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slicerCaches/slicerCache1.xml" ContentType="application/vnd.ms-excel.slicerCache+xml"/>
  <Override PartName="/xl/slicerCaches/slicerCache2.xml" ContentType="application/vnd.ms-excel.slicerCache+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pivotTables/pivotTable1.xml" ContentType="application/vnd.openxmlformats-officedocument.spreadsheetml.pivotTable+xml"/>
  <Override PartName="/xl/drawings/drawing1.xml" ContentType="application/vnd.openxmlformats-officedocument.drawing+xml"/>
  <Override PartName="/xl/slicers/slicer1.xml" ContentType="application/vnd.ms-excel.slicer+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ЭтаКнига" hidePivotFieldList="1" defaultThemeVersion="164011"/>
  <mc:AlternateContent xmlns:mc="http://schemas.openxmlformats.org/markup-compatibility/2006">
    <mc:Choice Requires="x15">
      <x15ac:absPath xmlns:x15ac="http://schemas.microsoft.com/office/spreadsheetml/2010/11/ac" url="\\D01astra05\d05001\Департамент по подписке\Нахлебникова\!!Продукт Подписчики\3 Офлайн канал ЮЛ\ТЕМАТИЧЕСКИЙ КАТАЛОГ\"/>
    </mc:Choice>
  </mc:AlternateContent>
  <bookViews>
    <workbookView xWindow="-120" yWindow="480" windowWidth="29040" windowHeight="15840" tabRatio="823"/>
  </bookViews>
  <sheets>
    <sheet name="Тематический справочник" sheetId="3" r:id="rId1"/>
    <sheet name="2-2025" sheetId="6" state="hidden" r:id="rId2"/>
    <sheet name="Лист2" sheetId="9" state="hidden" r:id="rId3"/>
    <sheet name="Виды проф. деят-ти" sheetId="4" state="hidden" r:id="rId4"/>
    <sheet name="Нормативные документы" sheetId="5" state="hidden" r:id="rId5"/>
  </sheets>
  <definedNames>
    <definedName name="_xlnm._FilterDatabase" localSheetId="1" hidden="1">'2-2025'!$A$1:$P$6883</definedName>
    <definedName name="_xlnm._FilterDatabase" localSheetId="3" hidden="1">'Виды проф. деят-ти'!$A$1:$E$43</definedName>
    <definedName name="_xlnm.Print_Area" localSheetId="0">'Тематический справочник'!$A$1:$I$4818</definedName>
    <definedName name="Срез_Профессии">#N/A</definedName>
    <definedName name="Срез_Сфера_бизнеса">#N/A</definedName>
  </definedNames>
  <calcPr calcId="162913"/>
  <pivotCaches>
    <pivotCache cacheId="264" r:id="rId6"/>
  </pivotCaches>
  <extLst>
    <ext xmlns:x14="http://schemas.microsoft.com/office/spreadsheetml/2009/9/main" uri="{BBE1A952-AA13-448e-AADC-164F8A28A991}">
      <x14:slicerCaches>
        <x14:slicerCache r:id="rId7"/>
        <x14:slicerCache r:id="rId8"/>
      </x14:slicerCaches>
    </ext>
    <ext xmlns:x14="http://schemas.microsoft.com/office/spreadsheetml/2009/9/main" uri="{79F54976-1DA5-4618-B147-4CDE4B953A38}">
      <x14:workbookPr/>
    </ex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G6880" i="6" l="1"/>
  <c r="G6878" i="6"/>
  <c r="G6876" i="6"/>
  <c r="G6873" i="6"/>
  <c r="G6860" i="6"/>
  <c r="G6859" i="6"/>
  <c r="G6857" i="6"/>
  <c r="G6856" i="6"/>
  <c r="G6855" i="6"/>
  <c r="G6852" i="6"/>
  <c r="G6851" i="6"/>
  <c r="G6848" i="6"/>
  <c r="G6844" i="6"/>
  <c r="G6842" i="6"/>
  <c r="G6841" i="6"/>
  <c r="G6839" i="6"/>
  <c r="G6838" i="6"/>
  <c r="G6836" i="6"/>
  <c r="G6835" i="6"/>
  <c r="G6828" i="6"/>
  <c r="G6827" i="6"/>
  <c r="G6826" i="6"/>
  <c r="G6824" i="6"/>
  <c r="G6823" i="6"/>
  <c r="G6822" i="6"/>
  <c r="G6816" i="6"/>
  <c r="G6813" i="6"/>
  <c r="G6809" i="6"/>
  <c r="G6800" i="6"/>
  <c r="G6799" i="6"/>
  <c r="G6796" i="6"/>
  <c r="G6790" i="6"/>
  <c r="G6789" i="6"/>
  <c r="G6784" i="6"/>
  <c r="G6778" i="6"/>
  <c r="G6777" i="6"/>
  <c r="G6774" i="6"/>
  <c r="G6772" i="6"/>
  <c r="G6768" i="6"/>
  <c r="G6766" i="6"/>
  <c r="G6765" i="6"/>
  <c r="G6759" i="6"/>
  <c r="G6755" i="6"/>
  <c r="G6754" i="6"/>
  <c r="G6753" i="6"/>
  <c r="G6746" i="6"/>
  <c r="G6744" i="6"/>
  <c r="G6743" i="6"/>
  <c r="G6742" i="6"/>
  <c r="G6740" i="6"/>
  <c r="G6739" i="6"/>
  <c r="G6724" i="6"/>
  <c r="G6718" i="6"/>
  <c r="G6715" i="6"/>
  <c r="G6711" i="6"/>
  <c r="G6707" i="6"/>
  <c r="G6706" i="6"/>
  <c r="G6702" i="6"/>
  <c r="G6701" i="6"/>
  <c r="G6700" i="6"/>
  <c r="G6699" i="6"/>
  <c r="G6697" i="6"/>
  <c r="G6691" i="6"/>
  <c r="G6685" i="6"/>
  <c r="G6683" i="6"/>
  <c r="G6673" i="6"/>
  <c r="G6672" i="6"/>
  <c r="G6670" i="6"/>
  <c r="G6669" i="6"/>
  <c r="G6666" i="6"/>
  <c r="G6660" i="6"/>
  <c r="G6657" i="6"/>
  <c r="G6656" i="6"/>
  <c r="G6655" i="6"/>
  <c r="G6654" i="6"/>
  <c r="G6648" i="6"/>
  <c r="G6646" i="6"/>
  <c r="G6644" i="6"/>
  <c r="G6643" i="6"/>
  <c r="G6642" i="6"/>
  <c r="G6641" i="6"/>
  <c r="G6640" i="6"/>
  <c r="G6638" i="6"/>
  <c r="G6636" i="6"/>
  <c r="G6635" i="6"/>
  <c r="G6632" i="6"/>
  <c r="G6631" i="6"/>
  <c r="G6630" i="6"/>
  <c r="G6627" i="6"/>
  <c r="G6623" i="6"/>
  <c r="G6619" i="6"/>
  <c r="G6615" i="6"/>
  <c r="G6614" i="6"/>
  <c r="G6613" i="6"/>
  <c r="G6611" i="6"/>
  <c r="G6608" i="6"/>
  <c r="G6606" i="6"/>
  <c r="G6605" i="6"/>
  <c r="G6604" i="6"/>
  <c r="G6603" i="6"/>
  <c r="G6602" i="6"/>
  <c r="G6601" i="6"/>
  <c r="G6600" i="6"/>
  <c r="G6599" i="6"/>
  <c r="G6598" i="6"/>
  <c r="G6597" i="6"/>
  <c r="G6596" i="6"/>
  <c r="G6595" i="6"/>
  <c r="G6594" i="6"/>
  <c r="G6593" i="6"/>
  <c r="G6592" i="6"/>
  <c r="G6591" i="6"/>
  <c r="G6590" i="6"/>
  <c r="G6588" i="6"/>
  <c r="G6587" i="6"/>
  <c r="G6585" i="6"/>
  <c r="G6582" i="6"/>
  <c r="G6578" i="6"/>
  <c r="G6575" i="6"/>
  <c r="G6574" i="6"/>
  <c r="G6573" i="6"/>
  <c r="G6571" i="6"/>
  <c r="G6569" i="6"/>
  <c r="G6567" i="6"/>
  <c r="G6566" i="6"/>
  <c r="G6563" i="6"/>
  <c r="G6561" i="6"/>
  <c r="G6560" i="6"/>
  <c r="G6559" i="6"/>
  <c r="G6556" i="6"/>
  <c r="G6554" i="6"/>
  <c r="G6552" i="6"/>
  <c r="G6549" i="6"/>
  <c r="G6548" i="6"/>
  <c r="G6543" i="6"/>
  <c r="G6542" i="6"/>
  <c r="G6541" i="6"/>
  <c r="G6538" i="6"/>
  <c r="G6537" i="6"/>
  <c r="G6535" i="6"/>
  <c r="G6532" i="6"/>
  <c r="G6530" i="6"/>
  <c r="G6524" i="6"/>
  <c r="G6523" i="6"/>
  <c r="G6522" i="6"/>
  <c r="G6521" i="6"/>
  <c r="G6517" i="6"/>
  <c r="G6514" i="6"/>
  <c r="G6509" i="6"/>
  <c r="G6504" i="6"/>
  <c r="G6503" i="6"/>
  <c r="G6499" i="6"/>
  <c r="G6498" i="6"/>
  <c r="G6496" i="6"/>
  <c r="G6493" i="6"/>
  <c r="G6491" i="6"/>
  <c r="G6477" i="6"/>
  <c r="G6474" i="6"/>
  <c r="G6470" i="6"/>
  <c r="G6463" i="6"/>
  <c r="G6450" i="6"/>
  <c r="G6444" i="6"/>
  <c r="G6429" i="6"/>
  <c r="G6423" i="6"/>
  <c r="G6418" i="6"/>
  <c r="G6417" i="6"/>
  <c r="G6416" i="6"/>
  <c r="G6415" i="6"/>
  <c r="G6399" i="6"/>
  <c r="G6398" i="6"/>
  <c r="G6397" i="6"/>
  <c r="G6392" i="6"/>
  <c r="G6391" i="6"/>
  <c r="G6389" i="6"/>
  <c r="G6387" i="6"/>
  <c r="G6383" i="6"/>
  <c r="G6381" i="6"/>
  <c r="G6380" i="6"/>
  <c r="G6377" i="6"/>
  <c r="G6372" i="6"/>
  <c r="G6371" i="6"/>
  <c r="G6367" i="6"/>
  <c r="G6366" i="6"/>
  <c r="G6357" i="6"/>
  <c r="G6355" i="6"/>
  <c r="G6351" i="6"/>
  <c r="G6350" i="6"/>
  <c r="G6347" i="6"/>
  <c r="G6344" i="6"/>
  <c r="G6338" i="6"/>
  <c r="G6334" i="6"/>
  <c r="G6332" i="6"/>
  <c r="G6328" i="6"/>
  <c r="G6325" i="6"/>
  <c r="G6323" i="6"/>
  <c r="G6320" i="6"/>
  <c r="G6319" i="6"/>
  <c r="G6318" i="6"/>
  <c r="G6310" i="6"/>
  <c r="G6309" i="6"/>
  <c r="G6305" i="6"/>
  <c r="G6300" i="6"/>
  <c r="G6294" i="6"/>
  <c r="G6293" i="6"/>
  <c r="G6284" i="6"/>
  <c r="G6283" i="6"/>
  <c r="G6282" i="6"/>
  <c r="G6281" i="6"/>
  <c r="G6280" i="6"/>
  <c r="G6279" i="6"/>
  <c r="G6278" i="6"/>
  <c r="G6267" i="6"/>
  <c r="G6266" i="6"/>
  <c r="G6259" i="6"/>
  <c r="G6253" i="6"/>
  <c r="G6252" i="6"/>
  <c r="G6251" i="6"/>
  <c r="G6250" i="6"/>
  <c r="G6249" i="6"/>
  <c r="G6247" i="6"/>
  <c r="G6241" i="6"/>
  <c r="G6239" i="6"/>
  <c r="G6238" i="6"/>
  <c r="G6234" i="6"/>
  <c r="G6233" i="6"/>
  <c r="G6232" i="6"/>
  <c r="G6231" i="6"/>
  <c r="G6222" i="6"/>
  <c r="G6218" i="6"/>
  <c r="G6215" i="6"/>
  <c r="G6209" i="6"/>
  <c r="G6207" i="6"/>
  <c r="G6201" i="6"/>
  <c r="G6198" i="6"/>
  <c r="G6192" i="6"/>
  <c r="G6188" i="6"/>
  <c r="G6185" i="6"/>
  <c r="G6184" i="6"/>
  <c r="G6181" i="6"/>
  <c r="G6179" i="6"/>
  <c r="G6178" i="6"/>
  <c r="G6176" i="6"/>
  <c r="G6172" i="6"/>
  <c r="G6170" i="6"/>
  <c r="G6168" i="6"/>
  <c r="G6167" i="6"/>
  <c r="G6163" i="6"/>
  <c r="G6158" i="6"/>
  <c r="G6157" i="6"/>
  <c r="G6156" i="6"/>
  <c r="G6155" i="6"/>
  <c r="G6154" i="6"/>
  <c r="G6151" i="6"/>
  <c r="G6149" i="6"/>
  <c r="G6148" i="6"/>
  <c r="G6147" i="6"/>
  <c r="G6144" i="6"/>
  <c r="G6141" i="6"/>
  <c r="G6139" i="6"/>
  <c r="G6138" i="6"/>
  <c r="G6137" i="6"/>
  <c r="G6135" i="6"/>
  <c r="G6131" i="6"/>
  <c r="G6129" i="6"/>
  <c r="G6127" i="6"/>
  <c r="G6125" i="6"/>
  <c r="G6124" i="6"/>
  <c r="G6123" i="6"/>
  <c r="G6122" i="6"/>
  <c r="G6121" i="6"/>
  <c r="G6120" i="6"/>
  <c r="G6119" i="6"/>
  <c r="G6118" i="6"/>
  <c r="G6114" i="6"/>
  <c r="G6104" i="6"/>
  <c r="G6102" i="6"/>
  <c r="G6101" i="6"/>
  <c r="G6098" i="6"/>
  <c r="G6097" i="6"/>
  <c r="G6096" i="6"/>
  <c r="G6094" i="6"/>
  <c r="G6090" i="6"/>
  <c r="G6089" i="6"/>
  <c r="G6085" i="6"/>
  <c r="G6083" i="6"/>
  <c r="G6082" i="6"/>
  <c r="G6074" i="6"/>
  <c r="G6073" i="6"/>
  <c r="G6072" i="6"/>
  <c r="G6071" i="6"/>
  <c r="G6069" i="6"/>
  <c r="G6068" i="6"/>
  <c r="G6048" i="6"/>
  <c r="G6046" i="6"/>
  <c r="G6043" i="6"/>
  <c r="G6039" i="6"/>
  <c r="G6038" i="6"/>
  <c r="G6036" i="6"/>
  <c r="G6030" i="6"/>
  <c r="G6027" i="6"/>
  <c r="G6023" i="6"/>
  <c r="G6022" i="6"/>
  <c r="G6021" i="6"/>
  <c r="G6020" i="6"/>
  <c r="G6019" i="6"/>
  <c r="G6017" i="6"/>
  <c r="G6016" i="6"/>
  <c r="G6015" i="6"/>
  <c r="G6014" i="6"/>
  <c r="G6011" i="6"/>
  <c r="G6009" i="6"/>
  <c r="G6008" i="6"/>
  <c r="G6006" i="6"/>
  <c r="G6005" i="6"/>
  <c r="G6004" i="6"/>
  <c r="G6003" i="6"/>
  <c r="G6000" i="6"/>
  <c r="G5999" i="6"/>
  <c r="G5992" i="6"/>
  <c r="G5991" i="6"/>
  <c r="G5987" i="6"/>
  <c r="G5986" i="6"/>
  <c r="G5982" i="6"/>
  <c r="G5981" i="6"/>
  <c r="G5977" i="6"/>
  <c r="G5974" i="6"/>
  <c r="G5973" i="6"/>
  <c r="G5970" i="6"/>
  <c r="G5956" i="6"/>
  <c r="G5955" i="6"/>
  <c r="G5954" i="6"/>
  <c r="G5953" i="6"/>
  <c r="G5947" i="6"/>
  <c r="G5945" i="6"/>
  <c r="G5942" i="6"/>
  <c r="G5941" i="6"/>
  <c r="G5937" i="6"/>
  <c r="G5936" i="6"/>
  <c r="G5935" i="6"/>
  <c r="G5934" i="6"/>
  <c r="G5933" i="6"/>
  <c r="G5931" i="6"/>
  <c r="G5930" i="6"/>
  <c r="G5929" i="6"/>
  <c r="G5927" i="6"/>
  <c r="G5926" i="6"/>
  <c r="G5925" i="6"/>
  <c r="G5924" i="6"/>
  <c r="G5923" i="6"/>
  <c r="G5922" i="6"/>
  <c r="G5921" i="6"/>
  <c r="G5779" i="6"/>
  <c r="G5782" i="6"/>
  <c r="G5785" i="6"/>
  <c r="G5789" i="6"/>
  <c r="G5793" i="6"/>
  <c r="G5796" i="6"/>
  <c r="G5797" i="6"/>
  <c r="G5799" i="6"/>
  <c r="G5800" i="6"/>
  <c r="G5810" i="6"/>
  <c r="G5811" i="6"/>
  <c r="G5813" i="6"/>
  <c r="G5816" i="6"/>
  <c r="G5818" i="6"/>
  <c r="G5822" i="6"/>
  <c r="G5823" i="6"/>
  <c r="G5824" i="6"/>
  <c r="G5826" i="6"/>
  <c r="G5827" i="6"/>
  <c r="G5828" i="6"/>
  <c r="G5829" i="6"/>
  <c r="G5831" i="6"/>
  <c r="G5836" i="6"/>
  <c r="G5837" i="6"/>
  <c r="G5838" i="6"/>
  <c r="G5840" i="6"/>
  <c r="G5841" i="6"/>
  <c r="G5842" i="6"/>
  <c r="G5844" i="6"/>
  <c r="G5847" i="6"/>
  <c r="G5848" i="6"/>
  <c r="G5849" i="6"/>
  <c r="G5850" i="6"/>
  <c r="G5851" i="6"/>
  <c r="G5856" i="6"/>
  <c r="G5857" i="6"/>
  <c r="G5859" i="6"/>
  <c r="G5861" i="6"/>
  <c r="G5866" i="6"/>
  <c r="G5867" i="6"/>
  <c r="G5870" i="6"/>
  <c r="G5878" i="6"/>
  <c r="G5879" i="6"/>
  <c r="G5881" i="6"/>
  <c r="G5884" i="6"/>
  <c r="G5885" i="6"/>
  <c r="G5886" i="6"/>
  <c r="G5895" i="6"/>
  <c r="G5899" i="6"/>
  <c r="G5901" i="6"/>
  <c r="G5902" i="6"/>
  <c r="G5903" i="6"/>
  <c r="G5904" i="6"/>
  <c r="G5907" i="6"/>
  <c r="G5908" i="6"/>
  <c r="G5910" i="6"/>
  <c r="G5913" i="6"/>
  <c r="G5914" i="6"/>
  <c r="G5919" i="6"/>
  <c r="G5920" i="6"/>
  <c r="G5773" i="6"/>
  <c r="G5771" i="6"/>
  <c r="G5770" i="6"/>
  <c r="G5762" i="6"/>
  <c r="G5761" i="6"/>
  <c r="G5760" i="6"/>
  <c r="G5759" i="6"/>
  <c r="G5758" i="6"/>
  <c r="G5757" i="6"/>
  <c r="G5751" i="6"/>
  <c r="G5747" i="6"/>
  <c r="G5742" i="6"/>
  <c r="G5741" i="6"/>
  <c r="G5740" i="6"/>
  <c r="G5731" i="6"/>
  <c r="G5729" i="6"/>
  <c r="G5720" i="6"/>
  <c r="G5719" i="6"/>
  <c r="G5714" i="6"/>
  <c r="G5713" i="6"/>
  <c r="G5712" i="6"/>
  <c r="G5702" i="6"/>
  <c r="G5701" i="6"/>
  <c r="G5700" i="6"/>
  <c r="G5699" i="6"/>
  <c r="G5697" i="6"/>
  <c r="G5695" i="6"/>
  <c r="G5693" i="6"/>
  <c r="G5692" i="6"/>
  <c r="G5691" i="6"/>
  <c r="G5682" i="6"/>
  <c r="G5681" i="6"/>
  <c r="G5675" i="6"/>
  <c r="G5672" i="6"/>
  <c r="G5668" i="6"/>
  <c r="G5667" i="6"/>
  <c r="G5666" i="6"/>
  <c r="G5663" i="6"/>
  <c r="G5660" i="6"/>
  <c r="G5657" i="6"/>
  <c r="G5655" i="6"/>
  <c r="G5653" i="6"/>
  <c r="G5650" i="6"/>
  <c r="G5649" i="6"/>
  <c r="G5648" i="6"/>
  <c r="G5639" i="6"/>
  <c r="G5638" i="6"/>
  <c r="G5635" i="6"/>
  <c r="G5630" i="6"/>
  <c r="G5626" i="6"/>
  <c r="G5624" i="6"/>
  <c r="G5623" i="6"/>
  <c r="G5621" i="6"/>
  <c r="G5614" i="6"/>
  <c r="G5613" i="6"/>
  <c r="G5607" i="6"/>
  <c r="G5606" i="6"/>
  <c r="G5605" i="6"/>
  <c r="G5599" i="6"/>
  <c r="G5598" i="6"/>
  <c r="G5597" i="6"/>
  <c r="G5596" i="6"/>
  <c r="G5595" i="6"/>
  <c r="G5584" i="6"/>
  <c r="G5575" i="6"/>
  <c r="G5572" i="6"/>
  <c r="G5569" i="6"/>
  <c r="G5568" i="6"/>
  <c r="G5567" i="6"/>
  <c r="G5566" i="6"/>
  <c r="G5557" i="6"/>
  <c r="G5552" i="6"/>
  <c r="G5550" i="6"/>
  <c r="G5548" i="6"/>
  <c r="G5545" i="6"/>
  <c r="G5537" i="6"/>
  <c r="G5535" i="6"/>
  <c r="G5529" i="6"/>
  <c r="G5528" i="6"/>
  <c r="G5525" i="6"/>
  <c r="G5519" i="6"/>
  <c r="G5518" i="6"/>
  <c r="G5514" i="6"/>
  <c r="G5511" i="6"/>
  <c r="G5510" i="6"/>
  <c r="G5508" i="6"/>
  <c r="G5507" i="6"/>
  <c r="G5506" i="6"/>
  <c r="G5505" i="6"/>
  <c r="G5504" i="6"/>
  <c r="G5502" i="6"/>
  <c r="G5501" i="6"/>
  <c r="G5499" i="6"/>
  <c r="G5498" i="6"/>
  <c r="G5492" i="6"/>
  <c r="G5489" i="6"/>
  <c r="G5486" i="6"/>
  <c r="G5485" i="6"/>
  <c r="G5483" i="6"/>
  <c r="G5482" i="6"/>
  <c r="G5480" i="6"/>
  <c r="G5476" i="6"/>
  <c r="G5471" i="6"/>
  <c r="G5470" i="6"/>
  <c r="G5468" i="6"/>
  <c r="G5464" i="6"/>
  <c r="G5463" i="6"/>
  <c r="G5459" i="6"/>
  <c r="G5457" i="6"/>
  <c r="G5452" i="6"/>
  <c r="G5444" i="6"/>
  <c r="G5442" i="6"/>
  <c r="G5441" i="6"/>
  <c r="G5439" i="6"/>
  <c r="G5434" i="6"/>
  <c r="G5425" i="6"/>
  <c r="G5424" i="6"/>
  <c r="G5423" i="6"/>
  <c r="G5422" i="6"/>
  <c r="G5421" i="6"/>
  <c r="G5420" i="6"/>
  <c r="G5416" i="6"/>
  <c r="G5415" i="6"/>
  <c r="G5412" i="6"/>
  <c r="G5404" i="6"/>
  <c r="G5403" i="6"/>
  <c r="G5401" i="6"/>
  <c r="G5400" i="6"/>
  <c r="G5387" i="6"/>
  <c r="G5380" i="6"/>
  <c r="G5375" i="6"/>
  <c r="G5372" i="6"/>
  <c r="G5371" i="6"/>
  <c r="G5370" i="6"/>
  <c r="G5369" i="6"/>
  <c r="G5353" i="6"/>
  <c r="G5352" i="6"/>
  <c r="G5350" i="6"/>
  <c r="G5347" i="6"/>
  <c r="G5345" i="6"/>
  <c r="G5337" i="6"/>
  <c r="G5335" i="6"/>
  <c r="G5334" i="6"/>
  <c r="G5324" i="6"/>
  <c r="G5322" i="6"/>
  <c r="G5318" i="6"/>
  <c r="G5316" i="6"/>
  <c r="G5314" i="6"/>
  <c r="G5307" i="6"/>
  <c r="G5305" i="6"/>
  <c r="G5301" i="6"/>
  <c r="G5297" i="6"/>
  <c r="G5296" i="6"/>
  <c r="G5295" i="6"/>
  <c r="G5293" i="6"/>
  <c r="G5282" i="6"/>
  <c r="G5281" i="6"/>
  <c r="G5269" i="6"/>
  <c r="G5268" i="6"/>
  <c r="G5267" i="6"/>
  <c r="G5266" i="6"/>
  <c r="G5265" i="6"/>
  <c r="G5262" i="6"/>
  <c r="G5261" i="6"/>
  <c r="G5256" i="6"/>
  <c r="G5255" i="6"/>
  <c r="G5254" i="6"/>
  <c r="G5251" i="6"/>
  <c r="G5249" i="6"/>
  <c r="G5247" i="6"/>
  <c r="G5242" i="6"/>
  <c r="G5241" i="6"/>
  <c r="G5236" i="6"/>
  <c r="G5234" i="6"/>
  <c r="G5231" i="6"/>
  <c r="G5229" i="6"/>
  <c r="G5228" i="6"/>
  <c r="G5225" i="6"/>
  <c r="G5214" i="6"/>
  <c r="G5213" i="6"/>
  <c r="G5206" i="6"/>
  <c r="G5202" i="6"/>
  <c r="G5201" i="6"/>
  <c r="G5200" i="6"/>
  <c r="G5199" i="6"/>
  <c r="G5179" i="6"/>
  <c r="G5178" i="6"/>
  <c r="G5177" i="6"/>
  <c r="G5176" i="6"/>
  <c r="G5175" i="6"/>
  <c r="G5174" i="6"/>
  <c r="G5173" i="6"/>
  <c r="G5172" i="6"/>
  <c r="G5171" i="6"/>
  <c r="G5168" i="6"/>
  <c r="G5162" i="6"/>
  <c r="G5160" i="6"/>
  <c r="G5159" i="6"/>
  <c r="G5150" i="6"/>
  <c r="G5146" i="6"/>
  <c r="G5145" i="6"/>
  <c r="G5140" i="6"/>
  <c r="G5138" i="6"/>
  <c r="G5137" i="6"/>
  <c r="G5134" i="6"/>
  <c r="G5133" i="6"/>
  <c r="G5132" i="6"/>
  <c r="G5131" i="6"/>
  <c r="G5130" i="6"/>
  <c r="G5126" i="6"/>
  <c r="G5122" i="6"/>
  <c r="G5121" i="6"/>
  <c r="G5120" i="6"/>
  <c r="G5111" i="6"/>
  <c r="G5108" i="6"/>
  <c r="G5107" i="6"/>
  <c r="G5106" i="6"/>
  <c r="G5105" i="6"/>
  <c r="G5098" i="6"/>
  <c r="G5097" i="6"/>
  <c r="G5095" i="6"/>
  <c r="G5093" i="6"/>
  <c r="G5090" i="6"/>
  <c r="G5089" i="6"/>
  <c r="G5088" i="6"/>
  <c r="G5087" i="6"/>
  <c r="G5083" i="6"/>
  <c r="G5081" i="6"/>
  <c r="G5080" i="6"/>
  <c r="G5075" i="6"/>
  <c r="G5065" i="6"/>
  <c r="G5064" i="6"/>
  <c r="G5063" i="6"/>
  <c r="G5060" i="6"/>
  <c r="G5058" i="6"/>
  <c r="G5054" i="6"/>
  <c r="G5053" i="6"/>
  <c r="G5052" i="6"/>
  <c r="G5048" i="6"/>
  <c r="G5039" i="6"/>
  <c r="G5038" i="6"/>
  <c r="G5037" i="6"/>
  <c r="G5034" i="6"/>
  <c r="G5028" i="6"/>
  <c r="G5016" i="6"/>
  <c r="G5013" i="6"/>
  <c r="G5009" i="6"/>
  <c r="G5006" i="6"/>
  <c r="G4995" i="6"/>
  <c r="G4991" i="6"/>
  <c r="G4990" i="6"/>
  <c r="G4989" i="6"/>
  <c r="G4988" i="6"/>
  <c r="G4987" i="6"/>
  <c r="G4985" i="6"/>
  <c r="G4984" i="6"/>
  <c r="G4890" i="6"/>
  <c r="G4889" i="6"/>
  <c r="G4888" i="6"/>
  <c r="G4887" i="6"/>
  <c r="G4886" i="6"/>
  <c r="G4885" i="6"/>
  <c r="G4884" i="6"/>
  <c r="G4883" i="6"/>
  <c r="G4881" i="6"/>
  <c r="G4880" i="6"/>
  <c r="G4879" i="6"/>
  <c r="G4877" i="6"/>
  <c r="G4876" i="6"/>
  <c r="G4875" i="6"/>
  <c r="G4873" i="6"/>
  <c r="G4871" i="6"/>
  <c r="G4869" i="6"/>
  <c r="G4868" i="6"/>
  <c r="G4867" i="6"/>
  <c r="G4866" i="6"/>
  <c r="G4865" i="6"/>
  <c r="G4864" i="6"/>
  <c r="G4862" i="6"/>
  <c r="G4858" i="6"/>
  <c r="G4855" i="6"/>
  <c r="G4854" i="6"/>
  <c r="G4853" i="6"/>
  <c r="G4847" i="6"/>
  <c r="G4842" i="6"/>
  <c r="G4840" i="6"/>
  <c r="G4839" i="6"/>
  <c r="G4838" i="6"/>
  <c r="G4837" i="6"/>
  <c r="G4835" i="6"/>
  <c r="G4820" i="6"/>
  <c r="G4816" i="6"/>
  <c r="G4815" i="6"/>
  <c r="G4814" i="6"/>
  <c r="G4806" i="6"/>
  <c r="G4805" i="6"/>
  <c r="G4804" i="6"/>
  <c r="G4803" i="6"/>
  <c r="G4801" i="6"/>
  <c r="G4800" i="6"/>
  <c r="G4799" i="6"/>
  <c r="G4788" i="6"/>
  <c r="G4778" i="6"/>
  <c r="G4777" i="6"/>
  <c r="G4775" i="6"/>
  <c r="G4774" i="6"/>
  <c r="G4769" i="6"/>
  <c r="G4761" i="6"/>
  <c r="G4756" i="6"/>
  <c r="G4755" i="6"/>
  <c r="G4754" i="6"/>
  <c r="G4753" i="6"/>
  <c r="G4752" i="6"/>
  <c r="G4751" i="6"/>
  <c r="G4747" i="6"/>
  <c r="G4746" i="6"/>
  <c r="G4742" i="6"/>
  <c r="G4738" i="6"/>
  <c r="G4737" i="6"/>
  <c r="G4736" i="6"/>
  <c r="G4735" i="6"/>
  <c r="G4732" i="6"/>
  <c r="G4727" i="6"/>
  <c r="G4726" i="6"/>
  <c r="G4725" i="6"/>
  <c r="G4723" i="6"/>
  <c r="G4722" i="6"/>
  <c r="G4720" i="6"/>
  <c r="G4718" i="6"/>
  <c r="G4715" i="6"/>
  <c r="G4713" i="6"/>
  <c r="G4712" i="6"/>
  <c r="G4711" i="6"/>
  <c r="G4709" i="6"/>
  <c r="G4706" i="6"/>
  <c r="G4705" i="6"/>
  <c r="G4704" i="6"/>
  <c r="G4703" i="6"/>
  <c r="G4702" i="6"/>
  <c r="G4692" i="6"/>
  <c r="G4691" i="6"/>
  <c r="G4689" i="6"/>
  <c r="G4682" i="6"/>
  <c r="G4679" i="6"/>
  <c r="G4667" i="6"/>
  <c r="G4666" i="6"/>
  <c r="G4664" i="6"/>
  <c r="G4663" i="6"/>
  <c r="G4662" i="6"/>
  <c r="G4658" i="6"/>
  <c r="G4657" i="6"/>
  <c r="G4656" i="6"/>
  <c r="G4653" i="6"/>
  <c r="G4649" i="6"/>
  <c r="G4648" i="6"/>
  <c r="G4644" i="6"/>
  <c r="G4636" i="6"/>
  <c r="G4632" i="6"/>
  <c r="G4631" i="6"/>
  <c r="G4621" i="6"/>
  <c r="G4620" i="6"/>
  <c r="G4614" i="6"/>
  <c r="G4610" i="6"/>
  <c r="G4607" i="6"/>
  <c r="G4605" i="6"/>
  <c r="G4604" i="6"/>
  <c r="G4595" i="6"/>
  <c r="G4594" i="6"/>
  <c r="G4591" i="6"/>
  <c r="G4590" i="6"/>
  <c r="G4589" i="6"/>
  <c r="G4584" i="6"/>
  <c r="G4583" i="6"/>
  <c r="G4579" i="6"/>
  <c r="G4568" i="6"/>
  <c r="G4566" i="6"/>
  <c r="G4565" i="6"/>
  <c r="G4564" i="6"/>
  <c r="G4557" i="6"/>
  <c r="G4552" i="6"/>
  <c r="G4551" i="6"/>
  <c r="G4550" i="6"/>
  <c r="G4544" i="6"/>
  <c r="G4541" i="6"/>
  <c r="G4534" i="6"/>
  <c r="G4533" i="6"/>
  <c r="G4527" i="6"/>
  <c r="G4526" i="6"/>
  <c r="G4524" i="6"/>
  <c r="G4523" i="6"/>
  <c r="G4522" i="6"/>
  <c r="G4489" i="6"/>
  <c r="G4490" i="6"/>
  <c r="G4495" i="6"/>
  <c r="G4496" i="6"/>
  <c r="G4498" i="6"/>
  <c r="G4504" i="6"/>
  <c r="G4507" i="6"/>
  <c r="G4511" i="6"/>
  <c r="G4515" i="6"/>
  <c r="G4518" i="6"/>
  <c r="G4520" i="6"/>
  <c r="G4484" i="6"/>
  <c r="G4466" i="6"/>
  <c r="G4462" i="6"/>
  <c r="G4457" i="6"/>
  <c r="G4456" i="6"/>
  <c r="G4445" i="6"/>
  <c r="G4444" i="6"/>
  <c r="G4442" i="6"/>
  <c r="G4431" i="6"/>
  <c r="G4427" i="6"/>
  <c r="G4426" i="6"/>
  <c r="G4422" i="6"/>
  <c r="G4416" i="6"/>
  <c r="G4414" i="6"/>
  <c r="G4412" i="6"/>
  <c r="G4401" i="6"/>
  <c r="G4399" i="6"/>
  <c r="G4398" i="6"/>
  <c r="G4396" i="6"/>
  <c r="G4395" i="6"/>
  <c r="G4392" i="6"/>
  <c r="G4390" i="6"/>
  <c r="G4389" i="6"/>
  <c r="G4387" i="6"/>
  <c r="G4386" i="6"/>
  <c r="G4384" i="6"/>
  <c r="G4376" i="6"/>
  <c r="G4374" i="6"/>
  <c r="G4373" i="6"/>
  <c r="G4372" i="6"/>
  <c r="G4369" i="6"/>
  <c r="G4365" i="6"/>
  <c r="G4362" i="6"/>
  <c r="G4361" i="6"/>
  <c r="G4359" i="6"/>
  <c r="G4356" i="6"/>
  <c r="G4353" i="6"/>
  <c r="G4349" i="6"/>
  <c r="G4348" i="6"/>
  <c r="G4344" i="6"/>
  <c r="G4339" i="6"/>
  <c r="G4338" i="6"/>
  <c r="G4327" i="6"/>
  <c r="G4325" i="6"/>
  <c r="G4322" i="6"/>
  <c r="G4314" i="6"/>
  <c r="G4312" i="6"/>
  <c r="G4303" i="6"/>
  <c r="G4301" i="6"/>
  <c r="G4291" i="6"/>
  <c r="G4286" i="6"/>
  <c r="G4285" i="6"/>
  <c r="G4284" i="6"/>
  <c r="G4281" i="6"/>
  <c r="G4280" i="6"/>
  <c r="G4279" i="6"/>
  <c r="G4275" i="6"/>
  <c r="G4272" i="6"/>
  <c r="G4268" i="6"/>
  <c r="G2538" i="6"/>
  <c r="G2532" i="6"/>
  <c r="G2530" i="6"/>
  <c r="G2527" i="6"/>
  <c r="G2526" i="6"/>
  <c r="G2518" i="6"/>
  <c r="G2516" i="6"/>
  <c r="G2509" i="6"/>
  <c r="G2507" i="6"/>
  <c r="G2505" i="6"/>
  <c r="G2502" i="6"/>
  <c r="G2500" i="6"/>
  <c r="G2498" i="6"/>
  <c r="G2497" i="6"/>
  <c r="G2489" i="6"/>
  <c r="G2480" i="6"/>
  <c r="G2479" i="6"/>
  <c r="G2477" i="6"/>
  <c r="G2475" i="6"/>
  <c r="G2474" i="6"/>
  <c r="G2472" i="6"/>
  <c r="G2471" i="6"/>
  <c r="G2447" i="6"/>
  <c r="G2445" i="6"/>
  <c r="G2440" i="6"/>
  <c r="G2438" i="6"/>
  <c r="G2437" i="6"/>
  <c r="G2436" i="6"/>
  <c r="G2426" i="6"/>
  <c r="G2423" i="6"/>
  <c r="G2417" i="6"/>
  <c r="G2416" i="6"/>
  <c r="G2415" i="6"/>
  <c r="G2405" i="6"/>
  <c r="G2400" i="6"/>
  <c r="G2397" i="6"/>
  <c r="G2395" i="6"/>
  <c r="G2379" i="6"/>
  <c r="G2377" i="6"/>
  <c r="G2375" i="6"/>
  <c r="G2372" i="6"/>
  <c r="G2368" i="6"/>
  <c r="G2367" i="6"/>
  <c r="G2362" i="6"/>
  <c r="G2355" i="6"/>
  <c r="G2354" i="6"/>
  <c r="G2350" i="6"/>
  <c r="G2347" i="6"/>
  <c r="G2345" i="6"/>
  <c r="G2342" i="6"/>
  <c r="G2332" i="6"/>
  <c r="G2328" i="6"/>
  <c r="G2293" i="6"/>
  <c r="G2289" i="6"/>
  <c r="G2288" i="6"/>
  <c r="G2285" i="6"/>
  <c r="G2284" i="6"/>
  <c r="G2282" i="6"/>
  <c r="G2280" i="6"/>
  <c r="G2279" i="6"/>
  <c r="G2278" i="6"/>
  <c r="G2276" i="6"/>
  <c r="G2275" i="6"/>
  <c r="G2274" i="6"/>
  <c r="G2273" i="6"/>
  <c r="G2272" i="6"/>
  <c r="G2271" i="6"/>
  <c r="G2270" i="6"/>
  <c r="G2269" i="6"/>
  <c r="G2267" i="6"/>
  <c r="G2258" i="6"/>
  <c r="G2252" i="6"/>
  <c r="G2251" i="6"/>
  <c r="G2249" i="6"/>
  <c r="G2246" i="6"/>
  <c r="G2239" i="6"/>
  <c r="G2237" i="6"/>
  <c r="G2229" i="6"/>
  <c r="G2223" i="6"/>
  <c r="G2222" i="6"/>
  <c r="G2221" i="6"/>
  <c r="G2215" i="6"/>
  <c r="G2214" i="6"/>
  <c r="G2211" i="6"/>
  <c r="G2209" i="6"/>
  <c r="G2208" i="6"/>
  <c r="G2206" i="6"/>
  <c r="G2205" i="6"/>
  <c r="G2204" i="6"/>
  <c r="G2203" i="6"/>
  <c r="G2202" i="6"/>
  <c r="G2201" i="6"/>
  <c r="G2200" i="6"/>
  <c r="G2194" i="6"/>
  <c r="G2192" i="6"/>
  <c r="G2191" i="6"/>
  <c r="G2187" i="6"/>
  <c r="G2185" i="6"/>
  <c r="G2158" i="6"/>
  <c r="G2155" i="6"/>
  <c r="G2154" i="6"/>
  <c r="G2153" i="6"/>
  <c r="G2150" i="6"/>
  <c r="G2149" i="6"/>
  <c r="G2148" i="6"/>
  <c r="G2141" i="6"/>
  <c r="G2140" i="6"/>
  <c r="G2134" i="6"/>
  <c r="G2127" i="6"/>
  <c r="G2126" i="6"/>
  <c r="G2122" i="6"/>
  <c r="G2111" i="6"/>
  <c r="G2110" i="6"/>
  <c r="G2104" i="6"/>
  <c r="G2103" i="6"/>
  <c r="G2102" i="6"/>
  <c r="G2101" i="6"/>
  <c r="G2099" i="6"/>
  <c r="G2098" i="6"/>
  <c r="G2095" i="6"/>
  <c r="G2094" i="6"/>
  <c r="G2090" i="6"/>
  <c r="G2088" i="6"/>
  <c r="G2087" i="6"/>
  <c r="G2076" i="6"/>
  <c r="G2063" i="6"/>
  <c r="G2062" i="6"/>
  <c r="G2056" i="6"/>
  <c r="G2059" i="6"/>
  <c r="G2053" i="6"/>
  <c r="G2050" i="6"/>
  <c r="G2046" i="6"/>
  <c r="G2041" i="6"/>
  <c r="G2039" i="6"/>
  <c r="G2036" i="6"/>
  <c r="G2037" i="6"/>
  <c r="G2027" i="6"/>
  <c r="G2025" i="6"/>
  <c r="G2024" i="6"/>
  <c r="G2023" i="6"/>
  <c r="G2022" i="6"/>
  <c r="G2021" i="6"/>
  <c r="G2019" i="6"/>
  <c r="G2018" i="6"/>
  <c r="G2016" i="6"/>
  <c r="G2013" i="6"/>
  <c r="G2012" i="6"/>
  <c r="G2011" i="6"/>
  <c r="G2005" i="6"/>
  <c r="G2004" i="6"/>
  <c r="G2003" i="6"/>
  <c r="G2002" i="6"/>
  <c r="G1984" i="6"/>
  <c r="G1987" i="6"/>
  <c r="G1981" i="6"/>
  <c r="G1979" i="6"/>
  <c r="G1977" i="6"/>
  <c r="G1976" i="6"/>
  <c r="G1973" i="6"/>
  <c r="G1972" i="6"/>
  <c r="G1969" i="6"/>
  <c r="G1968" i="6"/>
  <c r="G1959" i="6"/>
  <c r="G1943" i="6"/>
  <c r="G1936" i="6"/>
  <c r="G1935" i="6"/>
  <c r="G1928" i="6"/>
  <c r="G1924" i="6"/>
  <c r="G1922" i="6"/>
  <c r="G1917" i="6"/>
  <c r="G1915" i="6"/>
  <c r="G1907" i="6"/>
  <c r="G1899" i="6"/>
  <c r="G1898" i="6"/>
  <c r="G1896" i="6"/>
  <c r="G1892" i="6"/>
  <c r="G1888" i="6"/>
  <c r="G1879" i="6"/>
  <c r="G1878" i="6"/>
  <c r="G1877" i="6"/>
  <c r="G1869" i="6"/>
  <c r="G1868" i="6"/>
  <c r="G1863" i="6"/>
  <c r="G1854" i="6"/>
  <c r="G1852" i="6"/>
  <c r="G1850" i="6"/>
  <c r="G1844" i="6"/>
  <c r="G1843" i="6"/>
  <c r="G1838" i="6"/>
  <c r="G1830" i="6"/>
  <c r="G1828" i="6"/>
  <c r="G1827" i="6"/>
  <c r="G1823" i="6"/>
  <c r="G1817" i="6"/>
  <c r="G1816" i="6"/>
  <c r="G1815" i="6"/>
  <c r="G1814" i="6"/>
  <c r="G1813" i="6"/>
  <c r="G1812" i="6"/>
  <c r="G1811" i="6"/>
  <c r="G1788" i="6"/>
  <c r="G1786" i="6"/>
  <c r="G1783" i="6"/>
  <c r="G1782" i="6"/>
  <c r="G1765" i="6"/>
  <c r="G1762" i="6"/>
  <c r="G1760" i="6"/>
  <c r="G1737" i="6"/>
  <c r="G1736" i="6"/>
  <c r="G1735" i="6"/>
  <c r="G1734" i="6"/>
  <c r="G1733" i="6"/>
  <c r="G1731" i="6"/>
  <c r="G1730" i="6"/>
  <c r="G1729" i="6"/>
  <c r="G1728" i="6"/>
  <c r="G1727" i="6"/>
  <c r="G1726" i="6"/>
  <c r="G1725" i="6"/>
  <c r="G1724" i="6"/>
  <c r="G1723" i="6"/>
  <c r="G1722" i="6"/>
  <c r="G1721" i="6"/>
  <c r="G1720" i="6"/>
  <c r="G1719" i="6"/>
  <c r="G1718" i="6"/>
  <c r="G1717" i="6"/>
</calcChain>
</file>

<file path=xl/sharedStrings.xml><?xml version="1.0" encoding="utf-8"?>
<sst xmlns="http://schemas.openxmlformats.org/spreadsheetml/2006/main" count="157849" uniqueCount="21681">
  <si>
    <t>Профессии</t>
  </si>
  <si>
    <t>Бухгалтер</t>
  </si>
  <si>
    <t>Сфера бизнеса</t>
  </si>
  <si>
    <t>Образование и наука</t>
  </si>
  <si>
    <t>Здравоохранение</t>
  </si>
  <si>
    <t>МЧС</t>
  </si>
  <si>
    <t>Код издания</t>
  </si>
  <si>
    <t>Название</t>
  </si>
  <si>
    <t>Название в интернет-каталоге</t>
  </si>
  <si>
    <t>Тематики</t>
  </si>
  <si>
    <t>Аннотация</t>
  </si>
  <si>
    <t>Возрастное ограничение</t>
  </si>
  <si>
    <t>Тип публикации</t>
  </si>
  <si>
    <t>Язык</t>
  </si>
  <si>
    <t>Страна происхождения</t>
  </si>
  <si>
    <t>Для детей</t>
  </si>
  <si>
    <t>Индекс</t>
  </si>
  <si>
    <t>Регион</t>
  </si>
  <si>
    <t>Периодичность выхода</t>
  </si>
  <si>
    <t>ПР919</t>
  </si>
  <si>
    <t xml:space="preserve">Общественно-политические издания </t>
  </si>
  <si>
    <t>Районная газета, общественно-политическая, информационная</t>
  </si>
  <si>
    <t>Да</t>
  </si>
  <si>
    <t>Нет</t>
  </si>
  <si>
    <t>12+</t>
  </si>
  <si>
    <t>Газета</t>
  </si>
  <si>
    <t>Русский</t>
  </si>
  <si>
    <t>Российская Федерация</t>
  </si>
  <si>
    <t>2 в неделю</t>
  </si>
  <si>
    <t>не маркируется</t>
  </si>
  <si>
    <t>1 в неделю</t>
  </si>
  <si>
    <t>П6986</t>
  </si>
  <si>
    <t>"Вестник образования России" приложение</t>
  </si>
  <si>
    <t>Просвещение. Образование. Педагогика</t>
  </si>
  <si>
    <t>Серия "Российское образование" опыт работы: инновационные образовательные системы субъектов РФ; муниципальные округа; Лучшие школы России. 3 приложения в полугодие.</t>
  </si>
  <si>
    <t>Журнал</t>
  </si>
  <si>
    <t>Новгородская область</t>
  </si>
  <si>
    <t>3 в полугодие</t>
  </si>
  <si>
    <t>Москва</t>
  </si>
  <si>
    <t>Новосибирская область</t>
  </si>
  <si>
    <t>Омская область</t>
  </si>
  <si>
    <t>Орловская область</t>
  </si>
  <si>
    <t>Пензенская область</t>
  </si>
  <si>
    <t>Приморский край</t>
  </si>
  <si>
    <t>Псковская область</t>
  </si>
  <si>
    <t>Ростовская область</t>
  </si>
  <si>
    <t>Рязанская область</t>
  </si>
  <si>
    <t>Саратовская область</t>
  </si>
  <si>
    <t>Республика Бурятия</t>
  </si>
  <si>
    <t>Сахалинская область</t>
  </si>
  <si>
    <t>Свердловская область</t>
  </si>
  <si>
    <t>Владимирская область</t>
  </si>
  <si>
    <t>Респ. Северная Осетия-Алания</t>
  </si>
  <si>
    <t>Вологодская область</t>
  </si>
  <si>
    <t>Смоленская область</t>
  </si>
  <si>
    <t>Воронежская область</t>
  </si>
  <si>
    <t>Ставропольский край</t>
  </si>
  <si>
    <t>Волгоградская область</t>
  </si>
  <si>
    <t>Нижегородская область</t>
  </si>
  <si>
    <t>Чеченская Республика</t>
  </si>
  <si>
    <t>Республика Дагестан</t>
  </si>
  <si>
    <t>Еврейская автономная область</t>
  </si>
  <si>
    <t>Ивановская область</t>
  </si>
  <si>
    <t>Алтайский край</t>
  </si>
  <si>
    <t>Амурская область</t>
  </si>
  <si>
    <t>Архангельская область</t>
  </si>
  <si>
    <t>Ненецкий авт. окр.</t>
  </si>
  <si>
    <t>Астраханская область</t>
  </si>
  <si>
    <t>Республика Башкортостан</t>
  </si>
  <si>
    <t>Белгородская область</t>
  </si>
  <si>
    <t>Брянская область</t>
  </si>
  <si>
    <t>Тамбовская область</t>
  </si>
  <si>
    <t>Республика Татарстан</t>
  </si>
  <si>
    <t>Томская область</t>
  </si>
  <si>
    <t>Республика Тыва</t>
  </si>
  <si>
    <t>Иркутская область</t>
  </si>
  <si>
    <t>Тульская область</t>
  </si>
  <si>
    <t>Кабардино-Балкарская Респ.</t>
  </si>
  <si>
    <t>Тюменская область</t>
  </si>
  <si>
    <t>Калининградская область</t>
  </si>
  <si>
    <t>Удмуртская Республика</t>
  </si>
  <si>
    <t>Тверская область</t>
  </si>
  <si>
    <t>Ульяновская область</t>
  </si>
  <si>
    <t>Калужская область</t>
  </si>
  <si>
    <t>Хабаровский край</t>
  </si>
  <si>
    <t>Камчатский край</t>
  </si>
  <si>
    <t>Республика Калмыкия</t>
  </si>
  <si>
    <t>Кемеровская область</t>
  </si>
  <si>
    <t>Кировская область</t>
  </si>
  <si>
    <t>Республика Коми</t>
  </si>
  <si>
    <t>Челябинская область</t>
  </si>
  <si>
    <t>Забайкальский край</t>
  </si>
  <si>
    <t>Оренбургская область</t>
  </si>
  <si>
    <t>Чувашская Республика</t>
  </si>
  <si>
    <t>Костромская область</t>
  </si>
  <si>
    <t>Республика Саха (Якутия)</t>
  </si>
  <si>
    <t>Краснодарский край</t>
  </si>
  <si>
    <t>Ярославская область</t>
  </si>
  <si>
    <t>Красноярский край</t>
  </si>
  <si>
    <t>Республика Хакасия</t>
  </si>
  <si>
    <t>Самарская область</t>
  </si>
  <si>
    <t>Курганская область</t>
  </si>
  <si>
    <t>Курская область</t>
  </si>
  <si>
    <t>Ханты-Мансийский авт. окр.</t>
  </si>
  <si>
    <t>Санкт-Петербург и ЛО</t>
  </si>
  <si>
    <t>Липецкая область</t>
  </si>
  <si>
    <t>Республика Марий Эл</t>
  </si>
  <si>
    <t>Пермский край</t>
  </si>
  <si>
    <t>Ямало-Ненецкий авт. окр.</t>
  </si>
  <si>
    <t>Республика Алтай</t>
  </si>
  <si>
    <t>Карачаево-Черкесская Респ.</t>
  </si>
  <si>
    <t>Республика Мордовия</t>
  </si>
  <si>
    <t>Чукотский авт. окр.</t>
  </si>
  <si>
    <t>Московская область</t>
  </si>
  <si>
    <t>Республика Адыгея</t>
  </si>
  <si>
    <t>Мурманская область</t>
  </si>
  <si>
    <t>Республика Карелия</t>
  </si>
  <si>
    <t>П6977</t>
  </si>
  <si>
    <t>"Вестник образования России" с приложением</t>
  </si>
  <si>
    <t>"Вестник образования России" + 3 приложения в полугодие. Серия "Российское образование" опыт работы: инновационные образовательные системы субъектов РФ; муниципальные округа; Лучшие школы России.</t>
  </si>
  <si>
    <t>П2278</t>
  </si>
  <si>
    <t>Вестник образования России</t>
  </si>
  <si>
    <t>Сборник приказов и официальных документов сферы образования. Новейшие нормативно-правовые документы, методические рекомендации, программы. Хроника событий Госдумы и Совета Федерации ФС РФ. Ответы на актуальные вопросы. Издается с 1803 г.</t>
  </si>
  <si>
    <t>2 в месяц</t>
  </si>
  <si>
    <t>ПР817</t>
  </si>
  <si>
    <t>1 в месяц</t>
  </si>
  <si>
    <t>П2820</t>
  </si>
  <si>
    <t>Семья. Дом. Быт. Досуг, Издания универсального содержания</t>
  </si>
  <si>
    <t>Газета вопросов и ответов, справочник о городской жизни</t>
  </si>
  <si>
    <t>16+</t>
  </si>
  <si>
    <t>П2812</t>
  </si>
  <si>
    <t>П2818</t>
  </si>
  <si>
    <t>П2720</t>
  </si>
  <si>
    <t>Официальный публикатор нормативно-правовых актов Волгоградской области</t>
  </si>
  <si>
    <t xml:space="preserve">Издания органов государственной власти, Общественно-политические издания </t>
  </si>
  <si>
    <t>Волжские зори</t>
  </si>
  <si>
    <t>Вперед</t>
  </si>
  <si>
    <t>ПА454</t>
  </si>
  <si>
    <t xml:space="preserve">История. Общество. Политика, Общественно-политические издания </t>
  </si>
  <si>
    <t>ПА590</t>
  </si>
  <si>
    <t>"Кисловодская газета"</t>
  </si>
  <si>
    <t>Кисловодская газета</t>
  </si>
  <si>
    <t>История. Общество. Политика</t>
  </si>
  <si>
    <t>П2823</t>
  </si>
  <si>
    <t>Якутский (Саха)</t>
  </si>
  <si>
    <t>Издания органов государственной власти, Издания универсального содержания</t>
  </si>
  <si>
    <t>Издания универсального содержания</t>
  </si>
  <si>
    <t>П2828</t>
  </si>
  <si>
    <t>Новая жизнь</t>
  </si>
  <si>
    <t>Издания на языках народов России</t>
  </si>
  <si>
    <t>6+</t>
  </si>
  <si>
    <t>Татарский</t>
  </si>
  <si>
    <t>ПР750</t>
  </si>
  <si>
    <t>Распространение по югу Тюменской области</t>
  </si>
  <si>
    <t>1 в полугодие</t>
  </si>
  <si>
    <t>0+</t>
  </si>
  <si>
    <t>Семья. Дом. Быт. Досуг, Детские и молодёжные издания, Издания для женщин</t>
  </si>
  <si>
    <t>П5862</t>
  </si>
  <si>
    <t>0 вопросов. Здоровье</t>
  </si>
  <si>
    <t>П7940</t>
  </si>
  <si>
    <t>0 вопросов. Праздничные салаты</t>
  </si>
  <si>
    <t>П8916</t>
  </si>
  <si>
    <t>0 вопросов. Советы хозяйкам</t>
  </si>
  <si>
    <t>П9680</t>
  </si>
  <si>
    <t>0 затрат Деревенский роман</t>
  </si>
  <si>
    <t>П9682</t>
  </si>
  <si>
    <t>П8279</t>
  </si>
  <si>
    <t>100 вопросов, 100 ответов и полезные советы</t>
  </si>
  <si>
    <t>Белоруссия</t>
  </si>
  <si>
    <t>2 в полугодие</t>
  </si>
  <si>
    <t>Семья. Дом. Быт. Досуг, Издания для женщин, Издания для мужчин</t>
  </si>
  <si>
    <t>Кроссворды. Сканворды</t>
  </si>
  <si>
    <t>18+</t>
  </si>
  <si>
    <t>П7115</t>
  </si>
  <si>
    <t>1000 и 1 мелочь</t>
  </si>
  <si>
    <t>П5154</t>
  </si>
  <si>
    <t>1000 рецептов</t>
  </si>
  <si>
    <t>П1970</t>
  </si>
  <si>
    <t>1000 секретов</t>
  </si>
  <si>
    <t>13 в полугодие</t>
  </si>
  <si>
    <t>П7356</t>
  </si>
  <si>
    <t>1000 сканвордов</t>
  </si>
  <si>
    <t>ПР135</t>
  </si>
  <si>
    <t>1000 советов + Однако, жизнь!</t>
  </si>
  <si>
    <t>П2100</t>
  </si>
  <si>
    <t>1000 советов</t>
  </si>
  <si>
    <t>П2780</t>
  </si>
  <si>
    <t>Однако, жизнь!</t>
  </si>
  <si>
    <t>Семья. Дом. Быт. Досуг</t>
  </si>
  <si>
    <t>П7191</t>
  </si>
  <si>
    <t>Сканворды советов</t>
  </si>
  <si>
    <t>П2102</t>
  </si>
  <si>
    <t>1000 советов дачнику</t>
  </si>
  <si>
    <t>П7047</t>
  </si>
  <si>
    <t>ТОП-сканворд</t>
  </si>
  <si>
    <t>П4965</t>
  </si>
  <si>
    <t>1000 советов кулинару</t>
  </si>
  <si>
    <t>П9813</t>
  </si>
  <si>
    <t>1001 совет для дачника</t>
  </si>
  <si>
    <t>Сад. Огород. Приусадебное хозяйство</t>
  </si>
  <si>
    <t>П9819</t>
  </si>
  <si>
    <t>1001 совет женщинам</t>
  </si>
  <si>
    <t xml:space="preserve">1001 совет женщинам </t>
  </si>
  <si>
    <t>Издания для женщин</t>
  </si>
  <si>
    <t>П3910</t>
  </si>
  <si>
    <t>1001 совет и секрет</t>
  </si>
  <si>
    <t>П2322</t>
  </si>
  <si>
    <t>111 полезных советов</t>
  </si>
  <si>
    <t>П3969</t>
  </si>
  <si>
    <t>15 суток</t>
  </si>
  <si>
    <t>Карикатуры. Анекдоты. Афоризмы. Сканворды.</t>
  </si>
  <si>
    <t>ПА013</t>
  </si>
  <si>
    <t>24 часа</t>
  </si>
  <si>
    <t>Дайджест российской прессы.</t>
  </si>
  <si>
    <t>ПА459</t>
  </si>
  <si>
    <t>3/9 царство + Фантазёры</t>
  </si>
  <si>
    <t>ПА466</t>
  </si>
  <si>
    <t>П2103</t>
  </si>
  <si>
    <t>3/9 царство</t>
  </si>
  <si>
    <t>П2804</t>
  </si>
  <si>
    <t>ФАНТАЗЁРЫ</t>
  </si>
  <si>
    <t>Фантазёры</t>
  </si>
  <si>
    <t>7 в полугодие</t>
  </si>
  <si>
    <t>П6038</t>
  </si>
  <si>
    <t>50 на 50 мини</t>
  </si>
  <si>
    <t>П6250</t>
  </si>
  <si>
    <t>55/60</t>
  </si>
  <si>
    <t>Советы, рецепты, информация пенсионного фонда, новости города и района (территория распространения Зима, Саянск, Куйтун. Зиминский и Куйтунский районы)</t>
  </si>
  <si>
    <t>П1129</t>
  </si>
  <si>
    <t>777</t>
  </si>
  <si>
    <t>Семья. Дом. Быт. Досуг, Кроссворды. Сканворды</t>
  </si>
  <si>
    <t>26 в полугодие</t>
  </si>
  <si>
    <t>П2936</t>
  </si>
  <si>
    <t>Burda / Бурда</t>
  </si>
  <si>
    <t>П1052</t>
  </si>
  <si>
    <t>Business Excellence ("Деловое совершенство")</t>
  </si>
  <si>
    <t>Бизнес. Предпринимательство. Менеджмент</t>
  </si>
  <si>
    <t>Лучшие российские и зарубежные практики ведения бизнеса, успешные технологии построения бизнес-процессов и сокращения издержек. Методики повышения качества, формирования команды и воспитания лидерских навыков сотрудников.</t>
  </si>
  <si>
    <t>П4409</t>
  </si>
  <si>
    <t>Carelia</t>
  </si>
  <si>
    <t>Литературно-художественный и общественно-политический журнал на финском языке «Carelia»</t>
  </si>
  <si>
    <t>Финский (Suomi)</t>
  </si>
  <si>
    <t>ПА878</t>
  </si>
  <si>
    <t>П3985</t>
  </si>
  <si>
    <t>Discovery (Дискавери)</t>
  </si>
  <si>
    <t>Здравоохранение. Медицина</t>
  </si>
  <si>
    <t>5 в полугодие</t>
  </si>
  <si>
    <t>П1905</t>
  </si>
  <si>
    <t>HR-менеджмент. Практика управления персоналом</t>
  </si>
  <si>
    <t>П3515</t>
  </si>
  <si>
    <t>IP-решения безопасности. Видеонаблюдение</t>
  </si>
  <si>
    <t>Безопасность предпринимательства и личности, Бизнес. Предпринимательство. Менеджмент</t>
  </si>
  <si>
    <t>П4388</t>
  </si>
  <si>
    <t>Karjalan Sanomat</t>
  </si>
  <si>
    <t>Еженедельная газета на финском языке «Karjalan Sanomat» (Новости Карелии). Объективная информация о жизни Республики Карелия и ее народов, освещение национальной политики, родного языка и культуры финнов, карелов и вепсов.</t>
  </si>
  <si>
    <t>П4415</t>
  </si>
  <si>
    <t>Kipinä</t>
  </si>
  <si>
    <t>Kipinä (на карельском языке)</t>
  </si>
  <si>
    <t>Детский иллюстрированный литературно-художественный журнал на карельском языке "Kipinä"</t>
  </si>
  <si>
    <t>Карельский</t>
  </si>
  <si>
    <t>П4416</t>
  </si>
  <si>
    <t>Kipinä (на вепсском языке)</t>
  </si>
  <si>
    <t>Детский иллюстрированный литературно-художественный журнал на вепсском языке "Kipinä"</t>
  </si>
  <si>
    <t>Вепсский</t>
  </si>
  <si>
    <t>П4414</t>
  </si>
  <si>
    <t>Kipinä (финский язык)</t>
  </si>
  <si>
    <t>Детский иллюстрированный литературно-художественный журнал на финском языке «Kipinä»</t>
  </si>
  <si>
    <t>П4408</t>
  </si>
  <si>
    <t>Oma Mua</t>
  </si>
  <si>
    <t>«Oma Mua» (Родная земля) – еженедельная газета на карельском языке (ливвиковское и собственное карельское наречия). Объективная информация о политической, экономической жизни Карелии, развитии карельского языка, приобщении к языку и культуре карелов.</t>
  </si>
  <si>
    <t>П3518</t>
  </si>
  <si>
    <t>PR и реклама. Практические аспекты</t>
  </si>
  <si>
    <t>Бизнес. Предпринимательство. Менеджмент, Торговля. Маркетинг. PR и реклама</t>
  </si>
  <si>
    <t>Английский</t>
  </si>
  <si>
    <t>ПА282</t>
  </si>
  <si>
    <t>Security &amp; safety market in Russia (на русском языке)</t>
  </si>
  <si>
    <t>Издания Академий наук. Вестники ВУЗов и НИИ</t>
  </si>
  <si>
    <t>П3772</t>
  </si>
  <si>
    <t>STOP-газета</t>
  </si>
  <si>
    <t>Газета для участников дорожного движения</t>
  </si>
  <si>
    <t>П5449</t>
  </si>
  <si>
    <t>Детские и молодёжные издания</t>
  </si>
  <si>
    <t>ПА055</t>
  </si>
  <si>
    <t>Zeitung für DICH</t>
  </si>
  <si>
    <t>Zeitung für DICH (Газета для тебя)</t>
  </si>
  <si>
    <t>Газета на немецком языке. Издание предназначено для тех, кто интересуется немецким языком, знакомит с событиями, происходящими в Алтайском крае, с бытом и культурой российских немцев.</t>
  </si>
  <si>
    <t>Немецкий</t>
  </si>
  <si>
    <t>П3834</t>
  </si>
  <si>
    <t>А почему? (приложение к журналу "Юный техник")</t>
  </si>
  <si>
    <t>Научно-популярный, исторический журнал для младшего школьного возраста, «А почему?» издается с января 1991 г. Перелистывая страницы, читатель совершает вместе с журналом увлекательные путешествия в мир обыкновенных вещей, явлений природы, получает знания во всех областях науки, техники, искусства, учится мастерить и помогать старшим.</t>
  </si>
  <si>
    <t>ПР428</t>
  </si>
  <si>
    <t>Аар тай5а</t>
  </si>
  <si>
    <t>Газета для широкого круга читателей. Основная тематика: охота, рыбалка, природа.</t>
  </si>
  <si>
    <t>Бухгалтерский учёт. Налогообложение</t>
  </si>
  <si>
    <t>П8442</t>
  </si>
  <si>
    <t>АБВГД — сказки, игры и уроки</t>
  </si>
  <si>
    <t>Детский весёлый полезный журнал</t>
  </si>
  <si>
    <t>П6605</t>
  </si>
  <si>
    <t>Авангард (на татарском языке)</t>
  </si>
  <si>
    <t>Газета «Авангард» является общественно-политической, научной, образовательной, экономической и культурной тематики. Издается с 1931 года, распространяется на территории Батыревского района Чувашской Республики и в г. Чебоксары.</t>
  </si>
  <si>
    <t>П5343</t>
  </si>
  <si>
    <t>Авангард (на чувашском языке)</t>
  </si>
  <si>
    <t>Чувашский</t>
  </si>
  <si>
    <t>П5423</t>
  </si>
  <si>
    <t>Авангард (Общественно-политическая газета Крыловского района Краснодарского края)</t>
  </si>
  <si>
    <t>ПР265</t>
  </si>
  <si>
    <t>Авангард (Түрүн зергләнд)</t>
  </si>
  <si>
    <t>Газета Юстинского района Республики Калмыкия на русском и калмыцком языках. Освещает события общественно-политической, культурной жизни.</t>
  </si>
  <si>
    <t>П4593</t>
  </si>
  <si>
    <t>Авангард</t>
  </si>
  <si>
    <t>П9800</t>
  </si>
  <si>
    <t>Информация о жизни Демянского района</t>
  </si>
  <si>
    <t>ПР396</t>
  </si>
  <si>
    <t xml:space="preserve">Рекламные издания, Общественно-политические издания </t>
  </si>
  <si>
    <t>3 в неделю</t>
  </si>
  <si>
    <t>П4316</t>
  </si>
  <si>
    <t>Авиация и космонавтика вчера, сегодня, завтра</t>
  </si>
  <si>
    <t>История, современное состояние и перспективы развития авиационной и ракетной техники. Авиация в боевых действиях.</t>
  </si>
  <si>
    <t>6 в полугодие</t>
  </si>
  <si>
    <t>П7753</t>
  </si>
  <si>
    <t>Автоматизация в промышленности</t>
  </si>
  <si>
    <t>П5063</t>
  </si>
  <si>
    <t>Автоматика, связь, информатика</t>
  </si>
  <si>
    <t>П3299</t>
  </si>
  <si>
    <t>Автомобильные дороги</t>
  </si>
  <si>
    <t>Старейший журнал дорожной отрасли. Тематика: строительство, содержание, ремонт автомобильных дорог; придорожный сервис; автомобильный транспорт; логистика.</t>
  </si>
  <si>
    <t>П7863</t>
  </si>
  <si>
    <t>Автомобильный транспорт</t>
  </si>
  <si>
    <t>Журнал издается с 1923 г. Информирует об опыте организации грузовых и пассажирских перевозок, новостях автомобильной техники, экономике, законодательстве автотранспорта и др.</t>
  </si>
  <si>
    <t>П3522</t>
  </si>
  <si>
    <t>Автомобильный транспорт: грузовые перевозки</t>
  </si>
  <si>
    <t>Общественно-политическая газета</t>
  </si>
  <si>
    <t>П3821</t>
  </si>
  <si>
    <t>Автопанорама</t>
  </si>
  <si>
    <t>П5000</t>
  </si>
  <si>
    <t>Авторевю</t>
  </si>
  <si>
    <t>П7178</t>
  </si>
  <si>
    <t>Автотранспорт: эксплуатация-обслуживание-ремонт</t>
  </si>
  <si>
    <t>П2512</t>
  </si>
  <si>
    <t>Авырмас очен 101 кинэш</t>
  </si>
  <si>
    <t>Авырмас өчен 101 киңәш</t>
  </si>
  <si>
    <t>Здравоохранение. Медицина, Философия Религия</t>
  </si>
  <si>
    <t>П2702</t>
  </si>
  <si>
    <t>Агидель</t>
  </si>
  <si>
    <t>Искусство. Культура. Эстетика, Литературно-художественные издания</t>
  </si>
  <si>
    <t>Литературно-художественный и общественно-политический журнал на башкирском языке.</t>
  </si>
  <si>
    <t>Агропромышленный комплекс, Сельское, водное, лесное хозяйство</t>
  </si>
  <si>
    <t>П2250</t>
  </si>
  <si>
    <t>П3663</t>
  </si>
  <si>
    <t>Адвокатская газета</t>
  </si>
  <si>
    <t xml:space="preserve">Законодательство и право. Юридические науки </t>
  </si>
  <si>
    <t>Оперативно информирует о решениях ФПА РФ и событиях в жизни корпорации, рассказывает о созданных адвокатами прецедентах в национальной и международной судебной практике, отвечает на вопросы адвокатов. Официальный орган Федеральной палаты адвокатов РФ.</t>
  </si>
  <si>
    <t>12 в полугодие</t>
  </si>
  <si>
    <t>Адвокатская практика</t>
  </si>
  <si>
    <t>П1641</t>
  </si>
  <si>
    <t>Административное право и процесс</t>
  </si>
  <si>
    <t>П4326</t>
  </si>
  <si>
    <t>Адыгэ макъ</t>
  </si>
  <si>
    <t>Газета издаётся на адыгейском языке, освещает общественно-политическую жизнь Республики Адыгея.</t>
  </si>
  <si>
    <t>Адыгейский</t>
  </si>
  <si>
    <t>5 в неделю</t>
  </si>
  <si>
    <t>П3055</t>
  </si>
  <si>
    <t>Азбука вязания</t>
  </si>
  <si>
    <t>Удмуртский (вотяцкий)</t>
  </si>
  <si>
    <t>АиФ. Здоровье</t>
  </si>
  <si>
    <t>Газета для тех, кто хочет сохранить свое здоровье и жить долго и счастливо. Советы лучших врачей, секреты долголетия, спорт и красота, дети и семья, проверенные народные рецепты.</t>
  </si>
  <si>
    <t>П1281</t>
  </si>
  <si>
    <t>АиФ. На даче</t>
  </si>
  <si>
    <t>Семья. Дом. Быт. Досуг, Сад. Огород. Приусадебное хозяйство</t>
  </si>
  <si>
    <t>П3422</t>
  </si>
  <si>
    <t>Айболит. Письма</t>
  </si>
  <si>
    <t>П3412</t>
  </si>
  <si>
    <t>П5019</t>
  </si>
  <si>
    <t>Академия</t>
  </si>
  <si>
    <t>Еженедельник науки и образования юга России: новое в науке, в высшей школе, личность в науке, конференции, аттестация научных кадров. Издается с 1998 года.</t>
  </si>
  <si>
    <t>П5072</t>
  </si>
  <si>
    <t>П2703</t>
  </si>
  <si>
    <t>Акбузат / Белая лошадка</t>
  </si>
  <si>
    <t>Ежемесячный детский литературно-художественный журнал на башкирском языке.</t>
  </si>
  <si>
    <t>ПР282</t>
  </si>
  <si>
    <t>Акушерство и гинекология</t>
  </si>
  <si>
    <t>П4174</t>
  </si>
  <si>
    <t>П2515</t>
  </si>
  <si>
    <t>Акчарлак Сканворды</t>
  </si>
  <si>
    <t>П3304</t>
  </si>
  <si>
    <t>Акчарлак-атнакич</t>
  </si>
  <si>
    <t>П2497</t>
  </si>
  <si>
    <t>Акчарлак</t>
  </si>
  <si>
    <t>П7508</t>
  </si>
  <si>
    <t>Аларь</t>
  </si>
  <si>
    <t>П4491</t>
  </si>
  <si>
    <t>Алатырские вести</t>
  </si>
  <si>
    <t>П4731</t>
  </si>
  <si>
    <t>Александро-Невские вести</t>
  </si>
  <si>
    <t>Александро-Невские вести (р.п. Ал.-Невский)</t>
  </si>
  <si>
    <t>ПР397</t>
  </si>
  <si>
    <t>Александровская жизнь</t>
  </si>
  <si>
    <t>П2712</t>
  </si>
  <si>
    <t>Аллюки / Колыбель</t>
  </si>
  <si>
    <t>Ежемесячный литературно-художественный журнал для детей на татарском языке. Печатается в полноцветном исполнении на 18 страницах.</t>
  </si>
  <si>
    <t>ПР887</t>
  </si>
  <si>
    <t>Алтайская нива</t>
  </si>
  <si>
    <t>Сельское, водное, лесное хозяйство</t>
  </si>
  <si>
    <t>Освещение деятельности агропромышленного комплекса Алтайского края</t>
  </si>
  <si>
    <t>ПА661</t>
  </si>
  <si>
    <t>Алтайская правда с вкладышем официальных документов</t>
  </si>
  <si>
    <t>Ежедневная краевая газета публикует официальную информацию, нормативные акты (вкладыш), проблемные материалы о жизни страны, края и краевой столицы. Оперативно информирует читателей о новостях, бизнесе и спорте. Кроме того - есть объявления и реклама, сад и огород, лунный календарь.</t>
  </si>
  <si>
    <t>П8492</t>
  </si>
  <si>
    <t>Алтайская правда</t>
  </si>
  <si>
    <t>ПР258</t>
  </si>
  <si>
    <t>Алтн булг (Золотой родник)</t>
  </si>
  <si>
    <t>Газета Кетченеровского района Республики Калмыкия на русском и калмыцком языках. Освещает события общественно-политической, культурной жизни.</t>
  </si>
  <si>
    <t>П3035</t>
  </si>
  <si>
    <t>Алтын сканвордлар (Золотые сканворды)</t>
  </si>
  <si>
    <t>Семья. Дом. Быт. Досуг, Издания для женщин, Издания на языках народов России</t>
  </si>
  <si>
    <t>П2706</t>
  </si>
  <si>
    <t>Аманат / Завет</t>
  </si>
  <si>
    <t>Ежемесячный детско-юношеский журнал на башкирском языке.</t>
  </si>
  <si>
    <t>П6851</t>
  </si>
  <si>
    <t>Амма олођо</t>
  </si>
  <si>
    <t>П6705</t>
  </si>
  <si>
    <t>Амурская земля и люди</t>
  </si>
  <si>
    <t>П2013</t>
  </si>
  <si>
    <t>Амурский меридиан</t>
  </si>
  <si>
    <t>Независимое издание с нужной информацией для всех категорий аудитории.</t>
  </si>
  <si>
    <t>Философия Религия</t>
  </si>
  <si>
    <t>П6156</t>
  </si>
  <si>
    <t>АНАПСКОЕ ЧЕРНОМОРЬЕ</t>
  </si>
  <si>
    <t>П7829</t>
  </si>
  <si>
    <t>Ангарская правда</t>
  </si>
  <si>
    <t>ПИ157</t>
  </si>
  <si>
    <t>П1153</t>
  </si>
  <si>
    <t>Аномальные новости</t>
  </si>
  <si>
    <t>Инопланетяне и НЛО, полтергейст и телепортация, мир духов и привидений, путешествия во времени и самые невероятные научные открытия. Всё самое таинственное, загадочное и фантастическое.</t>
  </si>
  <si>
    <t>П1812</t>
  </si>
  <si>
    <t>Анонс</t>
  </si>
  <si>
    <t>ПР563</t>
  </si>
  <si>
    <t>Антенна-Телесемь в Астрахани, Волгограде и Саратове</t>
  </si>
  <si>
    <t>Телесемь</t>
  </si>
  <si>
    <t>Семья. Дом. Быт. Досуг, Издания для женщин</t>
  </si>
  <si>
    <t>Журнал «Антенна-Телесемь» - это самая удобная телепрограмма, новости из жизни звезд, кроссворды и головоломки, советы по ведению домашнего хозяйства, полезные статьи для всей семьи 
Журнал Телесемь читают всей семьей!</t>
  </si>
  <si>
    <t>4 в месяц</t>
  </si>
  <si>
    <t>П4185</t>
  </si>
  <si>
    <t>Антенна-Телесемь в Воронеже и Липецке</t>
  </si>
  <si>
    <t>П2354</t>
  </si>
  <si>
    <t>Антенна-Телесемь в Новосибирске</t>
  </si>
  <si>
    <t>Телегид с подробной телепрограммой. Каждую неделю - встречи со звездами, их откровенные интервью и фото, интересная информация о новых телепроектах, фильмах и сериалах, красоте и здоровье, а так же кулинарные рецепты.</t>
  </si>
  <si>
    <t>Антенна-Телесемь в Омске</t>
  </si>
  <si>
    <t>ПР641</t>
  </si>
  <si>
    <t>Антенна-Телесемь в Твери</t>
  </si>
  <si>
    <t>Еженедельный журнал с позитивной информацией, семейный телегид: подробная ТВ-программа, интервью с известными людьми, полезные советы, гороскоп, кроссворды, афиша.</t>
  </si>
  <si>
    <t>ПР620</t>
  </si>
  <si>
    <t>П2797</t>
  </si>
  <si>
    <t>П4740</t>
  </si>
  <si>
    <t>Антенна-Телесемь. Архангельск</t>
  </si>
  <si>
    <t>ПР648</t>
  </si>
  <si>
    <t>ПР702</t>
  </si>
  <si>
    <t>Антенна-Телесемь. Владивосток</t>
  </si>
  <si>
    <t>П4525</t>
  </si>
  <si>
    <t>Антенна-Телесемь. Вологда</t>
  </si>
  <si>
    <t>Телегид (одна из самых подробных и удобных программ ТВ), новости о культуре, криминале, здоровье, сад-огород, гороскоп.</t>
  </si>
  <si>
    <t>ПА038</t>
  </si>
  <si>
    <t>ПР605</t>
  </si>
  <si>
    <t>П1814</t>
  </si>
  <si>
    <t>Антенна-Телесемь. Хабаровск</t>
  </si>
  <si>
    <t>Искусство. Культура. Эстетика</t>
  </si>
  <si>
    <t>П6585</t>
  </si>
  <si>
    <t>Антенна-Телесемь.Бийск</t>
  </si>
  <si>
    <t>Цветной илюстрированный журнал для всей семьи. Содержит подробную телепрограмму с коментариями, новости жизни звезд, викторины и конкурсы с призами для читателей, корссворды, головоломки.</t>
  </si>
  <si>
    <t>ПР684</t>
  </si>
  <si>
    <t>Апельсин Байки</t>
  </si>
  <si>
    <t>Юмор. Сатира</t>
  </si>
  <si>
    <t>ПР683</t>
  </si>
  <si>
    <t>Апельсин Золотой Ключик</t>
  </si>
  <si>
    <t>П6019</t>
  </si>
  <si>
    <t>Апшеронский рабочий</t>
  </si>
  <si>
    <t>П5261</t>
  </si>
  <si>
    <t>Арбажские вести</t>
  </si>
  <si>
    <t>П1433</t>
  </si>
  <si>
    <t>Арбитражная практика для юристов</t>
  </si>
  <si>
    <t>П1715</t>
  </si>
  <si>
    <t>Арбитражный и гражданский процесс</t>
  </si>
  <si>
    <t>Аргументы и факты</t>
  </si>
  <si>
    <t>П1029</t>
  </si>
  <si>
    <t>АРГУМЕНТЫ НЕДЕЛИ</t>
  </si>
  <si>
    <t>Аргументы недели</t>
  </si>
  <si>
    <t>П1033</t>
  </si>
  <si>
    <t>П6662</t>
  </si>
  <si>
    <t>Арзамасские новости</t>
  </si>
  <si>
    <t>П7101</t>
  </si>
  <si>
    <t>Армавирский собеседник</t>
  </si>
  <si>
    <t>Общественно-политическая, экономическая, социальная, культура, экология, спорт, история и современность, реклама в соответствии с законодательством РФ о рекламе.</t>
  </si>
  <si>
    <t>П4453</t>
  </si>
  <si>
    <t>Арт</t>
  </si>
  <si>
    <t>Литературно-художественные издания</t>
  </si>
  <si>
    <t>Двуязычное периодическое издание, рассчитанное на читателя интересующегося художественной литературой на русском и коми языках, вопросами искусствознания и культурологии, а также историей, этнографией, фольклористикой</t>
  </si>
  <si>
    <t>П3972</t>
  </si>
  <si>
    <t>Архитектура и строительство России</t>
  </si>
  <si>
    <t>ПА245</t>
  </si>
  <si>
    <t>Ас-салам (на аварском языке)</t>
  </si>
  <si>
    <t>Аварский</t>
  </si>
  <si>
    <t>ПР885</t>
  </si>
  <si>
    <t>Ас-салам (на даргинском языке)</t>
  </si>
  <si>
    <t>Даргинский</t>
  </si>
  <si>
    <t>ПА265</t>
  </si>
  <si>
    <t>Ас-салам (на кумыкском языке)</t>
  </si>
  <si>
    <t>Кумыкский</t>
  </si>
  <si>
    <t>ПА266</t>
  </si>
  <si>
    <t>Ас-салам (на лакском языке)</t>
  </si>
  <si>
    <t>Лакский</t>
  </si>
  <si>
    <t>ПА258</t>
  </si>
  <si>
    <t>Ас-салам (на лезгинском языке)</t>
  </si>
  <si>
    <t>Лезгинский</t>
  </si>
  <si>
    <t>ПА166</t>
  </si>
  <si>
    <t>Ас-салам (на русском языке)</t>
  </si>
  <si>
    <t>ПА267</t>
  </si>
  <si>
    <t>Ас-салам (на табасаранском языке)</t>
  </si>
  <si>
    <t>Табасаранский</t>
  </si>
  <si>
    <t>ПА269</t>
  </si>
  <si>
    <t>Ас-салам (на татарском языке)</t>
  </si>
  <si>
    <t>П8196</t>
  </si>
  <si>
    <t>Астраханский пенсионер</t>
  </si>
  <si>
    <t>П2134</t>
  </si>
  <si>
    <t>Астросовет. Гороскопы</t>
  </si>
  <si>
    <t>Семья. Дом. Быт. Досуг, Астрология. Оккультные науки. Эзотерика, Издания для женщин</t>
  </si>
  <si>
    <t>П8462</t>
  </si>
  <si>
    <t>Аткарская газета</t>
  </si>
  <si>
    <t>П7117</t>
  </si>
  <si>
    <t>Ах! Развивайка!</t>
  </si>
  <si>
    <t>П3524</t>
  </si>
  <si>
    <t>АХО: управление, технологии, практика</t>
  </si>
  <si>
    <t>П2345</t>
  </si>
  <si>
    <t>Ачык дәрес</t>
  </si>
  <si>
    <t>Укытучылар, тәрбиячеләр өчен методик ярдәмлек. Ачык дәрес, сыйныф сәгатьләре өчен чара үрнәкләре</t>
  </si>
  <si>
    <t>Здравоохранение. Медицина, Издания универсального содержания</t>
  </si>
  <si>
    <t>П6595</t>
  </si>
  <si>
    <t>Аэро-Сити</t>
  </si>
  <si>
    <t>П5450</t>
  </si>
  <si>
    <t>Бабушкин компот</t>
  </si>
  <si>
    <t>П4216</t>
  </si>
  <si>
    <t>Бабушкины рецепты</t>
  </si>
  <si>
    <t>Газета-целительница, выпускается с 2002г. Составлена по письмам известных целителей, травников, советы наших бабушек.</t>
  </si>
  <si>
    <t>П8385</t>
  </si>
  <si>
    <t>Бабушкины сказки</t>
  </si>
  <si>
    <t>П2200</t>
  </si>
  <si>
    <t>Бабье царство. Территория без мужчин</t>
  </si>
  <si>
    <t>П2136</t>
  </si>
  <si>
    <t>Бабья радость</t>
  </si>
  <si>
    <t>П3359</t>
  </si>
  <si>
    <t>Байгал</t>
  </si>
  <si>
    <t>Публикует произведения бурятских и российских писателей, а также других стран, художественные произведения, публикации на социально значимые темы, экологического, национального, культурного и других аспектов. Журнал публикуется на бурятском языке.</t>
  </si>
  <si>
    <t>Бурятский</t>
  </si>
  <si>
    <t>П3358</t>
  </si>
  <si>
    <t>Байкал</t>
  </si>
  <si>
    <t>Публикует произведения бурятских и российских писателей, а также других стран, художественные произведения, публикации на социально значимые темы, экологического, национального, культурного и других аспектов. Журнал публикуется на русском языке.</t>
  </si>
  <si>
    <t>Издания органов государственной власти</t>
  </si>
  <si>
    <t>П5913</t>
  </si>
  <si>
    <t>Байр (Радость)</t>
  </si>
  <si>
    <t>Ежемесячный цветной детский журнал, выходит на двух языках - русском и калмыцком. Предназначен для дошкольного и младшего возраста.</t>
  </si>
  <si>
    <t>П5910</t>
  </si>
  <si>
    <t>Байрта</t>
  </si>
  <si>
    <t>П6778</t>
  </si>
  <si>
    <t>Барабинский вестник</t>
  </si>
  <si>
    <t>ПА377</t>
  </si>
  <si>
    <t>Баракат</t>
  </si>
  <si>
    <t>Башкирский</t>
  </si>
  <si>
    <t>П4056</t>
  </si>
  <si>
    <t>Баргузинская правда</t>
  </si>
  <si>
    <t>П7693</t>
  </si>
  <si>
    <t>Барышские вести</t>
  </si>
  <si>
    <t>Районная газета, выходит в Барышском районе Ульяновской области. Освещает общественно-политическую, культурную, национальную темы, деятельность органов власти. Подписка только для жителей Барышского района.</t>
  </si>
  <si>
    <t>Строительство. Архитектура. Интерьер</t>
  </si>
  <si>
    <t>П9827</t>
  </si>
  <si>
    <t>Батецкий край</t>
  </si>
  <si>
    <t>Информация о жизни Батецкого района</t>
  </si>
  <si>
    <t>П3030</t>
  </si>
  <si>
    <t>Башкортостан (пятница)</t>
  </si>
  <si>
    <t>П2719</t>
  </si>
  <si>
    <t>Башкортостан кызы / Дочь Башкортостана</t>
  </si>
  <si>
    <t>Ежемесячный общественно-политический и литературно-художественный журнал для женщин и семьи на башкирском языке.</t>
  </si>
  <si>
    <t>П2722</t>
  </si>
  <si>
    <t>Башкортостан укытыусыхы / Учитель Башкортостана</t>
  </si>
  <si>
    <t>Научно-методический и педагогический журнал для работников системы образования. Выходит на русском, башкирском, татарском, марийском, чувашском и удмуртском языках.</t>
  </si>
  <si>
    <t>П2729</t>
  </si>
  <si>
    <t>Башкортостан</t>
  </si>
  <si>
    <t>П8440</t>
  </si>
  <si>
    <t>Башмаковский вестник</t>
  </si>
  <si>
    <t>П3320</t>
  </si>
  <si>
    <t>Безнең гәҗит Россия (Наша газета Россия)</t>
  </si>
  <si>
    <t>П2343</t>
  </si>
  <si>
    <t>Безнен мирас</t>
  </si>
  <si>
    <t>Безнең мирас</t>
  </si>
  <si>
    <t>Журнал об историческом и духовном наследии татар.</t>
  </si>
  <si>
    <t>П3525</t>
  </si>
  <si>
    <t>Безопасность в нефтегазовом комплексе</t>
  </si>
  <si>
    <t>П7179</t>
  </si>
  <si>
    <t>Безопасность и охрана труда на железнодорожном транспорте</t>
  </si>
  <si>
    <t>П3128</t>
  </si>
  <si>
    <t>Безопасность труда в промышленности</t>
  </si>
  <si>
    <t>П4676</t>
  </si>
  <si>
    <t>Белгородская правда</t>
  </si>
  <si>
    <t>П4489</t>
  </si>
  <si>
    <t>Белгородские известия</t>
  </si>
  <si>
    <t>П8943</t>
  </si>
  <si>
    <t>Беловские зори</t>
  </si>
  <si>
    <t>П7827</t>
  </si>
  <si>
    <t>Беловский вестник</t>
  </si>
  <si>
    <t>25 в полугодие</t>
  </si>
  <si>
    <t>П2681</t>
  </si>
  <si>
    <t>Беломорская трибуна</t>
  </si>
  <si>
    <t>Общественно-политическая; социально-культурная информация о Беломорском районе; телепрограмма; объявления.</t>
  </si>
  <si>
    <t>П2708</t>
  </si>
  <si>
    <t>Бельские просторы</t>
  </si>
  <si>
    <t>Ежемесячный общественно политический и литературно-художественный журнал. Публикует литературные, краеведческие и публицистические произведения, освещает культурную жизнь в Республике Башкортостан.</t>
  </si>
  <si>
    <t>П6763</t>
  </si>
  <si>
    <t>Бердские новости</t>
  </si>
  <si>
    <t>П4778</t>
  </si>
  <si>
    <t>Бердэмлек (Единство)</t>
  </si>
  <si>
    <t>Сохранение языка, культуры, обычаев и традиций татарского народа.</t>
  </si>
  <si>
    <t>ПА117</t>
  </si>
  <si>
    <t>Берег</t>
  </si>
  <si>
    <t>П5041</t>
  </si>
  <si>
    <t>Беседка</t>
  </si>
  <si>
    <t>ПА864</t>
  </si>
  <si>
    <t>Бесплатные объявления</t>
  </si>
  <si>
    <t>Рекламные издания, Издания универсального содержания</t>
  </si>
  <si>
    <t>Объявления физических лиц, реклама, ТВ-программа, юмор, полезные советы, новости, кроссворд.</t>
  </si>
  <si>
    <t>Сельское, водное, лесное хозяйство, Социальная защита населения. Проблемы инвалидов</t>
  </si>
  <si>
    <t>П2461</t>
  </si>
  <si>
    <t>Библиополе</t>
  </si>
  <si>
    <t>Журнал для муниципальных библиотек.</t>
  </si>
  <si>
    <t>ПР745</t>
  </si>
  <si>
    <t>Библиотека "Мир сказки"</t>
  </si>
  <si>
    <t>3 в месяц</t>
  </si>
  <si>
    <t>ПР748</t>
  </si>
  <si>
    <t>Библиотека для детей</t>
  </si>
  <si>
    <t>8 в месяц</t>
  </si>
  <si>
    <t>П1410</t>
  </si>
  <si>
    <t>Библиотека журнала "Главбух"</t>
  </si>
  <si>
    <t>П7175</t>
  </si>
  <si>
    <t>Журнал-справочник. Тексты документов, комментарии, консультации.</t>
  </si>
  <si>
    <t>6 в месяц</t>
  </si>
  <si>
    <t>Библиотека мировой литературы</t>
  </si>
  <si>
    <t>Библиотека предлагает</t>
  </si>
  <si>
    <t>П1574</t>
  </si>
  <si>
    <t>П1603</t>
  </si>
  <si>
    <t>П1593</t>
  </si>
  <si>
    <t>П1614</t>
  </si>
  <si>
    <t>П7169</t>
  </si>
  <si>
    <t>Библиотека</t>
  </si>
  <si>
    <t>Общероссийский массовый иллюстрированный журнал.</t>
  </si>
  <si>
    <t>ПР744</t>
  </si>
  <si>
    <t>Библиотекарь: юридический консультант</t>
  </si>
  <si>
    <t>Библиотечка профсоюзного актива и предпринимателей</t>
  </si>
  <si>
    <t>П1569</t>
  </si>
  <si>
    <t>4 в полугодие</t>
  </si>
  <si>
    <t>П4443</t>
  </si>
  <si>
    <t>Биробиджанер штерн</t>
  </si>
  <si>
    <t>Издается на русском языке и на идише.</t>
  </si>
  <si>
    <t>П4374</t>
  </si>
  <si>
    <t>Биробиджанская звезда</t>
  </si>
  <si>
    <t>ПР860</t>
  </si>
  <si>
    <t>Благовест + Ступени</t>
  </si>
  <si>
    <t>П6315</t>
  </si>
  <si>
    <t>Благовест. Православная газета</t>
  </si>
  <si>
    <t>Церковная жизнь в Самарской епархии и по всей России. Ответы священника на вопросы читателей. Редкие молитвы. Советы Православной семье. Чудеса Божии.</t>
  </si>
  <si>
    <t>ПР371</t>
  </si>
  <si>
    <t>Благодарненские вести</t>
  </si>
  <si>
    <t>П5362</t>
  </si>
  <si>
    <t>Богородская Заря</t>
  </si>
  <si>
    <t>П5266</t>
  </si>
  <si>
    <t>Божий мир</t>
  </si>
  <si>
    <t>«Божий мир» - ярко иллюстрированный журнал для детей и юношества, семейного чтения. Издается по благословению Его Святейшества Патриарха Московского и всея Руси Кирилла. Цель журнала – духовное, нравственное и патриотическое воспитание и просвещение.</t>
  </si>
  <si>
    <t>П2041</t>
  </si>
  <si>
    <t>Больной вопрос</t>
  </si>
  <si>
    <t>Народные рецепты.</t>
  </si>
  <si>
    <t>П9920</t>
  </si>
  <si>
    <t>Большая крепость</t>
  </si>
  <si>
    <t>П4486</t>
  </si>
  <si>
    <t>Большая переменка</t>
  </si>
  <si>
    <t>П7858</t>
  </si>
  <si>
    <t>Бородинский вестник</t>
  </si>
  <si>
    <t>ПР763</t>
  </si>
  <si>
    <t>Брянская правда</t>
  </si>
  <si>
    <t>Газета "Брянская правда" рассказывает об общественной, политической и экономической жизни области и России в целом.</t>
  </si>
  <si>
    <t>ПР696</t>
  </si>
  <si>
    <t>Брянская учительская газета</t>
  </si>
  <si>
    <t>Освещение новостей России, Брянской области.</t>
  </si>
  <si>
    <t>ПР368</t>
  </si>
  <si>
    <t>Брянские факты</t>
  </si>
  <si>
    <t>Освещение жизни Брянской области</t>
  </si>
  <si>
    <t>П1942</t>
  </si>
  <si>
    <t>Брянский рабочий</t>
  </si>
  <si>
    <t>Общественно-политическая областная газета. Аналитика, интервью, расследования, новости.</t>
  </si>
  <si>
    <t>П2516</t>
  </si>
  <si>
    <t>Булэкле Сканворд</t>
  </si>
  <si>
    <t>Отраслевые издания</t>
  </si>
  <si>
    <t>П1827</t>
  </si>
  <si>
    <t>Бурение и нефть</t>
  </si>
  <si>
    <t>Химическая, нефтегазовая промышленность</t>
  </si>
  <si>
    <t>Издание для работников нефтегазовой промышленности</t>
  </si>
  <si>
    <t>П2173</t>
  </si>
  <si>
    <t>Буряад унэн</t>
  </si>
  <si>
    <t>Общественно-политическая газета на бурятском языке, это пульс планеты, панорама жизни республики, истоки духовности, встречи у родного очага друзей и единомышленников.</t>
  </si>
  <si>
    <t>П2172</t>
  </si>
  <si>
    <t>Бурятия (без приложения "Официальный вестник")</t>
  </si>
  <si>
    <t>Ежедневное издание Правительства и Народного Хурала Республики Бурятия, свежая информация каждый день,  без приложения «Официальный вестник».</t>
  </si>
  <si>
    <t>П2171</t>
  </si>
  <si>
    <t>Бурятия (с приложением "Официальный вестник")</t>
  </si>
  <si>
    <t>Ежедневное издание Правительства и Народного Хурала Республики Бурятия, свежая информация каждый день,  с приложением «Официальный вестник», в котором публикуются нормативно-правовые акты Республики Бурятия.</t>
  </si>
  <si>
    <t>П3343</t>
  </si>
  <si>
    <t>Бурятия (среда)</t>
  </si>
  <si>
    <t>Еженедельное издание Правительства и Народного Хурала Республики Бурятия, свежая информация, новости политики, культуры, спорта.</t>
  </si>
  <si>
    <t>П1426</t>
  </si>
  <si>
    <t>Бухгалтерия ИП</t>
  </si>
  <si>
    <t>П7234</t>
  </si>
  <si>
    <t>П2428</t>
  </si>
  <si>
    <t>Бухгалтерский учет</t>
  </si>
  <si>
    <t>П7313</t>
  </si>
  <si>
    <t>П7314</t>
  </si>
  <si>
    <t>П5268</t>
  </si>
  <si>
    <t>Бюджетный учет</t>
  </si>
  <si>
    <t>Законодательство и право. Юридические науки , Издания органов государственной власти</t>
  </si>
  <si>
    <t>Законодательство и право. Юридические науки , Международные отношения. Внешнеэкономическая деятельность</t>
  </si>
  <si>
    <t>П4662</t>
  </si>
  <si>
    <t>В 24 часа</t>
  </si>
  <si>
    <t>Общественно-политическая, экономическая информация, новости, реклама в соответствии с законодательством Российской Федерации о рекламе</t>
  </si>
  <si>
    <t>П3354</t>
  </si>
  <si>
    <t>В гостях у доброй сказки</t>
  </si>
  <si>
    <t>П8380</t>
  </si>
  <si>
    <t>В гостях у сказки</t>
  </si>
  <si>
    <t>П5037</t>
  </si>
  <si>
    <t>В краю кедровом</t>
  </si>
  <si>
    <t>П7682</t>
  </si>
  <si>
    <t>В краю родном</t>
  </si>
  <si>
    <t>П3206</t>
  </si>
  <si>
    <t>В мире животных World of Animals</t>
  </si>
  <si>
    <t>П5083</t>
  </si>
  <si>
    <t>Вагоны и вагонное хозяйство</t>
  </si>
  <si>
    <t>П8976</t>
  </si>
  <si>
    <t>Валуйская звезда</t>
  </si>
  <si>
    <t>П7084</t>
  </si>
  <si>
    <t>Валютное регулирование. Валютный контроль</t>
  </si>
  <si>
    <t>П8284</t>
  </si>
  <si>
    <t>Варим, солим, маринуем</t>
  </si>
  <si>
    <t>П5438</t>
  </si>
  <si>
    <t>300 увлекательных кроссвордов и сканвордов для всех членов семьи.</t>
  </si>
  <si>
    <t>ПР809</t>
  </si>
  <si>
    <t>Ватан</t>
  </si>
  <si>
    <t>Республиканская общественно политическая газета на татском и русском языках</t>
  </si>
  <si>
    <t>П2718</t>
  </si>
  <si>
    <t>Ватандаш / Соотечественник</t>
  </si>
  <si>
    <t>Общественно-политический, научно-популярный и художественный ежемесячный журнал универсального содержания. Издается на башкирском, русском и английском языках. Освещает все сферы жизни Республики Башкортостан.</t>
  </si>
  <si>
    <t>П2435</t>
  </si>
  <si>
    <t>Ватаным Татарстан-пятница</t>
  </si>
  <si>
    <t>4 в неделю</t>
  </si>
  <si>
    <t>П3133</t>
  </si>
  <si>
    <t>Ваш ОРЕОЛ</t>
  </si>
  <si>
    <t xml:space="preserve">Семья. Дом. Быт. Досуг, Кроссворды. Сканворды, Общественно-политические издания </t>
  </si>
  <si>
    <t>Ваша Выгода</t>
  </si>
  <si>
    <t>Шадринская городская газета</t>
  </si>
  <si>
    <t>П7039</t>
  </si>
  <si>
    <t>Ваши заготовки</t>
  </si>
  <si>
    <t>П4049</t>
  </si>
  <si>
    <t>Ваши ключи к здоровью</t>
  </si>
  <si>
    <t>Читателей газеты ждет информация по профилактике и лечению заболеваний, здоровому образу жизни и защите от вредных привычек. Материал подготовлен с позиции современной науки и библейских методов оздоровления, компетентно и просто.</t>
  </si>
  <si>
    <t>П5186</t>
  </si>
  <si>
    <t>Ваши рецепты</t>
  </si>
  <si>
    <t>Лучшие рецепты!</t>
  </si>
  <si>
    <t>П2769</t>
  </si>
  <si>
    <t>Ведомости Государственного Собрания - Курултая, Главы и Правительства</t>
  </si>
  <si>
    <t>Законы, акты Государственного Собрания – Курултая Республики Башкортостан, указы и распоряжения Главы Республики Башкортостан, Постановления и распоряжения правительства Республики Башкортостан и решения Конституционного Суда Республики Башкортостан.</t>
  </si>
  <si>
    <t>П7820</t>
  </si>
  <si>
    <t>Великолукская правда</t>
  </si>
  <si>
    <t>Научные, научно-технические издания, Строительство. Архитектура. Интерьер</t>
  </si>
  <si>
    <t>П7933</t>
  </si>
  <si>
    <t>Вера-Эском</t>
  </si>
  <si>
    <t>Православная газета Севера России "Вера"</t>
  </si>
  <si>
    <t>История. Общество. Политика, Философия Религия</t>
  </si>
  <si>
    <t>Православная жизнь и очерки по истории Отечества, паломничества по святыням, рассказы о святых подвижниках, жизнь приходов, истории из православной жизни.</t>
  </si>
  <si>
    <t>ПА862</t>
  </si>
  <si>
    <t>П4484</t>
  </si>
  <si>
    <t>Верный путь</t>
  </si>
  <si>
    <t>Газета Комаричского района Брянской области "Верный путь" выходит 1 раз в неделю, объемом 8 полос, освещает жизнь района.</t>
  </si>
  <si>
    <t>П4863</t>
  </si>
  <si>
    <t>П4464</t>
  </si>
  <si>
    <t>Верховажский вестник</t>
  </si>
  <si>
    <t>П5240</t>
  </si>
  <si>
    <t>Верховья Шижмы</t>
  </si>
  <si>
    <t>П4681</t>
  </si>
  <si>
    <t>Веселые уроки</t>
  </si>
  <si>
    <t>П5293</t>
  </si>
  <si>
    <t>Веста-М + Веста-М. Здоровье</t>
  </si>
  <si>
    <t>Комплект: Веста-М + Веста-М. Здоровье.</t>
  </si>
  <si>
    <t>П2181</t>
  </si>
  <si>
    <t>Веста-М</t>
  </si>
  <si>
    <t>П2194</t>
  </si>
  <si>
    <t>Профилактика и лечение различных заболеваний методами официальной и народной медицины.</t>
  </si>
  <si>
    <t>П1537</t>
  </si>
  <si>
    <t>Вести (Еженедельник с программой ТВ)</t>
  </si>
  <si>
    <t>П1552</t>
  </si>
  <si>
    <t>Вести (2-х разовый выпуск, включая еженедельник с программой ТВ)</t>
  </si>
  <si>
    <t xml:space="preserve">Семья. Дом. Быт. Досуг, Общественно-политические издания </t>
  </si>
  <si>
    <t>ПА924</t>
  </si>
  <si>
    <t>Вести Верхоянья</t>
  </si>
  <si>
    <t xml:space="preserve"> Вести Верхоянья</t>
  </si>
  <si>
    <t>Газета "Вести Верхоянья" издается с 18 августа 1939 года. Является проводником информации  для обширного Верхоянского улуса. Предназначена для широкого круга читателей.</t>
  </si>
  <si>
    <t>П4565</t>
  </si>
  <si>
    <t>Вести трехречья</t>
  </si>
  <si>
    <t>В газете освещаются все местные новости и события.</t>
  </si>
  <si>
    <t>П2882</t>
  </si>
  <si>
    <t>Вести</t>
  </si>
  <si>
    <t>Общественно-политическая газета. Периодичность - 2 раза в неделю, по средам и пятницам (выходит с ТВ-программой). Тематика - освещение событий в округе и крае, аналитика и комментарии; обзор вопросов общественно-политической жизни, бизнеса и экономики, культуры и спорта.</t>
  </si>
  <si>
    <t>Вестник Академии наук Республики Башкортостан</t>
  </si>
  <si>
    <t>ПА768</t>
  </si>
  <si>
    <t>Вестник ГГНТУ. Гуманитарные и социально-экономические науки</t>
  </si>
  <si>
    <t>ПА753</t>
  </si>
  <si>
    <t>Вестник ГГНТУ. Технические науки</t>
  </si>
  <si>
    <t>П2208</t>
  </si>
  <si>
    <t>Вестник гражданского права</t>
  </si>
  <si>
    <t>Законодательство и право. Юридические науки , Издания органов государственной власти, Научно-популярные издания</t>
  </si>
  <si>
    <t>П2212</t>
  </si>
  <si>
    <t>Вестник гражданского процесса</t>
  </si>
  <si>
    <t>П3789</t>
  </si>
  <si>
    <t>Вестник границы России</t>
  </si>
  <si>
    <t>Военное дело. Силовые структуры</t>
  </si>
  <si>
    <t>П3528</t>
  </si>
  <si>
    <t>Вестник информационной безопасности</t>
  </si>
  <si>
    <t>Науки о Земле. Экология</t>
  </si>
  <si>
    <t>П3527</t>
  </si>
  <si>
    <t>Вестник кибербезопасности</t>
  </si>
  <si>
    <t>П3645</t>
  </si>
  <si>
    <t>Вестник компьютерных и информационных технологий</t>
  </si>
  <si>
    <t>Информационные технологии в промышленности, образовании, экономике и управлении. САПР. Сетевые технологии. Информационная безопасность. Компьютерное зрение и графика. Виртуальная реальность. Геоинформатика. Идентификация. Документооборот, архивы, библиотеки</t>
  </si>
  <si>
    <t>П3529</t>
  </si>
  <si>
    <t>Вестник нанотехнологий</t>
  </si>
  <si>
    <t>Агропромышленный комплекс, Сельское, водное, лесное хозяйство, Сад. Огород. Приусадебное хозяйство</t>
  </si>
  <si>
    <t>П3532</t>
  </si>
  <si>
    <t>Вестник ОПК. Современное оружие</t>
  </si>
  <si>
    <t>ПР401</t>
  </si>
  <si>
    <t>Вестник Прикумья</t>
  </si>
  <si>
    <t>П7102</t>
  </si>
  <si>
    <t>Вестник психиатрии, неврологии и нейрохирургии</t>
  </si>
  <si>
    <t>П6822</t>
  </si>
  <si>
    <t>Вестник района</t>
  </si>
  <si>
    <t>Информационно-аналитический общественно-политический еженедельник</t>
  </si>
  <si>
    <t>П8591</t>
  </si>
  <si>
    <t>П1733</t>
  </si>
  <si>
    <t>Вестник связи</t>
  </si>
  <si>
    <t>Научные, научно-технические издания</t>
  </si>
  <si>
    <t>П4789</t>
  </si>
  <si>
    <t>Вестник труда - Нема</t>
  </si>
  <si>
    <t>П4104</t>
  </si>
  <si>
    <t>Вестник ценообразования и сметного нормирования</t>
  </si>
  <si>
    <t>Документы, индексы, консультации - Минстрой.</t>
  </si>
  <si>
    <t>П4314</t>
  </si>
  <si>
    <t>Вестник экономического правосудия Российской Федерации</t>
  </si>
  <si>
    <t>П9860</t>
  </si>
  <si>
    <t>П5259</t>
  </si>
  <si>
    <t>Вестник</t>
  </si>
  <si>
    <t>П4825</t>
  </si>
  <si>
    <t>П8556</t>
  </si>
  <si>
    <t>П6046</t>
  </si>
  <si>
    <t>Агропромышленный комплекс, Законодательство и право. Юридические науки , История. Общество. Политика</t>
  </si>
  <si>
    <t>П1964</t>
  </si>
  <si>
    <t>Весёлые картинки о природе. Журнал для детей "Филя"</t>
  </si>
  <si>
    <t>П1963</t>
  </si>
  <si>
    <t>Весёлые картинки</t>
  </si>
  <si>
    <t>П7359</t>
  </si>
  <si>
    <t>Весёлый дачник</t>
  </si>
  <si>
    <t>П1926</t>
  </si>
  <si>
    <t>Весёлый затейник</t>
  </si>
  <si>
    <t>Семья. Дом. Быт. Досуг, Детские и молодёжные издания</t>
  </si>
  <si>
    <t>П3791</t>
  </si>
  <si>
    <t>Ветеран границы</t>
  </si>
  <si>
    <t>Ветеран МВД России</t>
  </si>
  <si>
    <t>П4790</t>
  </si>
  <si>
    <t>Ветеран Урала</t>
  </si>
  <si>
    <t>Социально-экономическое положение ветеранов, жизнь ветеранских организаций Южного Урала, увлечения людей старшего возраста.</t>
  </si>
  <si>
    <t>П7154</t>
  </si>
  <si>
    <t>Ветеринария сельскохозяйственных животных</t>
  </si>
  <si>
    <t>П6684</t>
  </si>
  <si>
    <t>Вече Твери</t>
  </si>
  <si>
    <t>Общественно-политическое издание Тверской области.</t>
  </si>
  <si>
    <t>Журналистика</t>
  </si>
  <si>
    <t>П4425</t>
  </si>
  <si>
    <t>Вечерний Омск-Неделя</t>
  </si>
  <si>
    <t>Городская общественно-политическая газета «Вечерний Омск-Неделя» - это оперативная официальная и достоверная информация о жизни города. Политика, экономика, социальные проблемы, самая полная телепрограмма, а так же сенсации, скандалы, сантименты.</t>
  </si>
  <si>
    <t>П4656</t>
  </si>
  <si>
    <t>Вечерний Челябинск - выпуск по пятницам</t>
  </si>
  <si>
    <t>Еженедельная газета, рассказывающая о самых ярких событиях городской жизни. Эксклюзивные репортажи и интервью, страницы истории, подробная ТВ-программа, советы садоводам и любителям рыбалки.</t>
  </si>
  <si>
    <t>П4643</t>
  </si>
  <si>
    <t>Вечерний Челябинск</t>
  </si>
  <si>
    <t>Газета рассказывает о самых ярких событиях городской жизни, предоставляет максимум информации о последних решениях администрации Челябинска, городской думы и других органов власти.</t>
  </si>
  <si>
    <t>П7380</t>
  </si>
  <si>
    <t>Вечерняя Москва (еженедельный выпуск)</t>
  </si>
  <si>
    <t>П7378</t>
  </si>
  <si>
    <t>Вечерняя Москва (утренний выпуск)</t>
  </si>
  <si>
    <t>Оперативная информация о жизни столицы.</t>
  </si>
  <si>
    <t>П7715</t>
  </si>
  <si>
    <t>Вешкаймские вести</t>
  </si>
  <si>
    <t>П7717</t>
  </si>
  <si>
    <t>П3535</t>
  </si>
  <si>
    <t>Виртуализация. Облачные структуры. Системы хранения данных</t>
  </si>
  <si>
    <t>П6137</t>
  </si>
  <si>
    <t>Владимирские ведомости (еженедельник по четвергам)</t>
  </si>
  <si>
    <t>П6584</t>
  </si>
  <si>
    <t>Власть труда</t>
  </si>
  <si>
    <t>П7649</t>
  </si>
  <si>
    <t>Вместе с вами</t>
  </si>
  <si>
    <t>Первый номер районной газеты вышел 19 ноября 1930 года. В то время районка называлась «Красный партизан». Отдельные номера выпускались выездной редакцией и в 1929 году, в период сельскохозяйственных кампаний, а издание именовалось тогда «Вперед за коллективизацию».</t>
  </si>
  <si>
    <t>Вне политики</t>
  </si>
  <si>
    <t>П7192</t>
  </si>
  <si>
    <t>Водоочистка</t>
  </si>
  <si>
    <t>П1975</t>
  </si>
  <si>
    <t>Военная история</t>
  </si>
  <si>
    <t>Для всех, кто интересуется военной историей от древних времен до наших дней.</t>
  </si>
  <si>
    <t>П1683</t>
  </si>
  <si>
    <t>Военно-юридический журнал</t>
  </si>
  <si>
    <t>24 в полугодие</t>
  </si>
  <si>
    <t>П3750</t>
  </si>
  <si>
    <t>Война и отечество</t>
  </si>
  <si>
    <t>Путешествия. Туризм. Охота. Рыболовство</t>
  </si>
  <si>
    <t>Волжская новь</t>
  </si>
  <si>
    <t>П2984</t>
  </si>
  <si>
    <t>Общественно-политическое издание, рассчитанное на широкий круг читателей.</t>
  </si>
  <si>
    <t>П4055</t>
  </si>
  <si>
    <t>Волжская правда</t>
  </si>
  <si>
    <t>П5274</t>
  </si>
  <si>
    <t>общественно-политическая газета</t>
  </si>
  <si>
    <t>П1994</t>
  </si>
  <si>
    <t>Волховъ</t>
  </si>
  <si>
    <t>П7206</t>
  </si>
  <si>
    <t>Волшебный карандаш</t>
  </si>
  <si>
    <t>П3329</t>
  </si>
  <si>
    <t>Волшебный светлячок</t>
  </si>
  <si>
    <t>П2404</t>
  </si>
  <si>
    <t>Волшебный. Спецвыпуск</t>
  </si>
  <si>
    <t>П1142</t>
  </si>
  <si>
    <t>Волшебный</t>
  </si>
  <si>
    <t>П3242</t>
  </si>
  <si>
    <t>Общественно-политическая и социально-экономическая информация, новости, аграрная жизнь Кубани, культура, спорт, ТВ-программа.</t>
  </si>
  <si>
    <t>П3236</t>
  </si>
  <si>
    <t>Вольная Кубань</t>
  </si>
  <si>
    <t xml:space="preserve">Вольная Кубань </t>
  </si>
  <si>
    <t>ПА008</t>
  </si>
  <si>
    <t>Вольная экономика</t>
  </si>
  <si>
    <t>П7985</t>
  </si>
  <si>
    <t>Вопросы биологической , медицинской и фармацевтической химии</t>
  </si>
  <si>
    <t>П7255</t>
  </si>
  <si>
    <t>Вопросы культурологии</t>
  </si>
  <si>
    <t>П9521</t>
  </si>
  <si>
    <t>Вопросы литературы</t>
  </si>
  <si>
    <t>Кибернетика. Радиоэлектроника, Научные, научно-технические издания</t>
  </si>
  <si>
    <t>П7265</t>
  </si>
  <si>
    <t>Вопросы трудового права</t>
  </si>
  <si>
    <t>П6302</t>
  </si>
  <si>
    <t>Вопросы экономики</t>
  </si>
  <si>
    <t>П3117</t>
  </si>
  <si>
    <t>Воронежский курьер</t>
  </si>
  <si>
    <t>П3844</t>
  </si>
  <si>
    <t>П1572</t>
  </si>
  <si>
    <t>П1599</t>
  </si>
  <si>
    <t>П1579</t>
  </si>
  <si>
    <t>П1589</t>
  </si>
  <si>
    <t>П1596</t>
  </si>
  <si>
    <t>Воспитательная работа в школе</t>
  </si>
  <si>
    <t>Теория и практика воспитательной работы в школе: методология воспитания, концепции и системы, управление и проектирование, исследования и эксперименты, сценарии и алгоритмы, педагогическая мастерская.</t>
  </si>
  <si>
    <t>Восход</t>
  </si>
  <si>
    <t>П4692</t>
  </si>
  <si>
    <t>Суражская районная газета Брянской области</t>
  </si>
  <si>
    <t>П9135</t>
  </si>
  <si>
    <t>П4927</t>
  </si>
  <si>
    <t>ПР400</t>
  </si>
  <si>
    <t>П4919</t>
  </si>
  <si>
    <t>Агропромышленный комплекс, Сельское, водное, лесное хозяйство, Социальная защита населения. Проблемы инвалидов</t>
  </si>
  <si>
    <t>Общественно-политическая газета Килемарского района Республики Марий Эл</t>
  </si>
  <si>
    <t>П7740</t>
  </si>
  <si>
    <t>Общественно-политическая газета Радищевского района.</t>
  </si>
  <si>
    <t>П5382</t>
  </si>
  <si>
    <t>Вот это истории!</t>
  </si>
  <si>
    <t>ПР256</t>
  </si>
  <si>
    <t>Вперед (Уралан)</t>
  </si>
  <si>
    <t>Газета Городовиковского района Республики Калмыкия на русском и калмыцком языках. Освещает события общественно-политической, культурной жизни.</t>
  </si>
  <si>
    <t>П9033</t>
  </si>
  <si>
    <t>П4199</t>
  </si>
  <si>
    <t>П4921</t>
  </si>
  <si>
    <t>П9829</t>
  </si>
  <si>
    <t>Информация о жизни Волотовского района</t>
  </si>
  <si>
    <t>П7678</t>
  </si>
  <si>
    <t>П6514</t>
  </si>
  <si>
    <t>Вперёд</t>
  </si>
  <si>
    <t>П7004</t>
  </si>
  <si>
    <t>П5498</t>
  </si>
  <si>
    <t>Общественно-политическая, культурно-просветительская, информационная, социально-экономическая районная газета.</t>
  </si>
  <si>
    <t>П8535</t>
  </si>
  <si>
    <t>ПР402</t>
  </si>
  <si>
    <t>П6343</t>
  </si>
  <si>
    <t>П6366</t>
  </si>
  <si>
    <t>Врач скорой помощи</t>
  </si>
  <si>
    <t>П3011</t>
  </si>
  <si>
    <t>ВРАЧ</t>
  </si>
  <si>
    <t>Врач</t>
  </si>
  <si>
    <t>П4906</t>
  </si>
  <si>
    <t>Время и жизнь</t>
  </si>
  <si>
    <t>ПР756</t>
  </si>
  <si>
    <t>Время</t>
  </si>
  <si>
    <t>П6198</t>
  </si>
  <si>
    <t>П1339</t>
  </si>
  <si>
    <t>Все для женщины</t>
  </si>
  <si>
    <t>П9817</t>
  </si>
  <si>
    <t>Все для пенсионера</t>
  </si>
  <si>
    <t>П2488</t>
  </si>
  <si>
    <t>Все загадки мира</t>
  </si>
  <si>
    <t>П2937</t>
  </si>
  <si>
    <t>Все звёзды</t>
  </si>
  <si>
    <t>Постеры звёзд музыки и кино. Интервью и призы.</t>
  </si>
  <si>
    <t>П3437</t>
  </si>
  <si>
    <t>Всему свету по совету. Спецвыпуск</t>
  </si>
  <si>
    <t>П3417</t>
  </si>
  <si>
    <t>Всему свету по совету</t>
  </si>
  <si>
    <t>ПА379</t>
  </si>
  <si>
    <t>Вся коллекция "Рецептов на бис"</t>
  </si>
  <si>
    <t>Выбор</t>
  </si>
  <si>
    <t>Социальная защита населения. Проблемы инвалидов</t>
  </si>
  <si>
    <t>Санкт-Петербург и ЛО, Выборгский район</t>
  </si>
  <si>
    <t>П9900</t>
  </si>
  <si>
    <t>Выборг</t>
  </si>
  <si>
    <t>П1044</t>
  </si>
  <si>
    <t>Вяжем крючком</t>
  </si>
  <si>
    <t>П7118</t>
  </si>
  <si>
    <t>Вяжем, шьем и вышиваем</t>
  </si>
  <si>
    <t>П3057</t>
  </si>
  <si>
    <t>Вязаная одежда для солидных дам</t>
  </si>
  <si>
    <t>П4775</t>
  </si>
  <si>
    <t>П5352</t>
  </si>
  <si>
    <t>ГАВ-ГАВ</t>
  </si>
  <si>
    <t>Гав-гав</t>
  </si>
  <si>
    <t>ПА856</t>
  </si>
  <si>
    <t>газета "Знамя труда"</t>
  </si>
  <si>
    <t>ПР916</t>
  </si>
  <si>
    <t>газета "Корё синмун"</t>
  </si>
  <si>
    <t>П8045</t>
  </si>
  <si>
    <t>ПА940</t>
  </si>
  <si>
    <t>ПР853</t>
  </si>
  <si>
    <t>ПА246</t>
  </si>
  <si>
    <t>Первая газета города Новокуйбышевск. Издается с 1952 года. Информационно-аналитическое издание. Все законодательные акты городской власти.</t>
  </si>
  <si>
    <t>ПР558</t>
  </si>
  <si>
    <t>Газета ВОЛГА (пятница)</t>
  </si>
  <si>
    <t>Газета Волга (пятница)</t>
  </si>
  <si>
    <t>П2023</t>
  </si>
  <si>
    <t>Газета Дона</t>
  </si>
  <si>
    <t>Содержание газеты ориентировано на местные события, которые интересуют всех. Интервью с крупными хозяйственниками, медиками, юристами. В издании соблюдается баланс между полезной информацией и развлекательными материалами.</t>
  </si>
  <si>
    <t>П8474</t>
  </si>
  <si>
    <t>П6728</t>
  </si>
  <si>
    <t>Газета Приилимья</t>
  </si>
  <si>
    <t>Журналистика, История. Общество. Политика</t>
  </si>
  <si>
    <t>Общественно-политическое издание</t>
  </si>
  <si>
    <t>ПР205</t>
  </si>
  <si>
    <t>Издания для женщин, Издания на языках народов России</t>
  </si>
  <si>
    <t>П2949</t>
  </si>
  <si>
    <t>П3037</t>
  </si>
  <si>
    <t>Гаилэ сканвордлары (Семейные сканворды)</t>
  </si>
  <si>
    <t>П2276</t>
  </si>
  <si>
    <t>П2429</t>
  </si>
  <si>
    <t>Гаилэ хэм мэктэп  (Семья и школа)</t>
  </si>
  <si>
    <t>Гаилә һәм мәктәп  (Семья и школа)</t>
  </si>
  <si>
    <t>П4237</t>
  </si>
  <si>
    <t>Гатчинская правда</t>
  </si>
  <si>
    <t>П7603</t>
  </si>
  <si>
    <t>Гдовская заря</t>
  </si>
  <si>
    <t>Газета общественно-политической тематики о Гдовщине</t>
  </si>
  <si>
    <t>П1430</t>
  </si>
  <si>
    <t>ГЕНЕРАЛЬНЫЙ ДИРЕКТОР. Персональный журнал руководителя</t>
  </si>
  <si>
    <t>П7194</t>
  </si>
  <si>
    <t>Генеральный директор. Управление промышленным предприятием</t>
  </si>
  <si>
    <t>П1586</t>
  </si>
  <si>
    <t>Геология нефти и газа</t>
  </si>
  <si>
    <t>ПР403</t>
  </si>
  <si>
    <t>Георгиевские известия</t>
  </si>
  <si>
    <t>П7358</t>
  </si>
  <si>
    <t>Гигант-сканворд</t>
  </si>
  <si>
    <t>Очень толстый сборник сканвордов в удобном квадратном формате.</t>
  </si>
  <si>
    <t>П7266</t>
  </si>
  <si>
    <t>Глава местной администрации</t>
  </si>
  <si>
    <t>Законодательство и право. Юридические науки , Издания органов государственной власти, История. Общество. Политика</t>
  </si>
  <si>
    <t>П1409</t>
  </si>
  <si>
    <t>Главбух</t>
  </si>
  <si>
    <t>П7133</t>
  </si>
  <si>
    <t>Главврач</t>
  </si>
  <si>
    <t>П2648</t>
  </si>
  <si>
    <t>Главная медицинская сестра: журнал для руководителя среднего медперсонала ЛПУ</t>
  </si>
  <si>
    <t>П7158</t>
  </si>
  <si>
    <t>Главный агроном</t>
  </si>
  <si>
    <t>П1635</t>
  </si>
  <si>
    <t>Главный бухгалтер</t>
  </si>
  <si>
    <t>П7159</t>
  </si>
  <si>
    <t>Главный зоотехник</t>
  </si>
  <si>
    <t>П7198</t>
  </si>
  <si>
    <t>Главный инженер. Управление промышленным производством</t>
  </si>
  <si>
    <t>П7202</t>
  </si>
  <si>
    <t>Главный механик</t>
  </si>
  <si>
    <t>П7203</t>
  </si>
  <si>
    <t>Главный энергетик</t>
  </si>
  <si>
    <t>П6633</t>
  </si>
  <si>
    <t>Глобус. Детская познавательно-развлекательная газета</t>
  </si>
  <si>
    <t>ПР405</t>
  </si>
  <si>
    <t>Голос времени</t>
  </si>
  <si>
    <t xml:space="preserve">Законодательство и право. Юридические науки , Общественно-политические издания </t>
  </si>
  <si>
    <t>П1094</t>
  </si>
  <si>
    <t>Голос народа</t>
  </si>
  <si>
    <t>П4819</t>
  </si>
  <si>
    <t>Голос Примокшанья</t>
  </si>
  <si>
    <t>П6885</t>
  </si>
  <si>
    <t>Голос профсоюза образования</t>
  </si>
  <si>
    <t>Законодательные и нормативные акты в сфере образования, освещение деятельности отраслевого Профсоюза, образовательных организаций республики, управляющих и методических структур в сфере образования, юридическая консультация</t>
  </si>
  <si>
    <t>18 в полугодие</t>
  </si>
  <si>
    <t>ПР655</t>
  </si>
  <si>
    <t>Голос профсоюзов</t>
  </si>
  <si>
    <t>П9118</t>
  </si>
  <si>
    <t>Голос района</t>
  </si>
  <si>
    <t>П7584</t>
  </si>
  <si>
    <t>Голос Тюхтета</t>
  </si>
  <si>
    <t>П7502</t>
  </si>
  <si>
    <t>Голос хлебороба</t>
  </si>
  <si>
    <t>П3537</t>
  </si>
  <si>
    <t>Городская архитектура. Градостроительство</t>
  </si>
  <si>
    <t xml:space="preserve">Издания органов государственной власти, История. Общество. Политика, Общественно-политические издания </t>
  </si>
  <si>
    <t>П5538</t>
  </si>
  <si>
    <t>Городские новости. Выпуск по пятницам</t>
  </si>
  <si>
    <t>П5539</t>
  </si>
  <si>
    <t>Городские новости. Полный комплект</t>
  </si>
  <si>
    <t>П1083</t>
  </si>
  <si>
    <t>Городские новости</t>
  </si>
  <si>
    <t>П5472</t>
  </si>
  <si>
    <t>Горячий Ключ</t>
  </si>
  <si>
    <t>П1907</t>
  </si>
  <si>
    <t>Госзакупки: тендеры, конкурсы, торги</t>
  </si>
  <si>
    <t>П7275</t>
  </si>
  <si>
    <t>Гостиничное дело</t>
  </si>
  <si>
    <t>П1685</t>
  </si>
  <si>
    <t>Государственная власть и местное самоуправление</t>
  </si>
  <si>
    <t xml:space="preserve">Законодательство и право. Юридические науки , Издания органов государственной власти, Общественно-политические издания </t>
  </si>
  <si>
    <t>Градостроительное право</t>
  </si>
  <si>
    <t>П4164</t>
  </si>
  <si>
    <t>Гражданская защита</t>
  </si>
  <si>
    <t>П3081</t>
  </si>
  <si>
    <t>Гражданская оборона и защита от чрезвычайных ситуаций в учреждениях, организациях и на предприятиях</t>
  </si>
  <si>
    <t>П1688</t>
  </si>
  <si>
    <t>Гражданское право</t>
  </si>
  <si>
    <t>П4263</t>
  </si>
  <si>
    <t>Грани</t>
  </si>
  <si>
    <t>П3788</t>
  </si>
  <si>
    <t>Граница России</t>
  </si>
  <si>
    <t>П7180</t>
  </si>
  <si>
    <t>Грузовое и пассажирское автохозяйство</t>
  </si>
  <si>
    <t>П2189</t>
  </si>
  <si>
    <t>Губернские ведомости - НПА</t>
  </si>
  <si>
    <t>П2190</t>
  </si>
  <si>
    <t>Губернские ведомости с ТВ-программой</t>
  </si>
  <si>
    <t>П2188</t>
  </si>
  <si>
    <t>Губернские ведомости-полная версия</t>
  </si>
  <si>
    <t>Транспорт</t>
  </si>
  <si>
    <t>ПР718</t>
  </si>
  <si>
    <t>Гуманитарные науки и образование</t>
  </si>
  <si>
    <t>Междисциплинарный научный журнал, отражающий новейшие достижения научных исследований, анализ передовых гуманитарных технологий и достижений науки и образовательной практики</t>
  </si>
  <si>
    <t>П2252</t>
  </si>
  <si>
    <t>Гыйбрәтханә</t>
  </si>
  <si>
    <t>ПА945</t>
  </si>
  <si>
    <t>Дабаан</t>
  </si>
  <si>
    <t xml:space="preserve"> Дабаан</t>
  </si>
  <si>
    <t>ПР735</t>
  </si>
  <si>
    <t>Дагестанская жизнь</t>
  </si>
  <si>
    <t>Общественно-информационная газета.</t>
  </si>
  <si>
    <t>ПР362</t>
  </si>
  <si>
    <t>Дальневосточные ведомости</t>
  </si>
  <si>
    <t>ПР803</t>
  </si>
  <si>
    <t>Дальний Восток</t>
  </si>
  <si>
    <t>П3122</t>
  </si>
  <si>
    <t>Дарья. Биография</t>
  </si>
  <si>
    <t>П7361</t>
  </si>
  <si>
    <t>Дарья. Ключворд</t>
  </si>
  <si>
    <t>П7362</t>
  </si>
  <si>
    <t>Дарья. Филворд</t>
  </si>
  <si>
    <t>ПР598</t>
  </si>
  <si>
    <t>П1976</t>
  </si>
  <si>
    <t>Дарья</t>
  </si>
  <si>
    <t>Все о красоте, моде, здоровье и любви.</t>
  </si>
  <si>
    <t>П3132</t>
  </si>
  <si>
    <t>Датчики и системы / Sensors &amp; systems</t>
  </si>
  <si>
    <t>П2940</t>
  </si>
  <si>
    <t>ДАЧА PRESSA.RU</t>
  </si>
  <si>
    <t>П7357</t>
  </si>
  <si>
    <t>Дача и дачники</t>
  </si>
  <si>
    <t>Толстый сборник сканвордов и дачных советов.</t>
  </si>
  <si>
    <t>П1867</t>
  </si>
  <si>
    <t>Дача круглый год</t>
  </si>
  <si>
    <t>П2216</t>
  </si>
  <si>
    <t>Дачная + Завалинка</t>
  </si>
  <si>
    <t>П2165</t>
  </si>
  <si>
    <t>Дачная</t>
  </si>
  <si>
    <t>П2163</t>
  </si>
  <si>
    <t>Завалинка</t>
  </si>
  <si>
    <t>П3434</t>
  </si>
  <si>
    <t>Дачный клуб</t>
  </si>
  <si>
    <t>П5381</t>
  </si>
  <si>
    <t>Дачный сезон - советы читателей</t>
  </si>
  <si>
    <t>П2960</t>
  </si>
  <si>
    <t>Дачный спец</t>
  </si>
  <si>
    <t>Журнал для семейного чтения</t>
  </si>
  <si>
    <t>П2032</t>
  </si>
  <si>
    <t>Девчонки - мальчишки. Школа ремёсел</t>
  </si>
  <si>
    <t>Только интересные, иллюстрированные мастер-классы по всем видам рукоделия и ремёсел для детей с 10 лет.</t>
  </si>
  <si>
    <t>П8220</t>
  </si>
  <si>
    <t>П2036</t>
  </si>
  <si>
    <t>П2033</t>
  </si>
  <si>
    <t>Радуга идей</t>
  </si>
  <si>
    <t>П2229</t>
  </si>
  <si>
    <t>Девчонки</t>
  </si>
  <si>
    <t>Здравоохранение. Медицина, Издания для женщин, Издания для мужчин</t>
  </si>
  <si>
    <t>ПР512</t>
  </si>
  <si>
    <t>Действие</t>
  </si>
  <si>
    <t>Законодательство и право. Юридические науки , Социальная защита населения. Проблемы инвалидов</t>
  </si>
  <si>
    <t>П6582</t>
  </si>
  <si>
    <t>Деловой Бийск</t>
  </si>
  <si>
    <t>Еженедельное издание о жизни города и края с большим количеством частных объявлений.</t>
  </si>
  <si>
    <t>Основные события в политической, экономической и общественной жизни страны и мира. 
Репортажи, обзоры, рейтинги и аналитика, новинки культуры и технологий, исторические расследования – все это на страницах «Профиля».</t>
  </si>
  <si>
    <t>П4505</t>
  </si>
  <si>
    <t>П1501</t>
  </si>
  <si>
    <t>П4439</t>
  </si>
  <si>
    <t>Делопроизводство</t>
  </si>
  <si>
    <t>П4814</t>
  </si>
  <si>
    <t>День за днем в Путятино</t>
  </si>
  <si>
    <t>День за днем в Путятино (с. Путятино)</t>
  </si>
  <si>
    <t>П6809</t>
  </si>
  <si>
    <t>День республики</t>
  </si>
  <si>
    <t>ПА463</t>
  </si>
  <si>
    <t>Дербент</t>
  </si>
  <si>
    <t>Информационная общественно-политическая газета</t>
  </si>
  <si>
    <t>Азербайджанский</t>
  </si>
  <si>
    <t>П8283</t>
  </si>
  <si>
    <t>Деревенские заготовки</t>
  </si>
  <si>
    <t>П1966</t>
  </si>
  <si>
    <t>Десница</t>
  </si>
  <si>
    <t>П4588</t>
  </si>
  <si>
    <t>Деснянская правда</t>
  </si>
  <si>
    <t>ПА553</t>
  </si>
  <si>
    <t>Детвора. Серия книг</t>
  </si>
  <si>
    <t>ПА185</t>
  </si>
  <si>
    <t>Детективная газета XXI век</t>
  </si>
  <si>
    <t>П1993</t>
  </si>
  <si>
    <t>Детективы "Сельской молодёжи"</t>
  </si>
  <si>
    <t>Иронический, "ментовской", исторический, шпионский, зарубежный детектив.</t>
  </si>
  <si>
    <t>П8386</t>
  </si>
  <si>
    <t>П7125</t>
  </si>
  <si>
    <t>Детская "Сказка-раскраска"</t>
  </si>
  <si>
    <t>П7122</t>
  </si>
  <si>
    <t>Детская газета</t>
  </si>
  <si>
    <t>ПР693</t>
  </si>
  <si>
    <t>Детская Областная Газета "ДОГ"</t>
  </si>
  <si>
    <t>П1654</t>
  </si>
  <si>
    <t>Детская Роман-газета</t>
  </si>
  <si>
    <t>ПР070</t>
  </si>
  <si>
    <t>Детская сказка на ночь</t>
  </si>
  <si>
    <t>П3506</t>
  </si>
  <si>
    <t>Детская энциклопедия</t>
  </si>
  <si>
    <t>П7123</t>
  </si>
  <si>
    <t>Детские сказки</t>
  </si>
  <si>
    <t>Тувинский</t>
  </si>
  <si>
    <t>П9000</t>
  </si>
  <si>
    <t>Детский лечебник. Книжная серия из 5 изданий</t>
  </si>
  <si>
    <t>П5329</t>
  </si>
  <si>
    <t>Детское творчество</t>
  </si>
  <si>
    <t>Методика работы с детьми школьного возраста в домах детского творчества; публикация детских творческих работ и работ по краеведению, истории, литературе; материалы для родителей.</t>
  </si>
  <si>
    <t>П1577</t>
  </si>
  <si>
    <t>П1575</t>
  </si>
  <si>
    <t>Астрология. Оккультные науки. Эзотерика</t>
  </si>
  <si>
    <t>П2968</t>
  </si>
  <si>
    <t>Джульетта</t>
  </si>
  <si>
    <t>П7511</t>
  </si>
  <si>
    <t>Дзержинец</t>
  </si>
  <si>
    <t>Общественно-политическая газета Дзержинского района.</t>
  </si>
  <si>
    <t>П7243</t>
  </si>
  <si>
    <t>Диалог</t>
  </si>
  <si>
    <t>П2965</t>
  </si>
  <si>
    <t>П6562</t>
  </si>
  <si>
    <t>Диляфруз</t>
  </si>
  <si>
    <t>Газета для женщин на татарском языке.</t>
  </si>
  <si>
    <t>П6818</t>
  </si>
  <si>
    <t>Дини календарь/Религиозный календарь</t>
  </si>
  <si>
    <t>П7086</t>
  </si>
  <si>
    <t>Дипломатическая служба</t>
  </si>
  <si>
    <t>П3014</t>
  </si>
  <si>
    <t>Директор по безопасности</t>
  </si>
  <si>
    <t>Безопасность предпринимательства и личности, Бизнес. Предпринимательство. Менеджмент, Управление персоналом</t>
  </si>
  <si>
    <t>П7204</t>
  </si>
  <si>
    <t>Директор по маркетингу и сбыту</t>
  </si>
  <si>
    <t>П1432</t>
  </si>
  <si>
    <t>Директор по персоналу</t>
  </si>
  <si>
    <t>П1543</t>
  </si>
  <si>
    <t>Директор школы</t>
  </si>
  <si>
    <t>П4956</t>
  </si>
  <si>
    <t>Для Вас</t>
  </si>
  <si>
    <t>Православие, огородные дела, подворье, рецепты здоровья, полезные мелочи, советы, консультации юриста, поздравления, реклама, телепрограмма.</t>
  </si>
  <si>
    <t>П6898</t>
  </si>
  <si>
    <t>Для дома и семьи</t>
  </si>
  <si>
    <t>П2596</t>
  </si>
  <si>
    <t>П6932</t>
  </si>
  <si>
    <t>Дмитриевский вестник</t>
  </si>
  <si>
    <t>П6344</t>
  </si>
  <si>
    <t>Дневник стрекозы</t>
  </si>
  <si>
    <t>П8915</t>
  </si>
  <si>
    <t>Дновец</t>
  </si>
  <si>
    <t>П3786</t>
  </si>
  <si>
    <t>Добрая Дорога Детства</t>
  </si>
  <si>
    <t>П2241</t>
  </si>
  <si>
    <t>Добрый сосед</t>
  </si>
  <si>
    <t>П3664</t>
  </si>
  <si>
    <t>Доверие</t>
  </si>
  <si>
    <t>«Доверие» - это достоверные новости,  профессиональный анализ событий, точность, компетентность.</t>
  </si>
  <si>
    <t>П6996</t>
  </si>
  <si>
    <t>Доживем до 100</t>
  </si>
  <si>
    <t>П8156</t>
  </si>
  <si>
    <t>ДОКУ-САН</t>
  </si>
  <si>
    <t>П7256</t>
  </si>
  <si>
    <t>Дом культуры</t>
  </si>
  <si>
    <t>П2485</t>
  </si>
  <si>
    <t>П1176</t>
  </si>
  <si>
    <t>Домашние цветы</t>
  </si>
  <si>
    <t>П2397</t>
  </si>
  <si>
    <t>Комнатный цветник</t>
  </si>
  <si>
    <t>П5119</t>
  </si>
  <si>
    <t>Домашний любимец</t>
  </si>
  <si>
    <t>Красочный журнал о домашних питомцах.</t>
  </si>
  <si>
    <t>П5927</t>
  </si>
  <si>
    <t>Домашний повар</t>
  </si>
  <si>
    <t>П1196</t>
  </si>
  <si>
    <t>Домашний</t>
  </si>
  <si>
    <t>П2074</t>
  </si>
  <si>
    <t>Домашняя газета</t>
  </si>
  <si>
    <t>П1921</t>
  </si>
  <si>
    <t>Домашняя энциклопедия для вас</t>
  </si>
  <si>
    <t>П2375</t>
  </si>
  <si>
    <t>Домашняя энциклопедия здоровья</t>
  </si>
  <si>
    <t>П8944</t>
  </si>
  <si>
    <t>Донские вести</t>
  </si>
  <si>
    <t>ПР365</t>
  </si>
  <si>
    <t>ПИ110</t>
  </si>
  <si>
    <t>П4239</t>
  </si>
  <si>
    <t>Дополнительное образование и воспитание</t>
  </si>
  <si>
    <t>П3540</t>
  </si>
  <si>
    <t>Дорожно-строительная техника и технологии</t>
  </si>
  <si>
    <t>П4359</t>
  </si>
  <si>
    <t>Дошкольная педагогика</t>
  </si>
  <si>
    <t>П1587</t>
  </si>
  <si>
    <t>П1050</t>
  </si>
  <si>
    <t>П1945</t>
  </si>
  <si>
    <t>Дошкольное воспитание</t>
  </si>
  <si>
    <t>П4589</t>
  </si>
  <si>
    <t>Дошкольный мир</t>
  </si>
  <si>
    <t>Федеральный журнал для родителей и педагогов</t>
  </si>
  <si>
    <t>П7810</t>
  </si>
  <si>
    <t>Друг для друга</t>
  </si>
  <si>
    <t>ПР044</t>
  </si>
  <si>
    <t>Дружба народов</t>
  </si>
  <si>
    <t>П5056</t>
  </si>
  <si>
    <t>Дуслык</t>
  </si>
  <si>
    <t>П3160</t>
  </si>
  <si>
    <t>Духовный собеседник</t>
  </si>
  <si>
    <t>Православный историко-литературно-публицистический журнал. Святоотеческое наследие и современность.</t>
  </si>
  <si>
    <t>ПА893</t>
  </si>
  <si>
    <t>Дьааны Аартыга</t>
  </si>
  <si>
    <t>П3216</t>
  </si>
  <si>
    <t>Евангелие за колючей проволокой</t>
  </si>
  <si>
    <t>П2864</t>
  </si>
  <si>
    <t>Единая Россия - Башкортостан</t>
  </si>
  <si>
    <t>П6575</t>
  </si>
  <si>
    <t>П6337</t>
  </si>
  <si>
    <t>Единство</t>
  </si>
  <si>
    <t>П6776</t>
  </si>
  <si>
    <t>Ежедневная деловая газета РБК</t>
  </si>
  <si>
    <t>Главные новости бизнеса, экономики, политики. Подробности из первых рук.</t>
  </si>
  <si>
    <t>П5977</t>
  </si>
  <si>
    <t>Еженедельная газета белгородских профсоюзов "Единство"</t>
  </si>
  <si>
    <t>Деятельность профсоюзов Белгородской области. Социальное партнерство. Защита прав человека труда. События за неделю.</t>
  </si>
  <si>
    <t>ПА630</t>
  </si>
  <si>
    <t>Елховские просторы</t>
  </si>
  <si>
    <t>Районная газета о жизни Елховского района Самарской области. Рассказывает об общественно-политической, социальной и культурной жизни этого муниципального образования.</t>
  </si>
  <si>
    <t>П4575</t>
  </si>
  <si>
    <t>Елчек ен ("Яльчикский край")</t>
  </si>
  <si>
    <t>П4687</t>
  </si>
  <si>
    <t>Ельниковская трибуна</t>
  </si>
  <si>
    <t>Газета "Ельниковская трибуна"</t>
  </si>
  <si>
    <t>П7570</t>
  </si>
  <si>
    <t>Енисейская правда</t>
  </si>
  <si>
    <t>П4816</t>
  </si>
  <si>
    <t>Ермишинский вестник</t>
  </si>
  <si>
    <t>Ермишинский вестник (р.п. Ермишь)</t>
  </si>
  <si>
    <t>П4039</t>
  </si>
  <si>
    <t>Ес ялаве</t>
  </si>
  <si>
    <t>П7182</t>
  </si>
  <si>
    <t>Железнодорожник</t>
  </si>
  <si>
    <t>П3541</t>
  </si>
  <si>
    <t>Железнодорожные перевозки</t>
  </si>
  <si>
    <t>П5075</t>
  </si>
  <si>
    <t>Железнодорожный транспорт</t>
  </si>
  <si>
    <t>П5082</t>
  </si>
  <si>
    <t>Железные дороги мира</t>
  </si>
  <si>
    <t>П1227</t>
  </si>
  <si>
    <t>Женские истории. Откровенные, душевные, правдивые</t>
  </si>
  <si>
    <t>П9867</t>
  </si>
  <si>
    <t>Жердевские новости — спецвыпуск</t>
  </si>
  <si>
    <t>П7503</t>
  </si>
  <si>
    <t>Жердевские новости</t>
  </si>
  <si>
    <t>П1053</t>
  </si>
  <si>
    <t>Живописная Россия</t>
  </si>
  <si>
    <t>ПР108</t>
  </si>
  <si>
    <t>Живу с диабетом</t>
  </si>
  <si>
    <t>П1163</t>
  </si>
  <si>
    <t>Жизнь и любовь</t>
  </si>
  <si>
    <t>П2143</t>
  </si>
  <si>
    <t>Жизнь</t>
  </si>
  <si>
    <t>Новости, общественно-политические события, светская хроника, эксклюзивные репортажи, сенсации, гороскоп, кроссворды. Специальные приложения: «Телеэкран» - телепрограмма, анонсы передач, интервью со звездами.</t>
  </si>
  <si>
    <t>П4437</t>
  </si>
  <si>
    <t>Жилищное право</t>
  </si>
  <si>
    <t>П4566</t>
  </si>
  <si>
    <t>Жирятинский край</t>
  </si>
  <si>
    <t>П8381</t>
  </si>
  <si>
    <t>Житейская газета</t>
  </si>
  <si>
    <t>П5837</t>
  </si>
  <si>
    <t>Житейские страсти</t>
  </si>
  <si>
    <t>П9001</t>
  </si>
  <si>
    <t>П2233</t>
  </si>
  <si>
    <t>П2536</t>
  </si>
  <si>
    <t>П7377</t>
  </si>
  <si>
    <t>ЖКХэксперт: экономика и право</t>
  </si>
  <si>
    <t>П4488</t>
  </si>
  <si>
    <t>Жуковские новости</t>
  </si>
  <si>
    <t>ПА149</t>
  </si>
  <si>
    <t>П5270</t>
  </si>
  <si>
    <t>Журнал Бюджет</t>
  </si>
  <si>
    <t>Финансы. Банковское дело, Экономика. Статистика</t>
  </si>
  <si>
    <t>ПР956</t>
  </si>
  <si>
    <t>П2076</t>
  </si>
  <si>
    <t>Журнал сказок</t>
  </si>
  <si>
    <t>П6026</t>
  </si>
  <si>
    <t>ЖУРНАЛ СКАНВОРД ТОЛСТУШКА</t>
  </si>
  <si>
    <t>П5129</t>
  </si>
  <si>
    <t>Журнал цифровых сканвордов</t>
  </si>
  <si>
    <t>Цифровые сканворды на любой вкус.</t>
  </si>
  <si>
    <t>За изобилие</t>
  </si>
  <si>
    <t>ПР005</t>
  </si>
  <si>
    <t>За народную власть!</t>
  </si>
  <si>
    <t>Общественно-политическое издание, представляющее отличный от официальных СМИ взгляд на проблемы города, области и страны.</t>
  </si>
  <si>
    <t>П2777</t>
  </si>
  <si>
    <t>Забавные наклейки</t>
  </si>
  <si>
    <t>П8373</t>
  </si>
  <si>
    <t>Заветы Ильича</t>
  </si>
  <si>
    <t>Газета предлагает читателям интересные публикации о людях труда, ярких культурных и спортивных мероприятиях, вопросы благоустройства. Не остаются без внимания вопросы социальной поддержки семьи, женщин и детей. Газета актуальная, любимая читателями, потому что открыта прямая линия с подписчиками.</t>
  </si>
  <si>
    <t>П4116</t>
  </si>
  <si>
    <t>П1981</t>
  </si>
  <si>
    <t>Загадки истории</t>
  </si>
  <si>
    <t>Кулинария</t>
  </si>
  <si>
    <t>П8281</t>
  </si>
  <si>
    <t>Заготовочки</t>
  </si>
  <si>
    <t>П7267</t>
  </si>
  <si>
    <t>Загс</t>
  </si>
  <si>
    <t>П6978</t>
  </si>
  <si>
    <t>Зайкина школа + Сказка на ночь</t>
  </si>
  <si>
    <t>П3961</t>
  </si>
  <si>
    <t>Зайкина школа</t>
  </si>
  <si>
    <t>П2972</t>
  </si>
  <si>
    <t>Сказка на ночь</t>
  </si>
  <si>
    <t>Развивающий журнал для малышей от 2 до 6. Добрая сказка. Весёлые прописи. Уроки, игры, задания.</t>
  </si>
  <si>
    <t>Закон</t>
  </si>
  <si>
    <t>П7299</t>
  </si>
  <si>
    <t>П3543</t>
  </si>
  <si>
    <t>Закупки и снабжение</t>
  </si>
  <si>
    <t>П2647</t>
  </si>
  <si>
    <t>Заместитель главного врача: лечебная работа и медицинская экспертиза</t>
  </si>
  <si>
    <t>П2742</t>
  </si>
  <si>
    <t>Запретная история</t>
  </si>
  <si>
    <t>П1419</t>
  </si>
  <si>
    <t>Зарплата в учреждении</t>
  </si>
  <si>
    <t>П1422</t>
  </si>
  <si>
    <t>Зарплата</t>
  </si>
  <si>
    <t>Заря</t>
  </si>
  <si>
    <t>П4510</t>
  </si>
  <si>
    <t>Заря Севера</t>
  </si>
  <si>
    <t>П4769</t>
  </si>
  <si>
    <t>П4513</t>
  </si>
  <si>
    <t>Регион распространения - Карачевский район Брянской области</t>
  </si>
  <si>
    <t>П8717</t>
  </si>
  <si>
    <t>П8922</t>
  </si>
  <si>
    <t>П9830</t>
  </si>
  <si>
    <t>Информация о жизни Поддорского района</t>
  </si>
  <si>
    <t>ПР406</t>
  </si>
  <si>
    <t>Рекламные издания, Общественно-политические издания , Издания универсального содержания</t>
  </si>
  <si>
    <t>П4818</t>
  </si>
  <si>
    <t>Захаровский вестник</t>
  </si>
  <si>
    <t>Захаровский вестник (с. Захарово)</t>
  </si>
  <si>
    <t>П1908</t>
  </si>
  <si>
    <t>Защита персональных данных</t>
  </si>
  <si>
    <t>П4981</t>
  </si>
  <si>
    <t>Звезда Алтая</t>
  </si>
  <si>
    <t>Официальное издание Республики Алтай, учредителями которого являются Правительство Республики Алтай, ГосСобрание Эл-Курултай, Редакция газеты.</t>
  </si>
  <si>
    <t>ПР391</t>
  </si>
  <si>
    <t>Звезда Прикубанья</t>
  </si>
  <si>
    <t>Звезда</t>
  </si>
  <si>
    <t>П4810</t>
  </si>
  <si>
    <t>П9828</t>
  </si>
  <si>
    <t>Информация о жизни Новгородского района</t>
  </si>
  <si>
    <t>П5385</t>
  </si>
  <si>
    <t>Звёзды и советы</t>
  </si>
  <si>
    <t>П8210</t>
  </si>
  <si>
    <t>Здоровая семья: советы от А до Я</t>
  </si>
  <si>
    <t>П7807</t>
  </si>
  <si>
    <t>Здоровый образ жизни - вестник "ЗОЖ"</t>
  </si>
  <si>
    <t>П9003</t>
  </si>
  <si>
    <t>Здоровым быть! Книжная серия из 5 изданий</t>
  </si>
  <si>
    <t>П3142</t>
  </si>
  <si>
    <t>Здоровым быть!</t>
  </si>
  <si>
    <t>Народная газета - любимица о лечении без особых затрат.</t>
  </si>
  <si>
    <t>П8888</t>
  </si>
  <si>
    <t>Здоровье пенсионера</t>
  </si>
  <si>
    <t>Хотите сохранить здоровье и прожить 100 лет - подпишитесь на самую доступную газету о здоровье!</t>
  </si>
  <si>
    <t>П3882</t>
  </si>
  <si>
    <t>Здоровье</t>
  </si>
  <si>
    <t>Информация из первых рук от ведущих специалистов. "Здоровье" поможет сохранить молодость и красоту, освоить особенности здорового питания, грамотно растить детей, выстроить отношения с близкими, сориентироваться в мире современной медицины.</t>
  </si>
  <si>
    <t>П2641</t>
  </si>
  <si>
    <t>ПР710</t>
  </si>
  <si>
    <t>Здравствуйте, люди!</t>
  </si>
  <si>
    <t>П2243</t>
  </si>
  <si>
    <t>Рецепты здоровья и долголетия!</t>
  </si>
  <si>
    <t>П3545</t>
  </si>
  <si>
    <t>Земельные отношения: регулирование. Практика. Региональные аспекты</t>
  </si>
  <si>
    <t>П7161</t>
  </si>
  <si>
    <t>Землеустройство, кадастр и мониторинг земель</t>
  </si>
  <si>
    <t>П3547</t>
  </si>
  <si>
    <t>Землеустройство. Геоинжиниринг. Кадастровый учет</t>
  </si>
  <si>
    <t>П4879</t>
  </si>
  <si>
    <t>Земля и люди</t>
  </si>
  <si>
    <t>П2292</t>
  </si>
  <si>
    <t>Земля нижегородская</t>
  </si>
  <si>
    <t>Областная газета: регион как на ладони. События в аграрном секторе, на земельном рынке, ТВ программа, страницы "Краевед", "Культура", "События", "Возвращенные имена", "Абитуриент", "Благовест", Сад-Палисад" (для садоводов).</t>
  </si>
  <si>
    <t>П7675</t>
  </si>
  <si>
    <t>Земля Новоржевская</t>
  </si>
  <si>
    <t>общественно-политическое издание</t>
  </si>
  <si>
    <t>П4470</t>
  </si>
  <si>
    <t>Земля трубчевская</t>
  </si>
  <si>
    <t>Газета публикует информацию о жизни Трубчевского района.</t>
  </si>
  <si>
    <t>П4511</t>
  </si>
  <si>
    <t>Земля Чаинская</t>
  </si>
  <si>
    <t>ПР808</t>
  </si>
  <si>
    <t>Земляничка</t>
  </si>
  <si>
    <t>Новости шоу-бизнеса, истории из жизни звёзд, современные тенденции моды, секреты психологии, всё о женском и мужском здоровье, новинки косметики, семейные невыдуманные истории, особенности взаимоотношений мужчины и женщины, непознанное.</t>
  </si>
  <si>
    <t>П1651</t>
  </si>
  <si>
    <t>Зимняя вишня</t>
  </si>
  <si>
    <t>Знамя</t>
  </si>
  <si>
    <t>П4735</t>
  </si>
  <si>
    <t>П4730</t>
  </si>
  <si>
    <t>Знамя газета Подосиновского района</t>
  </si>
  <si>
    <t>ПР260</t>
  </si>
  <si>
    <t>Знамя Октября (Октябрин туг)</t>
  </si>
  <si>
    <t>Газета Октябрьского района Республики Калмыкия на русском и калмыцком языках. Освещает события общественно-политической, культурной жизни.</t>
  </si>
  <si>
    <t>П4773</t>
  </si>
  <si>
    <t>Знамя Октября Лебяжье</t>
  </si>
  <si>
    <t>Общественно-политическая газета, реклама</t>
  </si>
  <si>
    <t>П6608</t>
  </si>
  <si>
    <t>Знамя победы</t>
  </si>
  <si>
    <t>Свою историю газета Поныровского района начала 21 февраля 1935 года. В 2015 году газета отметила свой 80-й юбилей. Название «Знамя победы» газета получила в 1971 году, в память о великом сражении – Курской битве.</t>
  </si>
  <si>
    <t>ПА447</t>
  </si>
  <si>
    <t>Знамя Родины</t>
  </si>
  <si>
    <t>П4934</t>
  </si>
  <si>
    <t>Знамя труда газета Мурашинского района</t>
  </si>
  <si>
    <t>Знамя труда</t>
  </si>
  <si>
    <t>П6476</t>
  </si>
  <si>
    <t>П7509</t>
  </si>
  <si>
    <t>П4520</t>
  </si>
  <si>
    <t>Общественно-политическая газета Дубровского района, рассказывающая об основных событиях в жизни района, пишущая его историю, повествующая о наших земляках.</t>
  </si>
  <si>
    <t>П8322</t>
  </si>
  <si>
    <t>П6774</t>
  </si>
  <si>
    <t>ПР407</t>
  </si>
  <si>
    <t>П4262</t>
  </si>
  <si>
    <t>ПИ089</t>
  </si>
  <si>
    <t>ПА980</t>
  </si>
  <si>
    <t>Знамя шахтера</t>
  </si>
  <si>
    <t>П7504</t>
  </si>
  <si>
    <t>ПА544</t>
  </si>
  <si>
    <t>Газета рассчитана на широкий круг читателей разного возраста.</t>
  </si>
  <si>
    <t>П4482</t>
  </si>
  <si>
    <t>П7001</t>
  </si>
  <si>
    <t>П1268</t>
  </si>
  <si>
    <t>П5729</t>
  </si>
  <si>
    <t>Общественно-политическая газета Камешковского района</t>
  </si>
  <si>
    <t>П8368</t>
  </si>
  <si>
    <t>Знамёнка</t>
  </si>
  <si>
    <t>П1808</t>
  </si>
  <si>
    <t>Знание-сила</t>
  </si>
  <si>
    <t>Научно-популярный журнал. Выходит с 1926 года.</t>
  </si>
  <si>
    <t>П5271</t>
  </si>
  <si>
    <t>Знахарь. Советы народной медицины</t>
  </si>
  <si>
    <t>Лучшие рецепты.</t>
  </si>
  <si>
    <t>П3377</t>
  </si>
  <si>
    <t>Золотой Рог</t>
  </si>
  <si>
    <t>Дальневосточная деловая газета о компаниях и деловых людях региона, политика и власть, обзоры рынков и отраслей.</t>
  </si>
  <si>
    <t>П2382</t>
  </si>
  <si>
    <t>Самобранка</t>
  </si>
  <si>
    <t>ПР266</t>
  </si>
  <si>
    <t>Зори Маныча</t>
  </si>
  <si>
    <t>Газета Яшалтинского района Республики Калмыкия на русском и калмыцком языках. Освещает события общественно-политической, культурной жизни.</t>
  </si>
  <si>
    <t>П1707</t>
  </si>
  <si>
    <t>И жизнь, и слезы, и любовь...</t>
  </si>
  <si>
    <t>И жизнь, И слезы, И любовь...</t>
  </si>
  <si>
    <t>П5335</t>
  </si>
  <si>
    <t>Игра и дети</t>
  </si>
  <si>
    <t>Журнал предлагает материалы, помогающие объединить работу ДОУ, начальных школ и усилия родителей. Содержит научно-популярные и методические материалы, консультации специалистов, опыт семейного воспитания. Все о развитии ребенка через игру.</t>
  </si>
  <si>
    <t>П3338</t>
  </si>
  <si>
    <t>Играю с мамой</t>
  </si>
  <si>
    <t>П3960</t>
  </si>
  <si>
    <t>Игровая библиотека</t>
  </si>
  <si>
    <t>П2361</t>
  </si>
  <si>
    <t>Идел-Идель (рус. яз)</t>
  </si>
  <si>
    <t>Литературно-художественный и общественно-политический журнал Татарстана для молодежи</t>
  </si>
  <si>
    <t>П2363</t>
  </si>
  <si>
    <t>Идел-Идель (тат. яз)</t>
  </si>
  <si>
    <t>Литературно-художественный и общественно-политический  журнал Татарстана для молодежи</t>
  </si>
  <si>
    <t>П6080</t>
  </si>
  <si>
    <t>Идринский вестник</t>
  </si>
  <si>
    <t>П2058</t>
  </si>
  <si>
    <t>П2056</t>
  </si>
  <si>
    <t>П2039</t>
  </si>
  <si>
    <t>П4646</t>
  </si>
  <si>
    <t>Известия Удмуртской Республики  (четверг с ТВ программой)</t>
  </si>
  <si>
    <t>Общественно - политическая газета. Освещает события в Удмуртской Республике  и Российской политике, экономике, бизнесе, финансах, культуре, образовании и спорте. Оперативное освещение региональных деловых новостей.</t>
  </si>
  <si>
    <t>П2199</t>
  </si>
  <si>
    <t>П2131</t>
  </si>
  <si>
    <t>Известия</t>
  </si>
  <si>
    <t>П5486</t>
  </si>
  <si>
    <t>П7046</t>
  </si>
  <si>
    <t>П4053</t>
  </si>
  <si>
    <t>Имущественные отношения в Российской Федерации</t>
  </si>
  <si>
    <t>П3036</t>
  </si>
  <si>
    <t>П7510</t>
  </si>
  <si>
    <t>Инжавинский вестник</t>
  </si>
  <si>
    <t>«Инжавинский вестник» — информационно-публицистическая газета Инжавинского района Тамбовской области. Выходит один раз в неделю по средам. </t>
  </si>
  <si>
    <t>Научные, научно-технические издания, Научно-популярные издания</t>
  </si>
  <si>
    <t>П3548</t>
  </si>
  <si>
    <t>Инженерные системы зданий</t>
  </si>
  <si>
    <t>П8277</t>
  </si>
  <si>
    <t>Инновации: управление, инвестиции, технологии</t>
  </si>
  <si>
    <t>П3254</t>
  </si>
  <si>
    <t>Иностранная литература</t>
  </si>
  <si>
    <t>П4739</t>
  </si>
  <si>
    <t>Инсарский вестник</t>
  </si>
  <si>
    <t>Инспектор по делам несовершеннолетних</t>
  </si>
  <si>
    <t>П3550</t>
  </si>
  <si>
    <t>Интеллектуальные права: Авторское право. Патентное право. Товарные знаки</t>
  </si>
  <si>
    <t>ПР651</t>
  </si>
  <si>
    <t>Интерес-Кроссворд</t>
  </si>
  <si>
    <t>П3552</t>
  </si>
  <si>
    <t>Информационные технологии в госсекторе</t>
  </si>
  <si>
    <t>ПА859</t>
  </si>
  <si>
    <t>Агропромышленный комплекс</t>
  </si>
  <si>
    <t>П3316</t>
  </si>
  <si>
    <t>Ирек мэйданы. Жомга кон кич белэн</t>
  </si>
  <si>
    <t>Ирек мэйданы. Жомга кон кич белэн (на татарском языке)</t>
  </si>
  <si>
    <t>Интересная еженедельная газета для всей семьи</t>
  </si>
  <si>
    <t>ПА692</t>
  </si>
  <si>
    <t>Исаклинские вести</t>
  </si>
  <si>
    <t>События политической и социально-культурной жизни Исаклинского района. Газета является социально-значимым изданием.</t>
  </si>
  <si>
    <t>П2017</t>
  </si>
  <si>
    <t>Искатель</t>
  </si>
  <si>
    <t>Лучшие современные отечественные детективы,приключения,фантастика и исторические произведения.</t>
  </si>
  <si>
    <t>П6768</t>
  </si>
  <si>
    <t>Искитимская газета</t>
  </si>
  <si>
    <t>ПР267</t>
  </si>
  <si>
    <t>Искра (Очн)</t>
  </si>
  <si>
    <t>Газета Яшкульского района Республики Калмыкия на русском и калмыцком языках. Освещает события общественно-политической, культурной жизни.</t>
  </si>
  <si>
    <t>Искра</t>
  </si>
  <si>
    <t>П7634</t>
  </si>
  <si>
    <t xml:space="preserve"> Искра</t>
  </si>
  <si>
    <t>Районная газета, выходящая в Павловском районе Ульяновской области. Освещает общественно-политическую, культурную, бытовую, национальную темы, деятельность органов власти. Подписка только для жителей Павловского района.</t>
  </si>
  <si>
    <t>П4876</t>
  </si>
  <si>
    <t>ПР408</t>
  </si>
  <si>
    <t>П5333</t>
  </si>
  <si>
    <t>Исследовательская работа школьников</t>
  </si>
  <si>
    <t>Научно-методический журнал для организаторов исследовательской работы школьников. 
В журнале: исследовательские методы в обучении, лучшие работы школьников, исследовательские сценарии и проекты.</t>
  </si>
  <si>
    <t>П8940</t>
  </si>
  <si>
    <t>Истоки</t>
  </si>
  <si>
    <t>П9968</t>
  </si>
  <si>
    <t>Истории о любви Вдвоем</t>
  </si>
  <si>
    <t>П1692</t>
  </si>
  <si>
    <t>История государства и права</t>
  </si>
  <si>
    <t>В журнале публикуются статьи по истории права, комментируются исторические документы. Читатели знакомятся с материалами научно-практических конференций. На страницах издания находят отражение наиболее интересные вопросы истории и теории государства и права как России, так и зарубежных стран.</t>
  </si>
  <si>
    <t>П3140</t>
  </si>
  <si>
    <t>Исцелись верой</t>
  </si>
  <si>
    <t>Православная газета о сохранении душевного и телесного здоровья.</t>
  </si>
  <si>
    <t>П3356</t>
  </si>
  <si>
    <t>Итоги и факты. События недели</t>
  </si>
  <si>
    <t>Информационно-развлекательное издание для всей семьи.</t>
  </si>
  <si>
    <t>П2765</t>
  </si>
  <si>
    <t>Йэншишма / Живой родник</t>
  </si>
  <si>
    <t>Республиканская газета для детей и подростков выходит в Уфе на башкирском языке по пятницам. На страницах газеты освещаются события в республике, стране и за рубежом, поднимаются проблемы нравственности, патриотизма.</t>
  </si>
  <si>
    <t>П2757</t>
  </si>
  <si>
    <t>Йэшлек / Молодость</t>
  </si>
  <si>
    <t>Отражает общественно-политические, экономические, культурные события, проблемы молодежи, пропагандирует идеи нравственности, уважительного отношения к истории и культуре. Издается на башкирском языке.</t>
  </si>
  <si>
    <t>ПР540</t>
  </si>
  <si>
    <t>Кавказская неделя</t>
  </si>
  <si>
    <t>П2576</t>
  </si>
  <si>
    <t>П7270</t>
  </si>
  <si>
    <t>Кадровик бюджетной организации</t>
  </si>
  <si>
    <t>П7268</t>
  </si>
  <si>
    <t>Кадровик</t>
  </si>
  <si>
    <t>П1431</t>
  </si>
  <si>
    <t>Кадровое дело</t>
  </si>
  <si>
    <t>П1407</t>
  </si>
  <si>
    <t>КАДРОВЫЕ РЕШЕНИЯ</t>
  </si>
  <si>
    <t>П2353</t>
  </si>
  <si>
    <t>Казан - Казань</t>
  </si>
  <si>
    <t>Казань</t>
  </si>
  <si>
    <t xml:space="preserve">Литературно-художественные издания, Общественно-политические издания </t>
  </si>
  <si>
    <t>Высококачественное иллюстрированное издание о культуре, традициях, истории и современной жизни Татарстана и его столицы</t>
  </si>
  <si>
    <t>П2365</t>
  </si>
  <si>
    <t>Казан утлары</t>
  </si>
  <si>
    <t>Литературно-художественный и общественно-политический журнал. Выходит с 1922 года. Писатели-классики,талантливые молодые авторы, литературная критика, мир творчества, исторические публикации и многое другое.</t>
  </si>
  <si>
    <t>П2447</t>
  </si>
  <si>
    <t>Казанские ведомости вт-ср-чт-пт</t>
  </si>
  <si>
    <t>Общественно-политическая газета – ЖКХ, соцзащита, здоровье, спорт, криминал, экономика, вопросы бизнеса, отдых, семейная жизнь, свежие новости</t>
  </si>
  <si>
    <t>П2490</t>
  </si>
  <si>
    <t>Казанские ведомости вт-чт-пт</t>
  </si>
  <si>
    <t>П2499</t>
  </si>
  <si>
    <t>Казанские ведомости чт</t>
  </si>
  <si>
    <t>П3598</t>
  </si>
  <si>
    <t>Казенные учреждения. Учет, отчетность, налогообложение</t>
  </si>
  <si>
    <t>П7121</t>
  </si>
  <si>
    <t>П6817</t>
  </si>
  <si>
    <t>Календарь+ТВ в Самаре</t>
  </si>
  <si>
    <t>П4967</t>
  </si>
  <si>
    <t>Календарь+ТВ</t>
  </si>
  <si>
    <t>П8600</t>
  </si>
  <si>
    <t>Калужские губернские ведомости + Газета Калужской области "Весть"</t>
  </si>
  <si>
    <t>П8602</t>
  </si>
  <si>
    <t>Газета Калужской области "Весть"</t>
  </si>
  <si>
    <t>П8134</t>
  </si>
  <si>
    <t>Калужский перекресток</t>
  </si>
  <si>
    <t>Еженедельная газета для небезразличных людей. Самые злободневные репортажи и расследования на темы городской среды, экологии, социальных проблем, культуры и спорта. В каждом номере – эксклюзивные репортажи, аналитика и комментарии высокопрофессиональных журналистов.</t>
  </si>
  <si>
    <t>ПА936</t>
  </si>
  <si>
    <t>Каменские известия</t>
  </si>
  <si>
    <t>общественно-политическая газета для широкого круга читателей, рассказывающая о политике, экономике, светской жизни города Камень-на-Оби с фоторепортажами о жизни города, телепрограмма, реклама</t>
  </si>
  <si>
    <t>П6384</t>
  </si>
  <si>
    <t>Камышлинские известия</t>
  </si>
  <si>
    <t>П9988</t>
  </si>
  <si>
    <t>Канаш</t>
  </si>
  <si>
    <t>П7582</t>
  </si>
  <si>
    <t>Канские ведомости</t>
  </si>
  <si>
    <t>П1767</t>
  </si>
  <si>
    <t>Караван Ярмарка</t>
  </si>
  <si>
    <t>П2007</t>
  </si>
  <si>
    <t>Караван-РОС</t>
  </si>
  <si>
    <t>Семейная газета. Общественно-политические события, социальные темы, криминал, справочная информация, детская страничка, гороскоп, сканворды, полная ТВ-программа.</t>
  </si>
  <si>
    <t>П3349</t>
  </si>
  <si>
    <t>Карамельки</t>
  </si>
  <si>
    <t>П2282</t>
  </si>
  <si>
    <t>Карелия</t>
  </si>
  <si>
    <t>П2876</t>
  </si>
  <si>
    <t>Карельская губернiя</t>
  </si>
  <si>
    <t>Еженедельная газета, 28 страниц полезной информации, политика и экономика; здоровье и спорт; интервью со звездами; страничка для дачников; полная ТВ- программа, гороскопы, сканворды.</t>
  </si>
  <si>
    <t>П7703</t>
  </si>
  <si>
    <t>Карсунский вестник</t>
  </si>
  <si>
    <t>П5136</t>
  </si>
  <si>
    <t>Кейворды на бис</t>
  </si>
  <si>
    <t>Лучшие кейворды.</t>
  </si>
  <si>
    <t>П2903</t>
  </si>
  <si>
    <t>Кече-Солнышко</t>
  </si>
  <si>
    <t>Подростковый, общеобразовательный, культурно-просветительский журнал на марийском и русском языках.</t>
  </si>
  <si>
    <t>Марийский (черемисский)</t>
  </si>
  <si>
    <t>П2260</t>
  </si>
  <si>
    <t>Кил-сурт, хушма хусалах /Дом, приусадебное хозяйство/</t>
  </si>
  <si>
    <t>П7210</t>
  </si>
  <si>
    <t>П4864</t>
  </si>
  <si>
    <t>Кировская искра</t>
  </si>
  <si>
    <t>П4695</t>
  </si>
  <si>
    <t>Кировская правда (выпуск по пятницам)</t>
  </si>
  <si>
    <t>П4606</t>
  </si>
  <si>
    <t>Кировская правда</t>
  </si>
  <si>
    <t>Общественно-политическая газета об экономике, политике, культуре, социальных проблемах и событиях, консультации компетентных людей, законы Кировской области и правовые акты Заксобрания.</t>
  </si>
  <si>
    <t>П5227</t>
  </si>
  <si>
    <t>Кирсановская газета</t>
  </si>
  <si>
    <t>П8291</t>
  </si>
  <si>
    <t>Киселёвские вести</t>
  </si>
  <si>
    <t>ПР905</t>
  </si>
  <si>
    <t>Киске Офо</t>
  </si>
  <si>
    <t>Киске Офо (Вечерняя Уфа на башкирском языке)</t>
  </si>
  <si>
    <t>Общественно-политическая газета, культурная информация о жизни города Уфы и Республики</t>
  </si>
  <si>
    <t>П2558</t>
  </si>
  <si>
    <t>Классная девчонка</t>
  </si>
  <si>
    <t>П1643</t>
  </si>
  <si>
    <t>Классный журнал</t>
  </si>
  <si>
    <t>П5972</t>
  </si>
  <si>
    <t>Классный руководитель</t>
  </si>
  <si>
    <t>Диагностика, анализ, планирование воспитательной работы в школе. Сценарии школьных праздников, классных часов.</t>
  </si>
  <si>
    <t>ПА801</t>
  </si>
  <si>
    <t>Клиническая нефрология</t>
  </si>
  <si>
    <t>Наиболее актуальные вопросы современной нефрологии и смежных проблем клиники внутренних болезней.</t>
  </si>
  <si>
    <t>П2261</t>
  </si>
  <si>
    <t>Клубничка Интернэшнл</t>
  </si>
  <si>
    <t>ПР682</t>
  </si>
  <si>
    <t>П9971</t>
  </si>
  <si>
    <t>Ключворды с перчиком</t>
  </si>
  <si>
    <t>П5359</t>
  </si>
  <si>
    <t>Ключворды. Тёщин язык + Зятёк</t>
  </si>
  <si>
    <t>П2457</t>
  </si>
  <si>
    <t>Книжки, нотки и игрушки для Катюшки и Андрюшки</t>
  </si>
  <si>
    <t>ПА949</t>
  </si>
  <si>
    <t>Кобяйский вестник</t>
  </si>
  <si>
    <t>П4467</t>
  </si>
  <si>
    <t>Кокшеньга</t>
  </si>
  <si>
    <t>П4848</t>
  </si>
  <si>
    <t>Колос</t>
  </si>
  <si>
    <t>Колос (р.п. Ухолово)</t>
  </si>
  <si>
    <t>П2370</t>
  </si>
  <si>
    <t>Комеш кынгырау (Серебряный колокольчик)</t>
  </si>
  <si>
    <t>Детско-юношеская газета</t>
  </si>
  <si>
    <t>П3667</t>
  </si>
  <si>
    <t>Коммерсантъ (вторник-пятница)</t>
  </si>
  <si>
    <t>Федеральная газета. Важнейшие новости дня, бизнес, политика, общество, культура, спорт. Объективность и компетентность. Внимательное и требовательное отношение к факту. Безупречные аналитические материалы.</t>
  </si>
  <si>
    <t>П5214</t>
  </si>
  <si>
    <t>Коммерсантъ - качественная, оперативная и объективная информация о мировом и российском бизнесе, финансовые и деловые новости, политика и перестановка в органах власти, главные события в обществе, культуре и спорте.</t>
  </si>
  <si>
    <t>П3016</t>
  </si>
  <si>
    <t>Общественно-политическая и экономическая газета, освещающая различные сферы жизни российского общества и зарубежных стран.</t>
  </si>
  <si>
    <t>П5823</t>
  </si>
  <si>
    <t>Ежедневная общенациональная деловая газета. Достоверно, оперативно и объективно о событиях в бизнесе, политике и обществе.</t>
  </si>
  <si>
    <t>П5657</t>
  </si>
  <si>
    <t>Качественная, оперативная и объективная информация о событиях в бизнесе, политике, обществе, культуре и спорте. Ежедневные прогнозы и аналитика финансового, фондового и товарного рынков.</t>
  </si>
  <si>
    <t>П5670</t>
  </si>
  <si>
    <t>П3015</t>
  </si>
  <si>
    <t>П3022</t>
  </si>
  <si>
    <t>Ежедневная общенациональная деловая газета. Важнейшие новости дня: бизнес, политика, общество, происшествия, культура и спорт. Объективность и компетентность. Внимательное и требовательное отношение к факту. Точные прогнозы и глубокий анализ.</t>
  </si>
  <si>
    <t>П3657</t>
  </si>
  <si>
    <t>П4271</t>
  </si>
  <si>
    <t>Новости Западно-Сибирского региона, аналитические материалы, мировая практика, подробности, культура и спорт. Точные прогнозы и безупречные аналитические материалы.</t>
  </si>
  <si>
    <t>П5567</t>
  </si>
  <si>
    <t>Качественная объективная и оперативная информация о событиях в бизнесе, политике, обществе, культуре, спорте. Ежедневные прогнозы и аналитика финансового, фондового и товарного рынка.</t>
  </si>
  <si>
    <t>П5623</t>
  </si>
  <si>
    <t>П3344</t>
  </si>
  <si>
    <t>Единственная ежедневная деловая газета Челябинска.</t>
  </si>
  <si>
    <t>П5612</t>
  </si>
  <si>
    <t>П3072</t>
  </si>
  <si>
    <t>Самая влиятельная общенациональная газета. Важнейшие новости дня: бизнес, политика, общество, происшествия, культура и спорт. Объективность и компетентность. Внимательное и требовательное отношение к факту. Безупречные аналитические материалы.</t>
  </si>
  <si>
    <t>Коммерсантъ (понедельник-пятница)</t>
  </si>
  <si>
    <t>П1125</t>
  </si>
  <si>
    <t>П1133</t>
  </si>
  <si>
    <t>П5547</t>
  </si>
  <si>
    <t>П3121</t>
  </si>
  <si>
    <t>Коммерсантъ (суббота)</t>
  </si>
  <si>
    <t>П4672</t>
  </si>
  <si>
    <t>П3019</t>
  </si>
  <si>
    <t>П5563</t>
  </si>
  <si>
    <t>П5686</t>
  </si>
  <si>
    <t>Качественная, оперативная и объективная информация о событиях в бизнесе, политике, обществе, культуре и спорте. Ежедневные прогнозы и аналитика финансового, фондового и товарного рынков. Публикация объявлений о несостоятельности.</t>
  </si>
  <si>
    <t>П5690</t>
  </si>
  <si>
    <t>П3020</t>
  </si>
  <si>
    <t>П5578</t>
  </si>
  <si>
    <t>П5574</t>
  </si>
  <si>
    <t>Только субботние номера с публикацией сведений «О несостоятельности (банкротстве)».</t>
  </si>
  <si>
    <t>П5372</t>
  </si>
  <si>
    <t>П5739</t>
  </si>
  <si>
    <t>Федеральная газета. Важнейшие новости дня: бизнес, политика, общество. Объявления о несостоятельности (банкротстве).</t>
  </si>
  <si>
    <t>П2999</t>
  </si>
  <si>
    <t>Общенациональная деловая газета. Только субботние номера с публикацией сведений «О несостоятельности (банкротстве)».</t>
  </si>
  <si>
    <t>П5766</t>
  </si>
  <si>
    <t>П5630</t>
  </si>
  <si>
    <t>П5626</t>
  </si>
  <si>
    <t>П1126</t>
  </si>
  <si>
    <t>Коммерсантъ (субботний выпуск)</t>
  </si>
  <si>
    <t>П4030</t>
  </si>
  <si>
    <t>Коммуна</t>
  </si>
  <si>
    <t>П5156</t>
  </si>
  <si>
    <t>П8981</t>
  </si>
  <si>
    <t>П4396</t>
  </si>
  <si>
    <t>Коммунар</t>
  </si>
  <si>
    <t>П2760</t>
  </si>
  <si>
    <t>Кызыл тан</t>
  </si>
  <si>
    <t>Широкое освещение общественно-политической жизни Республики  Башкортостан и РФ.</t>
  </si>
  <si>
    <t>П2768</t>
  </si>
  <si>
    <t>Омет / Надежда</t>
  </si>
  <si>
    <t>Объективное и правдивое освещение общественно политической и экономической жизни Республики Башкортостан и России, проблем молодежи.</t>
  </si>
  <si>
    <t>П2751</t>
  </si>
  <si>
    <t>Ошмес</t>
  </si>
  <si>
    <t>Газета на удмуртском языке о быте, культуре, труде удмуртов Республики Башкортостан.</t>
  </si>
  <si>
    <t>П2709</t>
  </si>
  <si>
    <t>Рампа. Культура Башкортостана</t>
  </si>
  <si>
    <t>Культура и искусство Башкортостана.</t>
  </si>
  <si>
    <t>П2726</t>
  </si>
  <si>
    <t>Освещение общественно-политической, социально-экономической и культурной жизни Башкортостана, реклама, объявления.</t>
  </si>
  <si>
    <t>П2721</t>
  </si>
  <si>
    <t>Сельские узоры</t>
  </si>
  <si>
    <t>П2710</t>
  </si>
  <si>
    <t>Тамаша / Зрелище</t>
  </si>
  <si>
    <t>В помощь воспитателям, преподавателям, библиотекарям, тамаде. На башкирском и русском языках.</t>
  </si>
  <si>
    <t>П2715</t>
  </si>
  <si>
    <t>Тулпар / Пегас</t>
  </si>
  <si>
    <t>Республиканское литературно-художественное, общественно-политическое молодежное издание на татарском языке.</t>
  </si>
  <si>
    <t>П2754</t>
  </si>
  <si>
    <t>Урал сасси / Голос Урала</t>
  </si>
  <si>
    <t>П2764</t>
  </si>
  <si>
    <t>Хэнэк / Вилы</t>
  </si>
  <si>
    <t>Журнал сатиры и юмора на башкирском языке.</t>
  </si>
  <si>
    <t>П2752</t>
  </si>
  <si>
    <t>Чолман / Кама</t>
  </si>
  <si>
    <t>П2711</t>
  </si>
  <si>
    <t>Шонкар / Кречет</t>
  </si>
  <si>
    <t>Общественный, политический, литературный и молодежный.</t>
  </si>
  <si>
    <t>ПР219</t>
  </si>
  <si>
    <t>Комсомолец Каспия (выпуск по средам)</t>
  </si>
  <si>
    <t>Комсомольская правда. Еженедельник</t>
  </si>
  <si>
    <t>Комсомольская правда - Еженедельник с "Телепрограммой"</t>
  </si>
  <si>
    <t>П3700</t>
  </si>
  <si>
    <t>ПА492</t>
  </si>
  <si>
    <t>П1101</t>
  </si>
  <si>
    <t>Комсомольская правда</t>
  </si>
  <si>
    <t>Все важные события политической, общественной, культурной жизни страны и мира находят отражение ежедневно на страницах "Комсомолки". Служит своим читателям, защищает их интересы, помогает принимать необходимые решения.</t>
  </si>
  <si>
    <t>ПР917</t>
  </si>
  <si>
    <t>Конкурент</t>
  </si>
  <si>
    <t>П1694</t>
  </si>
  <si>
    <t>Конституционное и муниципальное право</t>
  </si>
  <si>
    <t>Законодательство, аналитические материалы о законодательстве регионов, его сравнительный анализ, обзор решений Конституционного Суда РФ и конституционных и уставных судов субъектов РФ, избирательное право и избирательные системы, конституционная ответственность и многое другое представлено на страницах данного издания.</t>
  </si>
  <si>
    <t>П7213</t>
  </si>
  <si>
    <t>Конструкторское  бюро</t>
  </si>
  <si>
    <t>ПА373</t>
  </si>
  <si>
    <t>Консультации и разъяснения по вопросам ценообразования и сметного нормирования в строительстве</t>
  </si>
  <si>
    <t>П1010</t>
  </si>
  <si>
    <t>Контроль качества продукции</t>
  </si>
  <si>
    <t>Журнал о контроле качества, оценке соответствия, аккредитации, сертификации, измерениях, испытаниях, системе контроля и оценке соответствия в России и ЕС, нормировании в техническом регулировании.</t>
  </si>
  <si>
    <t>П3652</t>
  </si>
  <si>
    <t>Контроль. Диагностика</t>
  </si>
  <si>
    <t>Неразрушающий и разрушающий контроль. Дефектоскопия. Техническая диагностика. Новые приборы и разработки. Метрологическая аттестация средств контроля. Качество промышл. продукции. Техн. контроль на предприятиях. Оценка остаточного ресурса. Подготовка специалистов</t>
  </si>
  <si>
    <t>П4290</t>
  </si>
  <si>
    <t>Кораблинские вести</t>
  </si>
  <si>
    <t>Кораблинские вести (г. Кораблино)</t>
  </si>
  <si>
    <t>П7163</t>
  </si>
  <si>
    <t>Кормление сельскохозяйственных животных и кормопроизводство</t>
  </si>
  <si>
    <t>Сельское, водное, лесное хозяйство, Сад. Огород. Приусадебное хозяйство</t>
  </si>
  <si>
    <t>П3580</t>
  </si>
  <si>
    <t>Корпоративный юрист</t>
  </si>
  <si>
    <t>П5652</t>
  </si>
  <si>
    <t>Коррекционная педагогика: теория и практика</t>
  </si>
  <si>
    <t>П5149</t>
  </si>
  <si>
    <t>Костромская Народная газета</t>
  </si>
  <si>
    <t>П2135</t>
  </si>
  <si>
    <t>Костромские ведомости</t>
  </si>
  <si>
    <t>П4568</t>
  </si>
  <si>
    <t>Котельничский вестник</t>
  </si>
  <si>
    <t>Издается с 1918 года.</t>
  </si>
  <si>
    <t>Научно-популярные издания</t>
  </si>
  <si>
    <t>П3113</t>
  </si>
  <si>
    <t>П4839</t>
  </si>
  <si>
    <t>Красная Слобода</t>
  </si>
  <si>
    <t>Общественно-политическая, социально-экономическая еженедельная газета</t>
  </si>
  <si>
    <t>П4549</t>
  </si>
  <si>
    <t>Красногорская жизнь</t>
  </si>
  <si>
    <t>П6792</t>
  </si>
  <si>
    <t>Краснодарские Известия (толстушка)</t>
  </si>
  <si>
    <t>Краснодарские Известия (выпуск по четвергам)</t>
  </si>
  <si>
    <t>«Краснодарские известия» являются официальным изданием, после публикации в котором вступают в силу муниципальные нормативно-правовые акты. Актуальность публикуемой информации делает газету востребованной и конкурентоспособной на рынке печатных СМИ.</t>
  </si>
  <si>
    <t>П6805</t>
  </si>
  <si>
    <t>Краснодарские Известия</t>
  </si>
  <si>
    <t>Красное знамя</t>
  </si>
  <si>
    <t>П4960</t>
  </si>
  <si>
    <t>П8934</t>
  </si>
  <si>
    <t>П8548</t>
  </si>
  <si>
    <t>П7844</t>
  </si>
  <si>
    <t>П3008</t>
  </si>
  <si>
    <t xml:space="preserve">Журналистика, Общественно-политические издания </t>
  </si>
  <si>
    <t>ПА863</t>
  </si>
  <si>
    <t>Красное Приволжье</t>
  </si>
  <si>
    <t>ПА686</t>
  </si>
  <si>
    <t>Краснокутские вести</t>
  </si>
  <si>
    <t>Красный маяк</t>
  </si>
  <si>
    <t>П7669</t>
  </si>
  <si>
    <t>П9158</t>
  </si>
  <si>
    <t>Красный Октябрь</t>
  </si>
  <si>
    <t>П2371</t>
  </si>
  <si>
    <t>Красный Север</t>
  </si>
  <si>
    <t>ПР673</t>
  </si>
  <si>
    <t>Красный Север (1 месяц)</t>
  </si>
  <si>
    <t>П5399</t>
  </si>
  <si>
    <t>ПР669</t>
  </si>
  <si>
    <t>П9943</t>
  </si>
  <si>
    <t>Крепость. Ключворды</t>
  </si>
  <si>
    <t>П5370</t>
  </si>
  <si>
    <t>Крепость. Сборник сканвордов</t>
  </si>
  <si>
    <t>П5368</t>
  </si>
  <si>
    <t>Крепость</t>
  </si>
  <si>
    <t>П9831</t>
  </si>
  <si>
    <t>Крестцы</t>
  </si>
  <si>
    <t>Информация о жизни Крестецкого района</t>
  </si>
  <si>
    <t>П1158</t>
  </si>
  <si>
    <t>Криминал</t>
  </si>
  <si>
    <t>П3432</t>
  </si>
  <si>
    <t>Круглый год: дом, сад, огород</t>
  </si>
  <si>
    <t>Ксюша. Для любителей рукоделия</t>
  </si>
  <si>
    <t>Ксюша. Для тех, кто вяжет</t>
  </si>
  <si>
    <t>Ксюша. Умелые ручки</t>
  </si>
  <si>
    <t>ПР645</t>
  </si>
  <si>
    <t>Кубанская газета</t>
  </si>
  <si>
    <t>«Кубанская газета» - служит своим читателям, защищает их интересы, дает полезные советы, консультации юристов и врачей, уникальные рубрики, программы ТВ, спорт. </t>
  </si>
  <si>
    <t>П1074</t>
  </si>
  <si>
    <t>Кубанские новости (Толстушка)</t>
  </si>
  <si>
    <t>Новости, события, цитаты, комментарии, актуальные темы – газета для деловых людей.</t>
  </si>
  <si>
    <t>П1098</t>
  </si>
  <si>
    <t>Кубанские новости</t>
  </si>
  <si>
    <t>П1097</t>
  </si>
  <si>
    <t>ПР494</t>
  </si>
  <si>
    <t>Кубань сегодня (четверг)</t>
  </si>
  <si>
    <t>ПР493</t>
  </si>
  <si>
    <t>Кубань сегодня (четверг+пятница)</t>
  </si>
  <si>
    <t>П8403</t>
  </si>
  <si>
    <t>Кугарня</t>
  </si>
  <si>
    <t>П2247</t>
  </si>
  <si>
    <t>Кудесница</t>
  </si>
  <si>
    <t>П7296</t>
  </si>
  <si>
    <t>Кудымкарская городская газета ТВ программа</t>
  </si>
  <si>
    <t>Окружной информационно-рекламный вестник</t>
  </si>
  <si>
    <t>П4637</t>
  </si>
  <si>
    <t>Кудымкарская городская газета</t>
  </si>
  <si>
    <t>П4900</t>
  </si>
  <si>
    <t>Кузбасс (по четвергам с ТВ-программой)</t>
  </si>
  <si>
    <t>Всё самое интересное: журналистские расследования, репортажи, интервью, спорт, "Сад и огород", ТВ-программа</t>
  </si>
  <si>
    <t>П9014</t>
  </si>
  <si>
    <t>Кузбасс</t>
  </si>
  <si>
    <t>Кузнецкий рабочий</t>
  </si>
  <si>
    <t>П4896</t>
  </si>
  <si>
    <t>Кузоватовские вести</t>
  </si>
  <si>
    <t>Газета "Кузоватовские вести" освещает новости района.</t>
  </si>
  <si>
    <t>П3353</t>
  </si>
  <si>
    <t>Кузя и друзья</t>
  </si>
  <si>
    <t>П5689</t>
  </si>
  <si>
    <t>Кулинарная школа "Скатерти-самобранки"</t>
  </si>
  <si>
    <t>П6769</t>
  </si>
  <si>
    <t>Кулундинская новь</t>
  </si>
  <si>
    <t>П5878</t>
  </si>
  <si>
    <t>Кумяк кюч</t>
  </si>
  <si>
    <t>П4786</t>
  </si>
  <si>
    <t>Кумёнские вести</t>
  </si>
  <si>
    <t>П7364</t>
  </si>
  <si>
    <t>Курган и курганцы "На даче"</t>
  </si>
  <si>
    <t>Еженедельное издание для садоводов и огородников с ТВ-программой. Газета освещает вопросы агротехники, плодово-ягодных, овощных и цветочных растений, знакомит с новейшими сортами, ведет пропаганду здорового образа жизни.</t>
  </si>
  <si>
    <t>ПР160</t>
  </si>
  <si>
    <t>Курган и курганцы "На диване"</t>
  </si>
  <si>
    <t>КиК "На диване"</t>
  </si>
  <si>
    <t>Еженедельное издание с ТВ-программой. С полезными советами для дома и семьи. Продвижение здорового образа жизни, позновательно-развлекательного досуга.</t>
  </si>
  <si>
    <t>П8174</t>
  </si>
  <si>
    <t>Курган и курганцы</t>
  </si>
  <si>
    <t>Газета освещает политику, экономику, культуру, спорт, поднимает социальные проблемы, помогает разобраться с вопросами ЖКХ, здорового образа жизни, публикует официальные документы.</t>
  </si>
  <si>
    <t>П8946</t>
  </si>
  <si>
    <t>Курганинские известия (телепрограмма)</t>
  </si>
  <si>
    <t>Агропромышленный комплекс, История. Общество. Политика, Сад. Огород. Приусадебное хозяйство</t>
  </si>
  <si>
    <t>П2197</t>
  </si>
  <si>
    <t>Курская правда</t>
  </si>
  <si>
    <t>П5170</t>
  </si>
  <si>
    <t>Курские известия</t>
  </si>
  <si>
    <t>П2008</t>
  </si>
  <si>
    <t>П1199</t>
  </si>
  <si>
    <t>Кухонька Михалыча</t>
  </si>
  <si>
    <t>П8384</t>
  </si>
  <si>
    <t>Кухонька</t>
  </si>
  <si>
    <t>П3408</t>
  </si>
  <si>
    <t>Широкое освещение общественно-политической жизни Республики Башкортостан и РФ.</t>
  </si>
  <si>
    <t>П6317</t>
  </si>
  <si>
    <t>Лампада</t>
  </si>
  <si>
    <t>Православный журнал. Рассказы о подвижниках. Святыни. Православная культура.</t>
  </si>
  <si>
    <t>П3553</t>
  </si>
  <si>
    <t>Ландшафтная архитектура. Благоустройство и озеленение города</t>
  </si>
  <si>
    <t>ПР409</t>
  </si>
  <si>
    <t>Левокумье</t>
  </si>
  <si>
    <t>П3833</t>
  </si>
  <si>
    <t>Левша ("ЮТ" для умелых рук", приложение к журналу "Юный техник")</t>
  </si>
  <si>
    <t>Научные, научно-технические издания, Детские и молодёжные издания</t>
  </si>
  <si>
    <t>ПР264</t>
  </si>
  <si>
    <t>Ленинец (Ленинә ач)</t>
  </si>
  <si>
    <t>Газета Черноземельского района Республики Калмыкия на русском и калмыцком языках. Освещает события общественно-политической, культурной жизни.</t>
  </si>
  <si>
    <t>П7670</t>
  </si>
  <si>
    <t>Ленинец</t>
  </si>
  <si>
    <t>П7767</t>
  </si>
  <si>
    <t>Ленинская искра</t>
  </si>
  <si>
    <t>П3067</t>
  </si>
  <si>
    <t>Ленинская смена</t>
  </si>
  <si>
    <t>ПР740</t>
  </si>
  <si>
    <t>П6812</t>
  </si>
  <si>
    <t>Ленская правда</t>
  </si>
  <si>
    <t>П7749</t>
  </si>
  <si>
    <t>Общественно-политическая районная газета, где публикуются все официальные постановления</t>
  </si>
  <si>
    <t>П1642</t>
  </si>
  <si>
    <t>Лечащий врач</t>
  </si>
  <si>
    <t>П1985</t>
  </si>
  <si>
    <t>Лечебные письма. Пенсионер</t>
  </si>
  <si>
    <t>П1982</t>
  </si>
  <si>
    <t>Лечебные письма</t>
  </si>
  <si>
    <t>Газета народных рецептов, составленная самими читателями. В письмах - уникальный опыт лечения болезней, в том числе считающихся неизлечимыми.</t>
  </si>
  <si>
    <t>П1200</t>
  </si>
  <si>
    <t>Лечитесь с нами</t>
  </si>
  <si>
    <t>П7279</t>
  </si>
  <si>
    <t>Лиза. Кейворды</t>
  </si>
  <si>
    <t>П7280</t>
  </si>
  <si>
    <t>Лиза. Ключворды</t>
  </si>
  <si>
    <t>П5944</t>
  </si>
  <si>
    <t>Лиза. Кроссворды</t>
  </si>
  <si>
    <t>П5943</t>
  </si>
  <si>
    <t>Лиза</t>
  </si>
  <si>
    <t>П7241</t>
  </si>
  <si>
    <t>Лизинг</t>
  </si>
  <si>
    <t>П4729</t>
  </si>
  <si>
    <t>Лиманский вестник</t>
  </si>
  <si>
    <t>П7214</t>
  </si>
  <si>
    <t>Лин - технологии: бережливое производство</t>
  </si>
  <si>
    <t>П5606</t>
  </si>
  <si>
    <t>ПР195</t>
  </si>
  <si>
    <t>Литературная газета</t>
  </si>
  <si>
    <t xml:space="preserve">Искусство. Культура. Эстетика, Литературно-художественные издания, Общественно-политические издания </t>
  </si>
  <si>
    <t>П9195</t>
  </si>
  <si>
    <t>Для русской души</t>
  </si>
  <si>
    <t>П1909</t>
  </si>
  <si>
    <t>Логистика. Склад. Экспедирование</t>
  </si>
  <si>
    <t>П5141</t>
  </si>
  <si>
    <t>Ложка</t>
  </si>
  <si>
    <t>Лучшие  рецепты.</t>
  </si>
  <si>
    <t>П5076</t>
  </si>
  <si>
    <t>Локомотив</t>
  </si>
  <si>
    <t>П8273</t>
  </si>
  <si>
    <t>П4230</t>
  </si>
  <si>
    <t>Лунтик</t>
  </si>
  <si>
    <t>Луч</t>
  </si>
  <si>
    <t>П5044</t>
  </si>
  <si>
    <t>ЛУЧИК 6+</t>
  </si>
  <si>
    <t>П4885</t>
  </si>
  <si>
    <t>Лучшие детские кроссворды</t>
  </si>
  <si>
    <t>П5374</t>
  </si>
  <si>
    <t>Лучшие рецепты наших читателей - На нашей кухне</t>
  </si>
  <si>
    <t>П4029</t>
  </si>
  <si>
    <t>Льговские новости</t>
  </si>
  <si>
    <t>П1544</t>
  </si>
  <si>
    <t>Практика административной работы в школе</t>
  </si>
  <si>
    <t>П7694</t>
  </si>
  <si>
    <t>Льновод</t>
  </si>
  <si>
    <t>Газета специализируется на распространении материалов общественно-политического характера.</t>
  </si>
  <si>
    <t>П2943</t>
  </si>
  <si>
    <t>Люблю готовить!</t>
  </si>
  <si>
    <t>П1987</t>
  </si>
  <si>
    <t>Люблю цветы!</t>
  </si>
  <si>
    <t>Журнал целиком составлен из писем любителей цветоводства и содержит богатейший опыт, накопленный читателями.</t>
  </si>
  <si>
    <t>П9832</t>
  </si>
  <si>
    <t>Любытинские вести</t>
  </si>
  <si>
    <t>Информация о жизни Любытинского района</t>
  </si>
  <si>
    <t>Управление персоналом</t>
  </si>
  <si>
    <t>П5128</t>
  </si>
  <si>
    <t>Магазин кроссвордов</t>
  </si>
  <si>
    <t>Все виды кроссвордов и головоломок.</t>
  </si>
  <si>
    <t>П2433</t>
  </si>
  <si>
    <t>Магариф + Гаилэ хэм мэктэп</t>
  </si>
  <si>
    <t>Мәгариф + Гаилә һәм мәктәп</t>
  </si>
  <si>
    <t>Комплект журналов о воспитании и образовании детей</t>
  </si>
  <si>
    <t>П2423</t>
  </si>
  <si>
    <t>Магариф</t>
  </si>
  <si>
    <t>Мәгариф</t>
  </si>
  <si>
    <t>П7373</t>
  </si>
  <si>
    <t>Магические истории</t>
  </si>
  <si>
    <t>П5947</t>
  </si>
  <si>
    <t>Магия денег</t>
  </si>
  <si>
    <t>П5175</t>
  </si>
  <si>
    <t>Магия для тебя</t>
  </si>
  <si>
    <t>П1988</t>
  </si>
  <si>
    <t>Магия и красота</t>
  </si>
  <si>
    <t>П2355</t>
  </si>
  <si>
    <t>Мадани жомга</t>
  </si>
  <si>
    <t>Литература, культура и история татарского народа</t>
  </si>
  <si>
    <t>ПА723</t>
  </si>
  <si>
    <t>Майкопские новости с официальными документами</t>
  </si>
  <si>
    <t>Общественно - политическая городская газета для самого широкого круга читателей. Регион распространения - Адыгея. Учредитель - администрация МО "Город Майкоп".</t>
  </si>
  <si>
    <t>ПА327</t>
  </si>
  <si>
    <t>Майкопские новости с ТВ программой</t>
  </si>
  <si>
    <t>ПА632</t>
  </si>
  <si>
    <t>П6727</t>
  </si>
  <si>
    <t>Малалла</t>
  </si>
  <si>
    <t>П9833</t>
  </si>
  <si>
    <t>Малая Вишера</t>
  </si>
  <si>
    <t>Информация о жизни Маловишерского района</t>
  </si>
  <si>
    <t>П5092</t>
  </si>
  <si>
    <t>Малая Родина</t>
  </si>
  <si>
    <t>Газета выходит в Абдулинском, Матвеевском, Асекеевском, Пономаревском, Бугурусланском, Северном районах Оренбургской области.</t>
  </si>
  <si>
    <t>П2775</t>
  </si>
  <si>
    <t>Маленькие академики</t>
  </si>
  <si>
    <t>П1124</t>
  </si>
  <si>
    <t>Маленькие художники</t>
  </si>
  <si>
    <t>П2523</t>
  </si>
  <si>
    <t>Мамино солнышко</t>
  </si>
  <si>
    <t>П3342</t>
  </si>
  <si>
    <t>Манзара - Башкортостан</t>
  </si>
  <si>
    <t>Манзара - Башкортостан (на татарском языке)</t>
  </si>
  <si>
    <t>П5358</t>
  </si>
  <si>
    <t>Марафон сканвордов</t>
  </si>
  <si>
    <t>П9834</t>
  </si>
  <si>
    <t>Марево</t>
  </si>
  <si>
    <t>Информация о жизни Маревского района</t>
  </si>
  <si>
    <t>П3213</t>
  </si>
  <si>
    <t>П3197</t>
  </si>
  <si>
    <t>Марий Эл</t>
  </si>
  <si>
    <t>П2164</t>
  </si>
  <si>
    <t>П2054</t>
  </si>
  <si>
    <t>П2283</t>
  </si>
  <si>
    <t>Маруся</t>
  </si>
  <si>
    <t>П2238</t>
  </si>
  <si>
    <t>Мастерица</t>
  </si>
  <si>
    <t>Секреты рукоделия.</t>
  </si>
  <si>
    <t>П2396</t>
  </si>
  <si>
    <t>Мастерская на дому</t>
  </si>
  <si>
    <t>П1597</t>
  </si>
  <si>
    <t>П1591</t>
  </si>
  <si>
    <t>ПА292</t>
  </si>
  <si>
    <t>Махачкалинские известия</t>
  </si>
  <si>
    <t>ПА509</t>
  </si>
  <si>
    <t>Маяк Арктики</t>
  </si>
  <si>
    <t>П5054</t>
  </si>
  <si>
    <t>Маяк дельты</t>
  </si>
  <si>
    <t>Газета "Маяк дельты" -  одно из старейших изданий Астраханской области. Она основана 5 октября 1928 г. Распространяется на территории Камызякского района. «Маяк дельты» - еженедельная газета, выходит по средам. Издатель - МУИПП «Дельтаполиграф».</t>
  </si>
  <si>
    <t>ПИ168</t>
  </si>
  <si>
    <t>Маяк труда</t>
  </si>
  <si>
    <t>Общественно-политическое издание  в г.Алейске и Алейском районе</t>
  </si>
  <si>
    <t>П9872</t>
  </si>
  <si>
    <t>П7512</t>
  </si>
  <si>
    <t>Маяк</t>
  </si>
  <si>
    <t>П4243</t>
  </si>
  <si>
    <t>Газета «Маяк» выходит по пятницам на 16-ти полосах</t>
  </si>
  <si>
    <t>П7099</t>
  </si>
  <si>
    <t>Агропромышленный комплекс, Издания универсального содержания</t>
  </si>
  <si>
    <t>Газета информационно-аналитическая, культурно-просветительская, публицистическая, спортивная, музыкальная, развлекательная, реклама в соответствии с законодательством РФ о рекламе.</t>
  </si>
  <si>
    <t>П4567</t>
  </si>
  <si>
    <t>П9835</t>
  </si>
  <si>
    <t>Информация о жизни Холмского района</t>
  </si>
  <si>
    <t>П6713</t>
  </si>
  <si>
    <t>Вязниковская газета "Маяк" - ведущее издание района. На страницах газеты - материалы об экономической, социальной, культурной жизни района, очерки о земляках, опросы, авторские колонки, краеведческие исследования и многое другое.</t>
  </si>
  <si>
    <t>П7604</t>
  </si>
  <si>
    <t>Общественно-политическая газета Тербунского муниципального района. Издается с июля 1931 года.</t>
  </si>
  <si>
    <t>П9978</t>
  </si>
  <si>
    <t>ПИ064</t>
  </si>
  <si>
    <t>Газета Ленского района Архангельской области</t>
  </si>
  <si>
    <t>П4418</t>
  </si>
  <si>
    <t>Мглинские вести</t>
  </si>
  <si>
    <t>Газета "Мглинские вести" основана 9 октября 1930 года. На страницах районной газеты читатели могут найти материалы о земляках, юбилярах, профессионалах своего дела, узнать новости из жизни района и региона и многое другое.</t>
  </si>
  <si>
    <t>П3427</t>
  </si>
  <si>
    <t>Мегамозг</t>
  </si>
  <si>
    <t>П3281</t>
  </si>
  <si>
    <t>Медицинская сестра</t>
  </si>
  <si>
    <t>ПИ008</t>
  </si>
  <si>
    <t>Медицинский вестник МВД</t>
  </si>
  <si>
    <t>Военное дело. Силовые структуры, Здравоохранение. Медицина</t>
  </si>
  <si>
    <t>П5802</t>
  </si>
  <si>
    <t>Медицинский совет</t>
  </si>
  <si>
    <t>П2635</t>
  </si>
  <si>
    <t>Медицинское обслуживание и организация питания в ДОУ</t>
  </si>
  <si>
    <t>П1696</t>
  </si>
  <si>
    <t>Медицинское право</t>
  </si>
  <si>
    <t>П7143</t>
  </si>
  <si>
    <t>Медсестра</t>
  </si>
  <si>
    <t>П7092</t>
  </si>
  <si>
    <t>Международная экономика</t>
  </si>
  <si>
    <t>Законодательство и право. Юридические науки , Международные отношения. Внешнеэкономическая деятельность, Экономика. Статистика</t>
  </si>
  <si>
    <t>Международное публичное и частное право</t>
  </si>
  <si>
    <t>Международные договоры, международное торговое право, международный коммерческий арбитражный процесс, иностранные инвестиции, внешнеэкономические сделки, отдельные виды договоров, дипломатическое и консульское право – все это читатель найдет на страницах журнала.</t>
  </si>
  <si>
    <t>П5007</t>
  </si>
  <si>
    <t>Междуречье</t>
  </si>
  <si>
    <t>П4275</t>
  </si>
  <si>
    <t>Меланья</t>
  </si>
  <si>
    <t>Лучшая газета для женщин и семейного чтения</t>
  </si>
  <si>
    <t>П4808</t>
  </si>
  <si>
    <t>Мелекесские вести</t>
  </si>
  <si>
    <t>П2060</t>
  </si>
  <si>
    <t>Газета общественно-политическая, местные новости, экономика, сканворд, жизнь звезд, детская, юмор, объявления, ответы на вопросы читателей, ТВ-программа, семейный доктор, сад и огород.</t>
  </si>
  <si>
    <t>ПА456</t>
  </si>
  <si>
    <t>Местное время полный  комплект</t>
  </si>
  <si>
    <t>Местное время  полный комплект</t>
  </si>
  <si>
    <t>Газета Местное время ( полный комплект). 
Выходит 2 раза в неделю вторник и четверг. Во вторничном выпуске  публикуются официальные документы и нормативно-правовые акты администрации города, информационные материалы. В четверговом  выпуске публикуются    информационные материалы и   ТВ программа.</t>
  </si>
  <si>
    <t>П7770</t>
  </si>
  <si>
    <t>Местное Время. Независимая газета ("толстушка" с ТВ-программой)</t>
  </si>
  <si>
    <t>П7764</t>
  </si>
  <si>
    <t>Информационная газета. Жизнь Ульяновской области в фактах и комментариях.</t>
  </si>
  <si>
    <t>ПР831</t>
  </si>
  <si>
    <t>Местное время. Тверь</t>
  </si>
  <si>
    <t>ПА921</t>
  </si>
  <si>
    <t>Местное время</t>
  </si>
  <si>
    <t>Рубцовская городская газета</t>
  </si>
  <si>
    <t>П2258</t>
  </si>
  <si>
    <t>Местное самоуправление в Татарстане</t>
  </si>
  <si>
    <t>П1600</t>
  </si>
  <si>
    <t>П1598</t>
  </si>
  <si>
    <t>Методист</t>
  </si>
  <si>
    <t>П1606</t>
  </si>
  <si>
    <t>Реализации национального проекта «Образование»: учебно-методические пособия, тематические сборники, материалы экспертов. Авторам статей: выдача сертификатов, включение в РИНЦ.</t>
  </si>
  <si>
    <t>П1009</t>
  </si>
  <si>
    <t>Методы менеджмента качества</t>
  </si>
  <si>
    <t>П2010</t>
  </si>
  <si>
    <t>Мещерская сторона</t>
  </si>
  <si>
    <t>Мещерские вести</t>
  </si>
  <si>
    <t>Мещерские вести (г. Касимов)</t>
  </si>
  <si>
    <t>П4557</t>
  </si>
  <si>
    <t>П3551</t>
  </si>
  <si>
    <t>Мир больших данных (Big data)</t>
  </si>
  <si>
    <t>ПА385</t>
  </si>
  <si>
    <t>Мир головоломок</t>
  </si>
  <si>
    <t>ПР347</t>
  </si>
  <si>
    <t>Мир детей и подростков</t>
  </si>
  <si>
    <t>П1051</t>
  </si>
  <si>
    <t>Мир измерений</t>
  </si>
  <si>
    <t>Мир Измерений</t>
  </si>
  <si>
    <t>Межотраслевой научно-технический журнал для метрологических служб, разработчиков и производителей измерительной техники, НИИ и метрологических кафедр. Статьи по проблемам метрологии и средствам измерений, включенных в Госреестр. Издается с 2001 г.</t>
  </si>
  <si>
    <t>ПИ292</t>
  </si>
  <si>
    <t>Мир науки, культуры, образования</t>
  </si>
  <si>
    <t>П2474</t>
  </si>
  <si>
    <t>Мир Новостей</t>
  </si>
  <si>
    <t>Весь мир в одной газете для всей семьи с ТВ-программой.</t>
  </si>
  <si>
    <t>П7173</t>
  </si>
  <si>
    <t>Новый стиль жизни 55+</t>
  </si>
  <si>
    <t>П7124</t>
  </si>
  <si>
    <t>Мир с Богом</t>
  </si>
  <si>
    <t>П4452</t>
  </si>
  <si>
    <t>Мир техники для детей</t>
  </si>
  <si>
    <t>П1700</t>
  </si>
  <si>
    <t>Мировой судья</t>
  </si>
  <si>
    <t>Журнал публикует статьи, посвященные актуальным вопросам практической деятельности мировых судов, анализу наиболее распространенных вопросов. Читатели узнают о новеллах в гражданском, уголовном и административном праве и процессе, о проблемах мировой юстиция в системе власти, а также природе мировой юстиции.</t>
  </si>
  <si>
    <t>П7013</t>
  </si>
  <si>
    <t>Мистические истории</t>
  </si>
  <si>
    <t>П4813</t>
  </si>
  <si>
    <t>Михайловские вести</t>
  </si>
  <si>
    <t>Михайловские вести (г. Михайлов)</t>
  </si>
  <si>
    <t>П9864</t>
  </si>
  <si>
    <t>Мичуринская правда — спецвыпуск</t>
  </si>
  <si>
    <t>П5262</t>
  </si>
  <si>
    <t>Мичуринская правда</t>
  </si>
  <si>
    <t>П2532</t>
  </si>
  <si>
    <t>Мишутка</t>
  </si>
  <si>
    <t>П7018</t>
  </si>
  <si>
    <t>Мишуткины прописи</t>
  </si>
  <si>
    <t>П5098</t>
  </si>
  <si>
    <t>МК в Бурятии</t>
  </si>
  <si>
    <t>П1866</t>
  </si>
  <si>
    <t>Мне 15</t>
  </si>
  <si>
    <t>ПА248</t>
  </si>
  <si>
    <t>Мой налоговый советник</t>
  </si>
  <si>
    <t>Газета «Мой налоговый советник» - это  новости экономики, анализ изменений налогового законодательства, советы и комментарии специалистов налоговой службы.</t>
  </si>
  <si>
    <t>П3600</t>
  </si>
  <si>
    <t>Мокша</t>
  </si>
  <si>
    <t>Литературно-художественный и общественно-политический журнал на мордовском-мокша языке.</t>
  </si>
  <si>
    <t>Мокшанский</t>
  </si>
  <si>
    <t>П4719</t>
  </si>
  <si>
    <t>Мокшень правда</t>
  </si>
  <si>
    <t>Выходит на мордовском - мокша языке. Основная задача - возрождение и развитие языка, культуры и традиций мордовского народа.</t>
  </si>
  <si>
    <t>П7982</t>
  </si>
  <si>
    <t>Молекулярная медицина</t>
  </si>
  <si>
    <t>П6410</t>
  </si>
  <si>
    <t>Молодая гвардия</t>
  </si>
  <si>
    <t xml:space="preserve">История. Общество. Политика, Литературно-художественные издания, Общественно-политические издания </t>
  </si>
  <si>
    <t>Ежемесячный литературно-художественный и общественно-политический журнал</t>
  </si>
  <si>
    <t>ПР061</t>
  </si>
  <si>
    <t>Молодежная газета</t>
  </si>
  <si>
    <t>Общественно-политический еженедельник, газета для всей семьи</t>
  </si>
  <si>
    <t>ПР720</t>
  </si>
  <si>
    <t>Молодежный журнал "Странник"</t>
  </si>
  <si>
    <t>Наше кредо: от развлекательного - к познавательному</t>
  </si>
  <si>
    <t>П4448</t>
  </si>
  <si>
    <t>Молодежь  Бурятии</t>
  </si>
  <si>
    <t>Новости политической, экономической и культурной жизни Республики. В каждом номере материалы для семейного чтения.</t>
  </si>
  <si>
    <t>П4445</t>
  </si>
  <si>
    <t>П4404</t>
  </si>
  <si>
    <t>Молодой ленинец</t>
  </si>
  <si>
    <t>Общественно-политическое издание: освещение вопросов экономической, политической, социальной и культурной жизни области. Новости мира. Развлекательная информация, реклама в соответствии с законодательством Российской Федерации о рекламе.</t>
  </si>
  <si>
    <t>П5361</t>
  </si>
  <si>
    <t>П3141</t>
  </si>
  <si>
    <t>Монастырский лечебник</t>
  </si>
  <si>
    <t>ПА061</t>
  </si>
  <si>
    <t>Мономах</t>
  </si>
  <si>
    <t>Материалы культурно-просветительского характера для домашнего, семейного чтения.</t>
  </si>
  <si>
    <t>П2080</t>
  </si>
  <si>
    <t>Мордовия</t>
  </si>
  <si>
    <t>События, происшествия, спорт, ТВ программа</t>
  </si>
  <si>
    <t>П1119</t>
  </si>
  <si>
    <t>Морозовский вестник</t>
  </si>
  <si>
    <t>9 в полугодие</t>
  </si>
  <si>
    <t>П2211</t>
  </si>
  <si>
    <t>П3947</t>
  </si>
  <si>
    <t>Московский журнал. История государства Российского. Ежемесячное иллюстрированное издание</t>
  </si>
  <si>
    <t>История. Общество. Политика, Литературно-художественные издания</t>
  </si>
  <si>
    <t>П1766</t>
  </si>
  <si>
    <t>Московский комсомолец "МК в Хабаровске"</t>
  </si>
  <si>
    <t>Журналистские расследования, власть, деньги, экономическая ситуация в стране и крае, полная программа ТВ, жизнь политиков, звёзд кино, эстрады и шоу бизнеса, спорт, кроссворды, сканворды.</t>
  </si>
  <si>
    <t>ПР429</t>
  </si>
  <si>
    <t>Московский Комсомолец "МК на Кубани"</t>
  </si>
  <si>
    <t>ПР480</t>
  </si>
  <si>
    <t>П4857</t>
  </si>
  <si>
    <t>Московский Комсомолец "МК-Кавказ"</t>
  </si>
  <si>
    <t>Газета освещает: политические новости, обзор экономики, скандалы, рейтинг политических слухов, новости светской хроники, журналистское расследование, криминал, спорт, полная и подробная программа ТВ.</t>
  </si>
  <si>
    <t>Московский комсомолец МК на Алтае</t>
  </si>
  <si>
    <t>П4339</t>
  </si>
  <si>
    <t>Московский Комсомолец МК-Урал</t>
  </si>
  <si>
    <t>МК-Урал</t>
  </si>
  <si>
    <t>Острые социальные и политические материалы, экономические обзоры, познавательная и развлекательная информация, региональные новости.</t>
  </si>
  <si>
    <t>Общественно-политическое издание. Российский региональный еженедельник.</t>
  </si>
  <si>
    <t>П3224</t>
  </si>
  <si>
    <t>Московский Комсомолец. "МК-Урал. Свердловская и Курганская область"</t>
  </si>
  <si>
    <t>ПР965</t>
  </si>
  <si>
    <t>Московский Комсомолец. МК в Башкортостане</t>
  </si>
  <si>
    <t>Еженедельник Издательского Дома "Московский комсомолец". Самые громкие журналистские материалы о Башкортостане и России. Неординарный взгляд на актуальные события в политической, экономической, социальной и духовной жизни общества.</t>
  </si>
  <si>
    <t>ПА065</t>
  </si>
  <si>
    <t>Московский комсомолец. МК в Твери</t>
  </si>
  <si>
    <t>Московский Комсомолец. МК на Дону</t>
  </si>
  <si>
    <t>П2253</t>
  </si>
  <si>
    <t>Моя жизнь. Откровения в письмах читателей</t>
  </si>
  <si>
    <t>П4867</t>
  </si>
  <si>
    <t>Моя Неделька</t>
  </si>
  <si>
    <t>Практические советы на все случаи жизни. Чтение для души. Программа ТВ.</t>
  </si>
  <si>
    <t>ПР660</t>
  </si>
  <si>
    <t>Моя Околица Краснодарский край</t>
  </si>
  <si>
    <t>«Моя Околица» - газета полезных материалов, ваш надежный помощник в решении социальных проблем, житейских вопросов, домашний доктор и агроном. Расскажем, как отстаивать свои права, дом сделать уютным, урожай - рекордным, а здоровье - богатырским.</t>
  </si>
  <si>
    <t>П3272</t>
  </si>
  <si>
    <t>П3073</t>
  </si>
  <si>
    <t>Моя Околица</t>
  </si>
  <si>
    <t>П1989</t>
  </si>
  <si>
    <t>Моя прекрасная дача</t>
  </si>
  <si>
    <t>П9970</t>
  </si>
  <si>
    <t>Моя судьба. Истории о жизни и любви</t>
  </si>
  <si>
    <t>П4815</t>
  </si>
  <si>
    <t>Моё Милославское</t>
  </si>
  <si>
    <t>Моё Милославское (р.п. Милославское)</t>
  </si>
  <si>
    <t>П2690</t>
  </si>
  <si>
    <t>МОЁ! Сканворды</t>
  </si>
  <si>
    <t>П1513</t>
  </si>
  <si>
    <t>МОЁ!</t>
  </si>
  <si>
    <t>МOЁ!</t>
  </si>
  <si>
    <t>П1343</t>
  </si>
  <si>
    <t>Мудрые советы</t>
  </si>
  <si>
    <t>П7258</t>
  </si>
  <si>
    <t>Музей</t>
  </si>
  <si>
    <t>П1946</t>
  </si>
  <si>
    <t>Музыкальный руководитель</t>
  </si>
  <si>
    <t>П1717</t>
  </si>
  <si>
    <t>Муниципальная служба: правовые вопросы</t>
  </si>
  <si>
    <t>П3489</t>
  </si>
  <si>
    <t>Муниципальное образование: инновации и эксперимент</t>
  </si>
  <si>
    <t>П4146</t>
  </si>
  <si>
    <t>Муниципальный вестник Заволжья</t>
  </si>
  <si>
    <t>Официальные и информационные материалы органов власти муниципальных образований, новости экономики и законодательства.</t>
  </si>
  <si>
    <t>П3413</t>
  </si>
  <si>
    <t>МУР-МУР</t>
  </si>
  <si>
    <t>Мур-мур</t>
  </si>
  <si>
    <t>П1247</t>
  </si>
  <si>
    <t>Мурзилка</t>
  </si>
  <si>
    <t>П7514</t>
  </si>
  <si>
    <t>Мучкапские новости</t>
  </si>
  <si>
    <t>П4207</t>
  </si>
  <si>
    <t>Мценский край</t>
  </si>
  <si>
    <t>ПА570</t>
  </si>
  <si>
    <t>П7137</t>
  </si>
  <si>
    <t>Мыски</t>
  </si>
  <si>
    <t>П2356</t>
  </si>
  <si>
    <t>Республиканский литературно-художественный и общественный журнал издается с целью сохранения и развития татарского языка, духовного воспитания молодого поколения. Распространяется в Татарстане и РФ. По содержанию не имеет аналогов в республике.</t>
  </si>
  <si>
    <t>П8387</t>
  </si>
  <si>
    <t>Мясо, сало, колбаса и другие чудеса</t>
  </si>
  <si>
    <t>П4850</t>
  </si>
  <si>
    <t>На земле шацкой</t>
  </si>
  <si>
    <t>На земле шацкой (г. Шацк)</t>
  </si>
  <si>
    <t>П6697</t>
  </si>
  <si>
    <t>На родной земле</t>
  </si>
  <si>
    <t>П4911</t>
  </si>
  <si>
    <t>Нагорская жизнь</t>
  </si>
  <si>
    <t>Информационно-аналитическая газета Нагорского района.</t>
  </si>
  <si>
    <t>П6126</t>
  </si>
  <si>
    <t>Налоговая политика и практика</t>
  </si>
  <si>
    <t>Издание ФНС России. Самый авторитетный журнал о налогах. Предупреждает о нововведениях, публикует разъяснения специалистов ФНС, Минфина, известных экспертов по сложным вопросам. Предоставляет актуальную и выверенную информацию.</t>
  </si>
  <si>
    <t>П1425</t>
  </si>
  <si>
    <t>Налоговед</t>
  </si>
  <si>
    <t>ПР753</t>
  </si>
  <si>
    <t>Налоговые вести Красноярского края</t>
  </si>
  <si>
    <t>Все о налогах и сборах в Красноярском крае</t>
  </si>
  <si>
    <t>П1525</t>
  </si>
  <si>
    <t>П8563</t>
  </si>
  <si>
    <t>Наровчатские новости</t>
  </si>
  <si>
    <t>Агропромышленный комплекс, Социальная защита населения. Проблемы инвалидов, Спорт</t>
  </si>
  <si>
    <t>П2259</t>
  </si>
  <si>
    <t>Народная газета "Вечорка"</t>
  </si>
  <si>
    <t>П7772</t>
  </si>
  <si>
    <t>Народная газета</t>
  </si>
  <si>
    <t>Информация о деятельности государственных органов и общественных организаций, о жизни области. Освещение вопросов культуры, быта, национальных традиций, реклама до 40%</t>
  </si>
  <si>
    <t>П6797</t>
  </si>
  <si>
    <t>«Народная газета» - главная газета Татарского района. На страницах «НГ» публикуются информационные материалы о жизни земляков, письма читателей, кроссворды и полная телепрограмма.</t>
  </si>
  <si>
    <t>П7515</t>
  </si>
  <si>
    <t>Народная трибуна</t>
  </si>
  <si>
    <t>ПР924</t>
  </si>
  <si>
    <t>Общественно-политическое издание, главная газета Федерации профсоюзов Самарской области. Здесь можно найти информацию о работе профсоюзных организаций региона, а также новости, важные для всех жителей Самарской области.</t>
  </si>
  <si>
    <t>П1702</t>
  </si>
  <si>
    <t>Народное образование</t>
  </si>
  <si>
    <t>Журнал включен в перечень изданий ВАК РФ.</t>
  </si>
  <si>
    <t>П8482</t>
  </si>
  <si>
    <t>Народное слово</t>
  </si>
  <si>
    <t>П8388</t>
  </si>
  <si>
    <t>Народные лекарства и снадобья</t>
  </si>
  <si>
    <t>П5934</t>
  </si>
  <si>
    <t>Народный вестник Вятки: Советск, Пижанка, Лебяжье, Верхошижемье, Арбаж</t>
  </si>
  <si>
    <t>Рекламные издания</t>
  </si>
  <si>
    <t>П1201</t>
  </si>
  <si>
    <t>Народный доктор</t>
  </si>
  <si>
    <t>П1215</t>
  </si>
  <si>
    <t>Сваты</t>
  </si>
  <si>
    <t>П2405</t>
  </si>
  <si>
    <t>Народный доктор. Спецвыпуск</t>
  </si>
  <si>
    <t>П2094</t>
  </si>
  <si>
    <t>Народный лекарь</t>
  </si>
  <si>
    <t>ПА158</t>
  </si>
  <si>
    <t>Народный совет. Сам себе адвокат</t>
  </si>
  <si>
    <t>П1338</t>
  </si>
  <si>
    <t>Народный совет</t>
  </si>
  <si>
    <t>П4961</t>
  </si>
  <si>
    <t>Нарымский вестник</t>
  </si>
  <si>
    <t>П1467</t>
  </si>
  <si>
    <t>Наука и жизнь</t>
  </si>
  <si>
    <t>П2401</t>
  </si>
  <si>
    <t>Наука и Религия</t>
  </si>
  <si>
    <t>Научно-практический журнал "Пермский аграрный вестник"</t>
  </si>
  <si>
    <t>В журнале публикуются статьи российских и зарубежных ученых, преподавателей, научных работников и аспирантов по вопросам сельского хозяйства, ветеринарии и техники. Включён в Перечень ВАК РФ.</t>
  </si>
  <si>
    <t>ПР999</t>
  </si>
  <si>
    <t>Научные труды Вольного экономического общества России</t>
  </si>
  <si>
    <t>ПР028</t>
  </si>
  <si>
    <t>Начальная школа для предприятий (вкладка ПРАКТИКА в подарок! (с четными номерами)</t>
  </si>
  <si>
    <t>П5332</t>
  </si>
  <si>
    <t>НАЧАЛЬНАЯ ШКОЛА</t>
  </si>
  <si>
    <t>Начальная школа (основан в 1933 г.)</t>
  </si>
  <si>
    <t>П5867</t>
  </si>
  <si>
    <t>НАЧАЛЬНАЯ ШКОЛА с вкладкой ПРАКТИКА (три пособия для учителя)</t>
  </si>
  <si>
    <t>Начальная школа с вкладкой ПРАКТИКА (три пособия для учителя)</t>
  </si>
  <si>
    <t>Уроки по разным предметам и системам обучения, классные часы, утренники.</t>
  </si>
  <si>
    <t>П3555</t>
  </si>
  <si>
    <t>П5664</t>
  </si>
  <si>
    <t>Наш Белгород + Приложение</t>
  </si>
  <si>
    <t>П5660</t>
  </si>
  <si>
    <t>Наш Белгород</t>
  </si>
  <si>
    <t>П7521</t>
  </si>
  <si>
    <t>Наш вестник</t>
  </si>
  <si>
    <t>«Наш вестник» — газета города Котовска Тамбовской области. Издается с 1955 года. Выходит один раз в неделю по средам.</t>
  </si>
  <si>
    <t>ПР762</t>
  </si>
  <si>
    <t>Наш взгляд</t>
  </si>
  <si>
    <t>П6669</t>
  </si>
  <si>
    <t>Наш голос</t>
  </si>
  <si>
    <t>Наш край</t>
  </si>
  <si>
    <t>П7737</t>
  </si>
  <si>
    <t>П6182</t>
  </si>
  <si>
    <t>Наш Красноярский край (пятница)</t>
  </si>
  <si>
    <t>П6067</t>
  </si>
  <si>
    <t>Наш Красноярский край</t>
  </si>
  <si>
    <t>ПА746</t>
  </si>
  <si>
    <t>Наш Новоалтайск</t>
  </si>
  <si>
    <t>Общественно-политическая газета: «Общество», «Производство», «Культура», «Литературная страница», «Социум».
В «Нашем Новоалтайске» делается упор на актуальную для горожан информацию в объективной подаче.</t>
  </si>
  <si>
    <t>П7837</t>
  </si>
  <si>
    <t>Наш путь</t>
  </si>
  <si>
    <t xml:space="preserve">Наш путь </t>
  </si>
  <si>
    <t>П4254</t>
  </si>
  <si>
    <t>Наш современник</t>
  </si>
  <si>
    <t>Современная проза, поэзия, критика, публицистика.</t>
  </si>
  <si>
    <t>П6215</t>
  </si>
  <si>
    <t>Наш Филиппок</t>
  </si>
  <si>
    <t>П4184</t>
  </si>
  <si>
    <t>Наша Версия</t>
  </si>
  <si>
    <t>П8991</t>
  </si>
  <si>
    <t>Наша газета - Бессоновские известия</t>
  </si>
  <si>
    <t>П4694</t>
  </si>
  <si>
    <t>Наша жизнь газета Омутнинского района</t>
  </si>
  <si>
    <t>П8994</t>
  </si>
  <si>
    <t>Наша жизнь</t>
  </si>
  <si>
    <t>П8552</t>
  </si>
  <si>
    <t>ПР370</t>
  </si>
  <si>
    <t>П6346</t>
  </si>
  <si>
    <t>Наша иртышская правда</t>
  </si>
  <si>
    <t>Еженедельная газета Большереченского района.</t>
  </si>
  <si>
    <t>П1204</t>
  </si>
  <si>
    <t>Наша кухня</t>
  </si>
  <si>
    <t>П2408</t>
  </si>
  <si>
    <t>Наша кухня. Спецвыпуск</t>
  </si>
  <si>
    <t>П5039</t>
  </si>
  <si>
    <t>Наша Пенза</t>
  </si>
  <si>
    <t>П4823</t>
  </si>
  <si>
    <t>Наша Свеча</t>
  </si>
  <si>
    <t>Издается с 1935 года.</t>
  </si>
  <si>
    <t>Спорт</t>
  </si>
  <si>
    <t>П4519</t>
  </si>
  <si>
    <t>Наше время</t>
  </si>
  <si>
    <t>Еженедельная газета «Наше время» издается и распространяется на территории Навлинского района Брянской области РФ. Публикует материалы, охватывающие все стороны жизни района.</t>
  </si>
  <si>
    <t>П7602</t>
  </si>
  <si>
    <t>Общественно-политическая газета Гайнского района</t>
  </si>
  <si>
    <t>ПР410</t>
  </si>
  <si>
    <t>П6627</t>
  </si>
  <si>
    <t>П9876</t>
  </si>
  <si>
    <t>П7523</t>
  </si>
  <si>
    <t>Наше слово</t>
  </si>
  <si>
    <t>П8580</t>
  </si>
  <si>
    <t>Первый номер лопатинской районной газеты вышел в свет 18 декабря 1930 года тиражом 2000 экземпляров с периодичностью выхода 1 раз в пятидневку. Газета носила название «Луч колхоза», с 1 августа 1935 года она была переименована в «Ленинец», а в сентябре 1991 года и до сего дня районная газета именуется «Наше слово».</t>
  </si>
  <si>
    <t>ПР353</t>
  </si>
  <si>
    <t>Наши новости</t>
  </si>
  <si>
    <t>П1530</t>
  </si>
  <si>
    <t>П1743</t>
  </si>
  <si>
    <t>Нева</t>
  </si>
  <si>
    <t>Литературный журнал. Современная проза и поэзия, актуальная публицистика. История и культура Петербурга</t>
  </si>
  <si>
    <t>П8910</t>
  </si>
  <si>
    <t>Невельский вестник</t>
  </si>
  <si>
    <t>П2547</t>
  </si>
  <si>
    <t>Невинномысский рабочий</t>
  </si>
  <si>
    <t>Общественно-политическая, культурно-просветительская газета. Оперативное освещение новостей и событий в городе Невинномысске и Ставропольском крае.</t>
  </si>
  <si>
    <t>П1990</t>
  </si>
  <si>
    <t>Невыдуманные истории</t>
  </si>
  <si>
    <t>Удивительные истории из жизни обычных людей. Все рассказы реальны.</t>
  </si>
  <si>
    <t>П1815</t>
  </si>
  <si>
    <t>Независимая газета</t>
  </si>
  <si>
    <t>Ежедневное общественно-политическое издание. Рассказывает о событиях и людях влияющих на общество и реально определяющих возможности политического, экономического и культурного развития страны.</t>
  </si>
  <si>
    <t>П2459</t>
  </si>
  <si>
    <t>Независимый библиотечный адвокат</t>
  </si>
  <si>
    <t>Юридический журнал. Практические советы на каждый день.</t>
  </si>
  <si>
    <t>П3348</t>
  </si>
  <si>
    <t>П2105</t>
  </si>
  <si>
    <t>Непоседа</t>
  </si>
  <si>
    <t>П3832</t>
  </si>
  <si>
    <t>Неприкосновенный запас: дебаты о политике и культуре</t>
  </si>
  <si>
    <t>П3428</t>
  </si>
  <si>
    <t>Нескучная газета</t>
  </si>
  <si>
    <t>П1758</t>
  </si>
  <si>
    <t>Нефтяное хозяйство</t>
  </si>
  <si>
    <t>П6591</t>
  </si>
  <si>
    <t>Нива</t>
  </si>
  <si>
    <t>ПР411</t>
  </si>
  <si>
    <t>П4817</t>
  </si>
  <si>
    <t>П3530</t>
  </si>
  <si>
    <t>П3539</t>
  </si>
  <si>
    <t>Нижегородская правда</t>
  </si>
  <si>
    <t>Нижегородская правда. Понедельник, Среда</t>
  </si>
  <si>
    <t>Общественно-политическая газета с приложением "Голос ветерана". Выходит в понедельник и среду. Все новости региона, политика и аналитика, консультации по вопросам ЖКХ, встречи с интересными людьми. Реальный помощник в решении ваших проблем.</t>
  </si>
  <si>
    <t>П2195</t>
  </si>
  <si>
    <t>П2203</t>
  </si>
  <si>
    <t>Нижегородские новости</t>
  </si>
  <si>
    <t>Нижегородские новости. Среда и пятница.</t>
  </si>
  <si>
    <t>Общественно-политическая газета. Выходит в среду и пятницу. Оперативная информация, компетентный анализ событий, новости региона. Публикуются нормативно-правовые акты Правительства и Законодательного собрания Нижегородской области.</t>
  </si>
  <si>
    <t>П3549</t>
  </si>
  <si>
    <t>Нижегородский спорт</t>
  </si>
  <si>
    <t>Нижегородский спорт - единственная областная спортивная газета, которая рассказывает обо всех видах спорта в регионе. Интервью с ведущими спортсменами и тренерами, информация о выступлениях нижегородцев на международных и всероссийских соревнованиях.</t>
  </si>
  <si>
    <t>П2113</t>
  </si>
  <si>
    <t>Никольское кольцо</t>
  </si>
  <si>
    <t>П2651</t>
  </si>
  <si>
    <t>ПР263</t>
  </si>
  <si>
    <t>Новая жизнь (Шин жирhл)</t>
  </si>
  <si>
    <t>Газета Целинного района Республики Калмыкия на русском и калмыцком языках. Освещает события общественно-политической, культурной жизни.</t>
  </si>
  <si>
    <t>П7524</t>
  </si>
  <si>
    <t>П4596</t>
  </si>
  <si>
    <t>Клетнянская районная газета "Новая жизнь" существует на медиарынке с августа 1932 года, распространяется на территории Клетнянского района Брянской области. Сегодня "Новая жизнь" - одно из самых востребованных изданий в районе.</t>
  </si>
  <si>
    <t>П9132</t>
  </si>
  <si>
    <t>Новости Усвятского района.</t>
  </si>
  <si>
    <t>П6565</t>
  </si>
  <si>
    <t>П9837</t>
  </si>
  <si>
    <t>Информация о жизни Хвойнинского района</t>
  </si>
  <si>
    <t>П5858</t>
  </si>
  <si>
    <t>Общественно-политическая газета «Новая жизнь» основана 3 октября 1918г., освещает  социально-экономическую, политическую, культурную и др. сферы жизни Гороховецкого района, деятельность органов власти. Имеет постоянную читательскую аудиторию.</t>
  </si>
  <si>
    <t>П1128</t>
  </si>
  <si>
    <t>П6917</t>
  </si>
  <si>
    <t>П4527</t>
  </si>
  <si>
    <t>П4849</t>
  </si>
  <si>
    <t>Новая искра</t>
  </si>
  <si>
    <t>Новая искра (р.п. Чучково)</t>
  </si>
  <si>
    <t>П4737</t>
  </si>
  <si>
    <t>Новая Курская ласточка</t>
  </si>
  <si>
    <t xml:space="preserve"> Новая Курская ласточка</t>
  </si>
  <si>
    <t>Почта. Коммуникация. Связь</t>
  </si>
  <si>
    <t>П4514</t>
  </si>
  <si>
    <t>Новая Мещёра</t>
  </si>
  <si>
    <t>Новая Мещёра (г. Клепики)</t>
  </si>
  <si>
    <t>ПА596</t>
  </si>
  <si>
    <t>Новгородские ведомости.Деловая Пятница</t>
  </si>
  <si>
    <t>Публикация нормативно-правовых актов области</t>
  </si>
  <si>
    <t>Новгородские ведомости</t>
  </si>
  <si>
    <t>Освещение общественно-политических и экономических событий в жизни Великого Новгорода и Новгородской области, России, защита прав человека. ТВ программа.</t>
  </si>
  <si>
    <t>П7942</t>
  </si>
  <si>
    <t>Новое время</t>
  </si>
  <si>
    <t>П7590</t>
  </si>
  <si>
    <t>П7801</t>
  </si>
  <si>
    <t>Районная газета. Освещает общественно-политическую, культурную, бытовую, национальную темы, деятельность органов власти.</t>
  </si>
  <si>
    <t>П7070</t>
  </si>
  <si>
    <t>МАУ«Редакция районной газеты «Новое время»  размещает информационные материалы об общественно-значимых мероприятиях, проводимых на территории муниципального района «Дзержинский район» Калужской области, на сайте Дзержинской районной газеты «Новое время»</t>
  </si>
  <si>
    <t>П8718</t>
  </si>
  <si>
    <t>П7375</t>
  </si>
  <si>
    <t>Новости. Общественная жизнь. Полезная информация</t>
  </si>
  <si>
    <t>П8952</t>
  </si>
  <si>
    <t>П4517</t>
  </si>
  <si>
    <t>Новое дело. Областной выпуск</t>
  </si>
  <si>
    <t>Газета «Новое дело. Областной выпуск». Выходит каждый четверг. Всё самое интересное. Новости и расследования, скандалы и аналитика, интервью со звёздами. Неожиданный взгляд на мир. С нами не соскучишься!</t>
  </si>
  <si>
    <t>ПА066</t>
  </si>
  <si>
    <t>Новое дело</t>
  </si>
  <si>
    <t>Газета «Новое дело» - это федеральный общественно-политический еженедельник на русском языке. Выходит еженедельно, по пятницам, объем 16-24 полосы. 
Рубрики: политика,экономика,наука, спорт, религия и т.д</t>
  </si>
  <si>
    <t>П3831</t>
  </si>
  <si>
    <t>Новое литературное обозрение</t>
  </si>
  <si>
    <t>П2704</t>
  </si>
  <si>
    <t>Новое слово</t>
  </si>
  <si>
    <t>П7483</t>
  </si>
  <si>
    <t>Новосокольнический край</t>
  </si>
  <si>
    <t>П6084</t>
  </si>
  <si>
    <t>Новый вымпел</t>
  </si>
  <si>
    <t>ПР823</t>
  </si>
  <si>
    <t>Новый мир - документы</t>
  </si>
  <si>
    <t>Единственное в Курганской области издание, в котором публикуются постановления и нормативные документы областного правительства и областной Думы</t>
  </si>
  <si>
    <t>П6318</t>
  </si>
  <si>
    <t>Новый Мир - еженедельник</t>
  </si>
  <si>
    <t>Цветная еженедельная газета для всей семьи. С ТВ-программой, тематическими страницами для молодёжи, садоводов, рыболовов, охотников, автолюбителей, советы психологов, юристов, специалистов разных профилей.</t>
  </si>
  <si>
    <t>П6720</t>
  </si>
  <si>
    <t>Новый путь</t>
  </si>
  <si>
    <t>П4577</t>
  </si>
  <si>
    <t>П7010</t>
  </si>
  <si>
    <t>Новь</t>
  </si>
  <si>
    <t>Камешкирская районная газета «Новь» освещает общественную, политическую, социально-экономическую жизнь Камешкирского района Пензенской области. Выходит в полноцветном исполнении 1 раз в неделю по средам на 8 полосах формата А3.</t>
  </si>
  <si>
    <t>П3290</t>
  </si>
  <si>
    <t>Номер один</t>
  </si>
  <si>
    <t>П1873</t>
  </si>
  <si>
    <t>Нормативные акты для бухгалтера</t>
  </si>
  <si>
    <t>П2603</t>
  </si>
  <si>
    <t>Нормативные акты по охране труда</t>
  </si>
  <si>
    <t>П2637</t>
  </si>
  <si>
    <t>Нормативные документы образовательного учреждения</t>
  </si>
  <si>
    <t>П7215</t>
  </si>
  <si>
    <t>Нормирование и оплата труда в промышленности</t>
  </si>
  <si>
    <t>П7164</t>
  </si>
  <si>
    <t>Нормирование и оплата труда в сельском хозяйстве</t>
  </si>
  <si>
    <t>П9959</t>
  </si>
  <si>
    <t>Ностальгия и воспоминания</t>
  </si>
  <si>
    <t>П5137</t>
  </si>
  <si>
    <t>Ну, за рыбалку!</t>
  </si>
  <si>
    <t>Все о рыбалке!</t>
  </si>
  <si>
    <t>П4391</t>
  </si>
  <si>
    <t>Няръяна вындер ("Красный тундровик")</t>
  </si>
  <si>
    <t>Общественно-политическая газета, освещает окружные и городские события политической, культурной, нефтегазоносной и т.д. жизни</t>
  </si>
  <si>
    <t>ПР184</t>
  </si>
  <si>
    <t>Обнинск</t>
  </si>
  <si>
    <t>П6858</t>
  </si>
  <si>
    <t>Обоянская газета</t>
  </si>
  <si>
    <t>П4931</t>
  </si>
  <si>
    <t>Образ Жизни. Регион</t>
  </si>
  <si>
    <t>П7028</t>
  </si>
  <si>
    <t>Образовательные технологии</t>
  </si>
  <si>
    <t>Журнал для организаторов и специалистов обучения в системе высшего и среднего профессионального образования.</t>
  </si>
  <si>
    <t>П2617</t>
  </si>
  <si>
    <t>Справочник руководителя образовательного учреждения</t>
  </si>
  <si>
    <t>П2621</t>
  </si>
  <si>
    <t>Справочник заместителя директора школы</t>
  </si>
  <si>
    <t>П2639</t>
  </si>
  <si>
    <t>Управление образовательным учреждением в вопросах и ответах</t>
  </si>
  <si>
    <t>П2633</t>
  </si>
  <si>
    <t>Справочник старшего воспитателя дошкольного учреждения</t>
  </si>
  <si>
    <t>П2619</t>
  </si>
  <si>
    <t>Справочник руководителя дошкольного учреждения</t>
  </si>
  <si>
    <t>П2629</t>
  </si>
  <si>
    <t>Справочник педагога-психолога. Детский сад</t>
  </si>
  <si>
    <t>П7277</t>
  </si>
  <si>
    <t>Общепит: бизнес и искусство</t>
  </si>
  <si>
    <t>П7000</t>
  </si>
  <si>
    <t>Общероссийская газета "Моя семья"</t>
  </si>
  <si>
    <t>Моя семья</t>
  </si>
  <si>
    <t>ПР560</t>
  </si>
  <si>
    <t>Общественно-аналитический еженедельник "Хронограф"</t>
  </si>
  <si>
    <t>П6425</t>
  </si>
  <si>
    <t>Общественно-политическая газета Тихорецкого района Краснодарского края "Тихорецкие вести"</t>
  </si>
  <si>
    <t>Тихорецкие вести</t>
  </si>
  <si>
    <t>П7166</t>
  </si>
  <si>
    <t>Овощеводство и тепличное хозяйство</t>
  </si>
  <si>
    <t>П5710</t>
  </si>
  <si>
    <t>Огни Кавказа</t>
  </si>
  <si>
    <t>В мире гаджетов и электронных СМИ наша газета вот уже 88 лет остается вашим реальным, а не виртуальным другом. Каждую неделю мы делимся с читателем интересными статьями, важными объявлениями и другой полезной информацией.</t>
  </si>
  <si>
    <t>П6190</t>
  </si>
  <si>
    <t>Огни Кубани</t>
  </si>
  <si>
    <t>Распространяется в Кавказском, Гулькевичском районах.</t>
  </si>
  <si>
    <t>П7528</t>
  </si>
  <si>
    <t>Огни Сибири</t>
  </si>
  <si>
    <t>Общественно-политический еженедельник г.Шарыпово и Шарыповского района.</t>
  </si>
  <si>
    <t>Октябрь</t>
  </si>
  <si>
    <t>ПА012</t>
  </si>
  <si>
    <t>Октябрьское время</t>
  </si>
  <si>
    <t>П9838</t>
  </si>
  <si>
    <t>Окуловский вестник</t>
  </si>
  <si>
    <t>Информация о жизни Окуловского района</t>
  </si>
  <si>
    <t>Олекма</t>
  </si>
  <si>
    <t>ПР599</t>
  </si>
  <si>
    <t>Олимпийский вестник Юга России</t>
  </si>
  <si>
    <t>Новости, интервью, комментарии</t>
  </si>
  <si>
    <t>П7067</t>
  </si>
  <si>
    <t>Олония</t>
  </si>
  <si>
    <t>ПР779</t>
  </si>
  <si>
    <t>Омбы казактары (Казахи Омска)</t>
  </si>
  <si>
    <t>П4398</t>
  </si>
  <si>
    <t>Омская Правда</t>
  </si>
  <si>
    <t>П4539</t>
  </si>
  <si>
    <t>Омский Вестник</t>
  </si>
  <si>
    <t>Газета с официальными документами: Указами Губернатора, Постановлениями Регионального Правительства, извещения о проведении тендеров и аукционов на поставку товаров и услуг, выполнение работ в рамках государственного и муниципального заказа.</t>
  </si>
  <si>
    <t>П2902</t>
  </si>
  <si>
    <t>Ончыко</t>
  </si>
  <si>
    <t>Общественно-политический и литературно-художественный журнал на марийском языке.</t>
  </si>
  <si>
    <t>П4926</t>
  </si>
  <si>
    <t>Опаринская искра</t>
  </si>
  <si>
    <t>П7216</t>
  </si>
  <si>
    <t>Оперативное управление в электроэнергетике: подготовка персонала и поддержание его квалификации</t>
  </si>
  <si>
    <t>П1369</t>
  </si>
  <si>
    <t>Оракул. Газета предсказаний</t>
  </si>
  <si>
    <t>П7139</t>
  </si>
  <si>
    <t>Организатор</t>
  </si>
  <si>
    <t>П4971</t>
  </si>
  <si>
    <t>Оренбургская областная газета объединений инвалидов "Равенство"</t>
  </si>
  <si>
    <t>П3096</t>
  </si>
  <si>
    <t>Оренбургская сударыня</t>
  </si>
  <si>
    <t>ПР612</t>
  </si>
  <si>
    <t>Оренбургский вестник Единой России</t>
  </si>
  <si>
    <t>Общественно-политическая газета Оренбургского регионального отделения Всероссийской политической партии "ЕДИНАЯ РОССИЯ"</t>
  </si>
  <si>
    <t>П4633</t>
  </si>
  <si>
    <t>Оренбуржье (включая еженедельный выпуск — “Толстушка”)</t>
  </si>
  <si>
    <t>П3098</t>
  </si>
  <si>
    <t>Оренбуржье (еженедельный выпуск — “Толстушка”)</t>
  </si>
  <si>
    <t>П4912</t>
  </si>
  <si>
    <t>Орловская газета</t>
  </si>
  <si>
    <t>Информационно-аналитическая газета Орловского района.</t>
  </si>
  <si>
    <t>П2352</t>
  </si>
  <si>
    <t>Орловская правда (еженедельник)</t>
  </si>
  <si>
    <t>Общественно-политическая газета.</t>
  </si>
  <si>
    <t>П2298</t>
  </si>
  <si>
    <t>Орловская правда</t>
  </si>
  <si>
    <t>П2025</t>
  </si>
  <si>
    <t>Орловский меридиан</t>
  </si>
  <si>
    <t>П4167</t>
  </si>
  <si>
    <t>Основы безопасности  жизнедеятельности</t>
  </si>
  <si>
    <t>П7431</t>
  </si>
  <si>
    <t>Островские Вести</t>
  </si>
  <si>
    <t>П4788</t>
  </si>
  <si>
    <t>Отечество</t>
  </si>
  <si>
    <t>Районная газета Яранского района Кировской области.</t>
  </si>
  <si>
    <t>ПР734</t>
  </si>
  <si>
    <t>П4680</t>
  </si>
  <si>
    <t>Отчего и Почему</t>
  </si>
  <si>
    <t>П4159</t>
  </si>
  <si>
    <t>Официальные документы в образовании</t>
  </si>
  <si>
    <t>П2605</t>
  </si>
  <si>
    <t>Охрана труда в вопросах и ответах</t>
  </si>
  <si>
    <t>П1664</t>
  </si>
  <si>
    <t>Охрана труда и пожарная безопасность в образовательных учреждениях</t>
  </si>
  <si>
    <t>ПР742</t>
  </si>
  <si>
    <t>Охрана труда и право</t>
  </si>
  <si>
    <t>ПР698</t>
  </si>
  <si>
    <t>П7170</t>
  </si>
  <si>
    <t>Охрана труда и техника безопасности в сельском хозяйстве</t>
  </si>
  <si>
    <t>П7245</t>
  </si>
  <si>
    <t>Охрана труда и техника безопасности в строительстве</t>
  </si>
  <si>
    <t xml:space="preserve">Охрана труда и техника безопасности в строительстве </t>
  </si>
  <si>
    <t>П7184</t>
  </si>
  <si>
    <t>Охрана труда и техника безопасности на автотранспортных предприятиях и в транспортных цехах</t>
  </si>
  <si>
    <t>П7217</t>
  </si>
  <si>
    <t>Охрана труда и техника безопасности на промышленных предприятиях</t>
  </si>
  <si>
    <t>П3558</t>
  </si>
  <si>
    <t>Охрана труда на производстве</t>
  </si>
  <si>
    <t>П7366</t>
  </si>
  <si>
    <t>Очерский край</t>
  </si>
  <si>
    <t>П2875</t>
  </si>
  <si>
    <t>Павловский металлист</t>
  </si>
  <si>
    <t>«Павловский металлист» основан 14 августа 1920 года. Десять лет он удостаивается Знака отличия «Золотой фонд прессы». Дважды получал Дипломы конкурса «Золотой Гонг», лауреат областных профессиональных конкурсов. Газета выходит по четвергам.</t>
  </si>
  <si>
    <t>П4319</t>
  </si>
  <si>
    <t>Панорама города</t>
  </si>
  <si>
    <t>ПР416</t>
  </si>
  <si>
    <t>Панорама нашей жизни</t>
  </si>
  <si>
    <t>П7484</t>
  </si>
  <si>
    <t>Парикмахер - Стилист - Визажист</t>
  </si>
  <si>
    <t>П4383</t>
  </si>
  <si>
    <t>Парламентская газета "Тюменские известия" (в субботу)</t>
  </si>
  <si>
    <t>П6639</t>
  </si>
  <si>
    <t>Парламентская газета "Тюменские известия" (в четверг с ТВ-программой)</t>
  </si>
  <si>
    <t>П6652</t>
  </si>
  <si>
    <t>Парламентская газета "Тюменские известия" (с документами Правительства Тюменской области и Тюменской областной Думы)</t>
  </si>
  <si>
    <t>П6653</t>
  </si>
  <si>
    <t>Парламентская газета "Тюменские известия"</t>
  </si>
  <si>
    <t xml:space="preserve">Парламентская газета "Тюменские известия" </t>
  </si>
  <si>
    <t>П2118</t>
  </si>
  <si>
    <t>Парламентская газета</t>
  </si>
  <si>
    <t>ПР627</t>
  </si>
  <si>
    <t>Парламентский вестник Калмыкии</t>
  </si>
  <si>
    <t>Республика Калмыкия
 Освещает деятельность законодательных и исполнительных органов власти. Общественно-политические события.</t>
  </si>
  <si>
    <t>П6483</t>
  </si>
  <si>
    <t>Патенты и лицензии. Интеллектуальные права</t>
  </si>
  <si>
    <t>П7026</t>
  </si>
  <si>
    <t>Педагогические измерения</t>
  </si>
  <si>
    <t>П7029</t>
  </si>
  <si>
    <t>Педагогические технологии</t>
  </si>
  <si>
    <t>ПИ240</t>
  </si>
  <si>
    <t>Педсовет</t>
  </si>
  <si>
    <t>П4405</t>
  </si>
  <si>
    <t>Пенза плюс ТВ</t>
  </si>
  <si>
    <t>Телевизионная программа с анонсами передач. Местные, российские и мировые новости. Развлекательные материалы. Объявления. Рекламы не более 40% от общего объема.</t>
  </si>
  <si>
    <t>П4226</t>
  </si>
  <si>
    <t>Пензенская правда с приложением "Объявления, реклама"</t>
  </si>
  <si>
    <t>Главные новости. Аналитика. ТВ-программа. Приложение с объявлениями.</t>
  </si>
  <si>
    <t>П4214</t>
  </si>
  <si>
    <t>Пензенская правда</t>
  </si>
  <si>
    <t>Главные новости. Аналитика. ТВ-программа.</t>
  </si>
  <si>
    <t>П4148</t>
  </si>
  <si>
    <t>Пензенские губернские ведомости</t>
  </si>
  <si>
    <t>Официальные документы органов власти региона.</t>
  </si>
  <si>
    <t>П3100</t>
  </si>
  <si>
    <t>Пенсионер Мордовии</t>
  </si>
  <si>
    <t>Пенсии, консультации, ТВ программа</t>
  </si>
  <si>
    <t>П3211</t>
  </si>
  <si>
    <t>Пенсионер России: о жизни и для жизни</t>
  </si>
  <si>
    <t>П3472</t>
  </si>
  <si>
    <t>Пенсионер Смоленщины плюс</t>
  </si>
  <si>
    <t>Газета для ветеранов войны и труда, инвалидов и пенсионеров. Пенсионное законодательство, консультации юриста, ответы на вопросы, полезные советы и полная ТВ-программа</t>
  </si>
  <si>
    <t>П2034</t>
  </si>
  <si>
    <t>Пенсионер Чувашии</t>
  </si>
  <si>
    <t>П2075</t>
  </si>
  <si>
    <t>Пенсионер-дачник</t>
  </si>
  <si>
    <t>Самая доступная газета для дачников.</t>
  </si>
  <si>
    <t>П3196</t>
  </si>
  <si>
    <t>Пенсионер</t>
  </si>
  <si>
    <t>ТВ-программа, полезная информация для пенсионеров; творчество и общение читателей.</t>
  </si>
  <si>
    <t>П2207</t>
  </si>
  <si>
    <t>Пенсионерочка</t>
  </si>
  <si>
    <t>П2219</t>
  </si>
  <si>
    <t>Пенсионерская правда + Пенсионерская правда. Я вам пишу</t>
  </si>
  <si>
    <t>П1650</t>
  </si>
  <si>
    <t>Пенсионерская правда</t>
  </si>
  <si>
    <t>П2210</t>
  </si>
  <si>
    <t>Пенсионерская правда. Я вам пишу</t>
  </si>
  <si>
    <t>П2967</t>
  </si>
  <si>
    <t>ПЕНСИЯ</t>
  </si>
  <si>
    <t>Пенсия</t>
  </si>
  <si>
    <t>ПИ215</t>
  </si>
  <si>
    <t>Первомайский вестник</t>
  </si>
  <si>
    <t>Общественно-политическая газета в Первомайском районе</t>
  </si>
  <si>
    <t>П5748</t>
  </si>
  <si>
    <t>Перспектива</t>
  </si>
  <si>
    <t>ПР417</t>
  </si>
  <si>
    <t>Петровские вести</t>
  </si>
  <si>
    <t>П7948</t>
  </si>
  <si>
    <t>Печки-Лавочки</t>
  </si>
  <si>
    <t>Газета полезных советов на все случаи жизни. Программа телепередач, погода, лунный календарь, гороскоп, рецепты, рукоделие, конкурсы.</t>
  </si>
  <si>
    <t>П7778</t>
  </si>
  <si>
    <t>Печорская правда</t>
  </si>
  <si>
    <t>Издаётся с августа 1944-го года на территории Печорского района. Освещает важнейшие события из общественно-политической, хозяйственной и культурной жизни.</t>
  </si>
  <si>
    <t>П3507</t>
  </si>
  <si>
    <t>Пиво и напитки</t>
  </si>
  <si>
    <t>П4106</t>
  </si>
  <si>
    <t>Пирен пурнас / Наша жизнь</t>
  </si>
  <si>
    <t>П7526</t>
  </si>
  <si>
    <t>Пичаевский вестник</t>
  </si>
  <si>
    <t>П3415</t>
  </si>
  <si>
    <t>Пищевая промышленность</t>
  </si>
  <si>
    <t>П4183</t>
  </si>
  <si>
    <t>Плавание</t>
  </si>
  <si>
    <t>На страницах журнала "Плавание" вы найдете интервью с ведущими спортсменами и тренерами, обзоры спортивных событий, страницы истории и многое другое.</t>
  </si>
  <si>
    <t>Пламя</t>
  </si>
  <si>
    <t>П9021</t>
  </si>
  <si>
    <t>Общественно-политическая, информационная</t>
  </si>
  <si>
    <t>П2961</t>
  </si>
  <si>
    <t>П1443</t>
  </si>
  <si>
    <t>ПЛАНОВО-ЭКОНОМИЧЕСКИЙ ОТДЕЛ</t>
  </si>
  <si>
    <t>П6598</t>
  </si>
  <si>
    <t>Площадь Свободы</t>
  </si>
  <si>
    <t>П8989</t>
  </si>
  <si>
    <t>Плюсский край</t>
  </si>
  <si>
    <t>ПР356</t>
  </si>
  <si>
    <t>Военное дело. Силовые структуры, Издания универсального содержания</t>
  </si>
  <si>
    <t>Новости МВД России, громкие происшествия и расследования, советы как обезопасить себя и свой дом. Новости спорта.</t>
  </si>
  <si>
    <t>П9138</t>
  </si>
  <si>
    <t>Победа</t>
  </si>
  <si>
    <t>П4787</t>
  </si>
  <si>
    <t>П1070</t>
  </si>
  <si>
    <t>П3719</t>
  </si>
  <si>
    <t>Пограничник Содружества</t>
  </si>
  <si>
    <t>П3790</t>
  </si>
  <si>
    <t>Пограничник</t>
  </si>
  <si>
    <t>П3360</t>
  </si>
  <si>
    <t>Подвиг+Детективы "Сельской молодёжи"</t>
  </si>
  <si>
    <t>П2006</t>
  </si>
  <si>
    <t>Подвиг</t>
  </si>
  <si>
    <t>П5118</t>
  </si>
  <si>
    <t>Поделись советом</t>
  </si>
  <si>
    <t>Советы на все случаи жизни!</t>
  </si>
  <si>
    <t>П5247</t>
  </si>
  <si>
    <t>Подмосковье</t>
  </si>
  <si>
    <t>Издание о жизни делового сообщества России.</t>
  </si>
  <si>
    <t>П2566</t>
  </si>
  <si>
    <t>Подсобное хозяйство</t>
  </si>
  <si>
    <t>П3559</t>
  </si>
  <si>
    <t>Подъемно-транспортная техника</t>
  </si>
  <si>
    <t>П3239</t>
  </si>
  <si>
    <t>Подъём</t>
  </si>
  <si>
    <t>П4165</t>
  </si>
  <si>
    <t>Пожарное дело</t>
  </si>
  <si>
    <t>П3560</t>
  </si>
  <si>
    <t>Пожарный надзор</t>
  </si>
  <si>
    <t>ПА069</t>
  </si>
  <si>
    <t>Позиция</t>
  </si>
  <si>
    <t>Профсоюзная жизнь. Социально-экономические темы.</t>
  </si>
  <si>
    <t>П2244</t>
  </si>
  <si>
    <t>Полезный</t>
  </si>
  <si>
    <t>ПИ003</t>
  </si>
  <si>
    <t>Полиция России</t>
  </si>
  <si>
    <t>П4624</t>
  </si>
  <si>
    <t>Поморское вече</t>
  </si>
  <si>
    <t xml:space="preserve">Поморское вече. Архангельская областная газета профсоюзов </t>
  </si>
  <si>
    <t>Архангельская областная газета профсоюзов</t>
  </si>
  <si>
    <t>П1645</t>
  </si>
  <si>
    <t>ПониМашка</t>
  </si>
  <si>
    <t>ПР174</t>
  </si>
  <si>
    <t>Порецкие вести</t>
  </si>
  <si>
    <t>П7668</t>
  </si>
  <si>
    <t>Порховский вестник</t>
  </si>
  <si>
    <t>П4144</t>
  </si>
  <si>
    <t>После уроков</t>
  </si>
  <si>
    <t>Газета для тех, кто работает с детьми. Сценарии праздников, тематических вечеров, классных часов и интересных уроков. Образовательное право и нормативные документы. События и проблемы педагогической жизни.</t>
  </si>
  <si>
    <t>ПИ254</t>
  </si>
  <si>
    <t>Последний звонок</t>
  </si>
  <si>
    <t>ПА473</t>
  </si>
  <si>
    <t>Похвистневский вестник</t>
  </si>
  <si>
    <t>П1068</t>
  </si>
  <si>
    <t>Почемучкам обо всем на свете</t>
  </si>
  <si>
    <t>П4459</t>
  </si>
  <si>
    <t>Почепское слово</t>
  </si>
  <si>
    <t>ПР730</t>
  </si>
  <si>
    <t>Поём, танцуем и рисуем</t>
  </si>
  <si>
    <t>П4182</t>
  </si>
  <si>
    <t>Правда Севера</t>
  </si>
  <si>
    <t>П6783</t>
  </si>
  <si>
    <t>Правда севера</t>
  </si>
  <si>
    <t>ПР871</t>
  </si>
  <si>
    <t>ПРАВО</t>
  </si>
  <si>
    <t>Законодательство и право. Юридические науки , Просвещение. Образование. Педагогика</t>
  </si>
  <si>
    <t>П2645</t>
  </si>
  <si>
    <t>Правовые вопросы в здравоохранении</t>
  </si>
  <si>
    <t>П1757</t>
  </si>
  <si>
    <t>Правовые вопросы недвижимости</t>
  </si>
  <si>
    <t>Актуальные проблемы правового регулирования в сфере недвижимости, законодательство, судебная практика, сделки с недвижимостью: правовые вопросы, правовой статус жилых помещений, земельное право, ипотека – все эти вопросы освещаются в журнале.</t>
  </si>
  <si>
    <t>П6750</t>
  </si>
  <si>
    <t>Православная народная газета</t>
  </si>
  <si>
    <t>П1900</t>
  </si>
  <si>
    <t>Православная Радуга</t>
  </si>
  <si>
    <t>ПР895</t>
  </si>
  <si>
    <t>Православный Санкт-Петербург</t>
  </si>
  <si>
    <t xml:space="preserve"> Православный Санкт-Петербург</t>
  </si>
  <si>
    <t>История. Общество. Политика, Социология. Психология, Философия Религия</t>
  </si>
  <si>
    <t>Праздник в школе</t>
  </si>
  <si>
    <t>П1704</t>
  </si>
  <si>
    <t>Практическая бухгалтерия</t>
  </si>
  <si>
    <t>П1427</t>
  </si>
  <si>
    <t>Практическое налоговое планирование</t>
  </si>
  <si>
    <t>П2489</t>
  </si>
  <si>
    <t>Предсказания Оракула. Астрологический гид</t>
  </si>
  <si>
    <t>П7809</t>
  </si>
  <si>
    <t>Предупреждение плюс. Библиотечка "ЗОЖ"</t>
  </si>
  <si>
    <t xml:space="preserve">Предупреждение плюс. Библиотечка "ЗОЖ" </t>
  </si>
  <si>
    <t>П1605</t>
  </si>
  <si>
    <t>П1601</t>
  </si>
  <si>
    <t>П3764</t>
  </si>
  <si>
    <t>Пресс-служба</t>
  </si>
  <si>
    <t>П6020</t>
  </si>
  <si>
    <t>Приазовские степи (четверг)</t>
  </si>
  <si>
    <t>Приазовье</t>
  </si>
  <si>
    <t>П4799</t>
  </si>
  <si>
    <t>Приволжская правда</t>
  </si>
  <si>
    <t>П4732</t>
  </si>
  <si>
    <t>Призыв Газета Афанасьевского района</t>
  </si>
  <si>
    <t>Призыв</t>
  </si>
  <si>
    <t xml:space="preserve">Агропромышленный комплекс, История. Общество. Политика, Общественно-политические издания </t>
  </si>
  <si>
    <t>П9025</t>
  </si>
  <si>
    <t>Общественно-политическое издание Себежского района</t>
  </si>
  <si>
    <t>П2802</t>
  </si>
  <si>
    <t>П8576</t>
  </si>
  <si>
    <t>ПР418</t>
  </si>
  <si>
    <t>П8471</t>
  </si>
  <si>
    <t>П9839</t>
  </si>
  <si>
    <t>Приильменская правда</t>
  </si>
  <si>
    <t>Информация о жизни Парфинского района</t>
  </si>
  <si>
    <t>П4734</t>
  </si>
  <si>
    <t>Прикамская новь</t>
  </si>
  <si>
    <t>П1968</t>
  </si>
  <si>
    <t>Прикладная информатика/Journal of Applied Informatics</t>
  </si>
  <si>
    <t>Журнал ВАК. Тематика публикаций журнала связана с теоретическими и прикладными аспектами применения компьютерного моделирования и информационных технологий в различных областях профессиональной деятельности.</t>
  </si>
  <si>
    <t>П1031</t>
  </si>
  <si>
    <t>Приключения, тайны, чудеса</t>
  </si>
  <si>
    <t>ПР419</t>
  </si>
  <si>
    <t>Приманычские степи</t>
  </si>
  <si>
    <t>П5014</t>
  </si>
  <si>
    <t>Примокшанье</t>
  </si>
  <si>
    <t>П4273</t>
  </si>
  <si>
    <t>Приморские зори</t>
  </si>
  <si>
    <t>ПР253</t>
  </si>
  <si>
    <t>Приморские известия</t>
  </si>
  <si>
    <t>Газета Лаганского района Республики Калмыкия на русском и калмыцком языках. Освещает события общественно-политической, культурной жизни.</t>
  </si>
  <si>
    <t>П4830</t>
  </si>
  <si>
    <t>Приокская новь</t>
  </si>
  <si>
    <t>Приокская новь (г. Рыбное)</t>
  </si>
  <si>
    <t>П1064</t>
  </si>
  <si>
    <t>Приокская правда</t>
  </si>
  <si>
    <t>П7745</t>
  </si>
  <si>
    <t>Приосколье</t>
  </si>
  <si>
    <t>Информационная газета Чернянского района "Приосколье". Издается с 1931 года. Распространяется на территории Чернянского района.</t>
  </si>
  <si>
    <t>П7689</t>
  </si>
  <si>
    <t>П7622</t>
  </si>
  <si>
    <t>Притамбовье</t>
  </si>
  <si>
    <t>П1864</t>
  </si>
  <si>
    <t>Приусадебное хозяйство</t>
  </si>
  <si>
    <t>Самый полезный журнал на земле. Первое издание для садоводов и огородников - выходит с 1981 года. Академия для профессионалов, высшее образование для любителей, школа для новичков. Разделы: сад, огород, цветник, домашняя ферма, дом, усадьба.</t>
  </si>
  <si>
    <t>Проблемы востоковедения</t>
  </si>
  <si>
    <t>ПР657</t>
  </si>
  <si>
    <t>Программа телевидения и радио</t>
  </si>
  <si>
    <t>Полная программа 24 ТВ-каналов, программ Радио России, анонсы фильмов и передач, новости ТВ, репертуары театров, материалы об актерах, сканворды, кроссворды</t>
  </si>
  <si>
    <t>П7247</t>
  </si>
  <si>
    <t>Проектные и изыскательские работы в строительстве</t>
  </si>
  <si>
    <t>П1769</t>
  </si>
  <si>
    <t>Прокурор</t>
  </si>
  <si>
    <t>П3561</t>
  </si>
  <si>
    <t>Промышленная безопасность: расследование инцидентов</t>
  </si>
  <si>
    <t>П4800</t>
  </si>
  <si>
    <t>Пронская газета</t>
  </si>
  <si>
    <t>Пронская газета (р.п. Пронск)</t>
  </si>
  <si>
    <t>П5375</t>
  </si>
  <si>
    <t>Просто Вкусно Полезно</t>
  </si>
  <si>
    <t>П1016</t>
  </si>
  <si>
    <t>Простые рецепты здоровья</t>
  </si>
  <si>
    <t>ПИ004</t>
  </si>
  <si>
    <t>Профессионал</t>
  </si>
  <si>
    <t>П3759</t>
  </si>
  <si>
    <t>Профессиональная библиотека школьного библиотекаря серия 2: Выставка в школьной библиотеке</t>
  </si>
  <si>
    <t>Выставки посвящены знаменательным датам: юбилеям замечательных людей и событий. Оформлены в виде папок с цветными иллюстрациями (А4) и методической частью (биография, творчество, сценарии, викторины, конкурсы, кроссворды).</t>
  </si>
  <si>
    <t>ПР699</t>
  </si>
  <si>
    <t>Профсоюзная трибуна</t>
  </si>
  <si>
    <t>Освещение деятельности профсоюзов, защита своих прав на рабочем месте, взаимоотношения работодателя и работника: решение проблемных вопросов в сфере трудовых отношений, консультации по вопросам трудового законодательства</t>
  </si>
  <si>
    <t>П8004</t>
  </si>
  <si>
    <t>Профсоюзный диалог</t>
  </si>
  <si>
    <t xml:space="preserve"> Профсоюзный диалог</t>
  </si>
  <si>
    <t>Актуальные проблемы социально-трудовых отношений и опыт работы профсоюзов по защите прав трудящихся.</t>
  </si>
  <si>
    <t>ПА543</t>
  </si>
  <si>
    <t>Профсоюзный журнал</t>
  </si>
  <si>
    <t>Журнал посвящен вопросам успешного развития социального партнерства между профсоюзами, властями и работодателями.</t>
  </si>
  <si>
    <t>П2470</t>
  </si>
  <si>
    <t>Профсоюзный курьер</t>
  </si>
  <si>
    <t>ПА670</t>
  </si>
  <si>
    <t>Профсоюзы Алтая</t>
  </si>
  <si>
    <t xml:space="preserve">Профсоюзы Алтая </t>
  </si>
  <si>
    <t>П1206</t>
  </si>
  <si>
    <t>Психология и Я</t>
  </si>
  <si>
    <t>П7823</t>
  </si>
  <si>
    <t>Псковская провинция</t>
  </si>
  <si>
    <t>П4191</t>
  </si>
  <si>
    <t>Пульс - Северное Приморье</t>
  </si>
  <si>
    <t>П2806</t>
  </si>
  <si>
    <t>Пульс Поволжья</t>
  </si>
  <si>
    <t>П4714</t>
  </si>
  <si>
    <t>Пульс природы</t>
  </si>
  <si>
    <t>П4559</t>
  </si>
  <si>
    <t>Пурнас сулепе (По жизненному пути)</t>
  </si>
  <si>
    <t>П1953</t>
  </si>
  <si>
    <t>Путеводная звезда. Школьное чтение</t>
  </si>
  <si>
    <t>Гуманитарный образовательный журнал. Рекомендован Министерством образования РФ для программного и внеклассного чтения учащихся 6-11 - х классов. Публикует лучшие произведения мировой литературы, материалы о современной молодёжи.</t>
  </si>
  <si>
    <t>П5080</t>
  </si>
  <si>
    <t>Путь и путевое хозяйство</t>
  </si>
  <si>
    <t>Пушкинский край</t>
  </si>
  <si>
    <t>П7676</t>
  </si>
  <si>
    <t>ПИ428</t>
  </si>
  <si>
    <t>Пчеловодство</t>
  </si>
  <si>
    <t>П6999</t>
  </si>
  <si>
    <t>П6998</t>
  </si>
  <si>
    <t>Рабочий Путь (еженедельник)</t>
  </si>
  <si>
    <t>П4014</t>
  </si>
  <si>
    <t>Радио</t>
  </si>
  <si>
    <t>Кибернетика. Радиоэлектроника, Научные, научно-технические издания, Рукоделие. Сделай сам. Техническое творчество</t>
  </si>
  <si>
    <t>П2169</t>
  </si>
  <si>
    <t>Радиоконструктор</t>
  </si>
  <si>
    <t>Радиолюбительское конструирование.</t>
  </si>
  <si>
    <t>ПА486</t>
  </si>
  <si>
    <t>Радиомир</t>
  </si>
  <si>
    <t>П9192</t>
  </si>
  <si>
    <t>Радуга</t>
  </si>
  <si>
    <t>ПА421</t>
  </si>
  <si>
    <t>Разумейка</t>
  </si>
  <si>
    <t>П9649</t>
  </si>
  <si>
    <t>Районная жизнь</t>
  </si>
  <si>
    <t>П6659</t>
  </si>
  <si>
    <t>Районные будни</t>
  </si>
  <si>
    <t>П4611</t>
  </si>
  <si>
    <t>Общественно-информационное издание. Некрасовская районная газета, издается с 1931 года.</t>
  </si>
  <si>
    <t>П1091</t>
  </si>
  <si>
    <t>Районные вести</t>
  </si>
  <si>
    <t>Общественно-политическая газета, реклама не более 45%.</t>
  </si>
  <si>
    <t>П4708</t>
  </si>
  <si>
    <t>П8544</t>
  </si>
  <si>
    <t>Районные новости</t>
  </si>
  <si>
    <t>Районный вестник</t>
  </si>
  <si>
    <t>П8936</t>
  </si>
  <si>
    <t>Раненбургский вестник</t>
  </si>
  <si>
    <t>Общественно-политическая, социально-экономическая, культурно-просветительская, новости и официальные документы района, объявления, реклама.</t>
  </si>
  <si>
    <t>П2246</t>
  </si>
  <si>
    <t>Раскраска-модница</t>
  </si>
  <si>
    <t>П5121</t>
  </si>
  <si>
    <t>П5124</t>
  </si>
  <si>
    <t>Раскраска-точечка</t>
  </si>
  <si>
    <t>Рисуем по точкам.</t>
  </si>
  <si>
    <t>П5120</t>
  </si>
  <si>
    <t>Раскраски-мультяшки</t>
  </si>
  <si>
    <t>Раскраска мультяшных героев!</t>
  </si>
  <si>
    <t>П5143</t>
  </si>
  <si>
    <t>П5122</t>
  </si>
  <si>
    <t>Раскраски-смешулики</t>
  </si>
  <si>
    <t>Смешные раскраски!</t>
  </si>
  <si>
    <t>П5127</t>
  </si>
  <si>
    <t>Раскраски-супертачки</t>
  </si>
  <si>
    <t>Раскраски для юных гонщиков!</t>
  </si>
  <si>
    <t>П8383</t>
  </si>
  <si>
    <t>Раскраски</t>
  </si>
  <si>
    <t>ПР257</t>
  </si>
  <si>
    <t>Рассвет (Өрүни гегән)</t>
  </si>
  <si>
    <t>Газета Ики-Бурульского района Республики Калмыкия на русском и калмыцком языках. Освещает события общественно-политической, культурной жизни.</t>
  </si>
  <si>
    <t>П4463</t>
  </si>
  <si>
    <t>Рассвет</t>
  </si>
  <si>
    <t>Газета "Рассвет" - средство массовой информации освещающее жизнь, деятельность и события происходящие на территории Суземского района и Брянской области.</t>
  </si>
  <si>
    <t>П6013</t>
  </si>
  <si>
    <t>ПР420</t>
  </si>
  <si>
    <t>П7419</t>
  </si>
  <si>
    <t>Рациональное освоение недр</t>
  </si>
  <si>
    <t>Научно-технический и методический журнал охватывает широкий спектр вопросов недропользования, в том числе правового и нормативно-методического обеспечения, экономической стратегии и инновационного развития российского горнопромышленного комплекса.</t>
  </si>
  <si>
    <t>П4015</t>
  </si>
  <si>
    <t>РБК</t>
  </si>
  <si>
    <t xml:space="preserve">РБК </t>
  </si>
  <si>
    <t>Ежемесячный исследовательский журнал о бизнесе. Рейтинги, интервью, истории успеха. Новые герои, тенденции и технологии российской и глобальной экономики.</t>
  </si>
  <si>
    <t>Просвещение. Образование. Педагогика, Социология. Психология</t>
  </si>
  <si>
    <t>П3565</t>
  </si>
  <si>
    <t>Региональный туризм: проекты, инвестиции, тенденции</t>
  </si>
  <si>
    <t xml:space="preserve">Региональный туризм: проекты, инвестиции, тенденции </t>
  </si>
  <si>
    <t>П7260</t>
  </si>
  <si>
    <t>Ректор ВУЗа</t>
  </si>
  <si>
    <t>П2514</t>
  </si>
  <si>
    <t>Информационно-развлекательная газета для всей семьи. ТВ-программа.</t>
  </si>
  <si>
    <t>П2840</t>
  </si>
  <si>
    <t>Республика</t>
  </si>
  <si>
    <t>ПР826</t>
  </si>
  <si>
    <t>Речник Енисея</t>
  </si>
  <si>
    <t>«Речник Енисея» – газета о Енисейском речном флоте, судоходных компаниях, государственных, образовательных и общественных организациях водного транспорта и,  конечно же, о речниках – людях романтической профессии.</t>
  </si>
  <si>
    <t>П3843</t>
  </si>
  <si>
    <t>Речной транспорт (XXI век)</t>
  </si>
  <si>
    <t>П8722</t>
  </si>
  <si>
    <t>Ровеньская нива</t>
  </si>
  <si>
    <t>П7794</t>
  </si>
  <si>
    <t>Родина Ильича</t>
  </si>
  <si>
    <t>П8911</t>
  </si>
  <si>
    <t>Родина</t>
  </si>
  <si>
    <t>П1266</t>
  </si>
  <si>
    <t>ПА157</t>
  </si>
  <si>
    <t>П9840</t>
  </si>
  <si>
    <t>Информация о жизни Чудовского района</t>
  </si>
  <si>
    <t>П8577</t>
  </si>
  <si>
    <t>Родная земля</t>
  </si>
  <si>
    <t>П8093</t>
  </si>
  <si>
    <t>Родная Кубань</t>
  </si>
  <si>
    <t>Литературно-исторический журнал</t>
  </si>
  <si>
    <t>Родник</t>
  </si>
  <si>
    <t>П4792</t>
  </si>
  <si>
    <t>Родной край - Суна</t>
  </si>
  <si>
    <t>П8570</t>
  </si>
  <si>
    <t>Родной край</t>
  </si>
  <si>
    <t>П4602</t>
  </si>
  <si>
    <t>Родные истоки</t>
  </si>
  <si>
    <t>Родные истоки (г. Кадом)</t>
  </si>
  <si>
    <t>ПР602</t>
  </si>
  <si>
    <t>Родовая Земля</t>
  </si>
  <si>
    <t>П1526</t>
  </si>
  <si>
    <t>Роман-газета</t>
  </si>
  <si>
    <t>П2183</t>
  </si>
  <si>
    <t>Ромео и Джульетта</t>
  </si>
  <si>
    <t>Романтичный, очень музыкальный, влюбчивый и нежный, веселый и счастливый молодежный журнал мечтает познакомиться с такими же читателями.</t>
  </si>
  <si>
    <t>П1265</t>
  </si>
  <si>
    <t>П1107</t>
  </si>
  <si>
    <t>П3669</t>
  </si>
  <si>
    <t>Российская кооперация</t>
  </si>
  <si>
    <t>О потребительской кооперации России</t>
  </si>
  <si>
    <t>П4458</t>
  </si>
  <si>
    <t>Российская нива</t>
  </si>
  <si>
    <t>П2119</t>
  </si>
  <si>
    <t>Российская Федерация сегодня</t>
  </si>
  <si>
    <t>Влиятельный общественно-политический журнал. Издание Совета Федерации и Государственной Думы Федерального Собрания РФ.</t>
  </si>
  <si>
    <t>П1770</t>
  </si>
  <si>
    <t>П1423</t>
  </si>
  <si>
    <t>Российский налоговый курьер</t>
  </si>
  <si>
    <t>ПР394</t>
  </si>
  <si>
    <t>Российский научно-практический журнал "PALLIUM: паллиативная и хосписная помощь"</t>
  </si>
  <si>
    <t>PALLIUM: паллиативная и хосписная помощь</t>
  </si>
  <si>
    <t>Научно-практический журнал для врачей всех специальностей, врачей по паллиативной медицинской помощи, организаторов здравоохранения, медицинских сестер, ученого преподавательского состава и студентов медицинских вузов, колледжей.</t>
  </si>
  <si>
    <t>П1772</t>
  </si>
  <si>
    <t>Российский следователь</t>
  </si>
  <si>
    <t>П1774</t>
  </si>
  <si>
    <t>Российский судья</t>
  </si>
  <si>
    <t>Журнал учрежден совместно с Судебным департаментом при Верховном Суде Российской Федерации. Все аспекты деятельности судьи в конституционном судопроизводстве, административном процессе, уголовном процессе, арбитражном и гражданском процессе рассматриваются на страницах журнала.</t>
  </si>
  <si>
    <t>П8643</t>
  </si>
  <si>
    <t>Россия XXI</t>
  </si>
  <si>
    <t>П4954</t>
  </si>
  <si>
    <t>Рузаевская газета</t>
  </si>
  <si>
    <t>П7261</t>
  </si>
  <si>
    <t>Русская галерея - ХХI век/Russian gallery XXI c.</t>
  </si>
  <si>
    <t>П1609</t>
  </si>
  <si>
    <t>П2487</t>
  </si>
  <si>
    <t>Русский кроссворд</t>
  </si>
  <si>
    <t>П1706</t>
  </si>
  <si>
    <t>Русский охотничий журнал</t>
  </si>
  <si>
    <t>Журнал для охотников, натуралистов, стрелков-спортсменов, владельцев охотничьих собак и любителей активного отдыха на природе.</t>
  </si>
  <si>
    <t>ПИ258</t>
  </si>
  <si>
    <t>Русский турист</t>
  </si>
  <si>
    <t>Журнал о походах и путешествиях с удовольствием</t>
  </si>
  <si>
    <t>Русский язык в школе</t>
  </si>
  <si>
    <t>Просвещение. Образование. Педагогика, Филология</t>
  </si>
  <si>
    <t>П7171</t>
  </si>
  <si>
    <t>Рыбоводство и рыбное хозяйство</t>
  </si>
  <si>
    <t>П4831</t>
  </si>
  <si>
    <t>Ряжские вести</t>
  </si>
  <si>
    <t>Ряжские вести (г. Ряжск)</t>
  </si>
  <si>
    <t>П5419</t>
  </si>
  <si>
    <t>Рязанские ведомости (без комплекта официальных документов)</t>
  </si>
  <si>
    <t>П5429</t>
  </si>
  <si>
    <t>П5431</t>
  </si>
  <si>
    <t>Рязанские ведомости (выпуск по пятницам)</t>
  </si>
  <si>
    <t>Областная общественно-политическая газета: экономика, общество, власть, местное самоуправление, социальные правовые проблемы, культура.</t>
  </si>
  <si>
    <t>П4710</t>
  </si>
  <si>
    <t>Рязанские ведомости (с комплектом официальных документов)</t>
  </si>
  <si>
    <t>Областная общественно-политическая газета: экономика, общество, власть, местное самоуправление, социальные и правовые проблемы, культура.</t>
  </si>
  <si>
    <t>П4832</t>
  </si>
  <si>
    <t>Рязанские зори</t>
  </si>
  <si>
    <t>Рязанские зори (п. Соколовка)</t>
  </si>
  <si>
    <t>П2400</t>
  </si>
  <si>
    <t>П2336</t>
  </si>
  <si>
    <t>Сабантуй. РТ</t>
  </si>
  <si>
    <t>Балалар әдәбияты, уеннар, башваткычлар, видеодәресләр!</t>
  </si>
  <si>
    <t>П5461</t>
  </si>
  <si>
    <t>П5460</t>
  </si>
  <si>
    <t>П2479</t>
  </si>
  <si>
    <t>П2389</t>
  </si>
  <si>
    <t>Толока. Усадьба</t>
  </si>
  <si>
    <t>П1207</t>
  </si>
  <si>
    <t>Садовод и огородник</t>
  </si>
  <si>
    <t>П2411</t>
  </si>
  <si>
    <t>Садовод и огородник. Спецвыпуск</t>
  </si>
  <si>
    <t>П2339</t>
  </si>
  <si>
    <t>Салават купере</t>
  </si>
  <si>
    <t>П6890</t>
  </si>
  <si>
    <t>Сам себе доктор</t>
  </si>
  <si>
    <t>П1017</t>
  </si>
  <si>
    <t>Сам себе лекарь</t>
  </si>
  <si>
    <t>П2066</t>
  </si>
  <si>
    <t>Сам хозяин</t>
  </si>
  <si>
    <t>ПА535</t>
  </si>
  <si>
    <t>Самарская газета</t>
  </si>
  <si>
    <t>Одно их старейших изданий России. Актуальная информация о жизни города-миллионника. Статьи о проблемах и развитии ключевых отраслей городского хозяйства. Анонсы культурных событий и рецензии. Материалы об истории Самары и людях, которые творят ее сегодня.</t>
  </si>
  <si>
    <t>ПА612</t>
  </si>
  <si>
    <t>Самарская газета. Субботний выпуск</t>
  </si>
  <si>
    <t>Еженедельная «толстушка». Актуальная информация о жизни города-миллионника. Исторические расследования. Юридические консультации. Афиша театров, кино, музеев, галерей. Телепрограмма 20 каналов. Авторские кроссворды и сканворды.</t>
  </si>
  <si>
    <t>П4318</t>
  </si>
  <si>
    <t>Самарское обозрение</t>
  </si>
  <si>
    <t>Деловое общественно-политическое издание, издается с 1996г.
Оперативная и полная информация о ключевых событиях и людях. Мнения представителей политической элиты, бизнесменов и аналитиков по всем актуальным для области вопросам. Анализ рынков региона, происходящих на них изменениях.</t>
  </si>
  <si>
    <t>П2236</t>
  </si>
  <si>
    <t>Самраксен хасаче /Молодежная газета/</t>
  </si>
  <si>
    <t>П7147</t>
  </si>
  <si>
    <t>Санитарный врач</t>
  </si>
  <si>
    <t>П5395</t>
  </si>
  <si>
    <t>Санкт-Петербургские ведомости  с приложением "Санкт-Петербургские ведомости. Афиша недели" (выпуск по пятницам)</t>
  </si>
  <si>
    <t>Новости Санкт-Петербурга и Ленинградской области, комментарии по вопросам политики, экономики и общественной жизни, телепрограмма и афиша культурных мероприятий.</t>
  </si>
  <si>
    <t>П5289</t>
  </si>
  <si>
    <t>Санкт-Петербургские ведомости с еженедельным приложением "Санкт-Петербургские ведомости. Афиша недели".</t>
  </si>
  <si>
    <t>Ведущая ежедневная газета Санкт-Петербурга. Новости СПб и ЛО, комментарии по вопросам политики, экономики и общественной жизни, телепрограмма и афиша культурных мероприятий.
С еженедельным приложением «Санкт-Петербургские ведомости. Афиша недели».</t>
  </si>
  <si>
    <t>П1895</t>
  </si>
  <si>
    <t>П4881</t>
  </si>
  <si>
    <t>Санчурский вестник</t>
  </si>
  <si>
    <t>Районная газета Санчурского района Кировской области.</t>
  </si>
  <si>
    <t>П1445</t>
  </si>
  <si>
    <t>САНЭПИДКОНТРОЛЬ. ОХРАНА ТРУДА</t>
  </si>
  <si>
    <t>П4840</t>
  </si>
  <si>
    <t>Сапожковские вести</t>
  </si>
  <si>
    <t>Сапожковские вести (р.п. Сапожок)</t>
  </si>
  <si>
    <t>П4841</t>
  </si>
  <si>
    <t>Сараевские зори</t>
  </si>
  <si>
    <t>Сараевские зори (р.п. Сараи)</t>
  </si>
  <si>
    <t>П4887</t>
  </si>
  <si>
    <t>Саратовская областная газета "Регион 64"</t>
  </si>
  <si>
    <t>П4916</t>
  </si>
  <si>
    <t>Еженедельная общественно- политическая газета с телепрограммой. Особое внимание уделяется вопросам социально-экономического  и культурного развития Саратовской области</t>
  </si>
  <si>
    <t>П5877</t>
  </si>
  <si>
    <t>Саратовская панорама (выпуск по средам)</t>
  </si>
  <si>
    <t>П2698</t>
  </si>
  <si>
    <t>Саратовская панорама</t>
  </si>
  <si>
    <t>П2510</t>
  </si>
  <si>
    <t>Саратовский Арбат</t>
  </si>
  <si>
    <t>ПР262</t>
  </si>
  <si>
    <t>Сарпинские вести</t>
  </si>
  <si>
    <t>Газета Сарпинского района Республики Калмыкия на русском и калмыцком языках. Освещает события общественно-политической, культурной жизни.</t>
  </si>
  <si>
    <t>П4844</t>
  </si>
  <si>
    <t>Сасовская неделя</t>
  </si>
  <si>
    <t>Сасовская неделя (г. Сасово)</t>
  </si>
  <si>
    <t>П2096</t>
  </si>
  <si>
    <t>Сахалинская жизнь</t>
  </si>
  <si>
    <t>П6513</t>
  </si>
  <si>
    <t>Саша и Даша</t>
  </si>
  <si>
    <t>Детский журнал о православной культуре и истории в рассказах, кроссвордах, конкурсах, раскрасках.</t>
  </si>
  <si>
    <t>П1220</t>
  </si>
  <si>
    <t>Саша и Маша: 1000 приключений</t>
  </si>
  <si>
    <t>ПР583</t>
  </si>
  <si>
    <t>Сборник законов и нормативных правовых актов Астраханской области</t>
  </si>
  <si>
    <t>П8143</t>
  </si>
  <si>
    <t>Сборник СУДОКУ</t>
  </si>
  <si>
    <t>П2079</t>
  </si>
  <si>
    <t>Сварочное производство</t>
  </si>
  <si>
    <t>ПР112</t>
  </si>
  <si>
    <t>Сваты. Сканворды</t>
  </si>
  <si>
    <t>П1211</t>
  </si>
  <si>
    <t>Сваты на даче</t>
  </si>
  <si>
    <t>П1212</t>
  </si>
  <si>
    <t>Сваты на кухне</t>
  </si>
  <si>
    <t>ПР122</t>
  </si>
  <si>
    <t>П1213</t>
  </si>
  <si>
    <t>Сваты на пенсии</t>
  </si>
  <si>
    <t>П1214</t>
  </si>
  <si>
    <t>Сваты. Заготовки</t>
  </si>
  <si>
    <t>П6668</t>
  </si>
  <si>
    <t>Свет маяков</t>
  </si>
  <si>
    <t>П9127</t>
  </si>
  <si>
    <t>Свет Октября</t>
  </si>
  <si>
    <t>П7493</t>
  </si>
  <si>
    <t>Светлый путь</t>
  </si>
  <si>
    <t>П7140</t>
  </si>
  <si>
    <t>Муниципальная газета Большесосновского муниципального района. Издается с 1930 года. Первое название – "Коммуна". С 1970 года выходит под названием "Светлый путь".</t>
  </si>
  <si>
    <t>П7442</t>
  </si>
  <si>
    <t>ПР747</t>
  </si>
  <si>
    <t>Свободная Республика</t>
  </si>
  <si>
    <t>П9648</t>
  </si>
  <si>
    <t>Свободный курс</t>
  </si>
  <si>
    <t>П2121</t>
  </si>
  <si>
    <t>Святой Покров</t>
  </si>
  <si>
    <t>Православный календарь на каждый месяц. Беседы со священниками. Православные рассказы.</t>
  </si>
  <si>
    <t>Север</t>
  </si>
  <si>
    <t>П6807</t>
  </si>
  <si>
    <t>Северная газета</t>
  </si>
  <si>
    <t>Северная звезда</t>
  </si>
  <si>
    <t>П4891</t>
  </si>
  <si>
    <t>Северная правда газета Лузского района</t>
  </si>
  <si>
    <t>Северная правда</t>
  </si>
  <si>
    <t>П4878</t>
  </si>
  <si>
    <t>Газета "Северная правда" выходит в печать два раза в неделю: в среду - 4 полосы, в пятницу - 8 полос. Распространяется по подписке на территории всех сельских поселений, расположенных на территории Каргасокского района Томской области. Выходит в свет начиная с 19 августа 1940 года. Является общественно-политическим изданием.</t>
  </si>
  <si>
    <t>П2551</t>
  </si>
  <si>
    <t>Северные Нивы</t>
  </si>
  <si>
    <t>П2454</t>
  </si>
  <si>
    <t>Северо-Восточный гуманитарный вестник</t>
  </si>
  <si>
    <t>Северянка</t>
  </si>
  <si>
    <t>П5272</t>
  </si>
  <si>
    <t>П4480</t>
  </si>
  <si>
    <t>Севская правда</t>
  </si>
  <si>
    <t>Газета Севского района Брянской области</t>
  </si>
  <si>
    <t>П6378</t>
  </si>
  <si>
    <t>Сегодня на Амуре</t>
  </si>
  <si>
    <t>П4440</t>
  </si>
  <si>
    <t>Секретарское дело</t>
  </si>
  <si>
    <t>П1408</t>
  </si>
  <si>
    <t>СЕКРЕТАРЬ-РЕФЕРЕНТ</t>
  </si>
  <si>
    <t>П5952</t>
  </si>
  <si>
    <t>Секретные архивы</t>
  </si>
  <si>
    <t>Всё тайное станет явным!</t>
  </si>
  <si>
    <t>П7017</t>
  </si>
  <si>
    <t>Секреты и архивы</t>
  </si>
  <si>
    <t>П6987</t>
  </si>
  <si>
    <t>Газета издается с марта 1918 года. Ее читают политики, деловые люди, специалисты агропрома страны, жители сел и городов.</t>
  </si>
  <si>
    <t>П4811</t>
  </si>
  <si>
    <t>Сельская жизнь</t>
  </si>
  <si>
    <t>Сельская жизнь (р.п. Пителино)</t>
  </si>
  <si>
    <t>П5201</t>
  </si>
  <si>
    <t>П8804</t>
  </si>
  <si>
    <t>Сельская нива</t>
  </si>
  <si>
    <t xml:space="preserve"> Сельская нива</t>
  </si>
  <si>
    <t>П6307</t>
  </si>
  <si>
    <t>Сельская новь (Общественно-политическая газета Усть-Лабинского района Краснодарского края)</t>
  </si>
  <si>
    <t>Сельская новь</t>
  </si>
  <si>
    <t>П4771</t>
  </si>
  <si>
    <t>Сельская новь газета Нолинского района</t>
  </si>
  <si>
    <t>Газета о местных и региональных новостях.</t>
  </si>
  <si>
    <t>П7624</t>
  </si>
  <si>
    <t>П8446</t>
  </si>
  <si>
    <t>П7600</t>
  </si>
  <si>
    <t>ПР421</t>
  </si>
  <si>
    <t>П7533</t>
  </si>
  <si>
    <t>П4776</t>
  </si>
  <si>
    <t>Сельская правда газета Малмыжского района</t>
  </si>
  <si>
    <t>П7430</t>
  </si>
  <si>
    <t>Сельская правда</t>
  </si>
  <si>
    <t>Общественно-политическая, социально-экономическая реклама в соответствии с законодательством РФ о рекламе.</t>
  </si>
  <si>
    <t>ПР461</t>
  </si>
  <si>
    <t>П9086</t>
  </si>
  <si>
    <t>П7861</t>
  </si>
  <si>
    <t>П5051</t>
  </si>
  <si>
    <t>Сельская трибуна газета Кильмезского района</t>
  </si>
  <si>
    <t>П4772</t>
  </si>
  <si>
    <t>Сельские вести Пижанка</t>
  </si>
  <si>
    <t>Сельские вести</t>
  </si>
  <si>
    <t>П7625</t>
  </si>
  <si>
    <t>Сельские зори</t>
  </si>
  <si>
    <t>П8444</t>
  </si>
  <si>
    <t>П7818</t>
  </si>
  <si>
    <t>П7626</t>
  </si>
  <si>
    <t>«Сельские новости» — газета Гавриловского района Тамбовской области. Издается с 1933 года. Выходит один раз в неделю по средам.</t>
  </si>
  <si>
    <t>П4892</t>
  </si>
  <si>
    <t>Сельские огни газета Кикнурского района</t>
  </si>
  <si>
    <t>Районная газета Кикнурского района Кировской области.</t>
  </si>
  <si>
    <t>Сельские огни</t>
  </si>
  <si>
    <t>ПА976</t>
  </si>
  <si>
    <t>Сельский вестник</t>
  </si>
  <si>
    <t>Газета о жизни Октябрьского района Ростовской области с публикацией официальных материалов.</t>
  </si>
  <si>
    <t>П7704</t>
  </si>
  <si>
    <t>Сельский Восход</t>
  </si>
  <si>
    <t>П5341</t>
  </si>
  <si>
    <t>Сельский маяк</t>
  </si>
  <si>
    <t>П7780</t>
  </si>
  <si>
    <t>Сельский новатор</t>
  </si>
  <si>
    <t>Газета для широкого круга читателей, рассказывающая о жизни Залесовского района</t>
  </si>
  <si>
    <t>ПР261</t>
  </si>
  <si>
    <t>Сельский Труженик (Селәнә күч-көлсч)</t>
  </si>
  <si>
    <t>Газета Приютненского района Республики Калмыкия на русском и калмыцком языках. Освещает события общественно-политической, культурной жизни.</t>
  </si>
  <si>
    <t>П5360</t>
  </si>
  <si>
    <t>Сельский труженик Уни</t>
  </si>
  <si>
    <t>П6478</t>
  </si>
  <si>
    <t>Сельский труженик</t>
  </si>
  <si>
    <t>П6784</t>
  </si>
  <si>
    <t>П7610</t>
  </si>
  <si>
    <t>П7176</t>
  </si>
  <si>
    <t>Сельскохозяйственная техника: обслуживание и ремонт</t>
  </si>
  <si>
    <t>П1777</t>
  </si>
  <si>
    <t>Семейное и жилищное право</t>
  </si>
  <si>
    <t>П5152</t>
  </si>
  <si>
    <t>Сенсация</t>
  </si>
  <si>
    <t>Тайны, загадки, открытия.</t>
  </si>
  <si>
    <t>П4304</t>
  </si>
  <si>
    <t>Сентеру суле (Путь победы)</t>
  </si>
  <si>
    <t>П2851</t>
  </si>
  <si>
    <t>Сентеру ялаве - Знамя победы</t>
  </si>
  <si>
    <t>ПР988</t>
  </si>
  <si>
    <t>Сергиевская трибуна</t>
  </si>
  <si>
    <t>П8581</t>
  </si>
  <si>
    <t>Сердобские новости</t>
  </si>
  <si>
    <t>В газете публикуется информация о событиях произошедших на территории города Сердобска и Сердобского района, статьи о выдающихся жителях и передовиках производства, разъясняются новшества в законодательстве. Имеется ТВ-программа, объявления, реклама.</t>
  </si>
  <si>
    <t>П4907</t>
  </si>
  <si>
    <t>Сердэшем (Сердечные и любовные истории)</t>
  </si>
  <si>
    <t>Сердэшем / Сердечные и любовные истории (на татарском языке)</t>
  </si>
  <si>
    <t>П7476</t>
  </si>
  <si>
    <t>Сибирские огни</t>
  </si>
  <si>
    <t>П6267</t>
  </si>
  <si>
    <t>Сибирский город</t>
  </si>
  <si>
    <t>П2824</t>
  </si>
  <si>
    <t>Сибирский хлебороб</t>
  </si>
  <si>
    <t>ПА041</t>
  </si>
  <si>
    <t>СимбирскЪ</t>
  </si>
  <si>
    <t>Литературно-художественное издание</t>
  </si>
  <si>
    <t>П2385</t>
  </si>
  <si>
    <t>Синегорье</t>
  </si>
  <si>
    <t>П3496</t>
  </si>
  <si>
    <t>Сиражи сузе</t>
  </si>
  <si>
    <t>Сираҗи сүзе</t>
  </si>
  <si>
    <t>Общественно-политическая, культурно-просветительская газета писателя, публициста Искандера Сираджи.</t>
  </si>
  <si>
    <t>П8278</t>
  </si>
  <si>
    <t>Системы безопасности</t>
  </si>
  <si>
    <t>П6588</t>
  </si>
  <si>
    <t>Сканворд Толстушка</t>
  </si>
  <si>
    <t>П5354</t>
  </si>
  <si>
    <t>Сканворд. Большие клетки</t>
  </si>
  <si>
    <t>ПА434</t>
  </si>
  <si>
    <t>Сканвордик</t>
  </si>
  <si>
    <t>П2494</t>
  </si>
  <si>
    <t>Сканвордлар</t>
  </si>
  <si>
    <t>ПА440</t>
  </si>
  <si>
    <t>Сканворды без очков</t>
  </si>
  <si>
    <t>П1230</t>
  </si>
  <si>
    <t>Сканворды Тёщин язык + Зятёк</t>
  </si>
  <si>
    <t>П5131</t>
  </si>
  <si>
    <t>Сканворды</t>
  </si>
  <si>
    <t>Лучшие сканворды!</t>
  </si>
  <si>
    <t>П7040</t>
  </si>
  <si>
    <t>Сканвордыч</t>
  </si>
  <si>
    <t>П1078</t>
  </si>
  <si>
    <t>П1076</t>
  </si>
  <si>
    <t>Скатерть-самобранка</t>
  </si>
  <si>
    <t>П4853</t>
  </si>
  <si>
    <t>Скопинский вестник</t>
  </si>
  <si>
    <t>Скопинский вестник (г. Скопин) пятница</t>
  </si>
  <si>
    <t>П4320</t>
  </si>
  <si>
    <t>Слава труду Даровской</t>
  </si>
  <si>
    <t>Издается с 1931 года.</t>
  </si>
  <si>
    <t>Слава труду</t>
  </si>
  <si>
    <t>П6731</t>
  </si>
  <si>
    <t>Славгородские вести</t>
  </si>
  <si>
    <t>П4422</t>
  </si>
  <si>
    <t>П2466</t>
  </si>
  <si>
    <t>Слобода</t>
  </si>
  <si>
    <t>Семейная газета родного города</t>
  </si>
  <si>
    <t>П4909</t>
  </si>
  <si>
    <t>Слободские куранты</t>
  </si>
  <si>
    <t>Информационно-аналитическая газета Слободского района.</t>
  </si>
  <si>
    <t>Слово</t>
  </si>
  <si>
    <t>П8913</t>
  </si>
  <si>
    <t>П7272</t>
  </si>
  <si>
    <t>Служба PR</t>
  </si>
  <si>
    <t>П7271</t>
  </si>
  <si>
    <t>Служба занятости</t>
  </si>
  <si>
    <t>П2431</t>
  </si>
  <si>
    <t>Смена</t>
  </si>
  <si>
    <t>П7249</t>
  </si>
  <si>
    <t>Сметно - договорная работа в строительстве</t>
  </si>
  <si>
    <t>П4529</t>
  </si>
  <si>
    <t>Смешарики</t>
  </si>
  <si>
    <t>П4718</t>
  </si>
  <si>
    <t>Смоленская дешёвая газета</t>
  </si>
  <si>
    <t>П4855</t>
  </si>
  <si>
    <t>Смоленская правда</t>
  </si>
  <si>
    <t>ПА629</t>
  </si>
  <si>
    <t>П4346</t>
  </si>
  <si>
    <t>Советская Адыгея (с приложением)</t>
  </si>
  <si>
    <t>Общественно-политическая газета, включая пятничный выпуск.</t>
  </si>
  <si>
    <t>П4347</t>
  </si>
  <si>
    <t>Советская Адыгея</t>
  </si>
  <si>
    <t>ПР589</t>
  </si>
  <si>
    <t>Советская Кубань</t>
  </si>
  <si>
    <t>Газета "Советская Кубань" - красная независимо от времени.</t>
  </si>
  <si>
    <t>П5171</t>
  </si>
  <si>
    <t>Советская Сибирь</t>
  </si>
  <si>
    <t>Новосибирская областная газета. Главные экономические и политические события региона, комментарии экспертов. Основные рубрики: власть, парламентский дневник, инициативы, проблемы и решения, лица эпохи, связь с читателем, ТВ-программа.</t>
  </si>
  <si>
    <t>П2291</t>
  </si>
  <si>
    <t>Советская Чувашия (четверг)</t>
  </si>
  <si>
    <t>П2147</t>
  </si>
  <si>
    <t>Советская Чувашия</t>
  </si>
  <si>
    <t>П5091</t>
  </si>
  <si>
    <t>Советский Сахалин</t>
  </si>
  <si>
    <t>Общественно-политическая газета Сахалинской области.</t>
  </si>
  <si>
    <t>Советский Спорт</t>
  </si>
  <si>
    <t>П7654</t>
  </si>
  <si>
    <t>Советское Причулымье</t>
  </si>
  <si>
    <t>П1884</t>
  </si>
  <si>
    <t>Советы для Вас</t>
  </si>
  <si>
    <t>П2491</t>
  </si>
  <si>
    <t>Советы Оракула</t>
  </si>
  <si>
    <t>ПИ558</t>
  </si>
  <si>
    <t>П1967</t>
  </si>
  <si>
    <t>Современная конкуренция / Journal of Modern Competition</t>
  </si>
  <si>
    <t>П7287</t>
  </si>
  <si>
    <t>Современная торговля</t>
  </si>
  <si>
    <t>П7218</t>
  </si>
  <si>
    <t>Современные методы технической диагностики и неразрушающего контроля деталей и узлов</t>
  </si>
  <si>
    <t>П7291</t>
  </si>
  <si>
    <t>Современный ресторан</t>
  </si>
  <si>
    <t>П9882</t>
  </si>
  <si>
    <t>П5226</t>
  </si>
  <si>
    <t>Согласие</t>
  </si>
  <si>
    <t>П4059</t>
  </si>
  <si>
    <t>Сокрытое Сокровище</t>
  </si>
  <si>
    <t>П9841</t>
  </si>
  <si>
    <t>Солецкая газета</t>
  </si>
  <si>
    <t>Информация о жизни Солецкого района</t>
  </si>
  <si>
    <t>П3806</t>
  </si>
  <si>
    <t>Солидарность</t>
  </si>
  <si>
    <t>Основная задача газеты – информирование о социально-экономическом положении, о защите трудовых и гражданских прав, о деятельности профсоюзов России.</t>
  </si>
  <si>
    <t>Соликамский рабочий</t>
  </si>
  <si>
    <t>П7647</t>
  </si>
  <si>
    <t>П1861</t>
  </si>
  <si>
    <t>Солнышко. Газета для дачников</t>
  </si>
  <si>
    <t>П7627</t>
  </si>
  <si>
    <t>Сосновское слово</t>
  </si>
  <si>
    <t>П6001</t>
  </si>
  <si>
    <t>Социальная газета</t>
  </si>
  <si>
    <t>"Социальная газета". Областной общественно-политический еженедельник для всей семьи. Информация о главных событиях губернии, мерах соцподдержки, правах потребителей в сфере ЖКХ и новшествах пенсионной реформы. Отвечаем на вопросы читателей, помогаем им в сложных ситуациях.</t>
  </si>
  <si>
    <t>П6000</t>
  </si>
  <si>
    <t>П1676</t>
  </si>
  <si>
    <t>Социальная педагогика</t>
  </si>
  <si>
    <t>Научно-практический журнал для социальных работников и педагогов. Поддержка семьи и детства. Помощь педагогам в организации работы с детьми, оказавшимся в сложных жизненных ситуациях. </t>
  </si>
  <si>
    <t>П7273</t>
  </si>
  <si>
    <t>Социальная политика и социальное партнерство</t>
  </si>
  <si>
    <t>П1779</t>
  </si>
  <si>
    <t>Социальное и пенсионное право</t>
  </si>
  <si>
    <t>Социальное обслуживание</t>
  </si>
  <si>
    <t>П6314</t>
  </si>
  <si>
    <t>Спасайкин</t>
  </si>
  <si>
    <t>П4168</t>
  </si>
  <si>
    <t>Спасатель МЧС России</t>
  </si>
  <si>
    <t>П4845</t>
  </si>
  <si>
    <t>Спасские вести</t>
  </si>
  <si>
    <t>Спасские вести (г. Спасск)</t>
  </si>
  <si>
    <t>Спорт: экономика, право, управление</t>
  </si>
  <si>
    <t>П4675</t>
  </si>
  <si>
    <t>Спортивная Смена</t>
  </si>
  <si>
    <t>Областной спортивный журнал. Интервью с ведущими спортсменами, события, комментарии, факты. Статьи о развитии спорта, туризма и здорового образа жизни. В номере календарь соревнований. Реклама, информация.</t>
  </si>
  <si>
    <t>П7148</t>
  </si>
  <si>
    <t>Справочник врача общей практики</t>
  </si>
  <si>
    <t>П2649</t>
  </si>
  <si>
    <t>Справочник заведующего КДЛ</t>
  </si>
  <si>
    <t>П2668</t>
  </si>
  <si>
    <t>П2592</t>
  </si>
  <si>
    <t>Справочник кадровика</t>
  </si>
  <si>
    <t>П2584</t>
  </si>
  <si>
    <t>Справочник руководителя учреждения культуры</t>
  </si>
  <si>
    <t>П2669</t>
  </si>
  <si>
    <t>Справочник специалиста по охране труда + Нормативные акты по охране труда + Охрана труда в вопросах и ответах</t>
  </si>
  <si>
    <t>П2601</t>
  </si>
  <si>
    <t>Справочник специалиста по охране труда</t>
  </si>
  <si>
    <t>П2670</t>
  </si>
  <si>
    <t>Справочник специалиста по охране труда + Нормативные акты по охране труда</t>
  </si>
  <si>
    <t>П2671</t>
  </si>
  <si>
    <t>Справочник специалиста по охране труда + Охрана труда в вопросах и ответах</t>
  </si>
  <si>
    <t>П1452</t>
  </si>
  <si>
    <t>СПРАВОЧНИК ЭКОЛОГА</t>
  </si>
  <si>
    <t>П1441</t>
  </si>
  <si>
    <t>СПРАВОЧНИК ЭКОНОМИСТА</t>
  </si>
  <si>
    <t>П3653</t>
  </si>
  <si>
    <t>Справочник. Инженерный журнал. С приложением.</t>
  </si>
  <si>
    <t>Современные технологии. Конструирование. Общетехн. сведения. Детали и узлы. Материалы и зарубежные аналоги, обработка. Технологическое оборудование и оснастка. Обслуживание и ремонт. Техн. законодательство. Для инженеров всех отраслей техники, преподавателей и студентов вузов.</t>
  </si>
  <si>
    <t>ПР729</t>
  </si>
  <si>
    <t>Спутник/Юлдаш</t>
  </si>
  <si>
    <t>Спутник</t>
  </si>
  <si>
    <t>ПР245</t>
  </si>
  <si>
    <t>Ставрополь-на-Волге</t>
  </si>
  <si>
    <t>Единственная газета Ставропольского района Самарской области. Рассказывает о важнейших событиях, происходящих на территории муниципального образования и региона. Это новости, интервью первых лиц, аналитические материалы, обзоры, мнения экспертов, журналистские расследования. Это ТВ-программа с местными и федеральными каналами.</t>
  </si>
  <si>
    <t>П4827</t>
  </si>
  <si>
    <t>Ставроша</t>
  </si>
  <si>
    <t>Добрая газета для детей младшего и среднего школьного возраста. Стихи и рассказы, смешилки и кроссворды, кулинарные рецепты и поделки, познавательные рубрики и детское творчество. Для внеклассного и семейного чтения.</t>
  </si>
  <si>
    <t>П1913</t>
  </si>
  <si>
    <t>Стандарты качества</t>
  </si>
  <si>
    <t>П4586</t>
  </si>
  <si>
    <t>Стародубский вестник</t>
  </si>
  <si>
    <t>Новости и события Стародубского района</t>
  </si>
  <si>
    <t>П4846</t>
  </si>
  <si>
    <t>Старожиловские просторы</t>
  </si>
  <si>
    <t>Старожиловские просторы (р.п. Старожилово)</t>
  </si>
  <si>
    <t>П7804</t>
  </si>
  <si>
    <t>Старомайнские известия</t>
  </si>
  <si>
    <t>П7628</t>
  </si>
  <si>
    <t>Староюрьевская звезда</t>
  </si>
  <si>
    <t>«Староюрьевская звезда» — информационно-публицистическая газета Староюрьевского района Тамбовской области. Выходит один раз в неделю по средам. </t>
  </si>
  <si>
    <t>П5117</t>
  </si>
  <si>
    <t>Старый лекарь</t>
  </si>
  <si>
    <t>Рецепты здоровья.</t>
  </si>
  <si>
    <t>П3654</t>
  </si>
  <si>
    <t>Стекло и керамика</t>
  </si>
  <si>
    <t>Научные исследования, техника, технология, производство стекла, керамики, ситаллов, стеклокерамики, стеклопластиков, эмалей, глазурей, каменного литья, минеральной ваты. Переводится на английский язык.</t>
  </si>
  <si>
    <t>ПР259</t>
  </si>
  <si>
    <t>Степная новь (Шинрсн тег)</t>
  </si>
  <si>
    <t>Газета Малодербетовского района Республики Калмыкия на русском и калмыцком языках. Освещает события общественно-политической, культурной жизни.</t>
  </si>
  <si>
    <t>Степная новь</t>
  </si>
  <si>
    <t>ПР422</t>
  </si>
  <si>
    <t>Степновские вести</t>
  </si>
  <si>
    <t>ПР423</t>
  </si>
  <si>
    <t>Степной маяк</t>
  </si>
  <si>
    <t>П6786</t>
  </si>
  <si>
    <t>Степные зори</t>
  </si>
  <si>
    <t>Газета «Степные зори» Кочковского района – издание с 85-летней историей.  Основные темы – сельское хозяйство, образование, здравоохранение, культура, сельские новости, о людях и трудовых коллективах, о деятельности администрации Кочковского района, Правительства и Законодательного Собрания Новосибирской области. Программа ТВ, реклама.</t>
  </si>
  <si>
    <t>ПР424</t>
  </si>
  <si>
    <t>ПА343</t>
  </si>
  <si>
    <t>Степные известия</t>
  </si>
  <si>
    <t>Актуальная информация о Большеглушицком районе.</t>
  </si>
  <si>
    <t>П3591</t>
  </si>
  <si>
    <t>Сто советов</t>
  </si>
  <si>
    <t>П3505</t>
  </si>
  <si>
    <t>Столица С</t>
  </si>
  <si>
    <t>П6340</t>
  </si>
  <si>
    <t>Стрекоза для классных девчонок</t>
  </si>
  <si>
    <t>П2012</t>
  </si>
  <si>
    <t>Строительная газета</t>
  </si>
  <si>
    <t>Профессиональное издание в сфере строительства, архитектуры и ЖКХ.</t>
  </si>
  <si>
    <t>П1925</t>
  </si>
  <si>
    <t>Строительные материалы, оборудование, технологии XXI века</t>
  </si>
  <si>
    <t>П3568</t>
  </si>
  <si>
    <t>Строительный надзор. Стройэкспертиза</t>
  </si>
  <si>
    <t>П7252</t>
  </si>
  <si>
    <t>Строительство: новые технологии - новое оборудование</t>
  </si>
  <si>
    <t>П3569</t>
  </si>
  <si>
    <t>Строительство: технологии и материалы</t>
  </si>
  <si>
    <t>П8817</t>
  </si>
  <si>
    <t>Струги</t>
  </si>
  <si>
    <t>П1115</t>
  </si>
  <si>
    <t>Ступени "Оракула"</t>
  </si>
  <si>
    <t>Ступени Оракула</t>
  </si>
  <si>
    <t>П2340</t>
  </si>
  <si>
    <t>Сувар</t>
  </si>
  <si>
    <t>Газета чувашей Татарстана</t>
  </si>
  <si>
    <t>П5134</t>
  </si>
  <si>
    <t>Судоку на бис</t>
  </si>
  <si>
    <t>Лучшие судоку.</t>
  </si>
  <si>
    <t>П5133</t>
  </si>
  <si>
    <t>Судоку</t>
  </si>
  <si>
    <t>Более 150 судоку.</t>
  </si>
  <si>
    <t>П2469</t>
  </si>
  <si>
    <t>Судостроение</t>
  </si>
  <si>
    <t>П1902</t>
  </si>
  <si>
    <t>Судья</t>
  </si>
  <si>
    <t>П5673</t>
  </si>
  <si>
    <t>Суздальская новь</t>
  </si>
  <si>
    <t>Сунтаар сонуннара</t>
  </si>
  <si>
    <t>П6375</t>
  </si>
  <si>
    <t>Суоярвский вестник</t>
  </si>
  <si>
    <t>П7725</t>
  </si>
  <si>
    <t>Сурская правда</t>
  </si>
  <si>
    <t xml:space="preserve">Агропромышленный комплекс, Искусство. Культура. Эстетика, Общественно-политические издания </t>
  </si>
  <si>
    <t>П8566</t>
  </si>
  <si>
    <t>Общественно-политическая газета Лунинского района</t>
  </si>
  <si>
    <t>П8562</t>
  </si>
  <si>
    <t>Сурские просторы</t>
  </si>
  <si>
    <t>П3205</t>
  </si>
  <si>
    <t>Сурт-пече (Подворье)</t>
  </si>
  <si>
    <t>П4126</t>
  </si>
  <si>
    <t>Суть времени</t>
  </si>
  <si>
    <t>П6945</t>
  </si>
  <si>
    <t>Суть</t>
  </si>
  <si>
    <t>Общественно-политическая газета универсального содержания.</t>
  </si>
  <si>
    <t>ПР608</t>
  </si>
  <si>
    <t>Сценарии и репертуар</t>
  </si>
  <si>
    <t>П6875</t>
  </si>
  <si>
    <t>Сылвенские зори</t>
  </si>
  <si>
    <t>ПР575</t>
  </si>
  <si>
    <t>Сэ коре синмун (Новая корейская газета)</t>
  </si>
  <si>
    <t>Освещает общественно-политическую, социальную и культурную жизнь Сахалинской области, жизнь и проблемы сахалинских корейцев. Издается на корейском и русском языках.</t>
  </si>
  <si>
    <t>Корейский</t>
  </si>
  <si>
    <t>П2357</t>
  </si>
  <si>
    <t>Сэхнэ</t>
  </si>
  <si>
    <t>«Сэхнэ» ‒ журнал, освещающий события театральной и музыкальной жизни Татарстана, тюркских театров России и зарубежья. В журнале представлены театральные новости, интервью с известными актерами театра и кино, рецензии, афиша</t>
  </si>
  <si>
    <t>П2204</t>
  </si>
  <si>
    <t>Сююмбикэ</t>
  </si>
  <si>
    <t>Всетатарское издание для женщин, сохранение языка, культуры, национальных традиций, социальная защита женщины и семьи, литература. Здоровье, красота, кулинария.</t>
  </si>
  <si>
    <t>П4877</t>
  </si>
  <si>
    <t>Сятко</t>
  </si>
  <si>
    <t>Эрзянский</t>
  </si>
  <si>
    <t>П6022</t>
  </si>
  <si>
    <t>Тăван Ен</t>
  </si>
  <si>
    <t>Таатта</t>
  </si>
  <si>
    <t>П2293</t>
  </si>
  <si>
    <t>Таван Атал /Родная Волга/</t>
  </si>
  <si>
    <t>П1389</t>
  </si>
  <si>
    <t>Таинственные истории</t>
  </si>
  <si>
    <t>П1368</t>
  </si>
  <si>
    <t>Тайны "звезд"</t>
  </si>
  <si>
    <t>Тайны звезд</t>
  </si>
  <si>
    <t>П7355</t>
  </si>
  <si>
    <t>Тайны XX века. Русская история</t>
  </si>
  <si>
    <t>П1991</t>
  </si>
  <si>
    <t>Тайны XX века</t>
  </si>
  <si>
    <t>П1154</t>
  </si>
  <si>
    <t>Тайны Вселенной</t>
  </si>
  <si>
    <t>П7012</t>
  </si>
  <si>
    <t>Тайны звёзд. РЕТРО</t>
  </si>
  <si>
    <t>Тайны звёзд. Ретро</t>
  </si>
  <si>
    <t>П5317</t>
  </si>
  <si>
    <t>Тайны СССР</t>
  </si>
  <si>
    <t>Все загадки советской истории.</t>
  </si>
  <si>
    <t>ПА009</t>
  </si>
  <si>
    <t>Тамбовская жизнь (со спец.выпуском)</t>
  </si>
  <si>
    <t>П4550</t>
  </si>
  <si>
    <t>Тамбовская жизнь</t>
  </si>
  <si>
    <t>П7598</t>
  </si>
  <si>
    <t>Тамбовская ярмарка</t>
  </si>
  <si>
    <t>Народная газета с тв программой, полезными советами, погодой, сканвордами и рецептами.</t>
  </si>
  <si>
    <t>П2057</t>
  </si>
  <si>
    <t>П7190</t>
  </si>
  <si>
    <t>Таможенное регулирование. Таможенный контроль</t>
  </si>
  <si>
    <t>П3570</t>
  </si>
  <si>
    <t>Таможенный союз. Таможенное регулирование</t>
  </si>
  <si>
    <t>П2275</t>
  </si>
  <si>
    <t>Танташ /Ровесник/</t>
  </si>
  <si>
    <t>П2359</t>
  </si>
  <si>
    <t>Татарлар</t>
  </si>
  <si>
    <t>Федеральная газета о татарах</t>
  </si>
  <si>
    <t>П3735</t>
  </si>
  <si>
    <t>Татарский мир</t>
  </si>
  <si>
    <t>П2378</t>
  </si>
  <si>
    <t>Татарстан (рус. яз)</t>
  </si>
  <si>
    <t>Только разумное, доброе, вечное. Издается с 1920 года</t>
  </si>
  <si>
    <t>П2381</t>
  </si>
  <si>
    <t>Татарстан (тат. яз)</t>
  </si>
  <si>
    <t>П2289</t>
  </si>
  <si>
    <t>Татарстан яшьлэре</t>
  </si>
  <si>
    <t>Татарстан яшьләре</t>
  </si>
  <si>
    <t>Яңалыклар, танылган шәхесләр, гыйбрәтле язмышлар, сканвордлар, көлдергечләр, укучыларның белдерүе, программа.</t>
  </si>
  <si>
    <t>П2268</t>
  </si>
  <si>
    <t>Татарстанда жирле узидарэ</t>
  </si>
  <si>
    <t>Татарстанда җирле үзидарә</t>
  </si>
  <si>
    <t>П2084</t>
  </si>
  <si>
    <t>ТВ неделя Мордовии</t>
  </si>
  <si>
    <t>ТВ программа, шоу-бизнес, сканворды</t>
  </si>
  <si>
    <t>П7955</t>
  </si>
  <si>
    <t>ТВ-пульт</t>
  </si>
  <si>
    <t>Полная телепрограмма с анонсами телепередач плюс спутниковое и кабельное телевидение. Кроссворды, конкурсы, сканворды, таблицы лотерей, гороскопы на неделю. Афиша культурных мероприятий.</t>
  </si>
  <si>
    <t>ПА082</t>
  </si>
  <si>
    <t>ПА072</t>
  </si>
  <si>
    <t>Тверские Ведомости</t>
  </si>
  <si>
    <t>П3068</t>
  </si>
  <si>
    <t>Твое здоровье</t>
  </si>
  <si>
    <t>П7650</t>
  </si>
  <si>
    <t>Твой Шанс</t>
  </si>
  <si>
    <t>ПР737</t>
  </si>
  <si>
    <t>Творчество народов мира</t>
  </si>
  <si>
    <t>П4640</t>
  </si>
  <si>
    <t>ТВР-Панорама</t>
  </si>
  <si>
    <t>ПР600</t>
  </si>
  <si>
    <t>Театральный вестник</t>
  </si>
  <si>
    <t>Театральные новости, рецензии на спектакли, творческие портреты, спецвыпуски.</t>
  </si>
  <si>
    <t>П5903</t>
  </si>
  <si>
    <t>Теегин Герл (Свет в степи)</t>
  </si>
  <si>
    <t>Литературно-художественный и общественно-политический журнал. Выходит на калмыцком и русском языках.</t>
  </si>
  <si>
    <t>ПР650</t>
  </si>
  <si>
    <t>Телевидение. Радио. Программы передач Санкт-Петербург</t>
  </si>
  <si>
    <t>П2939</t>
  </si>
  <si>
    <t>ТЕЛЕК PRESSA.RU</t>
  </si>
  <si>
    <t>П9645</t>
  </si>
  <si>
    <t>ТЕЛЕК Питер</t>
  </si>
  <si>
    <t>П2912</t>
  </si>
  <si>
    <t>ТЕЛЕК Черноземье</t>
  </si>
  <si>
    <t>П1540</t>
  </si>
  <si>
    <t>Телемозаика</t>
  </si>
  <si>
    <t>Удобная ТВ-программа. Наш уютный дом. Полезные советы. Модные штучки. Готовим вкусно. Дачники-удачники. Уши, лапы, хвост. Сканворды. Анекдоты. И многое другое.</t>
  </si>
  <si>
    <t>Теленеделя. Журнал о Знаменитостях с Телепрограммой</t>
  </si>
  <si>
    <t>П7927</t>
  </si>
  <si>
    <t>Телепарк</t>
  </si>
  <si>
    <t>П1810</t>
  </si>
  <si>
    <t>Телепорт</t>
  </si>
  <si>
    <t>П2383</t>
  </si>
  <si>
    <t>Телесемь в Сибири</t>
  </si>
  <si>
    <t>Телегид с подробной телепрограммой. Каждую неделю - встречи со звездами, их откровенные интервью и фото, интересная информация о новых телепроектах, фильмах и сериалах, красоте и здоровье, а так же кулинарные рецепты и городская афиша.</t>
  </si>
  <si>
    <t>П4932</t>
  </si>
  <si>
    <t>Телесемь. Антенна</t>
  </si>
  <si>
    <t>Издание для семейного чтения. Самая полная ТВ - программа с подробными анонсами сериалов и популярных фильмов, эксклюзивные материалы о жизни звезд кино, театра, сцены. Конкурсы для детей и взрослых, сканворды, гороскоп.</t>
  </si>
  <si>
    <t>П4924</t>
  </si>
  <si>
    <t>Темниковские известия</t>
  </si>
  <si>
    <t>П5378</t>
  </si>
  <si>
    <t>Темные аллеи</t>
  </si>
  <si>
    <t>Семья. Дом. Быт. Досуг, Детектив. Фантастика. Приключения. Мистика</t>
  </si>
  <si>
    <t>П3829</t>
  </si>
  <si>
    <t>Теория моды: одежда, тело, культура</t>
  </si>
  <si>
    <t>П3571</t>
  </si>
  <si>
    <t>Теплоэнергетика. Теплоснабжение. Теплосбережение</t>
  </si>
  <si>
    <t>П7150</t>
  </si>
  <si>
    <t>Терапевт</t>
  </si>
  <si>
    <t>ПР313</t>
  </si>
  <si>
    <t>Терапия</t>
  </si>
  <si>
    <t>П9022</t>
  </si>
  <si>
    <t>Тереньгульские вести</t>
  </si>
  <si>
    <t>Примерная тематика и (или) специализация: Общественно-политическая, культурно-просветительская, информационная, социально-экономическая; реклама в соответствии с законодательством Российской Федерации о рекламе</t>
  </si>
  <si>
    <t>ПР708</t>
  </si>
  <si>
    <t>Территория закона 56</t>
  </si>
  <si>
    <t>ПА898</t>
  </si>
  <si>
    <t>Терская новь</t>
  </si>
  <si>
    <t>П2303</t>
  </si>
  <si>
    <t>Тетте /Игрушка/</t>
  </si>
  <si>
    <t>ПР114</t>
  </si>
  <si>
    <t>Тетя Соня</t>
  </si>
  <si>
    <t>П4324</t>
  </si>
  <si>
    <t>Техника и вооружение вчера, сегодня, завтра</t>
  </si>
  <si>
    <t>П1927</t>
  </si>
  <si>
    <t>Технологии бетонов</t>
  </si>
  <si>
    <t>П2081</t>
  </si>
  <si>
    <t>Технология машиностроения</t>
  </si>
  <si>
    <t>П2122</t>
  </si>
  <si>
    <t>Тивлет/Благодать</t>
  </si>
  <si>
    <t>Православная газета на чувашском языке. Молитвы. Рассказы.</t>
  </si>
  <si>
    <t>ПА998</t>
  </si>
  <si>
    <t>Тихий Дон</t>
  </si>
  <si>
    <t>П7293</t>
  </si>
  <si>
    <t>Товаровед продовольственных товаров</t>
  </si>
  <si>
    <t>П2413</t>
  </si>
  <si>
    <t>Толока. Делаем сами. Спецвыпуск</t>
  </si>
  <si>
    <t>Семья. Дом. Быт. Досуг, Рукоделие. Сделай сам. Техническое творчество</t>
  </si>
  <si>
    <t>П1197</t>
  </si>
  <si>
    <t>Толока. Делаем сами</t>
  </si>
  <si>
    <t>П8443</t>
  </si>
  <si>
    <t>Толон</t>
  </si>
  <si>
    <t>ПА943</t>
  </si>
  <si>
    <t>Томпо Илдьитэ</t>
  </si>
  <si>
    <t xml:space="preserve"> Томпо Илдьитэ</t>
  </si>
  <si>
    <t>Газета "Томпо Ильитэ" издается с 22 апреля 1954 года. Является общественно-политическим изданием Томпонского улуса (района) Республики Саха (Якутия) на якутском языке.</t>
  </si>
  <si>
    <t>ПА865</t>
  </si>
  <si>
    <t>Томпонский вестник</t>
  </si>
  <si>
    <t>П5049</t>
  </si>
  <si>
    <t>Томские новости</t>
  </si>
  <si>
    <t>Информационно-аналитический еженедельник: политика, бизнес, спорт, медицина, культура.</t>
  </si>
  <si>
    <t>П5125</t>
  </si>
  <si>
    <t>Томское предместье</t>
  </si>
  <si>
    <t>П2088</t>
  </si>
  <si>
    <t>Томь</t>
  </si>
  <si>
    <t>П4889</t>
  </si>
  <si>
    <t>Торбеевские новости</t>
  </si>
  <si>
    <t>П4534</t>
  </si>
  <si>
    <t>Тошка и компания</t>
  </si>
  <si>
    <t>П2160</t>
  </si>
  <si>
    <t>Травинка</t>
  </si>
  <si>
    <t>П3123</t>
  </si>
  <si>
    <t>Традиция</t>
  </si>
  <si>
    <t>П3298</t>
  </si>
  <si>
    <t>Транспорт России</t>
  </si>
  <si>
    <t>Официальный печатный орган Минтранса РФ. Авторитетное профессиональное издание транспортной отрасли: достоверная информация, компетентная аналитика, надежное партнерство власти и бизнеса.</t>
  </si>
  <si>
    <t>П3572</t>
  </si>
  <si>
    <t>Транспортная безопасность. Транспортный надзор</t>
  </si>
  <si>
    <t>П9486</t>
  </si>
  <si>
    <t>Транспортное дело России</t>
  </si>
  <si>
    <t>П8293</t>
  </si>
  <si>
    <t>Три в одном</t>
  </si>
  <si>
    <t>П6566</t>
  </si>
  <si>
    <t>Трибуна</t>
  </si>
  <si>
    <t>Газета Динского района Краснодарского края</t>
  </si>
  <si>
    <t>П2498</t>
  </si>
  <si>
    <t>Труд</t>
  </si>
  <si>
    <t>П8547</t>
  </si>
  <si>
    <t xml:space="preserve"> Труд</t>
  </si>
  <si>
    <t>ПА301</t>
  </si>
  <si>
    <t>Трудовая жизнь</t>
  </si>
  <si>
    <t>П6790</t>
  </si>
  <si>
    <t>П5232</t>
  </si>
  <si>
    <t>Трудовая новь</t>
  </si>
  <si>
    <t>П5086</t>
  </si>
  <si>
    <t>Трудовая правда</t>
  </si>
  <si>
    <t>Трудовая слава</t>
  </si>
  <si>
    <t>П7629</t>
  </si>
  <si>
    <t>ПА247</t>
  </si>
  <si>
    <t>Трудовая Тюмень</t>
  </si>
  <si>
    <t>П8565</t>
  </si>
  <si>
    <t>Трудовая честь</t>
  </si>
  <si>
    <t>Сельское, водное, лесное хозяйство, Социальная защита населения. Проблемы инвалидов, Экономика. Статистика</t>
  </si>
  <si>
    <t>Трудовое право в России и за рубежом</t>
  </si>
  <si>
    <t>П4421</t>
  </si>
  <si>
    <t>Трудовое право</t>
  </si>
  <si>
    <t>П8725</t>
  </si>
  <si>
    <t>Трудовой путь</t>
  </si>
  <si>
    <t xml:space="preserve"> Трудовой путь</t>
  </si>
  <si>
    <t>Информационно-аналитическая газета. Рекламы не более 40%
Издается с 1935 года.
Освещает общественную жизнь Сосновоборского района Пензенской области</t>
  </si>
  <si>
    <t>П1434</t>
  </si>
  <si>
    <t>Трудовые споры</t>
  </si>
  <si>
    <t>П1088</t>
  </si>
  <si>
    <t>Туапсинские вести</t>
  </si>
  <si>
    <t>П7597</t>
  </si>
  <si>
    <t>Тубинские вести</t>
  </si>
  <si>
    <t>ПР991</t>
  </si>
  <si>
    <t>Туган як/Родной край</t>
  </si>
  <si>
    <t xml:space="preserve"> Туган як/Родной край</t>
  </si>
  <si>
    <t>Общественно-политическая жизнь области, история, культура, духовное наследие, традиции татар Нижегородской области</t>
  </si>
  <si>
    <t>П2351</t>
  </si>
  <si>
    <t>Туганайлар (Родные мои)</t>
  </si>
  <si>
    <t>П4803</t>
  </si>
  <si>
    <t>Тужинская газета "Родной край"</t>
  </si>
  <si>
    <t>Районная газета Тужинского района Кировской области.</t>
  </si>
  <si>
    <t>П1786</t>
  </si>
  <si>
    <t>Туризм: право и экономика</t>
  </si>
  <si>
    <t>Журнал посвящен правовому регулированию туризма в России, экономике туризма, оказанию туристических услуг, деятельности государства в сфере туризма. Рассматривается туризм в странах СНГ: состояние и перспективы, правовое регулирование туристической деятельности, корпоративный бизнес, образование в туризме.</t>
  </si>
  <si>
    <t>П6780</t>
  </si>
  <si>
    <t>Тюменская область сегодня (четверг)</t>
  </si>
  <si>
    <t>П6901</t>
  </si>
  <si>
    <t>Тюменская область сегодня</t>
  </si>
  <si>
    <t xml:space="preserve">Тюменская область сегодня </t>
  </si>
  <si>
    <t>П9967</t>
  </si>
  <si>
    <t>Тёщин язык+Зятёк филворды</t>
  </si>
  <si>
    <t>П8939</t>
  </si>
  <si>
    <t>Убинский вестник</t>
  </si>
  <si>
    <t>П5235</t>
  </si>
  <si>
    <t>Уваровская жизнь</t>
  </si>
  <si>
    <t>П9842</t>
  </si>
  <si>
    <t>Уверские зори</t>
  </si>
  <si>
    <t>Информация о жизни Мошенского района</t>
  </si>
  <si>
    <t>П1792</t>
  </si>
  <si>
    <t>Уголовное судопроизводство</t>
  </si>
  <si>
    <t>П1435</t>
  </si>
  <si>
    <t>Уголовный процесс</t>
  </si>
  <si>
    <t>П4585</t>
  </si>
  <si>
    <t>Ударник</t>
  </si>
  <si>
    <t>П6063</t>
  </si>
  <si>
    <t>П6066</t>
  </si>
  <si>
    <t>П1708</t>
  </si>
  <si>
    <t>Удивительное рядом</t>
  </si>
  <si>
    <t>П5168</t>
  </si>
  <si>
    <t>Удмуртская правда</t>
  </si>
  <si>
    <t>Еженедельное общественно-политическое издание с телепрограммой. Значимые экономические и политические события минувшей недели, культура и общество, социальные и коммунальные проблемы, спорт, сад и огород, подборки материалов республиканского значения</t>
  </si>
  <si>
    <t>ПР998</t>
  </si>
  <si>
    <t>УЙЭ</t>
  </si>
  <si>
    <t>ПА439</t>
  </si>
  <si>
    <t>Ульяновская правда</t>
  </si>
  <si>
    <t>Информация о деятельности государственных органов и организаций, общественных объединений и движений, освещение общественно-политической, социально-экономической, национальной, культурной жизни области, страны</t>
  </si>
  <si>
    <t>ПР943</t>
  </si>
  <si>
    <t>Ума палата. 1000 ключвордов</t>
  </si>
  <si>
    <t>ПР945</t>
  </si>
  <si>
    <t>Ума палата. Бегемот</t>
  </si>
  <si>
    <t>П2656</t>
  </si>
  <si>
    <t>Управление качеством в здравоохранении</t>
  </si>
  <si>
    <t>П7220</t>
  </si>
  <si>
    <t>Управление качеством</t>
  </si>
  <si>
    <t>П3573</t>
  </si>
  <si>
    <t>Управление отходами: технологии переработки</t>
  </si>
  <si>
    <t>П4420</t>
  </si>
  <si>
    <t>П5965</t>
  </si>
  <si>
    <t>Управление современной школой. Завуч</t>
  </si>
  <si>
    <t>Анализ, планирование, диагностика и документальное обеспечение учебного процесса, содержание деятельности заместителя директора по УВП.</t>
  </si>
  <si>
    <t>П1528</t>
  </si>
  <si>
    <t>П1424</t>
  </si>
  <si>
    <t>Упрощенка</t>
  </si>
  <si>
    <t>П3655</t>
  </si>
  <si>
    <t>Уральский садовод</t>
  </si>
  <si>
    <t>П7706</t>
  </si>
  <si>
    <t>Уральский шахтер</t>
  </si>
  <si>
    <t>Урожайные сотки</t>
  </si>
  <si>
    <t>П9485</t>
  </si>
  <si>
    <t>Урология</t>
  </si>
  <si>
    <t>П6023</t>
  </si>
  <si>
    <t>Урюпинская правда</t>
  </si>
  <si>
    <t>ПА129</t>
  </si>
  <si>
    <t>Усть-Майский вестник</t>
  </si>
  <si>
    <t>П7867</t>
  </si>
  <si>
    <t>Усть-Медведицкая газета</t>
  </si>
  <si>
    <t>ПР911</t>
  </si>
  <si>
    <t>Уфимские ведомости (четверг)</t>
  </si>
  <si>
    <t>ПР715</t>
  </si>
  <si>
    <t>Учебный эксперимент в образовании</t>
  </si>
  <si>
    <t>Междисциплинарный научный журнал, рассматривающий проблемы, связанные с инновационным развитием России, модернизацией образования и с теорией и практикой современного эксперимента в образовании</t>
  </si>
  <si>
    <t>П7262</t>
  </si>
  <si>
    <t>Ученый совет</t>
  </si>
  <si>
    <t>П1417</t>
  </si>
  <si>
    <t>Учет в учреждении</t>
  </si>
  <si>
    <t>Официальные документы</t>
  </si>
  <si>
    <t>ПР303</t>
  </si>
  <si>
    <t>Фарматека</t>
  </si>
  <si>
    <t>ПР304</t>
  </si>
  <si>
    <t>Фармацевтический вестник</t>
  </si>
  <si>
    <t>Последние новости российского и мирового фармацевтических рынков, аналитика, исследования, документы, рейтинги, обзоры новых продуктов и технологий.</t>
  </si>
  <si>
    <t>П6658</t>
  </si>
  <si>
    <t>Фармация</t>
  </si>
  <si>
    <t>П3574</t>
  </si>
  <si>
    <t>Фармпрепараты: клинические испытания и практика</t>
  </si>
  <si>
    <t>П8532</t>
  </si>
  <si>
    <t>Фатежские будни</t>
  </si>
  <si>
    <t xml:space="preserve">Агропромышленный комплекс, Здравоохранение. Медицина, Общественно-политические издания </t>
  </si>
  <si>
    <t>П4996</t>
  </si>
  <si>
    <t>П1611</t>
  </si>
  <si>
    <t>П7151</t>
  </si>
  <si>
    <t>Физиотерапевт</t>
  </si>
  <si>
    <t>П1618</t>
  </si>
  <si>
    <t>ПР485</t>
  </si>
  <si>
    <t>Физкультура и спорт</t>
  </si>
  <si>
    <t>Здравоохранение. Медицина, Спорт</t>
  </si>
  <si>
    <t>П8260</t>
  </si>
  <si>
    <t>Филворды на бис</t>
  </si>
  <si>
    <t>П1428</t>
  </si>
  <si>
    <t>Финансовый директор</t>
  </si>
  <si>
    <t>11 в полугодие</t>
  </si>
  <si>
    <t>П1511</t>
  </si>
  <si>
    <t>Фома</t>
  </si>
  <si>
    <t>ПР596</t>
  </si>
  <si>
    <t>Футбольный курьер</t>
  </si>
  <si>
    <t>Футбол в стране и в мире. Отчеты, интервью, а также информация по другим видам спорта.</t>
  </si>
  <si>
    <t>П3493</t>
  </si>
  <si>
    <t>Хабаровские вести</t>
  </si>
  <si>
    <t>П1813</t>
  </si>
  <si>
    <t>Хабаровский пенсионер</t>
  </si>
  <si>
    <t>Популярное издание для пожилых людей. Информация пенсионного фонда. Полезные советы о здоровье, досуге пожилых людей.</t>
  </si>
  <si>
    <t>П1858</t>
  </si>
  <si>
    <t>Хабаровский экспресс</t>
  </si>
  <si>
    <t>Общественно-политический ежедневник.</t>
  </si>
  <si>
    <t>П3204</t>
  </si>
  <si>
    <t>Халах шкуле-Народная школа</t>
  </si>
  <si>
    <t>Научно-популярный и учебно-методический педагогический журнал. Освещает проблемы преподавания школьных предметов, вопросы воспитания, национальной культуры, инновационный опыт общеобразовательных и дошкольных учреждений образования, а также средних и высших учебных заведений Чувашии.</t>
  </si>
  <si>
    <t>ПР268</t>
  </si>
  <si>
    <t>Хальмг унн (Калмыцкая Правда)</t>
  </si>
  <si>
    <t>Республиканская газета на русском и калмыцком языках. Освещает события общественно-политической, культурной жизни.</t>
  </si>
  <si>
    <t>П4761</t>
  </si>
  <si>
    <t>Херле ялав</t>
  </si>
  <si>
    <t>П2021</t>
  </si>
  <si>
    <t>Химия и жизнь - XXI век</t>
  </si>
  <si>
    <t>П7152</t>
  </si>
  <si>
    <t>Хирург</t>
  </si>
  <si>
    <t>П1901</t>
  </si>
  <si>
    <t>Хлебопродукты</t>
  </si>
  <si>
    <t>Ежемесячный научно-технический и производственный журнал для специалистов элеваторной, мукомольно- крупяной, макаронной, хлебопекарной, кондитерской отраслей промышленности и зернового рынка.</t>
  </si>
  <si>
    <t>П2144</t>
  </si>
  <si>
    <t>Хозяйство</t>
  </si>
  <si>
    <t>Военное дело. Силовые структуры, Законодательство и право. Юридические науки , История. Общество. Политика</t>
  </si>
  <si>
    <t>П4705</t>
  </si>
  <si>
    <t>Холуницкие зори</t>
  </si>
  <si>
    <t>П2120</t>
  </si>
  <si>
    <t>Хресчен сасси - КИЛ (Голос крестьянина - ДОМ)</t>
  </si>
  <si>
    <t>П3668</t>
  </si>
  <si>
    <t>Христианская газета</t>
  </si>
  <si>
    <t>Газета освещает социальные проблемы в свете Библии</t>
  </si>
  <si>
    <t>П2070</t>
  </si>
  <si>
    <t>Общественно-политический еженедельник. Независимая информация о событиях, происходящих в регионе и мире. Актуальные интервью, эксклюзивные подробности. Ответы на вопросы: социальная помощь, налоги, деньги. Криминал, культура, история. Программа ТВ</t>
  </si>
  <si>
    <t>П2015</t>
  </si>
  <si>
    <t>П2026</t>
  </si>
  <si>
    <t>П2230</t>
  </si>
  <si>
    <t>Хыпар / Весть</t>
  </si>
  <si>
    <t>П2267</t>
  </si>
  <si>
    <t>Хыпар эрнекун /Весть по пятницам/</t>
  </si>
  <si>
    <t>П3288</t>
  </si>
  <si>
    <t>П1209</t>
  </si>
  <si>
    <t>Цветок</t>
  </si>
  <si>
    <t>П2391</t>
  </si>
  <si>
    <t>Школа цветовода</t>
  </si>
  <si>
    <t>ПА436</t>
  </si>
  <si>
    <t>Ценообразование и сметное нормирование в строительстве</t>
  </si>
  <si>
    <t>П4972</t>
  </si>
  <si>
    <t>Центральная  газета объединений ветеранов войн и военной службы "Контингент"</t>
  </si>
  <si>
    <t>Газета публикует: материалы, посвященные участникам боевых действий, юридические консультации, статьи о предпринимательской деятельности, о жизни и быте ветеранов боевых действий, военнослужащий, членов их семей и семей погибших военнослужащих.</t>
  </si>
  <si>
    <t>ПР220</t>
  </si>
  <si>
    <t>Цивильский вестник</t>
  </si>
  <si>
    <t>П1120</t>
  </si>
  <si>
    <t>Цильнинские Новости</t>
  </si>
  <si>
    <t>Районная газета муниципального образования "Цильнинский район" Ульяновской области освещает работу органов местного самоуправления, общественно-политическую и культурную жизнь района. Размещение рекламы.</t>
  </si>
  <si>
    <t>П5679</t>
  </si>
  <si>
    <t>П5130</t>
  </si>
  <si>
    <t>Цифровые сканворды на бис</t>
  </si>
  <si>
    <t>Доступные  сканворды.</t>
  </si>
  <si>
    <t>П5139</t>
  </si>
  <si>
    <t>Цифровые сканворды</t>
  </si>
  <si>
    <t>П2440</t>
  </si>
  <si>
    <t>Чаян (рус. яз)</t>
  </si>
  <si>
    <t>Журнал сатиры и юмора</t>
  </si>
  <si>
    <t>П7087</t>
  </si>
  <si>
    <t>П2438</t>
  </si>
  <si>
    <t>Чаян (тат. яз)</t>
  </si>
  <si>
    <t>П7088</t>
  </si>
  <si>
    <t>П2555</t>
  </si>
  <si>
    <t>Чебоксарские новости</t>
  </si>
  <si>
    <t>П2137</t>
  </si>
  <si>
    <t>П1806</t>
  </si>
  <si>
    <t>Человек и Закон</t>
  </si>
  <si>
    <t>П2983</t>
  </si>
  <si>
    <t>Чемпион</t>
  </si>
  <si>
    <t>Информация о новостях спорта, аналитические материалы на спортивную тематику</t>
  </si>
  <si>
    <t>П5059</t>
  </si>
  <si>
    <t>Четверг</t>
  </si>
  <si>
    <t>П4983</t>
  </si>
  <si>
    <t>Чилисема ("Восход") детско-юношеский журнал</t>
  </si>
  <si>
    <t>Чилисема ("Восход")</t>
  </si>
  <si>
    <t>П7172</t>
  </si>
  <si>
    <t>Читаем, учимся, играем</t>
  </si>
  <si>
    <t>Журнал-сборник сценариев для школ и библиотек.</t>
  </si>
  <si>
    <t>П3758</t>
  </si>
  <si>
    <t>Читайка</t>
  </si>
  <si>
    <t>П5376</t>
  </si>
  <si>
    <t>Чудеса и приключения детям -ЧИП</t>
  </si>
  <si>
    <t>П5373</t>
  </si>
  <si>
    <t>Чудеса и приключения</t>
  </si>
  <si>
    <t>П4221</t>
  </si>
  <si>
    <t>Чудесные исцеления и целительные чудеса</t>
  </si>
  <si>
    <t>Газета об удивительных целительных местах;  чудотворных иконах и святых; старинные монастырские рецепты.</t>
  </si>
  <si>
    <t>П4042</t>
  </si>
  <si>
    <t>Чудесные странички</t>
  </si>
  <si>
    <t>П6616</t>
  </si>
  <si>
    <t>Чулымская газета</t>
  </si>
  <si>
    <t>П4822</t>
  </si>
  <si>
    <t>Шабалинский край</t>
  </si>
  <si>
    <t>Издается с 1930 года.</t>
  </si>
  <si>
    <t>П5874</t>
  </si>
  <si>
    <t>Шакмак</t>
  </si>
  <si>
    <t>П2395</t>
  </si>
  <si>
    <t>П2430</t>
  </si>
  <si>
    <t>Шахри Казан</t>
  </si>
  <si>
    <t>П8249</t>
  </si>
  <si>
    <t>ПА336</t>
  </si>
  <si>
    <t>Шенталинские вести</t>
  </si>
  <si>
    <t>П9934</t>
  </si>
  <si>
    <t>Шесть соток в Сибири</t>
  </si>
  <si>
    <t>П4851</t>
  </si>
  <si>
    <t>Шиловский вестник</t>
  </si>
  <si>
    <t>Шиловский вестник (р.п. Шилово)</t>
  </si>
  <si>
    <t>П9843</t>
  </si>
  <si>
    <t>Шимские вести</t>
  </si>
  <si>
    <t>Информация о жизни Шимского района</t>
  </si>
  <si>
    <t>П9928</t>
  </si>
  <si>
    <t>Шимские вести. Официальный вестник</t>
  </si>
  <si>
    <t>Нормативно правовые акты органов местного самоуправления.</t>
  </si>
  <si>
    <t>П3321</t>
  </si>
  <si>
    <t>Шифалы гәҗит (Целительная газета)</t>
  </si>
  <si>
    <t>Ничек авырмаска? Сәламәт яшәү рәвеше, табиб киңәшләре, дару үләннәре, сәламәтләнү серләре</t>
  </si>
  <si>
    <t>П1882</t>
  </si>
  <si>
    <t>Шишкин Лес. Детский познавательный журнал</t>
  </si>
  <si>
    <t>П1622</t>
  </si>
  <si>
    <t>П5140</t>
  </si>
  <si>
    <t>Школа модниц</t>
  </si>
  <si>
    <t>ПР227</t>
  </si>
  <si>
    <t>Школа общественного контроля</t>
  </si>
  <si>
    <t>Школа общественного контроля (ШОК)</t>
  </si>
  <si>
    <t>Независимый общественно-политический еженедельник</t>
  </si>
  <si>
    <t>П3683</t>
  </si>
  <si>
    <t>Школьная библиотека</t>
  </si>
  <si>
    <t>П3162</t>
  </si>
  <si>
    <t>Школьному психологу и социальному педагогу</t>
  </si>
  <si>
    <t>П2177</t>
  </si>
  <si>
    <t>Школьные игры и конкурсы</t>
  </si>
  <si>
    <t>Издание для занятий с детьми 7–17 лет: сценарии праздников; классные часы; мероприятия в библиотеке; квесты; викторины; поздравления в стихах; мастер-классы; юмористические сценки на школьную тему.</t>
  </si>
  <si>
    <t>П1705</t>
  </si>
  <si>
    <t>Школьные технологии</t>
  </si>
  <si>
    <t>П8950</t>
  </si>
  <si>
    <t>ПИ001</t>
  </si>
  <si>
    <t>Щит и меч</t>
  </si>
  <si>
    <t>ПА917</t>
  </si>
  <si>
    <t>Ыра хыпар</t>
  </si>
  <si>
    <t>П5377</t>
  </si>
  <si>
    <t>ЭЖ-Юрист</t>
  </si>
  <si>
    <t>П3575</t>
  </si>
  <si>
    <t>Экологическая безопасность. Зеленые стандарты</t>
  </si>
  <si>
    <t>П1795</t>
  </si>
  <si>
    <t>Экологическое право</t>
  </si>
  <si>
    <t>П3010</t>
  </si>
  <si>
    <t>П2574</t>
  </si>
  <si>
    <t>Для руководителей и финансово-экономических работников железнодорожной отрасли.</t>
  </si>
  <si>
    <t>П3233</t>
  </si>
  <si>
    <t>Экономика и Жизнь (с  приложениями)</t>
  </si>
  <si>
    <t>П1922</t>
  </si>
  <si>
    <t>Экономика и управление</t>
  </si>
  <si>
    <t>П2643</t>
  </si>
  <si>
    <t>Экономика ЛПУ в вопросах и ответах</t>
  </si>
  <si>
    <t>Экономика. Статистика</t>
  </si>
  <si>
    <t>П3576</t>
  </si>
  <si>
    <t>Экономическая безопасность в бизнесе</t>
  </si>
  <si>
    <t>П1798</t>
  </si>
  <si>
    <t>Эксперт-криминалист</t>
  </si>
  <si>
    <t>ПР222</t>
  </si>
  <si>
    <t>Экспресс газета</t>
  </si>
  <si>
    <t>Суперсенсации, сокровенные тайны звезд кино, шоу-бизнеса и политики, статьи о здоровье, любви, сексе, скандальные  новости, криминальные расследования, клуб поклонников телесериалов, мода, спорт, веселые конкурсы, анекдоты, сканворды, гороскопы</t>
  </si>
  <si>
    <t>П4255</t>
  </si>
  <si>
    <t>Электронные компоненты</t>
  </si>
  <si>
    <t>Журнал для разработчиков электронной техники, служб комплектации, менеджеров по закупкам. Описание и область применения электронных компонентов.</t>
  </si>
  <si>
    <t>П7221</t>
  </si>
  <si>
    <t>Электрооборудование: эксплуатация и ремонт</t>
  </si>
  <si>
    <t>П7222</t>
  </si>
  <si>
    <t>Электроцех</t>
  </si>
  <si>
    <t>ПА542</t>
  </si>
  <si>
    <t>Элистинская панорама</t>
  </si>
  <si>
    <t>Ежедневная городская газета, освещающая общественно-политическую, экономическую, культурную и спортивную жизнь столицы Калмыкии г. Элисты</t>
  </si>
  <si>
    <t>П3578</t>
  </si>
  <si>
    <t>Энергосберегающие технологии. Альтернативные источники энергии</t>
  </si>
  <si>
    <t>Энергетика. Электротехника</t>
  </si>
  <si>
    <t>П1915</t>
  </si>
  <si>
    <t>Энергоэффективность. Энергоаудит</t>
  </si>
  <si>
    <t>П9663</t>
  </si>
  <si>
    <t>Эпидемиология и инфекционные болезни. Актуальные вопросы</t>
  </si>
  <si>
    <t>П4741</t>
  </si>
  <si>
    <t>Эрзянь правда</t>
  </si>
  <si>
    <t>Выходит на мордовском языке (эрзя). Основная задача - возрождение языка, традиций, культуры мордовского народа</t>
  </si>
  <si>
    <t>П1251</t>
  </si>
  <si>
    <t>Эскиз</t>
  </si>
  <si>
    <t>ПР788</t>
  </si>
  <si>
    <t>Эфир</t>
  </si>
  <si>
    <t>П4670</t>
  </si>
  <si>
    <t>Южноуральская панорама - выпуск по четвергам</t>
  </si>
  <si>
    <t>Еженедельная информация об общественно-политической, социально-экономической и культурной жизни Южного Урала. ТВ-программа, анонсы телепередач, афиша мероприятий.</t>
  </si>
  <si>
    <t>П4679</t>
  </si>
  <si>
    <t>Южноуральская панорама со спецвыпусками</t>
  </si>
  <si>
    <t>Новости политики, экономики, культуры, спорта, социальной жизни Южного Урала. Мнения экспертов, интервью, репортажи. Плюс полный пакет официальных документов: постановлений, распоряжений, законов области.</t>
  </si>
  <si>
    <t>П4668</t>
  </si>
  <si>
    <t>Южноуральская панорама</t>
  </si>
  <si>
    <t>Новости политики, экономики, культуры, спорта, социальной жизни Южного Урала. Мнения экспертов, интервью, репортажи.</t>
  </si>
  <si>
    <t>Южный Урал</t>
  </si>
  <si>
    <t>П3078</t>
  </si>
  <si>
    <t>П3332</t>
  </si>
  <si>
    <t>П3333</t>
  </si>
  <si>
    <t>П2306</t>
  </si>
  <si>
    <t>П2280</t>
  </si>
  <si>
    <t>П1972</t>
  </si>
  <si>
    <t>Юность</t>
  </si>
  <si>
    <t>П6411</t>
  </si>
  <si>
    <t>Юный натуралист</t>
  </si>
  <si>
    <t>П3830</t>
  </si>
  <si>
    <t>Юный техник</t>
  </si>
  <si>
    <t>П4536</t>
  </si>
  <si>
    <t>Юный эрудит</t>
  </si>
  <si>
    <t>П8401</t>
  </si>
  <si>
    <t>Юргинские ведомости</t>
  </si>
  <si>
    <t>П1799</t>
  </si>
  <si>
    <t>Юридическая психология</t>
  </si>
  <si>
    <t>Законодательство и право. Юридические науки , Просвещение. Образование. Педагогика, Социология. Психология</t>
  </si>
  <si>
    <t>П2577</t>
  </si>
  <si>
    <t>П1800</t>
  </si>
  <si>
    <t>Юридическое образование и наука</t>
  </si>
  <si>
    <t>В издании публикуются статьи и очерки руководителей ведущих российских юридических вузов, ученых-правоведов, государственных служащих по наиболее актуальным вопросам реформы юридического образования; комментарии и разъяснения федеральных и региональных нормативно-правовых актов, регулирующих образовательную деятельность.</t>
  </si>
  <si>
    <t>П7253</t>
  </si>
  <si>
    <t>Юрисконсульт в строительстве</t>
  </si>
  <si>
    <t>П7264</t>
  </si>
  <si>
    <t>Юрист Вуза</t>
  </si>
  <si>
    <t>П1436</t>
  </si>
  <si>
    <t>Юрист компании</t>
  </si>
  <si>
    <t>П5397</t>
  </si>
  <si>
    <t>Юрист пенсионеру</t>
  </si>
  <si>
    <t>ЮРИСТ пенсионеру</t>
  </si>
  <si>
    <t>Надежный помощник пенсионеру во всех юридических вопросах. Публикует официальные разъяснения ПФР, отвечает на вопросы читателей.</t>
  </si>
  <si>
    <t>П1817</t>
  </si>
  <si>
    <t>Юрист спешит на помощь</t>
  </si>
  <si>
    <t>П1803</t>
  </si>
  <si>
    <t>Юрист</t>
  </si>
  <si>
    <t>П4707</t>
  </si>
  <si>
    <t>Юрьянские вести</t>
  </si>
  <si>
    <t>П2245</t>
  </si>
  <si>
    <t>Язмыш кочагы</t>
  </si>
  <si>
    <t>П2028</t>
  </si>
  <si>
    <t>Яикъ</t>
  </si>
  <si>
    <t>П4629</t>
  </si>
  <si>
    <t>Якстерь тяштеня</t>
  </si>
  <si>
    <t>Журнал для детей и юношества на мокшанском языке.</t>
  </si>
  <si>
    <t>ПР238</t>
  </si>
  <si>
    <t>Ял есчене ("Сельский труженик")</t>
  </si>
  <si>
    <t>«Ял ĕçченĕ» («Сельский труженик»)</t>
  </si>
  <si>
    <t>ПА297</t>
  </si>
  <si>
    <t>Ялгат</t>
  </si>
  <si>
    <t>П2699</t>
  </si>
  <si>
    <t>Ялкын + Сабантуй. РТ + Гаилэ хэм мэктэп</t>
  </si>
  <si>
    <t>Ялкын + Сабантуй. РТ + Гаилә һәм мәктәп</t>
  </si>
  <si>
    <t>Ялкын</t>
  </si>
  <si>
    <t>Шәһәр һәм авыл үсмерләре өчен!</t>
  </si>
  <si>
    <t>П2334</t>
  </si>
  <si>
    <t>П4696</t>
  </si>
  <si>
    <t>Ямде лий</t>
  </si>
  <si>
    <t>П2067</t>
  </si>
  <si>
    <t>П5033</t>
  </si>
  <si>
    <t>Яна Вакыт/ Новое время</t>
  </si>
  <si>
    <t>Янарыш</t>
  </si>
  <si>
    <t>Пропаганда родного языка, сохранение традиций, обычаев татарского и башкирского народов</t>
  </si>
  <si>
    <t>П5132</t>
  </si>
  <si>
    <t>Японские кроссворды на бис</t>
  </si>
  <si>
    <t>Японские головоломки.</t>
  </si>
  <si>
    <t>П5138</t>
  </si>
  <si>
    <t>Японские кроссворды</t>
  </si>
  <si>
    <t>Еженедельник японских кроссвордов.</t>
  </si>
  <si>
    <t>П4277</t>
  </si>
  <si>
    <t>Ярмарка советов</t>
  </si>
  <si>
    <t>Советы от читателей, старинные рецепты; из опыта наших дней</t>
  </si>
  <si>
    <t>П7269</t>
  </si>
  <si>
    <t>Ясный ключ</t>
  </si>
  <si>
    <t>Общественно-политическая газета Корочанского района Белгородской области. Аналитические и информационные материалы, многообразие рубрик, официальные документы. Каждый выпуск с ТВ программой. Реклама и объявления.</t>
  </si>
  <si>
    <t>П1159</t>
  </si>
  <si>
    <t>Ё-моё!!!</t>
  </si>
  <si>
    <t>П2240</t>
  </si>
  <si>
    <t>Ёжик</t>
  </si>
  <si>
    <t>П6390</t>
  </si>
  <si>
    <t>Ёрш</t>
  </si>
  <si>
    <t>Педагог</t>
  </si>
  <si>
    <t>Общее</t>
  </si>
  <si>
    <t>Производство</t>
  </si>
  <si>
    <t>ПИ739</t>
  </si>
  <si>
    <t>ПО534</t>
  </si>
  <si>
    <t>ПО035</t>
  </si>
  <si>
    <t>ПО034</t>
  </si>
  <si>
    <t>ПМ557</t>
  </si>
  <si>
    <t>ПМ451</t>
  </si>
  <si>
    <t>ПИ734</t>
  </si>
  <si>
    <t>ПИ773</t>
  </si>
  <si>
    <t>ПО829</t>
  </si>
  <si>
    <t>ПИ802</t>
  </si>
  <si>
    <t>ПО838</t>
  </si>
  <si>
    <t>ПП775</t>
  </si>
  <si>
    <t>ПП935</t>
  </si>
  <si>
    <t>ПО573</t>
  </si>
  <si>
    <t>ПО388</t>
  </si>
  <si>
    <t>ПО876</t>
  </si>
  <si>
    <t>ПИ766</t>
  </si>
  <si>
    <t>ПН123</t>
  </si>
  <si>
    <t>ПП907</t>
  </si>
  <si>
    <t>ПН063</t>
  </si>
  <si>
    <t>ПН051</t>
  </si>
  <si>
    <t>ПН252</t>
  </si>
  <si>
    <t>ПМ155</t>
  </si>
  <si>
    <t>ПО263</t>
  </si>
  <si>
    <t>ПИ897</t>
  </si>
  <si>
    <t>ПА483</t>
  </si>
  <si>
    <t>ПМ801</t>
  </si>
  <si>
    <t>ПИ901</t>
  </si>
  <si>
    <t>ПО653</t>
  </si>
  <si>
    <t>ПП131</t>
  </si>
  <si>
    <t>ПП912</t>
  </si>
  <si>
    <t>ПО004</t>
  </si>
  <si>
    <t>ПП453</t>
  </si>
  <si>
    <t>ПП451</t>
  </si>
  <si>
    <t>ПИ156</t>
  </si>
  <si>
    <t>ПП260</t>
  </si>
  <si>
    <t>П5596</t>
  </si>
  <si>
    <t>ПП289</t>
  </si>
  <si>
    <t>ПМ785</t>
  </si>
  <si>
    <t>ПМ837</t>
  </si>
  <si>
    <t>ПМ869</t>
  </si>
  <si>
    <t>ПП495</t>
  </si>
  <si>
    <t>ПП394</t>
  </si>
  <si>
    <t>ПО540</t>
  </si>
  <si>
    <t>ПО543</t>
  </si>
  <si>
    <t>ПМ739</t>
  </si>
  <si>
    <t>ПМ203</t>
  </si>
  <si>
    <t>ПП123</t>
  </si>
  <si>
    <t>ПО725</t>
  </si>
  <si>
    <t>ПН057</t>
  </si>
  <si>
    <t>ПО604</t>
  </si>
  <si>
    <t>ПО606</t>
  </si>
  <si>
    <t>П6184</t>
  </si>
  <si>
    <t>ПИ427</t>
  </si>
  <si>
    <t>ПИ425</t>
  </si>
  <si>
    <t>ПИ518</t>
  </si>
  <si>
    <t>ПП420</t>
  </si>
  <si>
    <t>П5738</t>
  </si>
  <si>
    <t>ПМ084</t>
  </si>
  <si>
    <t>П7467</t>
  </si>
  <si>
    <t>ПИ650</t>
  </si>
  <si>
    <t>ПП494</t>
  </si>
  <si>
    <t>ПМ343</t>
  </si>
  <si>
    <t>ПП461</t>
  </si>
  <si>
    <t>ПО834</t>
  </si>
  <si>
    <t>ПИ661</t>
  </si>
  <si>
    <t>ПИ902</t>
  </si>
  <si>
    <t>ПО005</t>
  </si>
  <si>
    <t>ПИ681</t>
  </si>
  <si>
    <t>ПО367</t>
  </si>
  <si>
    <t>ПП809</t>
  </si>
  <si>
    <t>ПИ595</t>
  </si>
  <si>
    <t>ПО359</t>
  </si>
  <si>
    <t>ПИ833</t>
  </si>
  <si>
    <t>ПН412</t>
  </si>
  <si>
    <t>ПМ346</t>
  </si>
  <si>
    <t>ПП464</t>
  </si>
  <si>
    <t>ПМ212</t>
  </si>
  <si>
    <t>ПМ366</t>
  </si>
  <si>
    <t>ПП488</t>
  </si>
  <si>
    <t>ПО721</t>
  </si>
  <si>
    <t>ПМ359</t>
  </si>
  <si>
    <t>ПП474</t>
  </si>
  <si>
    <t>ПМ442</t>
  </si>
  <si>
    <t>ПМ033</t>
  </si>
  <si>
    <t>П5911</t>
  </si>
  <si>
    <t>ПН190</t>
  </si>
  <si>
    <t>ПН093</t>
  </si>
  <si>
    <t>ПП617</t>
  </si>
  <si>
    <t>ПП290</t>
  </si>
  <si>
    <t>ПМ005</t>
  </si>
  <si>
    <t>ПП975</t>
  </si>
  <si>
    <t>ПН264</t>
  </si>
  <si>
    <t>ПП117</t>
  </si>
  <si>
    <t>ПН025</t>
  </si>
  <si>
    <t>ПИ903</t>
  </si>
  <si>
    <t>ПП275</t>
  </si>
  <si>
    <t>ПП490</t>
  </si>
  <si>
    <t>ПМ125</t>
  </si>
  <si>
    <t>ПИ664</t>
  </si>
  <si>
    <t>П5907</t>
  </si>
  <si>
    <t>П5905</t>
  </si>
  <si>
    <t>П7393</t>
  </si>
  <si>
    <t>ПН006</t>
  </si>
  <si>
    <t>П7464</t>
  </si>
  <si>
    <t>П7389</t>
  </si>
  <si>
    <t>ПМ797</t>
  </si>
  <si>
    <t>ПО559</t>
  </si>
  <si>
    <t>П6065</t>
  </si>
  <si>
    <t>ПИ160</t>
  </si>
  <si>
    <t>ПО410</t>
  </si>
  <si>
    <t>ПМ006</t>
  </si>
  <si>
    <t>ПМ953</t>
  </si>
  <si>
    <t>ПН218</t>
  </si>
  <si>
    <t>ПН115</t>
  </si>
  <si>
    <t>П1109</t>
  </si>
  <si>
    <t>ПО514</t>
  </si>
  <si>
    <t>ПМ350</t>
  </si>
  <si>
    <t>ПП465</t>
  </si>
  <si>
    <t>ПИ244</t>
  </si>
  <si>
    <t>П2374</t>
  </si>
  <si>
    <t>ПИ719</t>
  </si>
  <si>
    <t>ПИ906</t>
  </si>
  <si>
    <t>ПП783</t>
  </si>
  <si>
    <t>ПО520</t>
  </si>
  <si>
    <t>П6164</t>
  </si>
  <si>
    <t>ПИ623</t>
  </si>
  <si>
    <t>ПМ515</t>
  </si>
  <si>
    <t>ПИ265</t>
  </si>
  <si>
    <t>ПО175</t>
  </si>
  <si>
    <t>П1019</t>
  </si>
  <si>
    <t>ПА261</t>
  </si>
  <si>
    <t>П9288</t>
  </si>
  <si>
    <t>ПМ836</t>
  </si>
  <si>
    <t>ПМ832</t>
  </si>
  <si>
    <t>ПМ679</t>
  </si>
  <si>
    <t>ПИ335</t>
  </si>
  <si>
    <t>ПО804</t>
  </si>
  <si>
    <t>ПА515</t>
  </si>
  <si>
    <t>ПН199</t>
  </si>
  <si>
    <t>ПП696</t>
  </si>
  <si>
    <t>ПО039</t>
  </si>
  <si>
    <t>ПП426</t>
  </si>
  <si>
    <t>ПО912</t>
  </si>
  <si>
    <t>ПИ677</t>
  </si>
  <si>
    <t>ПО030</t>
  </si>
  <si>
    <t>ПО357</t>
  </si>
  <si>
    <t>ПИ940</t>
  </si>
  <si>
    <t>ПИ937</t>
  </si>
  <si>
    <t>ПП399</t>
  </si>
  <si>
    <t>ПП976</t>
  </si>
  <si>
    <t>ПН232</t>
  </si>
  <si>
    <t>ПИ904</t>
  </si>
  <si>
    <t>ПМ371</t>
  </si>
  <si>
    <t>ПП480</t>
  </si>
  <si>
    <t>ПИ977</t>
  </si>
  <si>
    <t>ПП837</t>
  </si>
  <si>
    <t>ПП827</t>
  </si>
  <si>
    <t>ПИ767</t>
  </si>
  <si>
    <t>П1174</t>
  </si>
  <si>
    <t>ПП592</t>
  </si>
  <si>
    <t>ПН173</t>
  </si>
  <si>
    <t>ПО318</t>
  </si>
  <si>
    <t>ПП782</t>
  </si>
  <si>
    <t>ПМ586</t>
  </si>
  <si>
    <t>ПИ907</t>
  </si>
  <si>
    <t>ПИ367</t>
  </si>
  <si>
    <t>ПО258</t>
  </si>
  <si>
    <t>ПА626</t>
  </si>
  <si>
    <t>П4332</t>
  </si>
  <si>
    <t>П5192</t>
  </si>
  <si>
    <t>ПИ268</t>
  </si>
  <si>
    <t>ПО702</t>
  </si>
  <si>
    <t>ПП504</t>
  </si>
  <si>
    <t>ПМ958</t>
  </si>
  <si>
    <t>ПМ345</t>
  </si>
  <si>
    <t>ПП463</t>
  </si>
  <si>
    <t>ПП707</t>
  </si>
  <si>
    <t>ПП859</t>
  </si>
  <si>
    <t>П3324</t>
  </si>
  <si>
    <t>ПИ314</t>
  </si>
  <si>
    <t>ПО830</t>
  </si>
  <si>
    <t>ПН215</t>
  </si>
  <si>
    <t>ПМ309</t>
  </si>
  <si>
    <t>ПМ803</t>
  </si>
  <si>
    <t>ПМ822</t>
  </si>
  <si>
    <t>ПМ818</t>
  </si>
  <si>
    <t>ПМ827</t>
  </si>
  <si>
    <t>ПМ828</t>
  </si>
  <si>
    <t>ПН023</t>
  </si>
  <si>
    <t>ПМ830</t>
  </si>
  <si>
    <t>ПМ745</t>
  </si>
  <si>
    <t>ПМ737</t>
  </si>
  <si>
    <t>ПП430</t>
  </si>
  <si>
    <t>ПО589</t>
  </si>
  <si>
    <t>ПИ396</t>
  </si>
  <si>
    <t>ПП546</t>
  </si>
  <si>
    <t>П6121</t>
  </si>
  <si>
    <t>ПП950</t>
  </si>
  <si>
    <t>ПМ373</t>
  </si>
  <si>
    <t>ПП482</t>
  </si>
  <si>
    <t>ПМ111</t>
  </si>
  <si>
    <t>ПМ538</t>
  </si>
  <si>
    <t>ПИ941</t>
  </si>
  <si>
    <t>ПИ651</t>
  </si>
  <si>
    <t>ПО807</t>
  </si>
  <si>
    <t>ПП489</t>
  </si>
  <si>
    <t>ПО213</t>
  </si>
  <si>
    <t>ПП575</t>
  </si>
  <si>
    <t>ПП544</t>
  </si>
  <si>
    <t>ПП541</t>
  </si>
  <si>
    <t>П1533</t>
  </si>
  <si>
    <t>П7645</t>
  </si>
  <si>
    <t>П7390</t>
  </si>
  <si>
    <t>ПП590</t>
  </si>
  <si>
    <t>ПМ375</t>
  </si>
  <si>
    <t>ПП484</t>
  </si>
  <si>
    <t>ПИ908</t>
  </si>
  <si>
    <t>ПИ829</t>
  </si>
  <si>
    <t>ПО837</t>
  </si>
  <si>
    <t>ПИ979</t>
  </si>
  <si>
    <t>ПМ081</t>
  </si>
  <si>
    <t>ПИ463</t>
  </si>
  <si>
    <t>ПО662</t>
  </si>
  <si>
    <t>ПО558</t>
  </si>
  <si>
    <t>ПМ340</t>
  </si>
  <si>
    <t>ПП454</t>
  </si>
  <si>
    <t>П9110</t>
  </si>
  <si>
    <t>ПИ910</t>
  </si>
  <si>
    <t>ПМ950</t>
  </si>
  <si>
    <t>ПМ984</t>
  </si>
  <si>
    <t>ПМ951</t>
  </si>
  <si>
    <t>ПО104</t>
  </si>
  <si>
    <t>ПО468</t>
  </si>
  <si>
    <t>ПМ736</t>
  </si>
  <si>
    <t>ПП852</t>
  </si>
  <si>
    <t>ПМ338</t>
  </si>
  <si>
    <t>ПМ351</t>
  </si>
  <si>
    <t>ПП466</t>
  </si>
  <si>
    <t>ПИ696</t>
  </si>
  <si>
    <t>ПО690</t>
  </si>
  <si>
    <t>ПМ742</t>
  </si>
  <si>
    <t>ПИ894</t>
  </si>
  <si>
    <t>ПИ912</t>
  </si>
  <si>
    <t>ПО946</t>
  </si>
  <si>
    <t>ПИ799</t>
  </si>
  <si>
    <t>ПО827</t>
  </si>
  <si>
    <t>ПМ752</t>
  </si>
  <si>
    <t>ПР455</t>
  </si>
  <si>
    <t>ПМ323</t>
  </si>
  <si>
    <t>ПИ992</t>
  </si>
  <si>
    <t>ПИ769</t>
  </si>
  <si>
    <t>П4296</t>
  </si>
  <si>
    <t>П4299</t>
  </si>
  <si>
    <t>ПИ942</t>
  </si>
  <si>
    <t>ПИ963</t>
  </si>
  <si>
    <t>ПМ925</t>
  </si>
  <si>
    <t>П5680</t>
  </si>
  <si>
    <t>ПИ631</t>
  </si>
  <si>
    <t>ПИ561</t>
  </si>
  <si>
    <t>ПО826</t>
  </si>
  <si>
    <t>ПИ617</t>
  </si>
  <si>
    <t>ПО808</t>
  </si>
  <si>
    <t>ПО550</t>
  </si>
  <si>
    <t>ПМ525</t>
  </si>
  <si>
    <t>П0967</t>
  </si>
  <si>
    <t>ПО316</t>
  </si>
  <si>
    <t>ПО287</t>
  </si>
  <si>
    <t>ПО572</t>
  </si>
  <si>
    <t>ПН147</t>
  </si>
  <si>
    <t>ПО818</t>
  </si>
  <si>
    <t>ПО277</t>
  </si>
  <si>
    <t>ПО840</t>
  </si>
  <si>
    <t>ПМ352</t>
  </si>
  <si>
    <t>ПП467</t>
  </si>
  <si>
    <t>ПМ354</t>
  </si>
  <si>
    <t>ПП469</t>
  </si>
  <si>
    <t>П5481</t>
  </si>
  <si>
    <t>ПМ011</t>
  </si>
  <si>
    <t>ПМ355</t>
  </si>
  <si>
    <t>ПП470</t>
  </si>
  <si>
    <t>ПМ068</t>
  </si>
  <si>
    <t>ПИ542</t>
  </si>
  <si>
    <t>ПА954</t>
  </si>
  <si>
    <t>ПИ774</t>
  </si>
  <si>
    <t>ПИ416</t>
  </si>
  <si>
    <t>ПМ012</t>
  </si>
  <si>
    <t>ПН172</t>
  </si>
  <si>
    <t>ПМ741</t>
  </si>
  <si>
    <t>П5437</t>
  </si>
  <si>
    <t>ПО037</t>
  </si>
  <si>
    <t>ПО362</t>
  </si>
  <si>
    <t>ПО591</t>
  </si>
  <si>
    <t>П1763</t>
  </si>
  <si>
    <t>ПН251</t>
  </si>
  <si>
    <t>ПО233</t>
  </si>
  <si>
    <t>П7049</t>
  </si>
  <si>
    <t>ПА095</t>
  </si>
  <si>
    <t>П9466</t>
  </si>
  <si>
    <t>П7398</t>
  </si>
  <si>
    <t>ПИ913</t>
  </si>
  <si>
    <t>ПА646</t>
  </si>
  <si>
    <t>ПП108</t>
  </si>
  <si>
    <t>ПА033</t>
  </si>
  <si>
    <t>ПИ459</t>
  </si>
  <si>
    <t>ПИ460</t>
  </si>
  <si>
    <t>ПП576</t>
  </si>
  <si>
    <t>ПП505</t>
  </si>
  <si>
    <t>ПИ580</t>
  </si>
  <si>
    <t>ПО500</t>
  </si>
  <si>
    <t>ПИ534</t>
  </si>
  <si>
    <t>ПИ533</t>
  </si>
  <si>
    <t>ПИ535</t>
  </si>
  <si>
    <t>П9954</t>
  </si>
  <si>
    <t>ПН203</t>
  </si>
  <si>
    <t>ПИ092</t>
  </si>
  <si>
    <t>ПН120</t>
  </si>
  <si>
    <t>ПО224</t>
  </si>
  <si>
    <t>ПО221</t>
  </si>
  <si>
    <t>ПМ909</t>
  </si>
  <si>
    <t>ПП171</t>
  </si>
  <si>
    <t>ПМ720</t>
  </si>
  <si>
    <t>ПМ356</t>
  </si>
  <si>
    <t>ПП472</t>
  </si>
  <si>
    <t>ПО078</t>
  </si>
  <si>
    <t>ПП307</t>
  </si>
  <si>
    <t>ПО761</t>
  </si>
  <si>
    <t>ПМ317</t>
  </si>
  <si>
    <t>ПП471</t>
  </si>
  <si>
    <t>ПН145</t>
  </si>
  <si>
    <t>ПМ964</t>
  </si>
  <si>
    <t>ПИ711</t>
  </si>
  <si>
    <t>ПИ633</t>
  </si>
  <si>
    <t>ПМ744</t>
  </si>
  <si>
    <t>ПН122</t>
  </si>
  <si>
    <t>ПИ674</t>
  </si>
  <si>
    <t>ПП404</t>
  </si>
  <si>
    <t>ПН032</t>
  </si>
  <si>
    <t>ПН009</t>
  </si>
  <si>
    <t>ПМ511</t>
  </si>
  <si>
    <t>ПИ914</t>
  </si>
  <si>
    <t>ПИ190</t>
  </si>
  <si>
    <t>ПМ411</t>
  </si>
  <si>
    <t>ПН014</t>
  </si>
  <si>
    <t>ПМ013</t>
  </si>
  <si>
    <t>ПМ433</t>
  </si>
  <si>
    <t>ПИ915</t>
  </si>
  <si>
    <t>ПО322</t>
  </si>
  <si>
    <t>ПН049</t>
  </si>
  <si>
    <t>ПО660</t>
  </si>
  <si>
    <t>ПП268</t>
  </si>
  <si>
    <t>ПО656</t>
  </si>
  <si>
    <t>ПИ055</t>
  </si>
  <si>
    <t>ПИ980</t>
  </si>
  <si>
    <t>ПП880</t>
  </si>
  <si>
    <t>ПИ481</t>
  </si>
  <si>
    <t>ПН334</t>
  </si>
  <si>
    <t>П9382</t>
  </si>
  <si>
    <t>ПП491</t>
  </si>
  <si>
    <t>ПО276</t>
  </si>
  <si>
    <t>ПИ485</t>
  </si>
  <si>
    <t>П7391</t>
  </si>
  <si>
    <t>ПМ757</t>
  </si>
  <si>
    <t>ПН278</t>
  </si>
  <si>
    <t>ПИ541</t>
  </si>
  <si>
    <t>ПН277</t>
  </si>
  <si>
    <t>ПИ880</t>
  </si>
  <si>
    <t>ПО546</t>
  </si>
  <si>
    <t>ПН153</t>
  </si>
  <si>
    <t>ПО691</t>
  </si>
  <si>
    <t>ПО057</t>
  </si>
  <si>
    <t>ПИ336</t>
  </si>
  <si>
    <t>ПИ916</t>
  </si>
  <si>
    <t>П7463</t>
  </si>
  <si>
    <t>ПП542</t>
  </si>
  <si>
    <t>ПМ759</t>
  </si>
  <si>
    <t>ПР810</t>
  </si>
  <si>
    <t>П2161</t>
  </si>
  <si>
    <t>ПИ680</t>
  </si>
  <si>
    <t>ПМ378</t>
  </si>
  <si>
    <t>ПП486</t>
  </si>
  <si>
    <t>ПИ456</t>
  </si>
  <si>
    <t>ПН338</t>
  </si>
  <si>
    <t>ПН336</t>
  </si>
  <si>
    <t>ПН098</t>
  </si>
  <si>
    <t>ПМ952</t>
  </si>
  <si>
    <t>ПП784</t>
  </si>
  <si>
    <t>ПО301</t>
  </si>
  <si>
    <t>ПП605</t>
  </si>
  <si>
    <t>ПМ090</t>
  </si>
  <si>
    <t>ПМ367</t>
  </si>
  <si>
    <t>ПП493</t>
  </si>
  <si>
    <t>ПО883</t>
  </si>
  <si>
    <t>ПП608</t>
  </si>
  <si>
    <t>ПП600</t>
  </si>
  <si>
    <t>ПИ686</t>
  </si>
  <si>
    <t>ПО304</t>
  </si>
  <si>
    <t>ПН038</t>
  </si>
  <si>
    <t>ПИ376</t>
  </si>
  <si>
    <t>ПИ698</t>
  </si>
  <si>
    <t>ПМ504</t>
  </si>
  <si>
    <t>ПИ735</t>
  </si>
  <si>
    <t>ПМ330</t>
  </si>
  <si>
    <t>ПО453</t>
  </si>
  <si>
    <t>ПП767</t>
  </si>
  <si>
    <t>ПН042</t>
  </si>
  <si>
    <t>П9133</t>
  </si>
  <si>
    <t>ПМ499</t>
  </si>
  <si>
    <t>ПМ208</t>
  </si>
  <si>
    <t>ПИ779</t>
  </si>
  <si>
    <t>ПИ932</t>
  </si>
  <si>
    <t>ПО465</t>
  </si>
  <si>
    <t>ПО386</t>
  </si>
  <si>
    <t>ПИ936</t>
  </si>
  <si>
    <t>ПИ741</t>
  </si>
  <si>
    <t>ПП127</t>
  </si>
  <si>
    <t>П5585</t>
  </si>
  <si>
    <t>ПМ358</t>
  </si>
  <si>
    <t>ПП473</t>
  </si>
  <si>
    <t>ПИ319</t>
  </si>
  <si>
    <t>ПН379</t>
  </si>
  <si>
    <t>ПИ939</t>
  </si>
  <si>
    <t>ПИ205</t>
  </si>
  <si>
    <t>ПИ988</t>
  </si>
  <si>
    <t>ПО349</t>
  </si>
  <si>
    <t>ПО348</t>
  </si>
  <si>
    <t>ПН388</t>
  </si>
  <si>
    <t>ПМ879</t>
  </si>
  <si>
    <t>ПО018</t>
  </si>
  <si>
    <t>ПИ972</t>
  </si>
  <si>
    <t>ПМ360</t>
  </si>
  <si>
    <t>ПП475</t>
  </si>
  <si>
    <t>ПМ041</t>
  </si>
  <si>
    <t>ПМ262</t>
  </si>
  <si>
    <t>ПМ852</t>
  </si>
  <si>
    <t>ПИ938</t>
  </si>
  <si>
    <t>ПМ363</t>
  </si>
  <si>
    <t>ПП476</t>
  </si>
  <si>
    <t>ПО345</t>
  </si>
  <si>
    <t>ПН304</t>
  </si>
  <si>
    <t>ПИ274</t>
  </si>
  <si>
    <t>ПН287</t>
  </si>
  <si>
    <t>ПП261</t>
  </si>
  <si>
    <t>ПП984</t>
  </si>
  <si>
    <t>ПП858</t>
  </si>
  <si>
    <t>ПО331</t>
  </si>
  <si>
    <t>ПО832</t>
  </si>
  <si>
    <t>ПП317</t>
  </si>
  <si>
    <t>ПИ679</t>
  </si>
  <si>
    <t>ПМ042</t>
  </si>
  <si>
    <t>ПО822</t>
  </si>
  <si>
    <t>ПО844</t>
  </si>
  <si>
    <t>ПИ398</t>
  </si>
  <si>
    <t>ПМ370</t>
  </si>
  <si>
    <t>ПП479</t>
  </si>
  <si>
    <t>ПМ840</t>
  </si>
  <si>
    <t>ПН329</t>
  </si>
  <si>
    <t>ПП805</t>
  </si>
  <si>
    <t>ПП743</t>
  </si>
  <si>
    <t>ПИ531</t>
  </si>
  <si>
    <t>ПП889</t>
  </si>
  <si>
    <t>ПП396</t>
  </si>
  <si>
    <t>П1607</t>
  </si>
  <si>
    <t>ПИ832</t>
  </si>
  <si>
    <t>ПО723</t>
  </si>
  <si>
    <t>ПМ161</t>
  </si>
  <si>
    <t>П7323</t>
  </si>
  <si>
    <t>ПМ802</t>
  </si>
  <si>
    <t>ПИ749</t>
  </si>
  <si>
    <t>ПО815</t>
  </si>
  <si>
    <t>ПМ204</t>
  </si>
  <si>
    <t>ПМ344</t>
  </si>
  <si>
    <t>ПП462</t>
  </si>
  <si>
    <t>ПИ921</t>
  </si>
  <si>
    <t>ПМ438</t>
  </si>
  <si>
    <t>ПО124</t>
  </si>
  <si>
    <t>ПО150</t>
  </si>
  <si>
    <t>ПП679</t>
  </si>
  <si>
    <t>ПП675</t>
  </si>
  <si>
    <t>ПП678</t>
  </si>
  <si>
    <t>ПП478</t>
  </si>
  <si>
    <t>ПМ369</t>
  </si>
  <si>
    <t>ПИ919</t>
  </si>
  <si>
    <t>ПП611</t>
  </si>
  <si>
    <t>ПП965</t>
  </si>
  <si>
    <t>ПМ043</t>
  </si>
  <si>
    <t>ПН047</t>
  </si>
  <si>
    <t>ПМ395</t>
  </si>
  <si>
    <t>ПП998</t>
  </si>
  <si>
    <t>ПП612</t>
  </si>
  <si>
    <t>ПН061</t>
  </si>
  <si>
    <t>ПИ922</t>
  </si>
  <si>
    <t>ПИ578</t>
  </si>
  <si>
    <t>ПМ044</t>
  </si>
  <si>
    <t>ПИ987</t>
  </si>
  <si>
    <t>ПИ923</t>
  </si>
  <si>
    <t>ПИ736</t>
  </si>
  <si>
    <t>ПН335</t>
  </si>
  <si>
    <t>ПН077</t>
  </si>
  <si>
    <t>ПО488</t>
  </si>
  <si>
    <t>ПИ744</t>
  </si>
  <si>
    <t>ПИ251</t>
  </si>
  <si>
    <t>П8820</t>
  </si>
  <si>
    <t>ПН290</t>
  </si>
  <si>
    <t>ПМ560</t>
  </si>
  <si>
    <t>ПП808</t>
  </si>
  <si>
    <t>ПИ086</t>
  </si>
  <si>
    <t>ПО689</t>
  </si>
  <si>
    <t>ПО303</t>
  </si>
  <si>
    <t>ПП481</t>
  </si>
  <si>
    <t>ПМ372</t>
  </si>
  <si>
    <t>ПО255</t>
  </si>
  <si>
    <t>ПП431</t>
  </si>
  <si>
    <t>ПМ814</t>
  </si>
  <si>
    <t>ПО795</t>
  </si>
  <si>
    <t>ПО553</t>
  </si>
  <si>
    <t>ПМ368</t>
  </si>
  <si>
    <t>ПП477</t>
  </si>
  <si>
    <t>ПМ554</t>
  </si>
  <si>
    <t>ПИ933</t>
  </si>
  <si>
    <t>ПО766</t>
  </si>
  <si>
    <t>ПП549</t>
  </si>
  <si>
    <t>ПН303</t>
  </si>
  <si>
    <t>ПИ943</t>
  </si>
  <si>
    <t>ПМ045</t>
  </si>
  <si>
    <t>ПИ105</t>
  </si>
  <si>
    <t>ПИ402</t>
  </si>
  <si>
    <t>ПН282</t>
  </si>
  <si>
    <t>ПП910</t>
  </si>
  <si>
    <t>ПМ965</t>
  </si>
  <si>
    <t>ПМ377</t>
  </si>
  <si>
    <t>ПП485</t>
  </si>
  <si>
    <t>ПП364</t>
  </si>
  <si>
    <t>ПИ929</t>
  </si>
  <si>
    <t>П3971</t>
  </si>
  <si>
    <t>ПП096</t>
  </si>
  <si>
    <t>ПП593</t>
  </si>
  <si>
    <t>ПИ964</t>
  </si>
  <si>
    <t>ПИ885</t>
  </si>
  <si>
    <t>ПМ353</t>
  </si>
  <si>
    <t>ПП468</t>
  </si>
  <si>
    <t>ПИ920</t>
  </si>
  <si>
    <t>ПИ882</t>
  </si>
  <si>
    <t>ПП607</t>
  </si>
  <si>
    <t>ПА616</t>
  </si>
  <si>
    <t>ПИ927</t>
  </si>
  <si>
    <t>ПИ284</t>
  </si>
  <si>
    <t>П6567</t>
  </si>
  <si>
    <t>ПМ341</t>
  </si>
  <si>
    <t>ПП460</t>
  </si>
  <si>
    <t>П8511</t>
  </si>
  <si>
    <t>П6931</t>
  </si>
  <si>
    <t>ПМ966</t>
  </si>
  <si>
    <t>ПИ197</t>
  </si>
  <si>
    <t>ПИ945</t>
  </si>
  <si>
    <t>ПМ729</t>
  </si>
  <si>
    <t>ПИ944</t>
  </si>
  <si>
    <t>ПА896</t>
  </si>
  <si>
    <t>ПП718</t>
  </si>
  <si>
    <t>ПМ728</t>
  </si>
  <si>
    <t>ПО729</t>
  </si>
  <si>
    <t>ПМ374</t>
  </si>
  <si>
    <t>ПП483</t>
  </si>
  <si>
    <t>П5482</t>
  </si>
  <si>
    <t>ПО241</t>
  </si>
  <si>
    <t>ПИ593</t>
  </si>
  <si>
    <t>ПМ774</t>
  </si>
  <si>
    <t>ПИ159</t>
  </si>
  <si>
    <t>ПП881</t>
  </si>
  <si>
    <t>ПО426</t>
  </si>
  <si>
    <t>П6594</t>
  </si>
  <si>
    <t>П2952</t>
  </si>
  <si>
    <t>ПО297</t>
  </si>
  <si>
    <t>ПО265</t>
  </si>
  <si>
    <t>ПО851</t>
  </si>
  <si>
    <t>ПМ379</t>
  </si>
  <si>
    <t>ПП282</t>
  </si>
  <si>
    <t>ПН010</t>
  </si>
  <si>
    <t>ПИ935</t>
  </si>
  <si>
    <t>ПП416</t>
  </si>
  <si>
    <t>ПП613</t>
  </si>
  <si>
    <t>ПП620</t>
  </si>
  <si>
    <t>ПМ580</t>
  </si>
  <si>
    <t>ПМ581</t>
  </si>
  <si>
    <t>П3066</t>
  </si>
  <si>
    <t>П1298</t>
  </si>
  <si>
    <t>ПИ594</t>
  </si>
  <si>
    <t>ПИ925</t>
  </si>
  <si>
    <t>ПП109</t>
  </si>
  <si>
    <t>ПИ926</t>
  </si>
  <si>
    <t>ПИ928</t>
  </si>
  <si>
    <t>П7468</t>
  </si>
  <si>
    <t>П7466</t>
  </si>
  <si>
    <t>ПМ047</t>
  </si>
  <si>
    <t>ПИ538</t>
  </si>
  <si>
    <t>ПО760</t>
  </si>
  <si>
    <t>ПО056</t>
  </si>
  <si>
    <t>ПО503</t>
  </si>
  <si>
    <t>ПО279</t>
  </si>
  <si>
    <t>ПО003</t>
  </si>
  <si>
    <t>ПМ408</t>
  </si>
  <si>
    <t>ПМ364</t>
  </si>
  <si>
    <t>ПО254</t>
  </si>
  <si>
    <t>ПМ738</t>
  </si>
  <si>
    <t>ПН327</t>
  </si>
  <si>
    <t>ПО146</t>
  </si>
  <si>
    <t>ПН002</t>
  </si>
  <si>
    <t>ПР849</t>
  </si>
  <si>
    <t>ПН034</t>
  </si>
  <si>
    <t>ПП316</t>
  </si>
  <si>
    <t>ПМ313</t>
  </si>
  <si>
    <t>ПП665</t>
  </si>
  <si>
    <t>П4121</t>
  </si>
  <si>
    <t>ПО140</t>
  </si>
  <si>
    <t>ПИ579</t>
  </si>
  <si>
    <t>ПН050</t>
  </si>
  <si>
    <t>ПП716</t>
  </si>
  <si>
    <t>ПП209</t>
  </si>
  <si>
    <t>ПИ974</t>
  </si>
  <si>
    <t>ПМ735</t>
  </si>
  <si>
    <t>ПМ225</t>
  </si>
  <si>
    <t>ПО019</t>
  </si>
  <si>
    <t>ПИ930</t>
  </si>
  <si>
    <t>П7465</t>
  </si>
  <si>
    <t>ПИ532</t>
  </si>
  <si>
    <t>ПМ810</t>
  </si>
  <si>
    <t>ПН149</t>
  </si>
  <si>
    <t>ПН146</t>
  </si>
  <si>
    <t>ПН142</t>
  </si>
  <si>
    <t>ПО320</t>
  </si>
  <si>
    <t>ПН048</t>
  </si>
  <si>
    <t>ПО323</t>
  </si>
  <si>
    <t>ПМ126</t>
  </si>
  <si>
    <t>ПМ048</t>
  </si>
  <si>
    <t>ПМ796</t>
  </si>
  <si>
    <t>ПО017</t>
  </si>
  <si>
    <t>ПО015</t>
  </si>
  <si>
    <t>ПП455</t>
  </si>
  <si>
    <t>ПО259</t>
  </si>
  <si>
    <t>ПМ719</t>
  </si>
  <si>
    <t>ПИ931</t>
  </si>
  <si>
    <t>ПП104</t>
  </si>
  <si>
    <t>ПП636</t>
  </si>
  <si>
    <t>ПМ924</t>
  </si>
  <si>
    <t>ПМ920</t>
  </si>
  <si>
    <t>ПО532</t>
  </si>
  <si>
    <t>ПП346</t>
  </si>
  <si>
    <t>ПО429</t>
  </si>
  <si>
    <t>ПП759</t>
  </si>
  <si>
    <t>ПО376</t>
  </si>
  <si>
    <t>ПР467</t>
  </si>
  <si>
    <t>ПА151</t>
  </si>
  <si>
    <t>ПИ536</t>
  </si>
  <si>
    <t>ПН043</t>
  </si>
  <si>
    <t>ПО321</t>
  </si>
  <si>
    <t>ПИ978</t>
  </si>
  <si>
    <t>ПН141</t>
  </si>
  <si>
    <t>ПИ970</t>
  </si>
  <si>
    <t>ПМ380</t>
  </si>
  <si>
    <t>ПП487</t>
  </si>
  <si>
    <t>ПН148</t>
  </si>
  <si>
    <t>ПИ469</t>
  </si>
  <si>
    <t>ПМ904</t>
  </si>
  <si>
    <t>ПИ446</t>
  </si>
  <si>
    <t>ПН194</t>
  </si>
  <si>
    <t>ПН195</t>
  </si>
  <si>
    <t>ПМ665</t>
  </si>
  <si>
    <t>ПИ840</t>
  </si>
  <si>
    <t>ПП742</t>
  </si>
  <si>
    <t>ПИ934</t>
  </si>
  <si>
    <t>ПИ976</t>
  </si>
  <si>
    <t>Большесельские вести</t>
  </si>
  <si>
    <t>"Вечерний Оренбург"</t>
  </si>
  <si>
    <t>"ЗВЕЗДА"</t>
  </si>
  <si>
    <t>"Звезда"</t>
  </si>
  <si>
    <t>"Земля Самойловская"</t>
  </si>
  <si>
    <t>Районное издание</t>
  </si>
  <si>
    <t>100 шагов к здоровью</t>
  </si>
  <si>
    <t>120 сканвордов</t>
  </si>
  <si>
    <t xml:space="preserve">120 сканвордов </t>
  </si>
  <si>
    <t>Burda Спецвыпуск. Мода для полных</t>
  </si>
  <si>
    <t>Burda Спецвыпуск. Шить легко и быстро</t>
  </si>
  <si>
    <t>Minbar.Islamic Studies</t>
  </si>
  <si>
    <t>Patrones</t>
  </si>
  <si>
    <t>Patrones / Патронес</t>
  </si>
  <si>
    <t>Russian Journal of Economics</t>
  </si>
  <si>
    <t>«Родина»</t>
  </si>
  <si>
    <t>«Российская газета». Комплект №1</t>
  </si>
  <si>
    <t>А У НАС НА СЕЛЕ. Удивительные истории + Дом, Семья, Хозяйство</t>
  </si>
  <si>
    <t>Абдулинские просторы</t>
  </si>
  <si>
    <t>Айболит. Здоровье. Медицина. Жизнь</t>
  </si>
  <si>
    <t>Алданский рабочий</t>
  </si>
  <si>
    <t>Аннинские вести+Воронежский курьер</t>
  </si>
  <si>
    <t>Аннинские вести</t>
  </si>
  <si>
    <t>Армейский сборник</t>
  </si>
  <si>
    <t>Архив патологии</t>
  </si>
  <si>
    <t>Архивы ХХ века</t>
  </si>
  <si>
    <t>Ас-салам (на башкирском языке)</t>
  </si>
  <si>
    <t>Астролог</t>
  </si>
  <si>
    <t>Астрология</t>
  </si>
  <si>
    <t>Ах, деревня, край мой милый! Много хороших советов и увлекательные истории</t>
  </si>
  <si>
    <t>Байкальские огни</t>
  </si>
  <si>
    <t>Балаковские вести (для предприятий и организаций)</t>
  </si>
  <si>
    <t>Балаковские вести</t>
  </si>
  <si>
    <t>Башкирский химический журнал</t>
  </si>
  <si>
    <t>Белебей хэбэрлэре (тат)</t>
  </si>
  <si>
    <t>Белорецкий рабочий</t>
  </si>
  <si>
    <t>Белореченская правда</t>
  </si>
  <si>
    <t>Бизнес-Арс</t>
  </si>
  <si>
    <t>Бичурский хлебороб</t>
  </si>
  <si>
    <t>Боевая вахта</t>
  </si>
  <si>
    <t>Болдинский вестник</t>
  </si>
  <si>
    <t>Большие кроссвычерки</t>
  </si>
  <si>
    <t>Борисоглебский вестник+Воронежский курьер</t>
  </si>
  <si>
    <t>Борисоглебский вестник</t>
  </si>
  <si>
    <t>Борьба</t>
  </si>
  <si>
    <t>Бугурусланская правда</t>
  </si>
  <si>
    <t>Бугурусланские ведомости</t>
  </si>
  <si>
    <t>Бутурлинская жизнь</t>
  </si>
  <si>
    <t>Бухгалтерский учет в бюджетных и некоммерческих организациях</t>
  </si>
  <si>
    <t>В едином строю</t>
  </si>
  <si>
    <t>В помощь практикующей медицинской сестре</t>
  </si>
  <si>
    <t>Великолукская правда с ТВ-программой</t>
  </si>
  <si>
    <t>Венгеровская газета</t>
  </si>
  <si>
    <t>Верена. Verena</t>
  </si>
  <si>
    <t>Верхнехавские рубежи+Воронежский курьер</t>
  </si>
  <si>
    <t>Верхнехавские рубежи</t>
  </si>
  <si>
    <t>Вести Закамны</t>
  </si>
  <si>
    <t>Вести Придонья+Воронежский курьер</t>
  </si>
  <si>
    <t>Вести Придонья</t>
  </si>
  <si>
    <t>Вести чертковские</t>
  </si>
  <si>
    <t>Вести+Воронежский курьер</t>
  </si>
  <si>
    <t>Вестник аритмологии</t>
  </si>
  <si>
    <t>Вестник военного образования</t>
  </si>
  <si>
    <t>Вестник Дагестанского государственного технического университета. Технические науки</t>
  </si>
  <si>
    <t>Вестник Камчатского государственного технического университета</t>
  </si>
  <si>
    <t>Вестник Нижневартовского государственного университета</t>
  </si>
  <si>
    <t>Вестник оториноларингологии</t>
  </si>
  <si>
    <t>Вестник офтальмологии</t>
  </si>
  <si>
    <t>Вестник Пермского федерального исследовательского центра</t>
  </si>
  <si>
    <t>Вестник Приграничья</t>
  </si>
  <si>
    <t>Вестник Приманычья</t>
  </si>
  <si>
    <t>Вестник Северо-Восточного научного центра ДВО РАН, Bulletin of the North-East Science Center</t>
  </si>
  <si>
    <t>Вестник труда</t>
  </si>
  <si>
    <t>Весть+Калужские губернские ведомости+Собрание нормативных правовых актов органов государственной власти Калужской области</t>
  </si>
  <si>
    <t>Ветеран Башкортостана</t>
  </si>
  <si>
    <t>Ветеран</t>
  </si>
  <si>
    <t>Ветеринария и жизнь</t>
  </si>
  <si>
    <t>Ветеринария сегодня</t>
  </si>
  <si>
    <t>Взлет. Национальный аэрокосмический журнал</t>
  </si>
  <si>
    <t>Военная мысль</t>
  </si>
  <si>
    <t>Военно-исторический журнал</t>
  </si>
  <si>
    <t>Военно-медицинский журнал</t>
  </si>
  <si>
    <t>Военные комиссариаты России</t>
  </si>
  <si>
    <t>Военный вестник Юга России</t>
  </si>
  <si>
    <t>Воин России</t>
  </si>
  <si>
    <t>Волга</t>
  </si>
  <si>
    <t>Волгодонская правда</t>
  </si>
  <si>
    <t>Волшебная серия. Сказочно-приключенческие книги</t>
  </si>
  <si>
    <t>Вольская жизнь</t>
  </si>
  <si>
    <t>Вопросы курортологии, физиотерапии и лечебной физической культуры</t>
  </si>
  <si>
    <t>Вопросы политической экономии</t>
  </si>
  <si>
    <t>Вопросы радиоэлектроники, серия Техника телевидения</t>
  </si>
  <si>
    <t>Вопросы философии</t>
  </si>
  <si>
    <t>Вопросы ювенальной юстиции</t>
  </si>
  <si>
    <t>Воротынская газета</t>
  </si>
  <si>
    <t>Восточная провинция + все ТВ</t>
  </si>
  <si>
    <t>Восход+Воронежский курьер</t>
  </si>
  <si>
    <t>ВОТ! Детский журнал с картинками про все на свете</t>
  </si>
  <si>
    <t>Время и мы</t>
  </si>
  <si>
    <t>Все для семьи и дома + Рукоделие</t>
  </si>
  <si>
    <t>Габделфәт сканвордлары</t>
  </si>
  <si>
    <t>Гагинские вести</t>
  </si>
  <si>
    <t>Газета "Вестник Ополья" + спецвыпуск Юрьев-Польского района Владимирской области</t>
  </si>
  <si>
    <t xml:space="preserve">Газета "Вестник Ополья"+ спецвыпуск Юрьев-Польского района Владимирской области </t>
  </si>
  <si>
    <t>Газета "Вестник Ополья" Юрьев-Польского района Владимирской области</t>
  </si>
  <si>
    <t>Жигулёвский рабочий</t>
  </si>
  <si>
    <t>газета "ЗАТО"</t>
  </si>
  <si>
    <t>газета ЗАТО</t>
  </si>
  <si>
    <t>Родная сторона</t>
  </si>
  <si>
    <t>Воложка</t>
  </si>
  <si>
    <t>Газета профсоюзов Кубани "Человек труда"</t>
  </si>
  <si>
    <t>Гайская новь</t>
  </si>
  <si>
    <t>Гвардеец труда</t>
  </si>
  <si>
    <t>География и экология в школе XXI века</t>
  </si>
  <si>
    <t>Гидрометеорологические исследования и прогнозы</t>
  </si>
  <si>
    <t>Гидротехника</t>
  </si>
  <si>
    <t>Голос глубинки</t>
  </si>
  <si>
    <t>Голос Рамони+Воронежский курьер</t>
  </si>
  <si>
    <t>Голос Рамони</t>
  </si>
  <si>
    <t xml:space="preserve">Голос Рамони </t>
  </si>
  <si>
    <t>Горизонт</t>
  </si>
  <si>
    <t>Горный информационно-аналитический бюллетень (научно-технический журнал) Mining Informational and Analytical Bulletin</t>
  </si>
  <si>
    <t>Горняк Севера</t>
  </si>
  <si>
    <t>Город Н-ск.2000</t>
  </si>
  <si>
    <t>Городецкий вестник</t>
  </si>
  <si>
    <t>Грязинские известия</t>
  </si>
  <si>
    <t>Гуманитарные исследования Центральной России</t>
  </si>
  <si>
    <t>Дайджест-Финансы</t>
  </si>
  <si>
    <t>Дегтяревец</t>
  </si>
  <si>
    <t>Деловой Миус</t>
  </si>
  <si>
    <t>Делопроизводство и документооборот на предприятии + в подарок Задать вопрос + Конструктор документов</t>
  </si>
  <si>
    <t>Демские зори</t>
  </si>
  <si>
    <t>Деревенские истории</t>
  </si>
  <si>
    <t xml:space="preserve"> Деревенские истории</t>
  </si>
  <si>
    <t>Деревенский детектив + Тайны + Житейские истории</t>
  </si>
  <si>
    <t>Детская Книжка-малышка</t>
  </si>
  <si>
    <t>Детско-юношеская газета Сами</t>
  </si>
  <si>
    <t>Газета Сами</t>
  </si>
  <si>
    <t>Дитя человеческое</t>
  </si>
  <si>
    <t>Для Вас, Женщины. Советы и рецепты, здоровье и интересные рассказы</t>
  </si>
  <si>
    <t>Добрая Дорога Детства + STOP-газета</t>
  </si>
  <si>
    <t>Добринские вести</t>
  </si>
  <si>
    <t>Доказательная гастроэнтерология</t>
  </si>
  <si>
    <t>Дон</t>
  </si>
  <si>
    <t>Донская новь+Воронежский курьер</t>
  </si>
  <si>
    <t>Донская новь</t>
  </si>
  <si>
    <t>Достижения науки и техники АПК</t>
  </si>
  <si>
    <t>Друг</t>
  </si>
  <si>
    <t>Еланские вести</t>
  </si>
  <si>
    <t>Естественные и технические науки</t>
  </si>
  <si>
    <t>Железногорские новости</t>
  </si>
  <si>
    <t>Женщина Дагестана (на аварском языке)</t>
  </si>
  <si>
    <t>Женщина Дагестана (на даргинском языке)</t>
  </si>
  <si>
    <t>Женщина Дагестана (на кумыкском языке)</t>
  </si>
  <si>
    <t>Женщина Дагестана (на лакском языке)</t>
  </si>
  <si>
    <t>Женщина Дагестана (на лезгинском языке)</t>
  </si>
  <si>
    <t>Женщина Дагестана (на русском языке)</t>
  </si>
  <si>
    <t>Женщина Дагестана (на табасаранском языке)</t>
  </si>
  <si>
    <t>Живая еда</t>
  </si>
  <si>
    <t>ЖИВЫЕ ПИСЬМА. Все из нашей жизни! Откровенные истории о людях и судьбах</t>
  </si>
  <si>
    <t>Жизнь прожить — не поле перейти. Откровенные истории</t>
  </si>
  <si>
    <t>Жирновские новости</t>
  </si>
  <si>
    <t>Ветеринария</t>
  </si>
  <si>
    <t>Журнал войск национальной гвардии Российской Федерации "На боевом посту"</t>
  </si>
  <si>
    <t>На боевом посту</t>
  </si>
  <si>
    <t>Журнал для детей Чердобряк</t>
  </si>
  <si>
    <t>Журнал Московской Патриархии</t>
  </si>
  <si>
    <t>За изобилие+Воронежский курьер</t>
  </si>
  <si>
    <t>За честь хлебороба</t>
  </si>
  <si>
    <t>Заволжские степи</t>
  </si>
  <si>
    <t>Заволжье</t>
  </si>
  <si>
    <t>Завтра</t>
  </si>
  <si>
    <t>Задонская правда</t>
  </si>
  <si>
    <t>Зайка. Кейворды</t>
  </si>
  <si>
    <t>Зайка. Много сканвордов</t>
  </si>
  <si>
    <t>Зайка. Сканворды. Юбилейная</t>
  </si>
  <si>
    <t>Законность</t>
  </si>
  <si>
    <t>Законодательство</t>
  </si>
  <si>
    <t>ЗАМАНА</t>
  </si>
  <si>
    <t>Замана</t>
  </si>
  <si>
    <t>Заработная плата. Расчет. Учет. Налоги с вкладкой «Документы и комментарии»</t>
  </si>
  <si>
    <t>Зарубежное военное обозрение</t>
  </si>
  <si>
    <t>Заря Красного</t>
  </si>
  <si>
    <t>Заря+Воронежский курьер</t>
  </si>
  <si>
    <t>Защита и безопасность</t>
  </si>
  <si>
    <t>Защита информации. Инсайд</t>
  </si>
  <si>
    <t>Звезда Придонья</t>
  </si>
  <si>
    <t>Звезда Шахтера</t>
  </si>
  <si>
    <t>Звезда+Воронежский курьер</t>
  </si>
  <si>
    <t>Звениговская неделя</t>
  </si>
  <si>
    <t>Звёзды СССР</t>
  </si>
  <si>
    <t>ЗДОРОВЬЕ ДОРОЖЕ ВСЕГО. Лечебные травы + Народные рецепты + Советы врачей</t>
  </si>
  <si>
    <t>Земледелие</t>
  </si>
  <si>
    <t>Знамя Советов</t>
  </si>
  <si>
    <t>Знамя труда+Воронежский курьер</t>
  </si>
  <si>
    <t>Знамя шахтера с ТВ-программой</t>
  </si>
  <si>
    <t>Знамя Ялав</t>
  </si>
  <si>
    <t>Знахарь. Советы народной медицины + Монастырский лечебник</t>
  </si>
  <si>
    <t>Золотухинская жизнь</t>
  </si>
  <si>
    <t>Зори Табасарана</t>
  </si>
  <si>
    <t>Ивантеевский вестник</t>
  </si>
  <si>
    <t>Известия высших учебных заведений России. Радиоэлектроника</t>
  </si>
  <si>
    <t>Илецкая защита</t>
  </si>
  <si>
    <t>Индустрия Севера</t>
  </si>
  <si>
    <t>Инновации в строительстве</t>
  </si>
  <si>
    <t>Интеллектуальная энергетика. Smart Grid</t>
  </si>
  <si>
    <t>Информационная безопасность / Information Security</t>
  </si>
  <si>
    <t>Информационная безопасность. Практический инструментарий специалиста</t>
  </si>
  <si>
    <t>Информационный бюллетень «Вестник местного самоуправления г. Сызрани»</t>
  </si>
  <si>
    <t>Искра (с нормативно-правовыми документами)</t>
  </si>
  <si>
    <t>Истинное здоровье</t>
  </si>
  <si>
    <t>Историк</t>
  </si>
  <si>
    <t>Историческая правда СССР - спецвыпуск газеты "Историческая правда"</t>
  </si>
  <si>
    <t xml:space="preserve">Историческая правда СССР </t>
  </si>
  <si>
    <t>Историческая правда</t>
  </si>
  <si>
    <t>История философии</t>
  </si>
  <si>
    <t>К Вашим услугам</t>
  </si>
  <si>
    <t>Кадровая служба и управление персоналом предприятия + в подарок Задать вопрос + Конструктор документов</t>
  </si>
  <si>
    <t xml:space="preserve">Кадровые решения + в подарок Задать вопрос + «Сервис форм» + вебинары + Банк документов </t>
  </si>
  <si>
    <t>Калач-на-Дону</t>
  </si>
  <si>
    <t>Калачеевские зори+Воронежский курьер</t>
  </si>
  <si>
    <t>Калачеевские зори</t>
  </si>
  <si>
    <t>Кантемировский вестник+Воронежский курьер</t>
  </si>
  <si>
    <t>Кантемировский вестник</t>
  </si>
  <si>
    <t>Караван историй</t>
  </si>
  <si>
    <t>Кардиология  и  сердечно-сосудистая  хирургия</t>
  </si>
  <si>
    <t>Каширские зори+Воронежский курьер</t>
  </si>
  <si>
    <t>Каширские зори</t>
  </si>
  <si>
    <t>Квантик</t>
  </si>
  <si>
    <t>Кейворды. ТОП-сканворды</t>
  </si>
  <si>
    <t>Кинельская жизнь</t>
  </si>
  <si>
    <t>КИП и автоматика: обслуживание и ремонт</t>
  </si>
  <si>
    <t>Киришский факел</t>
  </si>
  <si>
    <t>Классическая Крепость</t>
  </si>
  <si>
    <t>Клиническая дерматология и венерология</t>
  </si>
  <si>
    <t>Клинический разбор в общей медицине</t>
  </si>
  <si>
    <t>Когда ДОМА ХОРОШО. Все для семьи, хозяйство, здоровье</t>
  </si>
  <si>
    <t>Коллекция Караван историй</t>
  </si>
  <si>
    <t>Комбикорма</t>
  </si>
  <si>
    <t>Комплект "ЗОЖ"</t>
  </si>
  <si>
    <t>Коневодство и конный спорт</t>
  </si>
  <si>
    <t>Копейка. Полезные советы</t>
  </si>
  <si>
    <t>Кохомский вестник</t>
  </si>
  <si>
    <t>Край сернурский</t>
  </si>
  <si>
    <t>Красная звезда</t>
  </si>
  <si>
    <t>Красногвардеец</t>
  </si>
  <si>
    <t>Красносулинский вестник</t>
  </si>
  <si>
    <t>Красноярские новости</t>
  </si>
  <si>
    <t>Крепость 24 часа</t>
  </si>
  <si>
    <t>Крепость Филворды</t>
  </si>
  <si>
    <t>Крепость. Сборник ключвордов</t>
  </si>
  <si>
    <t>Крестьянская Русь</t>
  </si>
  <si>
    <t>Критическая информационная инфраструктура (КИИ)</t>
  </si>
  <si>
    <t>Кроссворды и сканворды  для пенсионера</t>
  </si>
  <si>
    <t xml:space="preserve">Кроссворды и сканворды для пенсионера </t>
  </si>
  <si>
    <t>КСЮША. ДЛЯ ЛЮБИТЕЛЕЙ РУКОДЕЛИЯ</t>
  </si>
  <si>
    <t>КСЮША. ДЛЯ ТЕХ, КТО ВЯЖЕТ</t>
  </si>
  <si>
    <t>КСЮША. УМЕЛЫЕ РУЧКИ</t>
  </si>
  <si>
    <t>Кузнечно-штамповочное производство</t>
  </si>
  <si>
    <t>Купи-продай в Бежецке</t>
  </si>
  <si>
    <t>Лабиринт кроссвордов</t>
  </si>
  <si>
    <t>Лебедянские вести с приложением "Официальный отдел"</t>
  </si>
  <si>
    <t>Лебедянские вести</t>
  </si>
  <si>
    <t>Левша плюс</t>
  </si>
  <si>
    <t>ЛЕЗГИ ГАЗЕТ</t>
  </si>
  <si>
    <t>Лезги газет</t>
  </si>
  <si>
    <t>Лейся, песня</t>
  </si>
  <si>
    <t>Ленинский завет+Воронежский курьер</t>
  </si>
  <si>
    <t>Ленинский завет</t>
  </si>
  <si>
    <t>Ленский вестник</t>
  </si>
  <si>
    <t>Ливенская газета</t>
  </si>
  <si>
    <t>Лиза. Судоку сложные</t>
  </si>
  <si>
    <t>Лискинские известия+Воронежский курьер</t>
  </si>
  <si>
    <t>Лискинские известия</t>
  </si>
  <si>
    <t>Логистика</t>
  </si>
  <si>
    <t>Логические исследования</t>
  </si>
  <si>
    <t>Лоскутики</t>
  </si>
  <si>
    <t>Лужская правда</t>
  </si>
  <si>
    <t>Любимая ярмарка сканвордов</t>
  </si>
  <si>
    <t>Лёд тронулся!</t>
  </si>
  <si>
    <t>Мартыновский вестник</t>
  </si>
  <si>
    <t xml:space="preserve"> Мартыновский вестник</t>
  </si>
  <si>
    <t>Марья-искусница</t>
  </si>
  <si>
    <t>Маслянинский льновод</t>
  </si>
  <si>
    <t>Материально-техническое обеспечение Вооруженных Сил Российской Федерации</t>
  </si>
  <si>
    <t>Медвенские новости</t>
  </si>
  <si>
    <t>Медицинская газета</t>
  </si>
  <si>
    <t>Медицинские технологии. Оценка и выбор</t>
  </si>
  <si>
    <t>Медицинский вестник Башкортостана</t>
  </si>
  <si>
    <t>Медногорский рабочий</t>
  </si>
  <si>
    <t>Международный бухгалтерский учёт</t>
  </si>
  <si>
    <t>Менеджмент и бизнес-администрирование</t>
  </si>
  <si>
    <t>Месетле тормошо</t>
  </si>
  <si>
    <t>Местное Время. Независимая газета (среда и пятница)</t>
  </si>
  <si>
    <t>Местный спрос</t>
  </si>
  <si>
    <t>Механика композиционных материалов и конструкций</t>
  </si>
  <si>
    <t>Мечетлинская жизнь</t>
  </si>
  <si>
    <t>Мир Фантастики</t>
  </si>
  <si>
    <t>Мир фантастики</t>
  </si>
  <si>
    <t>Мирнинский рабочий</t>
  </si>
  <si>
    <t>Мишуткины сказки-раскраски</t>
  </si>
  <si>
    <t>Моделист-конструктор</t>
  </si>
  <si>
    <t>Можгинские вести с приложением Выль Даур</t>
  </si>
  <si>
    <t>Молекулярная генетика, микробиология и вирусология</t>
  </si>
  <si>
    <t>Молодёжный вестник Кубани</t>
  </si>
  <si>
    <t>Молочное и мясное скотоводство</t>
  </si>
  <si>
    <t>Морская коллекция</t>
  </si>
  <si>
    <t>Морской сборник</t>
  </si>
  <si>
    <t>Московский Комсомолец "МК - в Питере"</t>
  </si>
  <si>
    <t>Московский Комсомолец в Бурятии</t>
  </si>
  <si>
    <t>Московский Комсомолец</t>
  </si>
  <si>
    <t>Муезерсклес</t>
  </si>
  <si>
    <t>МУЖЧИНА В ДОМЕ Советы по делу Хозяйство Ремонт</t>
  </si>
  <si>
    <t>Музыкальная палитра</t>
  </si>
  <si>
    <t>Заволжская нива</t>
  </si>
  <si>
    <t>Мүрү саһарҕата</t>
  </si>
  <si>
    <t>На земле починковской</t>
  </si>
  <si>
    <t>На новые рубежи</t>
  </si>
  <si>
    <t>На страже Заполярья</t>
  </si>
  <si>
    <t>На страже Родины</t>
  </si>
  <si>
    <t>Надежда</t>
  </si>
  <si>
    <t>Налоги и финансовое право</t>
  </si>
  <si>
    <t>Налоговый Вестник Оренбургской области</t>
  </si>
  <si>
    <t>Народная библиотека газеты "Завалинка"</t>
  </si>
  <si>
    <t>Народное слово+Воронежский курьер</t>
  </si>
  <si>
    <t>Настя и Никита. Книжная серия</t>
  </si>
  <si>
    <t>Научно-практический журнал "Ветеринария, зоотехния и биотехнология"</t>
  </si>
  <si>
    <t>Научно-практический, теоретический журнал "Экономика и управление: проблемы, решения"</t>
  </si>
  <si>
    <t>Научное обозрение Саяно-Алтая</t>
  </si>
  <si>
    <t xml:space="preserve">Научное обозрение Саяно-Алтая </t>
  </si>
  <si>
    <t>Научный журнал "Мягкие измерения и вычисления"</t>
  </si>
  <si>
    <t>Национальная оборона</t>
  </si>
  <si>
    <t>Национальные интересы: приоритеты и безопасность</t>
  </si>
  <si>
    <t>Национальный журнал глаукома</t>
  </si>
  <si>
    <t>Наш город Заринск</t>
  </si>
  <si>
    <t>Наш край+Воронежский курьер</t>
  </si>
  <si>
    <t>Наша газета</t>
  </si>
  <si>
    <t>НАША ЖИЗНЬ (брайль)</t>
  </si>
  <si>
    <t>НАША ЖИЗНЬ (рельефно-точечный шрифт)</t>
  </si>
  <si>
    <t>НАША ЖИЗНЬ (крупношрифтовой)</t>
  </si>
  <si>
    <t>НАША ЖИЗНЬ (плоскопечатный шрифт)</t>
  </si>
  <si>
    <t>Наша жизнь- Мейян Элайгу</t>
  </si>
  <si>
    <t>Наша история</t>
  </si>
  <si>
    <t>Наше слово - газета для всех и для каждого</t>
  </si>
  <si>
    <t>Невский альманах</t>
  </si>
  <si>
    <t>Неизвестный СССР - спецвыпуск газеты "Война и отечество"</t>
  </si>
  <si>
    <t xml:space="preserve">Неизвестный СССР </t>
  </si>
  <si>
    <t>Непоседа + Забавные наклейки</t>
  </si>
  <si>
    <t>Нефтегазовое дело</t>
  </si>
  <si>
    <t>Новая степь</t>
  </si>
  <si>
    <t>Новое Заволжье</t>
  </si>
  <si>
    <t>Новоорская газета</t>
  </si>
  <si>
    <t xml:space="preserve">Новоорская газета </t>
  </si>
  <si>
    <t>Новости Калевалы</t>
  </si>
  <si>
    <t>Новость</t>
  </si>
  <si>
    <t>Новоторжский вестник</t>
  </si>
  <si>
    <t>Новоусманская нива+Воронежский курьер</t>
  </si>
  <si>
    <t>Новоусманская нива</t>
  </si>
  <si>
    <t>Новые технологии в строительстве (ежеквартальное Приложение к Вестнику ценообразования и сметного нормирования)</t>
  </si>
  <si>
    <t>Новый мир</t>
  </si>
  <si>
    <t>Обруч. Образование: ребенок и ученик с приложением</t>
  </si>
  <si>
    <t>Обруч. Образование: ребенок и ученик</t>
  </si>
  <si>
    <t>Обская новь</t>
  </si>
  <si>
    <t>Огни Кубани с официальными документами</t>
  </si>
  <si>
    <t>Олох суола</t>
  </si>
  <si>
    <t>Ольховатский вестник+Воронежский курьер</t>
  </si>
  <si>
    <t>Ольховатский вестник</t>
  </si>
  <si>
    <t>Онкология.  Журнал им. П.А. Герцена</t>
  </si>
  <si>
    <t>Оперативная хирургия и клиническая анатомия (Пироговский научный журнал)</t>
  </si>
  <si>
    <t>Ордынская газета</t>
  </si>
  <si>
    <t>Орская газета</t>
  </si>
  <si>
    <t>Острогожская жизнь+Воронежский курьер</t>
  </si>
  <si>
    <t>Острогожская жизнь</t>
  </si>
  <si>
    <t>Охота и охотничье хозяйство</t>
  </si>
  <si>
    <t>Охота и рыбалка-XXI век</t>
  </si>
  <si>
    <t>Охрана труда и безопасность предприятия</t>
  </si>
  <si>
    <t>Очень полезные СОВЕТЫ</t>
  </si>
  <si>
    <t>Патриот Алтая</t>
  </si>
  <si>
    <t>Педагогика</t>
  </si>
  <si>
    <t>Педагогический журнал Башкортостана</t>
  </si>
  <si>
    <t>Пенсионер. Сканворды</t>
  </si>
  <si>
    <t>Пенсионерская зорька</t>
  </si>
  <si>
    <t>Перспектива. Поколение поиска</t>
  </si>
  <si>
    <t>Планово-экономический отдел + в подарок Задать вопрос + «Сервис форм» + вебинары + Банк документов</t>
  </si>
  <si>
    <t>Пластическая хирургия и эстетическая медицина</t>
  </si>
  <si>
    <t>Поваренок</t>
  </si>
  <si>
    <t>Подгоренец+Воронежский курьер</t>
  </si>
  <si>
    <t>Подгоренец</t>
  </si>
  <si>
    <t>Правда</t>
  </si>
  <si>
    <t>Правовая газета "По горячим следам"</t>
  </si>
  <si>
    <t>Православная газета г. Екатеринбург</t>
  </si>
  <si>
    <t>Православная народная газета "Русь Державная"</t>
  </si>
  <si>
    <t>Практическая силовая электроника</t>
  </si>
  <si>
    <t>Преподавание истории в школе</t>
  </si>
  <si>
    <t>Приазовская степь</t>
  </si>
  <si>
    <t>Прибайкалец</t>
  </si>
  <si>
    <t>Приволжская новь</t>
  </si>
  <si>
    <t>Приволжский вестник</t>
  </si>
  <si>
    <t>Придонские вести</t>
  </si>
  <si>
    <t>Призыв+Воронежский курьер</t>
  </si>
  <si>
    <t>Прикубанские огни</t>
  </si>
  <si>
    <t>Приозерские ведомости</t>
  </si>
  <si>
    <t>Приусадебное хозяйство с прил. "Дачная кухня: к столу и впрок"</t>
  </si>
  <si>
    <t>Приусадебное хозяйство с прил. "Цветы в саду и дома" и "Дачная кухня: к столу и впрок"</t>
  </si>
  <si>
    <t>Приусадебное хозяйство с прил. "Цветы в саду и дома"</t>
  </si>
  <si>
    <t>Прихоперье</t>
  </si>
  <si>
    <t>Прихопёрье+Воронежский курьер</t>
  </si>
  <si>
    <t>Причаганье</t>
  </si>
  <si>
    <t>Проблемы репродукции</t>
  </si>
  <si>
    <t>Проблемы сбора, подготовки и транспорта нефти и нефтепродуктов</t>
  </si>
  <si>
    <t>Проблемы социальной гигиены, здравоохранения и истории медицины</t>
  </si>
  <si>
    <t>Проблемы стоматологии</t>
  </si>
  <si>
    <t>Программирование на C#, Basic, C++ и HLSL в Visual Studio, DirectX и XNA</t>
  </si>
  <si>
    <t>Прогресс-Т</t>
  </si>
  <si>
    <t>Промышленная безопасность. Разъяснения. Вопросы и ответы + в подарок Задать вопрос + «Сервис форм» + вебинары + Банк документов</t>
  </si>
  <si>
    <t>Профилактическая медицина</t>
  </si>
  <si>
    <t>Пудожский вестник</t>
  </si>
  <si>
    <t>Пульс дня</t>
  </si>
  <si>
    <t>Пульс</t>
  </si>
  <si>
    <t>Путевой Навигатор</t>
  </si>
  <si>
    <t>Пухлый попугай</t>
  </si>
  <si>
    <t xml:space="preserve">Пухлый попугай </t>
  </si>
  <si>
    <t>Пышминские вести</t>
  </si>
  <si>
    <t>Рабочая Балахна</t>
  </si>
  <si>
    <t>Рабочая трибуна</t>
  </si>
  <si>
    <t xml:space="preserve"> Рабочая трибуна</t>
  </si>
  <si>
    <t>Районные известия</t>
  </si>
  <si>
    <t>Региональная экономика: теория и практика</t>
  </si>
  <si>
    <t>Репьевские вести</t>
  </si>
  <si>
    <t>Репьёвские вести+Воронежский курьер</t>
  </si>
  <si>
    <t>Республиканская газета "Илчи"</t>
  </si>
  <si>
    <t>РОДНАЯ МОЯ ДЕРЕВЕНЬКА. Увлекательные житейские истории + Полезные советы</t>
  </si>
  <si>
    <t>Родная нива</t>
  </si>
  <si>
    <t xml:space="preserve">Родная нива </t>
  </si>
  <si>
    <t>Родное Придонье+Воронежский курьер</t>
  </si>
  <si>
    <t>Родное Придонье</t>
  </si>
  <si>
    <t>Родные просторы</t>
  </si>
  <si>
    <t>Романовский вестник</t>
  </si>
  <si>
    <t>Российская охотничья газета</t>
  </si>
  <si>
    <t>Российская провинция</t>
  </si>
  <si>
    <t>Российский вестник акушера-гинеколога</t>
  </si>
  <si>
    <t>Российский журнал боли</t>
  </si>
  <si>
    <t>Российский журнал гериатрической медицины</t>
  </si>
  <si>
    <t>Российский журнал гериатрической медицины (Russian Journal of Geriatric Medicine)</t>
  </si>
  <si>
    <t>Российский научно-популярный журнал для школьников и родителей "ДУМАЙ"</t>
  </si>
  <si>
    <t>Российский паразитологический журнал</t>
  </si>
  <si>
    <t>Русский язык в научном освещении</t>
  </si>
  <si>
    <t>Русское искусство</t>
  </si>
  <si>
    <t>Рутульские новости</t>
  </si>
  <si>
    <t>Сабрина. Sabrina. Спецвыпуск</t>
  </si>
  <si>
    <t>Сабрина. Sabrina</t>
  </si>
  <si>
    <t>Савальские зори+Воронежский курьер</t>
  </si>
  <si>
    <t>Савальские зори</t>
  </si>
  <si>
    <t>Садоводство и виноградарство</t>
  </si>
  <si>
    <t>Сакмарские вести</t>
  </si>
  <si>
    <t>Салон кроссвордов и игр</t>
  </si>
  <si>
    <t>Сальская степь</t>
  </si>
  <si>
    <t>Сана олох</t>
  </si>
  <si>
    <t>Санэпидконтроль. Охрана труда + в подарок Задать вопрос + «Сервис форм» + вебинары + Банк документов</t>
  </si>
  <si>
    <t>Светлый путь+Воронежский курьер</t>
  </si>
  <si>
    <t>Свирские огни</t>
  </si>
  <si>
    <t>Секретарь-референт + в подарок Задать вопрос + «Сервис форм» + вебинары + Банк документов</t>
  </si>
  <si>
    <t>Селивановский вестник</t>
  </si>
  <si>
    <t>Сельская газета</t>
  </si>
  <si>
    <t>Сельская новь+Воронежский курьер</t>
  </si>
  <si>
    <t>Сельская Правда</t>
  </si>
  <si>
    <t>Сельская трибуна</t>
  </si>
  <si>
    <t>Сельские вести ("толстушка" + "официально")</t>
  </si>
  <si>
    <t>Сельский Восход. Официальный курьер</t>
  </si>
  <si>
    <t>Семикаракорские вести</t>
  </si>
  <si>
    <t>Семилукская жизнь+Воронежский курьер</t>
  </si>
  <si>
    <t>Семилукская жизнь</t>
  </si>
  <si>
    <t>Семь Дней ТВ-программа</t>
  </si>
  <si>
    <t>Сентерушен (За победу)</t>
  </si>
  <si>
    <t>Сестринское дело</t>
  </si>
  <si>
    <t>Сибирский труженик</t>
  </si>
  <si>
    <t>Сибирячок</t>
  </si>
  <si>
    <t>Сказки-раскраски и вырезалки</t>
  </si>
  <si>
    <t>СКАН-толстячок</t>
  </si>
  <si>
    <t>Сканворды Светофор</t>
  </si>
  <si>
    <t>Сканворды Скандинавское поле</t>
  </si>
  <si>
    <t>Сканворды Хорошее настроение</t>
  </si>
  <si>
    <t>Слово народа</t>
  </si>
  <si>
    <t>Слово хлебороба</t>
  </si>
  <si>
    <t>Современная библиотека</t>
  </si>
  <si>
    <t>Сорочинский вестник</t>
  </si>
  <si>
    <t>Софья</t>
  </si>
  <si>
    <t>Социология и право</t>
  </si>
  <si>
    <t xml:space="preserve">Социология и право </t>
  </si>
  <si>
    <t>Спецвыпуск Апельсин Байки</t>
  </si>
  <si>
    <t>Специальный выпуск журнала "Рецепты на бис"</t>
  </si>
  <si>
    <t>Справочник экономиста + в подарок Задать вопрос + «Сервис форм» + вебинары + Банк документов</t>
  </si>
  <si>
    <t>Станичные ведомости</t>
  </si>
  <si>
    <t>Старшая медицинская сестра</t>
  </si>
  <si>
    <t>Степные огни</t>
  </si>
  <si>
    <t>Страж Балтики</t>
  </si>
  <si>
    <t>Суворовский натиск</t>
  </si>
  <si>
    <t>Судебно-медицинская экспертиза</t>
  </si>
  <si>
    <t>Судоку. ТОП-сканворд</t>
  </si>
  <si>
    <t>Супердешевые сканворды</t>
  </si>
  <si>
    <t xml:space="preserve">Супердешевые сканворды </t>
  </si>
  <si>
    <t>Таганрогская правда-пятница</t>
  </si>
  <si>
    <t>Таганрогская правда</t>
  </si>
  <si>
    <t>Тайны и расследования</t>
  </si>
  <si>
    <t>Такие РАЗНЫЕ СУДЬБЫ: правдивые истории, семейные драмы, любовные интриги</t>
  </si>
  <si>
    <t>Тарбагатайская нива (главное)</t>
  </si>
  <si>
    <t>Твой Информ</t>
  </si>
  <si>
    <t>ТЕЛЕПРОГРАММА</t>
  </si>
  <si>
    <t>Техническое обслуживание и ремонт</t>
  </si>
  <si>
    <t>Тогучинская газета</t>
  </si>
  <si>
    <t>Три кота</t>
  </si>
  <si>
    <t>Тромбоз, гемостаз и реология</t>
  </si>
  <si>
    <t>Трудовая Самара</t>
  </si>
  <si>
    <t>Трудовые отношения: регулирование и практика</t>
  </si>
  <si>
    <t>Труды НАМИ</t>
  </si>
  <si>
    <t>Тюменский край</t>
  </si>
  <si>
    <t>Уголовное право</t>
  </si>
  <si>
    <t>УДАЧНЫЕ СОВЕТЫ Сад Огород Хозяйство</t>
  </si>
  <si>
    <t>Удинская новь</t>
  </si>
  <si>
    <t>Улэ кууһэ (Сила труда)</t>
  </si>
  <si>
    <t>Урал</t>
  </si>
  <si>
    <t>Уральские военные вести</t>
  </si>
  <si>
    <t>УРОЖАЙНЫЕ СОТКИ</t>
  </si>
  <si>
    <t>Усть-Ишимский вестник</t>
  </si>
  <si>
    <t>Философия науки и техники</t>
  </si>
  <si>
    <t>Философия религии</t>
  </si>
  <si>
    <t>Философский журнал</t>
  </si>
  <si>
    <t>Финансовая аналитика: проблемы и решения</t>
  </si>
  <si>
    <t>Финансовая жизнь</t>
  </si>
  <si>
    <t>Финансы и кредит</t>
  </si>
  <si>
    <t>Фитосанитария. Карантин растений</t>
  </si>
  <si>
    <t>Флебология</t>
  </si>
  <si>
    <t>ХIакъикъат</t>
  </si>
  <si>
    <t>Ханалас</t>
  </si>
  <si>
    <t>Хангалас</t>
  </si>
  <si>
    <t>Химия в школе</t>
  </si>
  <si>
    <t>ХОЗЯЮШКА + Хорошие советы + Простые хитрости</t>
  </si>
  <si>
    <t>Хорошее настроение. Ключворды</t>
  </si>
  <si>
    <t>Целина</t>
  </si>
  <si>
    <t>Целинские ведомости</t>
  </si>
  <si>
    <t>Церковный перезвон</t>
  </si>
  <si>
    <t>Цифровая трансформация</t>
  </si>
  <si>
    <t>Цифровое производство. Digital Factory</t>
  </si>
  <si>
    <t>Цунами. Судоку</t>
  </si>
  <si>
    <t>Человек и мир.Диалог</t>
  </si>
  <si>
    <t>Чем занять непоседу</t>
  </si>
  <si>
    <t>Черноморье сегодня</t>
  </si>
  <si>
    <t>Чудеса и приключения+Темные аллеи</t>
  </si>
  <si>
    <t>Шаблыкинский вестник</t>
  </si>
  <si>
    <t>Шахтерская правда</t>
  </si>
  <si>
    <t xml:space="preserve">Шахтерская правда </t>
  </si>
  <si>
    <t>Шернур вел</t>
  </si>
  <si>
    <t>Школьная библиотека: сегодня и завтра</t>
  </si>
  <si>
    <t>Экология производства</t>
  </si>
  <si>
    <t>Экономика сельскохозяйственных и перерабатывающих предприятий</t>
  </si>
  <si>
    <t>Экономический анализ: теория и практика</t>
  </si>
  <si>
    <t>Энсиэли</t>
  </si>
  <si>
    <t>Эпистемология и философия науки</t>
  </si>
  <si>
    <t>Эртильские новости+Воронежский курьер</t>
  </si>
  <si>
    <t>Эртильские новости</t>
  </si>
  <si>
    <t>Этическая мысль</t>
  </si>
  <si>
    <t>Юные знатоки</t>
  </si>
  <si>
    <t>Юный техник плюс</t>
  </si>
  <si>
    <t>Юный художник</t>
  </si>
  <si>
    <t>Я расту-1</t>
  </si>
  <si>
    <t>Я расту-2</t>
  </si>
  <si>
    <t>Язмышлар чатында</t>
  </si>
  <si>
    <t>Ялысе увер / Сельская новь</t>
  </si>
  <si>
    <t>Японские кроссворды. ТОП-сканворд</t>
  </si>
  <si>
    <t>Ясминә</t>
  </si>
  <si>
    <t>Ясненский вестник</t>
  </si>
  <si>
    <t xml:space="preserve">Ясненский вестник </t>
  </si>
  <si>
    <t>Үөһээ Бүлүү</t>
  </si>
  <si>
    <t>Общественно-политическое</t>
  </si>
  <si>
    <t>Детская познавательная, развлекательная газета.</t>
  </si>
  <si>
    <t>Газета "Нехаевские вести" является общественно-политическим изданием Нехаевского муниципального района Волгоградской области. Издается с 1930 года.</t>
  </si>
  <si>
    <t>Лучшие рецепты наших читателей!</t>
  </si>
  <si>
    <t>ТВ программа, православие, здоровье, 
прогноз магнитных бурь, влияние луны, посевной календарь.</t>
  </si>
  <si>
    <t>Главный редактор  А. Л. Кудрин</t>
  </si>
  <si>
    <t>Филология</t>
  </si>
  <si>
    <t>Цветной иллюстрированный журнал для всей семьи. Подробная телепрограмма с комментариями. Информация о жизни звезд кино и шоу-бизнеса. Детский «Телевичок». Кроссворды, гороскоп, конкурсы.</t>
  </si>
  <si>
    <t>Животные. Растения, Издания для мужчин, Издания на языках народов России</t>
  </si>
  <si>
    <t>Общественно-политическая газета Абдулинского городского округа Оренбургской области</t>
  </si>
  <si>
    <t>Общественно-политическая газета Тоцкого района Оренбургской области. Газета для всей семьи!</t>
  </si>
  <si>
    <t>«Аургазы хэбэрчесе» существует на медиарынке с 1931 года, распространяется на территории Аургазинского района Республики Башкортостан. Газета имеет высокую популярность у населения.</t>
  </si>
  <si>
    <t>Пакетная подписка на два издания: Аннинская районная газета "Аннинские вести" и областная газета   "Воронежский курьер"</t>
  </si>
  <si>
    <t>Общественно-политическая газета Аннинского муниципального района</t>
  </si>
  <si>
    <t>Цветной иллюстрированный журнал для всей семьи. Подробная телепрограмма. Информация о жизни звезд кино и шоу-бизнеса. Детский "Телевичок". Кроссворды, гороскоп, конкурсы.</t>
  </si>
  <si>
    <t>Телегид для всей семьи - самая удобная телепрограмма, новости из жизни звёзд, советы по ведению домашнего хозяйства, а также кроссворды и головоломки для взрослых и детей.</t>
  </si>
  <si>
    <t>Газета Балаковского муниципального района</t>
  </si>
  <si>
    <t>Общественно - политическая газета на татарском языке</t>
  </si>
  <si>
    <t>Общественно-политическая, частная информационная газета Белореченского района Краснодарского края</t>
  </si>
  <si>
    <t>Пакетная подписка на два издания: Борисоглебская районная газета "Борисоглебский вестник" и областная газета   "Воронежский курьер"</t>
  </si>
  <si>
    <t>Общественно-политическая газета Борисоглебского городского округа</t>
  </si>
  <si>
    <t>Общественно-политическая газета города Бугуруслана и Бугурусланского района Оренбургской области. Газета для всей семьи!</t>
  </si>
  <si>
    <t>Культурно-просветительский журнал для всей семьи. Освещает широкий круг вопросов образовательной, воспитательной и духовной тематики, пропагандирует идеи нравственности, здорового образа жизни, уважительного отношения к истории и культуре. На башкирском языке.</t>
  </si>
  <si>
    <t>Журнал выходит шесть раз в год, каждый выпуск посвящен какой-то одной актуальной теме, которая излагается с учетом самых современных научных данных и свежих нормативных документов.</t>
  </si>
  <si>
    <t>Пакетная подписка на два издания: Верхнехавская районная газета "Верхнехавские рубежи" и областная газета   "Воронежский курьер"</t>
  </si>
  <si>
    <t>Общественно-политическая газета Верхнехавского муниципального района</t>
  </si>
  <si>
    <t>Новости Закаменского района и Республики Бурятия</t>
  </si>
  <si>
    <t>Пакетная подписка на два издания: Павловская районная газета "Вести Придонья" и областная газета   "Воронежский курьер"</t>
  </si>
  <si>
    <t>Общественно-политическая газета Павловского муниципального района</t>
  </si>
  <si>
    <t>тв-программа
подворье
гороскоп
здоровье
история любви
азбука покупателя
егэ5+</t>
  </si>
  <si>
    <t>Пакетная подписка на два издания: Новохоперская районная газета "Вести" и областная газета   "Воронежский курьер"</t>
  </si>
  <si>
    <t>Общественно-политическая газета Новохопёрского муниципального района</t>
  </si>
  <si>
    <t>Журнал посвящен основным вопросам теории гражданского права России. В нем публикуются статьи, содержащие анализ и критику наиболее значимых проектов в сфере гражданского законодательства, материалы обсуждения законопроектов в экспертных советах.</t>
  </si>
  <si>
    <t>«Вестник гражданского процесса» - издание для юристов профессионалов. Журнал обращается на своих страницах к актуальным вопросам гражданского и арбитражного процесса, исполнительного и третейского производства и нотариата.</t>
  </si>
  <si>
    <t>Освещаются вопросы контроля природной среды, использования природных ресурсов, пищевых технологий.</t>
  </si>
  <si>
    <t>Общественно-политическая газета Беляевского района Оренбургской области. Газета для всей семьи!</t>
  </si>
  <si>
    <t>Законодательство и право. Юридические науки , Экономика. Статистика</t>
  </si>
  <si>
    <t>Журнал для бизнес-юристов. Дайджесты позиций Верховного Суда, анализ судебной практики, статьи лучших ученых и практиков. Главный редактор ― А.Г. Карапетов.</t>
  </si>
  <si>
    <t>Газета для всей семьи. Телепрограмма.</t>
  </si>
  <si>
    <t>Журнал содержит новостную и событийную информацию, обзорно-аналитические материалы по различным направлениям развития и эксплуатации российской и зарубежной авиационной и космической техники, интервью с ведущими ньюс-мейкерами в аэрокосмической области</t>
  </si>
  <si>
    <t>Полноцветный еженедельный выпуск для всей семьи. Журналистские расследования, события за неделю, интервью с популярными людьми, материалы по истории края. Здоровье, спорт. Афиша, сканворд, прогноз погоды.</t>
  </si>
  <si>
    <t>"Вопросы литературы" – старейшее литературно-критическое издание России (ВАК, РИНЦ, Scopus).</t>
  </si>
  <si>
    <t>специализация журнала историко-экономическая, экономическая теоретико-методологического и прикладного характера, образовательная</t>
  </si>
  <si>
    <t>Социология. Психология</t>
  </si>
  <si>
    <t>Законодательство и право. Юридические науки , Социальная защита населения. Проблемы инвалидов, Экономика. Статистика</t>
  </si>
  <si>
    <t>Пакетная подписка на два издания: Воробьевская районная газета "Восход" и областная газета   "Воронежский курьер"</t>
  </si>
  <si>
    <t>Общественно-политическая газета Воробьёвского муниципального района</t>
  </si>
  <si>
    <t>Общественно-политическая газета Домбаровского  района Оренбургской области. Газета для всей семьи!</t>
  </si>
  <si>
    <t>Журнал, который отвлечет ребенка от гаджетов! Удивительные факты, научные открытия, опыты и необычные головоломки</t>
  </si>
  <si>
    <t>Общественно-политическое издание Оршанского района Республики Марий Эл. Издается с 1932 года. Реклама менее 45 %.</t>
  </si>
  <si>
    <t>Краснобаковская районная газета</t>
  </si>
  <si>
    <t>Современные модели одежды, идеи для интерьера, схемы, мастер-классы, новые узоры</t>
  </si>
  <si>
    <t>Газета " Гагинские вести" существует на медиарынке с ноября 1930 года, распространяется на территории Гагинского района Нижегородской области</t>
  </si>
  <si>
    <t>Районная газета</t>
  </si>
  <si>
    <t>Освещение общественно-политической, экономической, социальной, культурной жизни г.о.Сызрани.</t>
  </si>
  <si>
    <t>Городские новости, общественно-политическая, социальная, культурная жизнь, очерки о людях, спорт, реклама.</t>
  </si>
  <si>
    <t>Первая газета города Новокуйбышевск. Издается с 1952 года. Информационно - аналитическое издание. Все законодательные акты.</t>
  </si>
  <si>
    <t>Общественно-политическая, культурно-просветительская, социально-экономическая, образовательная, реклама не более 40 %</t>
  </si>
  <si>
    <t>Газета профсоюз Кубани "Человек труда" выходит с мая 1990 года. Единственный печатный орган на Северном Кавказе, информирующий о развитии профсоюзного движения в регионе. Бесплатные юридические консультации, правовая защита человека труда и ветеранов, эксклюзивная информация о рабочем движении: все это - "Человек труда"!</t>
  </si>
  <si>
    <t>Общественно-политическая газета Гайского городского округа Оренбургской области. Газета для всей семьи!</t>
  </si>
  <si>
    <t>Общественно-политическая газета города Новотроицка Оренбургской области. Газета для всей семьи!</t>
  </si>
  <si>
    <t>Общественно-политическая газета Новосергиевского района Оренбургской области. Газета для всей семьи!</t>
  </si>
  <si>
    <t>Пакетная подписка на два издания: Рамонская районная газета "Голос Рамони" и областная газета   "Воронежский курьер"</t>
  </si>
  <si>
    <t>Общественно-политическая газета Рамонского муниципального района</t>
  </si>
  <si>
    <t>Ведущий научно-практический журнал в области горных наук, высшего горного образования и смежных наук. Выпускается в книжном формате в твёрдом переплёте. Включён в перечень ВАК. Индексируется в РИНЦ, Scopus.</t>
  </si>
  <si>
    <t>Общественно-политическая и деловая газета</t>
  </si>
  <si>
    <t>Особенности текущего положения российской экономической науки и результаты исследовательской деятельности российских и зарубежных ученых. Включен в Перечень ВАК</t>
  </si>
  <si>
    <t>Ваш личный астролог!</t>
  </si>
  <si>
    <t>Тематические выпуски по различным видам рукоделия с подробными мастер-классами.</t>
  </si>
  <si>
    <t>Общественно-политическая газета Пономаревского района Оренбургской области. Газета для всей семьи!</t>
  </si>
  <si>
    <t>Дилетант – это наш спутник и помощник в познании истории страны и мира. В журнале вы найдете ответы на загадки истории, инфографику и красочные иллюстрации, комиксы и кроссворды. Узнаете о новинках кино и литературы, об интересных играх и мероприятиях</t>
  </si>
  <si>
    <t>Научное издание. Публикуются результаты исследований российских и зарубежных ученных и аспирантов по социогуманитарным проблемам.</t>
  </si>
  <si>
    <t>Журнал для родителей, учителей, врачей, работников интернатных учреждений, органов опеки и попечительства, социальных служб. Рассказывает о положении детей, публикует новые законы о семье и детях.</t>
  </si>
  <si>
    <t>В журнале мониторинг изменений трудового законодательства и обзор новых нормативно-правовых актов.</t>
  </si>
  <si>
    <t>"Добрая Дорога Детства" - Всероссийская газета для детей, родителей и педагогов по обучению безопасному поведению на дорогах.
"STOP-газета" - газета для участников дорожного движения.</t>
  </si>
  <si>
    <t>Всероссийская газета для детей, родителей и педагогов по обучению безопасному поведению на дорогах</t>
  </si>
  <si>
    <t>Пакетная подписка на два издания: Верхнемамонская районная газета "Донская новь" и областная газета   "Воронежский курьер"</t>
  </si>
  <si>
    <t>Общественно-политическая газета Верхнемамонского муниципального района</t>
  </si>
  <si>
    <t>Журнал публикует информацию о новых разработках и современных технологиях, а также средствах их реализации для агропромышленного комплекса</t>
  </si>
  <si>
    <t>Животные. Растения, Научно-популярные издания</t>
  </si>
  <si>
    <t>Старейшее (с 1990 г.) популярное издание о собаках: породы, уход, воспитание. Для любителей и профессионалов.</t>
  </si>
  <si>
    <t>Пронзительные истории из жизни знаменитостей. Роковая любовь, трагедии в семье, предательства, смерть... Будет интересно!</t>
  </si>
  <si>
    <t>Журнал со статьями знаменитых авторов об истории, замечательных людях, искусстве для тех, кто любит и строит новую Россию. Прекрасно иллюстрирован - интересен всем поколениям и возрастам.</t>
  </si>
  <si>
    <t>Пакетная подписка на два издания: Россошанская районная газета "За изобилие" и областная газета   "Воронежский курьер"</t>
  </si>
  <si>
    <t>Общественно-политическая газета Россошанского муниципального района</t>
  </si>
  <si>
    <t>Законодательство и право. Юридические науки , Издания органов государственной власти, Отраслевые издания</t>
  </si>
  <si>
    <t>Журнал для всех юристов. Хроника правовых событий за месяц, интервью с лидерами мнений, глубокое погружение в современные правовые проблемы.</t>
  </si>
  <si>
    <t>Научно-практический журнал. Издается с 1934г. Публикуется: законодательство и его комментарий;  прокурорская, следственная, судебная практика, организационно-распорядительные документы Генеральной прокуратуры РФ.</t>
  </si>
  <si>
    <t>Известнейший юридический журнал. Выходит с 1996 года. Включен в перечень ВАК. Авторы журнала - самые авторитетные в России специалисты в области права: государственные чиновники, судьи, юристы, адвокаты.</t>
  </si>
  <si>
    <t>Республиканская газета на даргинском языке "Замана"</t>
  </si>
  <si>
    <t>Пакетная подписка на два издания: Таловская районная газета "Заря" и областная газета   "Воронежский курьер"</t>
  </si>
  <si>
    <t>Общественно-политическая газета Таловского муниципального района</t>
  </si>
  <si>
    <t>Общественно-политическая газета Октябрьского района Оренбургской области. Газета для всей семьи!</t>
  </si>
  <si>
    <t>Общественно-политическая газета Егорлыкского района Ростовской области</t>
  </si>
  <si>
    <t>Территория распространения Мясниковский район Ростовской области и город Ростов-на-Дону. Издатель - Редакция газеты "Заря"</t>
  </si>
  <si>
    <t>Информационно-методический журнал в области информационной безопасности, включен в перечень ВАК</t>
  </si>
  <si>
    <t>Пакетная подписка на два издания: Бобровская районная газета "Звезда" и областная газета   "Воронежский курьер"</t>
  </si>
  <si>
    <t>Общественно-политическая газета Бобровского муниципального района</t>
  </si>
  <si>
    <t>Общественно-политическая газета Александровского  района Оренбургской области. Газета для всей семьи!</t>
  </si>
  <si>
    <t>Газета Среднеахтубинского муниципального района Волгоградской области социально-экономической, культурной, общественно-политической направленности</t>
  </si>
  <si>
    <t>Удивительные истории из жизни звёзд, чьи имена стали легендами.</t>
  </si>
  <si>
    <t>Пакетная подписка на два издания: Грибановская районная газета "Знамя труда" и областная газета   "Воронежский курьер"</t>
  </si>
  <si>
    <t>Общественно-политическая газета Грибановского муниципального района</t>
  </si>
  <si>
    <t>Знамя Труда, р.п Дергачи</t>
  </si>
  <si>
    <t>Информационно-аналитическая газета Киясовского района Удмуртской Республики.</t>
  </si>
  <si>
    <t>Общественно-политическая газета Курманаевского района Оренбургской области. Газета для всей семьи!</t>
  </si>
  <si>
    <t>Общественно-политическое издание Мари-Турекского района, тираж 2850, территория распространения Республика Марий Эл</t>
  </si>
  <si>
    <t>Эффективные рецепты из монастырских рукописей, проверенная фитотерапия и рекомендации опытных врачей.</t>
  </si>
  <si>
    <t>Научное издание. Публикуются результаты исследований сотрудников, аспирантов, студентов ВУЗов и организаций России и зарубежных стран в области радиоэлектроники.</t>
  </si>
  <si>
    <t>Общественно-политическая газета. Освещает события в Удмуртской Республике  и Российской политике, экономике, бизнесе, финансах, культуре, образовании и спорте. Оперативное освещение региональных деловых новостей.</t>
  </si>
  <si>
    <t>Общественно-политическая газета Соль-Илецкого городского округа Оренбургской области. Газета для всей семьи!</t>
  </si>
  <si>
    <t>Информационно-методическое пособие на CD диске для специалистов. Методики, регламенты, типовые формы документов, практики, учебные материалы.</t>
  </si>
  <si>
    <t>Официальное опубликование (обнародование) муниципальных правовых актов или соглашений, заключенных между органами местного самоуправления.</t>
  </si>
  <si>
    <t>Общественно-политическая газета Котельниковского муниципального района Волгоградской области с нормативно-правовыми документами</t>
  </si>
  <si>
    <t>Общественно-политическая газета "Искра" Котельниковского муниципального района Волгоградской области издается с 20 декабря 1930 года. В газете освещаются жизнь района и области.</t>
  </si>
  <si>
    <t>Газета "К Вашим услугам" является общественно-политическим изданием Ростовской области.</t>
  </si>
  <si>
    <t>Законодательство и право. Юридические науки , Управление персоналом</t>
  </si>
  <si>
    <t>Пакетная подписка на два издания: Калачеевская районная газета "Калачеевские зори" и областная газета   "Воронежский курьер"</t>
  </si>
  <si>
    <t>Общественно-политическая газета Калачеевского муниципального района</t>
  </si>
  <si>
    <t>Газета на чувашском и русском языках, выходящая в Ульяновской области. Освещает общественно-политическую, культурную, бытовую, национальную темы, деятельность органов власти.</t>
  </si>
  <si>
    <t>Пакетная подписка на два издания: Кантемировская районная газета "Кантемировский вестник" и областная газета   "Воронежский курьер"</t>
  </si>
  <si>
    <t>Общественно-политическая газета Кантемировского муниципального района</t>
  </si>
  <si>
    <t>Пакетная подписка на два издания: Каширская районная газета "Каширские зори" и областная газета   "Воронежский курьер"</t>
  </si>
  <si>
    <t>Общественно-политическая газета Каширского муниципального района</t>
  </si>
  <si>
    <t>Единственное периодическое издание, освещающее все вопросы производства и использования комбикормов, премиксов и концентратов.</t>
  </si>
  <si>
    <t>Общественно-политическая газета Красногвардейского района Оренбургской области. Газета для всей семьи!</t>
  </si>
  <si>
    <t>Газета основана 27 апреля 1931 г. Учредители - администрация Киржачского района Владимирской области. Территория распространения город Киржач и Киржачский район.</t>
  </si>
  <si>
    <t>Информационная газета Шебекинского городского округа Белгородской области</t>
  </si>
  <si>
    <t>Общественно-политическая, социальная, культурная жизнь района и области.
Один раз в неделю - четверг.</t>
  </si>
  <si>
    <t>Газета «Крестьянская Русь» — крупнейший сельскохозяйственный еженедельник России. Издаётся с 1991 года. Основные события политической, экономической и общественной жизни России, письма читателей, юридические консультации, советы садоводам, огородникам и домохозяйкам, медицина, программа ТВ, жизнь звёзд, сканворд.</t>
  </si>
  <si>
    <t>Республиканская газета на лезгинском языке "Лезги газет"</t>
  </si>
  <si>
    <t>Пакетная подписка на два издания: Нижнедевицкая районная газета "Ленинский завет" и областная газета   "Воронежский курьер"</t>
  </si>
  <si>
    <t>Общественно-политическая газета Нижнедевицкого муниципального района</t>
  </si>
  <si>
    <t>Здравоохранение. Медицина, Отраслевые издания</t>
  </si>
  <si>
    <t>Агропромышленный комплекс, Машиностроение, Сельское, водное, лесное хозяйство</t>
  </si>
  <si>
    <t>Пакетная подписка на два издания: Лискинская  районная газета "Лискинские известия" и областная газета "Воронежский курьер"</t>
  </si>
  <si>
    <t>Общественно-политическая газета Лискинского муниципального района</t>
  </si>
  <si>
    <t>Общественно-политическая газета. Издается с 11 апреля 1918 года. Распространяется в г. Луге и Лужском районе.</t>
  </si>
  <si>
    <t>Информационно - политическая газета Милютинского района Ростовской области</t>
  </si>
  <si>
    <t>«Мәгариф» татар мәктәпләре, гимназияләре, лицейлары өчен алдынгы тәҗрибә уртаклашуда мөнбәр ролен үти
«Магариф» активно участвует в формировании передовой педагогической мысли, освещении актуальных вопросов образовательного и воспитательного процесса</t>
  </si>
  <si>
    <t>Общественно-политическая газета Мартыновского района Ростовской области</t>
  </si>
  <si>
    <t>Еженедельная районная газета, охватывающая в своей тематике новости районного областного значения,  в публикациях рассказывает о земляках и событиях, происходящих на территории Маслянинского района.</t>
  </si>
  <si>
    <t>Общественно-политическая газета Ташлинского района Оренбургской области. Газета для всей семьи!</t>
  </si>
  <si>
    <t>Публикация научных работ медицинских, образовательных и научно-исследовательских учреждений, работающих в области медико-биологических специальностей</t>
  </si>
  <si>
    <t>Общественно-политическая газета города Медногорска Оренбургской области. Газета для всей семьи!</t>
  </si>
  <si>
    <t>Международный опыт системы бухгалтерского учета, проблемы перехода российской системы бухгалтерского учета на международные стандарты учета и отчетности. Включен в Перечень ВАК</t>
  </si>
  <si>
    <t>Распространяется на территории Мечетлинского р-на на русском и башкирском языках. Основную часть объема издания составляют материалы общественно-политического, образовательного, экономического и культурного характера</t>
  </si>
  <si>
    <t>Международный научный журнал
ПИ № ФС77-49955</t>
  </si>
  <si>
    <t>Ежемесячная краевая газета занимается вопросами патриотического, нравственного воспитания подрастающего поколения, рассматриваются возможности воспитания взрослости у подростков. Есть страничка "Малышок" для детей дошкольного и младшего школьного возраста.</t>
  </si>
  <si>
    <t>Военное дело. Силовые структуры, Научные, научно-технические издания, Научно-популярные издания</t>
  </si>
  <si>
    <t>Московский комсомолец - популярная российская газета. Выходит во всех крупных городах России. Ежедневно обновляемые статьи, обзоры, комментарии. Собственная лента новостей. Выходит с 11 декабря 1919 г. Распространяется по всей России, в ближнем зарубежье, в Европе и Америке.</t>
  </si>
  <si>
    <t>Музыкальное воспитание детей: методика, новый репертуар.</t>
  </si>
  <si>
    <t>Тематика: общественно-политическое издание
Издается с 28 октября 1939 года
Периодичность: один раз в неделю, четверг
Объем: 16 полос
Цветность: первая и последняя полосы в цвете, 4,5,12,13 - в цвете, остальные - ч/б
Тираж: 3000 экз., тенденция к увеличению
Формат: А3</t>
  </si>
  <si>
    <t>Общественно-политическая газета Шарлыкского района Оренбургской области. Газета для всей семьи!</t>
  </si>
  <si>
    <t>«Надежда» – газета Всероссийского общества инвалидов, выходит раз в месяц. Публикует материалы, отражающие жизнь людей с инвалидностью.</t>
  </si>
  <si>
    <t>Журнал для бухгалтера и налогового юриста. Размещаются материалы о конкретных ситуациях в налогообложении, гражданском, трудовом праве, в бухгалтерском учете, о новом в законодательстве и о многом другом. 
Есть рубрики "Тема номера", "Налоговый контроль", "Защита налогоплательщика" и др.</t>
  </si>
  <si>
    <t>Специализированный журнал . Единственное в области издание по бухгалтерскому учету и налогам. Объединяет всю информацию о порядке расчета федеральных налогов региона.</t>
  </si>
  <si>
    <t>Пакетная подписка на два издания: Хохольская районная газета "Народное слово" и областная газета   "Воронежский курьер"</t>
  </si>
  <si>
    <t>Общественно-политическая газета Хохольского муниципального района</t>
  </si>
  <si>
    <t>Новинки популярной серии: познавательные книги об истории и культуре нашей страны и сказки для детей от 5 до 10 лет.</t>
  </si>
  <si>
    <t>Рецензируемый научный журнал</t>
  </si>
  <si>
    <t>Журнал охватывает широкий спектр вопросов, связанных с обеспечением национальной безопасности России.</t>
  </si>
  <si>
    <t>Актуальные проблемы национальных интересов и национальной безопасности России и регионов в различных сферах экономики, политики, науки, техники и технологии. Включен в Перечень ВАК</t>
  </si>
  <si>
    <t>Еженедельное информационное городское издание</t>
  </si>
  <si>
    <t>Пакетная подписка на два издания: Панинская районная газета "Наш край" и областная газета   "Воронежский курьер"</t>
  </si>
  <si>
    <t>Общественно-политическая газета Панинского муниципального района</t>
  </si>
  <si>
    <t>Газета освещает общественную, политическую, социально-экономическую жизнь Бессоновского района Пензенской области. Выходит в черно-белом и цветном исполнении 1 раз в неделю по пятницам на 8 полосах формата А3.</t>
  </si>
  <si>
    <t>Ежемесячный официальный орган Всероссийского общества слепых журнал «Наша жизнь». На его страницах отражается повседневная жизнь и деятельность Всероссийского общества слепых.</t>
  </si>
  <si>
    <t>Газета Пряжинского национального муниципального района Республики Карелия ( публикация информационных материалов, общественно-политических, образовательных, экономических , культурных материалов).</t>
  </si>
  <si>
    <t>Литературно-художественный и общественно-просветительский журнал, пропагандирующий лучшие традиции современной отечественной литературы. Проза и поэзия, актуальная публицистика. История России. Издается с 2003 года.</t>
  </si>
  <si>
    <t>Неизвестные страницы истории СССР - войны, экономика, наука, искусство, и, в первую очередь, - люди.</t>
  </si>
  <si>
    <t>Общественно-политическая газета. Сочетание новостной и аналитической информации с материалами на самые разные темы: образование, здоровье, спорт, культура, садоводство. Практические советы специалистов, сканворд, удобная телепрограмма.</t>
  </si>
  <si>
    <t>Освещает работу органов исполнительной власти, различных аспектов социально-экономической, общественно-политической и культурной жизни района, а также другие вопросы, интересующие читателей газеты.</t>
  </si>
  <si>
    <t>Общественно-политическая газета Матвеевского района Оренбургской области. Газета для всей семьи!</t>
  </si>
  <si>
    <t>Общественно-политическая газета Новоорского района Оренбургской области. Газета для всей семьи!</t>
  </si>
  <si>
    <t>Днём рождения общественно-политической газеты «Новоторжский вестник» считается 27 апреля 1917 г. Все эти годы газета ведёт летопись истории земли новоторжской, пишет о жизни города и района, помогает ориентироваться в быстро меняющихся событиях.</t>
  </si>
  <si>
    <t>Пакетная подписка на два издания: Новоусманская районная газета "Новоусманская нива" и областная газета   "Воронежский курьер"</t>
  </si>
  <si>
    <t>Общественно-политическая газета Новоусманского муниципального района</t>
  </si>
  <si>
    <t>Общественно-политическая газета Кувандыкского городского округа Оренбургской области. Газета для всей семьи!</t>
  </si>
  <si>
    <t>Обзор изменений законодательства по охране труда. Федеральные законы, приказы, постановления.</t>
  </si>
  <si>
    <t>Научно-популярный методический журнал для педагогов дошкольного образования. Приложение - книга.</t>
  </si>
  <si>
    <t>Научно-популярный и методический журнал для педагогов, управленцев, методистов, родителей. Публикует опыт работы педагогов дошкольных учреждений.</t>
  </si>
  <si>
    <t>Информационная, общественно-политическая газета Крутихинского района. Издаётся с 1944 года</t>
  </si>
  <si>
    <t>Пакетная подписка на два издания: Ольховатская районная газета "Ольховатский вестник" и областная газета   "Воронежский курьер"</t>
  </si>
  <si>
    <t>Общественно-политическая газета Ольховатского муниципального района</t>
  </si>
  <si>
    <t>Общественно-политическая газета города Орска Оренбургской области. Газета для всей семьи!</t>
  </si>
  <si>
    <t>Пакетная подписка на два издания: Острогожская районная газета "Острогожская жизнь" и областная газета   "Воронежский курьер"</t>
  </si>
  <si>
    <t>Общественно-политическая газета Острогожского муниципального района</t>
  </si>
  <si>
    <t>Журнал о дикой природе, сохранении животного мира, правилах охоты, рыбалке.</t>
  </si>
  <si>
    <t>Общественно-политическая жизнь, социально-экономические проблемы района, новости, деятельность органов власти, реклама в соответствии с законодательством РФ о рекламе.</t>
  </si>
  <si>
    <t>Формат А4 на 8-ми полосах цвет ч/б.</t>
  </si>
  <si>
    <t>Газета "Победа" с приложениями.
Официальная информация для организаций и юридических лиц</t>
  </si>
  <si>
    <t>Пакетная подписка на два издания: Подгоренская районная газета "Подгоренец" и областная газета   "Воронежский курьер"</t>
  </si>
  <si>
    <t>Общественно-политическая газета Подгоренского муниципального района</t>
  </si>
  <si>
    <t>Газета Коммунистической партии Российской Федерации. Издается с 5 мая 1912 года.</t>
  </si>
  <si>
    <t>Официальное издание Екатеринбургской епархии РПЦ.</t>
  </si>
  <si>
    <t>Православная народная газета. Издается с 1993 года. Издание одобрено синодальным информационным отделом Русской Православной Церкви.</t>
  </si>
  <si>
    <t>Общественно-политическая газета Неклиновского района Ростовской области</t>
  </si>
  <si>
    <t>Пакетная подписка на два издания: Бутурлиновская районная газета "Призыв" и областная газета   "Воронежский курьер"</t>
  </si>
  <si>
    <t>Общественно-политическая газета Бутурлиновского муниципального района</t>
  </si>
  <si>
    <t>Общественно-политическая газета Грачевского района Оренбургской области. Газета для всей семьи!</t>
  </si>
  <si>
    <t>Общественно-политическая газета поселка Палех и Палехского района.</t>
  </si>
  <si>
    <t>Неразгаданные тайны, магия, пророчества экстрасенсов и великих оракулов, заговоры, обряды</t>
  </si>
  <si>
    <t>Самый массовый журнал для садоводов и огородников с приложением по дачной кулинарии</t>
  </si>
  <si>
    <t>Самый массовый журнал для садоводов и огородников с приложениями по цветам и дачной кулинарии</t>
  </si>
  <si>
    <t>Самый массовый журнал для садоводов и огородников  с приложением по цветам</t>
  </si>
  <si>
    <t>Общественно-политическая газета Поворинского муниципального района</t>
  </si>
  <si>
    <t>Пакетная подписка на два издания: Поворинская районная газета "Прихопёрье" и областная газета   "Воронежский курьер"</t>
  </si>
  <si>
    <t>Общественно-политическая газета Первомайского района Оренбургской области. Газета для всей семьи!</t>
  </si>
  <si>
    <t>Входит в Перечень ВАК</t>
  </si>
  <si>
    <t>Анализируются проблемы социально-экономического развития России, варианты текущих, среднесрочных и долгосрочных прогнозов по секторам экономики. Переводится и распространяется за рубежом.</t>
  </si>
  <si>
    <t>Информатика. Программирование</t>
  </si>
  <si>
    <t>Общественно-политическая газета Тюльганского района Оренбургской области. Газета для всей семьи!</t>
  </si>
  <si>
    <t>Общественно-политическая газета Саракташского района Оренбургской области. Газета для всей семьи!</t>
  </si>
  <si>
    <t>Выходит с 1921 г. Научно-популярный журнал о технологиях содержания и разведения пчел, их болезнях, конструкциях ульев, медоносных и лекарственных растениях, продуктах пчеловодства в медицине.</t>
  </si>
  <si>
    <t>Городская массовая газета, освещает жизнь города. Всегда в газете: ТВ программа, реклама, приложение "Нарасхват" 6 полос с частными объявлениями. Выходит 1 раз в неделю по средам.</t>
  </si>
  <si>
    <t>Общественно-политическое издание, в котором отражена жизнь района, главные события в стране. Публикуются развлекательные и познавательные материалы.</t>
  </si>
  <si>
    <t>Общественно-политическая газета "Рассвет" издается с 1931 года, распространяется на территории Ремонтненского района Ростовской области, имеет устойчивую аудиторию читателей.</t>
  </si>
  <si>
    <t>Проблемы развития регионов, отраслей и производств; экология и природопользование; экономическая безопасность регионов; социальные вопросы, образование, культура, здравоохранение. Включен в Перечень ВАК.</t>
  </si>
  <si>
    <t>Общественно-политическая газета Репьёвского муниципального района</t>
  </si>
  <si>
    <t>Пакетная подписка на два издания: Репьёвская районная газета "Репьёвские вести" и областная газета   "Воронежский курьер"</t>
  </si>
  <si>
    <t>Общественно-политическая газета Ивнянского района. Экономика, общество, культура, здоровье, реклама, объявления. В каждом номере телепрограмма.</t>
  </si>
  <si>
    <t>Пакетная подписка на два издания: Петропавловская районная газета "Родное Придонье" и областная газета   "Воронежский курьер"</t>
  </si>
  <si>
    <t>Общественно-политическая газета Петропавловского муниципального района</t>
  </si>
  <si>
    <t>Общественно-политическая газета Асекеевского района Оренбургской области. Газета для всей семьи!</t>
  </si>
  <si>
    <t>Информация о деятельности охотничьих обществ, охране животного и растительного мира, оружии, истории.</t>
  </si>
  <si>
    <t>Общественно-политическая газета города Бузулука и Бузулукского района Оренбургской области. Газета для всей семьи!</t>
  </si>
  <si>
    <t>Агропромышленный комплекс, Здравоохранение. Медицина</t>
  </si>
  <si>
    <t>Республиканская общественно - политическая газета</t>
  </si>
  <si>
    <t>Пакетная подписка на два издания: Терновская районная газета "Савальские зори" и областная газета   "Воронежский курьер"</t>
  </si>
  <si>
    <t>Общественно-политическая газета Терновского муниципального района</t>
  </si>
  <si>
    <t>Общественно-политическая газета Сакмарского района Оренбургской области. Газета для всей семьи!</t>
  </si>
  <si>
    <t>Издаётся с 1997 года. Более 150 уникальных заданий - различные виды кроссвордов, логические и математические задания, головоломки, японские рисунки, судоку, какуро, суридза, анаграммы, лабиринты, загадки в комиксах и многое другое.</t>
  </si>
  <si>
    <t>Татарское национально-культурное и духовно-просветительское издание. Выпускается на татарском и русском языках.</t>
  </si>
  <si>
    <t>Для садоводов, огородников.</t>
  </si>
  <si>
    <t>Газета Мамонтовского района Алтайского края</t>
  </si>
  <si>
    <t>Пакетная подписка на два издания: Каменская районная газета "Светлый путь" и областная газета   "Воронежский курьер"</t>
  </si>
  <si>
    <t>Общественно-политическая газета Каменского муниципального района</t>
  </si>
  <si>
    <t>Общественно-политическая газета Переволоцкого района Оренбургской области. Газета для всей семьи!</t>
  </si>
  <si>
    <t>Российский общественно-политический еженедельник</t>
  </si>
  <si>
    <t>Общественно-политическая газета Северного района Оренбургской области. Газета для всей семьи!</t>
  </si>
  <si>
    <t>Общественно-политическая газета, реклама в соответствии с законодательством РФ о рекламе. Периодичность 3 раза в неделю: вторник, четверг, суббота.</t>
  </si>
  <si>
    <t>Пакетная подписка на два издания: Богучарская районная газета "Сельская новь" и областная газета   "Воронежский курьер"</t>
  </si>
  <si>
    <t>Общественно-политическая газета Богучарского муниципального района</t>
  </si>
  <si>
    <t>Общественно-политическая газета Оренбургского района Оренбургской области. Газета для всей семьи! Комплект из двух выпусков - "толстушка" и "официально" (субботний номер).</t>
  </si>
  <si>
    <t>Общественно-политическая газета Оренбургского района Оренбургской области. Газета для всей семьи!</t>
  </si>
  <si>
    <t>газета для широкого круга читателей, рассказывающая о жизни Тогульского района с телепрограммой</t>
  </si>
  <si>
    <t>Общественно-политическая газета для широкого круга читателей, рассказывающая о политике, экономике, светской жизни.</t>
  </si>
  <si>
    <t>Агропромышленный комплекс, Машиностроение, Транспорт</t>
  </si>
  <si>
    <t>Пакетная подписка на два издания: Семилукская районная газета "Семилукская жизнь" и областная газета   "Воронежский курьер"</t>
  </si>
  <si>
    <t>Общественно-политическая газета Семилукского муниципального района</t>
  </si>
  <si>
    <t>Всероссийский литературный журнал. Выходит в Новосибирске с 1922 года.</t>
  </si>
  <si>
    <t>Сканворды, головоломки, ребусы для современных детей. Конкурсы и подарки от любимых мультгероев</t>
  </si>
  <si>
    <t>Общественно-политическая газета. Издаётся с 1 июля 1956 года.</t>
  </si>
  <si>
    <t>Общественно-политическая газета Сорочинского городского округа Оренбургской области. Газета для всей семьи!</t>
  </si>
  <si>
    <t>Журнал включен в Перечень ВАК.</t>
  </si>
  <si>
    <t>Основная тема - детская безопасность.</t>
  </si>
  <si>
    <t>В этом комплекте собрано все для специалиста кадровой службы.</t>
  </si>
  <si>
    <t>Первый журнал для специалистов кадровой службы. Готовые практические решения от ведущих экспертов, специалистов ГИТ, Роструда, Минтруда, Госдумы.</t>
  </si>
  <si>
    <t>В этом комплекте собрано все для специалиста по охране труда.</t>
  </si>
  <si>
    <t>Практические разъяснения по охране труда от ведущих экспертов Минтруда и Роструда.</t>
  </si>
  <si>
    <t>Практические разъяснения по охране труда. Полная правовая база.</t>
  </si>
  <si>
    <t>Практические разъяснения по охране труда. Ответы на вопросы по охране труда.</t>
  </si>
  <si>
    <t>Общественно-политическая газета Кваркенского района Оренбургской области. Газета для всей семьи!</t>
  </si>
  <si>
    <t>Газета Орловского района Ростовской области.</t>
  </si>
  <si>
    <t>Общественно-политическая газета Акбулакского района Оренбургской области. Газета для всей семьи!</t>
  </si>
  <si>
    <t>Общественно-политическая газета Светлинского района Оренбургской области. Газета для всей семьи!</t>
  </si>
  <si>
    <t>Районная газета "Суоярвский вестник" выходит с 1940 года. На страницах издания рассказывается о значимых событиях района, республики, страны, об экономике, культуре, образовании, здравоохранении, о людях района и т. д.</t>
  </si>
  <si>
    <t>Главные события Пензенского района. ТВ-программа.</t>
  </si>
  <si>
    <t>Женский журнал на татарском языке: актуальное, семья, культура, дом</t>
  </si>
  <si>
    <t>Все тайны мира в одной газете!</t>
  </si>
  <si>
    <t>Фантастические открытия, прошлое, настоящее и будущее нашей планеты и других миров. Чудеса современной науки и техники.</t>
  </si>
  <si>
    <t>Сборник врачебных советов: консультации, советы и рекомендации врачей, опыт читателей</t>
  </si>
  <si>
    <t>Телегид для семейного чтения. Подробная телепрограмма с анонсами фильмов и передач. Сенсации, скандалы, советы и развлечения. Кроссворды, гороскоп, конкурсы с ценными призами.</t>
  </si>
  <si>
    <t>Ваш семейный телегид. Самая подробная, удобная телевизионная сетка. Секреты звёзд телеэкрана, обсуждение телепремьер.  Представлены все каналы ТВ.</t>
  </si>
  <si>
    <t>ТОиР оборудования и инженерных систем на производстве</t>
  </si>
  <si>
    <t>Общественно-политическая газета Конышевского района Курской области. Издается с 1 сентября 1931 г. «Трибуна» рассказывает о работе трудовых коллективов, пишет о сельских жителях, оповещает о ходе реализации приоритетных национальных проектов.</t>
  </si>
  <si>
    <t>Газета «Труд» рассказывает о событиях и людях Малосердобинского района Пензенской области, публикует материалы общественно- политической, научной, образовательной, экономической и культурной тематики.</t>
  </si>
  <si>
    <t>Исследования в области автомобиле- и двигателестроения.</t>
  </si>
  <si>
    <t>Массовая газета</t>
  </si>
  <si>
    <t>Общественно-политическая газета, рассказывает о жизни и людях Хоринского района Республики Бурятия, публикует материалы на русском и бурятском языках, является официальным изданием администрации муниципального образования "Хоринский район". Распространяется на территории Хоринского района и Республики Бурятия.</t>
  </si>
  <si>
    <t>Общественно-политическая газета Илекского района Оренбургской области. Газета для всей семьи!</t>
  </si>
  <si>
    <t>Последние достижения в области создания лекарств, рекомендации специалистов по диагностике и лечению заболеваний, результаты клинических исследований, безопасность применения лекарственных препаратов.</t>
  </si>
  <si>
    <t>Актуальные вопросы макро- и микроэкономики,методология и содержание банковской и финансовой аналитики, мониторинг и прогнозирование экономического потенциала. Включен в Перечень ВАК.</t>
  </si>
  <si>
    <t>Специфика и проблемы развития финансово-кредитной системы, особенности развития государственных и муниципальных финансов,  проблемы денежно-кредитной политики, рынка ценных бумаг и инвестиционных процессов в экономике. Включен в Перечень ВАК.</t>
  </si>
  <si>
    <t>Журнал выходит на двух языках – русском и английском. В издании рассматриваются основные направления развития науки и передового опыта в области карантина и защиты растений, публикуется важная информация о новых методах и средствах, применяемых как в России, так и за рубежом, а также о фитосанитарном состоянии территории Российской Федерации.</t>
  </si>
  <si>
    <t>Журнал рассказывает о православии современным языком, отвечает на самые "больные" и неудобные вопросы о вере и церковной жизни. Также вы найдете статьи о святых, истории, христианском смысле известных произведений искусства и литературы.</t>
  </si>
  <si>
    <t>Газета-помощница для всей семьи. Здоровье, народные рецепты и советы врачей; все о саде, огороде, цветнике; кулинарные рецепты; советы юриста, ветеринара; рыбалка, охота, ремонт и строительство, гороскоп, сканворд, лунный календарь, телепрограмма</t>
  </si>
  <si>
    <t>Общественно-политическая газета Адамовского района Оренбургской области. Газета для всей семьи!</t>
  </si>
  <si>
    <t>Областная православная духовно-просветительская газета "Церковный перезвон".</t>
  </si>
  <si>
    <t>Газета "Шернур вел" является общественно-политической, образовательной, экономической, культурной и спортивной, 15% реклама. Существует на медиарынке более 85 лет (с октября 1930 года) Выпускаются ежеквартальные тематические страницы и рубрики для разных категорий читателей.</t>
  </si>
  <si>
    <t>Освещение теоретических вопросов и практических проблем, возникающих в процессе экономического анализа проектных решений, инвестиционной, финансово-хозяйственной деятельности. Включен в Перечень ВАК.</t>
  </si>
  <si>
    <t>Медицинское научно-практическое издание, ориентированное на широкий круг специалистов - эпидемиологов, инфекционистов, педиатров, терапевтов, участковых, семейных врачей, научных работников, преподавателей ВУЗов.</t>
  </si>
  <si>
    <t>Пакетная подписка на два издания: Эртильская районная газета "Эртильские новости" и областная газета   "Воронежский курьер"</t>
  </si>
  <si>
    <t>Общественно-политическая газета Эртильского муниципального района</t>
  </si>
  <si>
    <t>Ежемесячный журнал по изобразительному искусству для детей старшего возраста и юношества</t>
  </si>
  <si>
    <t>Законодательство и право. Юридические науки , Просвещение. Образование. Педагогика, Управление персоналом</t>
  </si>
  <si>
    <t>Универсальный комплект из 5 книг для малышей 3-4 лет. В комплект входят: 2 книжки с загадками и стихами, 1 книжка-раскраска, 1 сказка, 1 книжка с героями отечественной и мировой классики, как с цветными так и ч/б иллюстрациями. Возможная повторяемость наименований книг в комплекте через 2,5 года.</t>
  </si>
  <si>
    <t>Универсальный комплект из 5 книг для малышей 5-6 лет. В комплект входят: 1 книжка-раскраска, 2 книжки отечественных детских поэтов, 1 книжка с популярной сказкой, 1 книжка с произведениями классической литературы, все книжки с цветными или ч/б иллюстрациями. Возможная повторяемость наименований книг в комплекте через 2,5 года.</t>
  </si>
  <si>
    <t>Общественно-политическая газета Ясненского городского округа Оренбургской области. Газета для всей семьи!</t>
  </si>
  <si>
    <t>ПИ247</t>
  </si>
  <si>
    <t>ПИ781</t>
  </si>
  <si>
    <t>ПИ544</t>
  </si>
  <si>
    <t>ПИ484</t>
  </si>
  <si>
    <t>ПИ546</t>
  </si>
  <si>
    <t>ПИ949</t>
  </si>
  <si>
    <t>П7461</t>
  </si>
  <si>
    <t>ПИ540</t>
  </si>
  <si>
    <t>ПО058</t>
  </si>
  <si>
    <t>ПП744</t>
  </si>
  <si>
    <t>15 в полугодие</t>
  </si>
  <si>
    <t>48 в полугодие</t>
  </si>
  <si>
    <t>Саратовская область / Духовницкий</t>
  </si>
  <si>
    <t>Ярославская область / Большесельский</t>
  </si>
  <si>
    <t>Ростовская область / Пролетарский</t>
  </si>
  <si>
    <t>Ростовская область / Веселовский</t>
  </si>
  <si>
    <t>Оренбургская область / Оренбургский</t>
  </si>
  <si>
    <t>Волгоградская область / Фроловский р-н</t>
  </si>
  <si>
    <t>Ростовская область / Константиновский</t>
  </si>
  <si>
    <t>Саратовская область / Хвалынский</t>
  </si>
  <si>
    <t>Саратовская область / Самойловский</t>
  </si>
  <si>
    <t>Ставропольский край / Предгорный район</t>
  </si>
  <si>
    <t>Волгоградская область / Нехаевский р-н</t>
  </si>
  <si>
    <t>Саратовская область / Ртищевский</t>
  </si>
  <si>
    <t>Волгоградская область / Михайловский р-н</t>
  </si>
  <si>
    <t>Респ. Саха (Якутия) / Оймяконский р-н</t>
  </si>
  <si>
    <t>Оренбургская область / Абдулинский</t>
  </si>
  <si>
    <t>Чувашская pесп. / Батыревский район, Чувашская pесп. / г. Чебоксары</t>
  </si>
  <si>
    <t>Краснодарский край / Крыловский район</t>
  </si>
  <si>
    <t>Новгородская область / Демянский</t>
  </si>
  <si>
    <t>Самарская область / Челно-Вершины</t>
  </si>
  <si>
    <t>Ивановская область / Заволжский</t>
  </si>
  <si>
    <t>Оренбургская область / Сорочинский</t>
  </si>
  <si>
    <t>Ставропольский край / Новоселицкий район</t>
  </si>
  <si>
    <t>Брянская область / Климово</t>
  </si>
  <si>
    <t>Кушнаренковский район</t>
  </si>
  <si>
    <t>Республика Башкортостан/Аургазинский р-н</t>
  </si>
  <si>
    <t>Республика Татарстан / Агрызский район</t>
  </si>
  <si>
    <t>Иркутская область/Аларский район</t>
  </si>
  <si>
    <t>Чувашская pесп. / Алатырский район, Чувашская pесп. / Чебоксарский район, Чувашская pесп. / Шумерлинский район, Чувашская pесп. / Яльчикский район, Чувашская pесп. / г. Чебоксары</t>
  </si>
  <si>
    <t>Республика Саха (Якутия) / Алданский</t>
  </si>
  <si>
    <t>Рязанская область / Александро-Невский район</t>
  </si>
  <si>
    <t>Ставропольский край / Александровский район</t>
  </si>
  <si>
    <t>Республика Саха (Якутия) / Амгинский улус</t>
  </si>
  <si>
    <t>Краснодарский край / Анапский район</t>
  </si>
  <si>
    <t>Красноярский край / Богучанский район</t>
  </si>
  <si>
    <t>Аннинский</t>
  </si>
  <si>
    <t>Алтайский край / Смоленский</t>
  </si>
  <si>
    <t>Алтайский край / Бийский район, Алтайский край / город Бийск</t>
  </si>
  <si>
    <t>Краснодарский край / Апшеронский район</t>
  </si>
  <si>
    <t>Кировская область / Арбажский район</t>
  </si>
  <si>
    <t>Нижегородская область / Арзамасский</t>
  </si>
  <si>
    <t>Краснодарский край / Отрадненский район, Краснодарский край / Курганинский район, Краснодарский край / Новокубанский район, Краснодарский край / Успенский район, Краснодарский край / Лабинский район, Краснодарский край / Мостовской район, Краснодарский край / г. Армавир</t>
  </si>
  <si>
    <t>Саратовская область / Аткарский</t>
  </si>
  <si>
    <t>Новосибирская область / Город Обь</t>
  </si>
  <si>
    <t>Республика Бурятия / Кабанский</t>
  </si>
  <si>
    <t>Республика Бурятия / Северобайкальский</t>
  </si>
  <si>
    <t>Саратовская область / г.Балаково-Балаковский район</t>
  </si>
  <si>
    <t>Новосибирская область / Барабинский р-н</t>
  </si>
  <si>
    <t>Республика Бурятия / Баргузинский район</t>
  </si>
  <si>
    <t>Ульяновская область / Барышский район</t>
  </si>
  <si>
    <t>Ростовская область / Батайск</t>
  </si>
  <si>
    <t>Новгородская область / Батецкий</t>
  </si>
  <si>
    <t>Пензенская область/ Башмаковский район</t>
  </si>
  <si>
    <t>Пензенская область/Бековский район, Пензенская область/Тамалинский район, Пензенская область/Сердобский район</t>
  </si>
  <si>
    <t>Республика Башкортостан / Белебеевский</t>
  </si>
  <si>
    <t>Курская область/Беловский район</t>
  </si>
  <si>
    <t>Кемеровская область/Беловский район</t>
  </si>
  <si>
    <t>Респ. Карелия / Беломорский</t>
  </si>
  <si>
    <t>Республика Башкортостан / Белорецкий</t>
  </si>
  <si>
    <t>Краснодарский край / Белореченский район</t>
  </si>
  <si>
    <t>Новосибирская область / Город Бердск</t>
  </si>
  <si>
    <t>Самарская область / Сызрань</t>
  </si>
  <si>
    <t>Республика Бурятия / Бичурский</t>
  </si>
  <si>
    <t>Ставропольский край / Благодарненский район</t>
  </si>
  <si>
    <t>Кировская область / Богородский район</t>
  </si>
  <si>
    <t>Нижегородская область / Большеболдинский</t>
  </si>
  <si>
    <t>Борисоглебский</t>
  </si>
  <si>
    <t>Красноярский край / г. Бородино</t>
  </si>
  <si>
    <t>Волгоградская область / Калачевский р-н</t>
  </si>
  <si>
    <t>Нижегородская область / Сеченовский</t>
  </si>
  <si>
    <t>Оренбургская область / Бугурусланский</t>
  </si>
  <si>
    <t>Воронежская область / Бутурлиновский</t>
  </si>
  <si>
    <t>Нижегородская область / Бутурлинский</t>
  </si>
  <si>
    <t>Краснодарский край / Гулькевичский район</t>
  </si>
  <si>
    <t>Томская область / Кедровый район</t>
  </si>
  <si>
    <t>Липецкая область / Елецкий район</t>
  </si>
  <si>
    <t>Белгородская область / Валуйский</t>
  </si>
  <si>
    <t>Псковская область / Великолукский район</t>
  </si>
  <si>
    <t>Псковская область / Великие Луки</t>
  </si>
  <si>
    <t>Пермский край/Верещагинский район</t>
  </si>
  <si>
    <t>Пермский край/Ординский</t>
  </si>
  <si>
    <t>Брянская область / Комаричи</t>
  </si>
  <si>
    <t>Верхнехавский</t>
  </si>
  <si>
    <t>Вологодская область / Верховажье</t>
  </si>
  <si>
    <t>Кировская область / Верхошижемский район</t>
  </si>
  <si>
    <t>Верхоянский / Саха(Якутия)</t>
  </si>
  <si>
    <t>Республика Бурятия / Закаменский</t>
  </si>
  <si>
    <t>Воронежская область / Павловский</t>
  </si>
  <si>
    <t>Кировская область / Советский район, Кировская область / Лебяжский район, Кировская область / Пижанский район</t>
  </si>
  <si>
    <t>Ростовская область / Чертковский</t>
  </si>
  <si>
    <t>Приморский край/Партизанский район</t>
  </si>
  <si>
    <t>Курская область/Касторенский район</t>
  </si>
  <si>
    <t>Приморский край / Пограничный</t>
  </si>
  <si>
    <t>Ставропольский край / Буденновский район</t>
  </si>
  <si>
    <t>Иркутская область/Зиминский район</t>
  </si>
  <si>
    <t>Саратовская область / Базарно-Карабулакский</t>
  </si>
  <si>
    <t>Кировская область / Немский район</t>
  </si>
  <si>
    <t>Оренбургская область / Саракташский</t>
  </si>
  <si>
    <t>Тамбовская область/Первомайский</t>
  </si>
  <si>
    <t>Пензенская область/Спасский район, Пензенская область/Наровчатский район, Пензенская область/Нижнеломовский район</t>
  </si>
  <si>
    <t>Волгоградская область / Новониколаевский</t>
  </si>
  <si>
    <t>Брянская область / Брасово</t>
  </si>
  <si>
    <t>Ульяновская область / Вешкаймский район</t>
  </si>
  <si>
    <t>Красноярский край / г. Минусинск, Минусинский район</t>
  </si>
  <si>
    <t>Красноярский край / Партизанский район</t>
  </si>
  <si>
    <t>Ивановская область / Юрьевецкий</t>
  </si>
  <si>
    <t>Ростовская область / Волгодонский, Ростовская область / Цимлянский</t>
  </si>
  <si>
    <t>Республика Марий Эл / Волжский район</t>
  </si>
  <si>
    <t>Волгоградская область / г. Волжский</t>
  </si>
  <si>
    <t>Ульяновская область / Сенгилеевский район</t>
  </si>
  <si>
    <t>Саратовская область / Вольский</t>
  </si>
  <si>
    <t>Нижегородская область / Воротынский</t>
  </si>
  <si>
    <t>Свердловская область/Пышминский район, г. Талица, Талицкий район, Тугулымский район</t>
  </si>
  <si>
    <t>Воронежская область/Воробьевский</t>
  </si>
  <si>
    <t>Республика Марий Эл / Килемарский район</t>
  </si>
  <si>
    <t>Псковская область/Локнянский район</t>
  </si>
  <si>
    <t>Нижегородская область / Вадский</t>
  </si>
  <si>
    <t>Брянская область / Сураж</t>
  </si>
  <si>
    <t>AUTO[100]: Приморский край / Арсеньев, Приморский край / Арсеньев</t>
  </si>
  <si>
    <t>Ульяновская область / Радищевский район</t>
  </si>
  <si>
    <t>Саратовская область / Романовский</t>
  </si>
  <si>
    <t>Оренбургская область / Орский</t>
  </si>
  <si>
    <t>Ставропольский край / Нефтекумский район</t>
  </si>
  <si>
    <t>Республика Мордовия / Большеигнатовский</t>
  </si>
  <si>
    <t>Пермский край/Октябрьский район</t>
  </si>
  <si>
    <t>Чувашская pесп. / Шумерлинский район</t>
  </si>
  <si>
    <t>Республика Марий Эл / Оршанский район</t>
  </si>
  <si>
    <t>Новгородская область / Волотовский</t>
  </si>
  <si>
    <t>Белгородская область / Новооскольский</t>
  </si>
  <si>
    <t>Республика Мордовия / Атяшевский</t>
  </si>
  <si>
    <t>Псковская область / Пустошкинский</t>
  </si>
  <si>
    <t>Пензенский район/Иссинский район, Пензенская область/Лунинский район</t>
  </si>
  <si>
    <t>Ульяновская область / Инзенский район</t>
  </si>
  <si>
    <t>Липецкая область / Воловский район</t>
  </si>
  <si>
    <t>Нижегородская область / Краснобаковский</t>
  </si>
  <si>
    <t>Ставропольский край / Грачевский район</t>
  </si>
  <si>
    <t>Удмуртия / Балезинский район</t>
  </si>
  <si>
    <t>Омская область / Знаменский район</t>
  </si>
  <si>
    <t>Республика Мордовия / Зубово-Полянский</t>
  </si>
  <si>
    <t>Курская область/Мантуровский район</t>
  </si>
  <si>
    <t>Ставропольский край / Минераловодский</t>
  </si>
  <si>
    <t>Кировская область / Вятскополянский район, Кировская область / Малмыжский район</t>
  </si>
  <si>
    <t>Нижегородская область / Гагинский</t>
  </si>
  <si>
    <t>Самарская область / Борский</t>
  </si>
  <si>
    <t>Республика Алтай / Горно-Алтайск</t>
  </si>
  <si>
    <t>Владимирская область/Юрьев-Польский район</t>
  </si>
  <si>
    <t>Курская область/Курск</t>
  </si>
  <si>
    <t>Волгоградская область / Жирновский р-н, Волгоградская область / Руднянский р-н</t>
  </si>
  <si>
    <t>Республика Бурятия / Мухоршибирский</t>
  </si>
  <si>
    <t>Алтайский край / Благовещенский</t>
  </si>
  <si>
    <t>Курская область/Рыльский район</t>
  </si>
  <si>
    <t>Алтайский край / Шипуновский</t>
  </si>
  <si>
    <t>Самарская область / Большечерниговский</t>
  </si>
  <si>
    <t>Самарская область / Новокуйбышевск</t>
  </si>
  <si>
    <t>Саратовская область / Марксовский</t>
  </si>
  <si>
    <t>Вологодская область / Харовский район, Вологодская область / Харовский</t>
  </si>
  <si>
    <t>Иркутская область/Нижнеилимский район</t>
  </si>
  <si>
    <t>Саратовская область / Ершовский</t>
  </si>
  <si>
    <t>Санкт-Петербург и Лен. область / Гатчинский, Санкт-Петербург и Лен. область / Гатчинский</t>
  </si>
  <si>
    <t>Псковская область /  Гдовский район</t>
  </si>
  <si>
    <t>Ставропольский край / Георгиевский район</t>
  </si>
  <si>
    <t>Ростовская область / Сальский</t>
  </si>
  <si>
    <t>Ставропольский край / Кировский район</t>
  </si>
  <si>
    <t>Оренбургская область / Новосергиевский</t>
  </si>
  <si>
    <t>Республика Мордовия / Ковылкинский</t>
  </si>
  <si>
    <t>Курская область/Кореневский район</t>
  </si>
  <si>
    <t>Рамонский</t>
  </si>
  <si>
    <t>Красноярский край / Тюхтетский район</t>
  </si>
  <si>
    <t>Тамбовская область/Кирсановский/Уметский</t>
  </si>
  <si>
    <t>Алтайский край / Романовский</t>
  </si>
  <si>
    <t>Магаданская область / Сусуманский р-н</t>
  </si>
  <si>
    <t>Нижегородская область / Городецкий</t>
  </si>
  <si>
    <t>Красноярский край / г. Красноярск</t>
  </si>
  <si>
    <t>Краснодарский край / г. Горячий ключ, Краснодарский край / Горячеключевской район</t>
  </si>
  <si>
    <t>Чувашская pесп. / Канашский район, Чувашская pесп. / Урмарский район, Чувашская pесп. / Цивильский район, Чувашская pесп. / Чебоксарский район, Чувашская pесп. / г. Чебоксары, Чувашская pесп. / г. Новочебоксарск</t>
  </si>
  <si>
    <t>Грязинский район/Липецкая область</t>
  </si>
  <si>
    <t>Респ. Саха (Якутия) / Кобяйский р-н</t>
  </si>
  <si>
    <t>Владимирская область/Ковровский район</t>
  </si>
  <si>
    <t>Ростовская область / Родионово-Несветайский, Ростовская область / Неклиновский, Ростовская область / Куйбышевский, Ростовская область / Матвеево-Курганский</t>
  </si>
  <si>
    <t>Ростовская область / Новошахтинск</t>
  </si>
  <si>
    <t>Рязанская область / Путятинский район</t>
  </si>
  <si>
    <t>Брянская область / г. Брянск</t>
  </si>
  <si>
    <t>Красноярский край / Дзержинский район</t>
  </si>
  <si>
    <t>Иркутская область/Усть-Кутский район</t>
  </si>
  <si>
    <t>Респ. Карелия / Медвежьегорский</t>
  </si>
  <si>
    <t>Курская область/Дмитриевский район</t>
  </si>
  <si>
    <t>Псковская область / Дновский район</t>
  </si>
  <si>
    <t>Добринский район/Липецкая область</t>
  </si>
  <si>
    <t>Респ. Карелия / Сегежский</t>
  </si>
  <si>
    <t>Волгоградская область / Клетский р-н</t>
  </si>
  <si>
    <t>Верхнемамонский</t>
  </si>
  <si>
    <t>Липецкая область / Хлевенский район</t>
  </si>
  <si>
    <t>Кировская область / Вятскополянский район, Кировская область / Нолинский район, Кировская область / Кильмезский район, Кировская область / Уржумский район, Кировская область / Малмыжский район</t>
  </si>
  <si>
    <t>Иркутская область/Усть-Илимский район, Иркутская область/Братский район</t>
  </si>
  <si>
    <t>Краснодарский край / Павловский район</t>
  </si>
  <si>
    <t>Волгоградская область / Еланский р-н</t>
  </si>
  <si>
    <t>Самарская область / Елховский, Самарская область / Кошкинский</t>
  </si>
  <si>
    <t>Чувашская pесп. / Яльчикский район</t>
  </si>
  <si>
    <t>Республика Мордовия / Ельниковский</t>
  </si>
  <si>
    <t>Красноярский край / Енисейский район</t>
  </si>
  <si>
    <t>Рязанская область / Ермишинский район</t>
  </si>
  <si>
    <t>Чувашская pесп. / Аликовский район, Чувашская pесп. / Красночетайский район, Чувашская pесп. / Моргаушский район, Чувашская pесп. / Чебоксарский район, Чувашская pесп. / Ядринский район, Чувашская pесп. / г. Чебоксары</t>
  </si>
  <si>
    <t>Курская область/Железногорск, Курская область/Железногорский район</t>
  </si>
  <si>
    <t>Тамбовская область/Жердевский</t>
  </si>
  <si>
    <t>Волгоградская область / Жирновский р-н</t>
  </si>
  <si>
    <t>Брянская область / Жирятино</t>
  </si>
  <si>
    <t>Брянская область / Жуковка</t>
  </si>
  <si>
    <t>Воронежская область/Россошанский р-н</t>
  </si>
  <si>
    <t>Орловская область / Колпнянский</t>
  </si>
  <si>
    <t>Курская область/Солнцевский район</t>
  </si>
  <si>
    <t>Липецкая область / Данковский район</t>
  </si>
  <si>
    <t>Томская область / Первомайский район</t>
  </si>
  <si>
    <t>Саратовская область / Краснопартизанский</t>
  </si>
  <si>
    <t>Саратовская область / Александрово-Гайский</t>
  </si>
  <si>
    <t>Волгоградская область / Николаевский р-н</t>
  </si>
  <si>
    <t>Липецкая область/Задонский район</t>
  </si>
  <si>
    <t>Алтайский край / Заринск, Алтайский край / Заринский</t>
  </si>
  <si>
    <t>Липецкая область/Краснинский район</t>
  </si>
  <si>
    <t>Томская область / Верхнекетский район</t>
  </si>
  <si>
    <t>Таловский</t>
  </si>
  <si>
    <t>Псковская область / Красногородский район</t>
  </si>
  <si>
    <t>Брянская область / Карачев</t>
  </si>
  <si>
    <t>Новгородская область / Поддорский</t>
  </si>
  <si>
    <t>Белгородская область / Алексеевский, Белгородская область / Красненский</t>
  </si>
  <si>
    <t>Оренбургская область / Октябрьский</t>
  </si>
  <si>
    <t>Ставропольский край / Арзгирский район</t>
  </si>
  <si>
    <t>Ростовская область / Егорлыкский</t>
  </si>
  <si>
    <t>Ростовская область / Мясниковский</t>
  </si>
  <si>
    <t>Республика Марий Эл / Куженерский район</t>
  </si>
  <si>
    <t>Республика Мордовия / Кочкуровский</t>
  </si>
  <si>
    <t>Рязанская область / Захаровский район</t>
  </si>
  <si>
    <t>Ростовская область / Усть-Донецкий</t>
  </si>
  <si>
    <t>Ставропольский край / Кочубеевский район</t>
  </si>
  <si>
    <t>Ростовская область / Красносулинский, Ростовская область / Гуково</t>
  </si>
  <si>
    <t>Бобровский</t>
  </si>
  <si>
    <t>Новгородская область / Новгородский</t>
  </si>
  <si>
    <t>Липецкая область/ Становлянский район</t>
  </si>
  <si>
    <t>Оренбургская область / Шарлыкский</t>
  </si>
  <si>
    <t>Волгоградская область / Среднеахтубинский р-н</t>
  </si>
  <si>
    <t>Ивановская область / Ильинский район</t>
  </si>
  <si>
    <t>Ульяновская область / Новомалыклинский</t>
  </si>
  <si>
    <t>Республика Марий Эл / Звениговский район</t>
  </si>
  <si>
    <t>Республика Мордовия / Ичалковский</t>
  </si>
  <si>
    <t>Псковская область / Новоржевский</t>
  </si>
  <si>
    <t>Брянская область / Трубчевск</t>
  </si>
  <si>
    <t>Томская область / Чаинский район</t>
  </si>
  <si>
    <t>Кировская область / Подосиновский район</t>
  </si>
  <si>
    <t>Курская область/Поныровский район</t>
  </si>
  <si>
    <t>Алтайский край / Шелаболихинский</t>
  </si>
  <si>
    <t>Кировская область / Мурашинский район</t>
  </si>
  <si>
    <t>Грибановский</t>
  </si>
  <si>
    <t>Иркутская область/Осинский район</t>
  </si>
  <si>
    <t>Нижегородская область / Шахунский</t>
  </si>
  <si>
    <t>Саратовская область / Дергачевский</t>
  </si>
  <si>
    <t>Киясовский район</t>
  </si>
  <si>
    <t>Брянская область / Дубровка</t>
  </si>
  <si>
    <t>Белгородская область / Красногвардейский</t>
  </si>
  <si>
    <t>Омская область / Муромцевский</t>
  </si>
  <si>
    <t>Самарская область / Красноармейский</t>
  </si>
  <si>
    <t>Алтайский край / Ребрихинский</t>
  </si>
  <si>
    <t>Оренбургская область / Бузулукский</t>
  </si>
  <si>
    <t>Тамбовская область/Уваровский/Ржаксинский</t>
  </si>
  <si>
    <t>Ставропольский край / Новоалександровский район</t>
  </si>
  <si>
    <t>Новосибирская область / Усть-Таркский район</t>
  </si>
  <si>
    <t>Чувашская pесп. / Козловский район, Чувашская pесп. / Чебоксарский район, Чувашская pесп. / г. Чебоксары</t>
  </si>
  <si>
    <t>Нижегородская область / Володарский</t>
  </si>
  <si>
    <t>Белгородская область / Белгородский</t>
  </si>
  <si>
    <t>Волгоградская область / Ленинский р-н</t>
  </si>
  <si>
    <t>Ивановская область / Савинский</t>
  </si>
  <si>
    <t>Владимирская область/Камешковский район</t>
  </si>
  <si>
    <t>Тамбовская область/Мичуринский/Никифоровский</t>
  </si>
  <si>
    <t>Томская область / Молчановский район</t>
  </si>
  <si>
    <t>Брянская область / Злынка</t>
  </si>
  <si>
    <t>Архангельская область / Красноборский район</t>
  </si>
  <si>
    <t>Кемеровская область/Гурьевский район</t>
  </si>
  <si>
    <t>Курская область/Золотухинский район</t>
  </si>
  <si>
    <t>Саратовская область / Ивантеевский</t>
  </si>
  <si>
    <t>Красноярский край / Идринский район</t>
  </si>
  <si>
    <t>Оренбургская область / Соль - Илецкий</t>
  </si>
  <si>
    <t>Нерюнгринский / Саха (Якутия)</t>
  </si>
  <si>
    <t>Тамбовская область/Уваровский/Инжавинский</t>
  </si>
  <si>
    <t>Республика Мордовия / Инсарский район</t>
  </si>
  <si>
    <t>Новосибирская область / Искитимский р-н</t>
  </si>
  <si>
    <t>Волгоградская обл/Котельниковский р-н</t>
  </si>
  <si>
    <t>Саратовская область / Питерский</t>
  </si>
  <si>
    <t>Ростовская область / Верхнедонской</t>
  </si>
  <si>
    <t>Ставропольский край / Предгорный район, Ставропольский край/г. Пятигорск, Ставропольский край/г. Лермонтов, Ставропольский край/г. Железноводск, Ставропольский край/г. Минеральные Воды, Ставропольский край/г. Ессентуки, Ставропольский край/г. Кисловодск</t>
  </si>
  <si>
    <t>Ульяновская область / Павловский район</t>
  </si>
  <si>
    <t>Кировская область / Оричевский район</t>
  </si>
  <si>
    <t>Белгородская область / Прохоровский</t>
  </si>
  <si>
    <t>AUTO[118]: Ростовская область / Шахты, Ростовская область / Октябрьский</t>
  </si>
  <si>
    <t>Воронежская область/Калачеевский</t>
  </si>
  <si>
    <t>Алтайский край / Каменский</t>
  </si>
  <si>
    <t>Самарская область / Похвистнево</t>
  </si>
  <si>
    <t>Красноярский край / г. Канск, Канский район</t>
  </si>
  <si>
    <t>Кантемировский</t>
  </si>
  <si>
    <t>Ульяновская область / Карсунский район</t>
  </si>
  <si>
    <t>Каширский</t>
  </si>
  <si>
    <t>Самарская область / Кинель</t>
  </si>
  <si>
    <t>Санкт-Петербург и Лен. область / Киришский</t>
  </si>
  <si>
    <t>Кировская область / Нолинский район, Кировская область / Уржумский район</t>
  </si>
  <si>
    <t>Тамбовская область/Кирсановский</t>
  </si>
  <si>
    <t>Кемеровская область/Прокопьевский почтамт</t>
  </si>
  <si>
    <t>Вологодская обл/Тарногский</t>
  </si>
  <si>
    <t>Рязанская область / Ухоловский район</t>
  </si>
  <si>
    <t>Псковская  область / Дедовичский район</t>
  </si>
  <si>
    <t>Владимирская область/Меленковский район</t>
  </si>
  <si>
    <t>Волгоградская область / Быковский р-н</t>
  </si>
  <si>
    <t>Рязанская область / Кораблинский район</t>
  </si>
  <si>
    <t>Кировская область / Котельничский район</t>
  </si>
  <si>
    <t>Ивановская область / Кохомский</t>
  </si>
  <si>
    <t>Республика Марий Эл / Сернурский район</t>
  </si>
  <si>
    <t>Санкт-Петербург и Лен. область / Приозерский</t>
  </si>
  <si>
    <t>Республика Мордовия / Краснослободский</t>
  </si>
  <si>
    <t>Брянская область / Красная Гора</t>
  </si>
  <si>
    <t>Красноярский край / Абанский</t>
  </si>
  <si>
    <t>Самарская область / Богатовский</t>
  </si>
  <si>
    <t>Владимирская область/Киржачский район</t>
  </si>
  <si>
    <t>Белгородская область/Шебекинский район</t>
  </si>
  <si>
    <t>Саратовская область / Краснокутский</t>
  </si>
  <si>
    <t>Ростовская область / Зверево, Ростовская область / Красносулинский, Ростовская область / Гуково</t>
  </si>
  <si>
    <t>Самарская область / Красноярский</t>
  </si>
  <si>
    <t>Псковская область / Опочка</t>
  </si>
  <si>
    <t>Белгородская область / Волоконовский</t>
  </si>
  <si>
    <t>Новгородская область / Крестецкий</t>
  </si>
  <si>
    <t>Пермский край/Кудымкарский район</t>
  </si>
  <si>
    <t>Пензенская область/Камешкирский район, Пензенская область/Неверкинский район, Пензенская область/Кузнецкий район</t>
  </si>
  <si>
    <t>Кемеровская область/Новокузнецкий район</t>
  </si>
  <si>
    <t>Ульяновская область / Кузоватовский район</t>
  </si>
  <si>
    <t>Новосибирская область / Чистоозёрный район</t>
  </si>
  <si>
    <t>Ульяновская область / Старокулаткинский район</t>
  </si>
  <si>
    <t>Кировская область / Куменский район</t>
  </si>
  <si>
    <t>Тверская область / Бежецкий р-н</t>
  </si>
  <si>
    <t>Краснодарский край / Курганинский район</t>
  </si>
  <si>
    <t>Курская область/Льговский район</t>
  </si>
  <si>
    <t>Липецкая область / Лебедянский район</t>
  </si>
  <si>
    <t>Ставропольский край / Левокумский район</t>
  </si>
  <si>
    <t>Ульяновская область / Майнский район</t>
  </si>
  <si>
    <t>Красноярский край/Шушенский район</t>
  </si>
  <si>
    <t>Нижнедевицкий</t>
  </si>
  <si>
    <t>Иркутская область/Качугский район</t>
  </si>
  <si>
    <t>Ленский / Саха(Якутия)</t>
  </si>
  <si>
    <t>Орловская область / Ливенский</t>
  </si>
  <si>
    <t>Астраханская область / Лиманский район</t>
  </si>
  <si>
    <t>Воронежская область /  Лискинский</t>
  </si>
  <si>
    <t>Санкт-Петербург и Лен. область / Лужский</t>
  </si>
  <si>
    <t>Ростовская область / Милютинский</t>
  </si>
  <si>
    <t>Псковская область / Палкинский район</t>
  </si>
  <si>
    <t>Новгородская область / Любытинский</t>
  </si>
  <si>
    <t>Республика Адыгея / Майкопский р-н, Республика Адыгея/ г.Майкоп</t>
  </si>
  <si>
    <t>Новгородская область / Маловишерский</t>
  </si>
  <si>
    <t>Калужская область/Малоярославецкий р-н</t>
  </si>
  <si>
    <t>Новгородская область / Марёвский</t>
  </si>
  <si>
    <t>Ростовская область / Мартыновский</t>
  </si>
  <si>
    <t>Респ. Саха (Якутия) / Булунский р-н</t>
  </si>
  <si>
    <t>Астраханская область / Камызякский район</t>
  </si>
  <si>
    <t>Алтайский край / Алейский</t>
  </si>
  <si>
    <t>Тамбовская область/Жердевский/Токаревский</t>
  </si>
  <si>
    <t>Республика Адыгея / Адыгейск (Теучежский р-н), Республика Адыгея / Кошехабльский р-н, Республика Адыгея/ г.Майкоп, Республика Адыгея/Майкопский р., Республика Адыгея/Тахтамукайский район, Республика Адыгея/Красногвардейский район, Республика Адыгея/Шовгеновский район, Республика Адыгея/Гиагинский район</t>
  </si>
  <si>
    <t>Новгородская область / Холмский</t>
  </si>
  <si>
    <t>Курская область/Горшеченский район</t>
  </si>
  <si>
    <t>Владимирская область/Вязниковский район</t>
  </si>
  <si>
    <t>Липецкая область / Тербунский район</t>
  </si>
  <si>
    <t>Оренбургская область / Илекский</t>
  </si>
  <si>
    <t>Нижегородская область / Кстовский</t>
  </si>
  <si>
    <t>Брянская область / Новозыбков</t>
  </si>
  <si>
    <t>Республика Мордовия / Ардатовский район</t>
  </si>
  <si>
    <t>Архангельская область / Ленский</t>
  </si>
  <si>
    <t>Брянская область / Мглин</t>
  </si>
  <si>
    <t>Курская область/Медвенский район</t>
  </si>
  <si>
    <t>Оренбургская область / Кувандыкский</t>
  </si>
  <si>
    <t>Ульяновская область / Мелекесский</t>
  </si>
  <si>
    <t>Республика Башкортостан/Мечетлинский р-н</t>
  </si>
  <si>
    <t>Алтайский край / Рубцовск, Алтайский край / Рубцовский</t>
  </si>
  <si>
    <t>Ульяновская область / Новомалыклинский, Ульяновская область / Мелекесский, Ульяновская область / город Димитровград</t>
  </si>
  <si>
    <t>Ивановская область / Шуйский</t>
  </si>
  <si>
    <t>Рязанская область / Касимовский район</t>
  </si>
  <si>
    <t>Саха (Якутия) / Мирнинский</t>
  </si>
  <si>
    <t>Рязанская область / Михайловский район</t>
  </si>
  <si>
    <t>Тамбовская область/Мичуринский</t>
  </si>
  <si>
    <t>Ростовская область / Морозовский</t>
  </si>
  <si>
    <t>Рязанская область / Милославский район</t>
  </si>
  <si>
    <t>Иркутская область/Черемховский район</t>
  </si>
  <si>
    <t>Респ. Карелия / Муезерский</t>
  </si>
  <si>
    <t>Саратовская область / Озинский</t>
  </si>
  <si>
    <t>Тамбовская область/Уваровский/Мучкапский</t>
  </si>
  <si>
    <t>Орловская область / Мценский</t>
  </si>
  <si>
    <t>Кемеровская область/Мысковский районы</t>
  </si>
  <si>
    <t>Респ. Саха (Якутия) / Усть-Алданский р-н</t>
  </si>
  <si>
    <t>Нижегородская область / Починковский</t>
  </si>
  <si>
    <t>Рязанская область /Шацкий район</t>
  </si>
  <si>
    <t>Пермский край/Сивинский район</t>
  </si>
  <si>
    <t>Кировская область / Нагорский район</t>
  </si>
  <si>
    <t>Пензенская область/Наровчатский район</t>
  </si>
  <si>
    <t>Новосибирская область / Татарский р-н</t>
  </si>
  <si>
    <t>Саратовская область / Калининский</t>
  </si>
  <si>
    <t>Тамбовская область/Рассказовский/Бондарский</t>
  </si>
  <si>
    <t>Липецкая область / Лев-Толстовский район</t>
  </si>
  <si>
    <t>Воронежская область / Хохольский</t>
  </si>
  <si>
    <t>Кировская область / Советский район, Кировская область / Верхошижемский район, Кировская область / Арбажский район, Кировская область / Лебяжский район, Кировская область / Пижанский район</t>
  </si>
  <si>
    <t>Томская область / Парабельский район</t>
  </si>
  <si>
    <t>Тамбовская область/Котовский/Котовск</t>
  </si>
  <si>
    <t>Кемеровская область/ Анжеро- Судженский почтамп (Анжеро-Судженский район, г. Тайга , Тайгинский район, ПГТ Яя, Яйский район, ПГТ Ижморка, Ижмрский район)</t>
  </si>
  <si>
    <t>Панинский</t>
  </si>
  <si>
    <t>Ульяновская область / Николаевский район</t>
  </si>
  <si>
    <t>Алтайский край / Первомайский</t>
  </si>
  <si>
    <t>Пензенская область/Бессоновский район</t>
  </si>
  <si>
    <t>Кировская область / Омутнинский район</t>
  </si>
  <si>
    <t>Респ. Карелия / Пряжинский</t>
  </si>
  <si>
    <t>Саратовская область / Воскресенский</t>
  </si>
  <si>
    <t>Псковская область / Пыталовский район</t>
  </si>
  <si>
    <t>Белгородская область / Ракитянский, Белгородская область / Краснояружский</t>
  </si>
  <si>
    <t>Ставропольский край / Шпаковский район</t>
  </si>
  <si>
    <t>Омская область / Большереченский район</t>
  </si>
  <si>
    <t>Кировская область / Свечинский район</t>
  </si>
  <si>
    <t>Саратовская область / Новобурасский</t>
  </si>
  <si>
    <t>Ивановская область / Тейковский</t>
  </si>
  <si>
    <t>Брянская область / Навля</t>
  </si>
  <si>
    <t>Ставропольский край / Изобильненский район</t>
  </si>
  <si>
    <t>Пермский край/Гайнский район</t>
  </si>
  <si>
    <t>Приморский край/Чугуевский р-н, Приморский край/Чугуевский район1</t>
  </si>
  <si>
    <t>Саратовская область / Энгельсский</t>
  </si>
  <si>
    <t>Пензенская область / Шемышейский, Пензенская область / Лопатинский район</t>
  </si>
  <si>
    <t>Новосибирская область / Болотнинский р-н</t>
  </si>
  <si>
    <t>Псковская область / Невельский район</t>
  </si>
  <si>
    <t>Ставропольский край / г.Невинномысск</t>
  </si>
  <si>
    <t>Курская область/Советский район</t>
  </si>
  <si>
    <t>Кировская область / Зуевский район</t>
  </si>
  <si>
    <t>Ставропольский край / Изобильненский район, Ставропольский край / Труновский район</t>
  </si>
  <si>
    <t>Пермский край/Суксунский район</t>
  </si>
  <si>
    <t>Псковская область/Усвятский район</t>
  </si>
  <si>
    <t>Новосибирская область / Сузунский р-н</t>
  </si>
  <si>
    <t>Новгородская область / Хвойнинский</t>
  </si>
  <si>
    <t>Орловская область / Урицкий</t>
  </si>
  <si>
    <t>Ивановская область / Фурмановский</t>
  </si>
  <si>
    <t>Республика Коми / Койгородский</t>
  </si>
  <si>
    <t>Липецкая область/Усманский район</t>
  </si>
  <si>
    <t>Саратовская область / Красноармейский</t>
  </si>
  <si>
    <t>Владимирская область/Гороховецкий район</t>
  </si>
  <si>
    <t>Тамбовская область/Жердевский/Мордовский</t>
  </si>
  <si>
    <t>Брянская область / Клетня</t>
  </si>
  <si>
    <t>Кемеровская область/Тисульский район</t>
  </si>
  <si>
    <t>Рязанская область / Чучковский район</t>
  </si>
  <si>
    <t>Рязанская область / Клепиковский район</t>
  </si>
  <si>
    <t>Саратовская область / Новоузенский</t>
  </si>
  <si>
    <t>Белгородская область / Губкинский</t>
  </si>
  <si>
    <t>Пензенская область / Шемышейский</t>
  </si>
  <si>
    <t>Красноярский край / Большемуртинский район</t>
  </si>
  <si>
    <t>Кизеловский район</t>
  </si>
  <si>
    <t>Калужская область/Дзержинский р-н</t>
  </si>
  <si>
    <t>Ульяновская область / Базарносызганский район</t>
  </si>
  <si>
    <t>Саратовская область / Пугачевский</t>
  </si>
  <si>
    <t>Псковская область / Новосокольники</t>
  </si>
  <si>
    <t>Респ. Карелия / Калевальский</t>
  </si>
  <si>
    <t>Ростовская область / Тарасовский, Ростовская область / Донецк, Ростовская область / Шахтинский, Ростовская область / Каменский</t>
  </si>
  <si>
    <t>Тверская область / Торжокский р-н</t>
  </si>
  <si>
    <t>Новоусманский</t>
  </si>
  <si>
    <t>Омская область / Колосовский район</t>
  </si>
  <si>
    <t>Алтайский край / Поспелихинский район</t>
  </si>
  <si>
    <t>Брянская область / Рогнедино</t>
  </si>
  <si>
    <t>Нижегородская область / Варнавинский</t>
  </si>
  <si>
    <t>Респ. Саха (Якутия) / Нюрбинский р-н</t>
  </si>
  <si>
    <t>Калужская область/г. Обнинск</t>
  </si>
  <si>
    <t>Курская область/Обоянский район</t>
  </si>
  <si>
    <t>Томская область / Асиновский район, Зырянский район, Первомайский район</t>
  </si>
  <si>
    <t>Алтайский край / Крутихинский</t>
  </si>
  <si>
    <t>Краснодарский край / Тихорецкий район</t>
  </si>
  <si>
    <t>Пермский край/Чайковский район</t>
  </si>
  <si>
    <t>Краснодарский край / Гулькевичский район, Краснодарский край / Кавказский район</t>
  </si>
  <si>
    <t>Красноярский край / Шарыповский район</t>
  </si>
  <si>
    <t>Новгородская область / Окуловский</t>
  </si>
  <si>
    <t>Респ. Саха (Якутия) / Олекминский р-н</t>
  </si>
  <si>
    <t>Респ. Карелия / Олонецкий</t>
  </si>
  <si>
    <t>Вилюйский район / Саха (Якутия)</t>
  </si>
  <si>
    <t>Ольховатский</t>
  </si>
  <si>
    <t>Кировская область / Опаринский район</t>
  </si>
  <si>
    <t>Кировская область / Орловский район</t>
  </si>
  <si>
    <t>Псковская область / Остров</t>
  </si>
  <si>
    <t>Острогожский</t>
  </si>
  <si>
    <t>Кировская область / Яранский район</t>
  </si>
  <si>
    <t>Пермский край/Очёрский район</t>
  </si>
  <si>
    <t>Нижегородская область / Павловский</t>
  </si>
  <si>
    <t>Ставропольский край / Советский район</t>
  </si>
  <si>
    <t>Волгоградская область / Киквидзенский р-н</t>
  </si>
  <si>
    <t>Саратовская область / Петровский</t>
  </si>
  <si>
    <t>Ставропольский край /Петровский район</t>
  </si>
  <si>
    <t>Псковская область / Печорский район</t>
  </si>
  <si>
    <t>Ростовская область / Каменский</t>
  </si>
  <si>
    <t>Чувашская pесп. / Красночетайский район, Чувашская pесп. / Чебоксарский район, Чувашская pесп. / г. Чебоксары</t>
  </si>
  <si>
    <t>Тамбовская область/Пичаевский</t>
  </si>
  <si>
    <t>Псковская область / Куньинский район</t>
  </si>
  <si>
    <t>Псковская  область / Плюсский район</t>
  </si>
  <si>
    <t>Белгородская область / Яковлевский</t>
  </si>
  <si>
    <t>Волгоградская область / Кумылженский р-н</t>
  </si>
  <si>
    <t>Ростовская область / Аксайский</t>
  </si>
  <si>
    <t>Республика Мордовия / Ромодановский</t>
  </si>
  <si>
    <t>Подгоренский</t>
  </si>
  <si>
    <t>Чувашская pесп. / Порецкий район, Чувашская pесп. / г. Чебоксары</t>
  </si>
  <si>
    <t>Псковская область / Порхов</t>
  </si>
  <si>
    <t>Брянская область / Почеп</t>
  </si>
  <si>
    <t>Омская область / Тевризский</t>
  </si>
  <si>
    <t>Новосибирская область / Кыштовский р-н</t>
  </si>
  <si>
    <t>Ростовская область / Неклиновский</t>
  </si>
  <si>
    <t>Краснодарский край / Ейский район</t>
  </si>
  <si>
    <t>Ростовская область / Азовский</t>
  </si>
  <si>
    <t>Краснодарский край / Приморско-Ахтарский район</t>
  </si>
  <si>
    <t>Республика Бурятия / Прибайкальский</t>
  </si>
  <si>
    <t>Ивановская область / Приволжский</t>
  </si>
  <si>
    <t>Ивановская область / Кинешемский</t>
  </si>
  <si>
    <t>Ульяновская область / Чердаклинский район</t>
  </si>
  <si>
    <t>Самарская область / Приволжский, Самарская область / Приволжский район</t>
  </si>
  <si>
    <t>Волгоградская область / Октябрьский р-н</t>
  </si>
  <si>
    <t>Кировская область / Афанасьевский район</t>
  </si>
  <si>
    <t>Рязанская область / Сасовский район</t>
  </si>
  <si>
    <t>Кемеровская область/ Тяжинский район</t>
  </si>
  <si>
    <t>Белгородская область / Борисовский</t>
  </si>
  <si>
    <t>Псковская область / Себеж</t>
  </si>
  <si>
    <t>Саратовская область / Лысогорский</t>
  </si>
  <si>
    <t>Ивановская область / Палехский</t>
  </si>
  <si>
    <t>Ставропольский край / Андроповский район</t>
  </si>
  <si>
    <t>Новгородская область / Парфинский</t>
  </si>
  <si>
    <t>Кировская область / Верхнекамский район</t>
  </si>
  <si>
    <t>Краснодарский край / Тбилисский</t>
  </si>
  <si>
    <t>Ставропольский край / Апанасенковский район</t>
  </si>
  <si>
    <t>Республика Мордовия / Теньгушевский</t>
  </si>
  <si>
    <t>Приморский край / Ханкайский район</t>
  </si>
  <si>
    <t>Рязанская область / Рыбновский район</t>
  </si>
  <si>
    <t>Нижегородская область / Навашинский</t>
  </si>
  <si>
    <t>Белгородская область / Чернянский</t>
  </si>
  <si>
    <t>Тамбовская область/Тамбовский район</t>
  </si>
  <si>
    <t>Поворинский</t>
  </si>
  <si>
    <t>Красноярский край / г. Ачинск, Ачинский район</t>
  </si>
  <si>
    <t>Рязанская область / Пронский район</t>
  </si>
  <si>
    <t>Псковская область / Псковский район</t>
  </si>
  <si>
    <t>Респ. Карелия / Пудожский</t>
  </si>
  <si>
    <t>Саратовская область / Турковский</t>
  </si>
  <si>
    <t>Чувашская pесп. / Аликовский район, Чувашская pесп. / г. Чебоксары</t>
  </si>
  <si>
    <t>Псковская область / Пушкиногорский район</t>
  </si>
  <si>
    <t>Свердловская область/Пышминский район</t>
  </si>
  <si>
    <t>Нижегородская область / Балахнинский</t>
  </si>
  <si>
    <t>Самарская область / Отрадный, Самарская область / Кинель-Черкасский</t>
  </si>
  <si>
    <t>Свердловская область / Байкаловский район</t>
  </si>
  <si>
    <t>Ярославская область / Некрасовский</t>
  </si>
  <si>
    <t>Курская область/Октябрьский район</t>
  </si>
  <si>
    <t>Томская область / Кривошеинский район</t>
  </si>
  <si>
    <t>Ростовская область / Тацинский район</t>
  </si>
  <si>
    <t>Алтайский край / Советский</t>
  </si>
  <si>
    <t>Курская область/Пристенский район</t>
  </si>
  <si>
    <t>Курская область / Хомутовский район</t>
  </si>
  <si>
    <t>Курская область/Щигровский район</t>
  </si>
  <si>
    <t>Алтайский край / Краснощековский</t>
  </si>
  <si>
    <t>Липецкая область / Чаплыгинский район</t>
  </si>
  <si>
    <t>Брянская область / Суземка</t>
  </si>
  <si>
    <t>Ростовская область / Ремонтненский</t>
  </si>
  <si>
    <t>Ставропольский край / Туркменский район</t>
  </si>
  <si>
    <t>Волгоградская область / Палласовский р-н</t>
  </si>
  <si>
    <t>Репьевский</t>
  </si>
  <si>
    <t>Белгородская область / Ровеньской</t>
  </si>
  <si>
    <t>Ульяновская область / Ульяновский район</t>
  </si>
  <si>
    <t>Белгородская область / Ивнянский</t>
  </si>
  <si>
    <t>Новгородская область / Чудовский</t>
  </si>
  <si>
    <t>Саратовская область / Балтайский</t>
  </si>
  <si>
    <t>Ивановская область / Лухский</t>
  </si>
  <si>
    <t>Ростовская область / Тарасовский</t>
  </si>
  <si>
    <t>Ростовская область / Матвеево-Курганский</t>
  </si>
  <si>
    <t>Краснодарский край / Лабинский район, Краснодарский край / Мостовской район</t>
  </si>
  <si>
    <t>Воронежская область/Петропавловский</t>
  </si>
  <si>
    <t>Кировская область / Сунский район</t>
  </si>
  <si>
    <t>Белгородская область / Грайворонский</t>
  </si>
  <si>
    <t>Рязанская область / Кадомский район</t>
  </si>
  <si>
    <t>Курская область/Глушковский район</t>
  </si>
  <si>
    <t>Ростовская область / Волгодонский</t>
  </si>
  <si>
    <t>Брянская область / Выгоничи</t>
  </si>
  <si>
    <t>Республика Мордовия / Рузаевский</t>
  </si>
  <si>
    <t>Рязанская область / Ряжский район</t>
  </si>
  <si>
    <t>Рязанская область / Рязанский район</t>
  </si>
  <si>
    <t>Терновский</t>
  </si>
  <si>
    <t>Чурапчинский / Саха(Якутия)</t>
  </si>
  <si>
    <t>Кировская область / Санчурский район</t>
  </si>
  <si>
    <t>Рязанская область / Сапожковский район</t>
  </si>
  <si>
    <t>Рязанская область / Сараевский район</t>
  </si>
  <si>
    <t>Краснодарский край / Новокубанский район, Краснодарский край / г. Армавир</t>
  </si>
  <si>
    <t>Алтайский край / Мамонтовский</t>
  </si>
  <si>
    <t>Иркутская область/Нукутский  район</t>
  </si>
  <si>
    <t>Каменский</t>
  </si>
  <si>
    <t>Пермский край/Большесосновский район</t>
  </si>
  <si>
    <t>Ивановская область / Южский</t>
  </si>
  <si>
    <t>Санкт-Петербург и Лен. область / Подпорожский</t>
  </si>
  <si>
    <t>Архангельская область / Мезенский район</t>
  </si>
  <si>
    <t>Новосибирская область / Северный район</t>
  </si>
  <si>
    <t>Кировская область / Лузский район</t>
  </si>
  <si>
    <t>Томская область / Каргасокский район</t>
  </si>
  <si>
    <t>Самарская область / Кошки</t>
  </si>
  <si>
    <t>Томская область / Александровский р-н</t>
  </si>
  <si>
    <t>Брянская область / Севск</t>
  </si>
  <si>
    <t>Амурская область/Белогорский район</t>
  </si>
  <si>
    <t>Владимирская область/Селивановский район</t>
  </si>
  <si>
    <t>Краснодарский край / Новопокровский район</t>
  </si>
  <si>
    <t>Рязанская область / Пителинский район</t>
  </si>
  <si>
    <t>Краснодарский край / Отрадненский район</t>
  </si>
  <si>
    <t>Липецкая область / Липецкий район</t>
  </si>
  <si>
    <t>Краснодарский край / Усть-Лабинский район</t>
  </si>
  <si>
    <t>Кировская область / Нолинский район, Кировская область / Немский район</t>
  </si>
  <si>
    <t>Богучарский</t>
  </si>
  <si>
    <t>Пензенская область/ Башмаковский район, Пензенская область/Белинский район</t>
  </si>
  <si>
    <t>Псковская область / Бежаницы</t>
  </si>
  <si>
    <t>Курская область/Курск, Курская область/Курский район</t>
  </si>
  <si>
    <t>Тамбовская область/Котовский/Знаменский</t>
  </si>
  <si>
    <t>Ставропольский край / Красногвардейский район</t>
  </si>
  <si>
    <t>Красноярский край / Балахтинский район</t>
  </si>
  <si>
    <t>Пензенская область/Бессоновский район, Пензенская область/Мокшанский район</t>
  </si>
  <si>
    <t>Ивановская область/Гаврилово-Посадский р-н</t>
  </si>
  <si>
    <t>Ульяновская область / Новоспасский район</t>
  </si>
  <si>
    <t>Курганская область / Каргапольский р-н</t>
  </si>
  <si>
    <t>Новосибирская область / Доволенский р-н</t>
  </si>
  <si>
    <t>Удмуртия / Ярский</t>
  </si>
  <si>
    <t>Кировская область / Кильмезский район, Кировская область / Уржумский район</t>
  </si>
  <si>
    <t>Нижегородская область / Пильненский</t>
  </si>
  <si>
    <t>Ивановская область / Лежневский</t>
  </si>
  <si>
    <t>Тамбовская область/Мичуринский/Петровский</t>
  </si>
  <si>
    <t>Липецкая область / Долгоруковский район</t>
  </si>
  <si>
    <t>Тамбовская область/Гавриловский</t>
  </si>
  <si>
    <t>Кировская область / Кикнурский район</t>
  </si>
  <si>
    <t>Алтайский край / Тогульский</t>
  </si>
  <si>
    <t>Ростовская область / Октябрьский</t>
  </si>
  <si>
    <t>Липецкая область / Измалковский</t>
  </si>
  <si>
    <t>Кировская область / Фаленский район</t>
  </si>
  <si>
    <t>Алтайский край / Залесовский</t>
  </si>
  <si>
    <t>Кировская область / Унинский район</t>
  </si>
  <si>
    <t>Красноярский край / Тасеевский район</t>
  </si>
  <si>
    <t>Алтайский край / Суетский</t>
  </si>
  <si>
    <t>Самарская область / Безенчук</t>
  </si>
  <si>
    <t>Новосибирская область / Здвинский р-н</t>
  </si>
  <si>
    <t>Ростовская область / Семикаракорский</t>
  </si>
  <si>
    <t>Семилукский</t>
  </si>
  <si>
    <t>Чувашская pесп. / Вурнарский район, Чувашская pесп. / Канашский район, Чувашская pесп. / Моргаушский район, Чувашская pесп. / Урмарский район, Чувашская pесп. / Чебоксарский район, Чувашская pесп. / Шумерлинский район, Чувашская pесп. / Яльчикский район, Чувашская pесп. / г. Чебоксары</t>
  </si>
  <si>
    <t>Чувашская pесп. / Моргаушский район, Чувашская pесп. / г. Чебоксары</t>
  </si>
  <si>
    <t>Чувашская pесп. / Ибресинский район, Чувашская pесп. / Чебоксарский район, Чувашская pесп. / г. Чебоксары</t>
  </si>
  <si>
    <t>Самарская область / Сергиевск</t>
  </si>
  <si>
    <t>Чувашская pесп. / Цивильский район, Чувашская pесп. / г. Чебоксары</t>
  </si>
  <si>
    <t>Омская область / Седельниковский</t>
  </si>
  <si>
    <t>Красноярский край / г. Ужур, Красноярский край / Ужурский р-н</t>
  </si>
  <si>
    <t>Рязанская область / Скопинский район</t>
  </si>
  <si>
    <t>Кировская область / Даровской район</t>
  </si>
  <si>
    <t>Саратовская область / Екатериновский</t>
  </si>
  <si>
    <t>Ростовская область / Кашарский</t>
  </si>
  <si>
    <t>Алтайский край / г. Славгород</t>
  </si>
  <si>
    <t>Кировская область / Слободской район</t>
  </si>
  <si>
    <t>Курская область/Черемисиновский район</t>
  </si>
  <si>
    <t>Курская область/Тимский район</t>
  </si>
  <si>
    <t>Курская область/Курчатовский район</t>
  </si>
  <si>
    <t>Красноярский край / г. Назарово, Назаровский район</t>
  </si>
  <si>
    <t>Тамбовская область/Моршанский</t>
  </si>
  <si>
    <t>Новгородская область / Солецкий</t>
  </si>
  <si>
    <t>Пермский край/Соликамский район</t>
  </si>
  <si>
    <t>Тамбовская область/Сосновский район</t>
  </si>
  <si>
    <t>Рязанская область / Спасский район</t>
  </si>
  <si>
    <t>Ростовская область / Боковский</t>
  </si>
  <si>
    <t>Брянская область / Стародуб</t>
  </si>
  <si>
    <t>Рязанская область / Старожиловский район</t>
  </si>
  <si>
    <t>Ульяновская область / Старомайнский район</t>
  </si>
  <si>
    <t>Тамбовская область/Первомайский/Староюрьевский</t>
  </si>
  <si>
    <t>Ставропольский край / Степновский район</t>
  </si>
  <si>
    <t>Оренбургская область / Адамовский</t>
  </si>
  <si>
    <t>Ставропольский край / Курский район</t>
  </si>
  <si>
    <t>Ростовская область / Орловский</t>
  </si>
  <si>
    <t>Ставропольский край / Ипатовский район</t>
  </si>
  <si>
    <t>Новосибирская область / Кочковский р-н, Новосибирская область / Кочковский район, Новосибирская область / Кочковский</t>
  </si>
  <si>
    <t>Самарская область / Большая Глушица</t>
  </si>
  <si>
    <t>Оренбургская область / Ясненский</t>
  </si>
  <si>
    <t>Псковская  область / Струго-Красненский район</t>
  </si>
  <si>
    <t>Владимирская область/Суздальский район</t>
  </si>
  <si>
    <t>Сунтаарский / Саха(Якутия)</t>
  </si>
  <si>
    <t>Респ. Карелия / Суоярвский</t>
  </si>
  <si>
    <t>Ульяновская область /Сурский район</t>
  </si>
  <si>
    <t>Пензенская область/Лунинский район</t>
  </si>
  <si>
    <t>Пензенская область/Пензенский район</t>
  </si>
  <si>
    <t>Пермский край/Кишертский район</t>
  </si>
  <si>
    <t>Чувашская pесп. / Канашский район, Чувашская pесп. / Цивильский район, Чувашская pесп. / Чебоксарский район, Чувашская pесп. / Яльчикский район, Чувашская pесп. / г. Чебоксары</t>
  </si>
  <si>
    <t>Респ. Саха (Якутия) / Таттинский р-н</t>
  </si>
  <si>
    <t>Ростовская область / Таганрог</t>
  </si>
  <si>
    <t>Республика Бурятия / Тарбагатайский</t>
  </si>
  <si>
    <t>Республика Мордовия / Темниковский</t>
  </si>
  <si>
    <t>Ульяновская область / Тереньгульский район</t>
  </si>
  <si>
    <t>Чеченская респ. / Шелковской р-н</t>
  </si>
  <si>
    <t>Ростовская область / Шолоховский</t>
  </si>
  <si>
    <t>Респ. Саха (Якутия) / Томпонский р-н</t>
  </si>
  <si>
    <t>Томская область / г. Томск,Томский район</t>
  </si>
  <si>
    <t>Республика Мордовия / Торбеевский</t>
  </si>
  <si>
    <t>Краснодарский край / Динской район</t>
  </si>
  <si>
    <t>Курская область/Конышевский район</t>
  </si>
  <si>
    <t>Пензенская область/Малосердобинский район, Пензенская область/Колышлейский район</t>
  </si>
  <si>
    <t>Самарская область / Кинель-Черкасский</t>
  </si>
  <si>
    <t>Новосибирская область / Куйбышевский р-н</t>
  </si>
  <si>
    <t>Тамбовская область/Рассказовский</t>
  </si>
  <si>
    <t>Республика Мордовия / Старошайговский</t>
  </si>
  <si>
    <t>Тамбовская область/Котовский/Сампурский</t>
  </si>
  <si>
    <t>Пензенская область/Колышлейский район</t>
  </si>
  <si>
    <t>Пензенская область/ Сосновоборский район</t>
  </si>
  <si>
    <t>Краснодарский край / Туапсинский район</t>
  </si>
  <si>
    <t>Красноярский край / Курагинский район</t>
  </si>
  <si>
    <t>Кировская область / Тужинский район</t>
  </si>
  <si>
    <t>Новосибирская область / Убинский р-н</t>
  </si>
  <si>
    <t>Тамбовская область/Уваровский</t>
  </si>
  <si>
    <t>Новгородская область / Мошенской</t>
  </si>
  <si>
    <t>Алтайский край / Петропавловский</t>
  </si>
  <si>
    <t>Брянская область / Гордеевка</t>
  </si>
  <si>
    <t>Волгоградская область / Старополтавский р-н</t>
  </si>
  <si>
    <t>Республика Бурятия / Хоринский</t>
  </si>
  <si>
    <t>Горный / Саха (Якутия)</t>
  </si>
  <si>
    <t>Пермский край/Губахинский район</t>
  </si>
  <si>
    <t>Волгоградская область / Урюпинский р-н</t>
  </si>
  <si>
    <t>Омская область / Усть-Ишимский</t>
  </si>
  <si>
    <t>Респ. Саха (Якутия) / Усть-Майский р-н</t>
  </si>
  <si>
    <t>Волгоградская область / Серафимовичский р-н</t>
  </si>
  <si>
    <t>Курская область/Фатежский район</t>
  </si>
  <si>
    <t>Хангаласский / Саха(Якутия)</t>
  </si>
  <si>
    <t>Чувашская pесп. / Вурнарский район, Чувашская pесп. / Урмарский район, Чувашская pесп. / Цивильский район, Чувашская pесп. / Чебоксарский район, Чувашская pесп. / Шумерлинский район, Чувашская pесп. / Яльчикский район, Чувашская pесп. / г. Чебоксары</t>
  </si>
  <si>
    <t>Кировская область / Белохолуницкий район</t>
  </si>
  <si>
    <t>Ростовская область / Целинский</t>
  </si>
  <si>
    <t>Ульяновская область / Цильнинский район</t>
  </si>
  <si>
    <t>Чувашская pесп. / г. Чебоксары</t>
  </si>
  <si>
    <t>Новосибирская область / Чулымский р-н</t>
  </si>
  <si>
    <t>Кировская область / Шабалинский район</t>
  </si>
  <si>
    <t>Орловская область / Шаблыкинский</t>
  </si>
  <si>
    <t>Рязанская область / Шиловский район</t>
  </si>
  <si>
    <t>Новгородская область / Шимский</t>
  </si>
  <si>
    <t>Намский / Саха(Якутия)</t>
  </si>
  <si>
    <t>Мегино-Кангаласский / Саха(Якутия)</t>
  </si>
  <si>
    <t>Эртильский</t>
  </si>
  <si>
    <t>Кемеровская область/ Юргинский район</t>
  </si>
  <si>
    <t>Кировская область / Юрьянский район</t>
  </si>
  <si>
    <t>Чувашская pесп. / Янтиковский район, Чувашская pесп. / г. Чебоксары</t>
  </si>
  <si>
    <t>Республика Марий Эл / Новоторъяльский район</t>
  </si>
  <si>
    <t>Белгородская область / Корочанский</t>
  </si>
  <si>
    <t>Верхневилюйский / Саха (Якутия)</t>
  </si>
  <si>
    <t>IT, компьютеры, интернет</t>
  </si>
  <si>
    <t>Администрация, руководство среднего звена</t>
  </si>
  <si>
    <t>Бухгалтерия, аудит</t>
  </si>
  <si>
    <t>Гостинично-ресторанный бизнес, туризм</t>
  </si>
  <si>
    <t>Красота, фитнес, спорт</t>
  </si>
  <si>
    <t>Культура, музыка, шоу-бизнес</t>
  </si>
  <si>
    <t>Логистика, склад, ВЭД</t>
  </si>
  <si>
    <t>Маркетинг, реклама, PR</t>
  </si>
  <si>
    <t>Медицина, фармацевтика</t>
  </si>
  <si>
    <t>Недвижимость</t>
  </si>
  <si>
    <t>Образование, наука</t>
  </si>
  <si>
    <t>Охрана, безопасность</t>
  </si>
  <si>
    <t>Секретариат, делопроизводство, АХО</t>
  </si>
  <si>
    <t>СМИ, издательство, полиграфия</t>
  </si>
  <si>
    <t>Страхование</t>
  </si>
  <si>
    <t>Строительство, архитектура</t>
  </si>
  <si>
    <t>Телекоммуникации и связь</t>
  </si>
  <si>
    <t>Топ-менеджмент, руководство высшего звена</t>
  </si>
  <si>
    <t>Транспорт, автобизнес</t>
  </si>
  <si>
    <t>Финансы, банки</t>
  </si>
  <si>
    <t>Юриспруденция</t>
  </si>
  <si>
    <t>Дача</t>
  </si>
  <si>
    <t>Дети</t>
  </si>
  <si>
    <t>Автомобили</t>
  </si>
  <si>
    <t>Архитектурная, строительная, дизайн</t>
  </si>
  <si>
    <t>(Все)</t>
  </si>
  <si>
    <t>Здоровье, медицина, красота</t>
  </si>
  <si>
    <t>Общественно-информационная</t>
  </si>
  <si>
    <t>Общественно-политическая</t>
  </si>
  <si>
    <t>Политическая</t>
  </si>
  <si>
    <t>Развлечения, досуг</t>
  </si>
  <si>
    <t>Светская хроника</t>
  </si>
  <si>
    <t>Семейная</t>
  </si>
  <si>
    <t>Социально-экономическая</t>
  </si>
  <si>
    <t>Экологическая</t>
  </si>
  <si>
    <t>Экономическая</t>
  </si>
  <si>
    <t>Хозяйство и право</t>
  </si>
  <si>
    <t>Искусство в школе</t>
  </si>
  <si>
    <t xml:space="preserve">Руководитель организации </t>
  </si>
  <si>
    <t>Специалист по персоналу</t>
  </si>
  <si>
    <t>Экономист</t>
  </si>
  <si>
    <t>Инженер охраны труда</t>
  </si>
  <si>
    <t>Специалист реклама/маркетинг</t>
  </si>
  <si>
    <t>Военнослужащий</t>
  </si>
  <si>
    <t>Архитектор</t>
  </si>
  <si>
    <t>Администратор</t>
  </si>
  <si>
    <t>ИТ специалист</t>
  </si>
  <si>
    <t>Финансист</t>
  </si>
  <si>
    <t>Строитель</t>
  </si>
  <si>
    <t>Эколог</t>
  </si>
  <si>
    <t>Ветеринар</t>
  </si>
  <si>
    <t>Турагент</t>
  </si>
  <si>
    <t>Секретарь</t>
  </si>
  <si>
    <t>Снабженец</t>
  </si>
  <si>
    <t>Риэлтор</t>
  </si>
  <si>
    <t>Амбулаторная хирургия</t>
  </si>
  <si>
    <t>Бюллетень Национального научно-исследовательского института общественного здоровья имени Н.А. Семашко</t>
  </si>
  <si>
    <t>Вестник восстановительной медицины</t>
  </si>
  <si>
    <t>Журнал неврологии и психиатрии им. С.С. Корсакова</t>
  </si>
  <si>
    <t>Лабораторная служба</t>
  </si>
  <si>
    <t>Медицинский вестник Северного Кавказа</t>
  </si>
  <si>
    <t>Менеджмент качества в медицине</t>
  </si>
  <si>
    <t>Правда Москвы</t>
  </si>
  <si>
    <t>Проблемы региональной экологии</t>
  </si>
  <si>
    <t>Птицеводство</t>
  </si>
  <si>
    <t>Российский офтальмологический журнал</t>
  </si>
  <si>
    <t>Россия в глобальной политике</t>
  </si>
  <si>
    <t>Свиноводство</t>
  </si>
  <si>
    <t>ЭКО</t>
  </si>
  <si>
    <t>Широкое освещение общественно-политической жизни Бакалинского района, Республики Башкортостан и РФ</t>
  </si>
  <si>
    <t>Религия</t>
  </si>
  <si>
    <t>ПИ649</t>
  </si>
  <si>
    <t>"Зейские огни"</t>
  </si>
  <si>
    <t>ПН965</t>
  </si>
  <si>
    <t>Тверская область / Зубцовский р-н</t>
  </si>
  <si>
    <t>ПН797</t>
  </si>
  <si>
    <t>Тверская область / Кимрский р-н</t>
  </si>
  <si>
    <t>ПС047</t>
  </si>
  <si>
    <t>Тверская область / Тверь, Тверская область / Калининский р-н</t>
  </si>
  <si>
    <t>ПА505</t>
  </si>
  <si>
    <t>Самарская область / Нефтегорский</t>
  </si>
  <si>
    <t>ПС038</t>
  </si>
  <si>
    <t>ПН896</t>
  </si>
  <si>
    <t>Тверская область / Нелидовский р-н</t>
  </si>
  <si>
    <t>ПН918</t>
  </si>
  <si>
    <t>Тверская область / Ржевский р-н</t>
  </si>
  <si>
    <t>ПН983</t>
  </si>
  <si>
    <t>Тверская область / Кесовогорский р-н</t>
  </si>
  <si>
    <t>ПМ992</t>
  </si>
  <si>
    <t>"Соколёнок" (Ч1авалачин)</t>
  </si>
  <si>
    <t xml:space="preserve">"Соколёнок" (Ч1авалачин) </t>
  </si>
  <si>
    <t>Литературно- художественный (иллюстрированный детский журнал)</t>
  </si>
  <si>
    <t>ПН893</t>
  </si>
  <si>
    <t>Тверская область / Старицкий р-н</t>
  </si>
  <si>
    <t>ПИ266</t>
  </si>
  <si>
    <t>ПН833</t>
  </si>
  <si>
    <t>ПС083</t>
  </si>
  <si>
    <t>1000 советов + 1000 советов дачнику</t>
  </si>
  <si>
    <t>ПМ991</t>
  </si>
  <si>
    <t>«Соколёнок» (Кард)</t>
  </si>
  <si>
    <t xml:space="preserve"> "Соколёнок"  (Кард) </t>
  </si>
  <si>
    <t>Литературно -художественный (иллюстрированный детский журнал)</t>
  </si>
  <si>
    <t>ПМ963</t>
  </si>
  <si>
    <t>«Соколёнок» (Къарчыгъа)</t>
  </si>
  <si>
    <t xml:space="preserve">«Соколёнок» (Къарчыгъа)    </t>
  </si>
  <si>
    <t>Литературно- художественное (иллюстрированный детский журнал)</t>
  </si>
  <si>
    <t>ПМ999</t>
  </si>
  <si>
    <t>«Соколёнок» (Лачен)</t>
  </si>
  <si>
    <t>ПМ998</t>
  </si>
  <si>
    <t>«Соколёнок» (Лачин)</t>
  </si>
  <si>
    <t>ПМ996</t>
  </si>
  <si>
    <t>«Соколёнок» (Лачын)</t>
  </si>
  <si>
    <t xml:space="preserve">«Соколёнок» (Лачын)    </t>
  </si>
  <si>
    <t>Цахурский</t>
  </si>
  <si>
    <t>ПМ993</t>
  </si>
  <si>
    <t>«Соколёнок» (Ппази)</t>
  </si>
  <si>
    <t xml:space="preserve">«Соколёнок» (Ппази)  </t>
  </si>
  <si>
    <t>ПМ994</t>
  </si>
  <si>
    <t>«Соколёнок»</t>
  </si>
  <si>
    <t>ПО563</t>
  </si>
  <si>
    <t>Абзелил (рус)</t>
  </si>
  <si>
    <t>ПО579</t>
  </si>
  <si>
    <t>Авыл таннары (тат)</t>
  </si>
  <si>
    <t>ПО580</t>
  </si>
  <si>
    <t>Авыл тормышы</t>
  </si>
  <si>
    <t>Общественно-политическая газета Стерлитамакского района Республики Башкортостан</t>
  </si>
  <si>
    <t>Республика Башкортостан / Стерлитамакский</t>
  </si>
  <si>
    <t>ПС019</t>
  </si>
  <si>
    <t>Агентство Филчер</t>
  </si>
  <si>
    <t>ПН761</t>
  </si>
  <si>
    <t>Ажалай туг</t>
  </si>
  <si>
    <t>ПО582</t>
  </si>
  <si>
    <t>Акмулла тойэге (баш)</t>
  </si>
  <si>
    <t>Общественно-политическая газета муниципального района Миякинский район</t>
  </si>
  <si>
    <t>Республика Башкортостан/Миякинский р-н</t>
  </si>
  <si>
    <t>ПО583</t>
  </si>
  <si>
    <t>Алга (тат)</t>
  </si>
  <si>
    <t>ПО584</t>
  </si>
  <si>
    <t>Альшеевские вести</t>
  </si>
  <si>
    <t>Распространяется на территории Альшеевского района на трех языках. Основную часть объема издания составляют материалы общественно-политического, образовательного, экономического и культурного характера, а так же ТВ программа и реклама.</t>
  </si>
  <si>
    <t>ПА219</t>
  </si>
  <si>
    <t>ПН758</t>
  </si>
  <si>
    <t>Аналитика</t>
  </si>
  <si>
    <t>Аналитическое и лабораторное оборудование - технологии и перспективы развития.</t>
  </si>
  <si>
    <t>П7841</t>
  </si>
  <si>
    <t>Ангарский рабочий</t>
  </si>
  <si>
    <t>Общественно-политическая газета Мотыгинского района</t>
  </si>
  <si>
    <t>Красноярский край / Мотыгинский район</t>
  </si>
  <si>
    <t>ПА526</t>
  </si>
  <si>
    <t>Антенна Телесемь. Волга</t>
  </si>
  <si>
    <t>Журнал "Антенна Телесемь. Волга", публикация телевизионных программ, анонсов телепередач, комментариев, новостей.</t>
  </si>
  <si>
    <t>ПР581</t>
  </si>
  <si>
    <t>Популярный журнал для всей семьи, содержащий полную телепрограмму с анонсами фильмов и телепередач, новости из жизни звезд, кино и шоу-бизнеса</t>
  </si>
  <si>
    <t>ПО153</t>
  </si>
  <si>
    <t>Антенна-Телесемь в Иркутске</t>
  </si>
  <si>
    <t>Еженедельник для семейного чтения с анонсами фильмов, программ и сериалов. Эксклюзивные материалы из мира кино и ТВ.</t>
  </si>
  <si>
    <t>Антенна-Телесемь в Красноярске</t>
  </si>
  <si>
    <t>П2436</t>
  </si>
  <si>
    <t>Арсеньевские вести</t>
  </si>
  <si>
    <t>ПО566</t>
  </si>
  <si>
    <t>Архангельский Вестник</t>
  </si>
  <si>
    <t>Республика Башкортостан/Архангельскийр-н</t>
  </si>
  <si>
    <t>ПО562</t>
  </si>
  <si>
    <t>Аскинская новь</t>
  </si>
  <si>
    <t>ПО585</t>
  </si>
  <si>
    <t>Асылыкуль (рус)</t>
  </si>
  <si>
    <t>Республика Башкортостан / Давлекановский</t>
  </si>
  <si>
    <t>ПО586</t>
  </si>
  <si>
    <t>Атайсал (баш)</t>
  </si>
  <si>
    <t>ПО578</t>
  </si>
  <si>
    <t>Аургаза хыпарси (чув)</t>
  </si>
  <si>
    <t>«Аургаза хыпарси» существует на медиарынке с 1933 года, распространяется на территории Аургазинского района Республики Башкортостан. Газета имеет высокую популярность у населения.</t>
  </si>
  <si>
    <t>ПО567</t>
  </si>
  <si>
    <t>Аургазинский вестник (рус)</t>
  </si>
  <si>
    <t>ПО587</t>
  </si>
  <si>
    <t>Ауыл уттары (баш)</t>
  </si>
  <si>
    <t>Общественно-политическая газета муниципального района Зилаирский район Республики Башкортостан</t>
  </si>
  <si>
    <t>П8186</t>
  </si>
  <si>
    <t>Ачинская газета без приложения "Официально"</t>
  </si>
  <si>
    <t>Еженедельник "Ачинская газета" публикует материалы на тему культуры, спорта, медицины, политики.</t>
  </si>
  <si>
    <t>ПО611</t>
  </si>
  <si>
    <t>Ашкадар таннары</t>
  </si>
  <si>
    <t>Республика Башкортостан/Федоровский  р-н</t>
  </si>
  <si>
    <t>ПО595</t>
  </si>
  <si>
    <t>Ашкадар</t>
  </si>
  <si>
    <t>ПО624</t>
  </si>
  <si>
    <t>Ашкадарские зори</t>
  </si>
  <si>
    <t>ПО613</t>
  </si>
  <si>
    <t>Ашказар тандары</t>
  </si>
  <si>
    <t>ПО597</t>
  </si>
  <si>
    <t>Баймакский вестник (рус)</t>
  </si>
  <si>
    <t>ПО598</t>
  </si>
  <si>
    <t>Бакалинские зори</t>
  </si>
  <si>
    <t>ПО599</t>
  </si>
  <si>
    <t>Балкантау (баш)</t>
  </si>
  <si>
    <t>ПО600</t>
  </si>
  <si>
    <t>ПО602</t>
  </si>
  <si>
    <t>Безнен давер (тат)</t>
  </si>
  <si>
    <t>Общественно-политическая газета муниципального района Миякинский район.</t>
  </si>
  <si>
    <t>ПО603</t>
  </si>
  <si>
    <t>Белебеевские известия (рус)</t>
  </si>
  <si>
    <t>ПО601</t>
  </si>
  <si>
    <t>Беҙҙең Ҡыйғы (баш)</t>
  </si>
  <si>
    <t>Республика Башкортостан/Кигинский р-н</t>
  </si>
  <si>
    <t>ПН419</t>
  </si>
  <si>
    <t>Бийский рабочий</t>
  </si>
  <si>
    <t>Алтайский край / Алтайский район, Алтайский край / Бийский район, Алтайский край / Быстроистокский, Алтайский край / Белокуриха, Алтайский край / город Бийск, Алтайский край / Зональный, Алтайский край / Петропавловский, Алтайский край / Смоленский, Алтайский край / Советский, Алтайский край / Солонешенский</t>
  </si>
  <si>
    <t>ПО607</t>
  </si>
  <si>
    <t>Благовар хэбэрлэрэ (тат)</t>
  </si>
  <si>
    <t>Освещение общественно важных событий района, культуры, спорта, экономики, предпринимательской деятельности.</t>
  </si>
  <si>
    <t>Республика БашкортостанБлаговарскийр-н</t>
  </si>
  <si>
    <t>ПО608</t>
  </si>
  <si>
    <t>Благоварские вести (рус)</t>
  </si>
  <si>
    <t>Освещение общественно важных событий района, культуры, спорта, экономики, предпринимательской деятельности</t>
  </si>
  <si>
    <t>ПС212</t>
  </si>
  <si>
    <t>Большая Волга</t>
  </si>
  <si>
    <t>ПР825</t>
  </si>
  <si>
    <t>Брянская медицинская газета</t>
  </si>
  <si>
    <t>ПО659</t>
  </si>
  <si>
    <t>Буздэк яналыклары</t>
  </si>
  <si>
    <t>ПО658</t>
  </si>
  <si>
    <t>Буздякские новости</t>
  </si>
  <si>
    <t>Республика Башкортостан / Буздякский, Республика Башкортостан/Буздякский р-н</t>
  </si>
  <si>
    <t>П7240</t>
  </si>
  <si>
    <t>Бухучет в строительных организациях</t>
  </si>
  <si>
    <t>П6815</t>
  </si>
  <si>
    <t>Вакыт</t>
  </si>
  <si>
    <t xml:space="preserve">Вакыт </t>
  </si>
  <si>
    <t>На татарском языке</t>
  </si>
  <si>
    <t>П3855</t>
  </si>
  <si>
    <t>Вентиляция, отопление, кондиционирование воздуха, теплоснабжение и строительная теплофизика</t>
  </si>
  <si>
    <t>Вентиляция, отопление, кондиционирование воздуха, теплоснабжение и строительная теплофизика (АВОК)</t>
  </si>
  <si>
    <t>ПА790</t>
  </si>
  <si>
    <t>Вести Предгорья</t>
  </si>
  <si>
    <t>ПИ225</t>
  </si>
  <si>
    <t>Вестник Балтийска</t>
  </si>
  <si>
    <t>Калининградская область / Балтийский ГО</t>
  </si>
  <si>
    <t>ПС085</t>
  </si>
  <si>
    <t>Вестник Москвы (стандартный номер) + Вестник Москвы (специальный выпуск)</t>
  </si>
  <si>
    <t>П9187</t>
  </si>
  <si>
    <t>Вестник Похвистневского района</t>
  </si>
  <si>
    <t>ПН996</t>
  </si>
  <si>
    <t>ПН380</t>
  </si>
  <si>
    <t>Вестник трансплантологии и искусственных органов</t>
  </si>
  <si>
    <t>Журнал посвящен проблемам трансплантологии и применения искусственных материалов и аппаратов в медицине.</t>
  </si>
  <si>
    <t>ПН229</t>
  </si>
  <si>
    <t>Вестник Хакасии</t>
  </si>
  <si>
    <t>Бюллетень нормативных правовых актов</t>
  </si>
  <si>
    <t>ПО440</t>
  </si>
  <si>
    <t>Вестник целины</t>
  </si>
  <si>
    <t>Алтайский край / Хабарский</t>
  </si>
  <si>
    <t>ПМ652</t>
  </si>
  <si>
    <t>Вестник Шадринского государственного педагогического университета</t>
  </si>
  <si>
    <t>ПМ655</t>
  </si>
  <si>
    <t>Витимские зори</t>
  </si>
  <si>
    <t>Газета Баунтовского эвенкийского района Республики Бурятия</t>
  </si>
  <si>
    <t>Республика Бурятия / Баунтовский</t>
  </si>
  <si>
    <t>П4859</t>
  </si>
  <si>
    <t>Возрождение</t>
  </si>
  <si>
    <t>Республика Мордовия / Кадошкинский</t>
  </si>
  <si>
    <t>П7899</t>
  </si>
  <si>
    <t>Вокруг ЖэКа</t>
  </si>
  <si>
    <t>ЖУРНАЛ ПРО ЖИЗНЬ И ДЛЯ ЖИЗНИ</t>
  </si>
  <si>
    <t>П5231</t>
  </si>
  <si>
    <t>Волгоградские профсоюзы</t>
  </si>
  <si>
    <t xml:space="preserve">Волгоградские профсоюзы </t>
  </si>
  <si>
    <t>ПР442</t>
  </si>
  <si>
    <t>Калужская область/Мещовский р-н</t>
  </si>
  <si>
    <t>ПО570</t>
  </si>
  <si>
    <t>Издается с 1932 г.</t>
  </si>
  <si>
    <t>П6874</t>
  </si>
  <si>
    <t>Информационно-рекламное издание, Мариинская газета "Вперёд"</t>
  </si>
  <si>
    <t>Кемеровская область/Мариинский район</t>
  </si>
  <si>
    <t>ПО609</t>
  </si>
  <si>
    <t>Салаватская городская газета «Выбор» — издание с почти 60-летней историей. Мы стремимся говорить с нашим читателем о фундаментальных явлениях в политике, экономике, обществе, культуре не только нашего города, но и региона.</t>
  </si>
  <si>
    <t>Республика Башкортостан / г. Салават</t>
  </si>
  <si>
    <t>ПС100</t>
  </si>
  <si>
    <t>Вышневолоцкая правда</t>
  </si>
  <si>
    <t>Тверская область / Вышневолоцкий р-н</t>
  </si>
  <si>
    <t>П5069</t>
  </si>
  <si>
    <t>52 в полугодие</t>
  </si>
  <si>
    <t>ПН735</t>
  </si>
  <si>
    <t>Газета "Знамя труда"</t>
  </si>
  <si>
    <t>ПС113</t>
  </si>
  <si>
    <t>Тверская область / Оленинский р-н</t>
  </si>
  <si>
    <t>ПН539</t>
  </si>
  <si>
    <t>Волгоградская область / Алексеевский р-н</t>
  </si>
  <si>
    <t>ПН479</t>
  </si>
  <si>
    <t>ПН429</t>
  </si>
  <si>
    <t>ПН039</t>
  </si>
  <si>
    <t>ПН430</t>
  </si>
  <si>
    <t>ПМ698</t>
  </si>
  <si>
    <t>газета "Читай-Теленеделя"</t>
  </si>
  <si>
    <t>П7653</t>
  </si>
  <si>
    <t>Красноярский край / г. Заозёрный, Рыбинский район</t>
  </si>
  <si>
    <t>ПН484</t>
  </si>
  <si>
    <t>Алтайский край / Баевский</t>
  </si>
  <si>
    <t>П6708</t>
  </si>
  <si>
    <t>Городская газета</t>
  </si>
  <si>
    <t>Первая газета города Ленинска-Кузнецкого!</t>
  </si>
  <si>
    <t>Кемеровская область/Ленинск-Кузнецкий район, Кемеровская область/Полысаевский район, Кемеровская область/Ленинск-Кузнецкий, Полысаевский районы, ОПС-36 г. Кемерово</t>
  </si>
  <si>
    <t>П7595</t>
  </si>
  <si>
    <t>Красноярский край / Новоселовский район</t>
  </si>
  <si>
    <t>ПО610</t>
  </si>
  <si>
    <t>Даира (баш)</t>
  </si>
  <si>
    <t>Информирование жителей района о наиболее важных и интересных событиях происходящих в районе, республике, стране, мире, а также рассказы о тружениках села и др. сфер жизнедеятельности, публикации нормативных документов, а также рекламы и объявлений.</t>
  </si>
  <si>
    <t>ПМ383</t>
  </si>
  <si>
    <t>Деловой посредник</t>
  </si>
  <si>
    <t>Рекламно-информационный еженедельник</t>
  </si>
  <si>
    <t>ПН832</t>
  </si>
  <si>
    <t>Добрая помощница. Красота, здоровье, советы и рецепты + хорошие истории</t>
  </si>
  <si>
    <t>ПС050</t>
  </si>
  <si>
    <t>ПН715</t>
  </si>
  <si>
    <t>Долина Кижинги</t>
  </si>
  <si>
    <t>Республика Бурятия / Кижингинский</t>
  </si>
  <si>
    <t>ПС056</t>
  </si>
  <si>
    <t>Доступные сканворды</t>
  </si>
  <si>
    <t>ПН974</t>
  </si>
  <si>
    <t>Друг Любимые кошки</t>
  </si>
  <si>
    <t>Старейшее (с 1993 г.) популярное издание о кошках: породы, уход. Для любителей и профессионалов</t>
  </si>
  <si>
    <t>ПО636</t>
  </si>
  <si>
    <t>Дружба (рус)</t>
  </si>
  <si>
    <t>Освещение событий районного и республиканского значения</t>
  </si>
  <si>
    <t>Республика Башкортостан/БМишкинский р-н</t>
  </si>
  <si>
    <t>ПО633</t>
  </si>
  <si>
    <t>Дуванский вестник (рус)</t>
  </si>
  <si>
    <t>Республика Башкортостан/Дуванский р-н</t>
  </si>
  <si>
    <t>ПО634</t>
  </si>
  <si>
    <t>Ейэнсура тандары (баш)</t>
  </si>
  <si>
    <t>ПО635</t>
  </si>
  <si>
    <t>Ермекеевские новости (рус)</t>
  </si>
  <si>
    <t>ПО640</t>
  </si>
  <si>
    <t>Етегэн (баш)</t>
  </si>
  <si>
    <t>В газете печатаются материалы об изучении башкирского языка в образовательных учреждениях, историко-культурные и краеведческие материалы.</t>
  </si>
  <si>
    <t>Республика Башкортостан/Бакалинский р-н, Республика Башкортостан/Октябрький; р-н, Республика Башкортостан/Туймазы, Республика БашкортостанБлаговарскийр-н, Республика Башкортостан/Буздякский р-н, Республика Башкортостан/Ермекеевскийр-н, Республика Башкортостан/Туймазинский р-н, Республика Башкортостан/Шаранский р-н</t>
  </si>
  <si>
    <t>П4765</t>
  </si>
  <si>
    <t>Жерӓ (Заря)</t>
  </si>
  <si>
    <t>Наша газета рассказывает о жизни Горномарийского района (республики Марий Эл), о людях, которые живут здесь. Читайте «Жэра» - будете в курсе всех новостей Горномарийского района. (газета выходит на Горномарийском языке).</t>
  </si>
  <si>
    <t>Горномарийский</t>
  </si>
  <si>
    <t>Республика Марий Эл / Горномарийский район</t>
  </si>
  <si>
    <t>ПМ009</t>
  </si>
  <si>
    <t>За урожай</t>
  </si>
  <si>
    <t>ПН981</t>
  </si>
  <si>
    <t>Омская область / Оконешниковский район</t>
  </si>
  <si>
    <t>П2156</t>
  </si>
  <si>
    <t>Забайкальский рабочий</t>
  </si>
  <si>
    <t>П3605</t>
  </si>
  <si>
    <t>Заря Енисея</t>
  </si>
  <si>
    <t>Красноярский край / г. Лесосибирск</t>
  </si>
  <si>
    <t>П5560</t>
  </si>
  <si>
    <t>Волгоградская область / Суровикинский р-н</t>
  </si>
  <si>
    <t>ПМ292</t>
  </si>
  <si>
    <t>ЗАРЯ</t>
  </si>
  <si>
    <t>ПН632</t>
  </si>
  <si>
    <t>Тверская область / Пеновский р-н</t>
  </si>
  <si>
    <t>ПО637</t>
  </si>
  <si>
    <t>Республика Башкортостан/Гафурийский р-н</t>
  </si>
  <si>
    <t>ПМ588</t>
  </si>
  <si>
    <t>Земля</t>
  </si>
  <si>
    <t>ПО654</t>
  </si>
  <si>
    <t>Зианчуринские зори (рус)</t>
  </si>
  <si>
    <t>ПО638</t>
  </si>
  <si>
    <t>Зилаирские огни</t>
  </si>
  <si>
    <t>ПН386</t>
  </si>
  <si>
    <t>Змеиногорский вестник</t>
  </si>
  <si>
    <t>Алтайский край / Змеиногорский</t>
  </si>
  <si>
    <t>ПН966</t>
  </si>
  <si>
    <t>Тверская область / Кувшиновский р-н</t>
  </si>
  <si>
    <t>П5597</t>
  </si>
  <si>
    <t>Золотая Долина</t>
  </si>
  <si>
    <t>П5608</t>
  </si>
  <si>
    <t>Золотой ключик</t>
  </si>
  <si>
    <t>ПО641</t>
  </si>
  <si>
    <t>Игенче (тат)</t>
  </si>
  <si>
    <t>ПО643</t>
  </si>
  <si>
    <t>Иглинские вести (рус)</t>
  </si>
  <si>
    <t>Газета общественно-политическая, распространяется по подписке по Иглинскому району, издается с 10 октября 1931 г.</t>
  </si>
  <si>
    <t>Иланские вести</t>
  </si>
  <si>
    <t>П7793</t>
  </si>
  <si>
    <t>Красноярский край / Иланский</t>
  </si>
  <si>
    <t>ПО623</t>
  </si>
  <si>
    <t>Иньвенский край</t>
  </si>
  <si>
    <t>П7659</t>
  </si>
  <si>
    <t>Ирбейская правда</t>
  </si>
  <si>
    <t>Районная газета.</t>
  </si>
  <si>
    <t>Красноярский край / Ирбейский район</t>
  </si>
  <si>
    <t>П7685</t>
  </si>
  <si>
    <t>Искра Прикамья</t>
  </si>
  <si>
    <t>"Искра Прикамья" - газета Еловского округа для людей и о людях. 
Издается с 26 августа 1931 года.</t>
  </si>
  <si>
    <t>Пермский край/Еловский район</t>
  </si>
  <si>
    <t>ПО644</t>
  </si>
  <si>
    <t>Йэйгор (баш)</t>
  </si>
  <si>
    <t>Приложение на башкирском языке.</t>
  </si>
  <si>
    <t>Республика Башкортостан/Благовещенск, Республика Башкортостан/Иглинский, Республика Башкортостан/Нуримановский р-н, Республика Башкортостан/Уфимский р-н, Республика Башкортостан/Благовещенский р-н</t>
  </si>
  <si>
    <t>ПО605</t>
  </si>
  <si>
    <t>Йэнтояк</t>
  </si>
  <si>
    <t>Республика Башкортостан / Бирский, Республика Башкортостан/Аскинский р-н, Республика Башкортостан/Балтачесвский р-н, Республика Башкортостан/Караидельский р-н, Республика Башкортостан/БМишкинский р-н, Республика Башкортостан/Бураевский р-н</t>
  </si>
  <si>
    <t>П4758</t>
  </si>
  <si>
    <t>Йӓмдӹ ли (Будь готов)</t>
  </si>
  <si>
    <t>Детская газета, которая выходит на горномарийском языке. На страницах газеты Вы найдете познавательные и развлекательные статьи.</t>
  </si>
  <si>
    <t>ПН550</t>
  </si>
  <si>
    <t>К новым рубежам</t>
  </si>
  <si>
    <t>Алтайский край / Локтевский</t>
  </si>
  <si>
    <t>ПО645</t>
  </si>
  <si>
    <t>Калтаса ужара (мар)</t>
  </si>
  <si>
    <t>Общественно-политическая газета Калтасинского района основана в 1932 году, лауреат Национальной премии общественного признания "Семья России" (2007 г.), Всероссийского конкурса СМИ "Патриот России" (2014 г.), "Социально-значимая газета" (2015 г.)</t>
  </si>
  <si>
    <t>ПО646</t>
  </si>
  <si>
    <t>Калтасинская заря</t>
  </si>
  <si>
    <t>Коми-пермяцкий</t>
  </si>
  <si>
    <t>ПО647</t>
  </si>
  <si>
    <t>Кама таннары (баш)</t>
  </si>
  <si>
    <t>Газета «Кама таннары» распространяется в Краснокамском районе, г. Нефтекамске. Издание публикует материалы различного жанра: информационные, аналитические, художественно-публицистические. Ведется работа с читателями издания.</t>
  </si>
  <si>
    <t>Республика Башкортостан/Краснокамский р-н</t>
  </si>
  <si>
    <t>ПР334</t>
  </si>
  <si>
    <t>Канаш ен</t>
  </si>
  <si>
    <t>Чувашская pесп. / Канашский район, Чувашская pесп. / г. Чебоксары</t>
  </si>
  <si>
    <t>ПР333</t>
  </si>
  <si>
    <t>ПО648</t>
  </si>
  <si>
    <t>Караидель (рус)</t>
  </si>
  <si>
    <t>ПО649</t>
  </si>
  <si>
    <t>Караидель хэбэрлэрэ (тат)</t>
  </si>
  <si>
    <t>ПН241</t>
  </si>
  <si>
    <t>Кардиологический вестник</t>
  </si>
  <si>
    <t>ПП963</t>
  </si>
  <si>
    <t>Кардиология</t>
  </si>
  <si>
    <t>Освещаются все основные проблемы сердечно-сосудистой патологии в научном, клиническом, экспериментальном, морфологическом, биологическом и патоморфологическом аспектах.</t>
  </si>
  <si>
    <t>ПП735</t>
  </si>
  <si>
    <t>ПО650</t>
  </si>
  <si>
    <t>Кармаскалинская новь (рус)</t>
  </si>
  <si>
    <t>П6722</t>
  </si>
  <si>
    <t>Касал ен ("Кошелеевский край")</t>
  </si>
  <si>
    <t>Чувашская pесп. / Комсомольский район, Чувашская pесп. / г. Чебоксары</t>
  </si>
  <si>
    <t>ПН863</t>
  </si>
  <si>
    <t>Кашинская газета</t>
  </si>
  <si>
    <t>Тверская область / Кашинский р-н</t>
  </si>
  <si>
    <t>ПО692</t>
  </si>
  <si>
    <t>Келшымаш (марийский)</t>
  </si>
  <si>
    <t>ПН963</t>
  </si>
  <si>
    <t>Кимры сегодня</t>
  </si>
  <si>
    <t>ПН835</t>
  </si>
  <si>
    <t>Когда поют соловьи. Истории о любви, предательстве, прощении, все из жизни</t>
  </si>
  <si>
    <t>ПН791</t>
  </si>
  <si>
    <t>Тверская область / Фировский р-н</t>
  </si>
  <si>
    <t>ПН766</t>
  </si>
  <si>
    <t>Коммунист</t>
  </si>
  <si>
    <t>ПО657</t>
  </si>
  <si>
    <t>Конгэк</t>
  </si>
  <si>
    <t>ПН834</t>
  </si>
  <si>
    <t>КОПИЛОЧКА. Полезные советы. Домашний уют, хозяйство, семья</t>
  </si>
  <si>
    <t>П4764</t>
  </si>
  <si>
    <t>Край горномарийский</t>
  </si>
  <si>
    <t>Газета рассказывает о жизни Горномарийского района (Марий Эл), о людях, которые живут здесь. На страницах газеты Вы найдете официальную информацию и сводку происшествий. Читайте «Край горномарийский» - будете в курсе новостей Горномарийского района.</t>
  </si>
  <si>
    <t>П9101</t>
  </si>
  <si>
    <t>Красная Шория</t>
  </si>
  <si>
    <t>Кемерово/Таштагольский почтамт</t>
  </si>
  <si>
    <t>ПО678</t>
  </si>
  <si>
    <t>1 раз в неделю</t>
  </si>
  <si>
    <t>Республика Башкортостан / Нефтекамский</t>
  </si>
  <si>
    <t>ПО679</t>
  </si>
  <si>
    <t>2 раза в неделю</t>
  </si>
  <si>
    <t>ПМ977</t>
  </si>
  <si>
    <t>Краснозёрская новь</t>
  </si>
  <si>
    <t>Еженедельная газета Краснозерского района Новосибирской области. Ежедневно рассказываем о жизни и новостях Краснозерского района</t>
  </si>
  <si>
    <t>Новосибирская область / Краснозерский р-н</t>
  </si>
  <si>
    <t>П7103</t>
  </si>
  <si>
    <t>Краснокамская звезда</t>
  </si>
  <si>
    <t>Пермский край / Краснокамск</t>
  </si>
  <si>
    <t>ПО680</t>
  </si>
  <si>
    <t>Краснокамские зори (рус)</t>
  </si>
  <si>
    <t>Газета «Краснокамские зори» распространяется в Краснокамском районе, г. Нефтекамске. Издание публикует материалы различного жанра: информационные, аналитические, художественно-публицистические. Ведется работа с читателями издания.</t>
  </si>
  <si>
    <t>ПО681</t>
  </si>
  <si>
    <t>Красный ключ. НурИман</t>
  </si>
  <si>
    <t>Общественно-политическая газета, реклама в соответствии с законодательством Российской Федерации о рекламе.</t>
  </si>
  <si>
    <t>ПМ769</t>
  </si>
  <si>
    <t>Кремлевская медицина. Клинический вестник</t>
  </si>
  <si>
    <t>Ежеквартальный рецензируемый общий медицинский журнал, выходит с 1993г. Журнал включен в перечень периодических научных изданий, рекомендованных ВАК РФ для публикации материалов диссертационных работ.</t>
  </si>
  <si>
    <t>ПР510</t>
  </si>
  <si>
    <t>Крестьянский двор</t>
  </si>
  <si>
    <t>ПО612</t>
  </si>
  <si>
    <t>Кугарчинские вести</t>
  </si>
  <si>
    <t>ПО682</t>
  </si>
  <si>
    <t>Кумертауское время</t>
  </si>
  <si>
    <t>Республика Башкортостан / Кумертауский</t>
  </si>
  <si>
    <t>ПМ777</t>
  </si>
  <si>
    <t>"Купи-продай в Бежецке"</t>
  </si>
  <si>
    <t>ПО683</t>
  </si>
  <si>
    <t>Курай</t>
  </si>
  <si>
    <t>Газета «Курай» распространяется в Краснокамском, Татышлинском, Калтасинском, Янаульском районах, городах Нефтекамск, Янаул, Агидель. Издание публикует материалы различного жанра: информационные, аналитические, художественно-публицистические.</t>
  </si>
  <si>
    <t>Красноярский край/г. Боготол и Боготольский район</t>
  </si>
  <si>
    <t>ПО615</t>
  </si>
  <si>
    <t>Куюргаза</t>
  </si>
  <si>
    <t>ПМ008</t>
  </si>
  <si>
    <t>ПС144</t>
  </si>
  <si>
    <t>ПН493</t>
  </si>
  <si>
    <t>Общественно-политическая, информационная, социально-экономическая газета Усть- Калманского района Алтайского края</t>
  </si>
  <si>
    <t>Алтайский край / Усть-Калманка</t>
  </si>
  <si>
    <t>ПА136</t>
  </si>
  <si>
    <t>Ленинское знамя</t>
  </si>
  <si>
    <t xml:space="preserve">Ленинское знамя </t>
  </si>
  <si>
    <t>Общественно-политическая, социально-экономическая, информационно-аналитическая газета</t>
  </si>
  <si>
    <t>ПС110</t>
  </si>
  <si>
    <t>Лесной вестник</t>
  </si>
  <si>
    <t>газета</t>
  </si>
  <si>
    <t>Тверская область / Лесной р-н</t>
  </si>
  <si>
    <t>ПМ959</t>
  </si>
  <si>
    <t>Литературный Дагестан - «Байтерек» (Древо познания)</t>
  </si>
  <si>
    <t>Литературный Дагестан - «Байтерек»</t>
  </si>
  <si>
    <t>Общественно-политическая , литературно художественная</t>
  </si>
  <si>
    <t>Ногайский</t>
  </si>
  <si>
    <t>ПМ961</t>
  </si>
  <si>
    <t>Литературный Дагестан - «Гьалмагъдеш» (Дружба)</t>
  </si>
  <si>
    <t xml:space="preserve">Литературный Дагестан - «Гьалмагъдеш» </t>
  </si>
  <si>
    <t>ПМ980</t>
  </si>
  <si>
    <t>Литературный Дагестан - «Ц1убарз» (Новолуние)</t>
  </si>
  <si>
    <t xml:space="preserve">Литературный Дагестан - «Ц1убарз» </t>
  </si>
  <si>
    <t>ПМ971</t>
  </si>
  <si>
    <t>Литературный Дагестан – «Самур»</t>
  </si>
  <si>
    <t>ПМ981</t>
  </si>
  <si>
    <t>Литературный Дагестан-  «Тангчолпан» (Утренняя звезда)</t>
  </si>
  <si>
    <t xml:space="preserve">Литературный Дагестан-  «Тангчолпан» </t>
  </si>
  <si>
    <t>ПМ962</t>
  </si>
  <si>
    <t>Литературный Дагестан- «Гьудуллъи» (Дружба)</t>
  </si>
  <si>
    <t>Литературный Дагестан- «Гьудуллъи»</t>
  </si>
  <si>
    <t>ПИ761</t>
  </si>
  <si>
    <t>Лодейное Поле</t>
  </si>
  <si>
    <t>Санкт-Петербург и Лен. область / Лодейнопольский</t>
  </si>
  <si>
    <t>Московская область / Люберецкий</t>
  </si>
  <si>
    <t>П4373</t>
  </si>
  <si>
    <t>М-Пресс</t>
  </si>
  <si>
    <t>Хабаровский край / Николаевский</t>
  </si>
  <si>
    <t>П7651</t>
  </si>
  <si>
    <t>Манская жизнь</t>
  </si>
  <si>
    <t>Красноярский край / Манский район</t>
  </si>
  <si>
    <t>ПР834</t>
  </si>
  <si>
    <t>МАТЕРИЯ, ЭНЕРГИЯ, ИНФОРМАЦИЯ</t>
  </si>
  <si>
    <t>ПО590</t>
  </si>
  <si>
    <t>Маяк (тат)</t>
  </si>
  <si>
    <t>ПО592</t>
  </si>
  <si>
    <t>ПА503</t>
  </si>
  <si>
    <t>Минеральные Воды</t>
  </si>
  <si>
    <t>ПО588</t>
  </si>
  <si>
    <t>Моразым</t>
  </si>
  <si>
    <t>ПП050</t>
  </si>
  <si>
    <t>Моркинская земля</t>
  </si>
  <si>
    <t>Республика Марий Эл / Моркинский район</t>
  </si>
  <si>
    <t>ПП052</t>
  </si>
  <si>
    <t>Морко мланде</t>
  </si>
  <si>
    <t>ПО616</t>
  </si>
  <si>
    <t>На земле Салавата</t>
  </si>
  <si>
    <t>П6904</t>
  </si>
  <si>
    <t>На земле троицкой</t>
  </si>
  <si>
    <t>Издание общественно-политической, социальной, научной, образовательной, экономической и культурной тематики.</t>
  </si>
  <si>
    <t>Алтайский край / Троицкий район</t>
  </si>
  <si>
    <t>ПН759</t>
  </si>
  <si>
    <t>Наноиндустрия</t>
  </si>
  <si>
    <t>Освещение современного состояния, перспектив и тенденций развития нанотехнологии, разработки и внедрения технологии в различные области производства: наноматериалы, наноэлектроника, нанотехнологии в ЖКХ и строительстве, критические нанотехнологии.</t>
  </si>
  <si>
    <t>ПН909</t>
  </si>
  <si>
    <t>Тверская область / Лихославльский р-н</t>
  </si>
  <si>
    <t>П8195</t>
  </si>
  <si>
    <t>Районная газета "Наше время"</t>
  </si>
  <si>
    <t>ПН485</t>
  </si>
  <si>
    <t>Алтайский край / Топчихинский</t>
  </si>
  <si>
    <t>П8039</t>
  </si>
  <si>
    <t>Чувашская pесп. / Мариинско-Посадский район, Чувашская pесп. / г. Чебоксары</t>
  </si>
  <si>
    <t>ПО619</t>
  </si>
  <si>
    <t>Наши Киги</t>
  </si>
  <si>
    <t>ПМ070</t>
  </si>
  <si>
    <t>нефтегазовый журнал "ИнфоТЭК"</t>
  </si>
  <si>
    <t>П7819</t>
  </si>
  <si>
    <t>Красноярский край/Ермаковский район</t>
  </si>
  <si>
    <t>П7711</t>
  </si>
  <si>
    <t>Красноярский край / Казачинский район</t>
  </si>
  <si>
    <t>ПО178</t>
  </si>
  <si>
    <t>Новости</t>
  </si>
  <si>
    <t>Пермский край/Горнозаводский район</t>
  </si>
  <si>
    <t>ПО720</t>
  </si>
  <si>
    <t>Новый Белокатай (рус)</t>
  </si>
  <si>
    <t>ПИ665</t>
  </si>
  <si>
    <t>Нижегородская область / Шатковский</t>
  </si>
  <si>
    <t>П5015</t>
  </si>
  <si>
    <t>Общественно-педагогический и научно-методический журнал  "Искусство в школе"</t>
  </si>
  <si>
    <t>ПО071</t>
  </si>
  <si>
    <t>Общественно-политическая газета Новоаннинского муниципального района</t>
  </si>
  <si>
    <t>Волгоградская область / Новоаннинский р-н</t>
  </si>
  <si>
    <t>ПО568</t>
  </si>
  <si>
    <t>Огни Агидели (рус)</t>
  </si>
  <si>
    <t>Республика Башкортостан/Краснокамский р-н, Республика Башкортостан/Агидель</t>
  </si>
  <si>
    <t>ПО617</t>
  </si>
  <si>
    <t>П7683</t>
  </si>
  <si>
    <t>Осинское Прикамье</t>
  </si>
  <si>
    <t>Общественно-политическая газета Осинского района.</t>
  </si>
  <si>
    <t>Пермский край/ Осинский район</t>
  </si>
  <si>
    <t>ПО569</t>
  </si>
  <si>
    <t>Оскон (баш)</t>
  </si>
  <si>
    <t>ПО620</t>
  </si>
  <si>
    <t>Панорама</t>
  </si>
  <si>
    <t>П3232</t>
  </si>
  <si>
    <t>Парма</t>
  </si>
  <si>
    <t>Газета о жизни в Коми-Пермяцком округе: важные события и интересные люди.</t>
  </si>
  <si>
    <t>П4728</t>
  </si>
  <si>
    <t>Пенсионер - Ваш друг и советчик</t>
  </si>
  <si>
    <t>Вопросы пенсионного законодательства, социальной защиты, здоровья, советы садоводам, истории любви.</t>
  </si>
  <si>
    <t>ПН387</t>
  </si>
  <si>
    <t>Пенсионерский вестник</t>
  </si>
  <si>
    <t>ПН756</t>
  </si>
  <si>
    <t>Первая миля Last Mile</t>
  </si>
  <si>
    <t>П8917</t>
  </si>
  <si>
    <t>Белгородская область / Вейделевский</t>
  </si>
  <si>
    <t>П3222</t>
  </si>
  <si>
    <t>Освещает все сферы жизнедеятельности территории.</t>
  </si>
  <si>
    <t>Красноярский край / Нижне-Ингашский</t>
  </si>
  <si>
    <t>ПО686</t>
  </si>
  <si>
    <t>ПА510</t>
  </si>
  <si>
    <t>Приамурские ведомости</t>
  </si>
  <si>
    <t>Общественно-политическая газета Хабаровского края. Издание ведет свою историю с 1894 года.</t>
  </si>
  <si>
    <t>П7782</t>
  </si>
  <si>
    <t>Пригород</t>
  </si>
  <si>
    <t>Красноярский край / Березовский район</t>
  </si>
  <si>
    <t>ПО581</t>
  </si>
  <si>
    <t>Придонье</t>
  </si>
  <si>
    <t>П4590</t>
  </si>
  <si>
    <t>Приобвинский край</t>
  </si>
  <si>
    <t>Пермский край/Карагайский район</t>
  </si>
  <si>
    <t>ПС077</t>
  </si>
  <si>
    <t>Простые советы</t>
  </si>
  <si>
    <t>ПН709</t>
  </si>
  <si>
    <t>Журнал предназначен для ученых, руководителей и специалистов промышленных птицеводческих предприятий и фермеров.</t>
  </si>
  <si>
    <t>ПО622</t>
  </si>
  <si>
    <t>Путь Октября (рус)</t>
  </si>
  <si>
    <t>ПН547</t>
  </si>
  <si>
    <t>Радиолюбитель</t>
  </si>
  <si>
    <t>ПС086</t>
  </si>
  <si>
    <t>Раскраска-плакат</t>
  </si>
  <si>
    <t>ПМ637</t>
  </si>
  <si>
    <t>Рассказы</t>
  </si>
  <si>
    <t>ПМ674</t>
  </si>
  <si>
    <t>Региональные проблемы преобразования экономики</t>
  </si>
  <si>
    <t>Научно-практический журнал, в котором публикуются результаты фундаментальных и прикладных исследований по проблемам региональной экономики. Журнал включен в перечень ВАК.</t>
  </si>
  <si>
    <t>ПН294</t>
  </si>
  <si>
    <t>Релейная защита и автоматизация</t>
  </si>
  <si>
    <t>ПС535</t>
  </si>
  <si>
    <t>Ремедиум</t>
  </si>
  <si>
    <t>ПР814</t>
  </si>
  <si>
    <t>Репортеръ</t>
  </si>
  <si>
    <t>ПН665</t>
  </si>
  <si>
    <t>РЖД-Партнер + РЖД-Партнер Документы. Комплект</t>
  </si>
  <si>
    <t>Журнал, предназначенный для клиентов железных дорог в области грузовых перевозок в комплекте с полным пакетом новых документов, относящихся к рынку транспортных услуг.</t>
  </si>
  <si>
    <t>ПН395</t>
  </si>
  <si>
    <t>РЖД-Партнер</t>
  </si>
  <si>
    <t>Деловой журнал, предназначенный для клиентов железных дорог в области грузовых перевозок.</t>
  </si>
  <si>
    <t>ПН899</t>
  </si>
  <si>
    <t>Тверская область / Рамешковский р-н</t>
  </si>
  <si>
    <t>ПО621</t>
  </si>
  <si>
    <t>Родник плюс</t>
  </si>
  <si>
    <t>Чишминская районная газета. Освещает события в районе, республике, стране и мире. Содержит рекламу, частные объявления. В пятничном номере имеется программа ТВ.</t>
  </si>
  <si>
    <t>Чишминский район</t>
  </si>
  <si>
    <t>ПП946</t>
  </si>
  <si>
    <t>Российский журнал гастроэнтерологии, гепатологии, колопроктологии</t>
  </si>
  <si>
    <t>Научно-практический журнал. Освещает новейшие достижения экспериментально-теоретического и практического направлений. Цветное издание. Хорошо иллюстрирован верифицирующими материалами по клинике, морфологии, эндоскопии, лучевым методам диагностики.</t>
  </si>
  <si>
    <t>ПН181</t>
  </si>
  <si>
    <t>ПО625</t>
  </si>
  <si>
    <t>Сакмар</t>
  </si>
  <si>
    <t>Общественно-политическая газета "Сакмар" издаётся с января 2000 года на башкирском языке. Тираж газеты около 3000 экземпляров.</t>
  </si>
  <si>
    <t>ПО626</t>
  </si>
  <si>
    <t>Салауат</t>
  </si>
  <si>
    <t>ПН869</t>
  </si>
  <si>
    <t>Сандовские вести</t>
  </si>
  <si>
    <t>Тверская область / Сандовский р-н</t>
  </si>
  <si>
    <t>П3754</t>
  </si>
  <si>
    <t>Сантехника</t>
  </si>
  <si>
    <t>ПО631</t>
  </si>
  <si>
    <t>Сарманай (баш)</t>
  </si>
  <si>
    <t>ПИ562</t>
  </si>
  <si>
    <t>Общественно-политическая газета Завьяловского района Алтайского края</t>
  </si>
  <si>
    <t>Алтайский край / Завьяловский</t>
  </si>
  <si>
    <t>ПО627</t>
  </si>
  <si>
    <t>Бижбулякский район</t>
  </si>
  <si>
    <t>П9268</t>
  </si>
  <si>
    <t>Свирская энергия</t>
  </si>
  <si>
    <t>Связи с общественностью в государственных структурах</t>
  </si>
  <si>
    <t>П7805</t>
  </si>
  <si>
    <t>Красноярский край/ Сухобузимский район</t>
  </si>
  <si>
    <t>ПО839</t>
  </si>
  <si>
    <t>Волгоградская область/Дубовский р-н</t>
  </si>
  <si>
    <t>П7042</t>
  </si>
  <si>
    <t>Пермский край/Березовский район</t>
  </si>
  <si>
    <t>ПО628</t>
  </si>
  <si>
    <t>Сельские нивы</t>
  </si>
  <si>
    <t>П4722</t>
  </si>
  <si>
    <t>Семейная газета от Оксаны Стариковой</t>
  </si>
  <si>
    <t>Всё о семьях звёзд, политиках. Как обустроить дом, как сэкономить, советы целителя, сканворд.</t>
  </si>
  <si>
    <t>ПО629</t>
  </si>
  <si>
    <t>Сибайский рабочий</t>
  </si>
  <si>
    <t>П4526</t>
  </si>
  <si>
    <t>Сияние Севера</t>
  </si>
  <si>
    <t>Республика Коми / Вуктыльский</t>
  </si>
  <si>
    <t>ПС074</t>
  </si>
  <si>
    <t>ПН639</t>
  </si>
  <si>
    <t>Славянский альманах</t>
  </si>
  <si>
    <t>П3300</t>
  </si>
  <si>
    <t>П3302</t>
  </si>
  <si>
    <t>ПМ995</t>
  </si>
  <si>
    <t>Соколенок(«Лашын»)</t>
  </si>
  <si>
    <t>ПН979</t>
  </si>
  <si>
    <t>Спировские известия</t>
  </si>
  <si>
    <t>Тверская область / Спировский р-н</t>
  </si>
  <si>
    <t>ПР884</t>
  </si>
  <si>
    <t>Спорт-Экспресс (2 номера в неделю)</t>
  </si>
  <si>
    <t>ПР797</t>
  </si>
  <si>
    <t>ПП516</t>
  </si>
  <si>
    <t>Спорт-Экспресс (понедельник)</t>
  </si>
  <si>
    <t>ПО833</t>
  </si>
  <si>
    <t>Волгоградская область / Чернышковский р-н</t>
  </si>
  <si>
    <t>П1008</t>
  </si>
  <si>
    <t>Стандарты и качество + Business Excellence (Деловое совершенство)</t>
  </si>
  <si>
    <t>ПН757</t>
  </si>
  <si>
    <t>Станкоинструмент</t>
  </si>
  <si>
    <t>ПН237</t>
  </si>
  <si>
    <t>Степная нива</t>
  </si>
  <si>
    <t>Новосибирская область / Баганский р-н</t>
  </si>
  <si>
    <t>ПО630</t>
  </si>
  <si>
    <t>Стерлибаш чишмелэре</t>
  </si>
  <si>
    <t>Стерлибашевский район</t>
  </si>
  <si>
    <t>ПО710</t>
  </si>
  <si>
    <t>Стерлибаш шишмелер</t>
  </si>
  <si>
    <t>ПО708</t>
  </si>
  <si>
    <t>Стерлибашевские родники</t>
  </si>
  <si>
    <t>ПО709</t>
  </si>
  <si>
    <t>Стерлитамакский рабочий</t>
  </si>
  <si>
    <t>ПН838</t>
  </si>
  <si>
    <t>Судьба</t>
  </si>
  <si>
    <t>Единственное в мире издание жертв нацизма</t>
  </si>
  <si>
    <t>ПО706</t>
  </si>
  <si>
    <t>Табын</t>
  </si>
  <si>
    <t>ПО718</t>
  </si>
  <si>
    <t>Тан (баш)</t>
  </si>
  <si>
    <t>Освещение общественно-политической жизни Бурзянского района и Республики Башкортостан</t>
  </si>
  <si>
    <t>Бурзянский район</t>
  </si>
  <si>
    <t>П6717</t>
  </si>
  <si>
    <t>Пермский край/Бардымский район</t>
  </si>
  <si>
    <t>П7843</t>
  </si>
  <si>
    <t>ПО618</t>
  </si>
  <si>
    <t>Татышле хэбэрлэре</t>
  </si>
  <si>
    <t xml:space="preserve">Татышле хэбэрлэре </t>
  </si>
  <si>
    <t>ПО704</t>
  </si>
  <si>
    <t>Татышлинский вестник</t>
  </si>
  <si>
    <t>П9012</t>
  </si>
  <si>
    <t>Телевизионный вестник</t>
  </si>
  <si>
    <t>Информационная газета, программа, новости</t>
  </si>
  <si>
    <t>ПМ387</t>
  </si>
  <si>
    <t>Теория и история искусства</t>
  </si>
  <si>
    <t>Журнал публикует статьи и материалы по актуальным проблемам теории и истории искусства.
Для специалистов, студентов гуманитарных факультетов вузов и широкого круга читателей.
Ключевые слова: искусство, искусствознание, семиотика; теория, история и педагогика искусства; литература, музыка, театр, хореография, живопись, творчество.</t>
  </si>
  <si>
    <t>ТН звезды</t>
  </si>
  <si>
    <t>ПС180</t>
  </si>
  <si>
    <t>ПН972</t>
  </si>
  <si>
    <t>ТН звёзды</t>
  </si>
  <si>
    <t>Еженедельный телегид для всей семьи о знаменитостях с подробной и удобной телепрограммой.</t>
  </si>
  <si>
    <t>ПО571</t>
  </si>
  <si>
    <t>Торатау</t>
  </si>
  <si>
    <t>Издается с 2001 г.</t>
  </si>
  <si>
    <t>ПА939</t>
  </si>
  <si>
    <t>Трибуна хлебороба</t>
  </si>
  <si>
    <t>Общественно-политическая газета для широкого круга читателей, рассказывающая о политике, экономике, о жизни Панкрушихинского района.</t>
  </si>
  <si>
    <t>Алтайский край / Панкрушихинский</t>
  </si>
  <si>
    <t>ПН534</t>
  </si>
  <si>
    <t>Трибуна. Администрация</t>
  </si>
  <si>
    <t>ПО703</t>
  </si>
  <si>
    <t>Туган як</t>
  </si>
  <si>
    <t>Общественно-политическая газета на татарском языке издается с 1 января 1990 года. Освещает жизнь г. Октябрьский и близлежащих районов. Новости, информация по актуальным вопросам и проблемам, реализация государственных программ.</t>
  </si>
  <si>
    <t>ПН542</t>
  </si>
  <si>
    <t>Ударник труда</t>
  </si>
  <si>
    <t>Алтайский край / Быстроистокский</t>
  </si>
  <si>
    <t>ПС143</t>
  </si>
  <si>
    <t>Удомельская газета</t>
  </si>
  <si>
    <t>Тверская область / Удомельский р-н</t>
  </si>
  <si>
    <t>ПО664</t>
  </si>
  <si>
    <t>Узень (тат)</t>
  </si>
  <si>
    <t>ПР856</t>
  </si>
  <si>
    <t>Управление сбытом</t>
  </si>
  <si>
    <t>ПО684</t>
  </si>
  <si>
    <t>ПО685</t>
  </si>
  <si>
    <t>Уфимские нивы</t>
  </si>
  <si>
    <t>ПО668</t>
  </si>
  <si>
    <t>Учалинская газета</t>
  </si>
  <si>
    <t>ПН754</t>
  </si>
  <si>
    <t>Фотоника</t>
  </si>
  <si>
    <t>Журнал комплексно освещает вопросы фотоники как науки, технологии и направления бизнеса. Основные темы – лазерные и оптические системы, ВОЛС, средства контроля и измерения, новые оптические технологии.</t>
  </si>
  <si>
    <t>ПО665</t>
  </si>
  <si>
    <t>Хайбулла хэбэрзере</t>
  </si>
  <si>
    <t xml:space="preserve">Хайбулла хэбэрзере </t>
  </si>
  <si>
    <t>ПО666</t>
  </si>
  <si>
    <t>Хайбуллинский вестник</t>
  </si>
  <si>
    <t>ПН447</t>
  </si>
  <si>
    <t>Хакас чирi</t>
  </si>
  <si>
    <t>Хакасский</t>
  </si>
  <si>
    <t>ПМ575</t>
  </si>
  <si>
    <t>Частный Интерес</t>
  </si>
  <si>
    <t>Информационно-развлекательная газета о жизни Чайковского округа, обзоры рынка товаров и услуг, ТВ-программа, частные объявления</t>
  </si>
  <si>
    <t>ПН509</t>
  </si>
  <si>
    <t>Чемальский вестник</t>
  </si>
  <si>
    <t>Республика Алтай/Чемальский</t>
  </si>
  <si>
    <t>ПН445</t>
  </si>
  <si>
    <t>Черногорский рабочий</t>
  </si>
  <si>
    <t>Респ. Хакасия / Черногорск</t>
  </si>
  <si>
    <t>ПО670</t>
  </si>
  <si>
    <t>Чишмэ</t>
  </si>
  <si>
    <t>П6827</t>
  </si>
  <si>
    <t>Чусовской рабочий</t>
  </si>
  <si>
    <t>П6829</t>
  </si>
  <si>
    <t>Пермский край/Чусовской</t>
  </si>
  <si>
    <t>ПР179</t>
  </si>
  <si>
    <t>Шамарша хыпаре</t>
  </si>
  <si>
    <t>Шăмăршă хыпарĕ</t>
  </si>
  <si>
    <t>Шемуршинские вести</t>
  </si>
  <si>
    <t>Чувашская pесп. / Шемуршинский район, Чувашская pесп. / г. Чебоксары</t>
  </si>
  <si>
    <t>ПО667</t>
  </si>
  <si>
    <t>Шаран кинлеклэре</t>
  </si>
  <si>
    <t>Газета выходит 1 раз в неделю по  пт.</t>
  </si>
  <si>
    <t>Республика Башкортостан/Шаранский р-н</t>
  </si>
  <si>
    <t>ПО663</t>
  </si>
  <si>
    <t>Шаранские просторы</t>
  </si>
  <si>
    <t>Респ. Хакасия / Ширинский</t>
  </si>
  <si>
    <t>ПО688</t>
  </si>
  <si>
    <t>Ышаныч</t>
  </si>
  <si>
    <t>ПО671</t>
  </si>
  <si>
    <t>Эйлестан (баш)</t>
  </si>
  <si>
    <t>ПП100</t>
  </si>
  <si>
    <t>Общеэкономический журнал для руководителей, научных работников, преподавателей. Проблемы экономики, социологии, демографии, регионального развития, образования. Опыт предприятий, развитие отраслей, территорий, экономическая история</t>
  </si>
  <si>
    <t>ПМ418</t>
  </si>
  <si>
    <t>Электроника: Наука, Технология, Бизнес</t>
  </si>
  <si>
    <t>Издание посвящено проблемам всей электроники в целом – от электронных компонентов и радиоэлектронных схем различного назначения, до вопросов экономики и бизнеса отрасли.</t>
  </si>
  <si>
    <t>ПН356</t>
  </si>
  <si>
    <t>Электронная техника. Серия 3. Микроэлектроника</t>
  </si>
  <si>
    <t>П7579</t>
  </si>
  <si>
    <t>ЭЛЕКТРОЭНЕРГИЯ. Передача и распределение</t>
  </si>
  <si>
    <t>Журнал о вопросах обеспечения надежного функционирования и эффективного развития электрических сетей.   Публикуемая информация имеет  практическую ценность для работников электроэнергетической отрасли.  Журнал включен в Перечень ВАК и реферативную базу РИНЦ.</t>
  </si>
  <si>
    <t>ПО672</t>
  </si>
  <si>
    <t>Элшей хэберлэре (тат)</t>
  </si>
  <si>
    <t>ПО673</t>
  </si>
  <si>
    <t>Элшей хэбэрзэре (баш)</t>
  </si>
  <si>
    <t>П3858</t>
  </si>
  <si>
    <t>Энергосбережение</t>
  </si>
  <si>
    <t>ПС041</t>
  </si>
  <si>
    <t>Энциклопедия судоку</t>
  </si>
  <si>
    <t>Рекордное количество эксклюзивных судоку – 730 штук, а также специальная вкладка – уникальная конструкция-гигант из 83 судоку.</t>
  </si>
  <si>
    <t>П5202</t>
  </si>
  <si>
    <t>Эрзянь Мастор</t>
  </si>
  <si>
    <t>ПП740</t>
  </si>
  <si>
    <t>Ю-Логика. Ключворды</t>
  </si>
  <si>
    <t>ПП737</t>
  </si>
  <si>
    <t>Ю-Логика. Филворды</t>
  </si>
  <si>
    <t>ПО712</t>
  </si>
  <si>
    <t>Юлдаш (тат)</t>
  </si>
  <si>
    <t>ПО674</t>
  </si>
  <si>
    <t>ПО661</t>
  </si>
  <si>
    <t>Юрюзань (баш)</t>
  </si>
  <si>
    <t>ПО675</t>
  </si>
  <si>
    <t>Юшатыр (баш)</t>
  </si>
  <si>
    <t>ПО676</t>
  </si>
  <si>
    <t>Яйык (баш)</t>
  </si>
  <si>
    <t>453700, г. Учалы, ул. Строительная, д. 16</t>
  </si>
  <si>
    <t>ПО677</t>
  </si>
  <si>
    <t>Якты юлдан (тат)</t>
  </si>
  <si>
    <t>ПР247</t>
  </si>
  <si>
    <t>Ял пурнасе (Сельская жизнь)</t>
  </si>
  <si>
    <t>Чувашская pесп. / Красноармейский район, Чувашская pесп. / г. Чебоксары</t>
  </si>
  <si>
    <t>ПО614</t>
  </si>
  <si>
    <t>Яна кон</t>
  </si>
  <si>
    <t>ПО713</t>
  </si>
  <si>
    <t>Янавыл таннары (тат)</t>
  </si>
  <si>
    <t>Общественно-политическая газета Янаульского района и города Янаул</t>
  </si>
  <si>
    <t>ПО705</t>
  </si>
  <si>
    <t>Янаульские зори</t>
  </si>
  <si>
    <t>ПО719</t>
  </si>
  <si>
    <t>Яны Белокатай (баш)</t>
  </si>
  <si>
    <t>ПО564</t>
  </si>
  <si>
    <t>Ярмэкэй яналыклары</t>
  </si>
  <si>
    <t>ПН455</t>
  </si>
  <si>
    <t>Ярууна</t>
  </si>
  <si>
    <t>Общественно-политическая газета, публикует материалы на русском и бурятском языках. Учредители: Администрация и Совет депутатов Муниципального образования "Еравнинский район". Издатель: Муниципальное автономное учреждение редакция газеты "Ярууна". Распространяется на территории Еравнинского района Республики Бурятия.</t>
  </si>
  <si>
    <t>Республика Бурятия / Еравнинский</t>
  </si>
  <si>
    <t>Страховой агент</t>
  </si>
  <si>
    <t>Профессиональная деятельность</t>
  </si>
  <si>
    <t>Профессия</t>
  </si>
  <si>
    <t>Кол-во изданий</t>
  </si>
  <si>
    <t>Наименование по реестру областей и видов проф. деятельности</t>
  </si>
  <si>
    <t>Административно-управленческая и офисная деятельность</t>
  </si>
  <si>
    <t>Финансы и экономика</t>
  </si>
  <si>
    <t>Архитектура, проектирование, геодезия, топография, дизайн</t>
  </si>
  <si>
    <t>Связь, информационные и коммуникационные технологии</t>
  </si>
  <si>
    <t>Физическая культура и спорт</t>
  </si>
  <si>
    <t>Культура, искусство</t>
  </si>
  <si>
    <t>Обеспечение безопасности</t>
  </si>
  <si>
    <t>Сельское хозяйство</t>
  </si>
  <si>
    <t>Строительство и жилищно-коммунальное хозяйство</t>
  </si>
  <si>
    <t>Автомобилестроение</t>
  </si>
  <si>
    <t>Сервис, оказание услуг населению (торговля, техническое обслуживание, ремонт, предоставление персональных услуг, услуги гостеприимства, общественное питание и пр.)</t>
  </si>
  <si>
    <t>Специалист в области охраны труда</t>
  </si>
  <si>
    <t>Специалист по гражданской обороне</t>
  </si>
  <si>
    <t>Программист</t>
  </si>
  <si>
    <t>Руководитель образовательной организации/педагог</t>
  </si>
  <si>
    <t>Профессиональный стандарт</t>
  </si>
  <si>
    <t>Специалист по страхованию</t>
  </si>
  <si>
    <t>Бухгалтер/Аудитор</t>
  </si>
  <si>
    <t>Экономист предприятия</t>
  </si>
  <si>
    <t>Специалист по ВЭД</t>
  </si>
  <si>
    <t>Работник в области ветеринарии</t>
  </si>
  <si>
    <t>Специалист по управлению персоналом</t>
  </si>
  <si>
    <t>Специалист административно-хозяйственной деятельности</t>
  </si>
  <si>
    <t>Корпоративный секретарь/Специалист АХО</t>
  </si>
  <si>
    <t>Средства массовой информации, издательство и полиграфия</t>
  </si>
  <si>
    <t>Редактор СМИ</t>
  </si>
  <si>
    <t>Руководитель строительной организации</t>
  </si>
  <si>
    <t>Специалист по операциям с недвижимостью</t>
  </si>
  <si>
    <t>Специалист по финансовому консультированию</t>
  </si>
  <si>
    <t>Руководитель/управляющий гостиничного комплекса, сети гостиниц</t>
  </si>
  <si>
    <t>Специалист по экологической безопасности (в промышленности).</t>
  </si>
  <si>
    <t>1. Приказ Минтруда России от 29 сентября 2014 г. № 667н «О реестре профессиональных стандартов (перечне видов профессиональной деятельности)»</t>
  </si>
  <si>
    <t>Специалист по рекламе/маркетингу</t>
  </si>
  <si>
    <t>Строительство и ЖКХ</t>
  </si>
  <si>
    <t>Добыча, переработка, транспортировка нефти и газа</t>
  </si>
  <si>
    <t>Электроэнергетика</t>
  </si>
  <si>
    <t>Металлургическое производство</t>
  </si>
  <si>
    <t>Производство машин и оборудования</t>
  </si>
  <si>
    <t>Производство электрооборудования, электронного и оптического оборудования</t>
  </si>
  <si>
    <t>Атомная промышленность; Деревообрабатывающая и целлюлозно-бумажная промышленность, мебельное производство; Добыча, переработка угля, руд и других полезных ископаемых; Добыча, переработка, транспортировка нефти и газа; Лесное хозяйство, охота; Металлургическое производство; Пищевая промышленность, включая производство напитков и табака; Производство машин и оборудования; Производство электрооборудования, электронного и оптического оборудования; Ракетно-космическая промышленность; Сельское хозяйство; Судостроение; Химическое, химико-технологическое производство; Электроэнергетика</t>
  </si>
  <si>
    <t>Самарская область/Шигонский район</t>
  </si>
  <si>
    <t>Журналистика, Издания универсального содержания</t>
  </si>
  <si>
    <t>ПМ680</t>
  </si>
  <si>
    <t>"Наша жизнь"</t>
  </si>
  <si>
    <t>Общественно-политическая газета Октябрьского района Амурской области "Наша жизнь"</t>
  </si>
  <si>
    <t>Амурская область / Октябрьский район</t>
  </si>
  <si>
    <t>ПМ086</t>
  </si>
  <si>
    <t>Тверская область / Сонковский р-н</t>
  </si>
  <si>
    <t>Расскажем, как заботиться о здоровье без затрат, воспитывать детей в гармонии и многое другое</t>
  </si>
  <si>
    <t>Советы специалистов, уникальный опыт любителей, дизайнерские идеи</t>
  </si>
  <si>
    <t>Газета, которая согревает душу! Полезные советы и мудрые подсказки на каждый день</t>
  </si>
  <si>
    <t>ПК039</t>
  </si>
  <si>
    <t>1000 советов. Кейворды</t>
  </si>
  <si>
    <t>Журнал, где  герои знакомых каждому с детства сказок обретают новую жизнь и учат читателей разумному и доброму</t>
  </si>
  <si>
    <t>Приключения, комиксы, головоломки</t>
  </si>
  <si>
    <t>55/60 для пенсионеров</t>
  </si>
  <si>
    <t>ПС674</t>
  </si>
  <si>
    <t>777 Кроссворды классика</t>
  </si>
  <si>
    <t xml:space="preserve"> 777 Кроссворды классика</t>
  </si>
  <si>
    <t>П6369</t>
  </si>
  <si>
    <t>Ihre Zeitung ("Ваша газета")</t>
  </si>
  <si>
    <t>Еженедельная газета Азовского немецкого национального района Омской области.
Издается с 1992 года.</t>
  </si>
  <si>
    <t>Омская область / Азовский район</t>
  </si>
  <si>
    <t>ПС631</t>
  </si>
  <si>
    <t>Russia in global affairs</t>
  </si>
  <si>
    <t>ПМ256</t>
  </si>
  <si>
    <t>«Комсомольская правда» - ежедневная газета + еженедельник (комплект)</t>
  </si>
  <si>
    <t>П6324</t>
  </si>
  <si>
    <t>Омская область / Марьяновский район</t>
  </si>
  <si>
    <t>П7813</t>
  </si>
  <si>
    <t>Красноярский край / Козульский район</t>
  </si>
  <si>
    <t>Широкое освещение общественно-политической жизни Бураевского района.</t>
  </si>
  <si>
    <t>Общественно - политическое издание. Новости, сельская жизнь, ТВ программа.</t>
  </si>
  <si>
    <t>Антенна-Телесемь - федеральный выпуск</t>
  </si>
  <si>
    <t>Журнал посвящен рассмотрению вопросов, возникающих в производстве в суде первой инстанции, исковом производстве, а также исследованию вопросов производства по делам, возникающим из административных и иных публичных правоотношений. Издание предназначено для исследования особенности производства в судах и по различным категориям дел.</t>
  </si>
  <si>
    <t>Общественно-политическая газета. Издается с 1990 года.</t>
  </si>
  <si>
    <t>Существует на медиарынке с 1931 года, распространяется на территории Аургазинского района Республики Башкортостан. Газета имеет высокую популярность у населения.</t>
  </si>
  <si>
    <t>ПС673</t>
  </si>
  <si>
    <t>Бабушкин компот. Кросс-пазлы</t>
  </si>
  <si>
    <t>Общественно-политическая газета "Баймакский вестник" издаётся с мая 1931 года на русском языке. Тираж газеты около 2000 экземпляров.</t>
  </si>
  <si>
    <t>Балтач таннары (тат)</t>
  </si>
  <si>
    <t>Общественно-политическая газета "Балтач таннары" распространяется в Балтачевском районе по подписке, доставку осуществляет АО "Почта России"</t>
  </si>
  <si>
    <t>Районная массовая газета "Баргузинская правда" издается с марта 1930 года. На протяжении более 90 лет стала летописью истории развития района.</t>
  </si>
  <si>
    <t>ПМ861</t>
  </si>
  <si>
    <t>Безопасность и охрана труда в лесозаготовительном и деревообрабатывающем производствах</t>
  </si>
  <si>
    <t>Новости страны и региона, постоянные и специальные рубрики, аналитические материалы, выпуск пятницы с ТВ-программой. Источник официального опубликования законов, нормативных правовых актов Белгородской области. Реклама, информация, объявления.</t>
  </si>
  <si>
    <t>Освещение общественно-политической жизни города Белорецка, Белорецкого района и Республики Башкортостан.</t>
  </si>
  <si>
    <t>Библиотека и Закон</t>
  </si>
  <si>
    <t xml:space="preserve">Библиотека и Закон </t>
  </si>
  <si>
    <t>ПС760</t>
  </si>
  <si>
    <t>Бизнес: цифровая трансформация</t>
  </si>
  <si>
    <t>Общественно-политическая газета Буздякского района, выходит два раза в неделю.</t>
  </si>
  <si>
    <t>ПС466</t>
  </si>
  <si>
    <t>Свежие и актуальные новости города  и  области.  Авторских материалы экспертов по различным темам. Удобная телепрограмма.  Всё это и многое другое — в общественно-политической газете Омска и Омской области «Ваш ОРЕОЛ», которая еженедельно выходит по средам.</t>
  </si>
  <si>
    <t>ПС488</t>
  </si>
  <si>
    <t>Ваша Звезда</t>
  </si>
  <si>
    <t>Омская область / Павлоградский район</t>
  </si>
  <si>
    <t>Ведомости Нижегородской митрополии</t>
  </si>
  <si>
    <t>Новосибирская область / Венгеровский р-н</t>
  </si>
  <si>
    <t>П6338</t>
  </si>
  <si>
    <t>Новохоперский, Новохоперский р.</t>
  </si>
  <si>
    <t>П7768</t>
  </si>
  <si>
    <t>Издаётся  в Большеулуйском районе.</t>
  </si>
  <si>
    <t>Красноярский край/Большеулуйский район</t>
  </si>
  <si>
    <t>П7027</t>
  </si>
  <si>
    <t>История. Общество. Политика, Науки о Земле. Экология</t>
  </si>
  <si>
    <t>ПК024</t>
  </si>
  <si>
    <t>Вестник Восточно-Сибирского государственного университета технологий и управления (Вестник ВСГУТУ)</t>
  </si>
  <si>
    <t>Вестник Горно-Алтайска</t>
  </si>
  <si>
    <t>ПС692</t>
  </si>
  <si>
    <t>Журнал осуществляет публикацию по результатам исследований в области естественных, технических и гуманитарных наук, направленных на научное сопровождение комплексных программ развития морской и речной транспортной отрасли.</t>
  </si>
  <si>
    <t>ПС476</t>
  </si>
  <si>
    <t>Физико-математические. химические науки</t>
  </si>
  <si>
    <t>В журнале публикуются оригинальные материалы фундаментального и прикладного характера по различным областям знаний, в значительной мере связанным с состоянием и развитием науки в Пермском крае</t>
  </si>
  <si>
    <t>ПС670</t>
  </si>
  <si>
    <t>Вестник Самарского государственного экономического университета</t>
  </si>
  <si>
    <t>Публикуются результаты научных исследований докторантов СГЭУ и родственных вузов в области экономики. Для широкого круга ученых и аспирантов.</t>
  </si>
  <si>
    <t>ПС749</t>
  </si>
  <si>
    <t>Вестник Саратовской консерватории. Вопросы искусствознания.</t>
  </si>
  <si>
    <t>ПА204</t>
  </si>
  <si>
    <t>Вестник угроведения/Bulletin of Ugric studies</t>
  </si>
  <si>
    <t>Журнал издается с 2011 года. На страницах журнала публикуются оригинальные материалы и научные статьи в соответствии с научными направлениями журнала. Входит в перечень ВАК.</t>
  </si>
  <si>
    <t>17 в полугодие</t>
  </si>
  <si>
    <t>Общественно-политическая газета Вешкаймского района Ульяновской области.</t>
  </si>
  <si>
    <t>ПМ194</t>
  </si>
  <si>
    <t>ВОКРУГ СВЕТА</t>
  </si>
  <si>
    <t>Вокруг Света</t>
  </si>
  <si>
    <t>Один из самых популярных российских журналов, публикующий материалы о захватывающих путешествиях, загадках истории, новых научных открытиях и технических достижениях, а также рассказы о знаменитых людях.</t>
  </si>
  <si>
    <t>Районная газета, выходит в Сенгилеевском районе Ульяновской области. Освещает общественно-политическую, культурную, бытовую, национальную темы, деятельность органов власти. Подписка только для жителей Сенгилеевского района.</t>
  </si>
  <si>
    <t>ПС794</t>
  </si>
  <si>
    <t>Вопросы материаловедения</t>
  </si>
  <si>
    <t xml:space="preserve">Вопросы материаловедения </t>
  </si>
  <si>
    <t>ПС804</t>
  </si>
  <si>
    <t>Вопросы психолингвистики</t>
  </si>
  <si>
    <t>П6104</t>
  </si>
  <si>
    <t>Омская область / Нижнеомский район</t>
  </si>
  <si>
    <t>ПО375</t>
  </si>
  <si>
    <t>Красноярский край/г.Уяр, Уярский район</t>
  </si>
  <si>
    <t>ПС537</t>
  </si>
  <si>
    <t>Врач лечит, природа исцеляет. Лечебные травы + Народные рецепты</t>
  </si>
  <si>
    <t>Освещает деятельность профсоюзных организаций, проблемы защиты трудовых прав работающих граждан.</t>
  </si>
  <si>
    <t>П9901</t>
  </si>
  <si>
    <t>Выборг (выход по пятницам)</t>
  </si>
  <si>
    <t>ПС821</t>
  </si>
  <si>
    <t>Вятский медицинский вестник</t>
  </si>
  <si>
    <t>Муниципальная газета «Городские известия» выходит еженедельно с 1января 1991 года. Для горожан 30 лет остается другом и сопровождает их в жизни и на работе. Тираж превышает 5 тысяч экземпляров. Газета – официальный публикатор нормативно-правовых актов администрации Курска.</t>
  </si>
  <si>
    <t>Самарская область/г. Жигулёвск</t>
  </si>
  <si>
    <t>ПС104</t>
  </si>
  <si>
    <t>Тверская область / Бологовский р-н</t>
  </si>
  <si>
    <t>Чагринские зори</t>
  </si>
  <si>
    <t>Самарская область/Хворостянский район</t>
  </si>
  <si>
    <t>ПС764</t>
  </si>
  <si>
    <t>Распространяется в Ширинском районе Республика Хакасия</t>
  </si>
  <si>
    <t>Общественно-политическое печатное издание</t>
  </si>
  <si>
    <t>ПН636</t>
  </si>
  <si>
    <t>Курская область/Железногорский район</t>
  </si>
  <si>
    <t>Самарская область/Пестравский район</t>
  </si>
  <si>
    <t>Общественно-политическая газета. Издается с 15 мая 1931 года. Является ведущим изданием Гатчины и Гатчинского района.</t>
  </si>
  <si>
    <t>Просвещение. Образование. Педагогика, Филология, Экономика. Статистика</t>
  </si>
  <si>
    <t>П8204</t>
  </si>
  <si>
    <t>ПС699</t>
  </si>
  <si>
    <t>Голос целины</t>
  </si>
  <si>
    <t>Омская область / Русско-Полянский</t>
  </si>
  <si>
    <t>П7530</t>
  </si>
  <si>
    <t>Город и горожане</t>
  </si>
  <si>
    <t>Тематика: информационно-аналитическая (освещение жизни города, его предприятий, общественных организаций, реклама и объявления).</t>
  </si>
  <si>
    <t>Красноярский край / г. Железногорск</t>
  </si>
  <si>
    <t>П8421</t>
  </si>
  <si>
    <t>Городок</t>
  </si>
  <si>
    <t>П6099</t>
  </si>
  <si>
    <t>Горьковский вестник</t>
  </si>
  <si>
    <t>Еженедельная районная газета, освещающая вопросы политики, образования, здравоохранения, спорта, а также социальной и культурной жизни Горьковского района Омской области.</t>
  </si>
  <si>
    <t>Омская область / Горьковский район</t>
  </si>
  <si>
    <t>ПС337</t>
  </si>
  <si>
    <t>ПК086</t>
  </si>
  <si>
    <t>Гуманитарные и социально-экономические науки</t>
  </si>
  <si>
    <t>П6374</t>
  </si>
  <si>
    <t>Даймохк</t>
  </si>
  <si>
    <t>Чеченский</t>
  </si>
  <si>
    <t>Газета для дачников и огородников.</t>
  </si>
  <si>
    <t>Лабиринты вдохновений. Серия книг по рукоделию</t>
  </si>
  <si>
    <t>Все о настоящих девчонках!</t>
  </si>
  <si>
    <t>ПК082</t>
  </si>
  <si>
    <t>Дезинфекционное дело</t>
  </si>
  <si>
    <t xml:space="preserve">Дезинфекционное дело </t>
  </si>
  <si>
    <t>Дилетант</t>
  </si>
  <si>
    <t>П4333</t>
  </si>
  <si>
    <t>Дин вэ магыйшат</t>
  </si>
  <si>
    <t>Дин вә мәгыйшәт</t>
  </si>
  <si>
    <t>ДЛЯ ДУШИ И ПОЛЬЗЫ. Хорошие советы, хорошие истории</t>
  </si>
  <si>
    <t>ПМ007</t>
  </si>
  <si>
    <t>Домашние цветы + Комнатный цветник</t>
  </si>
  <si>
    <t>Еженедельная газета, дайджест полезных, необычных советов.</t>
  </si>
  <si>
    <t>ПО639</t>
  </si>
  <si>
    <t>Донской маяк</t>
  </si>
  <si>
    <t>Ростовская область / Зерноградский</t>
  </si>
  <si>
    <t>Теория и практика системы дополнительного образования для педагогов допобразования и учителей школ</t>
  </si>
  <si>
    <t>Независимый литературно-художественный  журнал современной литературы. Выходит с 1939 года</t>
  </si>
  <si>
    <t>Общественно-политическая газета северо-восточного региона РБ.</t>
  </si>
  <si>
    <t>Единство действий в Братске</t>
  </si>
  <si>
    <t>ПС171</t>
  </si>
  <si>
    <t>П7470</t>
  </si>
  <si>
    <t>Емельяновские веси</t>
  </si>
  <si>
    <t>Красноярский край / Емельяновский район</t>
  </si>
  <si>
    <t>Общественно - политическая газета, издается с апреля 1935 года на русском и татарском языке, имеет странички в социальных сетях Одноклассники и ВКонтакте.</t>
  </si>
  <si>
    <t>ПН911</t>
  </si>
  <si>
    <t>Жарковский вестник</t>
  </si>
  <si>
    <t>Тверская область / Жарковский р-н</t>
  </si>
  <si>
    <t xml:space="preserve">Издания органов государственной власти, Искусство. Культура. Эстетика, Общественно-политические издания </t>
  </si>
  <si>
    <t>ПН610</t>
  </si>
  <si>
    <t>Жизнь во Христе - слово о вере</t>
  </si>
  <si>
    <t>Издается с 1996 г. Полноцветная православная газета для верующих людей и тех, кто еще только задумывается о смысле жизни. Публикуются советы святых отцов о спасении, ответы священнослужителей на многие вопросы современности, события епархиальной жизни.</t>
  </si>
  <si>
    <t>Официальное издание Росгвардии. В каждом номере материалы на актуальные темы обеспечения внутренней безопасности страны, репортажи о боевых операциях, очерки о военнослужащих и сотрудниках – героях нашего времени, редкие исторические факты и информация о современном вооружении.</t>
  </si>
  <si>
    <t>ПП281</t>
  </si>
  <si>
    <t>За Победу!</t>
  </si>
  <si>
    <t>ПС105</t>
  </si>
  <si>
    <t>Тверская область / Конаковский р-н</t>
  </si>
  <si>
    <t>Военно-аналитический журнал. Издается с 1997 года. Выходит ежеквартально.</t>
  </si>
  <si>
    <t>Общественно-политическая газета Гафурийского района выпускается с 1931 года под названием "Ударник хлебозаготовок". Неоднократно меняла название. С 1964 года выходит как "Звезда".</t>
  </si>
  <si>
    <t>Понятными словами – о лечении и профилактике разных недугов; интервью с врачами; рецепты народной медицины; советы читателей</t>
  </si>
  <si>
    <t>ПС330</t>
  </si>
  <si>
    <t>Здоровье в Хабаровске</t>
  </si>
  <si>
    <t>Уникальный журнал на медицинскую тематику. Информация о лучших учреждениях здравоохранения, медицинских центрах  Хабаровска, Дальнего Востока. Профессиональные советы врачей, косметологов, других специалистов медицинского профиля.</t>
  </si>
  <si>
    <t>Научно-практический журнал.</t>
  </si>
  <si>
    <t>П7839</t>
  </si>
  <si>
    <t>Земля боготольская</t>
  </si>
  <si>
    <t>Земля мухоршибирская</t>
  </si>
  <si>
    <t>Общественно-политическая газета муниципального района Зилаирский район Республики Башкортостан.</t>
  </si>
  <si>
    <t>Самарская область/Клявлинский район</t>
  </si>
  <si>
    <t>"Ялав" ("Знамя") - газета Козловского района Чувашской Республики. Выходит 1 раз в неделю на чувашском и русском языках. Учредители - Минцифры Чувашии АУ "Редакция Козловской районной газеты "Ялав" ("Знамя"). </t>
  </si>
  <si>
    <t>П6078</t>
  </si>
  <si>
    <t>Омская область / Исилькульский район</t>
  </si>
  <si>
    <t>Республика Марий Эл / Мари Турекский район</t>
  </si>
  <si>
    <t>ПН939</t>
  </si>
  <si>
    <t>Ивановская газета (со вкладкой документы)</t>
  </si>
  <si>
    <t>ПН867</t>
  </si>
  <si>
    <t>Ивановская газета</t>
  </si>
  <si>
    <t>ПК045</t>
  </si>
  <si>
    <t>Известия Самарской государственной сельскохозяйственной академии</t>
  </si>
  <si>
    <t xml:space="preserve">Известия Самарской государственной сельскохозяйственной академии </t>
  </si>
  <si>
    <t>Журнал издаётся с целью освещения и распространения новейших достижений науки и техники в области сельского хозяйства. В журнале представлены публикации основных научных результатов исследований представителей профессорско‐преподавательского состава, аспирантов и магистрантов аграрных и других вузов, научных организаций РФ.</t>
  </si>
  <si>
    <t>Публикуются результаты исследований научно-педагогических работников, докторантов, аспирантов и студентов в областях физики, электротехники, информатики, вычислительной техники, автоматизации и управления.</t>
  </si>
  <si>
    <t>ПА562</t>
  </si>
  <si>
    <t>Иностранные языки в школе</t>
  </si>
  <si>
    <t>П4352</t>
  </si>
  <si>
    <t>Информ Полис (без глянцевой обложки)</t>
  </si>
  <si>
    <t>Популярная общественно-политическая газета для чтения всей семьей. Эксклюзивные материалы, комментарии, инфографика, освещение всех важных событий республики. Рубрики: «Самокат», «Здоровье», «Полисенок», «Культура», «Религия», «Дачник» и т.д.</t>
  </si>
  <si>
    <t>П5513</t>
  </si>
  <si>
    <t>Информатика и автоматизация</t>
  </si>
  <si>
    <t>ПН716</t>
  </si>
  <si>
    <t>Иркутск</t>
  </si>
  <si>
    <t>Иркутская область/г. Иркутск</t>
  </si>
  <si>
    <t>Самарская область/Исаклинский район</t>
  </si>
  <si>
    <t>ПА882</t>
  </si>
  <si>
    <t>Исламан з1аьнарш (Зори Ислама)</t>
  </si>
  <si>
    <t>ПС314</t>
  </si>
  <si>
    <t>Омская область / Саргатский</t>
  </si>
  <si>
    <t>ПС836</t>
  </si>
  <si>
    <t>П7114</t>
  </si>
  <si>
    <t>Калтанский вестник</t>
  </si>
  <si>
    <t>Кемеровская область/Новокузнецкий район, Кемеровская область/Осинниковский район, Кемеровская область/г.Калтан</t>
  </si>
  <si>
    <t>Самарская область / Камышлинский</t>
  </si>
  <si>
    <t>Захватывающие истории об известных людях, исторических событиях и судьбах ярких личностей.</t>
  </si>
  <si>
    <t>Освещение событий районного значения на марийском языке.</t>
  </si>
  <si>
    <t>Станет доброй подружкой! Всё о дружбе, учёбе, красоте + Постеры, ТЕСТЫ</t>
  </si>
  <si>
    <t>Уникальные автобиографические романы от самых известных представителей российского шоу-бизнеса</t>
  </si>
  <si>
    <t>Самая влиятельная ежедневная газета России с Пермскими региональными полосами. Важнейшие новости дня: бизнес, политика, общество, происшествия, культура и спорт. Объективность и компетентность. Внимательное и требовательное отношение к фактам. Ищите новости там, где они есть.</t>
  </si>
  <si>
    <t>Газета издается с 1917 года. Новости Воронежа и области. Аналитические материалы, эксклюзивные интервью, политические и экономические обзоры,  юридические, медицинские, потребительские советы, ТВ-программа на 16 каналов, сканворд, афиша мероприятий.</t>
  </si>
  <si>
    <t>ПМ056</t>
  </si>
  <si>
    <t>Коммунист Башкортостана</t>
  </si>
  <si>
    <t>"Коммунист Башкортостана" - газета республиканской организации КПРФ. Издание освещает вопросы политики, экономики, социальные проблемы и вопросы внутрипартийной жизни.</t>
  </si>
  <si>
    <t>Общественно-политическая газета, распространяется на территории г. Мелеуз и Мелеузовского района.</t>
  </si>
  <si>
    <t>Агропромышленный комплекс, Животные. Растения, Спорт</t>
  </si>
  <si>
    <t>П3337</t>
  </si>
  <si>
    <t>Красное знамя (пят)</t>
  </si>
  <si>
    <t>Интервью со звездами, рецензии, конкурсы, рецепты, рубрики для дачников, рыболовов, пенсионеров и ветеранов, страничка для самых маленьких, полная телепрограмма, обзор главных событий за неделю – газета для семейного чтения.</t>
  </si>
  <si>
    <t>Все для Кудесниц!</t>
  </si>
  <si>
    <t>П8439</t>
  </si>
  <si>
    <t>Культура  с  приложением СВОЙ журнал Никиты Михалкова</t>
  </si>
  <si>
    <t>Культура с приложением СВОЙ журнал Никиты Михалкова</t>
  </si>
  <si>
    <t>Газета "Культура" - крупнейшее федеральное издание в России с почти 100-летней историей, освещающее ключевые события в области кино, театра, музыки, литературы, искусства и шоу-бизнеса. Выходит вместе с журналом Никиты Михалкова «Свой» — просветительским журналом об истории Российского государства, культуры, науки.</t>
  </si>
  <si>
    <t>Городские новости, репортажи с места событий, публикации о людях труда.</t>
  </si>
  <si>
    <t>Еженедельное печатное издание, газета "Кумяк кюч" выходит с 1930 года, на татарском и русском языках. Специализация газеты - общественно - политическая, культурно-просветительская, информационная, социально - экономическая.</t>
  </si>
  <si>
    <t>Еженедельник с тиражом более 20 тысяч экз. Пишем о жизни в Курской области.  Есть программа на 2 недели, сканворд, результаты розыгрышей лотерей, интервью звёзд.</t>
  </si>
  <si>
    <t>Общественно-политическая газета «Куюргаза» ведет свою деятельность с 1935 года, территория распространения – Куюргазинский район и г. Кумертау РБ. Районная газета ориентируется в своей деятельности на передачу информации сельскому населению.</t>
  </si>
  <si>
    <t>Общественно-политическая газета, отражающая социально-экономическую и культурную жизнь Лебедянского района, с приложением "Официальный отдел", где публикуются муниципальные нормативно-правовые акты.</t>
  </si>
  <si>
    <t>Общественно-политическая газета, отражающая социально-экономическую и культурную жизнь Лебедянского района.</t>
  </si>
  <si>
    <t>Журнал «Левша» издается с 1972 года для читателя среднего и старшего школьного возраста. Главное в журнале – его практическая направленность: журнал публикует модели и конструкции для самостоятельного изготовления.</t>
  </si>
  <si>
    <t>Лекарственные средства и рациональная фармакотерапия</t>
  </si>
  <si>
    <t>Газета Майнского района Ульяновской области, общественно-политическое издание. Выходит с 5 сентября 1930 года. Тираж - 2100 экземпляров. Учредители - Правительство Ульяновской области и администрация Майнского района.</t>
  </si>
  <si>
    <t>П6838</t>
  </si>
  <si>
    <t>Ленские вести</t>
  </si>
  <si>
    <t>Общественно-политическая газета, отражающая все новости города и района.</t>
  </si>
  <si>
    <t>Литературно-художественный журнал "Для русской души"</t>
  </si>
  <si>
    <t>Журнал для семейного чтения: короткие рассказы, правдивые публицистические заметки, любопытные социологические опросы, исторические эссе, сказки, новеллы, статьи о здоровье и другая полезная информация для детей и взрослых.</t>
  </si>
  <si>
    <t>ПС246</t>
  </si>
  <si>
    <t>Литературный Дагестан - "Литературайин Табасаран"</t>
  </si>
  <si>
    <t>Общественно- политическая, литературно- художественная</t>
  </si>
  <si>
    <t>Научно-популярный образовательный журнал для детей 7 – 14 лет и их родителей. Развивает интуицию и образное мышление, интересно рассказывает о литературе, искусстве, физике, математике, истории, географии, астрономии, биологии, живописи, музыке. Увлекательные повести, задания, головоломки.</t>
  </si>
  <si>
    <t>У нас – бумага и идеи для творчества, у вас – яркие цвета и полёт фантазии</t>
  </si>
  <si>
    <t>Марий Эл + Сурт-пече</t>
  </si>
  <si>
    <t>Марийская правда. Официальный еженедельник.</t>
  </si>
  <si>
    <t>Марийская правда. Официальный еженедельник</t>
  </si>
  <si>
    <t>Журнал для девчонок.</t>
  </si>
  <si>
    <t>Новосибирская область / Маслянинский р-н</t>
  </si>
  <si>
    <t>ПН158</t>
  </si>
  <si>
    <t>Маяк Кулунды</t>
  </si>
  <si>
    <t>Новосибирская область / Купинский р-н</t>
  </si>
  <si>
    <t>П2995</t>
  </si>
  <si>
    <t>Маяк удмуртский</t>
  </si>
  <si>
    <t>Газета о районе и людях земли малопургинской</t>
  </si>
  <si>
    <t>Удмуртия / Малопургинский</t>
  </si>
  <si>
    <t>П5990</t>
  </si>
  <si>
    <t>Маяк русский</t>
  </si>
  <si>
    <t>Газета о районе и людях земли Малопургинской</t>
  </si>
  <si>
    <t>ПС491</t>
  </si>
  <si>
    <t>Омская область / Любинский</t>
  </si>
  <si>
    <t>ПК357</t>
  </si>
  <si>
    <t>ПК587</t>
  </si>
  <si>
    <t>Журнал «Менеджмент качества в медицине» — единственное в России независимое периодическое издание – инструментарий в области качества и безопасности медицинской деятельности.</t>
  </si>
  <si>
    <t>Международный журнал для менеджеров по качеству. Год основания-1969. Опыт внедрения систем менеджмента и практика проведения аудитов; современные концепции управления; бережливое производство; статистические методы.</t>
  </si>
  <si>
    <t>Распространяется на территории Мечетлинского р-на на русском и башкирском языках. Основную часть объема издания составляют материалы общественно-политического, образовательного, экономического и культурного характера.</t>
  </si>
  <si>
    <t>ПР389</t>
  </si>
  <si>
    <t>Можгинские вести</t>
  </si>
  <si>
    <t>Открытое освещение и обсуждение общественно значимых проблем жизни города и района и его жителей, работы органов государственной власти и местного самоуправления, различных аспектов социально-экономической, общественно-политической и культурной жизни, а также других вопросов интересующих читателей газеты</t>
  </si>
  <si>
    <t>Удмуртская республика / Можга</t>
  </si>
  <si>
    <t>П6520</t>
  </si>
  <si>
    <t>Моя надежда</t>
  </si>
  <si>
    <t>Женский православный журнал дает возможность широкому кругу читателей познакомиться с традициями православной семьи. Особое внимание уделяется вопросам воспитания, образования и здоровья детей.</t>
  </si>
  <si>
    <t>Мы соседи по планете. Серия книг о животных</t>
  </si>
  <si>
    <t>Мэйдан</t>
  </si>
  <si>
    <t xml:space="preserve">Мэйдан </t>
  </si>
  <si>
    <t>Широкое освещение общественно-политической жизни республики, района.</t>
  </si>
  <si>
    <t>Кибернетика. Радиоэлектроника</t>
  </si>
  <si>
    <t>ПК417</t>
  </si>
  <si>
    <t>Наносистемы: физика, химия, математика</t>
  </si>
  <si>
    <t>Нарконет</t>
  </si>
  <si>
    <t>ПС424</t>
  </si>
  <si>
    <t>Научно-популярный журнал для детей «ДУМАЙ КИДС»</t>
  </si>
  <si>
    <t>ПС768</t>
  </si>
  <si>
    <t>Научный вестник МГТУ ГА</t>
  </si>
  <si>
    <t>Еженедельная газета "Наш голос" - рупор тамбовских коммунистов (КПРФ). Новости политики, экономики и общественной жизни. Комментарии экспертов по самым актуальным вопросам.  Экскурсы в историю. Блокнот агитатора. Письма в номер. Острая сатира.</t>
  </si>
  <si>
    <t>Новосибирская область / Карасукский р-н</t>
  </si>
  <si>
    <t xml:space="preserve">Агропромышленный комплекс, Издания органов государственной власти, Общественно-политические издания </t>
  </si>
  <si>
    <t>П5978</t>
  </si>
  <si>
    <t>Наша Искра</t>
  </si>
  <si>
    <t>Общественно-политическое издание освещает наиболее заметные социально-экономические, общественные, спортивные и культурные события Называевского района Омской области.</t>
  </si>
  <si>
    <t>Омская область / Называевский район</t>
  </si>
  <si>
    <t>ПА883</t>
  </si>
  <si>
    <t>Наша школа. Чеченская Республика</t>
  </si>
  <si>
    <t>Добрые сказки, улётные комиксы, мастерилки и лэпбуки в яркой и доступной форме</t>
  </si>
  <si>
    <t>ПС338</t>
  </si>
  <si>
    <t>Нефть. Газ. Новации</t>
  </si>
  <si>
    <t>ПК013</t>
  </si>
  <si>
    <t>Омская область / Кормиловский</t>
  </si>
  <si>
    <t>ПР776</t>
  </si>
  <si>
    <t>Нижегородская старина</t>
  </si>
  <si>
    <t>Ориентирован на интересы всех возрастных категорий читателей, которые интересуются русской православной культурой и историей, в том числе краеведением.</t>
  </si>
  <si>
    <t>Нижегородские новости. Среда</t>
  </si>
  <si>
    <t>ПН749</t>
  </si>
  <si>
    <t>Новости клинической цитологии России</t>
  </si>
  <si>
    <t>Ньурба - Огни Нюрбы</t>
  </si>
  <si>
    <t>ПМ200</t>
  </si>
  <si>
    <t>Огни Курумкана</t>
  </si>
  <si>
    <t>Республика Бурятия / Курумканский</t>
  </si>
  <si>
    <t>Самарская область/ Октябрьский район</t>
  </si>
  <si>
    <t>П6333</t>
  </si>
  <si>
    <t>Омский пригород (Призыв)</t>
  </si>
  <si>
    <t>Омская область / г. Омск, Омская область / Омский район</t>
  </si>
  <si>
    <t>Новосибирская область / Ордынский р-н</t>
  </si>
  <si>
    <t>ПС541</t>
  </si>
  <si>
    <t>ОТ СУДЬБЫ НЕ УЙДЕШЬ. Захватывающие истории. Интриги, тайны и настоящие чувства</t>
  </si>
  <si>
    <t>Открытый урок: методики, сценарии и примеры</t>
  </si>
  <si>
    <t>Газета «Панорама» выходит с 1931 года и освещает общественно-политическую жизнь города Благовещенска и Благовещенского района РБ.</t>
  </si>
  <si>
    <t>Единственная в России парламентская газета трех субъектов Федерации. Объективно, подробно и оперативно освещает социально-экономическую, общественно-политическую, культурную жизнь региона. Газета - лауреат многих общенациональных конкурсов.</t>
  </si>
  <si>
    <t>Единственная  в России парламентская газета трех субъектов Федерации. Объективно, подробно и оперативно освещает социально-экономическую, общественно-политическую, культурную жизнь региона. Газета - лауреат многих общенациональных конкурсов.</t>
  </si>
  <si>
    <t>Алтайский край / Курьинский</t>
  </si>
  <si>
    <t>Газета БРО ВОИ «Перспектива» освещает жизнь людей с инвалидностью, проживающих в Республике Башкортостан. Выпускается с 1996 г.</t>
  </si>
  <si>
    <t>ПС767</t>
  </si>
  <si>
    <t>Пой, живи, душа родная. Любимые песни и трогательные рассказы</t>
  </si>
  <si>
    <t>П7864</t>
  </si>
  <si>
    <t>Полярный круг</t>
  </si>
  <si>
    <t>ПК230</t>
  </si>
  <si>
    <t>Почемучкам обо всем на свете + ВОТ! + Разумейка</t>
  </si>
  <si>
    <t>ПН808</t>
  </si>
  <si>
    <t>Журнал и база знаний для безопасной налоговой экономии. Безопасные схемы и проверенные кейсы от налоговых юристов и консультантов.</t>
  </si>
  <si>
    <t>Пресс-служба + Связи с общественностью в государственных структурах</t>
  </si>
  <si>
    <t>Издания органов государственной власти, Торговля. Маркетинг. PR и реклама</t>
  </si>
  <si>
    <t>Придонские вести + Приложение к газете "Придонские вести"</t>
  </si>
  <si>
    <t>Газета + Приложение к газете "Придонские вести" для юридических лиц, нормативно-справочные документы.</t>
  </si>
  <si>
    <t>Общественно-политическая газета "Придонские вести" Октябрьского муниципального района Волгоградской области издается с 1935 года. В газете освещается жизнь района и области.</t>
  </si>
  <si>
    <t>ПС481</t>
  </si>
  <si>
    <t>П7601</t>
  </si>
  <si>
    <t>Присаянье</t>
  </si>
  <si>
    <t>Общественно-политическая газета Саянского района.</t>
  </si>
  <si>
    <t>Красноярский край / Саянский район</t>
  </si>
  <si>
    <t>ПС460</t>
  </si>
  <si>
    <t>ПС264</t>
  </si>
  <si>
    <t>Проблемы развития АПК региона</t>
  </si>
  <si>
    <t>Научно-практический журнал «Проблемы развития АПК региона»  является научно-практическим  периодическим  изданием, в  котором отражаются результаты фундаментальных и прикладных исследований в области региональной  аграрной науки и образования, проводимых учеными, мнения хозяйственных руководителей  по проблемам социально-экономического развития региона.</t>
  </si>
  <si>
    <t>ПК139</t>
  </si>
  <si>
    <t xml:space="preserve">Проблемы региональной экологии </t>
  </si>
  <si>
    <t>Издается в целях информационного, научного и прикладного освещения работ в области экологии, землеустройства и природопользования на различных уровнях.</t>
  </si>
  <si>
    <t>Программирование на C#, Basic, C++ и HLSL в Visual Studio, DirectX и XNA Новое издание</t>
  </si>
  <si>
    <t>ПК038</t>
  </si>
  <si>
    <t>Простые советы дачнику</t>
  </si>
  <si>
    <t>Практические хитрости на все случаи жизни</t>
  </si>
  <si>
    <t>ПС398</t>
  </si>
  <si>
    <t>Профессиональное образование Якутии</t>
  </si>
  <si>
    <t>Информационно-аналитический, научно- методический, образовательный журнал предназначен для работников и студентов сферы среднего профессионального образования</t>
  </si>
  <si>
    <t>Газета для всей семьи. Удобная ТВ-программа.</t>
  </si>
  <si>
    <t>Общественно-политическая, распространяется на территории г. Мелеуз и Мелеузовского района</t>
  </si>
  <si>
    <t>Газета для тех, кто ценит оперативность, достоверность и полноту информации. В ежедневном «Рабочем пути» печатаются самые важные постановления, распоряжения и законы города Смоленска и области. Газета выходит 3 раза в неделю. В комплект входит еженедельник.</t>
  </si>
  <si>
    <t>Для маленьких принцесс!</t>
  </si>
  <si>
    <t>Первая общероссийская газета о создании и развитии Родовых поместий; о жизни в гармонии с природой, органическом земледелии, ведической культуре.</t>
  </si>
  <si>
    <t>Новости войск национальной гвардии Российской Федерации. Эксклюзивные факты, фотографии, репортажи, комментарии о службе сотрудников и военнослужащих Росгвардии. Еженедельное приложение к журналу «На боевом посту».</t>
  </si>
  <si>
    <t>ПК581</t>
  </si>
  <si>
    <t xml:space="preserve">Российский офтальмологический журнал </t>
  </si>
  <si>
    <t>ПС585</t>
  </si>
  <si>
    <t>ПС536</t>
  </si>
  <si>
    <t>Сад Огород Цветник + Любимое хозяйство</t>
  </si>
  <si>
    <t>Садовод и огородник + Толока. Усадьба</t>
  </si>
  <si>
    <t>ПС668</t>
  </si>
  <si>
    <t>Сакура. Японские кроссворды</t>
  </si>
  <si>
    <t>Общественно-политическая газета "Салауат" издается на башкирском языке (черно-белая). Издание публикует материалы различного жанра: информационные, аналитические, художественно-публицистические.</t>
  </si>
  <si>
    <t>Сваты на пенсии + Сваты. Сканворды</t>
  </si>
  <si>
    <t>Широкое освещение общественно-политической жизни Бижбулякского района.</t>
  </si>
  <si>
    <t>ПС747</t>
  </si>
  <si>
    <t>Научно-производственный журнал, основан в 1930 г. Единственный журнал по свиноводству, дающий аналитические материалы о состоянии и перспективах развития отрасли, практические советы по разведению свиней, статьи о новых технологиях, кормах и переработке продукции.</t>
  </si>
  <si>
    <t>ПС348</t>
  </si>
  <si>
    <t>Северный Байкал</t>
  </si>
  <si>
    <t>П3077</t>
  </si>
  <si>
    <t>Селенга</t>
  </si>
  <si>
    <t>Информационно-аналитическое издание. Все новости Селенгинского района Республики Бурятия.</t>
  </si>
  <si>
    <t>Республика Бурятия / Селенгинский</t>
  </si>
  <si>
    <t>ПС119</t>
  </si>
  <si>
    <t>Селигер</t>
  </si>
  <si>
    <t>Тверская область / Осташковский р-н</t>
  </si>
  <si>
    <t>П7497</t>
  </si>
  <si>
    <t>Сельская новь (четверг)</t>
  </si>
  <si>
    <t>На страницах «Сельской нови» есть всё, что интересует жителей района: официальная хроника,  реализация приоритетных национальных проектов,  проводимые в районе мероприятия, вести сельскохозяйственных и промышленных предприятий, расширенная ТВ-программПИа.</t>
  </si>
  <si>
    <t>Общественно-политическое издание, освещающее социально-экономическую, спортивную, культурную жизнь Белинского района Пензенской области.</t>
  </si>
  <si>
    <t>П6415</t>
  </si>
  <si>
    <t>Газета «Сельская Новь» - это районное периодическое издание с восьмидесятилетней историей. Факты, цифры, события, происшествия, истории людей – все это вы сможете найти на страницах  газеты.</t>
  </si>
  <si>
    <t>Омская область / Москаленский район</t>
  </si>
  <si>
    <t>П6730</t>
  </si>
  <si>
    <t>Республиканский научно-производственный аграрный журнал. Освещает проблемы аграрной экономики, науки, культуры, быта села.</t>
  </si>
  <si>
    <t>ПС757</t>
  </si>
  <si>
    <t>Сельское хозяйство: инновации, стратегии, развитие</t>
  </si>
  <si>
    <t>ПС540</t>
  </si>
  <si>
    <t>СЕМЕЙНЫЙ ОЧАГ. Полезные советы + Дом Семья Хозяйство</t>
  </si>
  <si>
    <t>Еженедельник. Жизнь звезд кино и телевидения  - крупным планом. Самая удобная телепрограмма.</t>
  </si>
  <si>
    <t>Общественно-политическая газета. Издается с 29 июня 1957 года.</t>
  </si>
  <si>
    <t>ПК193</t>
  </si>
  <si>
    <t>Сибиряк</t>
  </si>
  <si>
    <t>Омская область / Калачинский район</t>
  </si>
  <si>
    <t>Сканворды татарские</t>
  </si>
  <si>
    <t>ПС776</t>
  </si>
  <si>
    <t>П3065</t>
  </si>
  <si>
    <t>Специальный выпуск газеты "Вяжем крючком"</t>
  </si>
  <si>
    <t>ПС511</t>
  </si>
  <si>
    <t>Специальный выпуск журнала "Чем занять непоседу"</t>
  </si>
  <si>
    <t>«Стэрлебаш чишмэлэре» - общественно–политическая газета распространяется в Стерлибашевском районе РБ. Основные темы публикаций – деятельность органов государственной и муниципальной власти , местное самоуправление, образование, культура, спорт.</t>
  </si>
  <si>
    <t>«Стерлибашевские родники» - общественно–политическая газета распространяется в Стерлибашевском районе РБ. Основные темы публикаций – деятельность органов государственной и муниципальной власти , местное самоуправление, образование, культура, спорт.</t>
  </si>
  <si>
    <t>Аналитика. Опыт компаний. Строительная наука.
Строительство во всех аспектах от проекта до реализации. 
Результаты фундаментальных и прикладных исследовний от ведущий ученых и экспертов отрасли. 
Опыт внедрения и использования материалов, технологий и оборудования.
CleanTech и энергосбережение в отрасли</t>
  </si>
  <si>
    <t>Суперкомплект для малышей</t>
  </si>
  <si>
    <t>ПС995</t>
  </si>
  <si>
    <t>ПМ254</t>
  </si>
  <si>
    <t>Сцена</t>
  </si>
  <si>
    <t>Журнал по вопросам сценографии, сценической техники и технологии, архитектуры, образования и менеджмента в области зрелищных искусств.</t>
  </si>
  <si>
    <t>Общественно-политическая газета Гафурийского района выпускается с 1991 года, ранее выходила под названием "Йондыз", как дубляжная газета "Звезды"</t>
  </si>
  <si>
    <t>П5996</t>
  </si>
  <si>
    <t>Таврические новости</t>
  </si>
  <si>
    <t>Омская область / Таврический район</t>
  </si>
  <si>
    <t>ПС094</t>
  </si>
  <si>
    <t>Танды-Уула</t>
  </si>
  <si>
    <t>Общественно-политическая газета 
Газета издается на двух языках (русский и тувинский язык)</t>
  </si>
  <si>
    <t>Общественно-политическая газета о жизнедеятельности Татышлинского района</t>
  </si>
  <si>
    <t>Газета-телегид. Большая и развернутая ТВ-программа.</t>
  </si>
  <si>
    <t>Общественно - политическое издание. Новости  Амурской области, ТВ программа.</t>
  </si>
  <si>
    <t>ПС248</t>
  </si>
  <si>
    <t>Теоретическая и прикладная экология</t>
  </si>
  <si>
    <t>ПС700</t>
  </si>
  <si>
    <t>Техника радиосвязи</t>
  </si>
  <si>
    <t>В сборнике освещаются вопросы профессиональной КВ-УКВ-связи, развития техники средств связи, технологии приборостроения.</t>
  </si>
  <si>
    <t>Новосибирская область / Тогучинский р-н</t>
  </si>
  <si>
    <t>Сельское, водное, лесное хозяйство, Социальная защита населения. Проблемы инвалидов, Сад. Огород. Приусадебное хозяйство</t>
  </si>
  <si>
    <t>Информационно-аналитическая газета Томского района "Томское предместье" выходит два раза в неделю, по средам и пятницам. 
Имеет постоянные рубрики и специальные страницы, рассчитанные на различные социальные группы.
Имеет сеть народных корреспондентов, публикует письма читателей, консультативные материалы, ТВ-программу.</t>
  </si>
  <si>
    <t>Вместе с котятами из популярного мультсериала малыши учатся читать, писать и считать</t>
  </si>
  <si>
    <t>Рецензируемый научно-практический журнал, включен в Скопус и Перечень ВАК, предназначен для врачей всех специальностей, специалистов медико-биологического профиля, организаторов здравоохранения и научных работников, занимающихся проблемами тромбозов, кровотечений, свертывания крови, гемореологии и микроциркуляции.</t>
  </si>
  <si>
    <t>ПС820</t>
  </si>
  <si>
    <t>В журнале публикуются научные статьи, содержащие новые результаты в области математики и механики.</t>
  </si>
  <si>
    <t>ПО698</t>
  </si>
  <si>
    <t>Туймазинский вестник (рус)</t>
  </si>
  <si>
    <t>Республика Башкортостан / Туймазинский, Республика Башкортостан/Октябрький; р-н, Республика Башкортостан/Туймазы, Республика Башкортостан/Туймазинский р-н, Республика Башкортостан/Шаранский р-н</t>
  </si>
  <si>
    <t>ПО693</t>
  </si>
  <si>
    <t>Туймазы хэбэрлэре</t>
  </si>
  <si>
    <t xml:space="preserve">Туймазы хэбэрлэре </t>
  </si>
  <si>
    <t>Общественно-политическая газета "Туймазы хэбэрлэре" распространяется в г. Туймазы, Туймазинском, Шаранском районах по подписке. Доставку осуществляют почтальоны редакции, агенты по распространению и АО "Почта России".</t>
  </si>
  <si>
    <t>В любой точке мира дух родной Якутии вместе с "УЙЭ". Журнал для семейного чтения. Издается с 2010 года.</t>
  </si>
  <si>
    <t>Суперсборник ключвордов</t>
  </si>
  <si>
    <t>Популярный сборник сканвордов</t>
  </si>
  <si>
    <t>ПК243</t>
  </si>
  <si>
    <t>Умный школьник</t>
  </si>
  <si>
    <t>Урал (баш)</t>
  </si>
  <si>
    <t>Освещение общественно-политической жизни города Белорецка, Белорецкого района, Республики Башкортостан</t>
  </si>
  <si>
    <t>Газета на чувашском языке. Освещает культурное просветительство, возрождение духовно-исторических ценностей чувашского народа.</t>
  </si>
  <si>
    <t>ПА309</t>
  </si>
  <si>
    <t>Фармацевтическое дело и технология лекарств</t>
  </si>
  <si>
    <t>ПС766</t>
  </si>
  <si>
    <t>Физика элементарных частиц и атомного ядра</t>
  </si>
  <si>
    <t>ПС361</t>
  </si>
  <si>
    <t>Семейная газета: быт, здоровье, домашнее хозяйство.</t>
  </si>
  <si>
    <t>Цветок + Школа цветовода</t>
  </si>
  <si>
    <t>ПС542</t>
  </si>
  <si>
    <t>ЦЕНА СЧАСТЬЯ Неожиданные повороты судьбы, Слезы, Любовь. Правдивые истории</t>
  </si>
  <si>
    <t>ПС655</t>
  </si>
  <si>
    <t>Черлакские вести</t>
  </si>
  <si>
    <t>Еженедельная районная газета Черлакского района Омской области. Информационная (экономика, политика, сельское хозяйство, социальная сфера, культура), реклама в соответствии с законодательством Российской Федерации о рекламе.</t>
  </si>
  <si>
    <t>Омская область / Черлакский</t>
  </si>
  <si>
    <t>На страницах журнала вы найдете: библейскую историю, рубрику «Детям о здоровье», рассказы в картинках, страничку о животных, конкурсы и головоломки, самоделки и аппликации, и многое другое.</t>
  </si>
  <si>
    <t>Ключворды татарские</t>
  </si>
  <si>
    <t>Шахри Казан (Язмыш)</t>
  </si>
  <si>
    <t>ПК313</t>
  </si>
  <si>
    <t>Самарская область/Шенталинский район</t>
  </si>
  <si>
    <t>Журнал для детей от 5 до 12 лет. Добрые сказки и стихи, весёлые истории, игры и головоломки, яркие иллюстрации, поделки своими руками. Постоянные рубрики – «Почитай-ка», «Воскресная школа»,  «Игротека», «Сделай сам».</t>
  </si>
  <si>
    <t>ПК044</t>
  </si>
  <si>
    <t>Школа маленьких академиков</t>
  </si>
  <si>
    <t>Полный курс подготовки к школе</t>
  </si>
  <si>
    <t>Школьники</t>
  </si>
  <si>
    <t>П7691</t>
  </si>
  <si>
    <t>Эвенкийская жизнь</t>
  </si>
  <si>
    <t>Красноярский край / Эвенкийский район</t>
  </si>
  <si>
    <t>ПС694</t>
  </si>
  <si>
    <t>Эксплуатация морского транспорта</t>
  </si>
  <si>
    <t>Сборник осуществляет публикацию статей по широкому спектру теоретических и прикладных проблем водного транспорта.</t>
  </si>
  <si>
    <t>Эркээйи - Эркээйи-экспресс</t>
  </si>
  <si>
    <t>Газета «Юлдаш» —85 лет на рынке СМИ. Единственная газета г. Дюртюли и Дюртюлинского района. Среди наших читателей — жители города и села, руководители предприятий и простые труженики, пенсионеры и студенты.</t>
  </si>
  <si>
    <t>Юлдаш. Вести (рус)</t>
  </si>
  <si>
    <t>Городские и районные новости, репортажи с места событий, публикации о людях труда.</t>
  </si>
  <si>
    <t>ПК048</t>
  </si>
  <si>
    <t>Ядерная и радиационная безопасность</t>
  </si>
  <si>
    <t>Нормативные правовые акты по регулированию ядерной и радиационной безопасности, научные статьи в области использования атомной энергии.</t>
  </si>
  <si>
    <t>Газета на мордовском и русском языках, выходящая в Ульяновской области. Освещает общественно-политическую, культурную, бытовую, национальную темы, деятельность органов власти.</t>
  </si>
  <si>
    <t>Янарыш / Возрождение</t>
  </si>
  <si>
    <t>Общественно-политическая газета Янаульского района и города Янаул.</t>
  </si>
  <si>
    <t>Общественно - политическая газета , издается с апреля 1935 года на русском и татарском языке, имеет странички в социальных сетях Одноклассники и ВКонтакте.</t>
  </si>
  <si>
    <t>Специалист отдела закупок</t>
  </si>
  <si>
    <t>ПК248</t>
  </si>
  <si>
    <t>ПБ109</t>
  </si>
  <si>
    <t>ПИ644</t>
  </si>
  <si>
    <t>ПК053</t>
  </si>
  <si>
    <t>ПК844</t>
  </si>
  <si>
    <t>П5446</t>
  </si>
  <si>
    <t>ПК285</t>
  </si>
  <si>
    <t>ПК732</t>
  </si>
  <si>
    <t>ПС431</t>
  </si>
  <si>
    <t>ПК251</t>
  </si>
  <si>
    <t>ПБ094</t>
  </si>
  <si>
    <t>ПБ032</t>
  </si>
  <si>
    <t>ПБ030</t>
  </si>
  <si>
    <t>ПК846</t>
  </si>
  <si>
    <t>П7830</t>
  </si>
  <si>
    <t>ПК851</t>
  </si>
  <si>
    <t>ПР749</t>
  </si>
  <si>
    <t>ПН022</t>
  </si>
  <si>
    <t>ПМ672</t>
  </si>
  <si>
    <t>ПК628</t>
  </si>
  <si>
    <t>ПБ100</t>
  </si>
  <si>
    <t>ПБ101</t>
  </si>
  <si>
    <t>ПБ102</t>
  </si>
  <si>
    <t>ПК887</t>
  </si>
  <si>
    <t>П3187</t>
  </si>
  <si>
    <t>П2811</t>
  </si>
  <si>
    <t>ПК869</t>
  </si>
  <si>
    <t>П8232</t>
  </si>
  <si>
    <t>ПМ783</t>
  </si>
  <si>
    <t>ПС278</t>
  </si>
  <si>
    <t>П4023</t>
  </si>
  <si>
    <t>ПК861</t>
  </si>
  <si>
    <t>ПБ095</t>
  </si>
  <si>
    <t>ПН568</t>
  </si>
  <si>
    <t>ПК719</t>
  </si>
  <si>
    <t>ПК766</t>
  </si>
  <si>
    <t>П4175</t>
  </si>
  <si>
    <t>ПК772</t>
  </si>
  <si>
    <t>ПК731</t>
  </si>
  <si>
    <t>ПК290</t>
  </si>
  <si>
    <t>ПК388</t>
  </si>
  <si>
    <t>П3857</t>
  </si>
  <si>
    <t>ПК875</t>
  </si>
  <si>
    <t>ПО464</t>
  </si>
  <si>
    <t>ПН182</t>
  </si>
  <si>
    <t>ПС377</t>
  </si>
  <si>
    <t>ПН988</t>
  </si>
  <si>
    <t>ПК060</t>
  </si>
  <si>
    <t>ПИ051</t>
  </si>
  <si>
    <t>ПК743</t>
  </si>
  <si>
    <t>ПК859</t>
  </si>
  <si>
    <t>ПА772</t>
  </si>
  <si>
    <t>ПК832</t>
  </si>
  <si>
    <t>ПА047</t>
  </si>
  <si>
    <t>ПК658</t>
  </si>
  <si>
    <t>П8168</t>
  </si>
  <si>
    <t>ПР610</t>
  </si>
  <si>
    <t>ПА222</t>
  </si>
  <si>
    <t>П8985</t>
  </si>
  <si>
    <t>П8986</t>
  </si>
  <si>
    <t>П9005</t>
  </si>
  <si>
    <t>П8449</t>
  </si>
  <si>
    <t>П9006</t>
  </si>
  <si>
    <t>П6214</t>
  </si>
  <si>
    <t>ПК780</t>
  </si>
  <si>
    <t>ПР582</t>
  </si>
  <si>
    <t>ПР281</t>
  </si>
  <si>
    <t>ПК878</t>
  </si>
  <si>
    <t>ПК848</t>
  </si>
  <si>
    <t>П5004</t>
  </si>
  <si>
    <t>ПМ277</t>
  </si>
  <si>
    <t>ПС173</t>
  </si>
  <si>
    <t>ПМ291</t>
  </si>
  <si>
    <t>ПК840</t>
  </si>
  <si>
    <t>ПК755</t>
  </si>
  <si>
    <t>П9836</t>
  </si>
  <si>
    <t>ПК927</t>
  </si>
  <si>
    <t>ПО010</t>
  </si>
  <si>
    <t>ПР524</t>
  </si>
  <si>
    <t>ПМ566</t>
  </si>
  <si>
    <t>ПК665</t>
  </si>
  <si>
    <t>П3884</t>
  </si>
  <si>
    <t>ПК873</t>
  </si>
  <si>
    <t>ПБ083</t>
  </si>
  <si>
    <t>ПН205</t>
  </si>
  <si>
    <t>ПК850</t>
  </si>
  <si>
    <t>П7051</t>
  </si>
  <si>
    <t>П3651</t>
  </si>
  <si>
    <t>П1081</t>
  </si>
  <si>
    <t>ПК908</t>
  </si>
  <si>
    <t>П2723</t>
  </si>
  <si>
    <t>ПС644</t>
  </si>
  <si>
    <t>ПК849</t>
  </si>
  <si>
    <t>П5607</t>
  </si>
  <si>
    <t>П7571</t>
  </si>
  <si>
    <t>ПК710</t>
  </si>
  <si>
    <t>П7914</t>
  </si>
  <si>
    <t>ПК734</t>
  </si>
  <si>
    <t>ПБ031</t>
  </si>
  <si>
    <t>ПК907</t>
  </si>
  <si>
    <t>ПА086</t>
  </si>
  <si>
    <t>ПК641</t>
  </si>
  <si>
    <t>ПН545</t>
  </si>
  <si>
    <t>ПН538</t>
  </si>
  <si>
    <t>П7973</t>
  </si>
  <si>
    <t>П6316</t>
  </si>
  <si>
    <t>ПН620</t>
  </si>
  <si>
    <t>ПН617</t>
  </si>
  <si>
    <t>П2273</t>
  </si>
  <si>
    <t>П2262</t>
  </si>
  <si>
    <t>ПБ092</t>
  </si>
  <si>
    <t>ПН781</t>
  </si>
  <si>
    <t>П5110</t>
  </si>
  <si>
    <t>П2856</t>
  </si>
  <si>
    <t>МСП</t>
  </si>
  <si>
    <t>1 месяц</t>
  </si>
  <si>
    <t>"В 24 часа" с полным комплектом нормативно-правовых актов муниципалитета</t>
  </si>
  <si>
    <t>Общественно политическая газета Гулькевичского района  Краснодарского края "В 24 часа" с полным комплектом нормативно-правовых актов муниципалитета</t>
  </si>
  <si>
    <t>2 месяца</t>
  </si>
  <si>
    <t>"Вечерний Оренбург" с муниципальными правовыми актами</t>
  </si>
  <si>
    <t>3 месяца</t>
  </si>
  <si>
    <t>6 месяцев</t>
  </si>
  <si>
    <t>"Маяк" - газета Майкопского района Республики Адыгея</t>
  </si>
  <si>
    <t>ПК939</t>
  </si>
  <si>
    <t>"Октябрь"</t>
  </si>
  <si>
    <t>газета "Октябрь"</t>
  </si>
  <si>
    <t>Общественно-политическая газета Селтинского района</t>
  </si>
  <si>
    <t>Удмуртская республика / Селтинский</t>
  </si>
  <si>
    <t>Журнал транспортной полиции</t>
  </si>
  <si>
    <t>"ЧС"</t>
  </si>
  <si>
    <t>1000 советов + 1000 советов кулинару</t>
  </si>
  <si>
    <t>Slovene = Словъне. International Journal of Slavic Studies</t>
  </si>
  <si>
    <t>Журнал посвящен различным аспектам славянской филологии и смежных областей</t>
  </si>
  <si>
    <t>«Российская газета», включая еженедельный выпуск «Российской газеты» – Неделя</t>
  </si>
  <si>
    <t>Ай да УРОЖАЙ! Успевай СОБИРАЙ! Сад, Огород, Цветник</t>
  </si>
  <si>
    <t>Издания для женщин, Издания для мужчин</t>
  </si>
  <si>
    <t>Арзамасские ВЕСТИ плюс</t>
  </si>
  <si>
    <t>Бабушкин винегрет</t>
  </si>
  <si>
    <t>Бабушкин пирог. Крупная клетка</t>
  </si>
  <si>
    <t>Размер шрифта увеличен на 30%</t>
  </si>
  <si>
    <t>Бабушкин пирог</t>
  </si>
  <si>
    <t>Толстый сборник сканвордов и головоломок. Сделано с любовью!</t>
  </si>
  <si>
    <t>Библиотека "Ремесло и рукоделие"</t>
  </si>
  <si>
    <t>Библиотека маленького читателя. Книжная серия</t>
  </si>
  <si>
    <t>Боевой путь</t>
  </si>
  <si>
    <t>Пермский край/Александровский район</t>
  </si>
  <si>
    <t>Важнее всего. Книги для родителей по воспитанию и обучению детей</t>
  </si>
  <si>
    <t>Ваш семейный доктор</t>
  </si>
  <si>
    <t>Ведомости Законодательного Собрания Новосибирской области</t>
  </si>
  <si>
    <t>Вестник Волжского университета имени В.Н. Татищева</t>
  </si>
  <si>
    <t>Вестник Ростовского государственного экономического университета (РИНХ)</t>
  </si>
  <si>
    <t>Внеклассное чтение. Серия книг</t>
  </si>
  <si>
    <t>Детская классика для младшего и среднего школьного возраста.</t>
  </si>
  <si>
    <t>Воздушный транспорт гражданской авиации</t>
  </si>
  <si>
    <t>Официальный информпартнер ФАВТ (Росавиации).</t>
  </si>
  <si>
    <t>Костромская область / Костромской р-н</t>
  </si>
  <si>
    <t>Волшебный мир сказок</t>
  </si>
  <si>
    <t>Воспитание и обучение детей с нарушениями развития</t>
  </si>
  <si>
    <t>Духовно-нравственное воспитание</t>
  </si>
  <si>
    <t>Газета "Вести"</t>
  </si>
  <si>
    <t>Газета издаётся с марта 1996 года. Распространяется в нескольких районах Новосибирской области.</t>
  </si>
  <si>
    <t>Новосибирская область / Барабинский р-н, Новосибирская область / Здвинский р-н, Новосибирская область / Куйбышевский р-н, Новосибирская область / Чановский р-н, Новосибирская область / Каргатский р-н, Новосибирская область / Северный район</t>
  </si>
  <si>
    <t>Газета "Вперёд"</t>
  </si>
  <si>
    <t>Газета "ВПЕРЁД"</t>
  </si>
  <si>
    <t>Республика Бурятия / Заиграевский</t>
  </si>
  <si>
    <t>Грузовик Пресс</t>
  </si>
  <si>
    <t>Популярный журнал о коммерческих автомобилях и автобусах.</t>
  </si>
  <si>
    <t>Дарья. Гороскоп</t>
  </si>
  <si>
    <t>Детские сканворды</t>
  </si>
  <si>
    <t>Волгоградская область / Камышинский р-н</t>
  </si>
  <si>
    <t>Дошкольник. Методика и практика воспитания и обучения</t>
  </si>
  <si>
    <t>Жизнь на пенсии</t>
  </si>
  <si>
    <t>Жизнь с ДЦП. Проблемы и решения</t>
  </si>
  <si>
    <t>Информационно-практический журнал о ДЦП для родителей и специалистов.</t>
  </si>
  <si>
    <t>ЖИТЬ - НЕ ТУЖИТЬ Захватывающие деревенские истории</t>
  </si>
  <si>
    <t>Охота</t>
  </si>
  <si>
    <t>За рулём</t>
  </si>
  <si>
    <t>Иллюстрированный журнал обо всём, что происходит в мире автомобилей: новые модели, испытания, экспертиза деталей и компонентов, советы по обслуживанию и ремонту, обзор рынка с комментариями, безопасность, правовые вопросы</t>
  </si>
  <si>
    <t>Здравушка. 100 лет без бед!</t>
  </si>
  <si>
    <t>Известия Смоленского государственного университета: ежеквартальный журнал</t>
  </si>
  <si>
    <t>Известия Чеченского государственного педагогического университета серия 1. Гуманитарные и общественные науки</t>
  </si>
  <si>
    <t>Инженер</t>
  </si>
  <si>
    <t>Издание специализируется на вопросах профилактики детского неблагополучия, разработке методических материалов,  результатах практики образовательных, культурно-просветительных и подростковых объединений по формированию у молодёжи здорового образа жизни, безопасного поведения, предотвращению рисков и угроз в различных жизненных условиях и ситуациях.</t>
  </si>
  <si>
    <t>Информационный Вестник Совета депутатов и администрации городского округа Домодедово</t>
  </si>
  <si>
    <t>Московская область / Домодедовский</t>
  </si>
  <si>
    <t>Искусственный интеллект: разработки и внедрение</t>
  </si>
  <si>
    <t>Исторический вестник</t>
  </si>
  <si>
    <t>История. Общество. Политика, Научно-популярные издания</t>
  </si>
  <si>
    <t>К единству!</t>
  </si>
  <si>
    <t>Иллюстрированный массовый журнал Международного Фонда духовного единства народов.
Актуальные интервью и комментарии, страницы истории и культуры, рассказы о паломничествах и святынях.
Приложение «Проделки в Переделкино» — о жизни гимназии Фонда</t>
  </si>
  <si>
    <t>Кавказская здравница</t>
  </si>
  <si>
    <t>Календарь «Символ года». Красивый, настенный. Советы и секреты для хозяек</t>
  </si>
  <si>
    <t>Кассация и апелляция. Практика кассационных и апелляционных судов общей юрисдикции. Приложение к журналу "Судья"</t>
  </si>
  <si>
    <t xml:space="preserve">Кассация и апелляция. Практика кассационных и апелляционных судов общей юрисдикции. Приложение к журналу "Судья"																											</t>
  </si>
  <si>
    <t>Кимрский вестник</t>
  </si>
  <si>
    <t>Коченевские вести</t>
  </si>
  <si>
    <t>Новосибирская область / Коченевский р-н</t>
  </si>
  <si>
    <t>Красноярская газета</t>
  </si>
  <si>
    <t>Крупные буквы</t>
  </si>
  <si>
    <t>Кузнецкий рабочий (среда + программа ТВ)</t>
  </si>
  <si>
    <t>Кузнецкий рабочий (среда с программой ТВ, суббота)</t>
  </si>
  <si>
    <t>Кузнецкий рабочий Программа ТВ (среда)</t>
  </si>
  <si>
    <t>Кузнецкий рабочий среда, суббота с программой ТВ</t>
  </si>
  <si>
    <t>Кузнецкий рабочий Суббота (с программой ТВ)</t>
  </si>
  <si>
    <t>Курьер</t>
  </si>
  <si>
    <t>ЛОББИРОВАНИЕ В ЗАКОНОДАТЕЛЬСТВЕ</t>
  </si>
  <si>
    <t>Масличные культуры</t>
  </si>
  <si>
    <t>Мир Музея</t>
  </si>
  <si>
    <t>Иллюстрированный исторический и художественный журнал о жизни российских и зарубежных музеев. Большое количество цветных иллюстраций из знаменитых коллекций. Музейные и реставрационные открытия.</t>
  </si>
  <si>
    <t>Модные раскраски для девочек всех возрастов</t>
  </si>
  <si>
    <t xml:space="preserve"> Модные раскраски для девочек всех возрастов</t>
  </si>
  <si>
    <t>Московский Комсомолец + ТВ программа</t>
  </si>
  <si>
    <t>Моё любимое хобби. Knitting</t>
  </si>
  <si>
    <t>Муниципальная Россия</t>
  </si>
  <si>
    <t>Навигация и управление летательными аппаратами</t>
  </si>
  <si>
    <t>Синтез и анализ бортовых систем управления и навигации</t>
  </si>
  <si>
    <t>В журнале широко представлена тематика исследований в области обеспечения надежности, безопасности, живучести, управления рисками на железнодорожном транспорте в течение жизненного цикла; надежности различных дискретных систем, программно-аппаратных средств информационных систем.</t>
  </si>
  <si>
    <t>Информация о жизни Пестовского района</t>
  </si>
  <si>
    <t>Новгородская область / Пестовский</t>
  </si>
  <si>
    <t>Октябрьский нефтяник</t>
  </si>
  <si>
    <t>Общественно-политическая газета, издается с 02 февраля 1947 года и освещает жизнь ГО г. Октябрьский. Новости, события. информация по актуальным вопросам и проблемам, консультации специалистов, реализация государственных программ.</t>
  </si>
  <si>
    <t>Орская хроника</t>
  </si>
  <si>
    <t>ПР523</t>
  </si>
  <si>
    <t>Основные Средства</t>
  </si>
  <si>
    <t>Оханская сторона</t>
  </si>
  <si>
    <t>Пирен самах (Наше слово)</t>
  </si>
  <si>
    <t>По карману</t>
  </si>
  <si>
    <t>Преподавание истории и обществознания в школе</t>
  </si>
  <si>
    <t>П3877</t>
  </si>
  <si>
    <t>Приморские зори (комплект с документами)</t>
  </si>
  <si>
    <t>ПРОБЕЛЫ В РОССИЙСКОМ ЗАКОНОДАТЕЛЬСТВЕ. ЮРИДИЧЕСКИЙ ЖУРНАЛ</t>
  </si>
  <si>
    <t>Раскраска - разгадай-ка</t>
  </si>
  <si>
    <t>Раскраска-модница + Школа модниц</t>
  </si>
  <si>
    <t>Региональные исследования</t>
  </si>
  <si>
    <t>Родник-1</t>
  </si>
  <si>
    <t>Пермский край/Кунгурский район, Пермский край/Кунгурский р-он</t>
  </si>
  <si>
    <t>Роккор</t>
  </si>
  <si>
    <t>Первый российский независимый рок-журнал. Все исполнители зарубежной и российской рок- металл- готик- и электронной музыки. Новости, рецензии на CD, DVD, книги, фильмы. 2 суперпостера</t>
  </si>
  <si>
    <t>Россошанский курьер</t>
  </si>
  <si>
    <t>«Россошанский курьер» – информационно-рекламная газета Россошанского муниципального района Воронежской области, выходит с января 2006 года, раз в неделю по пятницам. «Россошанский курьер» – газета для читателей любого возраста.</t>
  </si>
  <si>
    <t>Русская словесность</t>
  </si>
  <si>
    <t>Общественно-политическая газета для всей семьи.</t>
  </si>
  <si>
    <t>Семь дней в Приморье</t>
  </si>
  <si>
    <t>Еженедельная популярная газета. Полная телепрограмма, консультации специалистов, актуальная информация, репортажи, очерки, лунный календарь, гороскоп, рецепты</t>
  </si>
  <si>
    <t>Сказки на ночь. Книжная серия</t>
  </si>
  <si>
    <t>Сканворды на диване</t>
  </si>
  <si>
    <t>Слово коммуниста</t>
  </si>
  <si>
    <t>Советский Спорт - Футбол</t>
  </si>
  <si>
    <t>Советское Приангарье</t>
  </si>
  <si>
    <t>Красноярский край / Кежемский район</t>
  </si>
  <si>
    <t>СПб Собака.ru</t>
  </si>
  <si>
    <t>Собака.ru</t>
  </si>
  <si>
    <t xml:space="preserve">Искусство. Культура. Эстетика, Мода. Стиль. Дизайн. </t>
  </si>
  <si>
    <t>Страховое дело</t>
  </si>
  <si>
    <t>СУДЬБЫ ЛЮДСКИЕ. Жизненные истории, цена ошибки, долгая дорога к счастью</t>
  </si>
  <si>
    <t>Тайны непознанного</t>
  </si>
  <si>
    <t>Толстяк</t>
  </si>
  <si>
    <t>Труды Института русского языка им. В.В. Виноградова</t>
  </si>
  <si>
    <t>Тульский Молодой коммунар</t>
  </si>
  <si>
    <t>Общественно-политическая газета Тульской области</t>
  </si>
  <si>
    <t>Углегорские ведомости</t>
  </si>
  <si>
    <t>Уезд. Вести Камышинского района</t>
  </si>
  <si>
    <t>Уезд.Вести камышинского района. С приложением.</t>
  </si>
  <si>
    <t>Управление риском</t>
  </si>
  <si>
    <t>Уральский следопыт. uralstalker.com</t>
  </si>
  <si>
    <t>Уральский следопыт</t>
  </si>
  <si>
    <t>Учет и статистика</t>
  </si>
  <si>
    <t>Финансовые исследования</t>
  </si>
  <si>
    <t>Хресчен сасси /Голос крестьянина/</t>
  </si>
  <si>
    <t>Чаваш херараме /Чувашская женщина/</t>
  </si>
  <si>
    <t>Электротехнические и информационные комплексы и системы</t>
  </si>
  <si>
    <t xml:space="preserve">Электротехнические и информационные комплексы и системы </t>
  </si>
  <si>
    <t>Юридический вестник Ростовского государственного экономического университета</t>
  </si>
  <si>
    <t>Научно-образовательный и прикладной журнал в научных областях:
комментарии действующего законодательства; вопросы права, экономики, политологии, истории, социологии</t>
  </si>
  <si>
    <t>Юринский рабочий</t>
  </si>
  <si>
    <t>Республика Марий Эл / Юринский район</t>
  </si>
  <si>
    <t>COMPUTATIONAL NANOTECHNOLOGY</t>
  </si>
  <si>
    <t>«Российская газета»</t>
  </si>
  <si>
    <t>Еженедельный выпуск «Российской газеты» - Неделя</t>
  </si>
  <si>
    <t>А ДОМА ЛУЧШЕ! Семья, Огород, Хозяйство, Кухня + Полезные советы</t>
  </si>
  <si>
    <t>Алтайский крестьянин</t>
  </si>
  <si>
    <t>Безопасность и охрана труда в образовательных учреждениях</t>
  </si>
  <si>
    <t>Беспризорник</t>
  </si>
  <si>
    <t>Бухгалтерский учет и налогообложение в бюджетных организациях</t>
  </si>
  <si>
    <t>Бухучет в здравоохранении</t>
  </si>
  <si>
    <t>Бухучет в сельском хозяйстве</t>
  </si>
  <si>
    <t>Вести Агула</t>
  </si>
  <si>
    <t>Вестник Саратовского Государственного Технического Университета</t>
  </si>
  <si>
    <t>Весёлые игры. L.O.L. Surprise!</t>
  </si>
  <si>
    <t>ВКУСНО! По-домашнему! Любимые рецепты, Заготовки, Выпечка</t>
  </si>
  <si>
    <t>Вордскем кыл (Родное слово)</t>
  </si>
  <si>
    <t>Воспитание детей и молодёжи</t>
  </si>
  <si>
    <t>Голос степи</t>
  </si>
  <si>
    <t>Деловой Новошахтинск</t>
  </si>
  <si>
    <t>Детский досуг</t>
  </si>
  <si>
    <t>Детский сад от А до Я</t>
  </si>
  <si>
    <t>ДОБРАЯ ГАЗЕТА для пенсионеров. Помощник и советчик + истории</t>
  </si>
  <si>
    <t>Доступные ключворды</t>
  </si>
  <si>
    <t>Доступные филворды</t>
  </si>
  <si>
    <t>ЖКХ: трансформация и технологии</t>
  </si>
  <si>
    <t>Журнал Кенеш / Собеседник</t>
  </si>
  <si>
    <t>Забавные наклейки + Маленькие Художники</t>
  </si>
  <si>
    <t>Зечбур!</t>
  </si>
  <si>
    <t>Иднакар</t>
  </si>
  <si>
    <t>Инвожо</t>
  </si>
  <si>
    <t>Ипатьевский вестник</t>
  </si>
  <si>
    <t>ИСТОРИЯ И СОВРЕМЕННОЕ МИРОВОЗЗРЕНИЕ</t>
  </si>
  <si>
    <t>Кизили</t>
  </si>
  <si>
    <t>Книги на все времена. Бестселлеры детской литературы. Серия книг</t>
  </si>
  <si>
    <t>Люберецкий округ</t>
  </si>
  <si>
    <t>ЛЮБЛЮ тебя, МОЯ ДЕРЕВНЯ! Интересные истории и советы для дома</t>
  </si>
  <si>
    <t>Майнкрафт</t>
  </si>
  <si>
    <t>Международное уголовное право и международная юстиция</t>
  </si>
  <si>
    <t>Модернизация ЖКХ</t>
  </si>
  <si>
    <t>Моселманнар</t>
  </si>
  <si>
    <t>Нийсо-Дагестан</t>
  </si>
  <si>
    <t>Нур</t>
  </si>
  <si>
    <t>Охрана труда: регулирование и практика</t>
  </si>
  <si>
    <t>ПРОБЛЕМЫ ЭКОНОМИКИ И ЮРИДИЧЕСКОЙ ПРАКТИКИ</t>
  </si>
  <si>
    <t>Раскраски - народные сказки</t>
  </si>
  <si>
    <t>Родионово-Несветайский вестник</t>
  </si>
  <si>
    <t>Российские аптеки</t>
  </si>
  <si>
    <t>Санта-Барбара по-деревенски. Захватывающие житейские истории</t>
  </si>
  <si>
    <t>СОЦИАЛЬНО-ПОЛИТИЧЕСКИЕ НАУКИ</t>
  </si>
  <si>
    <t>СПОРТ-экспресс</t>
  </si>
  <si>
    <t>Стрекоза для классных девчонок + Дневник Стрекозы</t>
  </si>
  <si>
    <t>Технологии искусственного интеллекта</t>
  </si>
  <si>
    <t>Транспортная логистика</t>
  </si>
  <si>
    <t>Туризм: региональное развитие</t>
  </si>
  <si>
    <t>Удмурт дунне</t>
  </si>
  <si>
    <t>Умный завод: цифровые решения</t>
  </si>
  <si>
    <t>Учет. Налоги. Право</t>
  </si>
  <si>
    <t>Хорошая ЖЕНСКАЯ ГАЗЕТА. Советы доктора, кулинара, доброй хозяйки + интересные рассказы</t>
  </si>
  <si>
    <t>Цифровизация в госсекторе</t>
  </si>
  <si>
    <t>Цифровые решения в бизнесе</t>
  </si>
  <si>
    <t>Цунами. Японские кроссворды</t>
  </si>
  <si>
    <t>Экологическая безопасность</t>
  </si>
  <si>
    <t>Эта НЕПРЕДСКАЗУЕМАЯ ЖИЗНЬ. Люди и судьбы, правдивые истории</t>
  </si>
  <si>
    <t>Ёлдаш</t>
  </si>
  <si>
    <t>Комсомольская правда - ежедневная газета</t>
  </si>
  <si>
    <t>Атлант. Филворды и кейворды</t>
  </si>
  <si>
    <t>Василёк</t>
  </si>
  <si>
    <t>Детский журнал "Панда"</t>
  </si>
  <si>
    <t xml:space="preserve">Детский сад от А до Я </t>
  </si>
  <si>
    <t>Обруч. Образование: ребенок и ученик с приложением (книга)</t>
  </si>
  <si>
    <t>Обучающие прописи для подготовки к школе</t>
  </si>
  <si>
    <t>Сказочный журнал</t>
  </si>
  <si>
    <t>Сканворды от Борисыча</t>
  </si>
  <si>
    <t>Общественно-политические издания , Издания универсального содержания</t>
  </si>
  <si>
    <t>Кроссворды. Сканворды, Издания универсального содержания</t>
  </si>
  <si>
    <t>Литературно-художественные издания, Детские и молодёжные издания, Издания на языках народов России</t>
  </si>
  <si>
    <t>Кулинария, Семья. Дом. Быт. Досуг, Издания для женщин</t>
  </si>
  <si>
    <t>Семья. Дом. Быт. Досуг, Издания универсального содержания, Издания для женщин</t>
  </si>
  <si>
    <t>Сельское, водное, лесное хозяйство, Семья. Дом. Быт. Досуг, Сад. Огород. Приусадебное хозяйство</t>
  </si>
  <si>
    <t>Просвещение. Образование. Педагогика, Философия Религия, Искусство. Культура. Эстетика</t>
  </si>
  <si>
    <t>Литературно-художественные издания, Общественно-политические издания , Издания на языках народов России</t>
  </si>
  <si>
    <t>Физико-математические. химические науки, Научные, научно-технические издания, Издания Академий наук. Вестники ВУЗов и НИИ</t>
  </si>
  <si>
    <t>Просвещение. Образование. Педагогика, Детские и молодёжные издания, Издания на иностранных языках</t>
  </si>
  <si>
    <t>Финансы. Банковское дело, Экономика. Статистика, Бизнес. Предпринимательство. Менеджмент</t>
  </si>
  <si>
    <t>История. Общество. Политика, Общественно-политические издания , Издания универсального содержания</t>
  </si>
  <si>
    <t>Просвещение. Образование. Педагогика, История. Общество. Политика, Научно-популярные издания</t>
  </si>
  <si>
    <t xml:space="preserve">Издания органов государственной власти, Семья. Дом. Быт. Досуг, Общественно-политические издания </t>
  </si>
  <si>
    <t>Литературно-художественные издания, Детские и молодёжные издания</t>
  </si>
  <si>
    <t>Научно-популярные издания, Детские и молодёжные издания</t>
  </si>
  <si>
    <t>Военное дело. Силовые структуры, История. Общество. Политика, Научные, научно-технические издания</t>
  </si>
  <si>
    <t>Транспорт, Бизнес. Предпринимательство. Менеджмент</t>
  </si>
  <si>
    <t>Машиностроение, Транспорт, Автомобили. Мотоциклы</t>
  </si>
  <si>
    <t>Литературно-художественные издания, Детектив. Фантастика. Приключения. Мистика, Детские и молодёжные издания</t>
  </si>
  <si>
    <t>Законодательство и право. Юридические науки , Просвещение. Образование. Педагогика, Научно-популярные издания</t>
  </si>
  <si>
    <t>Здравоохранение. Медицина, Семья. Дом. Быт. Досуг, Научно-популярные издания</t>
  </si>
  <si>
    <t>Физико-математические. химические науки, Научные, научно-технические издания</t>
  </si>
  <si>
    <t>Законодательство и право. Юридические науки , Бизнес. Предпринимательство. Менеджмент</t>
  </si>
  <si>
    <t>Законодательство и право. Юридические науки , Просвещение. Образование. Педагогика, Издания органов государственной власти</t>
  </si>
  <si>
    <t xml:space="preserve">Социальная защита населения. Проблемы инвалидов, Общественно-политические издания </t>
  </si>
  <si>
    <t>Здравоохранение. Медицина, Семья. Дом. Быт. Досуг, Издания для женщин</t>
  </si>
  <si>
    <t>Химическая, нефтегазовая промышленность, Научные, научно-технические издания, Издания Академий наук. Вестники ВУЗов и НИИ</t>
  </si>
  <si>
    <t>Просвещение. Образование. Педагогика, Безопасность предпринимательства и личности, Управление персоналом</t>
  </si>
  <si>
    <t>Российская промышленность, Отраслевые издания, Научные, научно-технические издания</t>
  </si>
  <si>
    <t xml:space="preserve">История. Общество. Политика, Семья. Дом. Быт. Досуг, Общественно-политические издания </t>
  </si>
  <si>
    <t>Социальная защита населения. Проблемы инвалидов, Просвещение. Образование. Педагогика</t>
  </si>
  <si>
    <t>Просвещение. Образование. Педагогика, Книговедение. Печать. Филателия, Искусство. Культура. Эстетика</t>
  </si>
  <si>
    <t>Семья. Дом. Быт. Досуг, Литературно-художественные издания, Детские и молодёжные издания</t>
  </si>
  <si>
    <t>Семья. Дом. Быт. Досуг, Рукоделие. Сделай сам. Техническое творчество, Детские и молодёжные издания</t>
  </si>
  <si>
    <t>Экономика. Статистика, Бизнес. Предпринимательство. Менеджмент, Бухгалтерский учёт. Налогообложение</t>
  </si>
  <si>
    <t>Просвещение. Образование. Педагогика, Литературно-художественные издания, Детские и молодёжные издания</t>
  </si>
  <si>
    <t>Просвещение. Образование. Педагогика, Семья. Дом. Быт. Досуг, Детские и молодёжные издания</t>
  </si>
  <si>
    <t>Финансы. Банковское дело, Законодательство и право. Юридические науки , Бухгалтерский учёт. Налогообложение</t>
  </si>
  <si>
    <t>Финансы. Банковское дело, Бизнес. Предпринимательство. Менеджмент, Бухгалтерский учёт. Налогообложение</t>
  </si>
  <si>
    <t>Финансы. Банковское дело, Бухгалтерский учёт. Налогообложение</t>
  </si>
  <si>
    <t>Просвещение. Образование. Педагогика, Искусство. Культура. Эстетика</t>
  </si>
  <si>
    <t>История. Общество. Политика, Искусство. Культура. Эстетика, Издания на языках народов России</t>
  </si>
  <si>
    <t>Научные, научно-технические издания, Издания Академий наук. Вестники ВУЗов и НИИ</t>
  </si>
  <si>
    <t>Просвещение. Образование. Педагогика, История. Общество. Политика, Искусство. Культура. Эстетика</t>
  </si>
  <si>
    <t xml:space="preserve">Информатика. Программирование, Научные, научно-технические издания, Компьютеры </t>
  </si>
  <si>
    <t>Просвещение. Образование. Педагогика, Здравоохранение. Медицина, Научные, научно-технические издания</t>
  </si>
  <si>
    <t>Машиностроение, Информатика. Программирование, Физико-математические. химические науки</t>
  </si>
  <si>
    <t>Науки о Земле. Экология, Научные, научно-технические издания, Издания Академий наук. Вестники ВУЗов и НИИ</t>
  </si>
  <si>
    <t>Просвещение. Образование. Педагогика, Издания Академий наук. Вестники ВУЗов и НИИ</t>
  </si>
  <si>
    <t>Сельское, водное, лесное хозяйство, Животные. Растения, Научные, научно-технические издания</t>
  </si>
  <si>
    <t>Здравоохранение. Медицина, Научные, научно-технические издания</t>
  </si>
  <si>
    <t>История. Общество. Политика, Экономика. Статистика, Научные, научно-технические издания</t>
  </si>
  <si>
    <t>Просвещение. Образование. Педагогика, Отраслевые издания</t>
  </si>
  <si>
    <t>Семья. Дом. Быт. Досуг, Рукоделие. Сделай сам. Техническое творчество, Издания для женщин</t>
  </si>
  <si>
    <t>Здравоохранение. Медицина, Издания Академий наук. Вестники ВУЗов и НИИ</t>
  </si>
  <si>
    <t>Отраслевые издания, Науки о Земле. Экология, Научные, научно-технические издания</t>
  </si>
  <si>
    <t>Научно-популярные издания, Издания универсального содержания, Детские и молодёжные издания</t>
  </si>
  <si>
    <t>Науки о Земле. Экология, Научные, научно-технические издания</t>
  </si>
  <si>
    <t>Законодательство и право. Юридические науки , Издания органов государственной власти, Бизнес. Предпринимательство. Менеджмент</t>
  </si>
  <si>
    <t>Законодательство и право. Юридические науки , Просвещение. Образование. Педагогика, История. Общество. Политика</t>
  </si>
  <si>
    <t>Кроссворды. Сканворды, Рекламные издания</t>
  </si>
  <si>
    <t>Финансы. Банковское дело, Бизнес. Предпринимательство. Менеджмент, Издания для женщин</t>
  </si>
  <si>
    <t>Просвещение. Образование. Педагогика, Семья. Дом. Быт. Досуг, Издания универсального содержания</t>
  </si>
  <si>
    <t>Экономика. Статистика, Бизнес. Предпринимательство. Менеджмент, Торговля. Маркетинг. PR и реклама</t>
  </si>
  <si>
    <t>Законодательство и право. Юридические науки , Бизнес. Предпринимательство. Менеджмент, Управление персоналом</t>
  </si>
  <si>
    <t>Просвещение. Образование. Педагогика, Научные, научно-технические издания</t>
  </si>
  <si>
    <t>Путешествия. Туризм. Охота. Рыболовство, Научно-популярные издания, Издания универсального содержания</t>
  </si>
  <si>
    <t>Социальная защита населения. Проблемы инвалидов, Здравоохранение. Медицина, Социология. Психология</t>
  </si>
  <si>
    <t>История. Общество. Политика, Искусство. Культура. Эстетика</t>
  </si>
  <si>
    <t>История. Общество. Политика, Искусство. Культура. Эстетика, Научно-популярные издания</t>
  </si>
  <si>
    <t>Финансы. Банковское дело, Бизнес. Предпринимательство. Менеджмент</t>
  </si>
  <si>
    <t>Сельское, водное, лесное хозяйство, История. Общество. Политика, Издания на языках народов России</t>
  </si>
  <si>
    <t>Законодательство и право. Юридические науки , Экономика. Статистика, Научные, научно-технические издания</t>
  </si>
  <si>
    <t>Законодательство и право. Юридические науки , Безопасность предпринимательства и личности, Бизнес. Предпринимательство. Менеджмент</t>
  </si>
  <si>
    <t>Информатика. Программирование, Кибернетика. Радиоэлектроника, Научные, научно-технические издания</t>
  </si>
  <si>
    <t>История. Общество. Политика, Издания Академий наук. Вестники ВУЗов и НИИ, Научно-популярные издания</t>
  </si>
  <si>
    <t>Агропромышленный комплекс, Сельское, водное, лесное хозяйство, Отраслевые издания</t>
  </si>
  <si>
    <t>История. Общество. Политика, Экономика. Статистика, Бизнес. Предпринимательство. Менеджмент</t>
  </si>
  <si>
    <t>Финансы. Банковское дело, История. Общество. Политика, Бизнес. Предпринимательство. Менеджмент</t>
  </si>
  <si>
    <t xml:space="preserve">Финансы. Банковское дело, Бизнес. Предпринимательство. Менеджмент, Общественно-политические издания </t>
  </si>
  <si>
    <t xml:space="preserve">История. Общество. Политика, Бизнес. Предпринимательство. Менеджмент, Общественно-политические издания </t>
  </si>
  <si>
    <t>Сельское, водное, лесное хозяйство, История. Общество. Политика, Искусство. Культура. Эстетика</t>
  </si>
  <si>
    <t>Машиностроение, Химическая, нефтегазовая промышленность, Научные, научно-технические издания</t>
  </si>
  <si>
    <t>Социальная защита населения. Проблемы инвалидов, История. Общество. Политика</t>
  </si>
  <si>
    <t>Машиностроение, Российская промышленность, Научные, научно-технические издания</t>
  </si>
  <si>
    <t>Законодательство и право. Юридические науки , Научные, научно-технические издания, Издания Академий наук. Вестники ВУЗов и НИИ</t>
  </si>
  <si>
    <t>История. Общество. Политика, Искусство. Культура. Эстетика, Литературно-художественные издания</t>
  </si>
  <si>
    <t>Просвещение. Образование. Педагогика, История. Общество. Политика</t>
  </si>
  <si>
    <t>Философия Религия, Издания универсального содержания, Издания на языках народов России</t>
  </si>
  <si>
    <t>История. Общество. Политика, Искусство. Культура. Эстетика, Издания универсального содержания</t>
  </si>
  <si>
    <t>Законодательство и право. Юридические науки , Просвещение. Образование. Педагогика, Бизнес. Предпринимательство. Менеджмент</t>
  </si>
  <si>
    <t>Транспорт, Научные, научно-технические издания</t>
  </si>
  <si>
    <t>Финансы. Банковское дело, Экономика. Статистика, Бухгалтерский учёт. Налогообложение</t>
  </si>
  <si>
    <t>Сельское, водное, лесное хозяйство, Животные. Растения</t>
  </si>
  <si>
    <t>Экономика. Статистика, Бизнес. Предпринимательство. Менеджмент</t>
  </si>
  <si>
    <t>Химическая, нефтегазовая промышленность, Науки о Земле. Экология, Научные, научно-технические издания</t>
  </si>
  <si>
    <t>Химическая, нефтегазовая промышленность, Отраслевые издания, Научные, научно-технические издания</t>
  </si>
  <si>
    <t>Законодательство и право. Юридические науки , Бизнес. Предпринимательство. Менеджмент, Собственность. Недвижимость</t>
  </si>
  <si>
    <t>Семья. Дом. Быт. Досуг, Путешествия. Туризм. Охота. Рыболовство, Издания для мужчин</t>
  </si>
  <si>
    <t>Социальная защита населения. Проблемы инвалидов, Здравоохранение. Медицина</t>
  </si>
  <si>
    <t>Информатика. Программирование, Кибернетика. Радиоэлектроника</t>
  </si>
  <si>
    <t>Просвещение. Образование. Педагогика, Социология. Психология, Философия Религия</t>
  </si>
  <si>
    <t>Философия Религия, Издания универсального содержания</t>
  </si>
  <si>
    <t>Законодательство и право. Юридические науки , Издания Академий наук. Вестники ВУЗов и НИИ</t>
  </si>
  <si>
    <t>Законодательство и право. Юридические науки , Экономика. Статистика, Издания Академий наук. Вестники ВУЗов и НИИ</t>
  </si>
  <si>
    <t xml:space="preserve">Просвещение. Образование. Педагогика, Общественно-политические издания </t>
  </si>
  <si>
    <t>Сельское, водное, лесное хозяйство, Отраслевые издания</t>
  </si>
  <si>
    <t xml:space="preserve">Международные отношения. Внешнеэкономическая деятельность, История. Общество. Политика, Общественно-политические издания </t>
  </si>
  <si>
    <t xml:space="preserve">Финансы. Банковское дело, Экономика. Статистика, Общественно-политические издания </t>
  </si>
  <si>
    <t>История. Общество. Политика, Бизнес. Предпринимательство. Менеджмент</t>
  </si>
  <si>
    <t>Законодательство и право. Юридические науки , Социальная защита населения. Проблемы инвалидов, Безопасность предпринимательства и личности</t>
  </si>
  <si>
    <t>Химическая, нефтегазовая промышленность, Научные, научно-технические издания, Строительство. Архитектура. Интерьер</t>
  </si>
  <si>
    <t>Кулинария, Детские и молодёжные издания, Издания для женщин</t>
  </si>
  <si>
    <t>Просвещение. Образование. Педагогика, Филология, Искусство. Культура. Эстетика</t>
  </si>
  <si>
    <t>Агропромышленный комплекс, Социальная защита населения. Проблемы инвалидов, История. Общество. Политика</t>
  </si>
  <si>
    <t>Животные. Растения, Научно-популярные издания, Детские и молодёжные издания</t>
  </si>
  <si>
    <t>Ежемесячный исторический журнал.</t>
  </si>
  <si>
    <t>Еженедельный выпуск «Российской газеты» рассказывает о главных событиях жизни страны.</t>
  </si>
  <si>
    <t>Литературно-исторический журнал аграрной направленности</t>
  </si>
  <si>
    <t>Публикуются материалы по энергетической и промышленной безопасности; приказы и распоряжения Ростехнадзора; интервью и консультации по актуальным производственным проблемам. Входит в Перечень ВАК.</t>
  </si>
  <si>
    <t>Развивающие игры и материалы, повышающие IQ детей - это школа будущих эрудитов. История цивилизации и России, методика быстрочтения, читай-город, логическое мышление, опыты, азбука безопасности, кроссворды и ключворды, ребусы, шарады, головоломки, викторины, рассказы, стихи, потешки, тесты, фокусы, игры на воздухе и мн. др.</t>
  </si>
  <si>
    <t>Правовое строительство Вооруженных сил РФ, законодательство в военной области, анализ и разъяснения нормативно-правовых актов, нормативные акты органов военного управления, актуальные вопросы правового статуса военнослужащего, актуальные вопросы военной службы, социальная политика.</t>
  </si>
  <si>
    <t>Научно-методический журнал на удмуртском и русском языках для педагогов дошкольных образовательных организаций, учителей начальных классов, учителей-филологов, учёных-филологов, методистов, аспирантов и студентов филологического профиля</t>
  </si>
  <si>
    <t>Актуальные вопросы правового регулирования в сфере строительства.
Землепользование и застройка.
Городское строительство и хозяйство.
Философия города.
Безопасный город.</t>
  </si>
  <si>
    <t>Рекламная газета, полезная и нужная всем!</t>
  </si>
  <si>
    <t>Зечбур! (Здравствуй!) - республиканская газета для детей и юношества на удмуртском языке. Цветное иллюстрированное издание для всей семьи, выходит один раз в неделю.</t>
  </si>
  <si>
    <t>«Кизили» («Звёздочка»)  -  литературно-художественный иллюстрированный журнал для детей дошкольного и младшего школьного возраста, на удмуртском языке.</t>
  </si>
  <si>
    <t>Ежедневная общенациональная деловая газета. Главные события в бизнесе, политике и обществе.</t>
  </si>
  <si>
    <t>5.1. Юридические науки. Входит в РИНЦ</t>
  </si>
  <si>
    <t>Общественно-политическая газета городского округа Люберцы Московской области. Свежие новости и всё самое важное из жизни округа.</t>
  </si>
  <si>
    <t>Актуальные вопросы науки и практики, правовые основы международного сотрудничества в борьбе с преступностью, сравнительное правоведение, уголовное и уголовно-процессуальное право иностранных государств, проблемы методики преподавания – темы материалов, публикующихся в издании.</t>
  </si>
  <si>
    <t>Ежемесячная газета на татарском и русском языках</t>
  </si>
  <si>
    <t>Законодательство, аналитические материалы, обзор судебных решений – темы публикаций журнала. Издание предоставляет сведения, необходимые для повышения квалификации муниципальных и государственных служащих. Все желающие могут получить качественную информацию для профессионального роста.</t>
  </si>
  <si>
    <t>Детский литературно-художественный журнал. На его страницах: рассказы, сказки, стихи, комиксы, игры и затеи. Викторины, вкладки журнала «Галерея искусств», «Сделай сам» и «Настольная игра» помогут весело и с пользой провести семейный досуг!</t>
  </si>
  <si>
    <t>Журнал посвящен сетям и технологиям доступа – беспроводным, радиочастотным и оптическим. Адресован как техническим специалистам, так и руководителям.</t>
  </si>
  <si>
    <t>Общественно-политическое издание, рассчитанное на широкие круги населения, чьи интересы лежат в сфере социально-трудовых отношений.</t>
  </si>
  <si>
    <t>Раскраски с заданиями.</t>
  </si>
  <si>
    <t>Журнал для юных модниц.</t>
  </si>
  <si>
    <t>Сказки - раскраски.</t>
  </si>
  <si>
    <t>Главные события Родионово-Несветайского района</t>
  </si>
  <si>
    <t>Год основания - 1927. Качество жизни, госуправления, образования, здравоохранения, строительства, АПК; ЕЭП; ВТО; стандартизация; техническое регулирование ТС; конкурсы по качеству; опыт предприятий. Ежемесячно выходит в комплекте с журналом Business Excellence.</t>
  </si>
  <si>
    <t>Общественно-политическая газета на удмуртском языке. Политика, экономика, социальная и культурная жизнь Удмуртии.  Национальные традиции, финно-угорский мир</t>
  </si>
  <si>
    <t>Уникальный, старейший иллюстрированный научно-популярный журнал о природе для детей младшего и среднего школьного возраста, настоящий помощник всем, кто увлекается биологией, экологией, природоведением и другими естественными науками. Для умников со стажем и начинающих почемучек. Замечательный журнал, подходящий для чтения в кругу семьи и друзей.</t>
  </si>
  <si>
    <t>Агульский</t>
  </si>
  <si>
    <t>ПБ410</t>
  </si>
  <si>
    <t>ПБ234</t>
  </si>
  <si>
    <t>ПИ600</t>
  </si>
  <si>
    <t>ПБ308</t>
  </si>
  <si>
    <t>ПМ868</t>
  </si>
  <si>
    <t>ПА715</t>
  </si>
  <si>
    <t>П1624</t>
  </si>
  <si>
    <t>ПН458</t>
  </si>
  <si>
    <t>ПК821</t>
  </si>
  <si>
    <t>ПБ432</t>
  </si>
  <si>
    <t>ПК664</t>
  </si>
  <si>
    <t>ПМ849</t>
  </si>
  <si>
    <t>ПБ230</t>
  </si>
  <si>
    <t>ПР925</t>
  </si>
  <si>
    <t>ПП801</t>
  </si>
  <si>
    <t>ПП113</t>
  </si>
  <si>
    <t>ПБ430</t>
  </si>
  <si>
    <t>ПО944</t>
  </si>
  <si>
    <t>ПА711</t>
  </si>
  <si>
    <t>ПБ326</t>
  </si>
  <si>
    <t>ПР771</t>
  </si>
  <si>
    <t>ПБ237</t>
  </si>
  <si>
    <t>ПБ293</t>
  </si>
  <si>
    <t>ПБ295</t>
  </si>
  <si>
    <t>ПБ434</t>
  </si>
  <si>
    <t>ПР913</t>
  </si>
  <si>
    <t>ПБ540</t>
  </si>
  <si>
    <t>ПБ320</t>
  </si>
  <si>
    <t>П4630</t>
  </si>
  <si>
    <t>ПН840</t>
  </si>
  <si>
    <t>ПБ520</t>
  </si>
  <si>
    <t>П3706</t>
  </si>
  <si>
    <t>ПР958</t>
  </si>
  <si>
    <t>ПР908</t>
  </si>
  <si>
    <t>П9891</t>
  </si>
  <si>
    <t>ПБ255</t>
  </si>
  <si>
    <t>ПК216</t>
  </si>
  <si>
    <t>ПБ231</t>
  </si>
  <si>
    <t>ПА971</t>
  </si>
  <si>
    <t>ПБ321</t>
  </si>
  <si>
    <t>П3131</t>
  </si>
  <si>
    <t>ПБ427</t>
  </si>
  <si>
    <t>ПБ433</t>
  </si>
  <si>
    <t>ПБ431</t>
  </si>
  <si>
    <t>ПБ340</t>
  </si>
  <si>
    <t>ПБ392</t>
  </si>
  <si>
    <t>ПО847</t>
  </si>
  <si>
    <t>П5807</t>
  </si>
  <si>
    <t>ПМ046</t>
  </si>
  <si>
    <t>ПБ235</t>
  </si>
  <si>
    <t>ПН236</t>
  </si>
  <si>
    <t>П3339</t>
  </si>
  <si>
    <t>ПБ290</t>
  </si>
  <si>
    <t>ПБ521</t>
  </si>
  <si>
    <t>ПБ514</t>
  </si>
  <si>
    <t>ПБ396</t>
  </si>
  <si>
    <t>ПБ403</t>
  </si>
  <si>
    <t>ПБ405</t>
  </si>
  <si>
    <t>П5001</t>
  </si>
  <si>
    <t>ПБ412</t>
  </si>
  <si>
    <t>ПБ232</t>
  </si>
  <si>
    <t>ПБ414</t>
  </si>
  <si>
    <t>ПБ420</t>
  </si>
  <si>
    <t>ПБ207</t>
  </si>
  <si>
    <t>П5790</t>
  </si>
  <si>
    <t>ПБ421</t>
  </si>
  <si>
    <t>ПБ236</t>
  </si>
  <si>
    <t>ПБ429</t>
  </si>
  <si>
    <t>Ростовская область / Заветинский</t>
  </si>
  <si>
    <t>Ростовская область / Родионово-Несветайский, Ростовская область / Новошахтинск</t>
  </si>
  <si>
    <t>П1261</t>
  </si>
  <si>
    <t>Т1403</t>
  </si>
  <si>
    <t>Т1083</t>
  </si>
  <si>
    <t>Т1082</t>
  </si>
  <si>
    <t>Т1402</t>
  </si>
  <si>
    <t>Т2143</t>
  </si>
  <si>
    <t>Т2145</t>
  </si>
  <si>
    <t>Т1611</t>
  </si>
  <si>
    <t>Т1080</t>
  </si>
  <si>
    <t>Т2046</t>
  </si>
  <si>
    <t>Т1758</t>
  </si>
  <si>
    <t>Т2241</t>
  </si>
  <si>
    <t>Т2146</t>
  </si>
  <si>
    <t>Т1076</t>
  </si>
  <si>
    <t>Т1033</t>
  </si>
  <si>
    <t>Т1034</t>
  </si>
  <si>
    <t>Т2133</t>
  </si>
  <si>
    <t>Т2240</t>
  </si>
  <si>
    <t>Т1614</t>
  </si>
  <si>
    <t>Т2192</t>
  </si>
  <si>
    <t>Т1821</t>
  </si>
  <si>
    <t>Т2242</t>
  </si>
  <si>
    <t>Т1933</t>
  </si>
  <si>
    <t>Т1401</t>
  </si>
  <si>
    <t>Т1400</t>
  </si>
  <si>
    <t>Т1399</t>
  </si>
  <si>
    <t>Т1398</t>
  </si>
  <si>
    <t>Т1397</t>
  </si>
  <si>
    <t>Т1396</t>
  </si>
  <si>
    <t>Т1395</t>
  </si>
  <si>
    <t>Т1394</t>
  </si>
  <si>
    <t>Т1393</t>
  </si>
  <si>
    <t>Т1392</t>
  </si>
  <si>
    <t>Т1391</t>
  </si>
  <si>
    <t>Т1390</t>
  </si>
  <si>
    <t>Т1389</t>
  </si>
  <si>
    <t>Т1388</t>
  </si>
  <si>
    <t>Т1387</t>
  </si>
  <si>
    <t>Т1386</t>
  </si>
  <si>
    <t>Т1385</t>
  </si>
  <si>
    <t>Т1995</t>
  </si>
  <si>
    <t>Т1835</t>
  </si>
  <si>
    <t>Т1834</t>
  </si>
  <si>
    <t>Т2188</t>
  </si>
  <si>
    <t>Т2095</t>
  </si>
  <si>
    <t>Т1072</t>
  </si>
  <si>
    <t>Т1216</t>
  </si>
  <si>
    <t>Т1766</t>
  </si>
  <si>
    <t>Т2178</t>
  </si>
  <si>
    <t>Т2154</t>
  </si>
  <si>
    <t>Т2134</t>
  </si>
  <si>
    <t>Т2098</t>
  </si>
  <si>
    <t>Т2243</t>
  </si>
  <si>
    <t>Т1738</t>
  </si>
  <si>
    <t>Т1777</t>
  </si>
  <si>
    <t>Т1212</t>
  </si>
  <si>
    <t>Т1213</t>
  </si>
  <si>
    <t>Т2207</t>
  </si>
  <si>
    <t>Т2199</t>
  </si>
  <si>
    <t>Т2132</t>
  </si>
  <si>
    <t>Т2135</t>
  </si>
  <si>
    <t>Т1210</t>
  </si>
  <si>
    <t>Т2189</t>
  </si>
  <si>
    <t>Т1935</t>
  </si>
  <si>
    <t>Т1936</t>
  </si>
  <si>
    <t>Т1934</t>
  </si>
  <si>
    <t>Т1929</t>
  </si>
  <si>
    <t>Т1042</t>
  </si>
  <si>
    <t>Т0981</t>
  </si>
  <si>
    <t>Т1043</t>
  </si>
  <si>
    <t>Т2239</t>
  </si>
  <si>
    <t>Т1780</t>
  </si>
  <si>
    <t>Т1657</t>
  </si>
  <si>
    <t>Т1860</t>
  </si>
  <si>
    <t>Т1755</t>
  </si>
  <si>
    <t>Т1931</t>
  </si>
  <si>
    <t>Т2048</t>
  </si>
  <si>
    <t>Т1788</t>
  </si>
  <si>
    <t>Т1742</t>
  </si>
  <si>
    <t>Т1045</t>
  </si>
  <si>
    <t>Т2198</t>
  </si>
  <si>
    <t>Т2244</t>
  </si>
  <si>
    <t>Т1820</t>
  </si>
  <si>
    <t>Т2109</t>
  </si>
  <si>
    <t>Т1576</t>
  </si>
  <si>
    <t>Т1075</t>
  </si>
  <si>
    <t>Т2119</t>
  </si>
  <si>
    <t>Т1751</t>
  </si>
  <si>
    <t>Т2097</t>
  </si>
  <si>
    <t>Т2197</t>
  </si>
  <si>
    <t>Т2170</t>
  </si>
  <si>
    <t>Т1577</t>
  </si>
  <si>
    <t>Т2245</t>
  </si>
  <si>
    <t>Т1384</t>
  </si>
  <si>
    <t>Т2131</t>
  </si>
  <si>
    <t>Т1046</t>
  </si>
  <si>
    <t>Т2196</t>
  </si>
  <si>
    <t>Т2093</t>
  </si>
  <si>
    <t>Т2183</t>
  </si>
  <si>
    <t>Т1578</t>
  </si>
  <si>
    <t>Т1837</t>
  </si>
  <si>
    <t>Т1763</t>
  </si>
  <si>
    <t>Т1579</t>
  </si>
  <si>
    <t>Т1219</t>
  </si>
  <si>
    <t>Т1827</t>
  </si>
  <si>
    <t>Т1786</t>
  </si>
  <si>
    <t>Т0984</t>
  </si>
  <si>
    <t>Т2141</t>
  </si>
  <si>
    <t>Т2137</t>
  </si>
  <si>
    <t>Т1824</t>
  </si>
  <si>
    <t>Т1041</t>
  </si>
  <si>
    <t>Т1079</t>
  </si>
  <si>
    <t>Т1760</t>
  </si>
  <si>
    <t>Т1383</t>
  </si>
  <si>
    <t>Т1693</t>
  </si>
  <si>
    <t>Т2236</t>
  </si>
  <si>
    <t>Т1091</t>
  </si>
  <si>
    <t>Т2152</t>
  </si>
  <si>
    <t>Т1074</t>
  </si>
  <si>
    <t>Т1825</t>
  </si>
  <si>
    <t>Т1932</t>
  </si>
  <si>
    <t>Т1675</t>
  </si>
  <si>
    <t>Т2191</t>
  </si>
  <si>
    <t>Т2190</t>
  </si>
  <si>
    <t>Т1382</t>
  </si>
  <si>
    <t>Т1692</t>
  </si>
  <si>
    <t>Т1220</t>
  </si>
  <si>
    <t>Т2218</t>
  </si>
  <si>
    <t>Т1964</t>
  </si>
  <si>
    <t>Т2246</t>
  </si>
  <si>
    <t>Т1209</t>
  </si>
  <si>
    <t>Т2247</t>
  </si>
  <si>
    <t>Т1381</t>
  </si>
  <si>
    <t>Т2118</t>
  </si>
  <si>
    <t>Т1218</t>
  </si>
  <si>
    <t>Т1077</t>
  </si>
  <si>
    <t>Т2151</t>
  </si>
  <si>
    <t>Т2150</t>
  </si>
  <si>
    <t>Т1819</t>
  </si>
  <si>
    <t>Т1759</t>
  </si>
  <si>
    <t>Т1818</t>
  </si>
  <si>
    <t>Т1380</t>
  </si>
  <si>
    <t>Т1858</t>
  </si>
  <si>
    <t>Т1754</t>
  </si>
  <si>
    <t>Т1407</t>
  </si>
  <si>
    <t>Т2044</t>
  </si>
  <si>
    <t>Т1967</t>
  </si>
  <si>
    <t>Т2186</t>
  </si>
  <si>
    <t>Т1930</t>
  </si>
  <si>
    <t>Т2144</t>
  </si>
  <si>
    <t>Т1846</t>
  </si>
  <si>
    <t>Т0983</t>
  </si>
  <si>
    <t>Т1694</t>
  </si>
  <si>
    <t>Т1695</t>
  </si>
  <si>
    <t>Т2050</t>
  </si>
  <si>
    <t>Т2051</t>
  </si>
  <si>
    <t>Т2045</t>
  </si>
  <si>
    <t>Т2096</t>
  </si>
  <si>
    <t>Т1070</t>
  </si>
  <si>
    <t>Т1761</t>
  </si>
  <si>
    <t>ТО266</t>
  </si>
  <si>
    <t>Т2204</t>
  </si>
  <si>
    <t>Т1211</t>
  </si>
  <si>
    <t>Т2185</t>
  </si>
  <si>
    <t>Т1762</t>
  </si>
  <si>
    <t>Т2049</t>
  </si>
  <si>
    <t>Т1836</t>
  </si>
  <si>
    <t>Т1972</t>
  </si>
  <si>
    <t>Т1859</t>
  </si>
  <si>
    <t>Т2209</t>
  </si>
  <si>
    <t>Т2206</t>
  </si>
  <si>
    <t>Discrete and Continuous Models and Applied Computational Science</t>
  </si>
  <si>
    <t>Eurasian Mining</t>
  </si>
  <si>
    <t>«Eurasian Mining» — англоязычный научно-технический и производственный журнал, посвященный проблемам горной промышленности России и стран СНГ и дальнего зарубежья.
"Eurasian Mining" is the leading Russian scientific-technical journal in English devoting to all aspects of deposit development and mining of mineral resources.</t>
  </si>
  <si>
    <t>Non-ferrous Metals</t>
  </si>
  <si>
    <t>Russian Journal of Linguistics</t>
  </si>
  <si>
    <t>Актуальные проблемы современной науки</t>
  </si>
  <si>
    <t>АПК: экономика, управление</t>
  </si>
  <si>
    <t>Аспирант и соискатель</t>
  </si>
  <si>
    <t>Физико-математические. химические науки, Экономика. Статистика, Научные, научно-технические издания</t>
  </si>
  <si>
    <t>Банковское право</t>
  </si>
  <si>
    <t>Безопасность бизнеса</t>
  </si>
  <si>
    <t>Деловое издание Ведомости. 
Выходит по будням с 1999г. 
Политика и общество. Экономика и финансы. Компании, рынки. Промышленность и инвестиции. Инновации, технологии. 
Международный опыт. Карьера и менеджмент. Культура. Спорт. Приложение «Как потратить».</t>
  </si>
  <si>
    <t>Вестник  МГПУ. Серия "Естественные науки". MCU Journal of Natural Sciences</t>
  </si>
  <si>
    <t>Вестник биотехнологии и физико-химической биологии имени Ю.А. Овчинникова</t>
  </si>
  <si>
    <t>Просвещение. Образование. Педагогика, Социология. Психология, Издания Академий наук. Вестники ВУЗов и НИИ</t>
  </si>
  <si>
    <t>Сельское, водное, лесное хозяйство, Экономика. Статистика, Издания Академий наук. Вестники ВУЗов и НИИ</t>
  </si>
  <si>
    <t>Вестник Мичуринского государственного аграрного университета</t>
  </si>
  <si>
    <t>Новое издание</t>
  </si>
  <si>
    <t>Вестник Российского университета дружбы народов. Серия: Агрономия и животноводство</t>
  </si>
  <si>
    <t>Вестник Российского Университета дружбы народов. Серия: Всеобщая история</t>
  </si>
  <si>
    <t>Просвещение. Образование. Педагогика, История. Общество. Политика, Издания Академий наук. Вестники ВУЗов и НИИ</t>
  </si>
  <si>
    <t>Вестник Российского Университета дружбы народов. Серия: Инженерные исследования</t>
  </si>
  <si>
    <t>Вестник Российского Университета дружбы народов. Серия: Информатизация образования</t>
  </si>
  <si>
    <t>Просвещение. Образование. Педагогика, Информатика. Программирование, Издания Академий наук. Вестники ВУЗов и НИИ</t>
  </si>
  <si>
    <t>Вестник Российского Университета дружбы народов. Серия: История России</t>
  </si>
  <si>
    <t>Вестник Российского Университета дружбы народов. Серия: Литературоведение, журналистика</t>
  </si>
  <si>
    <t>Вестник Российского Университета дружбы народов. Серия: Медицина</t>
  </si>
  <si>
    <t>Вестник Российского Университета дружбы народов. Серия: Международные отношения</t>
  </si>
  <si>
    <t>Вестник Российского Университета дружбы народов. Серия: Политология</t>
  </si>
  <si>
    <t>Вестник Российского Университета дружбы народов. Серия: Психология и Педагогика</t>
  </si>
  <si>
    <t>Вестник Российского Университета дружбы народов. Серия: Социология</t>
  </si>
  <si>
    <t>Вестник Российского Университета дружбы народов. Серия: Теория языка. Семиотика. Семантика</t>
  </si>
  <si>
    <t>Вестник Российского Университета дружбы народов. Серия: Философия</t>
  </si>
  <si>
    <t>Вестник Российского Университета дружбы народов. Серия: Экология и безопасность жизнедеятельности</t>
  </si>
  <si>
    <t xml:space="preserve">Вестник Российского Университета дружбы народов. Серия: Экология и безопасность жизнедеятельности </t>
  </si>
  <si>
    <t>Вестник Российского Университета дружбы народов. Серия: Экономика</t>
  </si>
  <si>
    <t>Вестник Российского Университета дружбы народов. Серия: Юридические науки</t>
  </si>
  <si>
    <t>Вестник Самарского университета. Естественнонаучная серия</t>
  </si>
  <si>
    <t>Книговедение. Печать. Филателия, Филология, История. Общество. Политика</t>
  </si>
  <si>
    <t>Вопросы инженерной сейсмологии</t>
  </si>
  <si>
    <t>Науки о Земле. Экология, Научные, научно-технические издания, Строительство. Архитектура. Интерьер</t>
  </si>
  <si>
    <t>Высшее образование в России</t>
  </si>
  <si>
    <t>Общероссийский научный журнал, публикующий результаты фундаментальных, поисковых и прикладных проблемно-ориентированных исследований высшего образования. Входит в Перечень ВАК. Индексируется в РИНЦ и Scopus.</t>
  </si>
  <si>
    <t>Геофизические исследования</t>
  </si>
  <si>
    <t>Геофизические Процессы и Биосфера  / Geophysical Processes and Biosphere</t>
  </si>
  <si>
    <t>Животные. Растения, Науки о Земле. Экология, Научные, научно-технические издания</t>
  </si>
  <si>
    <t>Госпитальная медицина: наука и практика</t>
  </si>
  <si>
    <t>Долина чудес. Книжная серия</t>
  </si>
  <si>
    <t>Журнал Конституционного правосудия</t>
  </si>
  <si>
    <t>Избирательное законодательство и практика</t>
  </si>
  <si>
    <t>История повседневности / History of Everyday Life</t>
  </si>
  <si>
    <t>Конкурентное право</t>
  </si>
  <si>
    <t>На страницах журнала освещаются самые актуальные проблемы конкурентного права. Обсуждаются общие вопросы антимонопольного регулирования, проблемы недобросовестной конкуренции, рассматриваются соотношения категорий «группа лиц» и «аффилированные лица», а также дается обзор источников в области антимонопольного регулирования и защиты конкуренции.</t>
  </si>
  <si>
    <t>Консультативная психология и психотерапия</t>
  </si>
  <si>
    <t>Культура: управление, экономика, право</t>
  </si>
  <si>
    <t>Литературный  альманах  Спутник</t>
  </si>
  <si>
    <t>Логопедические игры для развития речи для детей дошкольного и младшего школьного возраста. Книжная серия</t>
  </si>
  <si>
    <t>Мелиорация и водное хозяйство</t>
  </si>
  <si>
    <t>Основным содержанием журнала являются научные статьи мелиоративной тематики.</t>
  </si>
  <si>
    <t>Метафизика</t>
  </si>
  <si>
    <t>Миграционное право</t>
  </si>
  <si>
    <t>Муниципальное имущество: экономика, право, управление</t>
  </si>
  <si>
    <t>На страницах Журнала размещаются научные статьи, аналитически материалы, экспертные заключения по знаковым судебным процессам, обобщение деятельности органов государственной власти и местного самоуправления в сфере управления муниципальной собственностью, материалы конференций, рецензии на юридические новинки.</t>
  </si>
  <si>
    <t>Налоги (журнал)</t>
  </si>
  <si>
    <t>Наркоконтроль</t>
  </si>
  <si>
    <t>Наука и технологические разработки</t>
  </si>
  <si>
    <t>Отраслевые издания, Научные, научно-технические издания, Издания Академий наук. Вестники ВУЗов и НИИ</t>
  </si>
  <si>
    <t>Новости маркетинга</t>
  </si>
  <si>
    <t>Педагогические науки</t>
  </si>
  <si>
    <t>Полилингвиальность и транскультурные практики / Polylinguality &amp; Transcultural Practices</t>
  </si>
  <si>
    <t>Российская литература</t>
  </si>
  <si>
    <t>Русистика</t>
  </si>
  <si>
    <t>Рынок электротехники</t>
  </si>
  <si>
    <t>Садоводство России/ Horticulture of Russia</t>
  </si>
  <si>
    <t>Агропромышленный комплекс, Сельское, водное, лесное хозяйство, Законодательство и право. Юридические науки , Социальная защита населения. Проблемы инвалидов, История. Общество. Политика, Экономика. Статистика, Научные, научно-технические издания, Сад. Огород. Приусадебное хозяйство</t>
  </si>
  <si>
    <t>Светотехника</t>
  </si>
  <si>
    <t>Научно-технический журнал для специалистов в области светотехники.</t>
  </si>
  <si>
    <t>Сейсмические приборы</t>
  </si>
  <si>
    <t>Науки о Земле. Экология, Издания Академий наук. Вестники ВУЗов и НИИ, Строительство. Архитектура. Интерьер</t>
  </si>
  <si>
    <t>Современная лабораторная практика</t>
  </si>
  <si>
    <t>Здравоохранение. Медицина, Научные, научно-технические издания, Издания Академий наук. Вестники ВУЗов и НИИ</t>
  </si>
  <si>
    <t>Журнал, посвящённый вопросам внедрения системы менеджмента качества, организационных и методических проблем, связанных с аккредитацией и подтверждением соответствия, внедрения новых технологий в практику лабораторий.</t>
  </si>
  <si>
    <t>Современная математика. Фундаментальные направления</t>
  </si>
  <si>
    <t>Современная проза. Книжная серия</t>
  </si>
  <si>
    <t>Современность и Фантастика. Книжная серия</t>
  </si>
  <si>
    <t>Современные гуманитарные исследования</t>
  </si>
  <si>
    <t>Филология, Социология. Психология, Искусство. Культура. Эстетика</t>
  </si>
  <si>
    <t>Строительная механика инженерных конструкций и сооружений</t>
  </si>
  <si>
    <t>Российская промышленность, Издания Академий наук. Вестники ВУЗов и НИИ, Строительство. Архитектура. Интерьер</t>
  </si>
  <si>
    <t>Теория государства и права</t>
  </si>
  <si>
    <t>Управление магазином + Новости маркетинга</t>
  </si>
  <si>
    <t>Управление магазином</t>
  </si>
  <si>
    <t>Управление сбытом + Новости маркетинга</t>
  </si>
  <si>
    <t>Финансовое право</t>
  </si>
  <si>
    <t>Школьные прикольные истории. Книжная серия</t>
  </si>
  <si>
    <t>Т1035</t>
  </si>
  <si>
    <t>Библиотечное дело</t>
  </si>
  <si>
    <t>Библиотекарь</t>
  </si>
  <si>
    <t>Дошкольное образование</t>
  </si>
  <si>
    <t>Суды</t>
  </si>
  <si>
    <t>Школьное образование</t>
  </si>
  <si>
    <t>Руководитель организации</t>
  </si>
  <si>
    <t>(пусто)</t>
  </si>
  <si>
    <t>5 Колесо</t>
  </si>
  <si>
    <t>60 лет - не возраст</t>
  </si>
  <si>
    <t>Academia. Архитектура и строительство</t>
  </si>
  <si>
    <t>Анестезиология и реаниматология</t>
  </si>
  <si>
    <t>Будь здоров! - 100 страниц о самом главном</t>
  </si>
  <si>
    <t>Вестник Библиотечной Ассамблеи Евразии</t>
  </si>
  <si>
    <t>Вестник государственного морского университета имени адмирала Ф.Ф. Ушакова</t>
  </si>
  <si>
    <t>Газотурбинные технологии</t>
  </si>
  <si>
    <t>Гигиена и санитария</t>
  </si>
  <si>
    <t>Жилищные стратегии</t>
  </si>
  <si>
    <t>Исторический архив</t>
  </si>
  <si>
    <t>Креативная экономика</t>
  </si>
  <si>
    <t>Лидерство и менеджмент</t>
  </si>
  <si>
    <t>Маркшейдерия и недропользование</t>
  </si>
  <si>
    <t>Международный вестник ветеринарии</t>
  </si>
  <si>
    <t>Русский мир.ru</t>
  </si>
  <si>
    <t>Хозяин</t>
  </si>
  <si>
    <t>Цивилист</t>
  </si>
  <si>
    <t>Экономика труда</t>
  </si>
  <si>
    <t>Я на пенсии</t>
  </si>
  <si>
    <t>Научные статьи по архитектуре, градостроительству и строительству, написанные членами Академии архитектуры и строительных наук, ее советниками, сотрудниками академических институтов, ведущими специалистами в этих областях.</t>
  </si>
  <si>
    <t>История. Общество. Политика, Научные, научно-технические издания, Издания Академий наук. Вестники ВУЗов и НИИ</t>
  </si>
  <si>
    <t>Профессиональное издание для врачей, интересующихся новейшими достижениями в области медицины. В журнале публикуются национальные и зарубежные рекомендации, обзоры, лекции, оригинальные работы по наиболее актуальным клиническим проблемам современной медицины. Входит в перечень изданий ВАК</t>
  </si>
  <si>
    <t xml:space="preserve">Просвещение. Образование. Педагогика, Информатика. Программирование, Компьютеры </t>
  </si>
  <si>
    <t>Российская промышленность</t>
  </si>
  <si>
    <t xml:space="preserve">Информатика. Программирование, Компьютеры </t>
  </si>
  <si>
    <t>Международные отношения. Внешнеэкономическая деятельность, История. Общество. Политика</t>
  </si>
  <si>
    <t>Здравоохранение. Медицина, Научно-популярные издания</t>
  </si>
  <si>
    <t>Научно-практический журнал для акушеров-гинекологов и специалистов акушерско-гинекологической службы.</t>
  </si>
  <si>
    <t>Энергетика. Электротехника, Научные, научно-технические издания, Издания Академий наук. Вестники ВУЗов и НИИ</t>
  </si>
  <si>
    <t>Машиностроение, Транспорт, Научные, научно-технические издания</t>
  </si>
  <si>
    <t>Для профессионалов в области коммерческого транспорта. Новинки, грузовая, строительная и специализированная техника. Материалы по подвижному составу, экономика отрасли, технологии. Тесты.</t>
  </si>
  <si>
    <t>Сельское, водное, лесное хозяйство, Научные, научно-технические издания, Издания Академий наук. Вестники ВУЗов и НИИ</t>
  </si>
  <si>
    <t>Отраслевые издания, Научные, научно-технические издания</t>
  </si>
  <si>
    <t>Информатика. Программирование, Экономика. Статистика, Бизнес. Предпринимательство. Менеджмент</t>
  </si>
  <si>
    <t>Научно-практический журнал. Освещает библиотечные процессы на территории стран СНГ, межкультурные и межбиблиотечные связи, вопросы информатизации библиотек, работу библиотек в условиях изменяющегося социокультурного и информационного пространства.</t>
  </si>
  <si>
    <t>Просвещение. Образование. Педагогика, История. Общество. Политика, Научные, научно-технические издания</t>
  </si>
  <si>
    <t>Научные, научно-технические издания, Издания Академий наук. Вестники ВУЗов и НИИ, Бизнес. Предпринимательство. Менеджмент</t>
  </si>
  <si>
    <t>История. Общество. Политика, Экономика. Статистика</t>
  </si>
  <si>
    <t>Искусство. Культура. Эстетика, Научно-популярные издания</t>
  </si>
  <si>
    <t>Просвещение. Образование. Педагогика, Научно-популярные издания</t>
  </si>
  <si>
    <t>Научные, научно-технические издания, Издания Академий наук. Вестники ВУЗов и НИИ, Научно-популярные издания</t>
  </si>
  <si>
    <t>Финансы. Банковское дело, Экономика. Статистика, Торговля. Маркетинг. PR и реклама</t>
  </si>
  <si>
    <t>Сельское, водное, лесное хозяйство, Животные. Растения, Научно-популярные издания</t>
  </si>
  <si>
    <t>Международные отношения. Внешнеэкономическая деятельность, Экономика. Статистика, Бизнес. Предпринимательство. Менеджмент</t>
  </si>
  <si>
    <t>Химическая, нефтегазовая промышленность, Отраслевые издания</t>
  </si>
  <si>
    <t>Высокоэффективные способы получения энергии и транспорта газа с применением газотурбинных технологий, опыт эксплуатации ГТА, передовое оборудование, маркетинг, обзор, прогноз рынка ГТУ, новости.</t>
  </si>
  <si>
    <t>Машиностроение</t>
  </si>
  <si>
    <t>Гигиенический журнал общего профиля. Статьи по вопросам гигиены окружающей среды и населённых мест, экологии человека, гигиены детей и подростков, гигиены труда, питания и социальной гигиены. Входит в Перечень ВАК, Scopus, CAS, RSCI.</t>
  </si>
  <si>
    <t>Транспорт, Строительство. Архитектура. Интерьер</t>
  </si>
  <si>
    <t>Машиностроение, Отраслевые издания, Научные, научно-технические издания</t>
  </si>
  <si>
    <t>Научное издание, публикующее архивные документы по истории, политологии, экономике, социологии, международным отношениям.</t>
  </si>
  <si>
    <t>Журнал для специалистов горной, геологической, маркшейдерской, экологической служб горнодобывающих предприятий, ученых и работников научно-исследовательских и проектных институтов.</t>
  </si>
  <si>
    <t>Агропромышленный комплекс, Отраслевые издания</t>
  </si>
  <si>
    <t>Машиностроение, Научные, научно-технические издания</t>
  </si>
  <si>
    <t>П0992</t>
  </si>
  <si>
    <t>Отечественный журнал социальной работы</t>
  </si>
  <si>
    <t>Социальная защита населения. Проблемы инвалидов, Просвещение. Образование. Педагогика, Социология. Психология</t>
  </si>
  <si>
    <t>Научно-теоретический и научно-методический журнал, посвященный  многогранным  проблемам  методологии,  теории,  истории  и технологии  социальной  работы. Издание полезно не только  преподавателям  и научным сотрудникам, но и практикам социальных служб.</t>
  </si>
  <si>
    <t>П0993</t>
  </si>
  <si>
    <t>Профессиональный научно-практический и методический журнал, являющейся  основным отраслевым изданием системы социального обслуживания. Журнал освещает деятельность различных видов социальных служб и пути повышения ее эффективности,  современные технологии и инновационный опыт работы учреждений социального обслуживания.</t>
  </si>
  <si>
    <t>П0994</t>
  </si>
  <si>
    <t>Профессиональная библиотека работника социальной службы</t>
  </si>
  <si>
    <t>П0995</t>
  </si>
  <si>
    <t>Бюллетень законодательства о социальном обслуживании</t>
  </si>
  <si>
    <t>Информационное издание -  систематизированный сборник  новых законодательных и  иных нормативных правовых актов о социальном обслуживании: указов и распоряжений Президента Российской Федерации, постановлений и распоряжений Правительства Российской Федерации, приказов Минтруда России, других федеральных органов государственной власти.</t>
  </si>
  <si>
    <t>П0996</t>
  </si>
  <si>
    <t>Работник социальной службы</t>
  </si>
  <si>
    <t>Профессиональный научно-практический и методический журнал. Раскрывает специфику  деятельности руководителей и сотрудников учреждений социального обслуживания: директоров и их заместителей, заведующих отделениями, специалистов по социальной и реабилитационной работе,  психологов, социальных педагогов, воспитателей, социальных работников и других.</t>
  </si>
  <si>
    <t>П1005</t>
  </si>
  <si>
    <t>Математические тренажеры "От простого к сложному" для детей 4-6 лет</t>
  </si>
  <si>
    <t/>
  </si>
  <si>
    <t>Российская промышленность, Научные, научно-технические издания</t>
  </si>
  <si>
    <t>Российская промышленность, Бизнес. Предпринимательство. Менеджмент</t>
  </si>
  <si>
    <t>П1018</t>
  </si>
  <si>
    <t>Агропромышленный комплекс, Общественно-политические издания , Издания универсального содержания</t>
  </si>
  <si>
    <t>П1022</t>
  </si>
  <si>
    <t xml:space="preserve">Журналистика, Кроссворды. Сканворды, Общественно-политические издания </t>
  </si>
  <si>
    <t>Пермский край/Чердынский  район</t>
  </si>
  <si>
    <t>Социальная защита населения. Проблемы инвалидов, Общественно-политические издания , Издания универсального содержания</t>
  </si>
  <si>
    <t>Издания универсального содержания, Издания для женщин, Издания для мужчин</t>
  </si>
  <si>
    <t>УМК Обучение дошкольников грамоте. Дурова Н.В.</t>
  </si>
  <si>
    <t>Географический. Рубрики: «Кремли России», «Заповедный край», «Жемчужины России», «Города России», «Землепроходцы», «Исчезнувшие города». В каждом номере вкладка по одному из регионов</t>
  </si>
  <si>
    <t>Увлекательный журнал обо всем на свете для самых любознательных детей. Научные факты, интересные открытия и удивительные события</t>
  </si>
  <si>
    <t>Просвещение. Образование. Педагогика, Философия Религия, Семья. Дом. Быт. Досуг</t>
  </si>
  <si>
    <t>Лучшие рецепты, заготовки, рекомендации и советы хозяйкам</t>
  </si>
  <si>
    <t>Издания органов государственной власти, Общественно-политические издания , Издания универсального содержания</t>
  </si>
  <si>
    <t>Газета Курского областного отделения Компартии РФ. Публикует новости партийной жизни, политические обзоры, аналитику.</t>
  </si>
  <si>
    <t>П1103</t>
  </si>
  <si>
    <t>Вачская газета</t>
  </si>
  <si>
    <t>Агропромышленный комплекс, Социальная защита населения. Проблемы инвалидов, Просвещение. Образование. Педагогика</t>
  </si>
  <si>
    <t>Нижегородская область / Вачский</t>
  </si>
  <si>
    <t>П1105</t>
  </si>
  <si>
    <t>Ковернинские новости</t>
  </si>
  <si>
    <t>Сельское, водное, лесное хозяйство, Общественно-политические издания , Издания универсального содержания</t>
  </si>
  <si>
    <t>Нижегородская область / Ковернинский</t>
  </si>
  <si>
    <t>П1112</t>
  </si>
  <si>
    <t>Лукояновская правда</t>
  </si>
  <si>
    <t>Нижегородская область / Лукояновский</t>
  </si>
  <si>
    <t>Социология. Психология, Астрология. Оккультные науки. Эзотерика, Издания универсального содержания</t>
  </si>
  <si>
    <t>П1134</t>
  </si>
  <si>
    <t>Ярославский агрокурьер</t>
  </si>
  <si>
    <t xml:space="preserve"> Ярославский агрокурьер</t>
  </si>
  <si>
    <t>Общественно-политическая газета Ярославского района.</t>
  </si>
  <si>
    <t>Ярославская область / Ярославль, Ярославская область / Ярославский р-н</t>
  </si>
  <si>
    <t>П1135</t>
  </si>
  <si>
    <t>Арзамасские ведомости</t>
  </si>
  <si>
    <t xml:space="preserve">Социальная защита населения. Проблемы инвалидов, Искусство. Культура. Эстетика, Общественно-политические издания </t>
  </si>
  <si>
    <t>Общественно-политическая газета освещает проблемы жителей региона, содержит материалы о мерах поддержки граждан государством, социально-бытовые, образовательные, экономические, культурные  и прочие материалы. В каждом номере письма, мнения, обращения читателей</t>
  </si>
  <si>
    <t>П1139</t>
  </si>
  <si>
    <t>Ярославская область / Некоузский</t>
  </si>
  <si>
    <t>П1148</t>
  </si>
  <si>
    <t>Перекресток</t>
  </si>
  <si>
    <t>"Перекресток" - это газета о жизни и новостях Белокалитвинского района, о его людях. Эта доставка 2 раза в неделю свежих новостей и много нужной и полезной информации</t>
  </si>
  <si>
    <t>Ростовская область / Белокалитвинский</t>
  </si>
  <si>
    <t>П1149</t>
  </si>
  <si>
    <t>Ростовская область / Миллеровский район</t>
  </si>
  <si>
    <t>На страже вашей безопасности. Криминальные репортажи, потрясающие расследования, секреты спецслужб, тайны преступного мира. Криминал - Ваша защита от преступности!</t>
  </si>
  <si>
    <t>Байки, шутки-прибаутки, анекдоты и кроссворд, ну и многое другое вы, конечно же, найдёте в развесёлом Ё-моё!</t>
  </si>
  <si>
    <t>Социальная защита населения. Проблемы инвалидов, История. Общество. Политика, Литературно-художественные издания</t>
  </si>
  <si>
    <t>Сад. Огород. Приусадебное хозяйство, Издания для женщин</t>
  </si>
  <si>
    <t>П1180</t>
  </si>
  <si>
    <t>Шахтинские известия</t>
  </si>
  <si>
    <t xml:space="preserve">Социальная защита населения. Проблемы инвалидов, Просвещение. Образование. Педагогика, Общественно-политические издания </t>
  </si>
  <si>
    <t>AUTO[118]: Ростовская область / Шахты</t>
  </si>
  <si>
    <t>П1186</t>
  </si>
  <si>
    <t>Альметьевский вестник</t>
  </si>
  <si>
    <t>Городская и районная газета. Печатается на двух государственных языках - русском и татарском. Статьи не дублируются. Издание универсального содержания.</t>
  </si>
  <si>
    <t>Республика Татарстан / Альметьевский район</t>
  </si>
  <si>
    <t>П1188</t>
  </si>
  <si>
    <t>Орбита</t>
  </si>
  <si>
    <t>Информационно-аналитическая газета "Орбита" издается  с февраля 1991 года. "Орбита" стала первой газетой, издаваемой на территории г. Знаменска. В газете освещаются важные события в жизни города. В ней представлено все  многообразие рубрик и газетных жанров. Доступна по подписке, реализуется в розницу. Выходит раз в неделю.</t>
  </si>
  <si>
    <t>Астраханская область / г. Знаменск</t>
  </si>
  <si>
    <t>П1194</t>
  </si>
  <si>
    <t>Заря Каспия</t>
  </si>
  <si>
    <t>Газета "Заря Каспия" - общественно-политическое издание, выходит на территории Володарского района Астраханской области 1 раз в неделю на 12 полосах формата А3, по пятницам. Печать офсетная, в один цвет.</t>
  </si>
  <si>
    <t>Астраханская область / Володарский район</t>
  </si>
  <si>
    <t>П1239</t>
  </si>
  <si>
    <t>"Саха сирэ" с приложением "Уураахтар, сокуоннар, дьаьаллар"</t>
  </si>
  <si>
    <t>Искусство. Культура. Эстетика, Семья. Дом. Быт. Досуг, Детские и молодёжные издания</t>
  </si>
  <si>
    <t xml:space="preserve">Семья. Дом. Быт. Досуг, Спорт, Общественно-политические издания </t>
  </si>
  <si>
    <t>П1283</t>
  </si>
  <si>
    <t>Теучежские вести</t>
  </si>
  <si>
    <t>Республика Адыгея / Адыгейск (Теучежский р-н)</t>
  </si>
  <si>
    <t>П1284</t>
  </si>
  <si>
    <t>Якутия</t>
  </si>
  <si>
    <t>П1288</t>
  </si>
  <si>
    <t>Саха сирэ</t>
  </si>
  <si>
    <t>Агропромышленный комплекс, Социальная защита населения. Проблемы инвалидов, Здравоохранение. Медицина</t>
  </si>
  <si>
    <t>П1325</t>
  </si>
  <si>
    <t>Пожарная безопасность</t>
  </si>
  <si>
    <t>Военное дело. Силовые структуры, Безопасность предпринимательства и личности</t>
  </si>
  <si>
    <t>П1330</t>
  </si>
  <si>
    <t>Энергетик</t>
  </si>
  <si>
    <t>Энергетика. Электротехника, Научные, научно-технические издания</t>
  </si>
  <si>
    <t>Республика Татарстан / Нижнекамский район</t>
  </si>
  <si>
    <t>Век живи - век учись!</t>
  </si>
  <si>
    <t>П1353</t>
  </si>
  <si>
    <t>Электрические станции</t>
  </si>
  <si>
    <t>П1354</t>
  </si>
  <si>
    <t>Гидротехническое строительство</t>
  </si>
  <si>
    <t>П1356</t>
  </si>
  <si>
    <t>Промышленная энергетика</t>
  </si>
  <si>
    <t>П1357</t>
  </si>
  <si>
    <t>Вести в электроэнергетике</t>
  </si>
  <si>
    <t>Энергетика. Электротехника, Научные, научно-технические издания, Научно-популярные издания</t>
  </si>
  <si>
    <t>П1362</t>
  </si>
  <si>
    <t>Вестник Высшей квалификационной коллегии судей Российской Федерации</t>
  </si>
  <si>
    <t>Социология. Психология, Астрология. Оккультные науки. Эзотерика, Издания для женщин</t>
  </si>
  <si>
    <t>П1405</t>
  </si>
  <si>
    <t>"Якутия" с приложением "Якутские ведомости"</t>
  </si>
  <si>
    <t>Российская промышленность, Издания органов государственной власти, Бизнес. Предпринимательство. Менеджмент</t>
  </si>
  <si>
    <t>П1440</t>
  </si>
  <si>
    <t>Бюллетень Верховного Суда Российской Федерации</t>
  </si>
  <si>
    <t>Российская промышленность, Экономика. Статистика, Бизнес. Предпринимательство. Менеджмент</t>
  </si>
  <si>
    <t>Законодательство и право. Юридические науки , Отраслевые издания, Бизнес. Предпринимательство. Менеджмент</t>
  </si>
  <si>
    <t>Справочник эколога + в подарок «Интерактивный календарь эколога» + Задать вопрос + «Сервис форм» + вебинары + Банк документов</t>
  </si>
  <si>
    <t>Законодательство и право. Юридические науки , Отраслевые издания, Науки о Земле. Экология</t>
  </si>
  <si>
    <t>Еженедельная газета, освещает все важные события города и региона. Актуальные и остросоциальные материалы, новости, аналитические статьи, полезные советы. А также ТВ-программа, кроссворды, сканворды, гороскопы.</t>
  </si>
  <si>
    <t>П1514</t>
  </si>
  <si>
    <t>Агрохимия</t>
  </si>
  <si>
    <t>Просвещение. Образование. Педагогика, Здравоохранение. Медицина</t>
  </si>
  <si>
    <t>Просвещение. Образование. Педагогика, Здравоохранение. Медицина, Научно-популярные издания</t>
  </si>
  <si>
    <t>П1556</t>
  </si>
  <si>
    <t>Ботанический журнал</t>
  </si>
  <si>
    <t>П1562</t>
  </si>
  <si>
    <t>Вестник Российской Академии наук</t>
  </si>
  <si>
    <t>Биология в школе</t>
  </si>
  <si>
    <t>В Перечне ВАК</t>
  </si>
  <si>
    <t>Социальная защита населения. Проблемы инвалидов, Просвещение. Образование. Педагогика, Здравоохранение. Медицина</t>
  </si>
  <si>
    <t>Просвещение. Образование. Педагогика, Семья. Дом. Быт. Досуг</t>
  </si>
  <si>
    <t>Дефектология</t>
  </si>
  <si>
    <t>Дефектология и Воспитание и обучение детей с нарушениями развития</t>
  </si>
  <si>
    <t>Социальная защита населения. Проблемы инвалидов, Просвещение. Образование. Педагогика, Семья. Дом. Быт. Досуг</t>
  </si>
  <si>
    <t>Воспитание школьников</t>
  </si>
  <si>
    <t>П1582</t>
  </si>
  <si>
    <t>Экология</t>
  </si>
  <si>
    <t xml:space="preserve">Экология </t>
  </si>
  <si>
    <t>П1584</t>
  </si>
  <si>
    <t>Ярославская область / Пошехонский</t>
  </si>
  <si>
    <t>География в школе</t>
  </si>
  <si>
    <t>Математика в школе</t>
  </si>
  <si>
    <t>Математика для школьников</t>
  </si>
  <si>
    <t>Математика в школе и Математика для школьников</t>
  </si>
  <si>
    <t>Миссия журнала – поддержка и сопровождение деятельности муниципальных методических служб.
Журнал посвящен вопросам повышения профессионального мастерства педагогических работников  и методистов всех уровней образования. Создание единого образовательного, культурного, познавательного пространства.
Включение в РИНЦ.</t>
  </si>
  <si>
    <t>Нацпроект «Образование» и практический опыт педагога: уроки, рабочие программы, внеурочная деятельность. Включение в РИНЦ.</t>
  </si>
  <si>
    <t>История и обществознание для школьников</t>
  </si>
  <si>
    <t>Просвещение. Образование. Педагогика, История. Общество. Политика, Детские и молодёжные издания</t>
  </si>
  <si>
    <t>П1608</t>
  </si>
  <si>
    <t>Ставропольская правда (ср, пт, сб)</t>
  </si>
  <si>
    <t>Общественно-политическая газета. Оперативное освещение деловых новостей и событий в крае.</t>
  </si>
  <si>
    <t>Физика в школе</t>
  </si>
  <si>
    <t>Физика для школьников</t>
  </si>
  <si>
    <t>Физическая культура в школе</t>
  </si>
  <si>
    <t>Просвещение. Образование. Педагогика, Здравоохранение. Медицина, Спорт</t>
  </si>
  <si>
    <t>Школа и производство</t>
  </si>
  <si>
    <t>Просвещение. Образование. Педагогика, Рукоделие. Сделай сам. Техническое творчество, Детские и молодёжные издания</t>
  </si>
  <si>
    <t>Издательство «Школьная Пресса» предлагает подписаться на научно-методические журналы для педагогов и работников образования по всем основным предметам школьной программы, а также журналы по воспитанию школьников. Журналы включены в список ВАК. Научные статьи, подготовка к ЕГЭ и ОГЭ, уроки педагогов-новаторов, новости Министерства просвещения</t>
  </si>
  <si>
    <t>П1637</t>
  </si>
  <si>
    <t>НИВА плюс</t>
  </si>
  <si>
    <t>Нива плюс</t>
  </si>
  <si>
    <t>Журнал для руководителей и специалистов АПК с 2000 года.</t>
  </si>
  <si>
    <t>П1640</t>
  </si>
  <si>
    <t>Геология рудных месторождений</t>
  </si>
  <si>
    <t>Журнал предназначен для теоретического и практического решения вопросов в области административной юрисдикции, реализации полномочий органов исполнительной власти, а также для решения вопросов в области административно-правовой организации управления экономикой, социально-культурной и административно-политической сферами.</t>
  </si>
  <si>
    <t>Современные методы лечения. Научно-практический опыт российских и зарубежных специалистов.</t>
  </si>
  <si>
    <t>П1647</t>
  </si>
  <si>
    <t>П1669</t>
  </si>
  <si>
    <t>Геоэкология. Инженерная геология, гидрогеология, геокриология</t>
  </si>
  <si>
    <t>Семья. Дом. Быт. Досуг, Литературно-художественные издания, Издания для женщин</t>
  </si>
  <si>
    <t>П1724</t>
  </si>
  <si>
    <t>Журнал аналитической химии</t>
  </si>
  <si>
    <t>П1811</t>
  </si>
  <si>
    <t>Журнал прикладной химии</t>
  </si>
  <si>
    <t>Сканворды, телепрограмма. Афиша и анонсы городских мероприятий</t>
  </si>
  <si>
    <t>Телепрограмма. Всё о телевидении, кино и шоу-бизнесе.</t>
  </si>
  <si>
    <t>Издание для дачников и садоводов Дальнего Востока.</t>
  </si>
  <si>
    <t>Кулинария, Семья. Дом. Быт. Досуг, Сад. Огород. Приусадебное хозяйство</t>
  </si>
  <si>
    <t>П1889</t>
  </si>
  <si>
    <t>ПОИСК. Еженедельная газета научного сообщества</t>
  </si>
  <si>
    <t>Информация о наиболее значимых событиях в стране и в мире в области науки, профессионального высшего образования, о научных открытиях, достижениях, о роли науки в жизни общества, внедрении и практическом применении результатов научных исследований, о грантах российских, зарубежных и международных фондов.</t>
  </si>
  <si>
    <t>Сантехника, Отопление, Кондиционирование</t>
  </si>
  <si>
    <t>П1899</t>
  </si>
  <si>
    <t>Охотник и рыболов. Газета для души</t>
  </si>
  <si>
    <t>Путешествия. Туризм. Охота. Рыболовство, Издания для мужчин</t>
  </si>
  <si>
    <t>Цветная газета о том, как рыбачат, охотятся и активно отдыхают в России. О рыбах и зверях, способах ловли, традициях, снастях и трофеях. Поучительные и развлекательные истории. Новости, сроки охоты, рыболовные мероприятия. Информация и разъяснения, ответы на вопросы читателей.</t>
  </si>
  <si>
    <t>Просвещение. Образование. Педагогика, Издания универсального содержания, Детские и молодёжные издания</t>
  </si>
  <si>
    <t>Агропромышленный комплекс, Российская промышленность, Научные, научно-технические издания</t>
  </si>
  <si>
    <t>П1917</t>
  </si>
  <si>
    <t>Военные знания</t>
  </si>
  <si>
    <t>Журнал для тех, кто занимается военно-патриотическим воспитанием молодежи, кто готовится к службе в армии и на флоте, а также для руководителей и начальников штабов Гражданской обороны.</t>
  </si>
  <si>
    <t>Экономика. Статистика, Издания Академий наук. Вестники ВУЗов и НИИ, Бизнес. Предпринимательство. Менеджмент</t>
  </si>
  <si>
    <t>Аналитика. Опыт компаний. Строительная наука. Бетоноведение
Бетоны различных видов и составов  в современном строительстве;
-все о защите бетона;
-оборудование и технологии бетонирования;
 -цемент: от производства до применения;
- сырье и химдобавки для производства ССС;
- оборудование и технологии припроизводстве  и применении ССС.</t>
  </si>
  <si>
    <t>П1932</t>
  </si>
  <si>
    <t>Земля и Вселенная</t>
  </si>
  <si>
    <t>П1937</t>
  </si>
  <si>
    <t>Зоологический журнал</t>
  </si>
  <si>
    <t>Иллюстрированный методический журнал для музыкальных руководителей дошкольных образовательных учреждений. Издается с 2004 г.</t>
  </si>
  <si>
    <t xml:space="preserve">Социальная защита населения. Проблемы инвалидов, Семья. Дом. Быт. Досуг, Общественно-политические издания </t>
  </si>
  <si>
    <t>Областной информационно-развлекательный еженедельник для всей семьи. Новости, происшествия, житейские истории.</t>
  </si>
  <si>
    <t>Финансы. Банковское дело, Бизнес. Предпринимательство. Менеджмент, Торговля. Маркетинг. PR и реклама</t>
  </si>
  <si>
    <t>Литературно-художественный журнал. Выходит с 1955 года.</t>
  </si>
  <si>
    <t>История. Общество. Политика, Научно-популярные издания, Издания универсального содержания</t>
  </si>
  <si>
    <t>Антикризисная, недорогая газета-помощница. Пенсии, льготы, ЖКХ, экономия, здоровье, кулинария и многое другое.</t>
  </si>
  <si>
    <t>Подпишитесь прямо сейчас! Привлеките в свою жизнь удачу, любовь, здоровье и деньги.</t>
  </si>
  <si>
    <t>«Моя прекрасная дача» – это самые лучшие советы дачников и садоводов, это ваш надежный друг и помощник!</t>
  </si>
  <si>
    <t>История. Общество. Политика, Литературно-художественные издания, Детектив. Фантастика. Приключения. Мистика</t>
  </si>
  <si>
    <t>Семья. Дом. Быт. Досуг, Общественно-политические издания , Издания универсального содержания</t>
  </si>
  <si>
    <t>Курьеръ. Псков - Великие Луки</t>
  </si>
  <si>
    <t>Областной информационно-развлекательный еженедельник для всей семьи. Новости, происшествия, судебные очерки, житейские истории и ответы экспертов. Соцзащита. Советы дачникам и пенсионерам, рекомендации врачей. Конкурсы. Сканворды. ТВ-программа.</t>
  </si>
  <si>
    <t>Социальная защита населения. Проблемы инвалидов, Здравоохранение. Медицина, Семья. Дом. Быт. Досуг</t>
  </si>
  <si>
    <t>Отраслевые издания, Строительство. Архитектура. Интерьер, Бизнес. Предпринимательство. Менеджмент</t>
  </si>
  <si>
    <t>Социальная защита населения. Проблемы инвалидов, Кроссворды. Сканворды, Издания универсального содержания</t>
  </si>
  <si>
    <t>Областной информационно-развлекательный еженедельник для всей семьи. Главное за неделю. Житейские истории. Судебные очерки. Социальная справочная. Дача и сад. Семейный доктор. Хозяюшка. Звезды и кумиры. Конкурсы. Сканворды. ТВ-программа.</t>
  </si>
  <si>
    <t>Журнал "Химия и жизнь" рассказывает популярно обо всем с точки зрения естественных наук, то есть химии, биологии, физики и других. В каждом номере фантастика и нанофантастика. Издается с 1965 года.</t>
  </si>
  <si>
    <t>Социальная защита населения. Проблемы инвалидов, Семья. Дом. Быт. Досуг, Издания универсального содержания</t>
  </si>
  <si>
    <t>Независимая информация о событиях региона и страны. Актуальные интервью, комментарии, эксклюзивные подробности. ТВ программа.</t>
  </si>
  <si>
    <t>Газета для всей семьи. Подробности событий в регионе и стране, громких происшествий и преступлений. Житейские истории, рецепты здорового образа жизни, сканворды и гороскопы!</t>
  </si>
  <si>
    <t>П2053</t>
  </si>
  <si>
    <t>Лесоведение</t>
  </si>
  <si>
    <t>Тамбовский меридиан</t>
  </si>
  <si>
    <t>Общественно-политическое издание.</t>
  </si>
  <si>
    <t>Меридиан Курган-Шадринск</t>
  </si>
  <si>
    <t>Ямская слобода</t>
  </si>
  <si>
    <t>П2069</t>
  </si>
  <si>
    <t>Отечественные архивы</t>
  </si>
  <si>
    <t>Архивы: государственные, муниципальные, ведомственные. История России в документах.</t>
  </si>
  <si>
    <t>Хронометр - Владимир</t>
  </si>
  <si>
    <t>Хотите удивить ваших детей? Подпишитесь на «Журнал сказок» с игрушками-самоделками внутри, раскраской и сказками разных народов.</t>
  </si>
  <si>
    <t>Новости политической, экономической и социальной жизни города и области, столицы и регионов России; криминальная хроника; новости из жизни звёзд; детские и молодёжные рубрики; здоровье; сад и огород; полная ТВ-программа; тесты и кроссворды; анекдоты.</t>
  </si>
  <si>
    <t>Сельское, водное, лесное хозяйство, Социальная защита населения. Проблемы инвалидов, Семья. Дом. Быт. Досуг</t>
  </si>
  <si>
    <t>Городские новости, политика, социальные проблемы, культура, спорт. Программа ТВ, бесплатные объявления, конкурсы.</t>
  </si>
  <si>
    <t>Простые рецепты женского счастья. В каждом номере: объявления о знакомстве, истории любви, рецепты здоровья и красоты, творческие мастер-классы, кулинария, статьи о воспитании детей, рекомендации врача и психолога, сканворд, конкурс фотоснимков</t>
  </si>
  <si>
    <t>Животные. Растения, Семья. Дом. Быт. Досуг, Сад. Огород. Приусадебное хозяйство</t>
  </si>
  <si>
    <t>Здравоохранение. Медицина, Семья. Дом. Быт. Досуг, Издания универсального содержания</t>
  </si>
  <si>
    <t>Рецепты народной медицины, секреты красоты и долголетия, рекомендации травников, врачей, диетологов, натуропатов, советы по оздоровлению организма и заготовке лекарственного сырья, рецепты полезных блюд и напитков.</t>
  </si>
  <si>
    <t>Мода. Стиль. Дизайн. , Семья. Дом. Быт. Досуг, Издания для женщин</t>
  </si>
  <si>
    <t>Издание для женщин.</t>
  </si>
  <si>
    <t xml:space="preserve">История. Общество. Политика, Путешествия. Туризм. Охота. Рыболовство, Общественно-политические издания </t>
  </si>
  <si>
    <t>На цветных страницах вас ждут сказочные героини. Они откроют секреты молодости и научат мыслить позитивно, поведают житейские истории, дадут уроки рукоделия, домашнего хозяйства и воспитания детей.</t>
  </si>
  <si>
    <t>Газета для женщин, которые молоды и активны и в 55, и в 60, и в 70. Истории и письма читательниц, клуб по переписке, знакомства, хобби, рецепты здоровья и долголетия, советы врача, кулинарные рецепты, сканворд, конкурс фотоснимков</t>
  </si>
  <si>
    <t>Журнал русской культуры</t>
  </si>
  <si>
    <t>Законодательство и право. Юридические науки , Научно-популярные издания, Издания универсального содержания</t>
  </si>
  <si>
    <t>Житьё-бытьё</t>
  </si>
  <si>
    <t>Еженедельная газета, освещает все важные события города и региона. Актуальные и остросоциальные материалы, новости, аналитические статьи, полезные советы. А также ТВ-программа, кроссворды, сканворды, гороскопы</t>
  </si>
  <si>
    <t>Общественно-политические издания , Детские и молодёжные издания</t>
  </si>
  <si>
    <t>Детский игровой и развивающий журнал.</t>
  </si>
  <si>
    <t>1000 советов для всей семьи.</t>
  </si>
  <si>
    <t>Общественно-политические издания , Издания универсального содержания, Издания на языках народов России</t>
  </si>
  <si>
    <t>Журнал для муниципалитетов Татарстана</t>
  </si>
  <si>
    <t>«Вечорка» - народная газета России, читатели которой охраняются бурханами Забайкалья.</t>
  </si>
  <si>
    <t>Еженедельное развлекательное издание на 32 страницах. В каждом номере: самые интересные новости, светская хроника, истории из жизни читателей, полезные советы.</t>
  </si>
  <si>
    <t>П2265</t>
  </si>
  <si>
    <t>Почвоведение</t>
  </si>
  <si>
    <t>Науки о Земле. Экология, Издания Академий наук. Вестники ВУЗов и НИИ</t>
  </si>
  <si>
    <t>П2270</t>
  </si>
  <si>
    <t>Российская история</t>
  </si>
  <si>
    <t xml:space="preserve">Российская история </t>
  </si>
  <si>
    <t>История. Общество. Политика, Издания Академий наук. Вестники ВУЗов и НИИ</t>
  </si>
  <si>
    <t xml:space="preserve">Сельское, водное, лесное хозяйство, Общественно-политические издания </t>
  </si>
  <si>
    <t>П2285</t>
  </si>
  <si>
    <t>Природа</t>
  </si>
  <si>
    <t>П2286</t>
  </si>
  <si>
    <t>Хокyк hэм хэят - Право и жизнь в Татарстане</t>
  </si>
  <si>
    <t>Хокук həм хəят - Право и жизнь в Татарстане</t>
  </si>
  <si>
    <t>Общественно-правовой и научный журнал «Право и жизнь в Татарстане» – одно из старейших деловых изданий России, 
основанный 111 лет назад, журнал освещает вопросы права, экономики, промышленности, культуры, искусства, здравоохранения, образования и других сфер жизнедеятельности Республики Татарстан.</t>
  </si>
  <si>
    <t>П2287</t>
  </si>
  <si>
    <t>Ирек мэйданы</t>
  </si>
  <si>
    <t>Ирек мәйданы</t>
  </si>
  <si>
    <t>Интересная еженедельная газета для всей семьи с телепрограммой</t>
  </si>
  <si>
    <t>Ревизии и проверки финансово-хозяйственной деятельности государственных (муниципальных) учреждений</t>
  </si>
  <si>
    <t>П2321</t>
  </si>
  <si>
    <t>Радиотехника и электроника</t>
  </si>
  <si>
    <t xml:space="preserve">Радиотехника и электроника </t>
  </si>
  <si>
    <t>Кибернетика. Радиоэлектроника, Научные, научно-технические издания, Издания Академий наук. Вестники ВУЗов и НИИ</t>
  </si>
  <si>
    <t>П2350</t>
  </si>
  <si>
    <t>Программирование</t>
  </si>
  <si>
    <t>Газета кряшен.
Издается с 2002 года на татарском и русском языках.</t>
  </si>
  <si>
    <t>Искусство. Культура. Эстетика, Издания на языках народов России</t>
  </si>
  <si>
    <t>П2360</t>
  </si>
  <si>
    <t>Антенна-Телесемь. Поволжье</t>
  </si>
  <si>
    <t>Литературно-художественный и общественно-политический журнал Татарстана для молодежи.</t>
  </si>
  <si>
    <t>Комеш кынгырау –  детско-юношеская газета на татарском языке. 
Газета много внимания уделяет детскому творчеству – в каждом номере печатаются интересные стихи, рассказы, сказки, статьи детей и подростков.</t>
  </si>
  <si>
    <t>Еженедельный выпуск с программой ТВ и "Подспорье".</t>
  </si>
  <si>
    <t>П2388</t>
  </si>
  <si>
    <t>Республика Татарстан-четверг</t>
  </si>
  <si>
    <t>Газета "Республика Татарстан" публикует взвешенные и проверенные сведения. Диапазон тем самый широкий - от политики до сканвордов, погоды, пенсий, семьи, садоводства, здоровья, полезных советов. Каждый найдёт на страницах "РТ" тему по душе.</t>
  </si>
  <si>
    <t>П2390</t>
  </si>
  <si>
    <t>Газета "Республика Татарстан" публикует взвешенные и проверенные сведения. Диапазон тем самый широкий - от политики до сканвордов, погоды, пенсии, семьи, садоводства, здоровья, полезных советов. Каждый найдет на страницах "РТ" тему по душе.</t>
  </si>
  <si>
    <t>Шахри Казан ср-пт</t>
  </si>
  <si>
    <t>П2409</t>
  </si>
  <si>
    <t>Ватаным Татарстан</t>
  </si>
  <si>
    <t>П2410</t>
  </si>
  <si>
    <t>Специализированный журнал "Промышленность и безопасность"</t>
  </si>
  <si>
    <t>П2426</t>
  </si>
  <si>
    <t>Астраханская область / г. Астрахань</t>
  </si>
  <si>
    <t>Киләчәгебезне «Гаилә һәм мәктәп» белән бергә тәрбиялик! Журнал "Семья и Школа" - все полезное для воспитания детей и семейного досуга.</t>
  </si>
  <si>
    <t>Просвещение. Образование. Педагогика, Искусство. Культура. Эстетика, Детские и молодёжные издания</t>
  </si>
  <si>
    <t>Законодательство и право. Юридические науки , Просвещение. Образование. Педагогика, Искусство. Культура. Эстетика</t>
  </si>
  <si>
    <t>П2465</t>
  </si>
  <si>
    <t>Моя газета. Татарстан</t>
  </si>
  <si>
    <t>П2475</t>
  </si>
  <si>
    <t>Рыбинские известия (Номер с ТВ-программой и номер с официальными документами)</t>
  </si>
  <si>
    <t>Общественно-политическое издание «Рыбинские известия» — газета, издающаяся в Рыбинске с 1917 года. Изначально называлась «Призыв». Является официальным печатным органом администрации города. Распространяется по подписке и розничную торговую сеть.</t>
  </si>
  <si>
    <t>Ярославская область / Рыбинский</t>
  </si>
  <si>
    <t>П2480</t>
  </si>
  <si>
    <t>Собрание законодательства Республики Татарстан</t>
  </si>
  <si>
    <t>Официальное издание нормативных правовых актов  Республики Татарстан</t>
  </si>
  <si>
    <t>Астрологический гид по жизни
Первый и единственный журнал в России, полностью посвященный астрологии!
«Предсказания Оракула» — это опыт и знания самых авторитетных астрологов России в доступной и наглядной форме.
Издание предлагает астрологические прогнозы по всем сферам жизни и для различных групп людей</t>
  </si>
  <si>
    <t>Лучший способ узнать, как при помощи магии изменить свою жизнь!
«Советы Оракула» — журнал для людей, которым интересно ежедневное применение эзотерических обрядов и приемов.
Издание предлагает уникальные комбинации практической магии и астрологические прогнозы</t>
  </si>
  <si>
    <t>П2496</t>
  </si>
  <si>
    <t>Себерке ("Семейные истории")</t>
  </si>
  <si>
    <t>Социология. Психология, Семья. Дом. Быт. Досуг, Литературно-художественные издания</t>
  </si>
  <si>
    <t>Поучительные любовные и семейные истории, человеческие судьбы.</t>
  </si>
  <si>
    <t>"Акчарлак" - халыкның проблемаларын чишүче, авыл тормышын, татар сәнгатен яктыртучы креатив басма. Киңәшчегез, дустыгыз! Сез нинди - "Акчарлак" шундый.</t>
  </si>
  <si>
    <t>П2505</t>
  </si>
  <si>
    <t>Серемне сина чишәм ("Открою тебе тайну")</t>
  </si>
  <si>
    <t>Серемне сиңа чишәм ("Открою тебе тайну")</t>
  </si>
  <si>
    <t>Любовные истории, семейная жизнь, отношения.</t>
  </si>
  <si>
    <t>Репортер. Пенза</t>
  </si>
  <si>
    <t>П2520</t>
  </si>
  <si>
    <t>Рыбинские известия (номер с ТВ-программой)</t>
  </si>
  <si>
    <t>Житьё в Липецке</t>
  </si>
  <si>
    <t>П2542</t>
  </si>
  <si>
    <t>Азия-экспресс</t>
  </si>
  <si>
    <t>П2543</t>
  </si>
  <si>
    <t>Чита спортивная</t>
  </si>
  <si>
    <t>П2544</t>
  </si>
  <si>
    <t>Слово Забайкалья</t>
  </si>
  <si>
    <t>Журнал «Слово Забайкалья» существует на медиа рынке более девяти лет (как преемник ежемесячной газеты «Чита литературная"). Издаётся в твёрдом переплёте с высоким качеством печати, на хорошей бумаге с высокохудожественными вкладками-иллюстрациями.</t>
  </si>
  <si>
    <t>Российская промышленность, Общественно-политические издания , Издания универсального содержания</t>
  </si>
  <si>
    <t>Агропромышленный комплекс, Сельское, водное, лесное хозяйство, Здравоохранение. Медицина</t>
  </si>
  <si>
    <t>П2559</t>
  </si>
  <si>
    <t>БЕЗНЕН ГАЖИТ (Наша газета)</t>
  </si>
  <si>
    <t>Безнен гажит (Наша газета)</t>
  </si>
  <si>
    <t>Гади халык тормышы, гыйбрәтле язмышлар, хак сүз, резонанслы журналист тикшерүләре, артистлар белән әңгәмәләр.</t>
  </si>
  <si>
    <t>Для тех, кто занимается садоводством, домашним хозяйством и фермерством, советы специалистов + опыт читателей</t>
  </si>
  <si>
    <t>Экономика железных дорог</t>
  </si>
  <si>
    <t>Юридический справочник руководителя + в подарок Задать вопрос + Конструктор документов</t>
  </si>
  <si>
    <t>П2590</t>
  </si>
  <si>
    <t>Госзаказ в вопросах и ответах</t>
  </si>
  <si>
    <t>Журнал о практике применения законов № 44-ФЗ и 223-ФЗ. Экспертный анализ законодательства. Ответы на острые вопросы из реальной практики специалистов. Подготовлен при участии представителей ведомств и экспертов-практиков.</t>
  </si>
  <si>
    <t>Социальная защита населения. Проблемы инвалидов, Безопасность предпринимательства и личности, Бизнес. Предпринимательство. Менеджмент</t>
  </si>
  <si>
    <t>Разъяснения изменений в работе детского сада с учетом ФОП и ФГОС ДО. А также новых требований к приему детей, безопасности, административно-хозяйственной деятельности, питанию, охране труда, кадровой работе. Готовые образцы документов.</t>
  </si>
  <si>
    <t>Психолого-педагогическое сопровождение воспитанников в соответствии с ФОП, ФАОП и ФГОС. Образцы документов: планы, характеристики, протоколы консультаций, документация ППк. Программы, конспекты и сценарии занятий. Инструментарий для работы логопеда.</t>
  </si>
  <si>
    <t>Разъяснения экспертов по требованиям СанПиН. Технологические карты блюд, образцы меню для всех возрастов. Профилактика инфекционных заболеваний. Организация пищеблока, медкабинета. Инструкции по оказанию первой помощи. Образцы документов.</t>
  </si>
  <si>
    <t>Комментарии экспертов по изменениям в законодательстве. Тематические подборки нормативных актов. Шаблоны и образцы документов и полезные таблицы. Новые требования к охране труда, сайту, стендам, безопасности, проверкам, приемке.</t>
  </si>
  <si>
    <t>Ответы на популярные вопросы руководителей образовательных организаций по изменениям в сфере образования. Шаблоны и образцы документов, выверенные юристами и методистами.</t>
  </si>
  <si>
    <t>П2685</t>
  </si>
  <si>
    <t>Информ-Курьер</t>
  </si>
  <si>
    <t>Семья. Дом. Быт. Досуг, Рекламные издания, Издания универсального содержания</t>
  </si>
  <si>
    <t>Республика Татарстан / Бугульминский район</t>
  </si>
  <si>
    <t>П2687</t>
  </si>
  <si>
    <t>Язмышлар (Судьбы)</t>
  </si>
  <si>
    <t>Поучительные любовные истории, человеческие судьбы, семья, религия.</t>
  </si>
  <si>
    <t>П2692</t>
  </si>
  <si>
    <t>Главные журналы о контрактной системе: планирование, способы закупки, исполнение контракта, приемка, судебная и административная практика. Подготовлены при участии представителей ведомств и экспертов-практиков.</t>
  </si>
  <si>
    <t>Газета Федерации профсоюзов Республики Татарстан</t>
  </si>
  <si>
    <t>Просвещение. Образование. Педагогика, Детские и молодёжные издания</t>
  </si>
  <si>
    <t>Юмор. Сатира, Литературно-художественные издания, Детские и молодёжные издания</t>
  </si>
  <si>
    <t>П2724</t>
  </si>
  <si>
    <t>Хэзинэ</t>
  </si>
  <si>
    <t>Химическая, нефтегазовая промышленность, Энергетика. Электротехника, Отраслевые издания</t>
  </si>
  <si>
    <t xml:space="preserve">История. Общество. Политика, Экономика. Статистика, Общественно-политические издания </t>
  </si>
  <si>
    <t>П2731</t>
  </si>
  <si>
    <t>Нефтяные вести</t>
  </si>
  <si>
    <t>П2748</t>
  </si>
  <si>
    <t>Госзаказ в вопросах и ответах + Госзакупки.ру + Административная практика ФАС</t>
  </si>
  <si>
    <t>Общественно-политические издания , Издания на языках народов России</t>
  </si>
  <si>
    <t>История. Общество. Политика, Экономика. Статистика, Искусство. Культура. Эстетика</t>
  </si>
  <si>
    <t>П2772</t>
  </si>
  <si>
    <t>П2774</t>
  </si>
  <si>
    <t>МОЛОТ</t>
  </si>
  <si>
    <t>Молот</t>
  </si>
  <si>
    <t>Социальная защита населения. Проблемы инвалидов, Спорт, Издания универсального содержания</t>
  </si>
  <si>
    <t>Информационно-аналитическое издание. Социальная защита населения. Издание универсального содержания.</t>
  </si>
  <si>
    <t>В каждом  номере более 34  наклеек, интересные факты и головоломки</t>
  </si>
  <si>
    <t>Антенна-Телесемь. Ярославль. Кострома. Иваново.</t>
  </si>
  <si>
    <t>Волгоградская правда ("Толстушка" с ТВ-программой)</t>
  </si>
  <si>
    <t>Вечерний Волгоград</t>
  </si>
  <si>
    <t>Крестьянская жизнь</t>
  </si>
  <si>
    <t>История. Общество. Политика, Издания универсального содержания</t>
  </si>
  <si>
    <t>П2836</t>
  </si>
  <si>
    <t>Советская молодежь</t>
  </si>
  <si>
    <t>Общественно-политическая молодежная газета, на русском, кабардинском и балкарском языке.</t>
  </si>
  <si>
    <t>П2847</t>
  </si>
  <si>
    <t>Ярославская область / Мышкинский</t>
  </si>
  <si>
    <t>П2893</t>
  </si>
  <si>
    <t>За нефть</t>
  </si>
  <si>
    <t>П2899</t>
  </si>
  <si>
    <t>Нефтяник Альметьевска</t>
  </si>
  <si>
    <t>П2906</t>
  </si>
  <si>
    <t>Журнал для садоводов и дачников.</t>
  </si>
  <si>
    <t>Журнал о здоровом образе жизни.</t>
  </si>
  <si>
    <t>Журнал Минтруда и Социального фонда России для специалистов в области пенсионного обеспечения. Правоприменительная практика, новые нормативные акты, комментарии, судебная и арбитражная практика, статистика</t>
  </si>
  <si>
    <t>Просвещение. Образование. Педагогика, Детские и молодёжные издания, Издания для женщин</t>
  </si>
  <si>
    <t>Журнал для малышей от 2 до 6. Развиваем мелкую моторику, логику, память, внимание.
Готовим руку к письму.</t>
  </si>
  <si>
    <t>П2974</t>
  </si>
  <si>
    <t>Воспитатель дошкольного образовательного учреждения с библиотекой. Комплект.</t>
  </si>
  <si>
    <t>Просвещение. Образование. Педагогика, Здравоохранение. Медицина, Социология. Психология</t>
  </si>
  <si>
    <t>В комплект входит журнал "Воспитатель ДОУ" и приложение серии "Библиотека воспитателя".
Практико­-ориентированные, самобытные материалы со всех уголков страны, ближнего и дальнего зарубежья — отличительная особенность журналов. Прекрасная возможность регулярно получать информацию о происходящих событиях, обмениваться опытом, инициировать и вести дискуссии по наиболее острым и волнующим вопросам воспитания дошкольников.</t>
  </si>
  <si>
    <t>П2975</t>
  </si>
  <si>
    <t>Воспитатель дошкольного образовательного учреждения</t>
  </si>
  <si>
    <t>«Воспитатель ДОУ» — это: 
- методологическое, теоретико-методическое и социокультурное сопровождение процесса воспитания и развития дошкольников с учетом рекомендаций и требований ФГОС ДО и ФОП ДО;
- инновационные практики, конспекты занятий образовательного, воспитательного и развивающего характера, проектная деятельность и пр.</t>
  </si>
  <si>
    <t>П2978</t>
  </si>
  <si>
    <t>Управление дошкольным образовательным учреждением</t>
  </si>
  <si>
    <t>Просвещение. Образование. Педагогика, Социология. Психология, Управление персоналом</t>
  </si>
  <si>
    <t>П2980</t>
  </si>
  <si>
    <t>Логопед</t>
  </si>
  <si>
    <t>Самарская область / Сергиевск, Самарская область / Самара, Самарская область / Борский, Самарская область/Волжский район</t>
  </si>
  <si>
    <t xml:space="preserve">Сельское, водное, лесное хозяйство, Социальная защита населения. Проблемы инвалидов, Общественно-политические издания </t>
  </si>
  <si>
    <t>П3012</t>
  </si>
  <si>
    <t>Управление дошкольным образовательным учреждением с приложением и журналом Методист. Комплект</t>
  </si>
  <si>
    <t>В состав комплекта входит журнал "Управление ДОУ", приложение к журналу "Управление ДОУ" и журнал "Методист". Комплект будет полезен руководителям дошкольного образования, старшим воспитателям, директорам школ, которые хотят эффективно управлять своими организациями, идти в ногу со временем.</t>
  </si>
  <si>
    <t>П3013</t>
  </si>
  <si>
    <t>П3024</t>
  </si>
  <si>
    <t>Испытатель</t>
  </si>
  <si>
    <t>Еженедельное издание Государственного летно-испытательного центра им. В. П. Чкалова. Военно-патриотическое воспитание, городские новости, реклама.</t>
  </si>
  <si>
    <t>Астраханская область / Ахтубинский район</t>
  </si>
  <si>
    <t>Вяжем спицами и крючком: мастер-классы, новые техники и современные узоры</t>
  </si>
  <si>
    <t>Здравоохранение. Медицина, Семья. Дом. Быт. Досуг</t>
  </si>
  <si>
    <t>Общественно-политическая газета, независимый взгляд на события. Газета для всей семьи, о проблемах экономики, о власти, о бизнесе, о налогах и пенсиях, образовании, здравоохранении, о ценах, правах человека и социальной защите населения.</t>
  </si>
  <si>
    <t>П3090</t>
  </si>
  <si>
    <t>Вечерний Мурманск - ежедневный номер</t>
  </si>
  <si>
    <t>«Вечерний Мурманск» - всегда на передовой городских событий. Газета пишет на самые актуальные темы, первой поднимает значимые проблемы и вопросы. Именно поэтому издание так популярно среди мурманчан. «Вечёрка» входит в Золотой фонд прессы России.</t>
  </si>
  <si>
    <t>П3094</t>
  </si>
  <si>
    <t>Вечерний Мурманск - пятничный номер</t>
  </si>
  <si>
    <t>«Вечерний Мурманск» - всегда на передовой городских событий. Газета пишет на самые актуальные темы, первой поднимает значимые проблемы и вопросы. Именно поэтому издание так популярно среди мурманчан. «Вечёрка» входит в Золотой фонд прессы России. Это газета, которую читатели любят и ждут.</t>
  </si>
  <si>
    <t>«Оренбуржье» - общественно-политическое издание. Оперативные комментарии о важных событиях области. Информация от первых лиц. Политика, экономика,  спорт, здоровье, объявления о знакомстве, ТВ-программа. Газета для всей семьи!</t>
  </si>
  <si>
    <t>П3110</t>
  </si>
  <si>
    <t>Областная газета</t>
  </si>
  <si>
    <t>«Областная газета» - ежедневная общественно-политическая газета Правительства и Законодательного Собрания Свердловской области.
Проверенные новости о том, что интересного и значимого происходит в Свердловской области в жизни муниципалитетов и организаций, в том числе официальная информация в виде нормативных документов. В А3 формате, 8-12 страниц.</t>
  </si>
  <si>
    <t>Краски - раскраски</t>
  </si>
  <si>
    <t>Захватывающие истории о судьбах известных людей.</t>
  </si>
  <si>
    <t xml:space="preserve">Социальная защита населения. Проблемы инвалидов, Экономика. Статистика, Общественно-политические издания </t>
  </si>
  <si>
    <t>Газета для всей семьи: новости, истории о жителях Бурятии, полезные советы, детская страница, а также множество других интересных материалов.</t>
  </si>
  <si>
    <t>Машиностроение, Кибернетика. Радиоэлектроника, Научные, научно-технические издания</t>
  </si>
  <si>
    <t>Здравоохранение. Медицина, Философия Религия, Семья. Дом. Быт. Досуг</t>
  </si>
  <si>
    <t>Практико-ориентированный журнал. Лучший опыт. Формы работы.</t>
  </si>
  <si>
    <t>Законодательство и право. Юридические науки , Бизнес. Предпринимательство. Менеджмент, Бухгалтерский учёт. Налогообложение</t>
  </si>
  <si>
    <t xml:space="preserve">Социальная защита населения. Проблемы инвалидов, Журналистика, Общественно-политические издания </t>
  </si>
  <si>
    <t xml:space="preserve">Социальная защита населения. Проблемы инвалидов, Сад. Огород. Приусадебное хозяйство, Общественно-политические издания </t>
  </si>
  <si>
    <t>П3266</t>
  </si>
  <si>
    <t>Вперёд (среда)</t>
  </si>
  <si>
    <t>Общественно-политическая газета по Сергиево-Посадскому городскому округу</t>
  </si>
  <si>
    <t>Московская область / Сергиево-Посадский</t>
  </si>
  <si>
    <t>Транспорт, Издания органов государственной власти, Отраслевые издания</t>
  </si>
  <si>
    <t>Транспорт, Научные, научно-технические издания, Строительство. Архитектура. Интерьер</t>
  </si>
  <si>
    <t>Спорт, Издания для мужчин</t>
  </si>
  <si>
    <t>Безнен гажит Россия (Наша газета Россия)</t>
  </si>
  <si>
    <t>Шифалы гажит (Целительная газета)</t>
  </si>
  <si>
    <t>Комплексная подготовка к школе. Тетради-тренажёры для детей 6-8 лет (4 изд.)</t>
  </si>
  <si>
    <t>Литературно-художественные издания, Детские и молодёжные издания, Издания для женщин</t>
  </si>
  <si>
    <t>Коррекционная педагогика. Дефектология и Воспитание и обучение детей с нарушениями развития</t>
  </si>
  <si>
    <t xml:space="preserve">Экономика. Статистика, Общественно-политические издания </t>
  </si>
  <si>
    <t>П3346</t>
  </si>
  <si>
    <t>Антенна-Телесемь.Тюмень-Югра</t>
  </si>
  <si>
    <t>Журнал для всей семьи с удобной телепрограммой.</t>
  </si>
  <si>
    <t>Вместе ДЕШЕВЛЕ!</t>
  </si>
  <si>
    <t>Кызыл тан (Пятница)</t>
  </si>
  <si>
    <t>Сельское, водное, лесное хозяйство, История. Общество. Политика, Экономика. Статистика</t>
  </si>
  <si>
    <t>Животные. Растения, Семья. Дом. Быт. Досуг, Издания универсального содержания</t>
  </si>
  <si>
    <t>П3423</t>
  </si>
  <si>
    <t>Инструктор по физкультуре</t>
  </si>
  <si>
    <t>«Инструктор по физкультуре» — это:
- первый журнал для инструкторов по физкультуре и всех, кому важны здоровье подрастающего поколения, его безопасность и общечеловеческие ценности; 
- авторские  методики и технологии овладения ребенком представлений о себе, своем здоровье и физической культуре;
- практикумы по совместной деятельности инструкторов</t>
  </si>
  <si>
    <t>П3449</t>
  </si>
  <si>
    <t>Крымская газета</t>
  </si>
  <si>
    <t>Политические, социально-экономические, культурные новости Крыма.</t>
  </si>
  <si>
    <t>П3466</t>
  </si>
  <si>
    <t>Собрание законодательства Республики Татарстан (законы)</t>
  </si>
  <si>
    <t>П3497</t>
  </si>
  <si>
    <t>Крымский журнал</t>
  </si>
  <si>
    <t>Издания органов государственной власти, Путешествия. Туризм. Охота. Рыболовство, Издания универсального содержания</t>
  </si>
  <si>
    <t>Культурные, социально-экономические, политические новости Крыма.</t>
  </si>
  <si>
    <t>Просвещение. Образование. Педагогика, Научно-популярные издания, Детские и молодёжные издания</t>
  </si>
  <si>
    <t>Познавательный тематический журнал для школьников, отвечающий на тысячу вопросов об окружающем нас мире. В каждом номере - интересные настольные игры, головоломки или занимательные фокусы. Здесь всегда есть то, что будет интересно и взрослым. Выходит с 1996 года.</t>
  </si>
  <si>
    <t>Нижегородская правда. Среда</t>
  </si>
  <si>
    <t>Транспорт, Безопасность предпринимательства и личности, Бизнес. Предпринимательство. Менеджмент</t>
  </si>
  <si>
    <t>Здравоохранение. Медицина, Бизнес. Предпринимательство. Менеджмент</t>
  </si>
  <si>
    <t>П3579</t>
  </si>
  <si>
    <t>Каучук и резина</t>
  </si>
  <si>
    <t>Химическая, нефтегазовая промышленность, Отраслевые издания, Физико-математические. химические науки</t>
  </si>
  <si>
    <t>Старейший научный журнал отрасли (с 1927 г.). Все об эластомерах. Наука, технология, применение, каучуки, ингредиенты, шины, РТИ. Обзоры, конференции, выставки. Реклама.</t>
  </si>
  <si>
    <t xml:space="preserve">Социальная защита населения. Проблемы инвалидов, История. Общество. Политика, Общественно-политические издания </t>
  </si>
  <si>
    <t>П3636</t>
  </si>
  <si>
    <t>Вестник Камчатской региональной ассоциации "Учебно-научный центр". Серия: Науки о Земле"</t>
  </si>
  <si>
    <t>Вестник Камчатской региональной ассоциации "Учебно-научный центр". Серия: Науки о Земле</t>
  </si>
  <si>
    <t>П3643</t>
  </si>
  <si>
    <t>Якутск вечерний</t>
  </si>
  <si>
    <t>Журналистские расследования, новости.</t>
  </si>
  <si>
    <t>Искусство. Культура. Эстетика, Аудио. Видео. Фото, Детские и молодёжные издания</t>
  </si>
  <si>
    <t>Социальная защита населения. Проблемы инвалидов, Философия Религия, Семья. Дом. Быт. Досуг</t>
  </si>
  <si>
    <t>Социальная защита населения. Проблемы инвалидов, Бизнес. Предпринимательство. Менеджмент, Торговля. Маркетинг. PR и реклама</t>
  </si>
  <si>
    <t>Информационно-методический журнал.</t>
  </si>
  <si>
    <t>П3746</t>
  </si>
  <si>
    <t>Черекские вести</t>
  </si>
  <si>
    <t xml:space="preserve">Просвещение. Образование. Педагогика, Спорт, Общественно-политические издания </t>
  </si>
  <si>
    <t>В 2017 году исполнилось 65 лет со дня выхода в свет первого номера муниципального казенного учреждения «Редакция газеты "Черекские вести". На страницах издания прослеживается история Черекского района - тысячи людских судеб, событий, свежих новостей, достоверная информация, разносторонне отражающая жизнь нашей малой родины.</t>
  </si>
  <si>
    <t>КБР / Черекский</t>
  </si>
  <si>
    <t>Транспорт, Законодательство и право. Юридические науки , Автомобили. Мотоциклы</t>
  </si>
  <si>
    <t>Транспорт, Автомобили. Мотоциклы, Издания для мужчин</t>
  </si>
  <si>
    <t>Эксклюзивные тесты суперкаров. Статьи о выдающихся машинах, раритетных выставочных концептах, экспедициях во все части света. История автомобилей, материалы о ремонте и сервисном обслуживании, обзоры предложений тюнинговых компаний, цены в автосалонах.</t>
  </si>
  <si>
    <t xml:space="preserve">История. Общество. Политика, Искусство. Культура. Эстетика, Мода. Стиль. Дизайн. </t>
  </si>
  <si>
    <t>Международные отношения. Внешнеэкономическая деятельность, История. Общество. Политика, Научно-популярные издания</t>
  </si>
  <si>
    <t>П3838</t>
  </si>
  <si>
    <t>Волжская коммуна</t>
  </si>
  <si>
    <t>Социальная защита населения. Проблемы инвалидов, Издания органов государственной власти</t>
  </si>
  <si>
    <t>Транспорт, Отраслевые издания, Научные, научно-технические издания</t>
  </si>
  <si>
    <t>Энергетика. Электротехника, Научные, научно-технические издания, Строительство. Архитектура. Интерьер</t>
  </si>
  <si>
    <t>П3865</t>
  </si>
  <si>
    <t>За рулём. Рейс</t>
  </si>
  <si>
    <t>"Рейс" - всероссийский специализированный бизнес - журнал ООО "За рулём" для специалистов, руководителей и владельцев предприятий, эксплуатирующих грузовую, пассажирскую и специальную технику.</t>
  </si>
  <si>
    <t>Здравоохранение. Медицина, Научно-популярные издания, Издания для женщин</t>
  </si>
  <si>
    <t>Юмор. Сатира, Кроссворды. Сканворды, Издания для мужчин</t>
  </si>
  <si>
    <t>Ежемесячный научно-технический журнал, посвящённый радиолюбительству.</t>
  </si>
  <si>
    <t>Транспорт, Автомобили. Мотоциклы</t>
  </si>
  <si>
    <t>Социальная защита населения. Проблемы инвалидов, Здравоохранение. Медицина, Искусство. Культура. Эстетика</t>
  </si>
  <si>
    <t>Философия Религия, Семья. Дом. Быт. Досуг, Детские и молодёжные издания</t>
  </si>
  <si>
    <t>Сельское, водное, лесное хозяйство, Социальная защита населения. Проблемы инвалидов, Просвещение. Образование. Педагогика, Здравоохранение. Медицина, История. Общество. Политика, Кулинария, Спорт, Путешествия. Туризм. Охота. Рыболовство, Юмор. Сатира, Кроссворды. Сканворды, Издания на языках народов России</t>
  </si>
  <si>
    <t>П4101</t>
  </si>
  <si>
    <t>Власть советов</t>
  </si>
  <si>
    <t>Краснодарский край / Выселковский район</t>
  </si>
  <si>
    <t xml:space="preserve">Агропромышленный комплекс, Социальная защита населения. Проблемы инвалидов, Общественно-политические издания </t>
  </si>
  <si>
    <t>П4110</t>
  </si>
  <si>
    <t>Волжская коммуна (пятничный выпуск)</t>
  </si>
  <si>
    <t>Волжская коммуна  (пятничный выпуск)</t>
  </si>
  <si>
    <t>Сельское, водное, лесное хозяйство, Просвещение. Образование. Педагогика, Издания органов государственной власти</t>
  </si>
  <si>
    <t>П4123</t>
  </si>
  <si>
    <t>Брюховецкие новости</t>
  </si>
  <si>
    <t>Общественно-политическая газета Брюховецкого района Краснодарского края</t>
  </si>
  <si>
    <t>Краснодарский край / Брюховецкий район</t>
  </si>
  <si>
    <t>П4139</t>
  </si>
  <si>
    <t>Районная информационно-аналитическая газета</t>
  </si>
  <si>
    <t>Вологодская область / Шекснинский, Шекснинский / Вологодская область</t>
  </si>
  <si>
    <t>Законодательство и право. Юридические науки , Издания органов государственной власти, Издания универсального содержания</t>
  </si>
  <si>
    <t>Самое полное и оперативное нормативно-правовое издание в Российской Федерации в сфере образования и науки для работников всех уровней образовательных организаций, органов управления образованием.</t>
  </si>
  <si>
    <t xml:space="preserve">Социология. Психология, Семья. Дом. Быт. Досуг, Общественно-политические издания </t>
  </si>
  <si>
    <t>Просвещение. Образование. Педагогика, Мода. Стиль. Дизайн. , Спорт</t>
  </si>
  <si>
    <t>Семья. Дом. Быт. Досуг, Кроссворды. Сканворды, Издания для женщин</t>
  </si>
  <si>
    <t>Журнал «Антенна-Телесемь» - это удобная телепрограмма, последние новости из жизни звезд, эксклюзивные интервью, полезные статьи о красоте и здоровье, кроссворды и головоломки, советы по ведению домашнего хозяйства.</t>
  </si>
  <si>
    <t>Краевая газета «Пульс-Северное Приморье» распространяется в Приморском крае. Тираж более 4500 экз. Выходит один раз в неделю (среда), на 20-24 страницах. Первая и последняя страницы, внутренний разворот - в полном цвете, остальные полосы черно-белые.</t>
  </si>
  <si>
    <t>П4193</t>
  </si>
  <si>
    <t>Голос Череповца</t>
  </si>
  <si>
    <t>Вологодская область / Череповецкий, Вологодская область / Череповец</t>
  </si>
  <si>
    <t>Общественно-политическая газета города Мценска и Мценского района.</t>
  </si>
  <si>
    <t>Философия Религия, Семья. Дом. Быт. Досуг, Издания для женщин</t>
  </si>
  <si>
    <t>Журнал для дошкольников: комиксы с героем одноименного мультфильма, упражнения на развитие памяти, логики, творческого мышления, адаптация к социуму</t>
  </si>
  <si>
    <t>П4234</t>
  </si>
  <si>
    <t>Речь</t>
  </si>
  <si>
    <t>П4244</t>
  </si>
  <si>
    <t>"Слово" - высококачественное издание. Выходит 1 раза в месяц. Это - точный прогноз в политике, экономике и международных делах. Это - сенсации, проверенные здравым смыслом. Это - разговор с читателем на злободневные темы. Это - настоящая газета.</t>
  </si>
  <si>
    <t>П4249</t>
  </si>
  <si>
    <t>Жизнь Якутска</t>
  </si>
  <si>
    <t>Общественно-политическая газета "Жизнь Якутска". Новости, события, интервью, репортажи, культура, спорт: все о жизни Якутии.</t>
  </si>
  <si>
    <t>П4251</t>
  </si>
  <si>
    <t>Тамань</t>
  </si>
  <si>
    <t>"Тамань" - районная газета Темрюкского района Краснодарского края. Темрюк, районный центр. Темрюкский район расположен на Таманском полуострове, который омывают Черное и Азовское моря. В районе - три международных порта, развито виноградарство и виноделие.</t>
  </si>
  <si>
    <t>Краснодарский край / Темрюкский район</t>
  </si>
  <si>
    <t>Освещение жизни Ханкайского района, много полезной информации о ЗОЖ, огороде, советы потребителям, ответы на вопросы граждан,  рецепты, гороскоп, ТВ программа и многое другое.</t>
  </si>
  <si>
    <t>П4291</t>
  </si>
  <si>
    <t>«Заря» - это газета о жизни Полтавского района Омской области во всех ее многогранных проявлениях.  Главные герои материалов «Зари» - жители рабочего поселка, сел и деревень Полтавского района. «Заря» - неоднократный победитель и призер региональных и всероссийских конкурсов журналистского мастерства.</t>
  </si>
  <si>
    <t>Омская область / Полтавский район</t>
  </si>
  <si>
    <t>Известия СПбГЭТУ "ЛЭТИ"</t>
  </si>
  <si>
    <t>Энергетика. Электротехника, Информатика. Программирование, Физико-математические. химические науки</t>
  </si>
  <si>
    <t>Агропромышленный комплекс, Сельское, водное, лесное хозяйство, Просвещение. Образование. Педагогика</t>
  </si>
  <si>
    <t>П4323</t>
  </si>
  <si>
    <t>Харабалинские вести</t>
  </si>
  <si>
    <t>Астраханская область / Харабалинский район</t>
  </si>
  <si>
    <t>История, современное состояние и перспективы развития военной техники и оружия.</t>
  </si>
  <si>
    <t>Социология. Психология, Философия Религия, Научные, научно-технические издания</t>
  </si>
  <si>
    <t>Газета «Дин вә мәгыйшәт» освещает религиозные, социальные и общественные события Татарстана, России и мира в свете Ислама. Содержит информацию об основах мусульманского вероучения, истории Ислама, видных религиозных деятелях, истории и обычаях татарского народа.</t>
  </si>
  <si>
    <t>П4335</t>
  </si>
  <si>
    <t>Коми му</t>
  </si>
  <si>
    <t>Коми му (Земля Коми)</t>
  </si>
  <si>
    <t>Коми</t>
  </si>
  <si>
    <t>П4344</t>
  </si>
  <si>
    <t>Кэскил</t>
  </si>
  <si>
    <t>Успехи, достижения и победы наших школьников; конкурсы, игры, для выявления талантов; сборы, юнкорпосты и слеты для объединения детей — все это только часть жизни нашей газеты. Каждый вторник на якутском языке у школьников Якутии — своя газета.</t>
  </si>
  <si>
    <t xml:space="preserve">Просвещение. Образование. Педагогика, История. Общество. Политика, Общественно-политические издания </t>
  </si>
  <si>
    <t>П4363</t>
  </si>
  <si>
    <t>Би кинь</t>
  </si>
  <si>
    <t>Би кинь (Искорка)</t>
  </si>
  <si>
    <t>Литературно-художественный, иллюстрированный журнал на коми языке для детей дошкольного и младшего школьного возраста. Издаётся с 1986 года.</t>
  </si>
  <si>
    <t>П4364</t>
  </si>
  <si>
    <t>Войвыв кодзув</t>
  </si>
  <si>
    <t>Войвыв кодзув (Северная звезда)</t>
  </si>
  <si>
    <t>Литературно-художественный журнал на коми языке, издаётся с 1926 года. Печатаются произведения писателей Республики Коми, а также хроника культурной жизни республики.</t>
  </si>
  <si>
    <t>П4365</t>
  </si>
  <si>
    <t>Йöлöга</t>
  </si>
  <si>
    <t>Йöлöга (Эхо)</t>
  </si>
  <si>
    <t>Коми Республиканский журнал для  подростков и молодёжи на коми языке. Популяризация коми языка, освещение культурного наследия, краеведение, творческая самореализация.</t>
  </si>
  <si>
    <t>П4366</t>
  </si>
  <si>
    <t>Чушканзi</t>
  </si>
  <si>
    <t>Чушканзi (Оса)</t>
  </si>
  <si>
    <t>Республиканский журнал сатиры и юмора на коми языке. Издаётся с 1957г. Выходит один раз в месяц.</t>
  </si>
  <si>
    <t xml:space="preserve">История. Общество. Политика, Искусство. Культура. Эстетика, Общественно-политические издания </t>
  </si>
  <si>
    <t>П4379</t>
  </si>
  <si>
    <t>Черноярский вестник Волжанка</t>
  </si>
  <si>
    <t>Астраханская область / село Черный Яр</t>
  </si>
  <si>
    <t>П4380</t>
  </si>
  <si>
    <t>Юность Севера: Arctic ideas</t>
  </si>
  <si>
    <t>Ежемесячный научно-популярный журнал о детской науке.</t>
  </si>
  <si>
    <t>П4381</t>
  </si>
  <si>
    <t>Чуораанчык</t>
  </si>
  <si>
    <t>Детский ежемесячный литературно-художественный журнал. Детская литература, якутские сказки с картинками, игры, головоломки — все для детей до 12 лет. В каждом номере — произведения для детей, стихи, игры. Издается на якутском языке с 1987 года.</t>
  </si>
  <si>
    <t>П4384</t>
  </si>
  <si>
    <t>Колокольчик+</t>
  </si>
  <si>
    <t>Детский ежемесячный журнал для  детей до 12 лет. Сказки, стихи, игры, конкурсы.</t>
  </si>
  <si>
    <t>П4397</t>
  </si>
  <si>
    <t>Пламя труда</t>
  </si>
  <si>
    <t>Газета выходит с сентября 1930 года. В Великую Отечественную войну газета выходила. Когда не было бумаги, печатали на бересте. В неделю - 12 полос. Тираж высокий.</t>
  </si>
  <si>
    <t>Брянская область / Дятьково</t>
  </si>
  <si>
    <t>П4407</t>
  </si>
  <si>
    <t>Бронницкие новости</t>
  </si>
  <si>
    <t>Московская область / Бронницы</t>
  </si>
  <si>
    <t>П4419</t>
  </si>
  <si>
    <t>Унечская газета</t>
  </si>
  <si>
    <t>Брянская область / Унеча</t>
  </si>
  <si>
    <t>Журнал о русских духовных традициях, о семейных отношениях и воспитании детей, о самоотверженной любви и чудесах веры.</t>
  </si>
  <si>
    <t>Издания органов государственной власти, История. Общество. Политика, Искусство. Культура. Эстетика</t>
  </si>
  <si>
    <t>Единственная газета Верховажского района. Тираж 2200 экз.</t>
  </si>
  <si>
    <t>П4465</t>
  </si>
  <si>
    <t>Комплект национальных изданий</t>
  </si>
  <si>
    <t>Комиязычные СМИ Республики Коми: "Коми му" ("Коми земля"), "Йöлöга" ("Эхо"), журналы "Би кинь" ("Искорка"), "Чушканзi" ("Оса"), "Войвыв кодзув" ("Северная звезда")</t>
  </si>
  <si>
    <t>П4471</t>
  </si>
  <si>
    <t>Вестник Кузбасского государственного технического университета</t>
  </si>
  <si>
    <t>Машиностроение, Науки о Земле. Экология, Научные, научно-технические издания</t>
  </si>
  <si>
    <t>П4477</t>
  </si>
  <si>
    <t>Освещает сферы экономики, культуры, образования, здравоохранения, сельского хозяйства и другие.
Информирует читателей о новостях, обсуждает проблемы, проводит круглые столы, организует консультации специалистов по вопросам читателей.</t>
  </si>
  <si>
    <t>Республика Коми / Прилузский район</t>
  </si>
  <si>
    <t xml:space="preserve">Социальная защита населения. Проблемы инвалидов, Здравоохранение. Медицина, Общественно-политические издания </t>
  </si>
  <si>
    <t>Журнал для детей и подростков: интересные факты из мира науки и краеведения, рассказы о природе и животных, комиксы и конкурсы, игры и призовые кроссворды, новости и творческие работы детей, полезные советы и практические опыты!</t>
  </si>
  <si>
    <t>П4487</t>
  </si>
  <si>
    <t>Мои года. Газета пенсионеров Приангарья</t>
  </si>
  <si>
    <t>Общественно-политическая, справочная, развлекательная информация для пожилых людей. Новости мира, страны, региона. Материалы о  проблемах старшего поколения в современном обществе. Рассказы об интересных людях пенсионного возраста, здоровье, садоводство. ТВ-программы</t>
  </si>
  <si>
    <t>П4516</t>
  </si>
  <si>
    <t>Сокольская правда</t>
  </si>
  <si>
    <t>Газета Сокольского муниципального района Вологодской области.</t>
  </si>
  <si>
    <t>Вологодская область / Сокол, Вологодская область / Сокольский</t>
  </si>
  <si>
    <t xml:space="preserve">Агропромышленный комплекс, Сельское, водное, лесное хозяйство, Общественно-политические издания </t>
  </si>
  <si>
    <t>Сельское, водное, лесное хозяйство, Социальная защита населения. Проблемы инвалидов, Здравоохранение. Медицина</t>
  </si>
  <si>
    <t>О природе, интересно о диких и домашних животных. Секреты воспитания и ухода за любимцами: от лошадей до тараканов</t>
  </si>
  <si>
    <t>П4540</t>
  </si>
  <si>
    <t>Московский Комсомолец в Саратове</t>
  </si>
  <si>
    <t>П4542</t>
  </si>
  <si>
    <t>Сельское, водное, лесное хозяйство, Законодательство и право. Юридические науки , Социальная защита населения. Проблемы инвалидов</t>
  </si>
  <si>
    <t>Вологодская область / Чагода</t>
  </si>
  <si>
    <t>П4543</t>
  </si>
  <si>
    <t>Бульвар</t>
  </si>
  <si>
    <t>Социальная защита населения. Проблемы инвалидов, Журналистика, Кроссворды. Сканворды</t>
  </si>
  <si>
    <t>П4554</t>
  </si>
  <si>
    <t>Белозерье</t>
  </si>
  <si>
    <t>Газета является районной газетой Белозерского округа Вологодской области, рассказывает о новостях округа, области. Распространяется в основном по подписке.</t>
  </si>
  <si>
    <t>Вологодская область / Белозерск</t>
  </si>
  <si>
    <t>Сельское, водное, лесное хозяйство, Просвещение. Образование. Педагогика, Здравоохранение. Медицина</t>
  </si>
  <si>
    <t>П4562</t>
  </si>
  <si>
    <t>Нурлы газет</t>
  </si>
  <si>
    <t>История. Общество. Политика, Философия Религия, Рекламные издания</t>
  </si>
  <si>
    <t>Республика Татарстан / Актанышский район</t>
  </si>
  <si>
    <t>Сельское, водное, лесное хозяйство, Социальная защита населения. Проблемы инвалидов, Издания органов государственной власти</t>
  </si>
  <si>
    <t xml:space="preserve">Семья. Дом. Быт. Досуг, Рекламные издания, Общественно-политические издания </t>
  </si>
  <si>
    <t>П4570</t>
  </si>
  <si>
    <t>Советский Север</t>
  </si>
  <si>
    <t>Томская область / Колпашевский район</t>
  </si>
  <si>
    <t>Агропромышленный комплекс, Просвещение. Образование. Педагогика, Здравоохранение. Медицина</t>
  </si>
  <si>
    <t>П4592</t>
  </si>
  <si>
    <t>Сельцовский вестник</t>
  </si>
  <si>
    <t>Сельцовский вестник" - это газета, в которой размещается всегда актуальная, объективная, полная информация о жизни города, своего региона, рассказы о людях труда, ветеранах, о том, что волнует читателей</t>
  </si>
  <si>
    <t>П4597</t>
  </si>
  <si>
    <t>Гаврилов-Ямский вестник</t>
  </si>
  <si>
    <t>Агропромышленный комплекс, Машиностроение, Издания органов государственной власти</t>
  </si>
  <si>
    <t>Информация о социально-экономической, культурной жизни района, его людях, трудовых коллективах, официальная информация, реклама.</t>
  </si>
  <si>
    <t>Ярославская область / Гаврилов-Ямский</t>
  </si>
  <si>
    <t>П4599</t>
  </si>
  <si>
    <t>Ведомости</t>
  </si>
  <si>
    <t>Ведомости ежедневная деловая газета</t>
  </si>
  <si>
    <t>П4605</t>
  </si>
  <si>
    <t>Криминальная Якутия</t>
  </si>
  <si>
    <t xml:space="preserve">Законодательство и право. Юридические науки , Безопасность предпринимательства и личности, Общественно-политические издания </t>
  </si>
  <si>
    <t>Общественно-политическая газета. Новости криминала, происшествия, ЧП, расследования, интервью. Обзоры за неделю.</t>
  </si>
  <si>
    <t>П4608</t>
  </si>
  <si>
    <t>Мир Байкала</t>
  </si>
  <si>
    <t>Науки о Земле. Экология, Путешествия. Туризм. Охота. Рыболовство, Научно-популярные издания</t>
  </si>
  <si>
    <t>"Мир Байкала "- научно-популярный журнал для умных людей."Мир Байкала"-мир природы, мир согласия и гармонии человека и природы.</t>
  </si>
  <si>
    <t>П4610</t>
  </si>
  <si>
    <t>Брянская область / Погар</t>
  </si>
  <si>
    <t xml:space="preserve">Законодательство и право. Юридические науки , Социальная защита населения. Проблемы инвалидов, Общественно-политические издания </t>
  </si>
  <si>
    <t>П4631</t>
  </si>
  <si>
    <t>Комплект из двух выпусков – «толстушка» и пятничный номер «Оренбуржье» - газета с оперативными новостями и комментариями. Страницы «Политика», «Экономика», «Муниципальный уровень», «Человек и закон». Разъяснения налоговых органов, программа ТВ, житейские истории и материалы по краеведению.</t>
  </si>
  <si>
    <t>П4639</t>
  </si>
  <si>
    <t>Общественно-политическая, информационная, развлекательная, реклама в соответствии с законодательством Российской Федерации о рекламе</t>
  </si>
  <si>
    <t>Кемеровская область/ Кемеровский район, Кемеровская область/ г.Кемерово</t>
  </si>
  <si>
    <t>П4669</t>
  </si>
  <si>
    <t>Мой город</t>
  </si>
  <si>
    <t>Воронежская область / Нововоронеж</t>
  </si>
  <si>
    <t>Спорт, Путешествия. Туризм. Охота. Рыболовство</t>
  </si>
  <si>
    <t>П4683</t>
  </si>
  <si>
    <t>Честное пенсионерское</t>
  </si>
  <si>
    <t>Социальная защита населения. Проблемы инвалидов, Издания универсального содержания</t>
  </si>
  <si>
    <t>Третий возраст: жизнь только начинается! Газета для тех, кто вышел на пенсию или только собирается. Консультации юристов, врачей, полезные советы, домашнее хозяйство, сад, огород, внуковедение, знакомства + ТВ-программа.</t>
  </si>
  <si>
    <t>П4684</t>
  </si>
  <si>
    <t>Антенна - Телесемь. Челябинск-Магнитогорск</t>
  </si>
  <si>
    <t>информация из жизни звезд, подробная ТВ-программа, гороскоп, кулинарная страничка, советы семейного доктора, конкурсы, сканворды, кроссворды, анекдот.</t>
  </si>
  <si>
    <t>Сельское, водное, лесное хозяйство, Социальная защита населения. Проблемы инвалидов, Просвещение. Образование. Педагогика</t>
  </si>
  <si>
    <t>Социальная защита населения. Проблемы инвалидов, Издания органов государственной власти, История. Общество. Политика</t>
  </si>
  <si>
    <t>П4701</t>
  </si>
  <si>
    <t>Выходит один раз в неделю. Черно-белая. 12 полос. Тираж 5000 экз. Распространяется по городу Клинцы и Клинцовскому району Брянской области. Средний возраст читателей от 20 до 90 лет.</t>
  </si>
  <si>
    <t>Брянская область / Клинцы</t>
  </si>
  <si>
    <t>Сельское, водное, лесное хозяйство, Транспорт, Социальная защита населения. Проблемы инвалидов</t>
  </si>
  <si>
    <t>Это все о пенсиях, льготах и социальных выплатах, консультации юриста, полезные советы, ответы на вопросы, ТВ-программа.</t>
  </si>
  <si>
    <t>П4721</t>
  </si>
  <si>
    <t>Коммунист-Век ХХ-ХХI</t>
  </si>
  <si>
    <t>Коммунист - Век ХХ-ХХI</t>
  </si>
  <si>
    <t>Единственная в Лиманском районе местная газета. Кроме новостей, публикуются зарисовки об уважаемых людях, краеведении, экологической ситуации, достижениях и проблемах территории. Ежегодно проводится читательский конкурс «Мой любимый край».</t>
  </si>
  <si>
    <t>Социальная защита населения. Проблемы инвалидов, История. Общество. Политика, Искусство. Культура. Эстетика</t>
  </si>
  <si>
    <t>Социальная защита населения. Проблемы инвалидов, История. Общество. Политика, Бизнес. Предпринимательство. Менеджмент</t>
  </si>
  <si>
    <t>П4752</t>
  </si>
  <si>
    <t>Северо-Каспийская правда</t>
  </si>
  <si>
    <t>Астраханская область / Икрянинский район</t>
  </si>
  <si>
    <t>Агропромышленный комплекс, Социальная защита населения. Проблемы инвалидов, Семья. Дом. Быт. Досуг</t>
  </si>
  <si>
    <t>П4774</t>
  </si>
  <si>
    <t>Городские новости (среда, суббота)</t>
  </si>
  <si>
    <t>Городские новости - это общественно-политическое издание для широкого круга читателей, органично сочетающее в себе новостную хронику, официальную информацию, материалы для различных социальных и возрастных групп населения города Ярославля.</t>
  </si>
  <si>
    <t>Вятско-Полянская правда</t>
  </si>
  <si>
    <t>Вятско-Полянская правда (субботник выпуск с телепрограммой)</t>
  </si>
  <si>
    <t>П4826</t>
  </si>
  <si>
    <t>Енотаевский вестник</t>
  </si>
  <si>
    <t>Законодательство и право. Юридические науки , Просвещение. Образование. Педагогика, Здравоохранение. Медицина</t>
  </si>
  <si>
    <t>Астраханская область / Енотаевский район</t>
  </si>
  <si>
    <t>П4871</t>
  </si>
  <si>
    <t>Угличская газета</t>
  </si>
  <si>
    <t>Ярославская область / Угличский</t>
  </si>
  <si>
    <t>П4873</t>
  </si>
  <si>
    <t>Газета - единственное издание в районе, обеспечивающее информирование населения об общественно-политической, культурной жизни района. Тираж в последние годы составляет около 4000 экземпляров.</t>
  </si>
  <si>
    <t>Удмуртия / Кезский</t>
  </si>
  <si>
    <t xml:space="preserve">Агропромышленный комплекс, Семья. Дом. Быт. Досуг, Общественно-политические издания </t>
  </si>
  <si>
    <t>П4882</t>
  </si>
  <si>
    <t>Общественно-политическая газета «Искра»:
находится на медиарынке более девяноста лет (с 15 октября 1921 г.), распространяется на территории Пермского края</t>
  </si>
  <si>
    <t>Пермский край / Кунгур</t>
  </si>
  <si>
    <t>Кроссворды. Сканворды, Детские и молодёжные издания</t>
  </si>
  <si>
    <t>П4888</t>
  </si>
  <si>
    <t>СМ Номер один</t>
  </si>
  <si>
    <t>«Сове́тская молодёжь» — иркутская областная газета (в просторечии — «Молодёжка»), была основана в 1924-м. В ней удачно сочетаются традиции, опыт иркутской журналистики и современный подход к освещению тем и разработке материалов. 
В 1960-х в газете работали Александр Вампилов и Валентин Распутин.
В 1997 газета объединилась с газетой «Номер один».</t>
  </si>
  <si>
    <t>Сельское, водное, лесное хозяйство, Просвещение. Образование. Педагогика, Издания универсального содержания</t>
  </si>
  <si>
    <t>П4922</t>
  </si>
  <si>
    <t>П4923</t>
  </si>
  <si>
    <t>Российская промышленность, Социальная защита населения. Проблемы инвалидов, Семья. Дом. Быт. Досуг</t>
  </si>
  <si>
    <t>Российская промышленность, Транспорт, Социальная защита населения. Проблемы инвалидов</t>
  </si>
  <si>
    <t>П4941</t>
  </si>
  <si>
    <t>Республика Мордовия / Дубенский</t>
  </si>
  <si>
    <t>П4944</t>
  </si>
  <si>
    <t>Антенна-Телесемь. Ставрополь</t>
  </si>
  <si>
    <t>Областная социальная, общественно-политическая   газета  для семейного чтения, с материалами об отдыхе, здоровье, интересных людях. Издание для предпринимателей и начинающих бизнесменов.</t>
  </si>
  <si>
    <t>Информационно-развлекательная газета. Удобная телепрограмма+около 40 популярных каналов кабельного и спутникового телевидения. Новости со всей области. Познавательная информация. Мистические и житейские истории из жизни. Сканворды. Гороскоп. Рецепты.</t>
  </si>
  <si>
    <t>Газета публикует: материалы о социальной политике органов власти, о деятельности социальных служб и объединений инвалидов, об интеграции инвалидов в общество, о медицинской, профессиональной и социальной реабилитации инвалидов.</t>
  </si>
  <si>
    <t>Военное дело. Силовые структуры, Социальная защита населения. Проблемы инвалидов, Издания для мужчин</t>
  </si>
  <si>
    <t>Физика в школе с разделом Астрономия и Физика для школьников</t>
  </si>
  <si>
    <t>П5006</t>
  </si>
  <si>
    <t>Общественно-политическая, информационно-аналитическая, экономическая, культурно-просветительская газета Атюрьевского района Республики Мордовия</t>
  </si>
  <si>
    <t>Республика Мордовия / Атюрьевский</t>
  </si>
  <si>
    <t>П5046</t>
  </si>
  <si>
    <t>СМ Номер один+ Окружная правда</t>
  </si>
  <si>
    <t xml:space="preserve">СМ Номер один + Окружная правда  </t>
  </si>
  <si>
    <t>Удобный и выгодный комплект из двух газет для жителей Усть-Ордынского Бурятского округа.</t>
  </si>
  <si>
    <t>П5047</t>
  </si>
  <si>
    <t>Окружная правда</t>
  </si>
  <si>
    <t>Для жителей Усть-Ордынского Бурятского округа Иркутской области. 
Всё самое интересное о жизни региона. Последние новости, актуальные репортажи, очерки об интересных людях, конкурсы, сканворды, телепрограмма. 
Вы узнаете много интересного. Мы всегда рядом!</t>
  </si>
  <si>
    <t>П5050</t>
  </si>
  <si>
    <t>Томская область / Кожевниковский р-н</t>
  </si>
  <si>
    <t>П5055</t>
  </si>
  <si>
    <t>Рабочий Надыма</t>
  </si>
  <si>
    <t>Общественно-политическая газета муниципального образования Надымский район Ямало-Ненецкого автономного округа</t>
  </si>
  <si>
    <t>AUTO[100]: Ямало-Ненецкий авт. окр. / Надым, Ямало-Ненецкий АО / Надымский р-н</t>
  </si>
  <si>
    <t>П5067</t>
  </si>
  <si>
    <t>Алнашский колхозник</t>
  </si>
  <si>
    <t>Удмуртия / Алнашский район</t>
  </si>
  <si>
    <t>Вятско-Полянская правда (субботний номер без телепрограммы)</t>
  </si>
  <si>
    <t>П5070</t>
  </si>
  <si>
    <t>Антенна. Ростовский выпуск</t>
  </si>
  <si>
    <t>Мода. Стиль. Дизайн. , Семья. Дом. Быт. Досуг, Кроссворды. Сканворды</t>
  </si>
  <si>
    <t>Издание общенационального телегида «Антенна – Телесемь». Содержит подробную телепрограмму, сочетает в себе как материалы, посвященные телевидению, так и материалы, посвященные  прочим сферам интересов городской аудитории. Издание для всей семьи.</t>
  </si>
  <si>
    <t>П5071</t>
  </si>
  <si>
    <t>Антенна-Телесемь. Ростовский выпуск</t>
  </si>
  <si>
    <t>П5084</t>
  </si>
  <si>
    <t>Антенна.Телесемь</t>
  </si>
  <si>
    <t>Журнал Антенна Телесемь - это журнал для женщин и телегид. Самая удобная телепрограмма, новости из жизни звезд, кроссворды и головоломки, советы по ведению домашнего хозяйства.</t>
  </si>
  <si>
    <t>"Трудовая правда" регулярно печатает материалы, освещающие социальную и экономическую сферу жизни населения Старошайговского района. Вопросы экономического развития, патриотического воспитания, национальной культуры, развития физической культуры и спорта, материалы о рабочих профессиях.</t>
  </si>
  <si>
    <t>Региональный еженедельник «МК» в Бурятии» – это лучшие материалы московского издания и самые интересные материалы о жизни Бурятии. Актуальные новости, политика и экономика, здоровье, рассказы о выдающихся личностях и многое другое.</t>
  </si>
  <si>
    <t>П5107</t>
  </si>
  <si>
    <t>Тотемские вести</t>
  </si>
  <si>
    <t>Газета "Тотемские вести" активно и подробно освещает жизнь района во всех проявлениях</t>
  </si>
  <si>
    <t>Вологодская область / Тотьма</t>
  </si>
  <si>
    <t>Просвещение. Образование. Педагогика, Семья. Дом. Быт. Досуг, Сад. Огород. Приусадебное хозяйство</t>
  </si>
  <si>
    <t>П5115</t>
  </si>
  <si>
    <t>Томская область/Стрежевой район,Александровский район</t>
  </si>
  <si>
    <t>Еженедельник цифровых сканвордов.</t>
  </si>
  <si>
    <t>П5145</t>
  </si>
  <si>
    <t>Газета Колпашевская</t>
  </si>
  <si>
    <t>Общественно-политическая газета «Газета Колпашевская» издаётся с декабря 2005 года. Выходит по пятницам.</t>
  </si>
  <si>
    <t>П5161</t>
  </si>
  <si>
    <t>Таежный меридиан</t>
  </si>
  <si>
    <t>Томская область / Тегульдетский район</t>
  </si>
  <si>
    <t xml:space="preserve">Журналистика, Семья. Дом. Быт. Досуг, Общественно-политические издания </t>
  </si>
  <si>
    <t>П5174</t>
  </si>
  <si>
    <t>Копейка</t>
  </si>
  <si>
    <t>"Копейка" — еженедельная газета для всей семьи. Распространяется в Иркутской области. 
Спец. репортажи, авторские материалы, истории об известных людях и событиях, новости спорта и достижения спортсменов . 
Страничка садовода (лунный календарь на каждый месяц). 
Мнение известных экспертов и письма читателей.</t>
  </si>
  <si>
    <t>П5200</t>
  </si>
  <si>
    <t>Нижегородская область / Первомайский</t>
  </si>
  <si>
    <t>П5209</t>
  </si>
  <si>
    <t>Интеллектуальная собственность. Промышленная собственность</t>
  </si>
  <si>
    <t>Законодательство и право. Юридические науки , Научные, научно-технические издания, Бизнес. Предпринимательство. Менеджмент</t>
  </si>
  <si>
    <t>П5210</t>
  </si>
  <si>
    <t>Очень НУЖНАЯ газета</t>
  </si>
  <si>
    <t>Популярный еженедельник Иркутской области: общественно-политические новости, криминал, жизнь звезд, "Для вас, малыши", здоровье, кроссворды, все программы спутникового, кабельного, эфирного ТВ.</t>
  </si>
  <si>
    <t>П5248</t>
  </si>
  <si>
    <t>Пенсионер газетасы (Газета пенсионера)</t>
  </si>
  <si>
    <t>Социальные вопросы населения, реальные истории пенсионеров, семейные истории.</t>
  </si>
  <si>
    <t>П5249</t>
  </si>
  <si>
    <t>Кyркэм хатын (Славная женщина)</t>
  </si>
  <si>
    <t>Күркәм хатын (Славная женщина)</t>
  </si>
  <si>
    <t>Социология. Психология, Мода. Стиль. Дизайн. , Семья. Дом. Быт. Досуг</t>
  </si>
  <si>
    <t>Советы для настоящих женщин и домохозяек. Женские истории. Кулинария.</t>
  </si>
  <si>
    <t>П5250</t>
  </si>
  <si>
    <t>Бергенэм-бердэнберем (Одна-единственная)</t>
  </si>
  <si>
    <t>Бергенәм-бердәнберем (Одна-единственная)</t>
  </si>
  <si>
    <t>Социология. Психология, Семья. Дом. Быт. Досуг, Издания для женщин</t>
  </si>
  <si>
    <t>Любовные истории. Человеческие судьбы.</t>
  </si>
  <si>
    <t>П5251</t>
  </si>
  <si>
    <t>Гайбэтче (Сплетница)</t>
  </si>
  <si>
    <t>Гайбәтче (Сплетница)</t>
  </si>
  <si>
    <t>Истории из жизни людей, семейные истории. Житейские проблемы.</t>
  </si>
  <si>
    <t>П5263</t>
  </si>
  <si>
    <t>Городские новости (среда)</t>
  </si>
  <si>
    <t xml:space="preserve">Сельское, водное, лесное хозяйство, Спорт, Общественно-политические издания </t>
  </si>
  <si>
    <t>П5288</t>
  </si>
  <si>
    <t>Пятница</t>
  </si>
  <si>
    <t>Читатель всегда найдёт в газете живой, непосредственный взгляд на проблемы в обществе. А также много интересного и познавательного обо всём на свете.
Так как газета выходит по пятницам - Вы найдёте в ней афиши на интересные мероприятия, телепрограмму, фоторепортажи о самых интересных и необычных мероприятиях, прошедших в Иркутской области.</t>
  </si>
  <si>
    <t>П5313</t>
  </si>
  <si>
    <t>Шегарский вестник</t>
  </si>
  <si>
    <t>Томская область / Шегарский район</t>
  </si>
  <si>
    <t>Перечень ВАК. Научно-методический журнал Министерства просвещения РФ. Журнал учителей и для учителей.</t>
  </si>
  <si>
    <t>П5336</t>
  </si>
  <si>
    <t>Общественно-политическая газета, выходит один  раз в неделю, по субботам, формат А3.</t>
  </si>
  <si>
    <t>Томская область / Зырянский район</t>
  </si>
  <si>
    <t>Семья. Дом. Быт. Досуг, Юмор. Сатира, Кроссворды. Сканворды</t>
  </si>
  <si>
    <t>Комплект популярных газет для здоровья. Проверенные рецепты народной медицины. Выгодная цена.</t>
  </si>
  <si>
    <t>Издание состоит присланных читателями рецептов, каждый из которых сопровождается советами диетолога и шеф-повара.
Оригинальные рецепты от самих диетологов и шеф-поваров.
Рубрика «Кулинарное путешествие» позволяет приготовить и продегустировать самые неожиданные изыски из разных уголков мира</t>
  </si>
  <si>
    <t>Секреты опытных дачников, советы лучших агрономов страны, лунно-посевной календарь.
В каждом номере советы как правильно обрабатывать почву и ухаживать за растениями, как благоустроить дачный участок с минимальными затратами, как юридически грамотно решить земельные споры и вопросы</t>
  </si>
  <si>
    <t>П5409</t>
  </si>
  <si>
    <t>Горянка</t>
  </si>
  <si>
    <t>Социальная защита населения. Проблемы инвалидов, Семья. Дом. Быт. Досуг, Издания для женщин</t>
  </si>
  <si>
    <t>Издания органов государственной власти, издание универсального содержания на русском, кабардинском и балкарском языке.   </t>
  </si>
  <si>
    <t>П5445</t>
  </si>
  <si>
    <t>Брейтовские новости</t>
  </si>
  <si>
    <t>Газета для тех, кто хочет знать о событиях в Брейтовском районе, издаётся с 17 мая 1931 года.</t>
  </si>
  <si>
    <t>Ярославская область / Брейтовский</t>
  </si>
  <si>
    <t>П5447</t>
  </si>
  <si>
    <t>Журнал для тех, кто начинает шить, любит молодежную моду и хочет идти в ногу с самыми актуальными трендами. Выкройки и иллюстрированный курс по шитью к каждой модели. Модные аксессуары. Выходит 1 раза в полугодие.</t>
  </si>
  <si>
    <t>П5477</t>
  </si>
  <si>
    <t>Гасырлар авазы - Эхо веков Echo of centuries</t>
  </si>
  <si>
    <t>Журналистика, Общественно-политические издания , Издания универсального содержания</t>
  </si>
  <si>
    <t xml:space="preserve">Животные. Растения, Бизнес. Предпринимательство. Менеджмент, Общественно-политические издания </t>
  </si>
  <si>
    <t>Информационное еженедельное издание для населения.</t>
  </si>
  <si>
    <t>П5599</t>
  </si>
  <si>
    <t>Общественно-политическое периодическое печатное издание Троицко-Печорского района</t>
  </si>
  <si>
    <t>Республика Коми / Троицко-Печорский</t>
  </si>
  <si>
    <t>Еженедельник о самых интересных событиях из жизни области. Истории о людях, которые нас удивляют и на которых хочется равняться. Газета для всей семьи: программа ТВ, юридические советы, медицина, сад-огород, сканворды, афиша и многое другое.</t>
  </si>
  <si>
    <t>П5620</t>
  </si>
  <si>
    <t>Даниловские вести</t>
  </si>
  <si>
    <t xml:space="preserve">Здравоохранение. Медицина, Семья. Дом. Быт. Досуг, Общественно-политические издания </t>
  </si>
  <si>
    <t>78 в полугодие</t>
  </si>
  <si>
    <t>Волгоградская область / Даниловский р-н</t>
  </si>
  <si>
    <t>П5625</t>
  </si>
  <si>
    <t>Мурманский вестник (выпуск по четвергам)</t>
  </si>
  <si>
    <t>Освещает вопросы общественно -политической жизни,экономического развития  области и страны.В газете полная ТВ-программа,интересные и полезные темы для всей семьи.(8152)23-12-33</t>
  </si>
  <si>
    <t>Первая городская газета, созданная в июле 1990 года. Издание выходит раз в неделю по пятницам на русском языке. Основная направленность - общественно-политическая, социально-экономическая, культурная. Аудитория издания – жители города Белгорода и белгородской агломерации среднего и старшего возраста.</t>
  </si>
  <si>
    <t>На страницах издания размещаются  все необходимые для опубликования нормативные документы администрации Белгорода, Белгородского городского Совета,  другая важная информация. Аудитория издания – сотрудники государственных и муниципальных учреждений, юристы, предприниматели, все деловые люди.</t>
  </si>
  <si>
    <t>П5711</t>
  </si>
  <si>
    <t>Ростовский вестник (четверг)</t>
  </si>
  <si>
    <t>Общественно-политическое издание. Публикуются материалы о жизни Ростовского муниципального района, информация о деятельности органов местного самоуправления, а также объявления, реклама, ТВ-программа.</t>
  </si>
  <si>
    <t>Ярославская область / Ростовский</t>
  </si>
  <si>
    <t>Единственная ежедневная деловая газета Челябинска. Субботние номера выходят с публикацией сведений о несостоятельности (банкротстве).</t>
  </si>
  <si>
    <t>П5789</t>
  </si>
  <si>
    <t>ООО "Газета "Сельская Новь"</t>
  </si>
  <si>
    <t>Иркутская область/Заларинский район</t>
  </si>
  <si>
    <t>П5800</t>
  </si>
  <si>
    <t>Живую районную газету делаем вместе: общество, редакция, власть, бизнес. «Северянку» читает каждый пятый даниловец.</t>
  </si>
  <si>
    <t>Ярославская область / Даниловский</t>
  </si>
  <si>
    <t>П5863</t>
  </si>
  <si>
    <t>Официальная Кабардино-Балкария</t>
  </si>
  <si>
    <t>Издание органов государственной власти. </t>
  </si>
  <si>
    <t>П5869</t>
  </si>
  <si>
    <t>Ваша "Сельская трибуна"</t>
  </si>
  <si>
    <t>Омская область / Крутинский район</t>
  </si>
  <si>
    <t>П5889</t>
  </si>
  <si>
    <t>Кабардино-Балкарская правда</t>
  </si>
  <si>
    <t>П5890</t>
  </si>
  <si>
    <t>Минги-Тау (Эльбрус)</t>
  </si>
  <si>
    <t>Литературно-художественный, общественно-политический журнал на балкарском языке.</t>
  </si>
  <si>
    <t>Карачаево-балкарский</t>
  </si>
  <si>
    <t>П5891</t>
  </si>
  <si>
    <t>Iуащхьэмахуэ (Эльбрус)</t>
  </si>
  <si>
    <t>Литературно-публицистический, образовательный, культурно просветительский, журнал на кабардинском языке.</t>
  </si>
  <si>
    <t>Кабардино-черкесский</t>
  </si>
  <si>
    <t>П5892</t>
  </si>
  <si>
    <t>Литературная Кабардино-Балкария</t>
  </si>
  <si>
    <t>Литературно-публицистический, образовательный, культурно просветительский, журнал на русском языке.</t>
  </si>
  <si>
    <t>П5893</t>
  </si>
  <si>
    <t>Заман (Время)</t>
  </si>
  <si>
    <t xml:space="preserve">Искусство. Культура. Эстетика, Спорт, Общественно-политические издания </t>
  </si>
  <si>
    <t>П5894</t>
  </si>
  <si>
    <t>Адыгэ псалъэ (Адыгское слово)</t>
  </si>
  <si>
    <t>П5895</t>
  </si>
  <si>
    <t>Нюр(Свет)</t>
  </si>
  <si>
    <t>Просвещение. Образование. Педагогика, Кроссворды. Сканворды, Детские и молодёжные издания</t>
  </si>
  <si>
    <t>Ежемесячный иллюстрированный литературно-художественный журнал для детей на балкарском языке. Произведения писателей и поэтов КБР и разных народов в переводе на балкарский язык, загадки, кроссворды, ребусы.</t>
  </si>
  <si>
    <t>П5896</t>
  </si>
  <si>
    <t>Нур (Свет)</t>
  </si>
  <si>
    <t>Ежемесячный иллюстрированный литературно-художественный журнал для детей на кабардинском языке. Произведения писателей и поэтов КБР, произведения разных народов в переводе на кабардинский язык, загадки, кроссворды, ребусы.</t>
  </si>
  <si>
    <t>П5897</t>
  </si>
  <si>
    <t>Солнышко</t>
  </si>
  <si>
    <t>Иллюстрированное издание для детей дошкольного и младшего школьного возраста. Произведения писателей и поэтов КБР. Познавательные материалы, загадки, кроссворды, ребусы, литературные конкурсы.</t>
  </si>
  <si>
    <t>Семейный журнал, реклама не более 40%.</t>
  </si>
  <si>
    <t>Ахтубинская правда</t>
  </si>
  <si>
    <t>Первая газета в городе и районе. Выходит с 25 ноября 1930 года каждую среду. Общественно-политическое издание. Тираж не менее 1000 экз. 12 полос.</t>
  </si>
  <si>
    <t>П4856</t>
  </si>
  <si>
    <t>П5932</t>
  </si>
  <si>
    <t>Ростовский вестник</t>
  </si>
  <si>
    <t>Подпишитесь и откройте дверь в новую, богатую жизнь!</t>
  </si>
  <si>
    <t>П5981</t>
  </si>
  <si>
    <t>Общественно-политическая газета Тимашевского района Краснодарского края "Знамя труда"</t>
  </si>
  <si>
    <t>В газете публикуются новости, материалы о работе местных органов власти, о жизнедеятельности Тимашевского района во всех сферах, включая сельское хозяйство, промышленность, здравоохранение, образование, культуру и спорт. Регулярно публикуются странички для молодежи, ветеранов, садоводов-любителей, а также программа телепередач на неделю.</t>
  </si>
  <si>
    <t>Краснодарский край / Тимашевский район</t>
  </si>
  <si>
    <t>Социальная газета (подписка на 6 месяцев)</t>
  </si>
  <si>
    <t>П6004</t>
  </si>
  <si>
    <t>Тракт</t>
  </si>
  <si>
    <t xml:space="preserve">Просвещение. Образование. Педагогика, Экономика. Статистика, Общественно-политические издания </t>
  </si>
  <si>
    <t>Иркутская область/Нижнеудинский район</t>
  </si>
  <si>
    <t>Агропромышленный комплекс, Просвещение. Образование. Педагогика, История. Общество. Политика</t>
  </si>
  <si>
    <t>Просвещение. Образование. Педагогика, Общественно-политические издания , Издания универсального содержания</t>
  </si>
  <si>
    <t>Еженедельное общественно-политическое издание на русском и чувашском языках  с приложениями "Вестник здравоохранения", "Вестник вузов".</t>
  </si>
  <si>
    <t>П6037</t>
  </si>
  <si>
    <t>КВАНТ</t>
  </si>
  <si>
    <t>Квант</t>
  </si>
  <si>
    <t>Физико-математический журнал для школьников и студентов.</t>
  </si>
  <si>
    <t>П6043</t>
  </si>
  <si>
    <t>Горный журнал</t>
  </si>
  <si>
    <t>Транспорт, Отраслевые издания</t>
  </si>
  <si>
    <t>П6075</t>
  </si>
  <si>
    <t>Строительные материалы</t>
  </si>
  <si>
    <t>Научно-технический и производственный журнал. Издается с 1955 г., освещает развитие более пятнадцати подотраслей промышленности строительных материалов, современные достижения в области материаловедения, техники и  технологий.  WWW.RIFSM.RU</t>
  </si>
  <si>
    <t>П6076</t>
  </si>
  <si>
    <t xml:space="preserve">Издания органов государственной власти, Рекламные издания, Общественно-политические издания </t>
  </si>
  <si>
    <t>Краснодарский край / Крымский район</t>
  </si>
  <si>
    <t>П6077</t>
  </si>
  <si>
    <t>Жилищное строительство</t>
  </si>
  <si>
    <t>Научно-технический журнал для архитекторов, проектировщиков и строителей. WWW.RIFSM.RU</t>
  </si>
  <si>
    <t>П6085</t>
  </si>
  <si>
    <t>Вопросы истории</t>
  </si>
  <si>
    <t>П6088</t>
  </si>
  <si>
    <t>Советник бухгалтера бюджетной сферы</t>
  </si>
  <si>
    <t>Законодательство и право. Юридические науки , Экономика. Статистика, Бухгалтерский учёт. Налогообложение</t>
  </si>
  <si>
    <t>П6091</t>
  </si>
  <si>
    <t>Советник в сфере образования</t>
  </si>
  <si>
    <t>Просвещение. Образование. Педагогика, Экономика. Статистика, Бухгалтерский учёт. Налогообложение</t>
  </si>
  <si>
    <t>П6095</t>
  </si>
  <si>
    <t>Машиностроение, Химическая, нефтегазовая промышленность, Энергетика. Электротехника</t>
  </si>
  <si>
    <t>Экономика. Статистика, Бухгалтерский учёт. Налогообложение</t>
  </si>
  <si>
    <t>Издания органов государственной власти, История. Общество. Политика, Издания универсального содержания</t>
  </si>
  <si>
    <t>П6143</t>
  </si>
  <si>
    <t>Кореновские вести</t>
  </si>
  <si>
    <t>"Кореновские вести" - самая читаемая газета Кореновского района. Ежемесячный тираж - около 15 тысяч. Вся жизнь района - как на ладони. События, факты, аналитика, история района, история казачества, стихи одного из лучших российских поэтов Николая Зиновьева, рассказы об известных земляках и многое другое.</t>
  </si>
  <si>
    <t>Краснодарский край / Кореновский район</t>
  </si>
  <si>
    <t>Экономика. Статистика, Общественно-политические издания , Издания универсального содержания</t>
  </si>
  <si>
    <t>Почта. Коммуникация. Связь, Социальная защита населения. Проблемы инвалидов, Просвещение. Образование. Педагогика</t>
  </si>
  <si>
    <t>П6192</t>
  </si>
  <si>
    <t>Здравоохранение. Медицина, Семья. Дом. Быт. Досуг, Спорт</t>
  </si>
  <si>
    <t>Удмуртская республика / Дебесский</t>
  </si>
  <si>
    <t>П6201</t>
  </si>
  <si>
    <t>Общественно-политическая газета Абинского района Краснодарского края</t>
  </si>
  <si>
    <t>Краснодарский край / Абинский район</t>
  </si>
  <si>
    <t>П6218</t>
  </si>
  <si>
    <t>SMART-образование Ульяновской области</t>
  </si>
  <si>
    <t>Информационно-аналитический журнал</t>
  </si>
  <si>
    <t>П6219</t>
  </si>
  <si>
    <t>Молочная промышленность</t>
  </si>
  <si>
    <t>П6230</t>
  </si>
  <si>
    <t>Сыроделие и маслоделие</t>
  </si>
  <si>
    <t xml:space="preserve">Сад. Огород. Приусадебное хозяйство, Кроссворды. Сканворды, Общественно-политические издания </t>
  </si>
  <si>
    <t>Иркутская область/Куйтунский район, Иркутская область/Саянск, Иркутская область/Зиминский район</t>
  </si>
  <si>
    <t>П6253</t>
  </si>
  <si>
    <t>Парламентская газета "Ил Тумэн"</t>
  </si>
  <si>
    <t>Парламентская газета "Ил Тумэн" занимает особую нишу среди республиканских СМИ, являясь единственным в Якутии изданием, освещающим вопросы регионального законодательства, практические комментарии издания к различным федеральным и республиканским нормативно-правовым актам.</t>
  </si>
  <si>
    <t xml:space="preserve">Кулинария, Семья. Дом. Быт. Досуг, Общественно-политические издания </t>
  </si>
  <si>
    <t>П6286</t>
  </si>
  <si>
    <t>Красное знамя (вторник) + Красное знамя (четверг) + Калина Красная + Красная цена. Все объявления Глазова</t>
  </si>
  <si>
    <t>Красное знамя (вторник) + Красное Знамя (четверг) + Калина Красная + Красная цена. Все объявления Глазова</t>
  </si>
  <si>
    <t>Комплект общественно-политических изданий, газет для семьи, досуга и бесплатных объявлений города Глазова и Глазовского района Удмуртской республики</t>
  </si>
  <si>
    <t>П6305</t>
  </si>
  <si>
    <t>Сахар</t>
  </si>
  <si>
    <t>Агропромышленный комплекс, Сельское, водное, лесное хозяйство, Научные, научно-технические издания</t>
  </si>
  <si>
    <t>Рецензируемое научное издание. Журнал для менеджеров, агрономов, технологов АПК и сахарного производства. Аграрные рынки, технологии пищевого производства, лучшие мировые практики, мнения экспертов. Входит в перечень ВАК. Периодичность - 6 номеров в год.</t>
  </si>
  <si>
    <t>П6309</t>
  </si>
  <si>
    <t>Традиции</t>
  </si>
  <si>
    <t>Журнал рассказывает о традициях российской культуры, о тех, кто создавал в прошлом и сохраняет сегодня духовное богатство народа.</t>
  </si>
  <si>
    <t>П6312</t>
  </si>
  <si>
    <t>Сосновский вестник</t>
  </si>
  <si>
    <t xml:space="preserve">Экономика. Статистика, Рекламные издания, Общественно-политические издания </t>
  </si>
  <si>
    <t>Нижегородская область / Сосновский</t>
  </si>
  <si>
    <t>П6336</t>
  </si>
  <si>
    <t>Заря Кубани</t>
  </si>
  <si>
    <t>Краснодарский край / Славянский район</t>
  </si>
  <si>
    <t>Вести Республики</t>
  </si>
  <si>
    <t>П6361</t>
  </si>
  <si>
    <t>Чулман</t>
  </si>
  <si>
    <t>Газета "Чулман" издается в городе Нижнекамске (Республика Татарстан) на татарском языке. Является еженедельной корпоративной газетой. Освещает производственную деятельность, общественную и профсоюзную жизнь предприятий шинного бизнеса КАМА TYRES. Читателями газеты являются работники и ветераны КАМА TYRES.</t>
  </si>
  <si>
    <t>П6362</t>
  </si>
  <si>
    <t>Нижнекамский шинник</t>
  </si>
  <si>
    <t>«Нижнекамский шинник» адресован работникам предприятий KAMA TYRES и ветеранам шинного производства. На четырех полосах еженедельно рассказывает о самых интересных событиях, произошедших на производственных площадках KAMA TYRES,  лучших людях и социальных проектах, передовых технологиях и технике безопасности, культурных и спортивных мероприятиях.</t>
  </si>
  <si>
    <t>П6370</t>
  </si>
  <si>
    <t>Агропромышленный комплекс, Транспорт, Социальная защита населения. Проблемы инвалидов, Здравоохранение. Медицина, Экономика. Статистика, Спорт</t>
  </si>
  <si>
    <t>Общественно политическая, социальная, экономическая, реклама в соответствии с законодательством РФ о рекламе</t>
  </si>
  <si>
    <t>Краснодарский край / Староминский район</t>
  </si>
  <si>
    <t>П6377</t>
  </si>
  <si>
    <t>В помощь пенсионеру</t>
  </si>
  <si>
    <t>Газета помогает пенсионерам ориентироваться в современной жизни. Без политики, без плохих новостей. Новости только из жизни активных пенсионеров. Содержит юридическую помощь, кулинарные рецепты, сканворды, юмор, творчество пенсионеров, советы для сохранения здоровья и многое другое. Газета проводит конкурсы и встречи с читателями.</t>
  </si>
  <si>
    <t>П6380</t>
  </si>
  <si>
    <t>Белоглинские вести</t>
  </si>
  <si>
    <t>Краснодарский край / Белоглинский район</t>
  </si>
  <si>
    <t>П6387</t>
  </si>
  <si>
    <t>Омская область / Шербакульский район</t>
  </si>
  <si>
    <t>Просвещение. Образование. Педагогика, История. Общество. Политика, Философия Религия</t>
  </si>
  <si>
    <t>Газета Сузунского района выходит с 1931 года, основная тематика - новости Сузунского района и Новосибирской области. Учредители - редакция газеты и Правительство Новосибирской области.</t>
  </si>
  <si>
    <t>П6570</t>
  </si>
  <si>
    <t>Краснодарский край / Ленинградский район</t>
  </si>
  <si>
    <t>П6572</t>
  </si>
  <si>
    <t>Знамя шахтера в новом тысячелетии</t>
  </si>
  <si>
    <t>Кемеровская область/Междуреченский район</t>
  </si>
  <si>
    <t>Российская промышленность, Сельское, водное, лесное хозяйство, Здравоохранение. Медицина</t>
  </si>
  <si>
    <t>П6589</t>
  </si>
  <si>
    <t>Прибой (еженедельный выпуск)</t>
  </si>
  <si>
    <t>Краснодарский край / г. Геленджик</t>
  </si>
  <si>
    <t>П6593</t>
  </si>
  <si>
    <t>Газета "Время и жизнь" издаётся с 1933 года, 
является муниципальной, еженедельной.</t>
  </si>
  <si>
    <t>Кемеровская область/Осинниковский район</t>
  </si>
  <si>
    <t>П6619</t>
  </si>
  <si>
    <t>Neue Zeit/Новое время</t>
  </si>
  <si>
    <t>Районная газета Немецкого района Алтайского края.</t>
  </si>
  <si>
    <t>Алтайский край / Немецкий Национальный район</t>
  </si>
  <si>
    <t>П6648</t>
  </si>
  <si>
    <t>Общественно-политическая газета Боханского района Иркутской области.</t>
  </si>
  <si>
    <t>Иркутская область/Боханский район</t>
  </si>
  <si>
    <t>Еженедельная общественно-политическая газета Новокубанского района</t>
  </si>
  <si>
    <t>П6671</t>
  </si>
  <si>
    <t>Крот - Скандинавские кроссворды. Спецвыпуск</t>
  </si>
  <si>
    <t>30 сканвордов, анекдоты, головоломки.</t>
  </si>
  <si>
    <t>П6673</t>
  </si>
  <si>
    <t>Крот - Кроссворды. Фирменный</t>
  </si>
  <si>
    <t>Все виды кроссвордов и головоломок в одной газете. Призовые конкурсы.</t>
  </si>
  <si>
    <t>Маяк Приуралья</t>
  </si>
  <si>
    <t>ПК597</t>
  </si>
  <si>
    <t>П6686</t>
  </si>
  <si>
    <t>Крот - Японские кроссворды</t>
  </si>
  <si>
    <t>Японские кроссворды разных форматов, конкурсы.</t>
  </si>
  <si>
    <t>П6689</t>
  </si>
  <si>
    <t>Далматовский вестник</t>
  </si>
  <si>
    <t>Газета "Далматовский вестник" (ранее "Путь к социализму", "Путь к коммунизму") распространяется на территории Далматовского района. Издается с июля 1931 года.</t>
  </si>
  <si>
    <t>П6707</t>
  </si>
  <si>
    <t>Курганская область / Далматовский р-н</t>
  </si>
  <si>
    <t>Газета Сивинского округа. Издается с 1931 года.</t>
  </si>
  <si>
    <t>П6699</t>
  </si>
  <si>
    <t>Щербиновский курьер</t>
  </si>
  <si>
    <t>Общественно-политическая жизнь Щербиновского района</t>
  </si>
  <si>
    <t>Краснодарский край / Щербиновский район</t>
  </si>
  <si>
    <t>П6702</t>
  </si>
  <si>
    <t>Предгорье</t>
  </si>
  <si>
    <t>Рассказываем о жизни народа, об их трудностях и победах.</t>
  </si>
  <si>
    <t>Тан</t>
  </si>
  <si>
    <t>П6723</t>
  </si>
  <si>
    <t>Байкальская газета</t>
  </si>
  <si>
    <t>Иркутская область/Слюдянский район</t>
  </si>
  <si>
    <t>П6733</t>
  </si>
  <si>
    <t>Шелеховский вестник</t>
  </si>
  <si>
    <t>«Картина дня», «В коридорах власти», «Панорама недели», «Правопорядок»,  «Дачка», реклама, ТВ-программа</t>
  </si>
  <si>
    <t>Иркутская область/Шелеховский район</t>
  </si>
  <si>
    <t>П6734</t>
  </si>
  <si>
    <t>Шелеховский вестник с официальным приложением</t>
  </si>
  <si>
    <t>Печатное издание, рубрики: подготовка и размещение информационных, нормативно-правовых актов органов государственной власти и органов местного самоуправления</t>
  </si>
  <si>
    <t>Правдиво о жизни русского народа.</t>
  </si>
  <si>
    <t>«Искитимская газета» – газета о твоем городе и районе. 
Широкий спектр тем и проектов. Письма читателей. Полное и объективное освещение событий страны и области. Специальные выпуски о бизнесе и социальной деятельности. Телепрограмма. Реклама и объявления.</t>
  </si>
  <si>
    <t>Еженедельная информационно-аналитическая газета «Барабинский вестник».</t>
  </si>
  <si>
    <t>Единственная газета в Здвинском районе Новосибирской области, приходит в каждый второй дом.
Публикуются: жизнь района, организаций и предприятий. Актуальные интервью. Судьбы людей. Школьная жизнь. Закон и общество. Местная власть. Реклама и ТВ программа.</t>
  </si>
  <si>
    <t>П6791</t>
  </si>
  <si>
    <t>Земля Тулунская</t>
  </si>
  <si>
    <t>информационно-аналитическая, ТВ</t>
  </si>
  <si>
    <t>Иркутская область/Тулунский район</t>
  </si>
  <si>
    <t>П6793</t>
  </si>
  <si>
    <t>Крот - Скандинавские кроссворды</t>
  </si>
  <si>
    <t>5 больших сканвордов + Суперсканворд формата А2. Конкурс с призами.</t>
  </si>
  <si>
    <t>П6798</t>
  </si>
  <si>
    <t>Крот - Слог</t>
  </si>
  <si>
    <t>23 сканворда. Конкурс с призами.</t>
  </si>
  <si>
    <t>П6799</t>
  </si>
  <si>
    <t>Крот - МЕГА - Японские кроссворды</t>
  </si>
  <si>
    <t>23 больших японских кроссворда. Призовые конкурсы.</t>
  </si>
  <si>
    <t>П6806</t>
  </si>
  <si>
    <t>Местное время. Марий Эл</t>
  </si>
  <si>
    <t>Общественно-политическая газета о жизни Республики Марий Эл в области политики, социальной жизни, криминала, культуры, спорта.</t>
  </si>
  <si>
    <t>П6823</t>
  </si>
  <si>
    <t>Парма-Новости. Независимая газета Коми-Пермяцкого округа</t>
  </si>
  <si>
    <t>Все новости Кудымкара и Коми-Пермяцкого округа</t>
  </si>
  <si>
    <t>П6824</t>
  </si>
  <si>
    <t>Байкальские зори</t>
  </si>
  <si>
    <t>Газета Ольхонского района. Новости, исторические публикации, рассказы о людях, событиях, официальная информация органов местного самоуправления.</t>
  </si>
  <si>
    <t>Иркутская область/Ольхонский район</t>
  </si>
  <si>
    <t>Газета «Чусовской рабочий» интересна широким охватом тем: изменения в обществе и традиции, события в политике, экономике, здравоохранении, культуре, образовании, спорте. Особый акцент издания – социальная проблематика и жизнь как она есть.</t>
  </si>
  <si>
    <t>Газета для населения Амгинского улуса, информирующая граждан об общественно-политических, социально-экономических, культурно-духовных и иных общественно-значимых событиях, происходящих на территории улуса и республики</t>
  </si>
  <si>
    <t>П6855</t>
  </si>
  <si>
    <t>Шын</t>
  </si>
  <si>
    <t>П6861</t>
  </si>
  <si>
    <t>ТываМотиватор</t>
  </si>
  <si>
    <t>журнал ТываМотиватор</t>
  </si>
  <si>
    <t>Решились начать свое дело? Запустить с нуля большой проект? Где взять то самое вдохновение, которое помогает свернуть горы? 
В издании «ТЫВАМотиватор» найдете вдохновляющие истории героев, которые добились блестящих результатов в разных сферах деятельности. Издание написано увлекательным и живым языком.</t>
  </si>
  <si>
    <t>П6872</t>
  </si>
  <si>
    <t>Славное море</t>
  </si>
  <si>
    <t>Все новости Слюдянского района: оперативно и актуально</t>
  </si>
  <si>
    <t>П6891</t>
  </si>
  <si>
    <t>Вичугские новости</t>
  </si>
  <si>
    <t>Общественно-политическое информационное издание.</t>
  </si>
  <si>
    <t>Ивановская область / Вичугский</t>
  </si>
  <si>
    <t>Освещение общественной, политической жизни в области, стране, мире. Основные рубрики «Власть», «Регион», «Экономика», «АПК», «Социум», «Служу России», «Жизнь национальностей», «Здоровье», «Культура» и др.</t>
  </si>
  <si>
    <t>П6906</t>
  </si>
  <si>
    <t>Тувинская правда</t>
  </si>
  <si>
    <t>П6907</t>
  </si>
  <si>
    <t>Антенна-Телесемь. Ярославль. Кострома. Иваново</t>
  </si>
  <si>
    <t>Телегид (программа ТВ), новости, культура, здоровье, сад-огород, гороскоп.</t>
  </si>
  <si>
    <t>Формула жизни любой газеты проста: есть читатели - есть и газета. Без читателей газета не нужна и существовать не может. Газета хранит и бережет традиции, которые были заложены десятилетия назад, поэтому наши постоянные читатели без труда найдут рубрики и материалы в них, которые с удовольствием читали раньше и читают сейчас.</t>
  </si>
  <si>
    <t>П6933</t>
  </si>
  <si>
    <t>Шуйские известия</t>
  </si>
  <si>
    <t>П6956</t>
  </si>
  <si>
    <t>Прохладненские известия</t>
  </si>
  <si>
    <t>КБР / Прохладненский</t>
  </si>
  <si>
    <t>Рецепты долголетия.</t>
  </si>
  <si>
    <t>П6997</t>
  </si>
  <si>
    <t>Бековский вестник</t>
  </si>
  <si>
    <t>Просвещение. Образование. Педагогика, Здравоохранение. Медицина, Искусство. Культура. Эстетика</t>
  </si>
  <si>
    <t>Общественно-политическая газета Бековского района.</t>
  </si>
  <si>
    <t xml:space="preserve">Семья. Дом. Быт. Досуг, Сад. Огород. Приусадебное хозяйство, Общественно-политические издания </t>
  </si>
  <si>
    <t>Красочный еженедельник для всей семьи. Это единственная в нашей области газета-трансформер: Путь к здоровью+Спорт+полная ТВ-программа+Дом советов+Потребитель+Криминал+Провинциальный репортаж.
Это газета, которая пишет о вас и работает для вас уже 100 лет.</t>
  </si>
  <si>
    <t>Рабочий Путь (ежедневный + еженедельник)</t>
  </si>
  <si>
    <t>П7006</t>
  </si>
  <si>
    <t>Родниковский рабочий</t>
  </si>
  <si>
    <t>Ивановская область / Родниковский</t>
  </si>
  <si>
    <t>Захватывающие истории, случившиеся в молодости самых знаменитых людей в стране.
Воспоминания звезд прошлого о событиях давно минувших дней.
Советская кухня и диеты.
И как всегда большое количество полезных советов!</t>
  </si>
  <si>
    <t>Загадочные события из жизни великих людей.
Громкие и таинственные расследования.
Необъяснимые факты и их трактовка историками, учеными и очевидцами</t>
  </si>
  <si>
    <t>Профессиональный журнал для технологов образования: научных работников, преподавателей и аспирантов педагогических образовательных  учреждений, системы повышения квалификации, методистов и специалистов, а также учителей, повышающих свою квалификацию.</t>
  </si>
  <si>
    <t>П7037</t>
  </si>
  <si>
    <t>Новая Кондопога</t>
  </si>
  <si>
    <t>Районная газета Кондопожского района Республики Карелия</t>
  </si>
  <si>
    <t>Респ. Карелия / Кондопожский</t>
  </si>
  <si>
    <t>Заготовки.</t>
  </si>
  <si>
    <t>Издания органов государственной власти, Литературно-художественные издания, Издания на языках народов России</t>
  </si>
  <si>
    <t>52 в неделю</t>
  </si>
  <si>
    <t>Культура и спорт, хроника происшествий, заметки о судьбах горожан, краеведческие  материалы, творчество земляков, советы профессионалов, диалоги на  тему ЖКХ… Все это и многое-многое другое  на страницах газеты "Кохомский вестник"!</t>
  </si>
  <si>
    <t>П7074</t>
  </si>
  <si>
    <t>Журнал об историческом и духовном наследии татар</t>
  </si>
  <si>
    <t>П7075</t>
  </si>
  <si>
    <t>П7076</t>
  </si>
  <si>
    <t>П7077</t>
  </si>
  <si>
    <t>П7078</t>
  </si>
  <si>
    <t>П7082</t>
  </si>
  <si>
    <t>Издание для педагогов «Магариф» - о воспитательном и образовательном процессах, в том числе с национальным компонентом. Разработки уроков и другие полезные материалы</t>
  </si>
  <si>
    <t>П7083</t>
  </si>
  <si>
    <t>Финансы. Банковское дело, Международные отношения. Внешнеэкономическая деятельность, Научные, научно-технические издания</t>
  </si>
  <si>
    <t>П7085</t>
  </si>
  <si>
    <t>Международные отношения. Внешнеэкономическая деятельность, Научные, научно-технические издания, Бизнес. Предпринимательство. Менеджмент</t>
  </si>
  <si>
    <t>П7090</t>
  </si>
  <si>
    <t>П7091</t>
  </si>
  <si>
    <t>Финансы. Банковское дело, Международные отношения. Внешнеэкономическая деятельность, Экономика. Статистика</t>
  </si>
  <si>
    <t>П7093</t>
  </si>
  <si>
    <t>П7094</t>
  </si>
  <si>
    <t>Городская газета «Калтанский вестник» освещает общественно-политические, культурные, жилищно-коммунальные, бытовые и морально-нравственные темы. Система рубрик и тематических полос, постоянно осуществляется обратная связь с читателями через рубрику «Спроси у газеты», публикуются досуговые материалы: программа телевидения, сканворд, гороскоп.</t>
  </si>
  <si>
    <t>Здравоохранение. Медицина, Научные, научно-технические издания, Управление персоналом</t>
  </si>
  <si>
    <t>Социальная защита населения. Проблемы инвалидов, Здравоохранение. Медицина, Научные, научно-технические издания</t>
  </si>
  <si>
    <t>Агропромышленный комплекс, Животные. Растения, Научные, научно-технические издания</t>
  </si>
  <si>
    <t>Сельское, водное, лесное хозяйство, Науки о Земле. Экология, Научные, научно-технические издания</t>
  </si>
  <si>
    <t>Агропромышленный комплекс, Экономика. Статистика, Научные, научно-технические издания</t>
  </si>
  <si>
    <t>П7167</t>
  </si>
  <si>
    <t>Красная Вишера</t>
  </si>
  <si>
    <t>Пермский край/ Красновишерский район</t>
  </si>
  <si>
    <t>Агропромышленный комплекс, Научные, научно-технические издания, Безопасность предпринимательства и личности</t>
  </si>
  <si>
    <t>Сельское, водное, лесное хозяйство, Научные, научно-технические издания, Путешествия. Туризм. Охота. Рыболовство</t>
  </si>
  <si>
    <t>Транспорт, Отраслевые издания, Бизнес. Предпринимательство. Менеджмент</t>
  </si>
  <si>
    <t>Транспорт, Безопасность предпринимательства и личности, Управление персоналом</t>
  </si>
  <si>
    <t>Российская промышленность, Науки о Земле. Экология, Экономика. Статистика</t>
  </si>
  <si>
    <t>Российская промышленность, Бизнес. Предпринимательство. Менеджмент, Торговля. Маркетинг. PR и реклама</t>
  </si>
  <si>
    <t>Российская промышленность, Научные, научно-технические издания, Бизнес. Предпринимательство. Менеджмент</t>
  </si>
  <si>
    <t>Энергетика. Электротехника, Безопасность предпринимательства и личности, Управление персоналом</t>
  </si>
  <si>
    <t>Российская промышленность, Безопасность предпринимательства и личности, Управление персоналом</t>
  </si>
  <si>
    <t>Российская промышленность, Энергетика. Электротехника, Научные, научно-технические издания</t>
  </si>
  <si>
    <t>Финансы. Банковское дело, Строительство. Архитектура. Интерьер, Бухгалтерский учёт. Налогообложение</t>
  </si>
  <si>
    <t>Строительство. Архитектура. Интерьер, Безопасность предпринимательства и личности, Управление персоналом</t>
  </si>
  <si>
    <t>П7246</t>
  </si>
  <si>
    <t>Огни Камы</t>
  </si>
  <si>
    <t>Отраслевые издания, Экономика. Статистика, Строительство. Архитектура. Интерьер</t>
  </si>
  <si>
    <t>Законодательство и право. Юридические науки , Экономика. Статистика, Строительство. Архитектура. Интерьер</t>
  </si>
  <si>
    <t>История. Общество. Политика, Искусство. Культура. Эстетика, Семья. Дом. Быт. Досуг</t>
  </si>
  <si>
    <t>Просвещение. Образование. Педагогика, Отраслевые издания, Искусство. Культура. Эстетика</t>
  </si>
  <si>
    <t>Просвещение. Образование. Педагогика, Отраслевые издания, Управление персоналом</t>
  </si>
  <si>
    <t>Просвещение. Образование. Педагогика, Искусство. Культура. Эстетика, Семья. Дом. Быт. Досуг</t>
  </si>
  <si>
    <t>Журналистика, Бизнес. Предпринимательство. Менеджмент, Торговля. Маркетинг. PR и реклама</t>
  </si>
  <si>
    <t>П7274</t>
  </si>
  <si>
    <t>Корпоративное издание о деятельности профсоюзов Ярославской области, защите интересов трудящихся, о человеке труда</t>
  </si>
  <si>
    <t>Бизнес. Предпринимательство. Менеджмент, Торговля. Маркетинг. PR и реклама, Путешествия. Туризм. Охота. Рыболовство</t>
  </si>
  <si>
    <t>Бизнес. Предпринимательство. Менеджмент, Торговля. Маркетинг. PR и реклама, Кулинария</t>
  </si>
  <si>
    <t>Экономика. Статистика, Научные, научно-технические издания, Торговля. Маркетинг. PR и реклама</t>
  </si>
  <si>
    <t>П7307</t>
  </si>
  <si>
    <t>Чунский вестник</t>
  </si>
  <si>
    <t>Общественно-политическая газета, телепрограмма, реклама</t>
  </si>
  <si>
    <t>Иркутская область/Чунский район</t>
  </si>
  <si>
    <t>П7338</t>
  </si>
  <si>
    <t>Юсьвинские вести</t>
  </si>
  <si>
    <t>Пермский край/Юсьвинский район</t>
  </si>
  <si>
    <t>Великая история великой страны!</t>
  </si>
  <si>
    <t>Невероятные и мистические истории из жизни читателей.</t>
  </si>
  <si>
    <t>П7397</t>
  </si>
  <si>
    <t>Наше Приполярье</t>
  </si>
  <si>
    <t>Респ. Карелия / Лоухский</t>
  </si>
  <si>
    <t>П7403</t>
  </si>
  <si>
    <t>Газета Братска и Братского района.</t>
  </si>
  <si>
    <t>Иркутская область/Братский район</t>
  </si>
  <si>
    <t>П7408</t>
  </si>
  <si>
    <t>Диалог ТВ</t>
  </si>
  <si>
    <t>П7444</t>
  </si>
  <si>
    <t>Киренга. Газета Казачинско-Ленского района</t>
  </si>
  <si>
    <t>Иркутская область/Казачинско-Ленский район</t>
  </si>
  <si>
    <t>П7457</t>
  </si>
  <si>
    <t>Провинциальная газета</t>
  </si>
  <si>
    <t>Общественно-политическое издание Лабинского района.</t>
  </si>
  <si>
    <t>Краснодарский край / Лабинский район</t>
  </si>
  <si>
    <t>Социальная защита населения. Проблемы инвалидов, Просвещение. Образование. Педагогика, Издания универсального содержания</t>
  </si>
  <si>
    <t>П7488</t>
  </si>
  <si>
    <t>Менеджмент в России и за рубежом</t>
  </si>
  <si>
    <t>Новое в теории, организации и экономике менеджмента; стратегическом, инновационном и проектном менеджменте; отраслевом менеджменте; консалтинге; экологическом менеджменте;
новых технологиях менеджмента; управлении качеством. Входит в
Перечень ВАК.</t>
  </si>
  <si>
    <t>П7489</t>
  </si>
  <si>
    <t>Энергохозяйство за рубежом - приложение к журналу "Электрические станции"</t>
  </si>
  <si>
    <t>П7490</t>
  </si>
  <si>
    <t>Библиотечка электротехника - приложение к журналу "Энергетик"</t>
  </si>
  <si>
    <t>П7491</t>
  </si>
  <si>
    <t>Энергетика за рубежом - приложение к журналу "Энергетик"</t>
  </si>
  <si>
    <t>П7492</t>
  </si>
  <si>
    <t>Осинские вести</t>
  </si>
  <si>
    <t xml:space="preserve">Спорт, Общественно-политические издания </t>
  </si>
  <si>
    <t>Газета выходит один раз в две недели, издается в с. Оса с 2008 года. Основной материал для газеты составляется сотрудниками редакции, где освещается общественно-политическая жизнь села, культура, спорт, реклама.</t>
  </si>
  <si>
    <t>Сельское, водное, лесное хозяйство, Сад. Огород. Приусадебное хозяйство, Кроссворды. Сканворды</t>
  </si>
  <si>
    <t>П7531</t>
  </si>
  <si>
    <t>Общественно-политическая газета "Областная"</t>
  </si>
  <si>
    <t>Официальный публикатор правовых актов органов государственной власти Ирк. обл. Издание освещает деят-ть Правительства Ирк. обл. и Законодательного Собрания Ирк. обл., политическую, экономическую, социальную, культурную и спортивную жизнь региона.</t>
  </si>
  <si>
    <t>П7532</t>
  </si>
  <si>
    <t>Маркетинг в России и за рубежом</t>
  </si>
  <si>
    <t>Материалы по методам и инструментам исследования рынка, коммуникаций, интернет-маркетингу, конкурентоспособности, товарной и ценовой политике,  консалтингу, инновациям, рекламной деятельности и PR. Входит в Перечень ВАК.</t>
  </si>
  <si>
    <t>П7537</t>
  </si>
  <si>
    <t>Общественно-политическая газета "Областная"(среда без раздела официальная информация")</t>
  </si>
  <si>
    <t>Общественно-политическая газета "Областная"(среда без раздела официальная информация)</t>
  </si>
  <si>
    <t>П7539</t>
  </si>
  <si>
    <t xml:space="preserve">Агропромышленный комплекс, Рекламные издания, Общественно-политические издания </t>
  </si>
  <si>
    <t>Газета Вперёд распространяется в 12 сельских поселениях Кущёвского района. Тел. издательства – 8 (86168) 5-44-70, 5-31-84.</t>
  </si>
  <si>
    <t>Краснодарский край / Кущевский район</t>
  </si>
  <si>
    <t>П7561</t>
  </si>
  <si>
    <t>Алтайский край / Алтайский район</t>
  </si>
  <si>
    <t>П7567</t>
  </si>
  <si>
    <t>Моё село, край Черемховский</t>
  </si>
  <si>
    <t>Районная газета. смешанная по типу информации. Распространяется в г. Черемхово и Черемховском районе</t>
  </si>
  <si>
    <t>Энергетика. Электротехника, Отраслевые издания, Научные, научно-технические издания</t>
  </si>
  <si>
    <t>Газета политической, информационно-аналитической, спортивной, детской, образовательной тематики. Публикация нормативно-правовых актов. Размещение рекламы.</t>
  </si>
  <si>
    <t>Сельское, водное, лесное хозяйство, Здравоохранение. Медицина, Семья. Дом. Быт. Досуг</t>
  </si>
  <si>
    <t>Газета для семейного чтения.</t>
  </si>
  <si>
    <t>Общественно-политическая газета Новоселовского района Красноярского края.</t>
  </si>
  <si>
    <t>П7596</t>
  </si>
  <si>
    <t>ЭХО</t>
  </si>
  <si>
    <t>Эхо</t>
  </si>
  <si>
    <t>Кемеровская область/Промышленновский район</t>
  </si>
  <si>
    <t xml:space="preserve">Сельское, водное, лесное хозяйство, Семья. Дом. Быт. Досуг, Общественно-политические издания </t>
  </si>
  <si>
    <t>П7613</t>
  </si>
  <si>
    <t>Ежемесячный журнал о том, как правильно платить. Журнал содержит методические и практические материалы по вопросам: организации и оплаты труда, отраслевого (ведомственного) регулирования заработной платы, районного регулирования оплаты труда, бухгалтерского и статистического учета расчетов, налогов и удержаний.</t>
  </si>
  <si>
    <t>П7614</t>
  </si>
  <si>
    <t>Ленские зори</t>
  </si>
  <si>
    <t>Газета Киренского района. Формат А4. Выходит во вторник и пятницу.</t>
  </si>
  <si>
    <t>Иркутская область/Киренский район</t>
  </si>
  <si>
    <t>П7631</t>
  </si>
  <si>
    <t>Сельчанка</t>
  </si>
  <si>
    <t>Районная массовая газета социально-экономической направленности</t>
  </si>
  <si>
    <t>Алтайский край / Новичихинский</t>
  </si>
  <si>
    <t>П7640</t>
  </si>
  <si>
    <t>Газета Бирилюсского района, Красноярского края.</t>
  </si>
  <si>
    <t>Красноярский край / Бирилюсский район</t>
  </si>
  <si>
    <t>П7652</t>
  </si>
  <si>
    <t>Газета "Заря" издается в Пировском районе с 1935 года, по данным на 2018 год это единственное печатное СМИ в Пировском районе.</t>
  </si>
  <si>
    <t>Красноярский край / Пировский район/Пировский муниципальный округ</t>
  </si>
  <si>
    <t>Притамбовье - спецвыпуск</t>
  </si>
  <si>
    <t xml:space="preserve">Сельское, водное, лесное хозяйство, Просвещение. Образование. Педагогика, История. Общество. Политика, Общественно-политические издания </t>
  </si>
  <si>
    <t>П7702</t>
  </si>
  <si>
    <t>Частинские вести</t>
  </si>
  <si>
    <t>Газета выходит еженедельно в объеме 12-16 полос. Превалируют информационные полосы, статьи о жителях и социальных вопросах территории. Газета поднимает насущные вопросы  социально-бытового, частного характера, с которыми обращаются  в газету читатели.</t>
  </si>
  <si>
    <t>Пермский край/Частинский район</t>
  </si>
  <si>
    <t>Сельское, водное, лесное хозяйство, Здравоохранение. Медицина, Спорт</t>
  </si>
  <si>
    <t>Газета издается с 1 января 1942 года. Выходит 1 раза в неделю: по пятницам. Территория распространения Пермский край.</t>
  </si>
  <si>
    <t>П7723</t>
  </si>
  <si>
    <t>Еженедельная газета. Распространяется на территории Михайловского района Алтайского края. В издании публикуются материалы общественно-политической, образовательной, экономической, социальной, культурной, спортивной тематики, реклама и объявления.</t>
  </si>
  <si>
    <t>Алтайский край / Михайловский</t>
  </si>
  <si>
    <t>Газета на русском языке, выходящая в Николаевском районе Ульяновской области. Освещает общественно-политическую, культурную, бытовую, национальную темы, деятельность органов власти. Только для жителей Николаевского района Ульяновской области.</t>
  </si>
  <si>
    <t>П7748</t>
  </si>
  <si>
    <t>Добрый День</t>
  </si>
  <si>
    <t>Бизнес-еженедельник</t>
  </si>
  <si>
    <t>П7752</t>
  </si>
  <si>
    <t>Ленские вести с официальным приложением</t>
  </si>
  <si>
    <t>Машиностроение, Российская промышленность, Химическая, нефтегазовая промышленность, Энергетика. Электротехника, Транспорт, Научные, научно-технические издания, Издания Академий наук. Вестники ВУЗов и НИИ</t>
  </si>
  <si>
    <t>Сад. Огород. Приусадебное хозяйство, Спорт, Издания универсального содержания</t>
  </si>
  <si>
    <t>Агропромышленный комплекс, Социальная защита населения. Проблемы инвалидов, Журналистика</t>
  </si>
  <si>
    <t>Общественно - политическая газета Шушенского района.</t>
  </si>
  <si>
    <t>П7797</t>
  </si>
  <si>
    <t>Администратор образования</t>
  </si>
  <si>
    <t>Практикоориентированный журнал для руководителей  образовательных организаций, а также для работников органов управления образованием. Нормативные правовые акты для сферы образования, примеры локальных актов, юридические консультации.</t>
  </si>
  <si>
    <t>П7806</t>
  </si>
  <si>
    <t>Лескенская газета</t>
  </si>
  <si>
    <t>КБР / Лескенский район</t>
  </si>
  <si>
    <t>Всегда интересная семейная газета.
Областной общественно-информационный еженедельник. 
Свежие новости Курска и области.</t>
  </si>
  <si>
    <t>П7822</t>
  </si>
  <si>
    <t>Библиотечное Дело</t>
  </si>
  <si>
    <t xml:space="preserve"> Библиотечное Дело</t>
  </si>
  <si>
    <t>Журнал для профессионалов.
Новые технологии. Традиции. Опыт</t>
  </si>
  <si>
    <t>П7825</t>
  </si>
  <si>
    <t>В газете "Приазовье" свежие новости, аналитические, информационные публикации о людях, предприятиях и о Приморско-Ахтарском районе в целом.</t>
  </si>
  <si>
    <t>П7828</t>
  </si>
  <si>
    <t>Алтайский край / Ключевский</t>
  </si>
  <si>
    <t>Общественно-политическая газета "Красное знамя". Содержание - универсальное: публикуются социально значимые материалы о государственной политике, проводимой в сферах образования, здравоохранения, сельского хозяйства, ЖКХ и т.д. Также публикуются рекламные объявления и поздравления, программа ТВ, новости культурной жизни района.</t>
  </si>
  <si>
    <t>П7860</t>
  </si>
  <si>
    <t>Кама кытшын</t>
  </si>
  <si>
    <t>Пермский край/Коми-пермяцкий округ/Кочевский, Косинский, Юсьвинский, Гайнский Кудымкарский, г. Кудымкар, Юрлинский.</t>
  </si>
  <si>
    <t>Лабытнанги, Салехард</t>
  </si>
  <si>
    <t>Издается с 1930 года. Все эти годы издание жило и живет одной жизнью со своими читателями. Тематические полосы: «Редакционная почта», «Школьная страница», «Малая родина», «Ваше здоровье», «Человек и закон» и другие. Усть-Медведицкая газета – призер различных областных и всероссийских конкурсов, неоднократный обладатель звания «Золотой фонд прессы»</t>
  </si>
  <si>
    <t>П7870</t>
  </si>
  <si>
    <t>Каргополье</t>
  </si>
  <si>
    <t>Информация о социально-экономической, культурной и политической жизни Каргопольского района и Архангельской области</t>
  </si>
  <si>
    <t>Архангельская область / Каргопольский</t>
  </si>
  <si>
    <t>П7891</t>
  </si>
  <si>
    <t>Вологодская обл. / Устюженский район</t>
  </si>
  <si>
    <t>Отраслевые издания, Издания универсального содержания</t>
  </si>
  <si>
    <t>П7902</t>
  </si>
  <si>
    <t>Газета «Новая жизнь» - универсальное издание с преобладанием местной тематики. Функции газеты: информационная, форма местного самоуправления, средство организации коммуникации внутри города или района, источник полезной информации для читателей, которая может заинтересовать гостей Кирилловского района.</t>
  </si>
  <si>
    <t>Вологодская обл. / Кирилловский район</t>
  </si>
  <si>
    <t>П7911</t>
  </si>
  <si>
    <t>Каневские зори</t>
  </si>
  <si>
    <t>Общественно-политическая газета Каневского района Краснодарского края. Издаётся с 15 мая 1931 года.</t>
  </si>
  <si>
    <t>Краснодарский край / Каневской район</t>
  </si>
  <si>
    <t>П7938</t>
  </si>
  <si>
    <t>Деловой журнал "Профиль"</t>
  </si>
  <si>
    <t>П7953</t>
  </si>
  <si>
    <t>Мир инноваций. World of innovation. Svet inovace</t>
  </si>
  <si>
    <t>Сельское, водное, лесное хозяйство, Законодательство и право. Юридические науки , Просвещение. Образование. Педагогика</t>
  </si>
  <si>
    <t>Научно-практический, информационный журнал освещает инновации в сфере образования, информация в сфере аграрной и
агропродовольственной политики; теория и методология развития аграрного сектора экономики; развитие агро-бизнеса; практический опыт инновационного развития растениеводства, животноводства, технического сервиса; развитие бизнеса на селе.</t>
  </si>
  <si>
    <t>П7976</t>
  </si>
  <si>
    <t>Общественно-политическая газета Катайского района Курганской области.</t>
  </si>
  <si>
    <t>Курганская область / Катайский р-н</t>
  </si>
  <si>
    <t>П8078</t>
  </si>
  <si>
    <t>Тайдонские родники</t>
  </si>
  <si>
    <t>Кемеровская область/ Крапивинский район</t>
  </si>
  <si>
    <t>П8117</t>
  </si>
  <si>
    <t>Забота-Арчы</t>
  </si>
  <si>
    <t>Республиканское общественно-политическое издание для широкого круга читателей. В издании актуализируются темы здорового образа жизни, семьи, спорта, культуры. А также  простым и доступным языком объясняются тонкости законов. В каждом выпуске - консультации специалистов, советы, сканворды, гороскоп</t>
  </si>
  <si>
    <t>П8125</t>
  </si>
  <si>
    <t>Контакт</t>
  </si>
  <si>
    <t>Городская, общественно-политическая, информационная</t>
  </si>
  <si>
    <t>Журнал для настоящих профи в котором более 130 заданий. Содержит всего два уровня сложности: сложно и очень сложно. Помимо классических судоку, на страницах сборника вы найдёте ещё несколько видов этой игры, и безусловно любимые всеми профессионалами мультисудоку, но гвоздь выпуска – головоломка невиданного размера судоку-раскладушка</t>
  </si>
  <si>
    <t>П8161</t>
  </si>
  <si>
    <t>АПК: инновационные технологии/AIC:innovative technologies</t>
  </si>
  <si>
    <t>АПК: инновационные технологии</t>
  </si>
  <si>
    <t>Просвещение. Образование. Педагогика, Животные. Растения, Научные, научно-технические издания</t>
  </si>
  <si>
    <t>Научно-практический журнал публикует статьи о проблемах агропромышленного комплекса, результатах научных исследований и внедрении их в производство, о передовом отечественном и зарубежном опыте в агропромышленном комплексе, инновационные разработки, материалы научных конференций и совещаний.</t>
  </si>
  <si>
    <t>Информационно-политическая газета Коченёвского района Новосибирской области.</t>
  </si>
  <si>
    <t>Ачинская газета</t>
  </si>
  <si>
    <t>Социальная защита населения. Проблемы инвалидов, История. Общество. Политика, Экономика. Статистика</t>
  </si>
  <si>
    <t>П8246</t>
  </si>
  <si>
    <t>Резонанс-Ю</t>
  </si>
  <si>
    <t>П8251</t>
  </si>
  <si>
    <t>Массовая газета Ижморского района "Наша жизнь"</t>
  </si>
  <si>
    <t>П8252</t>
  </si>
  <si>
    <t>Агропродовольственная политика России/Agro-food policy in Russia</t>
  </si>
  <si>
    <t>В журнале публикуются статьи о проблемах агропромышленного комплекса, результатах научных исследований и внедрении их в производство, о передовом отечественном и зарубежном опыте, материалы научных конференций и совещаний, исследования по истории сельского хозяйства как УФО, так и Российской Федерации.</t>
  </si>
  <si>
    <t>П8254</t>
  </si>
  <si>
    <t>Лучшие филворды.</t>
  </si>
  <si>
    <t>П8271</t>
  </si>
  <si>
    <t>Балаганская районная газета</t>
  </si>
  <si>
    <t>Иркутская область/Балаганский район</t>
  </si>
  <si>
    <t>Газета «Киселёвские вести» выходит еженедельно (четверг) объёмом 24 стр. Распространяется по подписке, а также имеется в продаже (киоски «Печати», магазины и отделения АО "Почта России"). Цена свободная. Содержание: новости, репортажи, статьи о людях, истории, интервью, реклама, объявления, программа ТВ, гороскоп, анекдоты, сканворд, конкурсы.</t>
  </si>
  <si>
    <t>Сканворды, кулинария, юмор.</t>
  </si>
  <si>
    <t>П8370</t>
  </si>
  <si>
    <t>Зори</t>
  </si>
  <si>
    <t>Белгородская область / Старооскольский</t>
  </si>
  <si>
    <t>П8397</t>
  </si>
  <si>
    <t>Газета "Новая Ладога"</t>
  </si>
  <si>
    <t>«Новая Ладога» - одна из старейших газет Республики Карелия, которая, являясь единственным официальным печатным СМИ в Питкярантском округе, представляет читателям свой взгляд на проблемы и успехи в работе органов местного самоуправления, сфере экономики, ЖКХ, культурной, социальной и спортивной жизни района.</t>
  </si>
  <si>
    <t>Республика Карелия/Питкярантский район</t>
  </si>
  <si>
    <t>П8432</t>
  </si>
  <si>
    <t>Ваш собеседник</t>
  </si>
  <si>
    <t>Газета Земетчинского района Пензенской области. Выпускается на русском языке. Универсальное содержание. Тираж 3100 экземпляров. Формат А3, 8 страниц.</t>
  </si>
  <si>
    <t>Пензенская область/Вадинский район, Пензенская область/Земетчинский район</t>
  </si>
  <si>
    <t>П8438</t>
  </si>
  <si>
    <t>Алтайдын Чолмоны</t>
  </si>
  <si>
    <t>Республиканская массовая газета «Алтайдын Чолмоны» в течение целого века остается верным другом для большинства жителей региона. Актуальные интервью, последние новости, исторические факты и события, очерки о достойных людях региона, литературная страница,  детская страница «Башпарак» и многое другое вы можете увидеть на страницах издания.</t>
  </si>
  <si>
    <t>Алтайский</t>
  </si>
  <si>
    <t>Издания универсального содержания, Издания на языках народов России</t>
  </si>
  <si>
    <t>П8460</t>
  </si>
  <si>
    <t>Каменская новь</t>
  </si>
  <si>
    <t>Газета Каменского района издается с 26 октября 1930 года. Выходит каждую пятницу. Мы рассказываем о событиях в районе и Пензенской области.</t>
  </si>
  <si>
    <t>Пензенская область/Каменский район</t>
  </si>
  <si>
    <t>Газета для тех, кто хочет знать все о жизни Аткарского района. Каждую неделю: актуальные новости общественной жизни, экономики, спорта, культуры, фоторепортажи с самых значимых событий, интервью, рассказы о людях с необычными судьбами и увлечениями, «горячие линии», читательские конкурсы. Издается с 1918 года.</t>
  </si>
  <si>
    <t>Социальная защита населения. Проблемы инвалидов, Просвещение. Образование. Педагогика, Издания органов государственной власти</t>
  </si>
  <si>
    <t>П8478</t>
  </si>
  <si>
    <t>Метеорология и гидрология</t>
  </si>
  <si>
    <t>П8480</t>
  </si>
  <si>
    <t>Провинция</t>
  </si>
  <si>
    <t>Топкинский район / Кемеровская область</t>
  </si>
  <si>
    <t>П8507</t>
  </si>
  <si>
    <t>Российский внешнеэкономический вестник</t>
  </si>
  <si>
    <t>Экономика. Статистика, Торговля. Маркетинг. PR и реклама</t>
  </si>
  <si>
    <t>П8524</t>
  </si>
  <si>
    <t>Научные и технические библиотеки</t>
  </si>
  <si>
    <t>П8533</t>
  </si>
  <si>
    <t>Обогащение руд</t>
  </si>
  <si>
    <t>П8540</t>
  </si>
  <si>
    <t>Зори + документы</t>
  </si>
  <si>
    <t>Общественно-политическая газета Старого Оскола. Пишем об интересных людях, помогаем решать проблемы. Официальный публикатор нормативных правовых актов органов местного самоуправления Старооскольского городского округа.</t>
  </si>
  <si>
    <t>П8542</t>
  </si>
  <si>
    <t>Путь Октября</t>
  </si>
  <si>
    <t>П8543</t>
  </si>
  <si>
    <t>Популярный  в России автомобильный журнал. Концепция издания  "Создаем журнал вместе!" позволяет знакомить аудиторию не только с мнением профессионалов, но и с опытом тысяч компетентных автолюбителей.</t>
  </si>
  <si>
    <t>Сельское, водное, лесное хозяйство, Почта. Коммуникация. Связь, Просвещение. Образование. Педагогика</t>
  </si>
  <si>
    <t>П8549</t>
  </si>
  <si>
    <t>Машиностроение, Транспорт, Экономика. Статистика</t>
  </si>
  <si>
    <t>П8551</t>
  </si>
  <si>
    <t>Собрание законодательства Российской Федерации</t>
  </si>
  <si>
    <t>27 в полугодие</t>
  </si>
  <si>
    <t>П8553</t>
  </si>
  <si>
    <t>Цветные металлы</t>
  </si>
  <si>
    <t>П8554</t>
  </si>
  <si>
    <t>Черные металлы</t>
  </si>
  <si>
    <t>Хочу в СССР-2</t>
  </si>
  <si>
    <t>П8561</t>
  </si>
  <si>
    <t>Вадинские вести</t>
  </si>
  <si>
    <t>Пензенская область/Вадинский район</t>
  </si>
  <si>
    <t>П8564</t>
  </si>
  <si>
    <t>Пензенская область / Никольский</t>
  </si>
  <si>
    <t xml:space="preserve">Сельское, водное, лесное хозяйство, Рекламные издания, Общественно-политические издания </t>
  </si>
  <si>
    <t>П8586</t>
  </si>
  <si>
    <t>Неверкинская районная газета «Сельские вести» освещает общественную, политическую, социально-экономическую жизнь Неверкинского района Пензенской области. Выходит в цветном исполнении 1 раз в неделю по четвергам на 8 полосах формата А3.</t>
  </si>
  <si>
    <t>Пензенская область/Неверкинский район</t>
  </si>
  <si>
    <t>П8641</t>
  </si>
  <si>
    <t>Управление дошкольным образовательным учреждением с приложением и журналами "Инструктор по физкультуре", "Методист ДОУ"</t>
  </si>
  <si>
    <t>В состав комплекта входит журнал "Управление ДОУ", приложение к журналу "Управление ДОУ", журнал "Инструктор по физкультуре" и журнал "Методист". Комплект будет полезен руководителям дошкольного образования, старшим воспитателям, директорам школ.</t>
  </si>
  <si>
    <t>Просвещение. Образование. Педагогика, История. Общество. Политика, Издания универсального содержания</t>
  </si>
  <si>
    <t>Новые гуманитарные концепции. Политология, геоглобалистика, история, экономическая история, философия, культурология. Известные российские и зарубежные учёные.  Главный редактор Сергей Кургинян.</t>
  </si>
  <si>
    <t>Общественно-политическая, реклама в соответствии с законодательством Российской Федерации о рекламе</t>
  </si>
  <si>
    <t>П8837</t>
  </si>
  <si>
    <t>Совет Приазовья</t>
  </si>
  <si>
    <t>Газета "Совет Приазовья" распространяется в Ейском, Щербиновком, Староминском и Кущёвском районе Краснодарского края.</t>
  </si>
  <si>
    <t>Краснодарский край / Ейский район, Краснодарский край / Староминский район, Краснодарский край / Щербиновский район, Краснодарский край / Кущевский район</t>
  </si>
  <si>
    <t>Общественно-политическая газета Вейделевского района Белгородской области.</t>
  </si>
  <si>
    <t>Здравоохранение. Медицина, Спорт, Рекламные издания</t>
  </si>
  <si>
    <t>П8930</t>
  </si>
  <si>
    <t>Знамя Октября</t>
  </si>
  <si>
    <t>Газета "Знамя Октября" издается с декабря 1932 года. На страницах нашей газеты мы публикуем информацию о политике, экономике, спортивной и культурной жизни Юкаменского района, также  освещаем вопросы здравоохранения, образования, малого предпринимательства и другие. Главная тема газеты - сельское хозяйство и люди сельского труда.</t>
  </si>
  <si>
    <t>Удмуртская республика / Юкаменский</t>
  </si>
  <si>
    <t>П8932</t>
  </si>
  <si>
    <t>Куранты-Маяк</t>
  </si>
  <si>
    <t>Пензенская область/Нижнеломовский район</t>
  </si>
  <si>
    <t>Еженедельная районная газета.</t>
  </si>
  <si>
    <t>Информационно-аналитическая газета Прохоровского района Белгородской области, программа ТВ в каждом номере, реклама в соответствии с законодательством РФ.</t>
  </si>
  <si>
    <t>П8974</t>
  </si>
  <si>
    <t>Городищенский вестник</t>
  </si>
  <si>
    <t>Пензенская область / Городищенский район</t>
  </si>
  <si>
    <t>П8980</t>
  </si>
  <si>
    <t>Новосибирская область / Каргатский р-н</t>
  </si>
  <si>
    <t>П8999</t>
  </si>
  <si>
    <t>Чебулинская газета</t>
  </si>
  <si>
    <t>Сельское, водное, лесное хозяйство, Издания органов государственной власти, История. Общество. Политика</t>
  </si>
  <si>
    <t>Кемерово/Чебулинский район</t>
  </si>
  <si>
    <t>Копилка семейного здоровья: лечение детских и взрослых заболеваний (инфекционных, паразитарных, онкологических, врождённых и других). А также: советы будущим родителям, духовное чтение, важность воцерковления и материнской молитвы. 
Внимание! Книги заявлялись в подписку ранее.</t>
  </si>
  <si>
    <t>Жить вечно! Книжная серия из 5 изданий</t>
  </si>
  <si>
    <t>Собрание уникальных материалов для сохранения душевного и телесного здоровья: рецепты долголетия, советы опытных врачей и фитотерапевтов, ответы православного духовенства на вопросы читателей. 
Внимание! Книги заявлялись в подписку ранее.</t>
  </si>
  <si>
    <t>П9035</t>
  </si>
  <si>
    <t>Красное Прикамье</t>
  </si>
  <si>
    <t>Общественно-политическая газета города Сарапула и Сарапульского района</t>
  </si>
  <si>
    <t>Удмуртская республика / Сарапул</t>
  </si>
  <si>
    <t>П9124</t>
  </si>
  <si>
    <t>Бакчарские вести</t>
  </si>
  <si>
    <t>Сельское, водное, лесное хозяйство, Просвещение. Образование. Педагогика, Спорт</t>
  </si>
  <si>
    <t>Газета Бакчарского района Томской области. Учредитель — ООО «Полиграфия».</t>
  </si>
  <si>
    <t>Томская область / Бакчарский район</t>
  </si>
  <si>
    <t>П9137</t>
  </si>
  <si>
    <t>Эхирит-Булагатский вестник</t>
  </si>
  <si>
    <t>Общественно-политическая газета, выходит по пятницам.</t>
  </si>
  <si>
    <t>Иркутская область/Эхирит-Булагатский район</t>
  </si>
  <si>
    <t>Общественно-политическая газета Яковлевского городского округа. Постоянные рубрики: прошу слова, тема номера, фоторепортажи, интервью и фотоконкурсы будут интересны широкому кругу читателей. В разделе объявлений можно найти нужные товары и услуги.</t>
  </si>
  <si>
    <t>П9147</t>
  </si>
  <si>
    <t>Техника - молодёжи</t>
  </si>
  <si>
    <t>Научные, научно-технические издания, Научно-популярные издания, Детские и молодёжные издания</t>
  </si>
  <si>
    <t>Сенсации науки, техники, медицины. Цифровой мир. Боевая и гражданская техника. Изобретения, умельцы. Загадки забытых цивилизаций, феномены, фантастика. Окно в будущее.</t>
  </si>
  <si>
    <t>П9157</t>
  </si>
  <si>
    <t>Иркутская область/Баяндаевский район</t>
  </si>
  <si>
    <t>П9164</t>
  </si>
  <si>
    <t>Тайгинский рабочий</t>
  </si>
  <si>
    <t>Газета "Тайгинский рабочий" одно из старейший изданий Кузбасса. В 2020 году ей исполнилось 100 лет. Почти за вековую историю она   освещает жизнь города, рассказывает о его людях, отвечает на вопросы тайгинцев. Газета не раз становилась победителем и призером различных конкурсов.</t>
  </si>
  <si>
    <t>П9196</t>
  </si>
  <si>
    <t>Оружие</t>
  </si>
  <si>
    <t>Военное дело. Силовые структуры, Научно-популярные издания, Издания для мужчин</t>
  </si>
  <si>
    <t>Оружие боевое, гражданское, холодное, художественное. Авиационное, артиллерийское, ракетное, корабельное. Конструкторы оружия.</t>
  </si>
  <si>
    <t>П9236</t>
  </si>
  <si>
    <t>Крот – Дешевые сканворды</t>
  </si>
  <si>
    <t>30 сканвордов формата А4.</t>
  </si>
  <si>
    <t>П9238</t>
  </si>
  <si>
    <t>Крот – Карманные сканворды</t>
  </si>
  <si>
    <t>28 сканвордов в мини-формате.</t>
  </si>
  <si>
    <t>П9240</t>
  </si>
  <si>
    <t>Вятка газета Мамадышского района</t>
  </si>
  <si>
    <t>Республика Татарстан / Мамадышский район</t>
  </si>
  <si>
    <t>П9243</t>
  </si>
  <si>
    <t>Нократ (Вятка)</t>
  </si>
  <si>
    <t>П9253</t>
  </si>
  <si>
    <t>Хезмэткэ дан (Слава труду)</t>
  </si>
  <si>
    <t>Хезмэткэ дан</t>
  </si>
  <si>
    <t>Республика Татарстан / Бавлинский район</t>
  </si>
  <si>
    <t>П9256</t>
  </si>
  <si>
    <t>Бугульминская газета</t>
  </si>
  <si>
    <t>П9257</t>
  </si>
  <si>
    <t>П9259</t>
  </si>
  <si>
    <t>Хезмәт даны</t>
  </si>
  <si>
    <t>Республика Татарстан / Кукморский район</t>
  </si>
  <si>
    <t>П9262</t>
  </si>
  <si>
    <t>Новый Зай</t>
  </si>
  <si>
    <t>Республика Татарстан / Заинский район</t>
  </si>
  <si>
    <t>П9269</t>
  </si>
  <si>
    <t>Зэй офыклары</t>
  </si>
  <si>
    <t>П9271</t>
  </si>
  <si>
    <t>Челнинские известия</t>
  </si>
  <si>
    <t>Городская газета. Выходит с 1930г.</t>
  </si>
  <si>
    <t>Республика Татарстан / г. Набережные Челны, Тукаевский район</t>
  </si>
  <si>
    <t>П9273</t>
  </si>
  <si>
    <t>Шешминская новь</t>
  </si>
  <si>
    <t>Общественно- политическая газета Новошешминского района.</t>
  </si>
  <si>
    <t>Республика Татарстан / Новошешминский район</t>
  </si>
  <si>
    <t>П9274</t>
  </si>
  <si>
    <t>Саба таннары (Сабинские зори)</t>
  </si>
  <si>
    <t>Республика Татарстан / Сабинский район</t>
  </si>
  <si>
    <t>П9275</t>
  </si>
  <si>
    <t>Бэгэлмэ авазы (Голос Бугульмы)</t>
  </si>
  <si>
    <t>П9278</t>
  </si>
  <si>
    <t>Шахри Чаллы (Город Челны)</t>
  </si>
  <si>
    <t>П9280</t>
  </si>
  <si>
    <t>Агрызские вести газета Агрызского района</t>
  </si>
  <si>
    <t>Агрызские вести</t>
  </si>
  <si>
    <t>П9282</t>
  </si>
  <si>
    <t>Лениногорские вести</t>
  </si>
  <si>
    <t>Информационно-аналитическая, общественно-политическая, культурно-развлекательная, спортивная.</t>
  </si>
  <si>
    <t>Республика Татарстан / Лениногорский район</t>
  </si>
  <si>
    <t>П9294</t>
  </si>
  <si>
    <t>Авыл офыклары (Сельские горизонты)</t>
  </si>
  <si>
    <t>Республика Татарстан / Рыбно-Слободский район</t>
  </si>
  <si>
    <t>П9295</t>
  </si>
  <si>
    <t>Телэче (Тюлячи)</t>
  </si>
  <si>
    <t>Телэче</t>
  </si>
  <si>
    <t>Республика Татарстан / Тюлячинский район</t>
  </si>
  <si>
    <t>П9301</t>
  </si>
  <si>
    <t>Яшел Узэн ( Зеленый дол)</t>
  </si>
  <si>
    <t>Затрагивает насущные проблемы во всех сферах города Зеленодольска и Зеленодольского района</t>
  </si>
  <si>
    <t>Республика Татарстан / Зеленодольский район</t>
  </si>
  <si>
    <t>П9303</t>
  </si>
  <si>
    <t>Республика Татарстан / Верхнеуслонский район</t>
  </si>
  <si>
    <t>П9304</t>
  </si>
  <si>
    <t>Шахри Чаллы (Город Челны)(пятница)</t>
  </si>
  <si>
    <t>П9309</t>
  </si>
  <si>
    <t>Менделеевские новости</t>
  </si>
  <si>
    <t>Республика Татарстан / Менделеевский район</t>
  </si>
  <si>
    <t>П9311</t>
  </si>
  <si>
    <t>Актаныш таннары</t>
  </si>
  <si>
    <t>П9320</t>
  </si>
  <si>
    <t>Заман сулышы (Дыхание времени)</t>
  </si>
  <si>
    <t>Информационно-аналитическая, общественно-политическая, культурно-развлекательная.</t>
  </si>
  <si>
    <t>П9322</t>
  </si>
  <si>
    <t>Менделеевск яналыклары</t>
  </si>
  <si>
    <t>П9324</t>
  </si>
  <si>
    <t>Хезмэт (Труд)</t>
  </si>
  <si>
    <t>Республика Татарстан / Балтасинский район</t>
  </si>
  <si>
    <t>П9327</t>
  </si>
  <si>
    <t>Маяк (тат.яз)</t>
  </si>
  <si>
    <t>Республика Татарстан / Азнакаевский район</t>
  </si>
  <si>
    <t>П9329</t>
  </si>
  <si>
    <t>Кайбыч таннары (Кайбицкие зори)</t>
  </si>
  <si>
    <t>Республика Татарстан / Кайбицкий район</t>
  </si>
  <si>
    <t>П9331</t>
  </si>
  <si>
    <t>Этнэ таны (Атнинская заря)</t>
  </si>
  <si>
    <t>Республика Татарстан / Атнинский район</t>
  </si>
  <si>
    <t>П9332</t>
  </si>
  <si>
    <t>Азьлане</t>
  </si>
  <si>
    <t>П9333</t>
  </si>
  <si>
    <t>Звезда газета Апастовского района</t>
  </si>
  <si>
    <t>Республика Татарстан / Апастовский район</t>
  </si>
  <si>
    <t>П9334</t>
  </si>
  <si>
    <t>Йолдыз (Звезда)</t>
  </si>
  <si>
    <t>П9335</t>
  </si>
  <si>
    <t>Байрак (Знамя)</t>
  </si>
  <si>
    <t>Республика Татарстан / Буинский район</t>
  </si>
  <si>
    <t>П9338</t>
  </si>
  <si>
    <t>Кайбицкие зори</t>
  </si>
  <si>
    <t>П9343</t>
  </si>
  <si>
    <t>Республика Татарстан / Муслюмовский район</t>
  </si>
  <si>
    <t>П9345</t>
  </si>
  <si>
    <t>Волжские зори газета Камско-Устьинского района</t>
  </si>
  <si>
    <t>Республика Татарстан / Камско-Устьинский район</t>
  </si>
  <si>
    <t>П9347</t>
  </si>
  <si>
    <t>Идел таннары (Волжские зори)</t>
  </si>
  <si>
    <t>П9356</t>
  </si>
  <si>
    <t>Арча хэбэрлэре (Арский вестник)</t>
  </si>
  <si>
    <t>Республика Татарстан / Арский район</t>
  </si>
  <si>
    <t>П9357</t>
  </si>
  <si>
    <t>Алькеевские вести</t>
  </si>
  <si>
    <t>Республика Татарстан / Алькеевский район</t>
  </si>
  <si>
    <t>П9358</t>
  </si>
  <si>
    <t>Туслах</t>
  </si>
  <si>
    <t>Республика Татарстан / Нурлатский район</t>
  </si>
  <si>
    <t>П9359</t>
  </si>
  <si>
    <t>Дуслык (Дружба)</t>
  </si>
  <si>
    <t>П9360</t>
  </si>
  <si>
    <t>Дружба газета города Нурлат и Нурлатского района</t>
  </si>
  <si>
    <t>П9361</t>
  </si>
  <si>
    <t>Элки хэбэрлэре (Алькеевские вести)</t>
  </si>
  <si>
    <t>П9362</t>
  </si>
  <si>
    <t>Ютазы таны (Ютазинская новь)</t>
  </si>
  <si>
    <t>Республика Татарстан / Ютазинский район</t>
  </si>
  <si>
    <t>П9364</t>
  </si>
  <si>
    <t>Арский вестник</t>
  </si>
  <si>
    <t>П9365</t>
  </si>
  <si>
    <t>Знамя (газета Буинского района)</t>
  </si>
  <si>
    <t>П9368</t>
  </si>
  <si>
    <t>Ялав</t>
  </si>
  <si>
    <t>П9374</t>
  </si>
  <si>
    <t>Туган як Чупрэле районы газетасы (Родной край газета Дрожжановского района)</t>
  </si>
  <si>
    <t>Республика Татарстан / Дрожжановский район</t>
  </si>
  <si>
    <t>П9375</t>
  </si>
  <si>
    <t>Трудовая слава газета Кукморского района</t>
  </si>
  <si>
    <t>П9387</t>
  </si>
  <si>
    <t>Таван ен Сепрел районан хасате (Родной край газета Дрожжановского района)</t>
  </si>
  <si>
    <t>Таван ен Сепрел районан хасате Родной край газета Дрожжановского района</t>
  </si>
  <si>
    <t>П9391</t>
  </si>
  <si>
    <t>Зеленодольская правда</t>
  </si>
  <si>
    <t>Общество, информация, соц. защита, спорт.</t>
  </si>
  <si>
    <t>П9393</t>
  </si>
  <si>
    <t>Безнен Чирмешэн (Наш Черемшан)</t>
  </si>
  <si>
    <t>Республика Татарстан / Черемшанский район</t>
  </si>
  <si>
    <t>П9395</t>
  </si>
  <si>
    <t>Сельские горизонты газета Рыбно-Слободского района</t>
  </si>
  <si>
    <t>П9397</t>
  </si>
  <si>
    <t>Наш Черемшан</t>
  </si>
  <si>
    <t>П9400</t>
  </si>
  <si>
    <t>Высокогорские вести (газета Высокогорского района)</t>
  </si>
  <si>
    <t>Республика Татарстан / Высокогорский район</t>
  </si>
  <si>
    <t>П9403</t>
  </si>
  <si>
    <t>Әгерҗе хәбәрләре</t>
  </si>
  <si>
    <t>П9404</t>
  </si>
  <si>
    <t>Биектау хэбэрлэрэ (Высокогорские вести)</t>
  </si>
  <si>
    <t>П9408</t>
  </si>
  <si>
    <t>Кама ягы (Камская новь)</t>
  </si>
  <si>
    <t>"Кама ягы" - газета Лаишевского  района</t>
  </si>
  <si>
    <t>Республика Татарстан / Лаишевский район</t>
  </si>
  <si>
    <t>П9409</t>
  </si>
  <si>
    <t>Заря газета Алексеевского района</t>
  </si>
  <si>
    <t>Республика Татарстан / Алексеевский район</t>
  </si>
  <si>
    <t>П9414</t>
  </si>
  <si>
    <t>Вперед газета Пестречинского района</t>
  </si>
  <si>
    <t>Республика Татарстан / Пестречинский район</t>
  </si>
  <si>
    <t>П9415</t>
  </si>
  <si>
    <t>Новая жизнь газета Спасского района</t>
  </si>
  <si>
    <t>Республика Татарстан / Спасский район</t>
  </si>
  <si>
    <t>П9416</t>
  </si>
  <si>
    <t>Сельская новь газета Аксубаевского района</t>
  </si>
  <si>
    <t>Республика Татарстан / Аксубаевский район</t>
  </si>
  <si>
    <t>П9417</t>
  </si>
  <si>
    <t>Чистопольские известия</t>
  </si>
  <si>
    <t>Республика Татарстан / Чистопольский район</t>
  </si>
  <si>
    <t>П9418</t>
  </si>
  <si>
    <t>Авыл утлары (Сельские огни)</t>
  </si>
  <si>
    <t>П9425</t>
  </si>
  <si>
    <t>Ютазинская новь газета Ютазинского района</t>
  </si>
  <si>
    <t>П9429</t>
  </si>
  <si>
    <t>Чистай хэбэрлэре (Чистопольские известия)</t>
  </si>
  <si>
    <t>П9441</t>
  </si>
  <si>
    <t>Новая Кама</t>
  </si>
  <si>
    <t>Общественно-политическая, информационно-аналитическая, культурно-развлекательная, спортивная.</t>
  </si>
  <si>
    <t>Республика Татарстан / Елабужский район</t>
  </si>
  <si>
    <t>П9442</t>
  </si>
  <si>
    <t>Алга (Вперед)</t>
  </si>
  <si>
    <t>П9443</t>
  </si>
  <si>
    <t>Общественно-политическая, информационно-аналитическая, культурно-развлекательная, спортивная газета.</t>
  </si>
  <si>
    <t>Республика Татарстан / Тетюшский район</t>
  </si>
  <si>
    <t>П9444</t>
  </si>
  <si>
    <t>Мензеля газета Мензелинского района</t>
  </si>
  <si>
    <t>Республика Татарстан / Мензелинский район</t>
  </si>
  <si>
    <t>П9445</t>
  </si>
  <si>
    <t>Тэтеш таннары (Тетюшские зори)</t>
  </si>
  <si>
    <t>П9446</t>
  </si>
  <si>
    <t>Минзэлэ (Мензеля)</t>
  </si>
  <si>
    <t>П9448</t>
  </si>
  <si>
    <t>Нижнекамская правда</t>
  </si>
  <si>
    <t xml:space="preserve">Нижнекамская правда </t>
  </si>
  <si>
    <t>П9451</t>
  </si>
  <si>
    <t>Алабуга нуры (Луч Елабуги)</t>
  </si>
  <si>
    <t>П9455</t>
  </si>
  <si>
    <t>Авыл таннары</t>
  </si>
  <si>
    <t>П9456</t>
  </si>
  <si>
    <t>Ял пурнасе</t>
  </si>
  <si>
    <t>П9457</t>
  </si>
  <si>
    <t>П9465</t>
  </si>
  <si>
    <t>Туган як Тубэн Кама районы газетасы</t>
  </si>
  <si>
    <t>П9482</t>
  </si>
  <si>
    <t>Челнинские известия (пятница)</t>
  </si>
  <si>
    <t>Экономика. Статистика, Научные, научно-технические издания</t>
  </si>
  <si>
    <t>Журнал ВАК. Публикуются научные труды по  экономике, управлению, транспорту.</t>
  </si>
  <si>
    <t>П9489</t>
  </si>
  <si>
    <t>Яна Чишмэ хэбэрлэре</t>
  </si>
  <si>
    <t>Общественно-политическая, информационно-аналитическая, культурно-развлекательная, спортивная газета Новошешминского района</t>
  </si>
  <si>
    <t>П9496</t>
  </si>
  <si>
    <t>Яна тормыш</t>
  </si>
  <si>
    <t>П9503</t>
  </si>
  <si>
    <t>Камская новь газета Лаишевского района</t>
  </si>
  <si>
    <t>"Камская новь" - газета Лаишевского  района</t>
  </si>
  <si>
    <t>П9507</t>
  </si>
  <si>
    <t>Маяк газета Азнакаевского района</t>
  </si>
  <si>
    <t>П9509</t>
  </si>
  <si>
    <t>Сарман</t>
  </si>
  <si>
    <t>Республика Татарстан / Сармановский район</t>
  </si>
  <si>
    <t>П9510</t>
  </si>
  <si>
    <t>Светлый путь газета Тукаевского района (пятница)</t>
  </si>
  <si>
    <t>Подписка только на пятничный номер</t>
  </si>
  <si>
    <t>П9511</t>
  </si>
  <si>
    <t>Якты юл (Светлый путь) пятница</t>
  </si>
  <si>
    <t>Подписка на пятничный выпуск газеты</t>
  </si>
  <si>
    <t>П9514</t>
  </si>
  <si>
    <t>Новый Сарман</t>
  </si>
  <si>
    <t>П9522</t>
  </si>
  <si>
    <t>П9532</t>
  </si>
  <si>
    <t>Элмэт таннары (Альметьевские зори)</t>
  </si>
  <si>
    <t>П9535</t>
  </si>
  <si>
    <t>Городской курьер</t>
  </si>
  <si>
    <t>Общественно-политическая, социально-экономическая, спортивная, культурная, реклама менее 40 %</t>
  </si>
  <si>
    <t>Политические, экономические и культурные события на Алтае и в России. Новости Барнаула и края. Аналитические статьи, прогнозы и комментарии.</t>
  </si>
  <si>
    <t>П9658</t>
  </si>
  <si>
    <t>Психиатрия</t>
  </si>
  <si>
    <t>Публикует актуальные данные по эпидемиологии, клинике, психопатологии, профилактике и лечению психических заболеваний, исследованию их патогенеза, организации психиатрической помощи.</t>
  </si>
  <si>
    <t>П9902</t>
  </si>
  <si>
    <t>Крот - Американские кроссворды</t>
  </si>
  <si>
    <t>Все виды американских кроссвордов, кроссворды-головоломки.</t>
  </si>
  <si>
    <t>П9903</t>
  </si>
  <si>
    <t>Крот - Русские сканворды</t>
  </si>
  <si>
    <t>Сканворды с усложненными правилами - для настоящих гурманов.</t>
  </si>
  <si>
    <t>П9904</t>
  </si>
  <si>
    <t>Крот - Японские кроссворды. Спецвыпуск</t>
  </si>
  <si>
    <t>30 больших японских кроссвордов, цветные японские кроссворды, конкурсы.</t>
  </si>
  <si>
    <t>П9905</t>
  </si>
  <si>
    <t>Крот - Настоящий</t>
  </si>
  <si>
    <t>Самый большой сборник сканвордов от «КРОТа» на 96 страницах в удобном, А4 формате.</t>
  </si>
  <si>
    <t>Удобный журнал «сумочного» формата, радующие глаз иллюстрации, три уровня сложности и доступные для всех, сопутствующие игры разных жанров</t>
  </si>
  <si>
    <t>История. Общество. Политика, Экономика. Статистика, Научно-популярные издания</t>
  </si>
  <si>
    <t>В газете "Октябрьское время" размещаются материалы о жизни городского округа Октябрьск и его жителей, новости Самарской области.</t>
  </si>
  <si>
    <t>Здравоохранение. Медицина, История. Общество. Политика, Искусство. Культура. Эстетика</t>
  </si>
  <si>
    <t>ПА018</t>
  </si>
  <si>
    <t>Антенна-Телесемь в Санкт-Петербурге</t>
  </si>
  <si>
    <t>Журнал для всей семьи. Подробная телепрограмма с анонсами фильмов и сериалов. События из жизни звезд. Экспертные  рубрики по здоровью, недвижимости. Советы юристов и экономистов. Детская рубрика "Телевичок". Афиша, кроссворды, гороскоп, конкурсы.</t>
  </si>
  <si>
    <t>ПА027</t>
  </si>
  <si>
    <t>Вы и Ваш компьютер</t>
  </si>
  <si>
    <t>Для тех, кто работает, учится и играет на компьютере</t>
  </si>
  <si>
    <t>ПА028</t>
  </si>
  <si>
    <t>Советская  Ярославия</t>
  </si>
  <si>
    <t>ПА046</t>
  </si>
  <si>
    <t>Компьютер-Mouse</t>
  </si>
  <si>
    <t>Информатика. Программирование, Компьютеры , Детские и молодёжные издания</t>
  </si>
  <si>
    <t>Журнал для начинающих. Игры</t>
  </si>
  <si>
    <t>Международные отношения. Внешнеэкономическая деятельность, Издания универсального содержания</t>
  </si>
  <si>
    <t>ПА059</t>
  </si>
  <si>
    <t>Советское Заполярье</t>
  </si>
  <si>
    <t>Ямало-Ненецкий АО / Тазовский р-н, г.Салехард</t>
  </si>
  <si>
    <t>Социальная защита населения. Проблемы инвалидов, Отраслевые издания, История. Общество. Политика</t>
  </si>
  <si>
    <t>ПА093</t>
  </si>
  <si>
    <t>Вечерний Магадан</t>
  </si>
  <si>
    <t>Общественно-политическая. Все самое интересное о жизни города, области и страны. Также телепрограмма, расписание автобусов, постановления муниципалитета и решения городской Думы.</t>
  </si>
  <si>
    <t>Магаданская область</t>
  </si>
  <si>
    <t>Социальная защита населения. Проблемы инвалидов, Просвещение. Образование. Педагогика, История. Общество. Политика</t>
  </si>
  <si>
    <t>ПА172</t>
  </si>
  <si>
    <t>Медицинский вестник</t>
  </si>
  <si>
    <t>ПА183</t>
  </si>
  <si>
    <t>Тугарак уен</t>
  </si>
  <si>
    <t>Информационно-популярное издание по развитию татарской традиционной культуры для работников культпросвет учреждений и широкого круга читателей.</t>
  </si>
  <si>
    <t>ПА196</t>
  </si>
  <si>
    <t>Тихоокеанская звезда</t>
  </si>
  <si>
    <t>Филология, История. Общество. Политика, Социология. Психология</t>
  </si>
  <si>
    <t>ПА209</t>
  </si>
  <si>
    <t>ПА217</t>
  </si>
  <si>
    <t>Юг Times</t>
  </si>
  <si>
    <t>Русско-английский общественно-политический еженедельник</t>
  </si>
  <si>
    <t>ПА239</t>
  </si>
  <si>
    <t>Симбирский курьер</t>
  </si>
  <si>
    <t>Общественно-политическая газета, распространяемая на территории Ульяновской области.
Мы пишем историю СЕГО дня с 1990 года.</t>
  </si>
  <si>
    <t>Газета коммунистов РКРП(б)-КПСС Тюменской области – адресована трудящимся, пенсионерам, молодёжи, рассказывает правду о происходящем в России и области, о борьбе против капитализма за социализм и Советскую власть. Содержит новости, советы, программу 10 каналов ТВ. Язык - русский.</t>
  </si>
  <si>
    <t>ПА251</t>
  </si>
  <si>
    <t>Газета для телезрителей. Новости ТВ  и шоу-бизнеса. Актуальные события области. Удобная телепрограмма 20 цифровых телеканалов. Интервью с ведущими специалистами в сфере  медицины. Советы садоводам, кроссворды, сканворды.</t>
  </si>
  <si>
    <t>ПА293</t>
  </si>
  <si>
    <t>За правое дело</t>
  </si>
  <si>
    <t>Газета Владимирского обкома КПРФ "За правое дело" - информационное, общественно-политическое издание.</t>
  </si>
  <si>
    <t>Российская промышленность, Здравоохранение. Медицина, Научные, научно-технические издания</t>
  </si>
  <si>
    <t>ПА432</t>
  </si>
  <si>
    <t>Ярославская область / Первомайск гор.</t>
  </si>
  <si>
    <t>ПА435</t>
  </si>
  <si>
    <t>ПА441</t>
  </si>
  <si>
    <t>ПА491</t>
  </si>
  <si>
    <t>Газета Вилегодского района Архангельской области, рассчитана на широкий круг читателей разного возраста. Выпускается с 9 февраля 1932 года.</t>
  </si>
  <si>
    <t>Вилегодский район / Архангельская область</t>
  </si>
  <si>
    <t>ПА508</t>
  </si>
  <si>
    <t>Парламентская газета "Ил Тумэн" на якутском языке занимает особую нишу среди республиканских СМИ, являясь единственным в Якутии изданием, освещающим вопросы регионального законодательства, практические комментарии издания к различным федеральным и республиканским нормативно-правовым актам.</t>
  </si>
  <si>
    <t>Животные. Растения, Литературно-художественные издания, Детские и молодёжные издания</t>
  </si>
  <si>
    <t>ПА608</t>
  </si>
  <si>
    <t>Еженедельник для читателей всех возрастов. В каждом номере – новости социально-экономической, общественной, политической жизни Лешуконского района и Архангельской области, рассказы о земляках, их успехах, проблемах, решение волнующих жителей района вопросов, а также телепрограмма, реклама и объявления.</t>
  </si>
  <si>
    <t>Лешуконский район / Архангельская область</t>
  </si>
  <si>
    <t>Майкопские новости (ежедневный выход)</t>
  </si>
  <si>
    <t>ПА635</t>
  </si>
  <si>
    <t>Пик</t>
  </si>
  <si>
    <t>ПА655</t>
  </si>
  <si>
    <t>Эхо Турана</t>
  </si>
  <si>
    <t>Журналистика, История. Общество. Политика, Экономика. Статистика</t>
  </si>
  <si>
    <t>Красноярский край / Краснотуранский район</t>
  </si>
  <si>
    <t>ПА704</t>
  </si>
  <si>
    <t>Плесецкие новости</t>
  </si>
  <si>
    <t>Архангельская область / г. Мирный, Архангельская область / Плесецкий район</t>
  </si>
  <si>
    <t>ПА725</t>
  </si>
  <si>
    <t>Арзамасская правда</t>
  </si>
  <si>
    <t>ПА739</t>
  </si>
  <si>
    <t>Издания органов государственной власти, Журналистика</t>
  </si>
  <si>
    <t>Ярославская область / Любимский</t>
  </si>
  <si>
    <t>ПА779</t>
  </si>
  <si>
    <t>Общественно-политическая газета Игринского района</t>
  </si>
  <si>
    <t>Игринский район / Удмуртия</t>
  </si>
  <si>
    <t>ПА795</t>
  </si>
  <si>
    <t>Архангельская область / Верхнетоемский</t>
  </si>
  <si>
    <t>ПА832</t>
  </si>
  <si>
    <t>Газета Архангельск</t>
  </si>
  <si>
    <t>Газета выходит еженедельно в четверг, 32-40 полос, содержит информацию о социально-экономическом, культурном развитии Архангельской области. Содержит  ТВ-программу,  прогноз погоды, кроссворд.</t>
  </si>
  <si>
    <t>Газета "Томпонский вестник" издается с 22 апреля 1954 года. Является общественно-политическим изданием Томпонского улуса (района) Республики Саха (Якутия) на русском языке. Предназначена для широкого круга читателей.</t>
  </si>
  <si>
    <t>ПА866</t>
  </si>
  <si>
    <t>Дело Октября</t>
  </si>
  <si>
    <t>Информационно-аналитическая, информационная политическая, социальная, экономическая) реклама в соответствии с законодательством Российской Федерации о рекламе ,телепрограммой</t>
  </si>
  <si>
    <t>Алтайский край / Родинский</t>
  </si>
  <si>
    <t>История. Общество. Политика, Искусство. Культура. Эстетика, Детские и молодёжные издания</t>
  </si>
  <si>
    <t>Газета "Дьааны Аартыга" является общественно-политической газетой на якутском (саха) языке  для жителей Верхоянского улуса Республики Саха (Якутия). Предназначена для широкого круга читателей</t>
  </si>
  <si>
    <t>Газета "Дабаан" является общественно-политическим изданием Кобяйского улуса (района) Республики Саха (Якутия). Издается на якутском языке с 16 мая 1944 года. Предназначена для широкого круга читаталей</t>
  </si>
  <si>
    <t>Газета "Кобяйский вестник" является общественно-политическим изданием Кобяйского улуса (района) Республики Саха (Якутия). Издается на русском языке с 16 мая 1944 года. Предназначена для широкого круга читателей</t>
  </si>
  <si>
    <t>Общественно-политическая газета городского округа Кинель.</t>
  </si>
  <si>
    <t xml:space="preserve">История. Общество. Политика, Спорт, Общественно-политические издания </t>
  </si>
  <si>
    <t>ПА985</t>
  </si>
  <si>
    <t>Общественно-политическая газета Песчанокопского района Ростовской области</t>
  </si>
  <si>
    <t>Ростовская область / Песчанокопский</t>
  </si>
  <si>
    <t>ПБ033</t>
  </si>
  <si>
    <t>СЭС</t>
  </si>
  <si>
    <t>ПБ061</t>
  </si>
  <si>
    <t>Тагильский Рабочий</t>
  </si>
  <si>
    <t>Свердловская область/г.Нижний Тагил, Пригородный район</t>
  </si>
  <si>
    <t>ПБ082</t>
  </si>
  <si>
    <t>Компьютер-Mouse+Вы и Ваш компьютер. Комплект.</t>
  </si>
  <si>
    <t>Обучение и развлечение</t>
  </si>
  <si>
    <t>Энергетика. Электротехника, Информатика. Программирование</t>
  </si>
  <si>
    <t>Сборник прикольных головоломок на сообразительность, логику и внимательность, конкурсы и призы для юных читателей</t>
  </si>
  <si>
    <t>Весёлые картинки + Весёлые картинки о природе. Журнал для детей "Филя" + Эскиз. Комплект</t>
  </si>
  <si>
    <t>Весёлые картинки + Весёлые картинки о природе. Журнал для детей "Филя". Комплект</t>
  </si>
  <si>
    <t>Весёлые картинки + Эскиз. Комплект</t>
  </si>
  <si>
    <t>ПБ129</t>
  </si>
  <si>
    <t>Общественно-политическая газета РО, одно из самых авторитетных изданий региона. Более 100 лет существует на информационном рынке СМИ. Газета выходит 1 раз в неделю, в пятницу с программой ТВ и с тематическими полосами.</t>
  </si>
  <si>
    <t>ПБ138</t>
  </si>
  <si>
    <t>Диабетическая газета</t>
  </si>
  <si>
    <t>Книги издательства "Мелик-Пашаев" - превосходно иллюстрированные шедевры советской классики с рисунками Конашевича, Васнецова, Сутеева и др. Для детей от 2 до 8 лет.</t>
  </si>
  <si>
    <t>ПБ297</t>
  </si>
  <si>
    <t>Вестник Московского финансово-юридического университета МФЮА</t>
  </si>
  <si>
    <t>Миссия журнала – распространение российских исследований посредством распространения лучшей российской и зарубежной практики, а также создание профессиональной площадки для опубликования основных научных результатов проведенных диссертационных исследований, научной дискуссии ученых и практиков с учетом практической и отраслевой ориентации.</t>
  </si>
  <si>
    <t>ПБ426</t>
  </si>
  <si>
    <t>Библиотека налоговой и финансовой грамотности</t>
  </si>
  <si>
    <t>ПБ475</t>
  </si>
  <si>
    <t>Вестник Университета управления "ТИСБИ"</t>
  </si>
  <si>
    <t>Законодательство и право. Юридические науки , Социология. Психология, Экономика. Статистика</t>
  </si>
  <si>
    <t>ПБ487</t>
  </si>
  <si>
    <t>ПБ488</t>
  </si>
  <si>
    <t>Вестник Медси</t>
  </si>
  <si>
    <t>Цель - информационное освещение лучших медицинских практик, профессиональных компетенций практикующих специалистов, Издание является эффективной образовательнойплощадкой для последипломного обучения врачей.</t>
  </si>
  <si>
    <t>ПБ490</t>
  </si>
  <si>
    <t>Уголь</t>
  </si>
  <si>
    <t>Энергетика. Электротехника, Экономика. Статистика, Научные, научно-технические издания</t>
  </si>
  <si>
    <t>Научно-технический и производственно-экономический журнал. Ведущий в отрасли. Официальные документы. Опыт работы. Аналитика, прогноз, социальные вопросы. Горная техника. Зарубежные новости. Экология и безопасность. Рынок угля.</t>
  </si>
  <si>
    <t>ПБ496</t>
  </si>
  <si>
    <t>Проблемы геронауки</t>
  </si>
  <si>
    <t>Научно-практический рецензируемый журнал биомедицинского профиля, отражающий результаты фундаментальных и трансляционных научных исследований, направленных на борьбу со старением, возраст-ассоциированными заболеваниями и увеличение периода здорового долголетия с помощью передовых медицинских технологий.</t>
  </si>
  <si>
    <t>ПБ522</t>
  </si>
  <si>
    <t>Наука и Техника</t>
  </si>
  <si>
    <t>Интересно и понятно о достижениях науки и техники. Старый бренд на новый лад.</t>
  </si>
  <si>
    <t>Василёк + Волшебный светлячок + Мишутка + Сказки-раскраски и вырезалки</t>
  </si>
  <si>
    <t>Набор из четырёх журналов поможет детям вдоволь наиграться, начитаться, а заодно развить творческие способности и узнать много нового. Для детей всех возрастов.</t>
  </si>
  <si>
    <t>ПБ544</t>
  </si>
  <si>
    <t>Научный и информационно-аналитический журнал «Вестник МАСИ»</t>
  </si>
  <si>
    <t>Социология. Психология, Строительство. Архитектура. Интерьер, Научно-популярные издания</t>
  </si>
  <si>
    <t>Миссия журнала. Журнал призван объединить на одной дискуссионной площадке исследования, освещающие проблемы в области строительства, архитектуры и дизайна, филологии и психологии.</t>
  </si>
  <si>
    <t>ПБ548</t>
  </si>
  <si>
    <t>Морские порты</t>
  </si>
  <si>
    <t>Анализ, перспективы, статистика деятельности мор/реч портов</t>
  </si>
  <si>
    <t>ПБ571</t>
  </si>
  <si>
    <t>Инклюзия в образовании</t>
  </si>
  <si>
    <t>ПБ573</t>
  </si>
  <si>
    <t>Кэскил / Бэлэм Буол. Комплект</t>
  </si>
  <si>
    <t>Успехи, достижения и победы наших школьников; конкурсы, игры, акции для выявления талантов; сборы, юнкорпосты и слеты для объединения детей — все это только часть жизни нашей газеты. Каждый вторник на якутском языке у школьников Якутии — своя газета. Культурно-просветительский журнал для детей и подростков на якутском языке.</t>
  </si>
  <si>
    <t>ПБ586</t>
  </si>
  <si>
    <t>Контакт с разделом официально</t>
  </si>
  <si>
    <t>ПБ588</t>
  </si>
  <si>
    <t>Социальная защита населения. Проблемы инвалидов, Электронные издания</t>
  </si>
  <si>
    <t>ПБ653</t>
  </si>
  <si>
    <t>Про Володарский</t>
  </si>
  <si>
    <t>Газета для тех, кто верит в будущее.</t>
  </si>
  <si>
    <t>ПБ654</t>
  </si>
  <si>
    <t>Красное знамя (четверг) + Красная цена. Все объявления Глазова</t>
  </si>
  <si>
    <t>Еженедельная газета "Красное знамя с ТВ-программой" и газета бесплатных частных объявлений "Красная цена. Все объявления Глазова"</t>
  </si>
  <si>
    <t>ПБ661</t>
  </si>
  <si>
    <t>Чудо-Единороги</t>
  </si>
  <si>
    <t>ПБ667</t>
  </si>
  <si>
    <t>Дальневосточное обозрение</t>
  </si>
  <si>
    <t>Общественно-политический еженедельник</t>
  </si>
  <si>
    <t>ПБ669</t>
  </si>
  <si>
    <t>Газета Камбарского района "Камская новь"</t>
  </si>
  <si>
    <t>Камская новь</t>
  </si>
  <si>
    <t>Читая "Камскую новь" узнаёшь, что происходит в районе и не только. Всегда интересные герои публикаций ждут на полосах газеты!</t>
  </si>
  <si>
    <t>Удмуртская Республика / Камбарский район</t>
  </si>
  <si>
    <t>ПБ689</t>
  </si>
  <si>
    <t>Детский литературный журнал "Вверх тормашками"</t>
  </si>
  <si>
    <t>Вверх тормашками</t>
  </si>
  <si>
    <t>ПБ729</t>
  </si>
  <si>
    <t>А жить-то надо по-людски. Сокровенные истории, любовь и семейные тайны</t>
  </si>
  <si>
    <t>ПБ730</t>
  </si>
  <si>
    <t>УРОЖАЙНЫЙ ГОД. Цветы Сад Огород + ХОЗЯЙСТВО</t>
  </si>
  <si>
    <t>ПБ731</t>
  </si>
  <si>
    <t>Полезные советы для дома и семьи</t>
  </si>
  <si>
    <t>ПБ733</t>
  </si>
  <si>
    <t>Богатые тоже плачут. Яркие, захватывающие истории</t>
  </si>
  <si>
    <t>ПБ734</t>
  </si>
  <si>
    <t>Я деревенская! Все могу и все умею, я душою не старею! Советы + хорошие рассказы</t>
  </si>
  <si>
    <t>ПБ735</t>
  </si>
  <si>
    <t>ОЧЕНЬ ВКУСНЫЕ РЕЦЕПТЫ. Выпечка Салаты Заготовки + Кулинарные секреты</t>
  </si>
  <si>
    <t>ПБ741</t>
  </si>
  <si>
    <t>Правовой энергетический форум</t>
  </si>
  <si>
    <t>Международный научно-практический журнал ""Правовой энергетический форум" - это рецензируемое периодическое издание, список ВАК, научные специальности: 1.2 - Публично-правовые (государственно-правовые) науки; 5.1.3. Частно-правовые (цивилистические) науки; 5.1.5. Международно-правовые науки.</t>
  </si>
  <si>
    <t>Информационное право</t>
  </si>
  <si>
    <t>Право интеллектуальной собственности</t>
  </si>
  <si>
    <t>ПБ759</t>
  </si>
  <si>
    <t>Такие дела</t>
  </si>
  <si>
    <t>ПБ764</t>
  </si>
  <si>
    <t>Богородские Вести плюс</t>
  </si>
  <si>
    <t>Московская область / Ногинский</t>
  </si>
  <si>
    <t>ПБ788</t>
  </si>
  <si>
    <t>Домашняя пекарня</t>
  </si>
  <si>
    <t>ПБ789</t>
  </si>
  <si>
    <t>Усть-Медведицкая газета с официальными документами</t>
  </si>
  <si>
    <t>Усть-Медведицкая газета с приложениями</t>
  </si>
  <si>
    <t>ПБ793</t>
  </si>
  <si>
    <t>ПБ802</t>
  </si>
  <si>
    <t>Поделись советом + Мастерица + Кудесница</t>
  </si>
  <si>
    <t>ПБ804</t>
  </si>
  <si>
    <t>Салат Салатыч</t>
  </si>
  <si>
    <t>Содержит практический опыт реализации программ педагогов образовательных учреждения среднего профессионального образования.</t>
  </si>
  <si>
    <t>ПБ819</t>
  </si>
  <si>
    <t>Любимая теща</t>
  </si>
  <si>
    <t>ПБ820</t>
  </si>
  <si>
    <t>Любимая теща. Филворды</t>
  </si>
  <si>
    <t>ПБ835</t>
  </si>
  <si>
    <t>Крупно - и точка</t>
  </si>
  <si>
    <t>ПБ836</t>
  </si>
  <si>
    <t>Мистер Малой</t>
  </si>
  <si>
    <t>ПБ840</t>
  </si>
  <si>
    <t>Беспилотные авиационные системы. БПЛА: применение и защита</t>
  </si>
  <si>
    <t>ПБ844</t>
  </si>
  <si>
    <t>ПБ848</t>
  </si>
  <si>
    <t>Юные знатоки + Краски-раскраски</t>
  </si>
  <si>
    <t>ПБ849</t>
  </si>
  <si>
    <t>Простые рецепты здоровья + Скатерть-самобранка</t>
  </si>
  <si>
    <t>ПБ850</t>
  </si>
  <si>
    <t>Геоинформатика</t>
  </si>
  <si>
    <t>ПБ851</t>
  </si>
  <si>
    <t>ПБ857</t>
  </si>
  <si>
    <t>Методист с приложением Методист. Дошкольное образование</t>
  </si>
  <si>
    <t>Методические разработки педагогов и руководителей ДОО. Включение в РИНЦ.</t>
  </si>
  <si>
    <t>ПБ858</t>
  </si>
  <si>
    <t>Методист с приложением Кадетское образование</t>
  </si>
  <si>
    <t>Поддержка и сопровождение деятельности методических служб кадетских образовательных организаций</t>
  </si>
  <si>
    <t>ПБ859</t>
  </si>
  <si>
    <t>Методист с приложением Методист. Профессиональное образование</t>
  </si>
  <si>
    <t>ПБ860</t>
  </si>
  <si>
    <t>Методист с приложением Мастерская педагога</t>
  </si>
  <si>
    <t>Методические разработки педагогов и руководителей образовательных организаций: конспекты уроков, сценарии мероприятий внеурочной деятельности. Включение в РИНЦ.</t>
  </si>
  <si>
    <t>Развиваемся читая. Книжная серия</t>
  </si>
  <si>
    <t>ПБ863</t>
  </si>
  <si>
    <t>Учусь читать, познаю мир. Серия книг для детей</t>
  </si>
  <si>
    <t>ПБ866</t>
  </si>
  <si>
    <t>Национальная библиотека</t>
  </si>
  <si>
    <t>Просвещение. Образование. Педагогика, Журналистика, История. Общество. Политика</t>
  </si>
  <si>
    <t>Профессиональный иллюстрированный научный журнал Российской национальной библиотеки (зарегистрирован в РИНЦ). Адресован специалистам в области библиотечного дела и книжной печати, медиа и информационных технологий.</t>
  </si>
  <si>
    <t>ПБ874</t>
  </si>
  <si>
    <t>Моя Родина - РОССИЯ: История, Выдающиеся личности, Праздники страны</t>
  </si>
  <si>
    <t>ПБ878</t>
  </si>
  <si>
    <t>Шапокляк</t>
  </si>
  <si>
    <t>ПБ879</t>
  </si>
  <si>
    <t>ПБ882</t>
  </si>
  <si>
    <t>Библиотека газеты "Друг пенсионера"</t>
  </si>
  <si>
    <t>ПБ889</t>
  </si>
  <si>
    <t>Это еженедельная газета для семейного прочтения. Все и обо всем: новости, из жизни знаменитых, страницы истории, рассказы, стихи, природа, здоровье, рецепты, гороскопы, тесты, сканворды, ТВ-программа, конкурсы, призы.</t>
  </si>
  <si>
    <t>ПБ891</t>
  </si>
  <si>
    <t>Язмыш жиле</t>
  </si>
  <si>
    <t>Гыйбрәтле язмышлар, серләр, хикәяләр, хатлар. </t>
  </si>
  <si>
    <t>ПБ897</t>
  </si>
  <si>
    <t>Полный комплект подписных изданий для ДОУ</t>
  </si>
  <si>
    <t>В состав комплекта входят 5 журналов для специалистов дошкольных образовательных учреждений: "Управление ДОУ", "Воспитатель ДОУ", "Логопед", "Инструктор по физкультуре" и "Методист ДОУ". "Детский сад под ключ" - так можно охарактеризовать данный комплект. Он станет незаменимым помощником для руководителей детских садов и других образовательных учреждений. Комплект обеспечит необходимыми знаниями и практическими советами всех специалистов ДОУ и педагогов начальных классов.</t>
  </si>
  <si>
    <t>ПБ920</t>
  </si>
  <si>
    <t>Туганайлар</t>
  </si>
  <si>
    <t>ПБ947</t>
  </si>
  <si>
    <t>Вамыш</t>
  </si>
  <si>
    <t>ПБ969</t>
  </si>
  <si>
    <t>ПИ017</t>
  </si>
  <si>
    <t xml:space="preserve">Сельское, водное, лесное хозяйство, Здравоохранение. Медицина, Общественно-политические издания </t>
  </si>
  <si>
    <t>Районная массовая газета "Авангард" является еженедельным периодическим изданием, учрежденным органом государственной власти, с читательской аудиторией в несколько тысяч человек. Распространяется в городском и сельских поселениях и по тематике, содержанию отвечает запросам своей аудитории.</t>
  </si>
  <si>
    <t>Няндомский район / Архангельская область</t>
  </si>
  <si>
    <t>ПИ034</t>
  </si>
  <si>
    <t>Шахтинские известия. Еженедельная газета</t>
  </si>
  <si>
    <t>Общественно-политическая газета Ростовской области. Выпуск по средам</t>
  </si>
  <si>
    <t>ПИ037</t>
  </si>
  <si>
    <t>Бумажник</t>
  </si>
  <si>
    <t>Архангельская область / Приморский р-н</t>
  </si>
  <si>
    <t>ПИ048</t>
  </si>
  <si>
    <t>Восток Алтая</t>
  </si>
  <si>
    <t>Издаётся с 1944 года
Формат А3, 12 полос, 1 раз в неделю.</t>
  </si>
  <si>
    <t>Алтайский край / Целинный</t>
  </si>
  <si>
    <t>ПИ054</t>
  </si>
  <si>
    <t>Киин Куорат</t>
  </si>
  <si>
    <t>Издание издается с 1999 года</t>
  </si>
  <si>
    <t>ПИ063</t>
  </si>
  <si>
    <t>У Белого моря</t>
  </si>
  <si>
    <t>Газета выходит еженедельно в четверг, 12-16 полос, содержит информацию о социально-экономической, культурной жизни Приморского района Архангельской области. Содержит  ТВ-программу, рекламу.</t>
  </si>
  <si>
    <t>Архангельская область / Архангельск, Архангельская область / Приморский р-н, Архангельская область / Пинежский р-н</t>
  </si>
  <si>
    <t>ПИ070</t>
  </si>
  <si>
    <t>Новодвинский рабочий</t>
  </si>
  <si>
    <t>Газета выходит еженедельно в среду, 12-16 полос, содержит информацию о социально-экономической, культурной жизни Новодвинска Архангельской области. Содержит ТВ-программу, прогноз погоды, рекламу, объявления</t>
  </si>
  <si>
    <t>Архангельская область / Новодвинск</t>
  </si>
  <si>
    <t>ПИ072</t>
  </si>
  <si>
    <t>Двина</t>
  </si>
  <si>
    <t>Литературно-публицистический журнал Архангельской области</t>
  </si>
  <si>
    <t>ПИ091</t>
  </si>
  <si>
    <t>Алтайский край / Павловский</t>
  </si>
  <si>
    <t>Информационное издание в сфере медицины и здравоохранения. Научный медицинский журнал о проблемах гериатрической медицины.</t>
  </si>
  <si>
    <t>В приложении -  образовательные программы</t>
  </si>
  <si>
    <t>ПИ128</t>
  </si>
  <si>
    <t>Общественно-политическая газета Кытмановского района</t>
  </si>
  <si>
    <t>Алтайский край / Кытмановский</t>
  </si>
  <si>
    <t>ПИ130</t>
  </si>
  <si>
    <t>Выксунский рабочий</t>
  </si>
  <si>
    <t>Нижегородская область / Выксунский</t>
  </si>
  <si>
    <t>ПИ141</t>
  </si>
  <si>
    <t>Жилищный вестник</t>
  </si>
  <si>
    <t>Издания органов государственной власти, Отраслевые издания, Экономика. Статистика</t>
  </si>
  <si>
    <t>Вся информация о топливно-энергетическом комплексе и жилищно-коммунальном хозяйстве Краснодарского края, материалы о реформировании ЖКХ, жилищной политике в крае, тарифы на коммунальные услуги. Объявления и общая информация.</t>
  </si>
  <si>
    <t>ПИ148</t>
  </si>
  <si>
    <t xml:space="preserve">Издания органов государственной власти, Экономика. Статистика, Общественно-политические издания </t>
  </si>
  <si>
    <t>Нижегородская область/Вознесенский р-н</t>
  </si>
  <si>
    <t>ПИ149</t>
  </si>
  <si>
    <t>Наш Бийск</t>
  </si>
  <si>
    <t>общественно-политическая газета с оперативной информацией о жизни города, новостями политики, экономики, тематическими выпусками для всех категорий, с телепрограммой.</t>
  </si>
  <si>
    <t>Алтайский край / Бийский район</t>
  </si>
  <si>
    <t>ПИ152</t>
  </si>
  <si>
    <t>Справедливость и власть</t>
  </si>
  <si>
    <t>Официальное печатное издание регионального отделения Социалистической политической партии "СПРАВЕДЛИВАЯ РОССИЯ - ПАТРИОТЫ - ЗА ПРАВДУ" в Архангельской области</t>
  </si>
  <si>
    <t>ПИ153</t>
  </si>
  <si>
    <t>ПИ246</t>
  </si>
  <si>
    <t>Нижегородская область / Дальнеконстантиновский</t>
  </si>
  <si>
    <t>ПИ173</t>
  </si>
  <si>
    <t>За доблестный труд</t>
  </si>
  <si>
    <t>Калининградская область / Гусевский р-н</t>
  </si>
  <si>
    <t>ПИ179</t>
  </si>
  <si>
    <t>Знамя Ильича</t>
  </si>
  <si>
    <t>Общественно-политическая газета «Знамя Ильича» распространяется на территории Заринского района тиражом 1900 экземпляров, выходит еженедельно по четвергам на 8 полосах формата А3.
Газета является социально значимым изданием. Доводит до жителей Заринского района официальную информацию о общественно-политическом, социально-экономическом развитии.</t>
  </si>
  <si>
    <t>Алтайский край / Заринский</t>
  </si>
  <si>
    <t>Арахангельская область / Коношский</t>
  </si>
  <si>
    <t>Информационная, общественно- политическая, социально-экономическая, культурная, спортивная, реклама не более 45%</t>
  </si>
  <si>
    <t>ПИ195</t>
  </si>
  <si>
    <t>Уренские вести</t>
  </si>
  <si>
    <t>Общественно-политическое издание социальной направленности</t>
  </si>
  <si>
    <t>Нижегородская область / Уренский</t>
  </si>
  <si>
    <t>Информирование населения Пильнинского муниципального округа о деятельности органов муниципальной и региональной власти</t>
  </si>
  <si>
    <t>ПИ198</t>
  </si>
  <si>
    <t>Сергачская жизнь</t>
  </si>
  <si>
    <t>Нижегородская область / Сергачский</t>
  </si>
  <si>
    <t>ПИ200</t>
  </si>
  <si>
    <t>Общественно-политическая газета Зеленоградского городского округа "Волна"</t>
  </si>
  <si>
    <t>Волна</t>
  </si>
  <si>
    <t>ПИ204</t>
  </si>
  <si>
    <t>Семеновский вестник</t>
  </si>
  <si>
    <t>Общественно-политическая газета городского округа Семеновский</t>
  </si>
  <si>
    <t>Нижегородская область / Семеновский</t>
  </si>
  <si>
    <t>ПИ217</t>
  </si>
  <si>
    <t>Нижегородская область / Шарангский</t>
  </si>
  <si>
    <t>ПИ236</t>
  </si>
  <si>
    <t>Нижегородская область / Перевозский</t>
  </si>
  <si>
    <t>Материалы из опыта работы педагогов и библиотекарей: интеллектуальные и литературные игры, сказки и сценки для школьного театра.</t>
  </si>
  <si>
    <t>ПИ243</t>
  </si>
  <si>
    <t>Нижегородская область/Ардатовский р-н</t>
  </si>
  <si>
    <t>ПИ257</t>
  </si>
  <si>
    <t>Нижегородская область / Спасский</t>
  </si>
  <si>
    <t>ПИ276</t>
  </si>
  <si>
    <t>Нижегородская область/Дивеевский р-н</t>
  </si>
  <si>
    <t>ПИ277</t>
  </si>
  <si>
    <t>Край родной</t>
  </si>
  <si>
    <t>Российская промышленность, Сельское, водное, лесное хозяйство</t>
  </si>
  <si>
    <t>Газета "Край родной" является общественно-политическим изданием. Газета распространяется на территории Тоншаевского района Нижегородской области и рассказывает о жизни и судьбах людей, живущих здесь, о событиях, происходящих на территории района.</t>
  </si>
  <si>
    <t>Нижегородская область / Тоншаевский</t>
  </si>
  <si>
    <t>ПИ281</t>
  </si>
  <si>
    <t>Новости района, региона, страны</t>
  </si>
  <si>
    <t>Алтайский край / Егорьевский</t>
  </si>
  <si>
    <t>Просвещение. Образование. Педагогика, Журналистика, Филология</t>
  </si>
  <si>
    <t>ПИ295</t>
  </si>
  <si>
    <t>Горное оборудование и электромеханика</t>
  </si>
  <si>
    <t>Машиностроение, Энергетика. Электротехника, Науки о Земле. Экология</t>
  </si>
  <si>
    <t>Описаны вопросы в областях строительства</t>
  </si>
  <si>
    <t>ПИ326</t>
  </si>
  <si>
    <t>периодическое печатное издание</t>
  </si>
  <si>
    <t>Алтайский край / Тюменцевский</t>
  </si>
  <si>
    <t>Газета для широкого круга читателей. Рассказы о человеческих судьбах, воспоминания, смешные истории, забавные зарисовки о животных, уникальный опыт оздоровления, поэтическое творчество читателей . Газета, которая  согреет вас душевными письмами</t>
  </si>
  <si>
    <t>ПИ375</t>
  </si>
  <si>
    <t>Агропромышленный комплекс, Семья. Дом. Быт. Досуг, Издания универсального содержания</t>
  </si>
  <si>
    <t>Газета "Знамя" Большемурашкинского муниципального района Нижегородской области</t>
  </si>
  <si>
    <t>Нижегородская область / Большемурашкинский</t>
  </si>
  <si>
    <t>ПИ382</t>
  </si>
  <si>
    <t>Вестник Среднего Профессионального образования</t>
  </si>
  <si>
    <t xml:space="preserve">Вестник Среднего Профессионального образования </t>
  </si>
  <si>
    <t>Информационное издание.</t>
  </si>
  <si>
    <t>ПИ387</t>
  </si>
  <si>
    <t>Ставропольская правда (пятница)</t>
  </si>
  <si>
    <t>ПИ389</t>
  </si>
  <si>
    <t>Антенна-Телесемь.Кемеровский выпуск</t>
  </si>
  <si>
    <t>Еженедельный телегид</t>
  </si>
  <si>
    <t>ПИ429</t>
  </si>
  <si>
    <t>Общественно-политическая газета Северского района Краснодарского края - новости, события, аналитика, комментарии, консультации, справочная информация репортажи о жизни Северского района.</t>
  </si>
  <si>
    <t>Краснодарский край / Северский район</t>
  </si>
  <si>
    <t>ПИ436</t>
  </si>
  <si>
    <t>Мурманский вестник</t>
  </si>
  <si>
    <t>Освещает вопросы общественно -политической жизни,экономического развития области и страны. Выступает официальным публикатором  законов,постановлений, других нормативных актов,исходящих от правительства Мурманской области и Мурманской областной думой.(8152)23-12-33</t>
  </si>
  <si>
    <t>П0963</t>
  </si>
  <si>
    <t>Российская промышленность, Безопасность предпринимательства и личности</t>
  </si>
  <si>
    <t>ПИ470</t>
  </si>
  <si>
    <t>Среднее профессиональное образование</t>
  </si>
  <si>
    <t>Представлены разработки в области учебно-воспитательного процесса, качества образования, зарубежного опыта. Регулярно присваивается импакт-фактор. Включен в перечень ВАК по педагогике и психологии.</t>
  </si>
  <si>
    <t>ПИ473</t>
  </si>
  <si>
    <t>Приложение к журналу "Среднее профессиональное образование"</t>
  </si>
  <si>
    <t xml:space="preserve">Приложение к журналу "Среднее профессиональное образование" </t>
  </si>
  <si>
    <t>Методические разработки для СПО.</t>
  </si>
  <si>
    <t>ПИ557</t>
  </si>
  <si>
    <t>Среднее Профессиональное Образование. Комплект</t>
  </si>
  <si>
    <t xml:space="preserve">Среднее Профессиональное Образование. Комплект </t>
  </si>
  <si>
    <t>Представлены разработки в области учебно-воспитательного процесса, качества образования, зарубежного опыта. Регулярно присваивается импакт-фактор. Включен в перечень ВАК по педагогике и психологии. Льготная подписка на все издания.</t>
  </si>
  <si>
    <t>ПИ559</t>
  </si>
  <si>
    <t>Душа встреча с Господом</t>
  </si>
  <si>
    <t>Российская промышленность, Химическая, нефтегазовая промышленность, Отраслевые издания</t>
  </si>
  <si>
    <t>Профессиональный журнал для современных медицинских сестёр, кто занимается клинической практикой, для сестёр-управленцев, для тех, кто работает в области научных исследований. На его страницах вы найдёте необходимые материалы для постоянного повышения своего профессионального уровня.</t>
  </si>
  <si>
    <t>В журнале рассматриваются основные аспекты деятельности старших медицинских сестер - от управления персоналом и организации инфекционного контроля до ведения всевозможной документации. 
Рубрики - «Папка нормативных документов», «Консультация юриста», «Повышение квалификации», «Обменяемся опытом».
Цель журнала - помочь старшим медицинским сестрам в</t>
  </si>
  <si>
    <t>ПИ598</t>
  </si>
  <si>
    <t>Бирюсинская новь</t>
  </si>
  <si>
    <t>Общественно-политическая газета Тайшетского района</t>
  </si>
  <si>
    <t>Иркутская область/Тайшетский район</t>
  </si>
  <si>
    <t>ПИ612</t>
  </si>
  <si>
    <t>Крот Скандинавские кроссворды: в Большом Формате</t>
  </si>
  <si>
    <t xml:space="preserve">Крот Скандинавские кроссворды: в Большом Формате </t>
  </si>
  <si>
    <t>8 сканвордов в формате А3, судоку.</t>
  </si>
  <si>
    <t>ПИ628</t>
  </si>
  <si>
    <t>Чапаевский рабочий</t>
  </si>
  <si>
    <t xml:space="preserve">Социальная защита населения. Проблемы инвалидов, Издания органов государственной власти, Общественно-политические издания </t>
  </si>
  <si>
    <t>Самарская область / г.о. Чапаевск</t>
  </si>
  <si>
    <t>ПИ632</t>
  </si>
  <si>
    <t>Корабел</t>
  </si>
  <si>
    <t>Корпоративное издание АО "ПО "Севмаш"</t>
  </si>
  <si>
    <t>ПИ635</t>
  </si>
  <si>
    <t>Валдай</t>
  </si>
  <si>
    <t>Новгородская область / Валдайский</t>
  </si>
  <si>
    <t>ПИ640</t>
  </si>
  <si>
    <t>На земле косихинской</t>
  </si>
  <si>
    <t>Алтайский край / Косихинский</t>
  </si>
  <si>
    <t>ПИ643</t>
  </si>
  <si>
    <t>Светоч</t>
  </si>
  <si>
    <t>Общественно-политическая газета Дубовского района Ростовской области</t>
  </si>
  <si>
    <t>Ростовская область / Дубовский</t>
  </si>
  <si>
    <t>Издания органов государственной власти, Журналистика, История. Общество. Политика</t>
  </si>
  <si>
    <t xml:space="preserve">Просвещение. Образование. Педагогика, Семья. Дом. Быт. Досуг, Общественно-политические издания </t>
  </si>
  <si>
    <t>Российская промышленность, Транспорт, Военное дело. Силовые структуры</t>
  </si>
  <si>
    <t>Распространяется по территории Калининского района Саратовской области.</t>
  </si>
  <si>
    <t>Газета «Знамя труда» была основана в 1930 году. Единственное общественно-политическое издание в городском округе город Шахунья. Тираж – 3 500 экземпляров. Публикуется более 2,5 тыс. материалов в год, на 90% – это эксклюзивный журналистский контент.</t>
  </si>
  <si>
    <t>ПИ709</t>
  </si>
  <si>
    <t>Нижегородская область / Чкаловский</t>
  </si>
  <si>
    <t>ПИ712</t>
  </si>
  <si>
    <t>Нижегородская область / Сокольский</t>
  </si>
  <si>
    <t>ПИ737</t>
  </si>
  <si>
    <t>Техника и технология горного дела</t>
  </si>
  <si>
    <t>ПИ740</t>
  </si>
  <si>
    <t>Санкт-Петербург и Лен. область / Сланцевский</t>
  </si>
  <si>
    <t>ПИ752</t>
  </si>
  <si>
    <t>Общественно-политическое издание Лысковского района.</t>
  </si>
  <si>
    <t>Нижегородская область / Лысковский</t>
  </si>
  <si>
    <t>ПИ756</t>
  </si>
  <si>
    <t>Балашовская правда</t>
  </si>
  <si>
    <t>Саратовская область / Балашовский</t>
  </si>
  <si>
    <t>ПИ765</t>
  </si>
  <si>
    <t>Воскресенская жизнь</t>
  </si>
  <si>
    <t>Общественно – политическая, информационная, социально – экономическая тематика, реклама в соответствии с действующим законодательством РФ, является социально-значимым изданием</t>
  </si>
  <si>
    <t>Нижегородская область / Воскресенский</t>
  </si>
  <si>
    <t>ПИ772</t>
  </si>
  <si>
    <t>Тосненский вестник</t>
  </si>
  <si>
    <t>Санкт-Петербург и Лен. область / Тосненский</t>
  </si>
  <si>
    <t>Общественно-политическая газета Самойловского района.</t>
  </si>
  <si>
    <t xml:space="preserve">Искусство. Культура. Эстетика, Бизнес. Предпринимательство. Менеджмент, Общественно-политические издания </t>
  </si>
  <si>
    <t>Общественно-политическая, культурно-просветительская.</t>
  </si>
  <si>
    <t>ПИ785</t>
  </si>
  <si>
    <t>Районная еженедельная газета Трудовая слава</t>
  </si>
  <si>
    <t>Санкт-Петербург и Лен. область / Тихвинский</t>
  </si>
  <si>
    <t>ПИ796</t>
  </si>
  <si>
    <t>Сельские вести (Авылым хэбэрлэре)</t>
  </si>
  <si>
    <t>Сельское, водное, лесное хозяйство, Общественно-политические издания , Издания на языках народов России</t>
  </si>
  <si>
    <t>Общественно-политическая газета Краснооктябрьского района Нижегородской области. Основная тематика - сельское хозяйство, образование, культура. Издаётся на русском и татарском языке.</t>
  </si>
  <si>
    <t>Нижегородская область / Краснооктябрьский</t>
  </si>
  <si>
    <t>Общественно-политическое издание Володарского муниципального округа Нижегородской области</t>
  </si>
  <si>
    <t>ПИ865</t>
  </si>
  <si>
    <t xml:space="preserve">Сельская новь </t>
  </si>
  <si>
    <t>Газета публикует письма читателей, рекламу. Много внимания уделяется культурной жизни района, спорту, социально-экономическим проблемам, развитию малого и среднего бизнеса.</t>
  </si>
  <si>
    <t>Волосовский район</t>
  </si>
  <si>
    <t>Газета освещает общественно-политическую, экономическую, культурную и спортивную жизни Нерюнгринского района, территорию динамичного развития, транспортного и промышленного центра Южной Якутии</t>
  </si>
  <si>
    <t>Газета освещает общественно-политическую, экономическую, культурную и спортивную жизнь Чурапчинского улуса, одного из ведущих сельскохозяйственных регионов Республики Саха (Якутия)</t>
  </si>
  <si>
    <t>Общественно-политическая газета Мегино-Кангаласского улуса (района), территория которого представляет собой плацдарм для развития транспортной инфраструктуры заречной, восточной и отчасти арктической групп районов.</t>
  </si>
  <si>
    <t>Общественно-политическая газета, освещающее политическую, общественную, культурную и спортивную жизнь Вилюйского района,  в экономике которой ведущее место  занимает газодобывающая промышленность и сельское хозяйство</t>
  </si>
  <si>
    <t>Общественно-политическое информационное издание для жителей Верхневилюйского улуса, основу экономики которого составляет сельское хозяйство</t>
  </si>
  <si>
    <t>Газета "Энсиэли" освещает общественно-политическую, экономическую, культурную, спортивную жизнь Намского улуса, расположенного в Центральной Якутии, одного из крупных сельскохозяйственных улусов</t>
  </si>
  <si>
    <t>Общественно-политическая газета для населения Мирнинского района, центра мировой алмазодобычи и центра энергетики для Западной Якутии</t>
  </si>
  <si>
    <t>ПИ985</t>
  </si>
  <si>
    <t>Коношский курьер (пятница)</t>
  </si>
  <si>
    <t>Еженедельное периодическое издание, распространяемое по Пудожскому району тиражом 1200 экз.</t>
  </si>
  <si>
    <t>Газета освещает общественно-политическую, экономическую, культурную, спортивную  деятельность на территории одного из крупнейших промышленных, культурных и административных улусов республики Саха (Якутия) — Нюрбинского улуса</t>
  </si>
  <si>
    <t>ПИ989</t>
  </si>
  <si>
    <t>Усольские новости - Усольесити</t>
  </si>
  <si>
    <t>Усольские новости-Усольесити</t>
  </si>
  <si>
    <t>Информационно-развлекательная, объявления, реклама в соответствии с законодательством Российской Федерации о рекламе.</t>
  </si>
  <si>
    <t>Иркутская область/Усольский район</t>
  </si>
  <si>
    <t>ПИ991</t>
  </si>
  <si>
    <t>Волховские огни</t>
  </si>
  <si>
    <t>Санкт-Петербург и Лен. область / Волховский</t>
  </si>
  <si>
    <t>Журнал ориентирован на широкий круг врачей и специалистов в области курортологии, лечебной физкультуры, реабилитации больных с различными заболеваниями.</t>
  </si>
  <si>
    <t>ПК030</t>
  </si>
  <si>
    <t>Экспорт вооружений</t>
  </si>
  <si>
    <t>Военное дело. Силовые структуры, Международные отношения. Внешнеэкономическая деятельность</t>
  </si>
  <si>
    <t>Агропромышленный комплекс, Издания Академий наук. Вестники ВУЗов и НИИ</t>
  </si>
  <si>
    <t>Энергетика. Электротехника, Издания Академий наук. Вестники ВУЗов и НИИ</t>
  </si>
  <si>
    <t>Правопорядок на транспорте</t>
  </si>
  <si>
    <t>Транспорт, Военное дело. Силовые структуры</t>
  </si>
  <si>
    <t>Просвещение. Образование. Педагогика, Издания универсального содержания</t>
  </si>
  <si>
    <t>ПК061</t>
  </si>
  <si>
    <t>Горжусь своей историей. Серия книг</t>
  </si>
  <si>
    <t>ПК067</t>
  </si>
  <si>
    <t>Художественное образование и наука</t>
  </si>
  <si>
    <t>Просвещение. Образование. Педагогика, Искусство. Культура. Эстетика, Строительство. Архитектура. Интерьер</t>
  </si>
  <si>
    <t>Журнал публикует статьи по теории, методологии и истории искусствоведения  педагогики; методике обучения искусству лицам с ограниченными физическими возможностями; результатам гуманитарных исследований и менеджменту в сфере искусства и образования.</t>
  </si>
  <si>
    <t>Сельское, водное, лесное хозяйство, Здравоохранение. Медицина</t>
  </si>
  <si>
    <t>Публикуются научные статьи по дезинфектологии, эпидемиологии, дезинсекции дератизации и т.п.; научно-практические и рекламные материалы о дезинфекционных средствах и оборудовании для дезинфекции, дезинсекции, дератизации и стерилизации.</t>
  </si>
  <si>
    <t>Большая часть публикаций посвящена исследованиям истории и философии науки, философской антропологии,  исследованиям специфики национальных культур, социально-философским и религиоведческим проблемам.</t>
  </si>
  <si>
    <t>ПК138</t>
  </si>
  <si>
    <t>Вестник научно-исследовательского института железнодорожного транспорта ("Вестник ВНИИЖТ")</t>
  </si>
  <si>
    <t>Освещение основных научных исследований по технологии перевозочного процесса и технических средств железнодорожного транспорта.</t>
  </si>
  <si>
    <t>ПК163</t>
  </si>
  <si>
    <t>Энергетика и промышленность России</t>
  </si>
  <si>
    <t>Специализированная газета для руководителей предприятий и подразделений, технических специалистов. Подробности изменений в энергетике, новинки оборудования и технологий.</t>
  </si>
  <si>
    <t>ПК164</t>
  </si>
  <si>
    <t>Золотой червонец</t>
  </si>
  <si>
    <t>Финансы. Банковское дело, Искусство. Культура. Эстетика, Бизнес. Предпринимательство. Менеджмент</t>
  </si>
  <si>
    <t>Журнал о монетах и монетном рынке. В каждом номере: обзор рынков памятных монет, раздел о старинных монетах, репортажи с международных нумизматических выставок и аукционов, о банкнотах и голографии.</t>
  </si>
  <si>
    <t>ПК165</t>
  </si>
  <si>
    <t>Стратегические решения и риск-менеджмент</t>
  </si>
  <si>
    <t>Экономика. Статистика, Научные, научно-технические издания, Безопасность предпринимательства и личности</t>
  </si>
  <si>
    <t>В журнале освещаются вопросы обеспечения устойчивости бизнеса, непрерывности его развития, а также диагностика кризисных ситуаций на различных уровнях экономики.</t>
  </si>
  <si>
    <t>ПК166</t>
  </si>
  <si>
    <t>Риск-менеджмент. Практика</t>
  </si>
  <si>
    <t>Издание, ориентированное на освещение практических кейсов крупных российских и зарубежных компаний в области управления рисками, анализ лучшего опыта и технологий применения практики риск-менеджмента.</t>
  </si>
  <si>
    <t>ПК215</t>
  </si>
  <si>
    <t>ПК221</t>
  </si>
  <si>
    <t>Клиническая медицина</t>
  </si>
  <si>
    <t>Журнал освещает основные проблемы клинической медицины, уделяя внимание диагностике, патогенезу, профилактике, лечению и клинике заболеваний. Включен в Перечень ВАК, Scopus, RSCI на базе WoS.</t>
  </si>
  <si>
    <t>ПК241</t>
  </si>
  <si>
    <t>Юность Севера: Arctic ideas / Колокольчик+. Комплект</t>
  </si>
  <si>
    <t>Ежемесячный научно-популярный журнал о детской науке "Юность Севера: Arctic ideas"
Детский ежемесячный журнал для детей до 12 лет. Сказки, стихи, игры, конкурсы.</t>
  </si>
  <si>
    <t>ПК256</t>
  </si>
  <si>
    <t>Знание. Понимание. Умение</t>
  </si>
  <si>
    <t>Междисциплинарный журнал публикует результаты фундаментальных и прикладных исследований в области гуманитарных наук по актуальным вопросам современности известных ученых и молодых исследователей.</t>
  </si>
  <si>
    <t>ПК265</t>
  </si>
  <si>
    <t>Наш город, люди города, телепрограмма, здоровье, ремонт и строительство, объявления о трудоустройстве, объявления частных лиц, реклама, поздравления, соболезнования.</t>
  </si>
  <si>
    <t>Филология, История. Общество. Политика</t>
  </si>
  <si>
    <t>ПК297</t>
  </si>
  <si>
    <t>Наука и техника для юных инженеров</t>
  </si>
  <si>
    <t>Семья. Дом. Быт. Досуг, Научно-популярные издания, Детские и молодёжные издания</t>
  </si>
  <si>
    <t>Мир техники, технологий и вооружений в картинках. Как это работает? Серии каталогов по авиационной, корабельной и бронетехнике. Моделизм и инновации. Великие инженеры.</t>
  </si>
  <si>
    <t>ПК302</t>
  </si>
  <si>
    <t>Красная Печора</t>
  </si>
  <si>
    <t>Три четвёртых объёма издания составляют материалы общественно-политической , научной, образовательной ,экономической, патриотической, исторической и культурной тематики, одна четвёртая - реклама.</t>
  </si>
  <si>
    <t>Республика Коми / Усть-Цилемский</t>
  </si>
  <si>
    <t>ПК329</t>
  </si>
  <si>
    <t>Животные. Растения, Издания Академий наук. Вестники ВУЗов и НИИ</t>
  </si>
  <si>
    <t>ПК348</t>
  </si>
  <si>
    <t>Водные ресурсы</t>
  </si>
  <si>
    <t>ПК350</t>
  </si>
  <si>
    <t>Вопросы ихтиологии</t>
  </si>
  <si>
    <t>ПК351</t>
  </si>
  <si>
    <t>Журнал общей химии</t>
  </si>
  <si>
    <t>ПК355</t>
  </si>
  <si>
    <t>Журнал физической химии</t>
  </si>
  <si>
    <t>ПК391</t>
  </si>
  <si>
    <t>Нормативно-правовое регулирование в ветеринарии</t>
  </si>
  <si>
    <t>Журнал посвящен фундаментальным проблемам физики, химии и математики, касающимся всех аспектов науки о наносистемах. В нем рассматриваются как теоретические, так и экспериментальные задачи физики и химии наносистем, включая методы их конструирования и создания, исследования их строения и свойств.</t>
  </si>
  <si>
    <t>ПК429</t>
  </si>
  <si>
    <t>Муйская новь</t>
  </si>
  <si>
    <t>Республика Бурятия / Муйский</t>
  </si>
  <si>
    <t>ПК567</t>
  </si>
  <si>
    <t>ПК569</t>
  </si>
  <si>
    <t>Здравоохранение Российской Федерации</t>
  </si>
  <si>
    <t>Публикуются научные и практические материалы о состоянии здоровья населения и развитии здравоохранения. Большое внимание уделяется вопросам демографии и социальной гигиены. Включен в Перечень ВАК, RSCI на базе WoS, Scopus.</t>
  </si>
  <si>
    <t>ПК571</t>
  </si>
  <si>
    <t>Токсикологический вестник</t>
  </si>
  <si>
    <t>Журнал посвящён актуальным проблемам токсикологии и химической безопасности. Публикует аналитические обзоры по токсикологии и результаты оригинальных исследований. Включён в перечень ВАК, РИНЦ, EBSCO.</t>
  </si>
  <si>
    <t>ПК575</t>
  </si>
  <si>
    <t>Ортодонтия</t>
  </si>
  <si>
    <t>Российский офтальмологический журнал – это издание широкого офтальмологического профиля, основная цель которого - всемерно способствовать тому, чтобы новейшие достижения офтальмологической науки как можно быстрее пришли в широкую клиническую практику.</t>
  </si>
  <si>
    <t>ПК593</t>
  </si>
  <si>
    <t>Московский журнал международного права</t>
  </si>
  <si>
    <t>ПК594</t>
  </si>
  <si>
    <t>Известия Российской академии наук. Теория и системы управления</t>
  </si>
  <si>
    <t>ПК609</t>
  </si>
  <si>
    <t>Известия русского географического общества</t>
  </si>
  <si>
    <t>ПК611</t>
  </si>
  <si>
    <t>Прикладная биохимия и микробиология</t>
  </si>
  <si>
    <t>ПК612</t>
  </si>
  <si>
    <t>Радиохимия</t>
  </si>
  <si>
    <t xml:space="preserve">Радиохимия </t>
  </si>
  <si>
    <t>ПК614</t>
  </si>
  <si>
    <t>Российский физиологический журнал им. И.М. Сеченова</t>
  </si>
  <si>
    <t xml:space="preserve">Российский физиологический журнал им. И.М. Сеченова </t>
  </si>
  <si>
    <t>ПК617</t>
  </si>
  <si>
    <t>Теплофизика высоких температур</t>
  </si>
  <si>
    <t xml:space="preserve">Теплофизика высоких температур </t>
  </si>
  <si>
    <t>ПК619</t>
  </si>
  <si>
    <t>Электрохимия</t>
  </si>
  <si>
    <t xml:space="preserve">Электрохимия </t>
  </si>
  <si>
    <t>ПК685</t>
  </si>
  <si>
    <t>Пригородные вести</t>
  </si>
  <si>
    <t>Общественно-политическая газета Завьяловского района Удмуртской Республики. освещение текущих событий в Удмуртской Республике, Завьяловском районе, реклама в соответствии с законодательством Российской Федерации о рекламе. Периодическое печатное издание, газета</t>
  </si>
  <si>
    <t>Удмуртская Республика / г. Ижевск, Удмуртская Республика / Завьяловский район</t>
  </si>
  <si>
    <t>ПК757</t>
  </si>
  <si>
    <t>Красный сормович</t>
  </si>
  <si>
    <t>ПК760</t>
  </si>
  <si>
    <t>Бэлэм буол</t>
  </si>
  <si>
    <t>Детские и молодёжные издания, Издания на языках народов России</t>
  </si>
  <si>
    <t>Культурно-просветительский журнал для детей и подростков на якутском языке.</t>
  </si>
  <si>
    <t>Сельское, водное, лесное хозяйство, Научные, научно-технические издания</t>
  </si>
  <si>
    <t>Рисование по точкам детский журнал</t>
  </si>
  <si>
    <t>Мишутка + Мишуткины прописи + Мишуткины сказки-раскраски</t>
  </si>
  <si>
    <t>ПК906</t>
  </si>
  <si>
    <t>Уймонские вести</t>
  </si>
  <si>
    <t>Усть-Коксинский район</t>
  </si>
  <si>
    <t>Республика Башкортостан/Октябрький; р-н</t>
  </si>
  <si>
    <t>ПК932</t>
  </si>
  <si>
    <t>Вопросы местного самоуправления. Стратегия и практика муниципального развития</t>
  </si>
  <si>
    <t>МИШУТКА И ДРУЗЬЯ. РОССИЯ</t>
  </si>
  <si>
    <t>Что ждет читателей в каждом выпуске? Изобилие рубрик, среди которых даже самый взыскательный непоседа найдет для себя огромное количество интересной информации.</t>
  </si>
  <si>
    <t>ПК951</t>
  </si>
  <si>
    <t>Туберкулёз и социально-значимые заболевания</t>
  </si>
  <si>
    <t>Научно-практический журнал является научным и информационно-образовательным изданием в сфере практической фтизиатрии, новых и инновационных методик выявления, диагностики, лечения и реабилитации больных туберкулезом, а также групп риска социально-значимых заболеваний.</t>
  </si>
  <si>
    <t>ПК956</t>
  </si>
  <si>
    <t>Известия Воронежского государственного педагогического университета</t>
  </si>
  <si>
    <t>Цели и задачи журнала: привлечение специалистов для обсуждения актуальных проблем отечественного образования в контексте модернизации России. Журнал состоит из четырех  серий: «Педагогические науки», «Исторические науки»,  «Филологические науки» и «Естественные науки».</t>
  </si>
  <si>
    <t>ПК957</t>
  </si>
  <si>
    <t>Культура физическая и здоровье</t>
  </si>
  <si>
    <t>ПК972</t>
  </si>
  <si>
    <t>Библиография и книговедение. Научный журнал по библиографии и книговедению</t>
  </si>
  <si>
    <t>Научный журнал по проблемам теории и практики издательской, книготорговой, библиотечной и библиографической деятельности в России и за рубеж.</t>
  </si>
  <si>
    <t>ПК973</t>
  </si>
  <si>
    <t>Техника и технология силикатов</t>
  </si>
  <si>
    <t>Журнал освещает результаты фундаментальных исследований, практических достижений силикатной промышленности (по вяжущим, керамике, стеклу и эмалям). Включён в Перечень ВАК.</t>
  </si>
  <si>
    <t>ПМ018</t>
  </si>
  <si>
    <t>Российский журнал прикладной экологии</t>
  </si>
  <si>
    <t xml:space="preserve">Российский журнал прикладной экологии </t>
  </si>
  <si>
    <t>Научный журнал, публикующий статьи научно-исследовательского характера по вопросам экологии и охраны окружающей среды.</t>
  </si>
  <si>
    <t>ПМ021</t>
  </si>
  <si>
    <t>Ульяновск сегодня</t>
  </si>
  <si>
    <t>Общественно-политические издания</t>
  </si>
  <si>
    <t>ПМ050</t>
  </si>
  <si>
    <t>ПМ051</t>
  </si>
  <si>
    <t>Журнал Вопросы нейрохирургии им. Н.Н. Бурденко</t>
  </si>
  <si>
    <t>ПМ052</t>
  </si>
  <si>
    <t>Российская ринология</t>
  </si>
  <si>
    <t>ПМ053</t>
  </si>
  <si>
    <t>Стоматология</t>
  </si>
  <si>
    <t>ПМ054</t>
  </si>
  <si>
    <t>Хирургия. Журнал им. Н.И. Пирогова</t>
  </si>
  <si>
    <t>ПМ057</t>
  </si>
  <si>
    <t>Российская стоматология</t>
  </si>
  <si>
    <t>ПМ059</t>
  </si>
  <si>
    <t>Non Nocere. Новый терапевтический журнал</t>
  </si>
  <si>
    <t>ПМ060</t>
  </si>
  <si>
    <t>Берг-Коллегия</t>
  </si>
  <si>
    <t>Иллюстрированный журнал для любознательных школьников от 10 лет и старше. В нём вы найдёте занимательные рассказы и задачи по математике, физике, лингвистике, биологии, химии, а также опыты, игры и головоломки, детективные истории, комиксы и др.</t>
  </si>
  <si>
    <t>ПМ095</t>
  </si>
  <si>
    <t>Агрофизика</t>
  </si>
  <si>
    <t>Ежеквартальный научный журнал.</t>
  </si>
  <si>
    <t>ПМ110</t>
  </si>
  <si>
    <t>Амурская область / Мазановский район</t>
  </si>
  <si>
    <t>Агропромышленный комплекс, Сельское, водное, лесное хозяйство, Животные. Растения</t>
  </si>
  <si>
    <t>ПМ129</t>
  </si>
  <si>
    <t>Михайловский вестник</t>
  </si>
  <si>
    <t>Амурская область / Михайловский район</t>
  </si>
  <si>
    <t>ПМ157</t>
  </si>
  <si>
    <t>Кротенок</t>
  </si>
  <si>
    <t>Кротенок на каникулах</t>
  </si>
  <si>
    <t>Кроссворды, сканворды, ребусы, головоломки для детей.</t>
  </si>
  <si>
    <t>ПМ170</t>
  </si>
  <si>
    <t>ТО, ЧТО НАДО</t>
  </si>
  <si>
    <t>То, что надо</t>
  </si>
  <si>
    <t>ПМ171</t>
  </si>
  <si>
    <t>Как живешь, пенсионер?</t>
  </si>
  <si>
    <t>Здравоохранение. Медицина, Кулинария, Сад. Огород. Приусадебное хозяйство</t>
  </si>
  <si>
    <t>Кроме газетных узлов Бодайбо, Киренск, Ербогачен</t>
  </si>
  <si>
    <t>ПМ179</t>
  </si>
  <si>
    <t>Транспортное, горное и строительное машиностроение: наука и производство</t>
  </si>
  <si>
    <t>Детская, подростковая, Образовательная, информационно- аналитическая, политическая, культурно-просветительская, реклама не более 15%</t>
  </si>
  <si>
    <t>ПМ223</t>
  </si>
  <si>
    <t>"Амурец"</t>
  </si>
  <si>
    <t>Общественно-политическая газета Ивановского муниципального округа Амурской области</t>
  </si>
  <si>
    <t>Амурская область / Ивановский район</t>
  </si>
  <si>
    <t>ПМ238</t>
  </si>
  <si>
    <t>Молочная река</t>
  </si>
  <si>
    <t>Агропромышленный комплекс, Российская промышленность, Отраслевые издания</t>
  </si>
  <si>
    <t>Журнал «Молочная река» — информационно-аналитическое издание для производителей и переработчиков молока, а также производителей всего спектра оборудования, тары, упаковки, ингредиентов для молочной промышленности. Где обсуждают важные для отрасли вопросы, обмениваются мнениями и опытом, находят нужных партнеров.</t>
  </si>
  <si>
    <t>Моё любимое хобби. Knitting (Вязание)</t>
  </si>
  <si>
    <t>Актуальная трикотажная мода от ведущих европейских дизайнеров. В каждом выпуске: оригинальные модели с интересными деталями и различные техники вязания на спицах и крючком. Разнообразные узоры: от жаккарда до "кос" и ажура. Наряду с женскими также представлены мужские и детские модели. Выходит 3 раза в полугодие.</t>
  </si>
  <si>
    <t>ПМ271</t>
  </si>
  <si>
    <t>Мясной ряд</t>
  </si>
  <si>
    <t>Журнал «Мясной ряд» — информационно-аналитическое издание для производителей и переработчиков мясной отрасли, а также производителей всего спектра оборудования, тары, упаковки, ингредиентов для мясной промышленности. Где обсуждают важные для отрасли вопросы, обмениваются мнениями и опытом, находят нужных партнеров.</t>
  </si>
  <si>
    <t>ПМ273</t>
  </si>
  <si>
    <t>ГОРОД КОРОЛЁВ - ГАЗЕТА КАЛИНИНГРАДСКАЯ ПРАВДА</t>
  </si>
  <si>
    <t>Калининградская правда</t>
  </si>
  <si>
    <t>Московская область / Королёв</t>
  </si>
  <si>
    <t>ПМ282</t>
  </si>
  <si>
    <t>ТелеГа</t>
  </si>
  <si>
    <t>Телепрограмма (30 каналов), городские новости, разнообразные материалы информационно-развлекательного характера</t>
  </si>
  <si>
    <t>ПМ284</t>
  </si>
  <si>
    <t>Информбюро</t>
  </si>
  <si>
    <t>ПМ311</t>
  </si>
  <si>
    <t>Сделай сам. Книжная серия</t>
  </si>
  <si>
    <t>ПМ362</t>
  </si>
  <si>
    <t>Амурская область / Магдагачинский район</t>
  </si>
  <si>
    <t>«Таганрогскую правду» в городе знают все. Это неудивительно – 13 февраля 2018 года газета отметила свой столетний юбилей. В течение этого времени менялись ее названия («Таганрогский пролетарий», «Вестник Таганрогского Совета рабочих депутатов», «Красное Знамя», «Знамя революции», «Донская правда» и так далее), формат, тираж, периодичность.</t>
  </si>
  <si>
    <t>Газета выходит полноцветной. Имеет официальный сайт в сети Интернет и страницы в социальных сетях. Основная тематика публикаций - пропаганда здорового образа жизни, патриотическое воспитание, решение социально-экономических вопросов.</t>
  </si>
  <si>
    <t>Бизнес. Предпринимательство. Менеджмент, Собственность. Недвижимость, Издания универсального содержания</t>
  </si>
  <si>
    <t>ПМ425</t>
  </si>
  <si>
    <t>Газета "Новороссийский рабочий"</t>
  </si>
  <si>
    <t>"Новороссийский рабочий"</t>
  </si>
  <si>
    <t>История. Общество. Политика, Животные. Растения, Семья. Дом. Быт. Досуг</t>
  </si>
  <si>
    <t>Массовая социально-значимая городская газета.</t>
  </si>
  <si>
    <t>Краснодарский край / г. Новороссийск, Краснодарский край / г. Геленджик</t>
  </si>
  <si>
    <t>ПМ505</t>
  </si>
  <si>
    <t>НЕизвестная История</t>
  </si>
  <si>
    <t>История. Общество. Политика, Научно-популярные издания, Детские и молодёжные издания</t>
  </si>
  <si>
    <t>Тайны веков и цивилизаций. Секреты спецслужб и разведок. Памятники истории – от античности до наших дней.</t>
  </si>
  <si>
    <t>Общественно-политическая газета Мантуровского района Курской области.</t>
  </si>
  <si>
    <t>ПМ523</t>
  </si>
  <si>
    <t>ПМ548</t>
  </si>
  <si>
    <t>Общественно-политическая газета "Заря Амура"</t>
  </si>
  <si>
    <t>Общественно-политическая газета "Заря Амура" Константиновского района Амурской области выходит один раз в неделю по четвергам на 12 полосах. Публикации нормативно-правовых актов, материалов о событиях района и области, о жизни и труде земляков.</t>
  </si>
  <si>
    <t>Амурская область / Константиновский район</t>
  </si>
  <si>
    <t>ПМ551</t>
  </si>
  <si>
    <t xml:space="preserve">Просвещение. Образование. Педагогика, Здравоохранение. Медицина, Общественно-политические издания </t>
  </si>
  <si>
    <t>Ивановская область / Комсомольский</t>
  </si>
  <si>
    <t>ПМ573</t>
  </si>
  <si>
    <t>Пермский край/Чусовской, Пермский край/Лысьвенский район, Пермский край/Чусовской район</t>
  </si>
  <si>
    <t>ПМ574</t>
  </si>
  <si>
    <t>Практика педиатра</t>
  </si>
  <si>
    <t>Журнал «Практика педиатра» с 2004 года предоставляет врачам-педиатрам России полезную информацию по специальности, актуальные статьи по нозологиям, разборы клинических случаев, публикации о лекарствах и особенностях их применения, новости медицины. Журнал включен в ВАК. Также со всеми материалами из журнала можно ознакомиться на сайте MEDI.RU.</t>
  </si>
  <si>
    <t>Спецвыпуск Ключворд</t>
  </si>
  <si>
    <t>Распространяется на территории Матвеево-Курганского, Родионово-Несветайского, Неклиновского и Куйбышевского районах Ростовской области
Работаем без НДС
Каталожная стоимость - 49,84 руб. за месяц</t>
  </si>
  <si>
    <t>Общественно-политическая газета "Земля" - старейшее издание в Ростовской области. В 2020 году газета отметила 90-летний юбилей. "Земля" освещает все сферы жизни Каменского района: политику, экономику, сельское хозяйство, промышленность, образование, культуру, здравоохранение, спорт, традиции и т.д.</t>
  </si>
  <si>
    <t>ПМ601</t>
  </si>
  <si>
    <t>Рубцовск-Экспресс</t>
  </si>
  <si>
    <t>Объявления, реклама, культурно-просветительная информация, программа телепередач.</t>
  </si>
  <si>
    <t>ПМ605</t>
  </si>
  <si>
    <t>Газета выходит с 1965 года, общественно-политическая, развлекательная, информационная. Имеет разделы: "События", "Подробности", "Правопорядок", "Здоровье", "Литературный клуб", "Спорт для всех", "Активное долголетие", "На досуге" и другие. Выходит один раз в неделю по пятницам.</t>
  </si>
  <si>
    <t>Кемеровская область/Березовский район</t>
  </si>
  <si>
    <t>ПМ607</t>
  </si>
  <si>
    <t>Батайское время</t>
  </si>
  <si>
    <t>ПМ615</t>
  </si>
  <si>
    <t>Новая теленеделя</t>
  </si>
  <si>
    <t>Еженедельная городская газета выходит по средам. 
Публикуются: Программа передач всех эфирных телеканалов. Любопытная информация о всех сторонах жизни человека. Сканворды, кроссворды. Итоги  спортлото. Исторические материалы о жизни города и страны. Спортивная информация.</t>
  </si>
  <si>
    <t>Ростовская область / Неклиновский, Ростовская область / Таганрог</t>
  </si>
  <si>
    <t>ПМ658</t>
  </si>
  <si>
    <t>Сварка и Диагностика</t>
  </si>
  <si>
    <t>Научно-технический и производственный журнал по сварке, контролю и диагностике публикует материалы основных результатов диссертаций на соискание ученой степени кандидатов и докторов наук, а также статьи по тематике сварочное оборудование, материалы и технологии, включая вопросы аттестации и оценки квалификации в сегменте "сварочное производство".</t>
  </si>
  <si>
    <t>ПМ661</t>
  </si>
  <si>
    <t>Байкальский меридиан Официальный вестник</t>
  </si>
  <si>
    <t>«Язмышлар чатында» - газета о поучительных историях, горьких судьбах, жизненных рассказах.</t>
  </si>
  <si>
    <t>Экономика. Статистика, Научные, научно-технические издания, Бизнес. Предпринимательство. Менеджмент</t>
  </si>
  <si>
    <t>ПМ685</t>
  </si>
  <si>
    <t>Искра субботний комплект</t>
  </si>
  <si>
    <t>ПМ701</t>
  </si>
  <si>
    <t>Электрон</t>
  </si>
  <si>
    <t>Краснодарский край / Крымский район, Краснодарский край / Абинский район</t>
  </si>
  <si>
    <t>Газета для любителей музыки, народных песен, частушек. В каждом номере тексты любимых песен, интересные факты биографий известных исполнителей, рассказы о музыкальных коллективах, истории песен со сложной судьбой, партитуры, музыкальный сканворд</t>
  </si>
  <si>
    <t>ПМ722</t>
  </si>
  <si>
    <t>Ивановская область / Ивановский</t>
  </si>
  <si>
    <t>ПМ725</t>
  </si>
  <si>
    <t>Вопросы статистики</t>
  </si>
  <si>
    <t>Социология. Психология, Экономика. Статистика</t>
  </si>
  <si>
    <t>Общественно-политическая газета Савинского района.</t>
  </si>
  <si>
    <t>ПМ771</t>
  </si>
  <si>
    <t>Республика Алтай / Майминский район</t>
  </si>
  <si>
    <t>ПМ776</t>
  </si>
  <si>
    <t>168 часов</t>
  </si>
  <si>
    <t>Еженедельное информационное региональное издание. 
Информация, реклама, новости, программа ТВ.</t>
  </si>
  <si>
    <t>Агропромышленный комплекс, Сельское, водное, лесное хозяйство, Издания Академий наук. Вестники ВУЗов и НИИ</t>
  </si>
  <si>
    <t>ПМ793</t>
  </si>
  <si>
    <t>Чуйские зори</t>
  </si>
  <si>
    <t>Культурно-просветительская, развлекательная, информационно-аналитическая газета выходит на 16 полосах один раз в неделю.</t>
  </si>
  <si>
    <t>ПМ794</t>
  </si>
  <si>
    <t>Республика Алтай / Кош-Агачский</t>
  </si>
  <si>
    <t>Общественно-политическое издание Юрьевецкого района.</t>
  </si>
  <si>
    <t>История. Общество. Политика, Искусство. Культура. Эстетика, Спорт</t>
  </si>
  <si>
    <t xml:space="preserve">Издания органов государственной власти, Журналистика, Общественно-политические издания </t>
  </si>
  <si>
    <t>Издание выходит только на территории Лухского муниципального района. Освещает жизнь района в различных ее сферах, публикует районные новости. Издается с 1935 года.</t>
  </si>
  <si>
    <t>ПМ839</t>
  </si>
  <si>
    <t>Улаганнын солундары</t>
  </si>
  <si>
    <t>Республика Алтай / Улаганский район</t>
  </si>
  <si>
    <t>ПМ848</t>
  </si>
  <si>
    <t>Пучежские вести</t>
  </si>
  <si>
    <t>Общественно-политическая газета Пучежского муниципального района Ивановской области.</t>
  </si>
  <si>
    <t>Ивановская область / Пучежский</t>
  </si>
  <si>
    <t>Единственное официальное издание. Оперативно и в полном объеме публикует новые законы, указы, распоряжения и постановления Мэра и Правительства Москвы.</t>
  </si>
  <si>
    <t>Российская промышленность, Сельское, водное, лесное хозяйство, Безопасность предпринимательства и личности</t>
  </si>
  <si>
    <t>ПМ871</t>
  </si>
  <si>
    <t>Республика Алтай / Шебалинский район</t>
  </si>
  <si>
    <t>ПМ936</t>
  </si>
  <si>
    <t>Пермский край/Пермский</t>
  </si>
  <si>
    <t>ПМ948</t>
  </si>
  <si>
    <t>Белокалитвинский металлург</t>
  </si>
  <si>
    <t>Информационная газета</t>
  </si>
  <si>
    <t>Газета "Звезда" Среднеахтубинского муниципального района Волгоградской области выходит два раза в неделю, имеет социально-экономическую направленность.</t>
  </si>
  <si>
    <t>Журнал «Мягкие измерения и вычисления» посвящен перспективным методам теории измерений, искусственного интеллекта и их применению. Для журнала представляют интерес применения методов теории измерений и искусственного интеллекта для решения технических, экономических, управленческих и социальных задач, а также задач цифровизации экономики.</t>
  </si>
  <si>
    <t>ПМ973</t>
  </si>
  <si>
    <t>Вестник Университета мировых цивилизаций</t>
  </si>
  <si>
    <t>Сельское, водное, лесное хозяйство, Социальная защита населения. Проблемы инвалидов, Искусство. Культура. Эстетика</t>
  </si>
  <si>
    <t>Законодательство и право. Юридические науки , Журналистика, Экономика. Статистика</t>
  </si>
  <si>
    <t>ПН024</t>
  </si>
  <si>
    <t>Газета Восход</t>
  </si>
  <si>
    <t>Волгоградская область / Светлоярский р-н</t>
  </si>
  <si>
    <t>ПН027</t>
  </si>
  <si>
    <t>Российский экономический журнал</t>
  </si>
  <si>
    <t>Финансы. Банковское дело, Экономика. Статистика, Научные, научно-технические издания</t>
  </si>
  <si>
    <t>«Российский экономический журнал» — научно-практическое периодическое издание, выпускаемое с 1958 года.
Программные цели: всестороннее освещение хода реформы в России, пропаганда современных экономических знаний, содействие подготовке экономистов нового поколения.</t>
  </si>
  <si>
    <t>Информатика. Программирование, Физико-математические. химические науки, Научные, научно-технические издания</t>
  </si>
  <si>
    <t>С диском, с программами для ПК, ноутбуков, планшетов, смартфонов,  Xbox</t>
  </si>
  <si>
    <t>ПН078</t>
  </si>
  <si>
    <t>Будь здоров!</t>
  </si>
  <si>
    <t>Журнал для тех, кто не хочет болеть и стареть. Статьи ведущих врачей, практические советы, рассказы об успешном опыте излечения, рецепты народной медицины. Полезен для всей семьи – мам, пап, детей, бабушек, дедушек.</t>
  </si>
  <si>
    <t>ПН079</t>
  </si>
  <si>
    <t>60 лет - не возраст приложение к журналу "Будь здоров!" для пенсионеров</t>
  </si>
  <si>
    <t>60 лет – возраст второй молодости, более 35% пенсионеров в России продолжают работать. Как поддержать тонус, сохранить активное мышление и творческий настрой? Об этом в журнале рассказывают опытные врачи, психологи, энтузиасты здорового образа жизни.</t>
  </si>
  <si>
    <t>ПН080</t>
  </si>
  <si>
    <t>Будь здоров! - 100 страниц о самом главном + 60 лет - не возраст приложение к журналу "Будь здоров!" для пенсионеров</t>
  </si>
  <si>
    <t>Будь здоров! + 60 лет - не возраст</t>
  </si>
  <si>
    <t>ПН090</t>
  </si>
  <si>
    <t>Ислам нуры</t>
  </si>
  <si>
    <t>Сельское, водное, лесное хозяйство, Науки о Земле. Экология, Издания Академий наук. Вестники ВУЗов и НИИ</t>
  </si>
  <si>
    <t>ПН100</t>
  </si>
  <si>
    <t>Солнечный Дом</t>
  </si>
  <si>
    <t>Собственность. Недвижимость, Рекламные издания, Издания универсального содержания</t>
  </si>
  <si>
    <t>Краснодарский край / Крымский район, Краснодарский край / Славянский район, Краснодарский край / Красноармейский район</t>
  </si>
  <si>
    <t>Академическое научное издание, центральный философский журнал в России. Главной своей задачей журнал считает поддержание единства российского философского сообщества, публикацию итогов работы отечественных исследователей</t>
  </si>
  <si>
    <t>ПН119</t>
  </si>
  <si>
    <t>Общественно-политическая газета Ильинского городского округа Пермского края, издаётся с 1931 года</t>
  </si>
  <si>
    <t>Пермский край/Ильинский район</t>
  </si>
  <si>
    <t>ПН133</t>
  </si>
  <si>
    <t>Регион: системы, экономика, управление</t>
  </si>
  <si>
    <t>В журнале освещаются проблемы функционирования региональных социально-экономических систем, региональная экономическая политика и механизмы ее реализации, управление экономикой региона, анализ, моделирование и оптимизация процессов и систем.</t>
  </si>
  <si>
    <t>ПН137</t>
  </si>
  <si>
    <t>Ветеринарный фармакологический вестник</t>
  </si>
  <si>
    <t>ПН144</t>
  </si>
  <si>
    <t>ПН170</t>
  </si>
  <si>
    <t>Просвещение. Образование. Педагогика, История. Общество. Политика, Социология. Психология</t>
  </si>
  <si>
    <t>Российский журнал "Проблемы ветеринарной санитарии, гигиены и экологии"</t>
  </si>
  <si>
    <t>Академическое междисциплинарное издание публикует оригинальные научные труды (обзорные и актуальные статьи, научные сообщения, рецензии) по следующим отраслям науки, которые соответствуют основным рубрикам журнала - литературоведение, языкознание, исторические науки и археология. 
Журнал включен в перечень ВАК.</t>
  </si>
  <si>
    <t>Журнал предназначен для научных и инженерно-технических работников, преподавателей вузов, аспирантов и студентов, ‎специализирующихся в области технологии продовольственных продуктов, процессов и машин агроинженерных систем, строительства и архитектуры.‎</t>
  </si>
  <si>
    <t>ПН191</t>
  </si>
  <si>
    <t>Черепановские вести</t>
  </si>
  <si>
    <t>Газета Черепановского района Новосибирской области, издается с 1930 года, выходит по пятницам.</t>
  </si>
  <si>
    <t>Новосибирская область / Черепановский р-н</t>
  </si>
  <si>
    <t>ПН197</t>
  </si>
  <si>
    <t>Русская германистика: Ежегодник Российского союза германистов</t>
  </si>
  <si>
    <t>В журнале представлены статьи российских и зарубежных ученых по германской лингвистике и литературоведению. Журнал адресован лингвистам, филологам, литературоведам, широкому кругу читателей</t>
  </si>
  <si>
    <t>С диском, с файлами CAD/CAE-систем, видео, карт техпроцессов штамповки, чертежей штампов, прессов и средств автоматизации КШП.</t>
  </si>
  <si>
    <t>Журнал публикует научные статьи по методологии, теории, методике и практике региональных исследований в России и за рубежом.</t>
  </si>
  <si>
    <t>ПН206</t>
  </si>
  <si>
    <t>Яровские вести</t>
  </si>
  <si>
    <t>Семья. Дом. Быт. Досуг, Сад. Огород. Приусадебное хозяйство, Спорт</t>
  </si>
  <si>
    <t>Информационно-аналитическая,
культурно-просветительская, образовательная,
спортивная газета г. Яровое</t>
  </si>
  <si>
    <t>Алтайский край / г. Славгород, Алтайский край / Яровое</t>
  </si>
  <si>
    <t>Энергетика. Электротехника, Отраслевые издания, Строительство. Архитектура. Интерьер</t>
  </si>
  <si>
    <t>ПН235</t>
  </si>
  <si>
    <t>"64-Шахматное обозрение"</t>
  </si>
  <si>
    <t>Новости шахматной жизни профессионалам и любителям: обзор поединков на высшем уровне, статьи гроссмейстеров, школа лучших тренеров, композиция и т.д.</t>
  </si>
  <si>
    <t>Агропромышленный комплекс, Сельское, водное, лесное хозяйство, Издания универсального содержания</t>
  </si>
  <si>
    <t>ПН269</t>
  </si>
  <si>
    <t>Вестник Нижегородского государственного лингвистического университета им. Н.А. Добролюбова</t>
  </si>
  <si>
    <t>В журнале представлены статьи российских и зарубежных ученых по лингвистике, зарубежной литературе, межкультурной коммуникации, переводоведению, методике обучения иностранным языкам. Журнал адресован лингвистам, филологам, широкому кругу читателей.</t>
  </si>
  <si>
    <t>Энциклопедия для самых маленьких. Книжная серия</t>
  </si>
  <si>
    <t>ПН295</t>
  </si>
  <si>
    <t>Газета «Пятая Газета»</t>
  </si>
  <si>
    <t>Еженедельная газета. На её страницах вскрывается подоплёка сегодняшних событий, развенчиваются либеральные мифы, извращающие советскую историю, даётся правдивая информация о происходящем в стране и за рубежом.</t>
  </si>
  <si>
    <t>ПН302</t>
  </si>
  <si>
    <t>Русский Вестник</t>
  </si>
  <si>
    <t>Освещение жизни и проблем России, русского народа, содействие развитию взаимопонимания, дружбы, доверия и сотрудничества между народами.</t>
  </si>
  <si>
    <t>ПН318</t>
  </si>
  <si>
    <t>Научный вестник оборонно-промышленного комплекса России</t>
  </si>
  <si>
    <t>ПН332</t>
  </si>
  <si>
    <t>Изобретатель и рационализатор</t>
  </si>
  <si>
    <t>Агропромышленный комплекс, Издания органов государственной власти, Семья. Дом. Быт. Досуг</t>
  </si>
  <si>
    <t>Издание предоставляет широкие возможности для обмена мнениями, опытом работы, презентации авторских проектов. Тематические разделы журнала позволяют размещать на его страницах материалы по актуальным вопросам бюджетирования, планирования, государственного регулирования экономики в условиях институциональной трансформации, а также другие темы.</t>
  </si>
  <si>
    <t>ПН337</t>
  </si>
  <si>
    <t>Книжная индустрия</t>
  </si>
  <si>
    <t>Книговедение. Печать. Филателия</t>
  </si>
  <si>
    <t>Профессиональное издание, адресованное специалистам книжного дела. Особое внимание в журнале уделяется вопросам развития книжного бизнеса, новым информационным технологиям, аналитике отрасли, освещению основных вопросов взаимодействия издателей, книгораспространителей и библиотек, развитию региональной книжной торговли.</t>
  </si>
  <si>
    <t>Издание предоставляет уникальные возможности для распространения результатов научных исследований, инновационных идей, технологий и методологий, среди ученых, специалистов и практиков в России и за рубежом. Редакция журнала намерена объединить творческий потенциал вузов для изучения актуальных вопросов ветеринарии, зоотехнии и биотехнологий.</t>
  </si>
  <si>
    <t>ПН346</t>
  </si>
  <si>
    <t>Знамя труда с приложением официальных материалов</t>
  </si>
  <si>
    <t>ПН347</t>
  </si>
  <si>
    <t>StatusPraesens. Гинекология, акушерство, бесплодный брак</t>
  </si>
  <si>
    <t>ПН355</t>
  </si>
  <si>
    <t>Автопарк 5 Колесо</t>
  </si>
  <si>
    <t>Журнал издается на русском и, частично, английском языках ежеквартально, включен в базу данных RSCI на платформе Web of Science, в ядро РИНЦ и в перечень ВАК для публикаций статей соискателей учёных степеней кандидата и доктора наук.</t>
  </si>
  <si>
    <t>ПН359</t>
  </si>
  <si>
    <t>Металлы</t>
  </si>
  <si>
    <t>ПН362</t>
  </si>
  <si>
    <t>Российская сельскохозяйственная наука</t>
  </si>
  <si>
    <t>ПН363</t>
  </si>
  <si>
    <t>Журнал о России и русской цивилизации расскажет о нашем великом культурном наследии, о том, чем живет русский мир в самом широком смысле слова.</t>
  </si>
  <si>
    <t>ПН370</t>
  </si>
  <si>
    <t>ПН372</t>
  </si>
  <si>
    <t>Животновод Алтая</t>
  </si>
  <si>
    <t>Общественно- политическая газета "Чарышского района"</t>
  </si>
  <si>
    <t>Алтайский край / Чарышский</t>
  </si>
  <si>
    <t>ПН374</t>
  </si>
  <si>
    <t>Успехи физических наук</t>
  </si>
  <si>
    <t>Успехи физических наук — это журнал, публикующий обзоры современного состояния наиболее актуальных проблем физики и смежных с нею наук. Предназначается для научных работников, аспирантов, студентов-физиков старших курсов, преподавателей.</t>
  </si>
  <si>
    <t>Гироскопия и навигация</t>
  </si>
  <si>
    <t>ПН393</t>
  </si>
  <si>
    <t>Зоотехния</t>
  </si>
  <si>
    <t>Теоретический и научно-практический журнал по всем отраслям животноводства. 	Освещает: генетику, селекцию и питание животных и качество продукции.</t>
  </si>
  <si>
    <t>ПН396</t>
  </si>
  <si>
    <t>Перспективы науки</t>
  </si>
  <si>
    <t>ПН398</t>
  </si>
  <si>
    <t>Математика</t>
  </si>
  <si>
    <t>Журнал «Математика» с 2017 года издается НОУ МЦНМО (НОУ «Московский центр непрерывного математического образования»).</t>
  </si>
  <si>
    <t>ПН399</t>
  </si>
  <si>
    <t>Музыкальная жизнь</t>
  </si>
  <si>
    <t>Старейшее издание, освещающее актуальные вопросы исполнительства и музыкальной педагогики, истории музыки и разных жанров музыкально-сценического искусства, фестивали и исполнительские конкурсы в России и в мире.</t>
  </si>
  <si>
    <t>ПН400</t>
  </si>
  <si>
    <t>Музыкальная академия</t>
  </si>
  <si>
    <t>Профессиональный журнал в сфере академической музыки, включающий исследования по теории и истории музыкального искусства, материалы о проблемах эстетики, философии и социологии искусства.</t>
  </si>
  <si>
    <t>ПН401</t>
  </si>
  <si>
    <t>Искусствознание</t>
  </si>
  <si>
    <t>ПН402</t>
  </si>
  <si>
    <t>Вопросы театра</t>
  </si>
  <si>
    <t>ПН404</t>
  </si>
  <si>
    <t>Спортивная медицина: наука и практика</t>
  </si>
  <si>
    <t>ПН408</t>
  </si>
  <si>
    <t>Consilium Medicum (Врачебный консилиум)</t>
  </si>
  <si>
    <t>ПН410</t>
  </si>
  <si>
    <t>Гинекология</t>
  </si>
  <si>
    <t>Профессиональное издание для практикующих акушеров-гинекологов. В журнале рассматриваются вопросы консервативного лечения болезней женских половых органов, публикуются обзоры, лекции и материалы симпозиумов. Журнал включен в перечень изданий ВАК</t>
  </si>
  <si>
    <t>ПН411</t>
  </si>
  <si>
    <t>Современная Онкология</t>
  </si>
  <si>
    <t>Научно-практический рецензируемый журнал, направленный на повышение уровня профессиональной подготовки и совершенствование знаний врачей-онкологов по актуальным проблемам клинической онкологии, химиотерапии, организации онкологической службы, диагностики и профилактики 
онкологических заболеваний, а также паллиативной помощи.</t>
  </si>
  <si>
    <t>ПН416</t>
  </si>
  <si>
    <t>Терапевтический архив</t>
  </si>
  <si>
    <t>Научно-практический медицинский рецензируемый журнал  посвящен базовым вопросам клинической медицины, а также новейшим методам диагностики, лечения и профилактики внутренних болезней. Рост научного потенциала и профессионализма российского врачебного сообщества – ключевая задача журнала «Терапевтический архив». Входит в перечень изданий ВАК</t>
  </si>
  <si>
    <t>ПН417</t>
  </si>
  <si>
    <t>Педиатрия. Consilium Medicum</t>
  </si>
  <si>
    <t>Специализированное издание для педиатров. В каждом номере публикуются последние клинические рекомендации, обзоры симпозиумов и интервью с ведущими специалистами, мнение международных экспертов, оригинальные статьи и материалы, посвященные истории медицины и ее будущему. Журнал включен в перечень изданий ВАК</t>
  </si>
  <si>
    <t>ПН422</t>
  </si>
  <si>
    <t>Бюллетень международных договоров</t>
  </si>
  <si>
    <t>51 в полугодие</t>
  </si>
  <si>
    <t>ПН434</t>
  </si>
  <si>
    <t>Заводоуковские вести</t>
  </si>
  <si>
    <t>Сельское, водное, лесное хозяйство, Транспорт, Просвещение. Образование. Педагогика</t>
  </si>
  <si>
    <t>Тюменская область / Заводоуковский</t>
  </si>
  <si>
    <t>ПН441</t>
  </si>
  <si>
    <t>Глобальный научный потенциал</t>
  </si>
  <si>
    <t>Научно-практический журнал</t>
  </si>
  <si>
    <t>ПН442</t>
  </si>
  <si>
    <t>Наука и бизнес: пути развития</t>
  </si>
  <si>
    <t>ПН443</t>
  </si>
  <si>
    <t>Сomponents of scientific and technological progress</t>
  </si>
  <si>
    <t>ПН444</t>
  </si>
  <si>
    <t>Reports Scientific Society</t>
  </si>
  <si>
    <t>ПН467</t>
  </si>
  <si>
    <t>Истоки Плюс</t>
  </si>
  <si>
    <t>Общественно-политическая, общественно-информационная, спортивная, культурная, реклама в соответствии с законодательством Российской Федерации о рекламе</t>
  </si>
  <si>
    <t>Республика Алтай/Турочакский район</t>
  </si>
  <si>
    <t>ПН476</t>
  </si>
  <si>
    <t>Алтайский край / Зональный</t>
  </si>
  <si>
    <t>ПН491</t>
  </si>
  <si>
    <t>Научный журнал "Экономические системы"</t>
  </si>
  <si>
    <t>Научный журнал</t>
  </si>
  <si>
    <t>ПН505</t>
  </si>
  <si>
    <t>Переславская неделя</t>
  </si>
  <si>
    <t>Издания органов государственной власти, История. Общество. Политика, Семья. Дом. Быт. Досуг</t>
  </si>
  <si>
    <t>Семья. Дом .Досуг
История. Общество. Политика</t>
  </si>
  <si>
    <t>Ярославская область / Переславский</t>
  </si>
  <si>
    <t>«Чемальский вестник» - это:
* самые свежие новости Чемальского района. Только проверенные факты;
* актуальная информация налоговой службы, Пенсионного фонда и других структур;
* официальные сообщения администрации Чемальского района;
* реклама , объявления  многое другое.</t>
  </si>
  <si>
    <t>ПН513</t>
  </si>
  <si>
    <t>Новости Кулунды</t>
  </si>
  <si>
    <t>Алтайский край / Кулундинский</t>
  </si>
  <si>
    <t>ПН540</t>
  </si>
  <si>
    <t>Омская область / Большеуковский</t>
  </si>
  <si>
    <t>ПН543</t>
  </si>
  <si>
    <t>Волгоградская область / Городищенский р-н</t>
  </si>
  <si>
    <t xml:space="preserve">Социальная защита населения. Проблемы инвалидов, Кроссворды. Сканворды, Общественно-политические издания </t>
  </si>
  <si>
    <t>ПН590</t>
  </si>
  <si>
    <t>Заря Приобья</t>
  </si>
  <si>
    <t>Освещение жизни Калманского района и Алтайского края</t>
  </si>
  <si>
    <t>Алтайский край / Калманский</t>
  </si>
  <si>
    <t>ПН605</t>
  </si>
  <si>
    <t>Заря Востока</t>
  </si>
  <si>
    <t>Алтайский край / Ельцовский</t>
  </si>
  <si>
    <t>ПН606</t>
  </si>
  <si>
    <t>Горные зори</t>
  </si>
  <si>
    <t>Развитие АПК, Реклама, ТВ- программа,Социальная сфера.</t>
  </si>
  <si>
    <t>Алтайский край / Солонешенский</t>
  </si>
  <si>
    <t>Филология, История. Общество. Политика, Издания Академий наук. Вестники ВУЗов и НИИ</t>
  </si>
  <si>
    <t>ПН652</t>
  </si>
  <si>
    <t>Зольские вести</t>
  </si>
  <si>
    <t>О зольчанах с любовью</t>
  </si>
  <si>
    <t>КБР/Зольский район</t>
  </si>
  <si>
    <t>ПН663</t>
  </si>
  <si>
    <t>Теплоэнергетика</t>
  </si>
  <si>
    <t>ПН707</t>
  </si>
  <si>
    <t>Чановские вести</t>
  </si>
  <si>
    <t>Еженедельная газета «Чановские вести», существует на медиарынке  с мая 1930 г., распространяется на территории Чановского района Новосибирской области.</t>
  </si>
  <si>
    <t>Новосибирская область / Чановский р-н</t>
  </si>
  <si>
    <t>Городская газета для жителей Иркутска</t>
  </si>
  <si>
    <t>ПН721</t>
  </si>
  <si>
    <t>Роман-журнал XXI век</t>
  </si>
  <si>
    <t>Литературно-художественное издание.</t>
  </si>
  <si>
    <t>ПН723</t>
  </si>
  <si>
    <t>О, Русская земля. Приложение к журналу "Роман-журнал XXI век"</t>
  </si>
  <si>
    <t>Детское и молодёжное издание.</t>
  </si>
  <si>
    <t>ПН731</t>
  </si>
  <si>
    <t>Баксанский вестник</t>
  </si>
  <si>
    <t>КБР/Баксанский район</t>
  </si>
  <si>
    <t>ПН740</t>
  </si>
  <si>
    <t>ПОЛИС. Политические исследования</t>
  </si>
  <si>
    <t>Ведущий российский научный и культурно-просветительский журнал в области политологии и политической теории, глобальной политики, методологии политических исследований. Издается с 1991 г.</t>
  </si>
  <si>
    <t>ПН750</t>
  </si>
  <si>
    <t>Турист</t>
  </si>
  <si>
    <t>Зовет своих читателей в путешествия журнал «Турист».
Его читают во всех регионах Российской Федерации, в республиках СНГ и Балтии, в странах дальнего зарубежья. Журнал знакомит со всем разнообразием походов и путешествий, начиная от прогулок с целью познания памятников истории, архитектуры или природы и до сложных спортивных экспедиций.</t>
  </si>
  <si>
    <t>ПН751</t>
  </si>
  <si>
    <t>Наши вести</t>
  </si>
  <si>
    <t>Газета выпускается один раз в неделю по субботам.</t>
  </si>
  <si>
    <t>Алтайский край / Волчихинский</t>
  </si>
  <si>
    <t>ПС240</t>
  </si>
  <si>
    <t>Амурская область / Шимановский</t>
  </si>
  <si>
    <t>Старейшее научно-техническое издание в нашей стране, не имеющее аналогов по компетентности информации и популярности среди специалистов и предпринимателей в сфере литейного производства. Это журнал для руководителей промышленных и научных предприятий, предпринимателей, инженеров и ученых, работающих в этой области.</t>
  </si>
  <si>
    <t>ПН917</t>
  </si>
  <si>
    <t>Экономическая наука современной России</t>
  </si>
  <si>
    <t>В журнале регулярно публикуются статьи ведущих ученых-экономистов, содержащие результаты новейших исследований по основным направлениям современной экономической теории, реальной экономической политике и хозяйственной практике. Приоритетной задачей высококвалифицированное и беспристрастное отражение всего спектра мнений в экономике.</t>
  </si>
  <si>
    <t>ПН968</t>
  </si>
  <si>
    <t>Популярный журнал о знаменитостях с ТВ-программой. Еженедельно горячие новости шоу-бизнеса, эксклюзивные фото звёзд, интервью знаменитостей, репортажи со светских мероприятий, обзоры фильмов и сериалов, афиша событий.</t>
  </si>
  <si>
    <t>Научные, научно-технические издания, Строительство. Архитектура. Интерьер, Научно-популярные издания</t>
  </si>
  <si>
    <t>Общественно-политическое, информационное  издание, вестник информации для населения Таттинского улуса, известного своими культурными традициями, родины зачинателей якутской национальной литературы</t>
  </si>
  <si>
    <t>Газета освещает политическую, экономическую, общественную, культурную жизнь Алданского района, одного из основополагающих промышленных регионов Республики Саха (Якутия)</t>
  </si>
  <si>
    <t xml:space="preserve">Экономика. Статистика, Сад. Огород. Приусадебное хозяйство, Общественно-политические издания </t>
  </si>
  <si>
    <t>Информационно-аналитическое издание на русском языке для населения Хангаласского улуса, крупнейшего промышленного и сельскохозяйственного улуса, находящегося на долине Эркээни, что в Центральной Якутии</t>
  </si>
  <si>
    <t>Информационно-аналитическое издание на якутском языке для населения Хангаласского улуса, крупнейшего промышленного и сельскохозяйственного улуса, находящегося на долине Эркээни, что в Центральной Якутии</t>
  </si>
  <si>
    <t>Общественно-политическое издание для населения Олекминского района, флагмана сельского хозяйства Республики Саха (Якутия), на территории которого находится единственное в мире месторождение чароита</t>
  </si>
  <si>
    <t>Общественно-политическая, социально-экономическая, информационная, культурно-просветительская газета Горного улуса, основой экономики которого  является сельскохозяйственное производство (мясомолочное скотоводство, табунное коневодство)</t>
  </si>
  <si>
    <t>Социальная защита населения. Проблемы инвалидов, Здравоохранение. Медицина, Спорт</t>
  </si>
  <si>
    <t>ПО040</t>
  </si>
  <si>
    <t>Дивья</t>
  </si>
  <si>
    <t>Информация Тихвинского, Бокситогорского районов Ленинградской области, обзор событий в Ленинградской области.</t>
  </si>
  <si>
    <t>Санкт-Петербург и Лен. область / Тихвинский, Санкт-Петербург и Лен. область / Бокситогорский</t>
  </si>
  <si>
    <t>Газета освещает общественно-политическую, экономическую, культурную жизнь улуса, известного вековыми культурными традициями, успехами в земледелии и животноводстве, кустарном производстве и ремесленничестве</t>
  </si>
  <si>
    <t>Издание освещает общественно-политическую, экономическую, культурную жизнь Усть-Алданского улуса, одного из крупнейших аграрных районов Республики Саха (Якутия)</t>
  </si>
  <si>
    <t>Общественно-политическое издание, освещает политическую, общественную, экономическую и культурную жизнь Ленского района, нефтегазодобывающей столицы Республики Саха (Якутия)</t>
  </si>
  <si>
    <t>ПО084</t>
  </si>
  <si>
    <t>ПО118</t>
  </si>
  <si>
    <t>Ростовская область / Зимовниковский</t>
  </si>
  <si>
    <t>Газета Самарского обкома КПРФ. Для тех, кто хочет знать правду о политике и событиях нашей жизни.</t>
  </si>
  <si>
    <t>ПО148</t>
  </si>
  <si>
    <t>Кубанский госагроуниверситет</t>
  </si>
  <si>
    <t>Официальная газета Кубанского госагроуниверситета о студенческой жизни, практикоориентированном образовании, об аграрной науке и профессиях АПК.</t>
  </si>
  <si>
    <t>ПО159</t>
  </si>
  <si>
    <t>Ростовская область / Багаевский</t>
  </si>
  <si>
    <t>ПО164</t>
  </si>
  <si>
    <t>М-Хобби</t>
  </si>
  <si>
    <t>Журнал любителей масштабного моделизма и военной истории. Обзор новинок рынка, чертежи, фотографии, статьи об истории создания и боевом применении техники.</t>
  </si>
  <si>
    <t>ПО170</t>
  </si>
  <si>
    <t>ПО172</t>
  </si>
  <si>
    <t>Новый день</t>
  </si>
  <si>
    <t>Газета издается с 01 октября 1930 года. Распространяется по подписке и в розницу  на территории Нытвенского городского округа.</t>
  </si>
  <si>
    <t>Пермский край/Нытвенский район</t>
  </si>
  <si>
    <t>ПО179</t>
  </si>
  <si>
    <t>Политика, экономика, недвижимость, образование, семья, досуг, путешествие, спорт, кулинария, сканворды, ТВ программа.</t>
  </si>
  <si>
    <t>Научно-производственный журнал.</t>
  </si>
  <si>
    <t>ПО295</t>
  </si>
  <si>
    <t>Саратовская область / Ровенский</t>
  </si>
  <si>
    <t>ПО300</t>
  </si>
  <si>
    <t>ПО302</t>
  </si>
  <si>
    <t>Сельское, водное, лесное хозяйство, Просвещение. Образование. Педагогика, Путешествия. Туризм. Охота. Рыболовство</t>
  </si>
  <si>
    <t>Старейшее издание о природе, охоте, охотничьем хозяйстве. Флагман отечественной охотничьей периодики.</t>
  </si>
  <si>
    <t>Степной край</t>
  </si>
  <si>
    <t xml:space="preserve">Торговля. Маркетинг. PR и реклама, Рекламные издания, Общественно-политические издания </t>
  </si>
  <si>
    <t>Особенности учета и налогообложения, отчетности и анализа финансово-хозяйственной деятельности бюджетных и некоммерческих организаций, специфика и комментарии к изменениям в нормативно-правовом регулировании учета.</t>
  </si>
  <si>
    <t>ПО369</t>
  </si>
  <si>
    <t>Неманские вести</t>
  </si>
  <si>
    <t>Калининградская область / Неманский р-н</t>
  </si>
  <si>
    <t>Политическая; информационно-аналитическая; спортивная; детская; подростковая; для инвалидов; образовательная; культурно-просветительская; специализированная информационная (опубликование нормативных правовых актов); реклама не более 40%</t>
  </si>
  <si>
    <t>ПО382</t>
  </si>
  <si>
    <t>Основания, фундаменты и механика грунтов</t>
  </si>
  <si>
    <t>ПО384</t>
  </si>
  <si>
    <t>На русских просторах</t>
  </si>
  <si>
    <t>Историко-литературный и мемуарно-публицистический журнал, издается с 2011 года.</t>
  </si>
  <si>
    <t>ПО385</t>
  </si>
  <si>
    <t>Аврора</t>
  </si>
  <si>
    <t>Литературно-художественный и общественно-политический журнал, поддерживающий лучшие традиции современной отечественной литературы и освещающий культурную жизнь России и зарубежья. Издается с 1969 года.</t>
  </si>
  <si>
    <t>Агропромышленный комплекс, Социальная защита населения. Проблемы инвалидов, Искусство. Культура. Эстетика</t>
  </si>
  <si>
    <t>English. Книги для чтения на английском языке для школьников</t>
  </si>
  <si>
    <t>ПО397</t>
  </si>
  <si>
    <t>Горная промышленность</t>
  </si>
  <si>
    <t>Машиностроение, Науки о Земле. Экология</t>
  </si>
  <si>
    <t>Официальный информационно-печатный орган Академии Горных наук России и Высшего Академического Совета Евразийской Академии горных наук. В журнале публикуются статьи, обладающие научной новизной, представляющие результаты завершенных исследований, проблемного или практического характера ученых, аспирантов и специалистов в горнодобывающей отрасли.</t>
  </si>
  <si>
    <t>ПО459</t>
  </si>
  <si>
    <t>Российский неврологический журнал</t>
  </si>
  <si>
    <t>Рецензируемое научно-практическое издание, выходит 1 раз в 2 месяца, освещает широкий спектр проблем современной неврологии, нейрохирургии и других нейронаук. Журнал включён в Scopus.</t>
  </si>
  <si>
    <t>ПО475</t>
  </si>
  <si>
    <t>"Саха сирэ + Якутия"</t>
  </si>
  <si>
    <t>Комплект "Саха сирэ + Якутия" включает сразу два издания.</t>
  </si>
  <si>
    <t>Веселовские вести</t>
  </si>
  <si>
    <t>ПО552</t>
  </si>
  <si>
    <t>Вестник Чеченского государственного университета им. А.А. Кадырова</t>
  </si>
  <si>
    <t>ПО565</t>
  </si>
  <si>
    <t>Информационно-аналитический еженедельник г. Дзержинска</t>
  </si>
  <si>
    <t>Республика Башкортостан / Баймакский, Республика Башкортостан/Баймак, Республика Башкортостан/;Сибай</t>
  </si>
  <si>
    <t>Газета выходит один раз в неделю: по пятницам на восьми полосах. Газета издаётся на татарском языке. Создана группы Вконтакте, Одноклассниках.</t>
  </si>
  <si>
    <t>Газета выходит один раз в неделю: по пятницам на восьми полосах. Газета издаётся на башкирском языке. Созданы группы Вконтакте, Одноклассниках.</t>
  </si>
  <si>
    <t xml:space="preserve">Сельское, водное, лесное хозяйство, Экономика. Статистика, Общественно-политические издания </t>
  </si>
  <si>
    <t>Инйәр/Инзер</t>
  </si>
  <si>
    <t>Газета выходит один раз в неделю, по пятницам на 12 полосах. Газета издаётся на русском языке. Созданы группы Вконтакте, Одноклассники.</t>
  </si>
  <si>
    <t>Газета выходит 1 раз в неделю по пт. Всего выходов в полугодии: 26. В год: 52.</t>
  </si>
  <si>
    <t>Общественно-политическая газета, реклама не более 40%, распространяется в Хайбуллинском районе по подписке. Доставку осуществляет АО "Почта России". Подписка проводится через АО "Почта России".</t>
  </si>
  <si>
    <t>Чишминская районная газета. Освещает события в районе, республике, стране и мире. Выходит на татарском языке 1 раз в неделю: по пятницам на 12-ти страницах. Содержит программу ТВ. рекламу, частные объявления.</t>
  </si>
  <si>
    <t>Газета «Юлдаш» — более 85 лет на рынке СМИ. Единственная газета г. Дюртюли и Дюртюлинского района. Среди наших читателей — жители города и села, руководители предприятий и простые труженики, пенсионеры и студенты.</t>
  </si>
  <si>
    <t>Общественно-политическая газета, распространяется в г. Бирске и Бирском районе.</t>
  </si>
  <si>
    <t>Республика Башкортостан/Октябрький; р-н, Республика Башкортостан/Туймазы, Республика Башкортостан/Туймазинский р-н, Республика Башкортостан/Шаранский р-н</t>
  </si>
  <si>
    <t>ПО694</t>
  </si>
  <si>
    <t>Известия Чеченского государственного университета им. А.А. Кадырова</t>
  </si>
  <si>
    <t>ПО697</t>
  </si>
  <si>
    <t>The Eye Глаз</t>
  </si>
  <si>
    <t>ПО740</t>
  </si>
  <si>
    <t>Азовская неделя</t>
  </si>
  <si>
    <t>ПО754</t>
  </si>
  <si>
    <t>Кагальницкие вести</t>
  </si>
  <si>
    <t>Ростовская область / Кагальницкий</t>
  </si>
  <si>
    <t>Торговля. Маркетинг. PR и реклама, Кроссворды. Сканворды, Издания универсального содержания</t>
  </si>
  <si>
    <t>Опубликование официальной информации о социально-экономическом и культурном развитии Николаевского муниципального района Волгоградской области.</t>
  </si>
  <si>
    <t>Сельское, водное, лесное хозяйство, Экономика. Статистика, Семья. Дом. Быт. Досуг</t>
  </si>
  <si>
    <t>Сельское, водное, лесное хозяйство, История. Общество. Политика, Рекламные издания</t>
  </si>
  <si>
    <t>ПО865</t>
  </si>
  <si>
    <t>Княжпогостские вести</t>
  </si>
  <si>
    <t>Республика Коми / Княжпогостский</t>
  </si>
  <si>
    <t>ПО871</t>
  </si>
  <si>
    <t>Великокняжеский курьер. Пролетарск</t>
  </si>
  <si>
    <t>English. Читаем вместе детские сказки</t>
  </si>
  <si>
    <t>ПО877</t>
  </si>
  <si>
    <t xml:space="preserve">Спорт, Рекламные издания, Общественно-политические издания </t>
  </si>
  <si>
    <t>Республика Коми / Сыктывдинский</t>
  </si>
  <si>
    <t>Газета Балаковского муниципального района.</t>
  </si>
  <si>
    <t>ПП139</t>
  </si>
  <si>
    <t>Тальменская жизнь</t>
  </si>
  <si>
    <t xml:space="preserve"> Тальменская жизнь</t>
  </si>
  <si>
    <t>Общественно-политическая газета Тальменского района "Тальменская жизнь" выходит еженедельно, по субботам, на 12 полосах. Единственная газета в Тальменском районе.</t>
  </si>
  <si>
    <t>Алтайский край / Тальменский</t>
  </si>
  <si>
    <t>ПП263</t>
  </si>
  <si>
    <t>Издание Пестяковского района Ивановской области.</t>
  </si>
  <si>
    <t>Ивановская область / Пестяковский</t>
  </si>
  <si>
    <t>Информационно-рекламная газета.</t>
  </si>
  <si>
    <t>ПП276</t>
  </si>
  <si>
    <t>Детское чтение для сердца и разума</t>
  </si>
  <si>
    <t>Журнал русской, зарубежной классической и современной детской литературы для домашнего чтения.</t>
  </si>
  <si>
    <t xml:space="preserve">Юмор. Сатира, Общественно-политические издания </t>
  </si>
  <si>
    <t>Общественно-политическая газета Тимского района Курской области (12+).</t>
  </si>
  <si>
    <t>ПП295</t>
  </si>
  <si>
    <t>Старейший научно-теоретический и методический журнал. Перечень ВАК. DOI</t>
  </si>
  <si>
    <t>Просвещение. Образование. Педагогика, Науки о Земле. Экология</t>
  </si>
  <si>
    <t>ПП414</t>
  </si>
  <si>
    <t>Орловская область / Верховский</t>
  </si>
  <si>
    <t>ПП436</t>
  </si>
  <si>
    <t>Защита и карантин растений</t>
  </si>
  <si>
    <t>Журнал рассчитан на агрономов хозяйств, специалистов подразделений Россельхозцентра, Россельхознадзора, ученых, фермеров, владельцев ЛПХ.</t>
  </si>
  <si>
    <t>ПП536</t>
  </si>
  <si>
    <t>Современная высшая школа: инновационный аспект / Contemporary higher education: innovative aspects</t>
  </si>
  <si>
    <t>В журнале  печатаются научные публикации по результатам исследований в области образования и педагогических наук</t>
  </si>
  <si>
    <t>Росгвардия сегодня</t>
  </si>
  <si>
    <t>ПП551</t>
  </si>
  <si>
    <t>Овцы, козы, шерстяное дело</t>
  </si>
  <si>
    <t>ПП606</t>
  </si>
  <si>
    <t>Вестник ВНИИДАД (Научный информационно-аналитический журнал)</t>
  </si>
  <si>
    <t>ПП647</t>
  </si>
  <si>
    <t>Общественно-политическая жизнь Ягоднинского муниципального округа Магаданской области.</t>
  </si>
  <si>
    <t>ПП663</t>
  </si>
  <si>
    <t>Школьный вестник (крупношрифтовой)</t>
  </si>
  <si>
    <t>Социальная защита населения. Проблемы инвалидов, Литературно-художественные издания, Детские и молодёжные издания</t>
  </si>
  <si>
    <t>Журнал предназначен для слабовидящих детей и печатается укрупнённым шрифтом, кегль 18.</t>
  </si>
  <si>
    <t>ПП671</t>
  </si>
  <si>
    <t>Школьный вестник</t>
  </si>
  <si>
    <t>Журнал предназначен для слепых детей и печатается рельефно-точечным шрифтом Брайля.</t>
  </si>
  <si>
    <t>ПП674</t>
  </si>
  <si>
    <t>Герои всех исторических эпох. Биография. Подвиг. Портрет</t>
  </si>
  <si>
    <t>История России в подвигах и лицах: статьи и иллюстрации. Для широкого круга читателей.</t>
  </si>
  <si>
    <t>ПП682</t>
  </si>
  <si>
    <t>"Рассвет" субботний</t>
  </si>
  <si>
    <t>"Рассвет"</t>
  </si>
  <si>
    <t xml:space="preserve">Агропромышленный комплекс, Общественно-политические издания </t>
  </si>
  <si>
    <t>Краснодарский край / Успенский район, Краснодарский край / г. Армавир</t>
  </si>
  <si>
    <t>ПП683</t>
  </si>
  <si>
    <t xml:space="preserve"> "Рассвет"</t>
  </si>
  <si>
    <t>ПП686</t>
  </si>
  <si>
    <t>Cтарейший ежемесячный «толстый» журнал России</t>
  </si>
  <si>
    <t>Музыкальное обозрение</t>
  </si>
  <si>
    <t>Классическая и современная академическая музыка</t>
  </si>
  <si>
    <t>Еженедельник "Тюменский край" это издание с достоверной и актуальной информацией об общественно-политической жизни Тюменской области</t>
  </si>
  <si>
    <t>ПП721</t>
  </si>
  <si>
    <t>Высшее образование сегодня</t>
  </si>
  <si>
    <t>Развитие высшего образования  в России и мире. Научная и педагогическая жизнь. Реформы, инновации и эксперименты в высшей школе. Учебная литература. Международное сотрудничество. Правовые аспекты образования. Рецензируемый журнал ВАК в области педагогики и психологии.</t>
  </si>
  <si>
    <t>ПП726</t>
  </si>
  <si>
    <t>Литературные чтения</t>
  </si>
  <si>
    <t>Социальная защита населения. Проблемы инвалидов, Литературно-художественные издания</t>
  </si>
  <si>
    <t>Рельефно-точечный шрифт. Предназначено исключительно для распространения среди инвалидов по зрению.</t>
  </si>
  <si>
    <t>ПП727</t>
  </si>
  <si>
    <t>Письмо Деду Морозу. Спецвыпуск газеты "Непоседы"</t>
  </si>
  <si>
    <t>Письмо Деду Морозу. Спецвыпуск "Непоседы"</t>
  </si>
  <si>
    <t xml:space="preserve">История. Общество. Политика, Философия Религия, Общественно-политические издания </t>
  </si>
  <si>
    <t>ПП747</t>
  </si>
  <si>
    <t>Вестник Российского нового университета, серия Человек и общество</t>
  </si>
  <si>
    <t>Рецензируемое издание ВАК в области экономики и юридических наук. Публикует результаты научных исследований по актуальным проблемам экономики, туризма и права. Для научных работников, докторантов, аспирантов и магистрантов.</t>
  </si>
  <si>
    <t>ПП753</t>
  </si>
  <si>
    <t>Поволжская археология</t>
  </si>
  <si>
    <t>В эпицентре исследовательских задач журнала – реконструкция и интерпретация культурно-исторических процессов на гигантских пространствах Поволжья, Урала и Северо-каспийского региона, представлявших собой в разные времена не только географический, но цивилизационный стык Европы и Азии.</t>
  </si>
  <si>
    <t>ПП754</t>
  </si>
  <si>
    <t>Археология Евразийских степей</t>
  </si>
  <si>
    <t>Археология Евразийских степей — международный рецензируемый научный журнал, посвященный узловым проблемам археологии степной Евразии различных эпох и смежных исторических и естественнонаучных дисциплин. Журнал выходит шесть раз в год на русском языке. Все публикации рецензируются и сопровождаются кратким резюме на русском и английском языках.</t>
  </si>
  <si>
    <t>ПП755</t>
  </si>
  <si>
    <t>Рецепты для новогоднего стола. Спецвыпуск газеты "1000 советов кулинару"</t>
  </si>
  <si>
    <t>ПП762</t>
  </si>
  <si>
    <t>Вестник Российского нового университета, серия Человек в современном мире</t>
  </si>
  <si>
    <t>Рецензируемое издание ВАК в области  педагогики. Освещает результаты научных исследований в этих научных областях. Для научных работников, докторантов, аспирантов и магистрантов.</t>
  </si>
  <si>
    <t>ПП763</t>
  </si>
  <si>
    <t>ПП766</t>
  </si>
  <si>
    <t>ПП764</t>
  </si>
  <si>
    <t>Металлообработка</t>
  </si>
  <si>
    <t>В журнале публикуются исследования и описываются современные методы обработки металлов и композиционных материалов на разных этапах создания машиностроительной продукции.</t>
  </si>
  <si>
    <t>ПП772</t>
  </si>
  <si>
    <t>Вестник Российского нового университета, серия Сложные системы: модели, анализ и управление</t>
  </si>
  <si>
    <t>Рецензируемое издание ВАК . Освещает результаты научных исследований по актуальным проблемам математического моделирования, управления сложными системами, информатики и вычислительной техники, информационным и телекоммуникационным системам, информационной безопасности.</t>
  </si>
  <si>
    <t>Подробная информация о проблемах здоровья и рекомендации лучших врачей</t>
  </si>
  <si>
    <t>ПП803</t>
  </si>
  <si>
    <t>Управление качеством образования: теория и практика эффективного администрирования</t>
  </si>
  <si>
    <t>ПП817</t>
  </si>
  <si>
    <t>Детский сад будущего - галерея творческих проектов</t>
  </si>
  <si>
    <t>Инновационные проекты в ДОУ, готовые конспекты.</t>
  </si>
  <si>
    <t>История. Общество. Политика, Кулинария, Рекламные издания</t>
  </si>
  <si>
    <t>ПП919</t>
  </si>
  <si>
    <t>"Утро Востока"</t>
  </si>
  <si>
    <t xml:space="preserve"> "Утро Востока"</t>
  </si>
  <si>
    <t>ПП921</t>
  </si>
  <si>
    <t>Известия Кабардино-Балкарского государственного аграрного университета им. В.М. Кокова</t>
  </si>
  <si>
    <t>Публикуются результаты актуальных научных исследований ученых, преподавателей, обучающихся в вузах и практиков, отражающие проблемы развития АПК.</t>
  </si>
  <si>
    <t>История. Общество. Политика, Физико-математические. химические науки, Издания Академий наук. Вестники ВУЗов и НИИ</t>
  </si>
  <si>
    <t>ПП979</t>
  </si>
  <si>
    <t>Еженедельная общественно-православная газета "Фавор"</t>
  </si>
  <si>
    <t>ПП983</t>
  </si>
  <si>
    <t>Промышленное и гражданское строительство</t>
  </si>
  <si>
    <t>ПП993</t>
  </si>
  <si>
    <t>Успехи геронтологии</t>
  </si>
  <si>
    <t>Для организаций + ПРАКТИКА в подарок!</t>
  </si>
  <si>
    <t>ПР066</t>
  </si>
  <si>
    <t>Вперёд (среда+пятница)</t>
  </si>
  <si>
    <t>ПР096</t>
  </si>
  <si>
    <t>Металлург</t>
  </si>
  <si>
    <t>Машиностроение, Российская промышленность, Отраслевые издания</t>
  </si>
  <si>
    <t>ПР126</t>
  </si>
  <si>
    <t>Антенна-Телесемь в Ижевске</t>
  </si>
  <si>
    <t>Семейный журнал и телегид: два в одном. Публикация ТВ-программ, анонсов телепередач, новостей, комментариев и прочих познавательных и развлекательных материалов</t>
  </si>
  <si>
    <t>ПР136</t>
  </si>
  <si>
    <t>Журнал печатает лучшие произведения русских писателей, поэтов, публицистов, критиков. По публикациям журнала читатель может составить максимальное представление о современной российской литературе, ее тенденциях и перспективах.</t>
  </si>
  <si>
    <t>История. Общество. Политика, Научные, научно-технические издания, Семья. Дом. Быт. Досуг</t>
  </si>
  <si>
    <t>ПР186</t>
  </si>
  <si>
    <t>Всем</t>
  </si>
  <si>
    <t>Свежие новости, советы юристов, история и мистика, материалы для автолюбителей и садоводов, народная медицина и полезные советы, кулинарные рецепты, новости шоу-бизнеса, телепрограмма, сканворды и головоломки, гороскоп</t>
  </si>
  <si>
    <t>ПР188</t>
  </si>
  <si>
    <t>Вятский садовод</t>
  </si>
  <si>
    <t>Сезонные огородные и садовые работы, приближенные к природным и погодным условиям Кировской области, научные и народные способы выращивания огородных культур, здоровый образ жизни и правильное питание.</t>
  </si>
  <si>
    <t>ПР191</t>
  </si>
  <si>
    <t>Вятский край. Пятница</t>
  </si>
  <si>
    <t>Общественно-политическая газета, выходящая 1 раз в неделю, Новости, аналитические материалы, нормативные акты</t>
  </si>
  <si>
    <t>ПР192</t>
  </si>
  <si>
    <t>Вятский край. Суббота</t>
  </si>
  <si>
    <t>Общественно-политическая газета, выходящая 1 раз в неделю. Новости, аналитические материалы, нормативные акты</t>
  </si>
  <si>
    <t>ПР193</t>
  </si>
  <si>
    <t>Вятский край. Пятница, Вятский край. Суббота</t>
  </si>
  <si>
    <t>Общественно-политическая газета, выходящая 2 раза в неделю. Новости, аналитические материалы, нормативные акты.</t>
  </si>
  <si>
    <t>Самарская область / Ставропольский</t>
  </si>
  <si>
    <t>ПР320</t>
  </si>
  <si>
    <t>Кыым (Искра)</t>
  </si>
  <si>
    <t>Агропромышленный комплекс, Сельское, водное, лесное хозяйство, История. Общество. Политика</t>
  </si>
  <si>
    <t>Самый тиражный в республике общественно-информационный еженедельник на якутском языке. Газета пользуется огромной популярностью среди всех слоев населения республики. Газета прогрессирует, увеличивается ее объем, количество полос и приложений</t>
  </si>
  <si>
    <t>ПР321</t>
  </si>
  <si>
    <t>Байдам (Изобилие)</t>
  </si>
  <si>
    <t>Кулинария, Сад. Огород. Приусадебное хозяйство, Рукоделие. Сделай сам. Техническое творчество</t>
  </si>
  <si>
    <t>Общественно-информационный журнал «Байдам» на якутском языке для пропаганды и развития малого и среднего предпринимательства на селе. Публицистика, толкование нормативно-правовых норм регулирующих предпринимательскую деятельность, реклама</t>
  </si>
  <si>
    <t>ПР322</t>
  </si>
  <si>
    <t>Кюрюлгэн (Водопад)</t>
  </si>
  <si>
    <t>В альманахе произведения маститых писателей публикуются наряду с молодыми авторами. Поэзия, публицистика, проза и литературная критика. С альманахом «Курулгэн» сотрудничают известные писатели, ученые и общественные деятели Якутии</t>
  </si>
  <si>
    <t>ПР324</t>
  </si>
  <si>
    <t>"Кыым 3 издания"</t>
  </si>
  <si>
    <t>Кыым 3 издания</t>
  </si>
  <si>
    <t>«Кыым» - общественно-информационный еженедельник на якутском языке, журнал «Байдам» для пропаганды и развития предпринимательства на селе  и литературный альманах «Кюрюлгэн»</t>
  </si>
  <si>
    <t>ПР329</t>
  </si>
  <si>
    <t>Экономика и управление инновациями</t>
  </si>
  <si>
    <t>Российская промышленность, Экономика. Статистика, Научные, научно-технические издания</t>
  </si>
  <si>
    <t>Тематика журнала:
-	методология и теория;
-	макроэкономические условия инновационного развития;
-	институциональная экономика и экономическая социология;
-	отраслевая экономика;
-	инновационный менеджмент в экономических и технологических системах;
-	вопросы устойчивого развития;
-	технологические платформы;
-	социальные проблемы экономики.</t>
  </si>
  <si>
    <t>ПР331</t>
  </si>
  <si>
    <t>Панорама ТВ Петербург</t>
  </si>
  <si>
    <t>Программа центральных телеканалов; анонсы фильмов и передач; эксклюзивные материалы по телевизионной тематике; новинки теле и кинопроизводства; интервью со звёздами кино и шоу-бизнеса; театральная афиша; кроссворды.</t>
  </si>
  <si>
    <t xml:space="preserve">Сельское, водное, лесное хозяйство, Издания органов государственной власти, Общественно-политические издания </t>
  </si>
  <si>
    <t>Донские огни</t>
  </si>
  <si>
    <t>ПР384</t>
  </si>
  <si>
    <t>Еженедельник "Наше время" выходит в Новокуйбышевске с 1990 года, по пятницам, объёмом  от 20 полос, полноцвет. Формат издания А-3.
Еженедельник «Наше время» имеет тираж  3500-8000 экз. Распространяется через подписку, частных распространителей, супермаркеты города, отделения связи, в рекламных целях.</t>
  </si>
  <si>
    <t>ПР425</t>
  </si>
  <si>
    <t>Милицейская газета Кубани</t>
  </si>
  <si>
    <t>Освещение деятельности правоохранительных органов, ветеранских организаций МВД России</t>
  </si>
  <si>
    <t>ПР470</t>
  </si>
  <si>
    <t>Рецепты здоровья</t>
  </si>
  <si>
    <t>пропаганда здорового образа жизни, рекомендации и советы, методико-информационная помощь медицинским учреждениям города</t>
  </si>
  <si>
    <t>ПР474</t>
  </si>
  <si>
    <t>Выль туйӧд</t>
  </si>
  <si>
    <t>Газета Удорского района Республики Коми, выходит с 1931 года на коми и русском языках. Рассказывает о людях, жизни и истории Удорского района.</t>
  </si>
  <si>
    <t>Республика Коми / Удорский</t>
  </si>
  <si>
    <t>ПР487</t>
  </si>
  <si>
    <t>Студия НН</t>
  </si>
  <si>
    <t>Телегид для всей семьи</t>
  </si>
  <si>
    <t>Самая интересная ежедневная краевая газета Кубани. Уникальные рубрики, полезные советы. События, факты, актуальные новости, политическая и деловая информация.</t>
  </si>
  <si>
    <t>ПР514</t>
  </si>
  <si>
    <t>Сибирская околица</t>
  </si>
  <si>
    <t>Социология. Психология, Семья. Дом. Быт. Досуг, Сад. Огород. Приусадебное хозяйство</t>
  </si>
  <si>
    <t>Российская промышленность, Транспорт, Автомобили. Мотоциклы</t>
  </si>
  <si>
    <t>Журнал о строительной, дорожной, дорожно-строительной, землеройной, коммунальной и нефтегазовой технике.</t>
  </si>
  <si>
    <t>ПР527</t>
  </si>
  <si>
    <t xml:space="preserve">Звезда </t>
  </si>
  <si>
    <t>Краевая еженедельная газета для всей семьи! В каждом номере: программы передач 21 канала телевидения, новости, юридическая консультация, гороскоп, сканворд, православный календарь, здоровье, кулинария, детский уголок, советы огородникам и другое.</t>
  </si>
  <si>
    <t>ПР552</t>
  </si>
  <si>
    <t>Первая газета Ямала. Новости. Общественно-политические и социально-экономические события. Мораль и право. Спортивная и культурная жизнь. ТВ-программа. Ответственно и компетентно.</t>
  </si>
  <si>
    <t>ПР553</t>
  </si>
  <si>
    <t>Платановая аллея</t>
  </si>
  <si>
    <t>ПР554</t>
  </si>
  <si>
    <t>Красный Север + спецвыпуск "Нормативно-правовые акты"</t>
  </si>
  <si>
    <t xml:space="preserve">Красный Север + спецвыпуск "Нормативно-правовые акты" </t>
  </si>
  <si>
    <t>Первая газета Ямала. Новости. Общественно-политические и социально-экономические события. Мораль и право. Спортивная и культурная жизнь. ТВ-программа. Ответственно и компетентно. Информация о торгах. Приложения выходят по особому графику.</t>
  </si>
  <si>
    <t>146 в полугодие</t>
  </si>
  <si>
    <t>ПР559</t>
  </si>
  <si>
    <t>Антенна-Телесемь в Нижнем Новгороде</t>
  </si>
  <si>
    <t>Телегид, телепрограмма с анонсами, события и персоны  телевидения, кино и шоу-бизнеса.</t>
  </si>
  <si>
    <t>Освещение и аналитика наиболее значимых событий в политической жизни Самарской области.</t>
  </si>
  <si>
    <t>ПР561</t>
  </si>
  <si>
    <t>Еженедельная газета на ханты языке, освещает события традиционного образа жизни коренных малочисленных народов Севера ЯНАО</t>
  </si>
  <si>
    <t>Хантыйский (остяцкий)</t>
  </si>
  <si>
    <t>ПР562</t>
  </si>
  <si>
    <t>Няръяна Нгэрм</t>
  </si>
  <si>
    <t>Еженедельная газета на ненецком языке, освещает события традиционного образа жизни коренных малочисленных народов Севера ЯНАО.</t>
  </si>
  <si>
    <t>Ненецкий (юрако-самоедский)</t>
  </si>
  <si>
    <t>Журнал осуществляет публикации  по селекции, семеноводству, биотехнологии, агрохимии, физиологии, биохимии, агротехнике, экономике производства и механизации масличных, эфиромасличных, технических и зерновых культур.</t>
  </si>
  <si>
    <t>ПР597</t>
  </si>
  <si>
    <t>Эмет (Надежда)</t>
  </si>
  <si>
    <t>Газета на татарском и русском языках, выходящая в Ульяновской области. Освещает общественно-политическую, культурную, бытовую, национальную темы, деятельность органов власти. Только для жителей Ульяновской области.</t>
  </si>
  <si>
    <t>Просвещение. Образование. Педагогика, Животные. Растения, Сад. Огород. Приусадебное хозяйство</t>
  </si>
  <si>
    <t>Мода. Стиль. Дизайн. , Семья. Дом. Быт. Досуг</t>
  </si>
  <si>
    <t>ПР607</t>
  </si>
  <si>
    <t>Чем развлечь гостей</t>
  </si>
  <si>
    <t>Игры для вечеринок; сценарии свадеб, юбилеев, календарных, школьных, семейных и профессиональных праздников; игровые, конкурсные и шоу программы; рекомендации,  мини-сценки, шуточные песни, поздравления.</t>
  </si>
  <si>
    <t>ПР611</t>
  </si>
  <si>
    <t>Оренбургский Минарет</t>
  </si>
  <si>
    <t>Культурно-просветительная, религиозная. Реклама не более 40%</t>
  </si>
  <si>
    <t>Антенна-Телесемь. Тула-Рязань</t>
  </si>
  <si>
    <t>Журнал и Телегид: подробная ТВ-программа, аннотации к фильмам, интервью с известными людьми, полезные советы, гороскоп, кроссворды, афиши мероприятий</t>
  </si>
  <si>
    <t>ПР639</t>
  </si>
  <si>
    <t>Пермская краевая газета «Здравствуй!»</t>
  </si>
  <si>
    <t>Здравствуй!</t>
  </si>
  <si>
    <t>О секретах выживания инвалидов, законах, путях вывода в полноценную жизнь, судьбы инвалидов, законы и нормативные акты.</t>
  </si>
  <si>
    <t>ПР644</t>
  </si>
  <si>
    <t>Педагогический вестник Кубани</t>
  </si>
  <si>
    <t>Законодательство и право. Юридические науки , Сад. Огород. Приусадебное хозяйство, Спорт</t>
  </si>
  <si>
    <t>Антенна-Телесемь. Калуга. Брянск. Орёл</t>
  </si>
  <si>
    <t>Интересные сканворды, головоломки и ребусы, развлекательная информация</t>
  </si>
  <si>
    <t>Ключворд</t>
  </si>
  <si>
    <t>В каждом номере около 15 ключвордов, 15 мозаик, 2 сканворда, 2 филворда, 11 антикроссвордов, 5 судоку, 3 какуро.</t>
  </si>
  <si>
    <t>Детская Областная Газета "ДОГ" - газета детей для детей. Членами редакции газеты являются школьники Оренбуржья. Материалы газеты будут интересны для дошкольников, подростков и молодежи. Самые яркие события области и познавательные рубрики помогут для расширения кругозора ребенка.</t>
  </si>
  <si>
    <t>ПР695</t>
  </si>
  <si>
    <t>Наука и техника в Якутии</t>
  </si>
  <si>
    <t>Семейный телегид, цветное развлекательное издание с аннотированной телепрограммой, новостями из жизни телезвезд, конкурсами и играми, информацией о здоровье, обустройстве дома, моде.</t>
  </si>
  <si>
    <t>ПР707</t>
  </si>
  <si>
    <t>Православный Симбирск</t>
  </si>
  <si>
    <t>Как помочь православным христианам не потеряться в современном мире? На страницах газеты мы обсуждаем сложные моменты духовной жизни, рассказываем об основах вероучения. Вместе с авторами изучаем историю родного края, церковный этикет и многое другое.</t>
  </si>
  <si>
    <t>Еженедельное, общественно-информационное издание, освещающее деятельность УМВД России по Оренбургской области, профилактика  правонарушений, правовое обучение населения</t>
  </si>
  <si>
    <t>ПР712</t>
  </si>
  <si>
    <t>Местное самоуправление Кубани</t>
  </si>
  <si>
    <t>Общественно-политическое издание. Освещает жизнедеятельность муниципальных образований Краснодарского  края. Содействует  развитию реформы местного самоуправления.</t>
  </si>
  <si>
    <t>ПР723</t>
  </si>
  <si>
    <t>Тыванын аныяктары</t>
  </si>
  <si>
    <t>Ежемесячник. Освещает молодежную, студенческую жизнь, проблемы молодежи, спорт, про любовь, семью, деловые новости Правительства Республики Тыва</t>
  </si>
  <si>
    <t>ПР725</t>
  </si>
  <si>
    <t>Сылдысчыгаш</t>
  </si>
  <si>
    <t>Газета для детей и подростков Республики Тыва. Содержание газеты: фантастические рассказы, стихи и сказки разных народов, материалы одаренных детей, кроссворды, конкурсы, фото охота, игры, полезные советы</t>
  </si>
  <si>
    <t>Двуязычное издание для татарского населения.</t>
  </si>
  <si>
    <t>Общественно-политическое издание, рассчитанное на массового читателя. Популярные рубрики: "Экономика", "Афиша", полная ТВ-программа, издаётся с февраля 1991г., полноцвет.</t>
  </si>
  <si>
    <t xml:space="preserve">Отраслевые издания, Общественно-политические издания </t>
  </si>
  <si>
    <t>Искусство. Культура. Эстетика, Общественно-политические издания , Издания на языках народов России</t>
  </si>
  <si>
    <t>Культурно-просветительская газета "Омбы казактары" расскажет вам о событиях в жизни казахов Омской области. На русском и казахском языках.</t>
  </si>
  <si>
    <t>Мир телевидения в вашем доме: самая полная телепрограмма, ТВ-анонсы, интервью со звездами, полезные советы, конкурсы, призы.</t>
  </si>
  <si>
    <t>Спорт-Экспресс (понедельник-пятница)</t>
  </si>
  <si>
    <t>ПР804</t>
  </si>
  <si>
    <t>Общественно-политическое издание, органично сочетающее острые и социальные  и политические темы, экономические обзоры, городские новости, светскую хронику и развлекательную информацию.</t>
  </si>
  <si>
    <t>Содержательное издание для людей возраста 55+, включающее новости, интервью, исторические очерки, фоторепортажи, публикации о ветеранах всех поколений. 
Читателей заинтересуют  медицинские и правовые консультации, письма, рецепты и полезные советы. 
Выходит ежемесячно. 20 цветных страниц А4.</t>
  </si>
  <si>
    <t>ПР828</t>
  </si>
  <si>
    <t>Комсомолец Брянска</t>
  </si>
  <si>
    <t>ПР840</t>
  </si>
  <si>
    <t>Антенна-Телесемь. Мурманск и Петрозаводск</t>
  </si>
  <si>
    <t>ПР842</t>
  </si>
  <si>
    <t>Далбар Хотун</t>
  </si>
  <si>
    <t>ПР843</t>
  </si>
  <si>
    <t>Полярная звезда</t>
  </si>
  <si>
    <t>ПР844</t>
  </si>
  <si>
    <t>Чолбон</t>
  </si>
  <si>
    <t>ПР846</t>
  </si>
  <si>
    <t>ПР847</t>
  </si>
  <si>
    <t>Илкэн</t>
  </si>
  <si>
    <t>ПР868</t>
  </si>
  <si>
    <t>"САФ ЧИШМЕ" ("ЧИСТЫЙ ИСТОЧНИК")</t>
  </si>
  <si>
    <t>"Саф чишме" ("Чистый источник")</t>
  </si>
  <si>
    <t>Ежемесячная периодическая культурно-просветительская газета на татарском и русских языках.</t>
  </si>
  <si>
    <t>Криминальная хроника, о буднях самарской полиции, репортажи с места преступлений, юридические консультации.</t>
  </si>
  <si>
    <t>ПР896</t>
  </si>
  <si>
    <t>Коммерческие Вести</t>
  </si>
  <si>
    <t>Финансы. Банковское дело, Бизнес. Предпринимательство. Менеджмент, Собственность. Недвижимость</t>
  </si>
  <si>
    <t>Омские Деловые новости, Анализ рынков, Бизнес, Власть, Финансы, Персоны Региона. Издается с 1991 года.</t>
  </si>
  <si>
    <t>ПР899</t>
  </si>
  <si>
    <t>Уфимская неделя</t>
  </si>
  <si>
    <t>Общественно-политическая и информационно-познавательная газета</t>
  </si>
  <si>
    <t>ПР903</t>
  </si>
  <si>
    <t>Вечерняя Уфа (пятница)</t>
  </si>
  <si>
    <t>ПР904</t>
  </si>
  <si>
    <t>Уфа</t>
  </si>
  <si>
    <t>Просвещение. Образование. Педагогика, Здравоохранение. Медицина, История. Общество. Политика</t>
  </si>
  <si>
    <t>Столичный общественно-политический цветной журнал</t>
  </si>
  <si>
    <t>Международные отношения. Внешнеэкономическая деятельность, История. Общество. Политика, Искусство. Культура. Эстетика</t>
  </si>
  <si>
    <t>Издания органов государственной власти, История. Общество. Политика, Бизнес. Предпринимательство. Менеджмент</t>
  </si>
  <si>
    <t>Издания органов государственной власти. История. Общество. Политика, Бизнес. Предпринимательство. Менеджмент.</t>
  </si>
  <si>
    <t>ПР968</t>
  </si>
  <si>
    <t>Дальневосточный ученый</t>
  </si>
  <si>
    <t>Научная, информационно-аналитическая газета, реклама в соответствии с законодательством  Российской федерации о рекламе.</t>
  </si>
  <si>
    <t>ПР987</t>
  </si>
  <si>
    <t>Антенна-Телесемь в Барнауле</t>
  </si>
  <si>
    <t>Цветной илюстрированный журнал для всей семьи. Содержит подробную телепрограмму с коментариями, новости жизни звезд, викторины и конкурсы с призами для читателей, советы врачей, юристов, психологов и других специалистов кроссворды, головоломки.</t>
  </si>
  <si>
    <t>ПС058</t>
  </si>
  <si>
    <t>Клиническая стоматология</t>
  </si>
  <si>
    <t>Журналу - 25 лет! Практический журнал для стоматолога. Современный подход к проблемам эндодонтического лечения. Обзор новейших технологий в области стоматологии: опыт и рекомендации по их применению. Практическая информация по расходным материалам и оборудованию. Клинические статьи по всем разделам стоматологии.</t>
  </si>
  <si>
    <t>Сканворды в любую погоду. Осень. Зима. Лето. Весна</t>
  </si>
  <si>
    <t>Гигантская раскраска, а также бродилки, головоломки, шифровки и многое другое. Раскрашивай всей семьей и с друзьями</t>
  </si>
  <si>
    <t>ПС117</t>
  </si>
  <si>
    <t>Проблемы музыкальной науки / Music Scholarship</t>
  </si>
  <si>
    <t>Журнал «Проблемы музыкальной науки/Music Scholarship» является российским академическим изданием, включённым в список научных журналов, рецензируемых Высшей аттестационной комиссией (ВАК) РФ. Издание предназначено для публикации основных результатов исследований ведущих учёных и соискателей научных степеней (докторских и кандидатских).</t>
  </si>
  <si>
    <t>ПС124</t>
  </si>
  <si>
    <t>Письмо Деду Морозу + Письмо Снегурочке + Календарь для детей</t>
  </si>
  <si>
    <t>ПС160</t>
  </si>
  <si>
    <t>Вопросы питания</t>
  </si>
  <si>
    <t>Старейший российский научно-практический журнал. Новое в лечебном питании, фундаментальные исследования, научное обоснование здорового питания. Включён в Перечень ВАК и в Scopus. Главный редактор - академик РАН В.А. Тутельян.</t>
  </si>
  <si>
    <t>ПС181</t>
  </si>
  <si>
    <t>Черноморка</t>
  </si>
  <si>
    <t>Газета "Черноморка" общественно-политическая, социально-бытовая, информационно-развлекательная, реклама в соответствии с законодательством Российской Федерации о рекламе.</t>
  </si>
  <si>
    <t>ПС208</t>
  </si>
  <si>
    <t>Арбитражный управляющий</t>
  </si>
  <si>
    <t>Законодательство и право. Юридические науки , Экономика. Статистика, Бизнес. Предпринимательство. Менеджмент</t>
  </si>
  <si>
    <t>Всероссийское информационно-аналитическое издание об антикризисном управлении и практике работы арбитражных управляющих, органов исполнительной, законодательной и судебной власти, действующих в сфере банкротства. Издание рассчитано как на арбитражных управляющих, так и на всех специалистов, чья деятельность связана с антикризисным управлением и соп</t>
  </si>
  <si>
    <t>ПС223</t>
  </si>
  <si>
    <t>Рецензируемый научно-практический журнал. Актуальная информация для организаторов здравоохранения, практические рекомендации, обсуждение спорных вопросов. Включён в Перечень ВАК. Главный редактор - д. м. н. Г.Э. Улумбекова.</t>
  </si>
  <si>
    <t>ПС224</t>
  </si>
  <si>
    <t>Клиническая и экспериментальная хирургия. Журнал имени академика Б.В. Петровского</t>
  </si>
  <si>
    <t>Публикуются оригинальные статьи, клинические случаи, результаты исследовательской и хирургической деятельности различных медицинских школ. Журнал включён в Перечень ВАК и в Scopus. Главный редактор - профессор С.Л. Дземешкевич.</t>
  </si>
  <si>
    <t>ПС225</t>
  </si>
  <si>
    <t>Неонатология: новости, мнения, обучение</t>
  </si>
  <si>
    <t>Научно-практический журнал для непрерывного медицинского образования врачей. Рекомендации ведущих специалистов по выхаживанию и питанию новорожденных. Включён в Перечень ВАК и в Scopus. Главный редактор - профессор Д.Н. Дегтярев.</t>
  </si>
  <si>
    <t>ПС226</t>
  </si>
  <si>
    <t>Медицинское образование и профессиональное развитие</t>
  </si>
  <si>
    <t>Прикладные вопросы преподавания в медицинских и фармацевтических вузах и колледжах, новые тенденции в развитии методов обучения и оценки знаний. Включён в Перечень ВАК. Главный редактор - кандидат медицинских наук З.З. Балкизов.</t>
  </si>
  <si>
    <t>ПС227</t>
  </si>
  <si>
    <t>Иммунология</t>
  </si>
  <si>
    <t>Рецензируемый научно-практический журнал. Основные теоретические и практические вопросы общей и прикладной иммунологии и аллергологии. Включён в Перечень ВАК и в Scopus. Главный редактор - член-корреспондент РАН - М.Р. Хаитов.</t>
  </si>
  <si>
    <t>ПС228</t>
  </si>
  <si>
    <t>Репродуктивное здоровье детей и подростков</t>
  </si>
  <si>
    <t>Научно-практический журнал. Различные аспекты здоровья детей и подростков - от становления репродуктивной функции до психологических проблем взросления. Входит в Перечень ВАК. Главный редактор - член-корреспондент РАН - Е.В. Уварова.</t>
  </si>
  <si>
    <t>ПС229</t>
  </si>
  <si>
    <t>Инфекционные болезни. Новости. Мнения. Обучение</t>
  </si>
  <si>
    <t>Научно-практический журнал для непрерывного медицинского образования врачей. Актуальная информация по профилактике и лечению инфекционных заболеваний. Включён в Перечень ВАК и в Scopus. Главный редактор - академик РАН - Н.Д. Ющук.</t>
  </si>
  <si>
    <t>ПС230</t>
  </si>
  <si>
    <t>Эндокринология. Новости. Мнения. Обучение</t>
  </si>
  <si>
    <t>Научно-практический журнал для непрерывного медицинского образования врачей. Актуальная информация по профилактике и лечению эндокринологических заболеваний. Включён в Перечень ВАК. Главный редактор - профессор А.С. Аметов.</t>
  </si>
  <si>
    <t>ПС231</t>
  </si>
  <si>
    <t>Акушерство и гинекология. Новости. Мнения. Обучение</t>
  </si>
  <si>
    <t>Научно-практический журнал для непрерывного медицинского образования врачей. Современная и актуальная информация по профилактике и лечению акушерско-гинекологической патологии. Включён в Перечень ВАК.</t>
  </si>
  <si>
    <t>ПС232</t>
  </si>
  <si>
    <t>Диабет. Образ жизни</t>
  </si>
  <si>
    <t>Издаётся с 1991 года. Предназначен для людей с сахарным диабетом, их родственников и врачей-специалистов. Цель журнала - повышение качества жизни при диабете, рекомендации по питанию, самоконтролю, лечению. Главный редактор - профессор А.С. Аметов.</t>
  </si>
  <si>
    <t>ПС233</t>
  </si>
  <si>
    <t>Кардиология. Новости. Мнения. Обучение</t>
  </si>
  <si>
    <t>Научно-практический журнал для непрерывного медицинского образования врачей. Современная информация по профилактике и лечению сердечно-сосудистых заболеваний. Включён в Перечень ВАК. Главный редактор - профессор А.Г. Обрезан.</t>
  </si>
  <si>
    <t>ПС245</t>
  </si>
  <si>
    <t>"АХА"</t>
  </si>
  <si>
    <t>Районная газета "АХА"</t>
  </si>
  <si>
    <t>Газета "АХА" Окинского района Республики Бурятия издается с 13 июля 1944 года на русском и бурятском языках. Социально-экономическая, общественно-политическая, культурно-просветительская.</t>
  </si>
  <si>
    <t>Республика Бурятия / Окинский</t>
  </si>
  <si>
    <t>ПС269</t>
  </si>
  <si>
    <t>И, Язмыш...</t>
  </si>
  <si>
    <t>И Язмыш</t>
  </si>
  <si>
    <t>Семья. Дом. Быт. Досуг, Литературно-художественные издания, Издания универсального содержания</t>
  </si>
  <si>
    <t>Гыйбрәт, мавыктыргыч хикәяләр, сердәш</t>
  </si>
  <si>
    <t>ПС271</t>
  </si>
  <si>
    <t>Акыллыбаш</t>
  </si>
  <si>
    <t>Кроссворды. Сканворды, Издания универсального содержания, Издания на языках народов России</t>
  </si>
  <si>
    <t>Сканвордлар, башваткычлар</t>
  </si>
  <si>
    <t>ПС279</t>
  </si>
  <si>
    <t>Пламя всегда с вами</t>
  </si>
  <si>
    <t>Газета "Пламя всегда с вами" выходит на территории Одесского муниципального района. Это полезная газета для семейного чтения. Основные герои - жители района</t>
  </si>
  <si>
    <t>Омская область / Одесский</t>
  </si>
  <si>
    <t>Вестник "Зодчий 21 век"</t>
  </si>
  <si>
    <t>Искусство. Культура. Эстетика, Строительство. Архитектура. Интерьер, Научно-популярные издания</t>
  </si>
  <si>
    <t>Журнал освещает вопросы архитектурно-градостроительной политики, охраны культурного наследия, строительной, реставрационной и ландшафтной деятельности; информирует о технологиях, товарах и услугах.</t>
  </si>
  <si>
    <t>ПС288</t>
  </si>
  <si>
    <t>Химические волокна</t>
  </si>
  <si>
    <t>ПС307</t>
  </si>
  <si>
    <t>Библиотековедение</t>
  </si>
  <si>
    <t>Научно-практический рецензируемый журнал о библиотеке в информационном обществе, технологиях, об уникальных книгах и коллекциях, о чтении, научных исследованиях по истории, теории и современным проблемам библиотечного дела, о библиотеках России и мира, зарубежном опыте. Входит в Перечень ВАК, РИНЦ</t>
  </si>
  <si>
    <t>ПС308</t>
  </si>
  <si>
    <t>Обсерватория культуры</t>
  </si>
  <si>
    <t>Научный рецензируемый журнал по культурологии, искусствоведению и философии. На его страницах представлены: театр и музыка, изобразительное искусство и кинематограф, литература и архитектура, наследие и современность, культурная политика и управление.</t>
  </si>
  <si>
    <t>Лучшие инновационные практики, ноу-хау, передовой опыт в области геологоразведки, бурения, добычи, подготовки, хранения, транспортировки, переработки нефти и газа. 10 специальностей ВАК.</t>
  </si>
  <si>
    <t>ПС339</t>
  </si>
  <si>
    <t>Красноярский вестник</t>
  </si>
  <si>
    <t>Астраханская область / село Красный Яр</t>
  </si>
  <si>
    <t>ПС386</t>
  </si>
  <si>
    <t>Орджоникидзевский рабочий</t>
  </si>
  <si>
    <t>Респ. Хакасия / Орджоникидзевский</t>
  </si>
  <si>
    <t>ПС400</t>
  </si>
  <si>
    <t>Женское здоровье</t>
  </si>
  <si>
    <t>Здравоохранение. Медицина, Кулинария, Семья. Дом. Быт. Досуг, Сад. Огород. Приусадебное хозяйство, Рукоделие. Сделай сам. Техническое творчество, Издания для женщин</t>
  </si>
  <si>
    <t>Глянцевый ежемесячный прикладной журнал для женщин. Изюминка издания: все самое новое и эффективное в лечении, профилактике, красоте. Вся информация только от лица медицинских светил.</t>
  </si>
  <si>
    <t>ПС426</t>
  </si>
  <si>
    <t>Новый оборонный заказ. Стратегии</t>
  </si>
  <si>
    <t xml:space="preserve">Военное дело. Силовые структуры, Международные отношения. Внешнеэкономическая деятельность, Общественно-политические издания </t>
  </si>
  <si>
    <t>Журнал "Новый оборонный заказ. Стратегии" является экспертным информационным ресурсом для оборонно-промышленного комплекса. Журнал издаётся с 2008 года и профессионально освещает такие темы как ВТС, международная безопасность, стратегии и технологии, диверсификация, космос и гособоронзаказ.</t>
  </si>
  <si>
    <t>ПС429</t>
  </si>
  <si>
    <t>Литературно-художественный и публицистический журнал. Современная проза, поэзия, публицистика, детская литература, драматургия, критика. Авторы журнала - известные писатели, поэты, критики, лауреаты престижных литературных премий.</t>
  </si>
  <si>
    <t>Филология, История. Общество. Политика, Издания на языках народов России</t>
  </si>
  <si>
    <t>ПС478</t>
  </si>
  <si>
    <t>Просвещение. Образование. Педагогика, Семья. Дом. Быт. Досуг, Издания для женщин</t>
  </si>
  <si>
    <t>Информационно-аналитическая газета: освещение жизни Ханкайского района, публикация нормативных правовых актов.</t>
  </si>
  <si>
    <t>ПС492</t>
  </si>
  <si>
    <t>Тарское Прииртышье</t>
  </si>
  <si>
    <t>Еженедельная газета Тарского района.</t>
  </si>
  <si>
    <t>Омская область / Большереченский район, Омская область / Знаменский район, Омская область / Колосовский район, Омская область / Седельниковский, Омская область / Тарский район</t>
  </si>
  <si>
    <t>Нефтегазовая вертикаль</t>
  </si>
  <si>
    <t>ПС543</t>
  </si>
  <si>
    <t>Научно-технический вестник информационных технологий, механики и оптики</t>
  </si>
  <si>
    <t>Журнал включен в крупнейшую библиографическую и реферативную базу данных Scopus, в Перечень рецензируемых научных изданий (Перечень ВАК), в которых публикуются основные научные результаты диссертаций на соискание ученых степеней кандидата и доктора наук.</t>
  </si>
  <si>
    <t>ПС599</t>
  </si>
  <si>
    <t>ПС614</t>
  </si>
  <si>
    <t>Байкальский меридиан</t>
  </si>
  <si>
    <t>ПС621</t>
  </si>
  <si>
    <t>Крот - Без очков</t>
  </si>
  <si>
    <t>Сканворды для почитателей бренда "КРОТ" с увеличенным размером шрифта.</t>
  </si>
  <si>
    <t>Международные отношения. Внешнеэкономическая деятельность, Общественно-политические издания , Издания на иностранных языках</t>
  </si>
  <si>
    <t>ПС678</t>
  </si>
  <si>
    <t>Микробиология</t>
  </si>
  <si>
    <t>ПС683</t>
  </si>
  <si>
    <t>Транспортное строительство</t>
  </si>
  <si>
    <t>Освещает вопросы науки и практики в области транспортного строительства. Входит в Перечень ВАК по специальностям "Строительство и архитектура", "Транспортные системы". Издается с 1931 г.</t>
  </si>
  <si>
    <t>Ученые записки Комсомольского-на-Амуре государственного технического университета</t>
  </si>
  <si>
    <t>ПС706</t>
  </si>
  <si>
    <t>ПС721</t>
  </si>
  <si>
    <t>Эпистола. Филологический журнал</t>
  </si>
  <si>
    <t xml:space="preserve">Эпистола. Филологический журнал </t>
  </si>
  <si>
    <t>Журнал является научно-просветительским периодическим изданием, посвященным вопросам филологии. Его доминантой является публикация новаторских статей о русской литературе. Своеобразие концепции журнала связано с объединением усилий ученых-филологов и юных и талантливых исследователей.</t>
  </si>
  <si>
    <t>В журнале публикуются статьи по вопросам теории и истории искусства, эстетики и философии искусства, музыкального, театрального, хореографического, изобразительного и литературного искусства, традиционных культур, педагогики и психологии в сфере искусства, информационных технологий в сфере искусства.</t>
  </si>
  <si>
    <t>В публикуемых обзорах отражаются актуальные проблемы теоретической и экспериментальной физики элементарных частиц и атомного ядра, физики конденсированных сред, рассматриваются вопросы создания новых ускорителей и экспериментальных установок, автоматизации обработки экспериментальных данных, экологии и радиобиологии.</t>
  </si>
  <si>
    <t>Письма в журнал "Физика элементарных частиц и атомного ядра"</t>
  </si>
  <si>
    <t>В журнале публикуются статьи, содержащие результаты оригинальных теоретических, экспериментальных, научно-технических, методических и прикладных исследований.</t>
  </si>
  <si>
    <t>Теоретические и технологические проблемы создания, исследования, производства, сертификации и использования конструкционных и функциональных материалов в различных отраслях промышленности.</t>
  </si>
  <si>
    <t>В журнале публикуются научные статьи преимущественно по проблематике речевой деятельности и языкового сознания, а также результаты исследований в рамках смежных дисциплин, полученные с использованием психолингвистических методов либо рассматриваемые в психолингвистическом аспекте.</t>
  </si>
  <si>
    <t>ПС811</t>
  </si>
  <si>
    <t>Тюкалинский вестник</t>
  </si>
  <si>
    <t>Омская область / Тюкалинский район</t>
  </si>
  <si>
    <t>Труды Института математики и механики УрО РАН</t>
  </si>
  <si>
    <t>Научно-практический медицинский журнал. В журнале публикуются научные обзоры, статьи проблемного и научно-практического характера, результаты оригинальных исследований, отражающие достижения современной медицинской науки.</t>
  </si>
  <si>
    <t>ПС829</t>
  </si>
  <si>
    <t>Наука и техника в газовой промышленности</t>
  </si>
  <si>
    <t>Химическая, нефтегазовая промышленность, Издания Академий наук. Вестники ВУЗов и НИИ</t>
  </si>
  <si>
    <t>Издается с 1999 г. для специалистов и ученых нефтегазового профиля: результаты научных исследований, направленные на создание фундаментального базиса новых технологий и решение практических задач. Включен в Перечень ВАК.</t>
  </si>
  <si>
    <t>ПС931</t>
  </si>
  <si>
    <t>Интеллектуальная собственность. Авторское право и смежные права</t>
  </si>
  <si>
    <t>Законодательство и право. Юридические науки , Отраслевые издания, Научные, научно-технические издания</t>
  </si>
  <si>
    <t>ПС944</t>
  </si>
  <si>
    <t>Животноводство России</t>
  </si>
  <si>
    <t>ПС955</t>
  </si>
  <si>
    <t>В издании освещаются актуальные вопросы разработки и совершенствования избирательного законодательства, правоприменительной практики, а также организационно-правовые аспекты проведения избирательных кампаний, международный опыт проведения выборов и референдумов, публикуются информационно-аналитические статьи ведущих специалистов в сфере избирател.</t>
  </si>
  <si>
    <t>Т1073</t>
  </si>
  <si>
    <t>Литературная столица</t>
  </si>
  <si>
    <t>Т1106</t>
  </si>
  <si>
    <t>Акустический журнал</t>
  </si>
  <si>
    <t>Т1120</t>
  </si>
  <si>
    <t>Генетика</t>
  </si>
  <si>
    <t>Т1163</t>
  </si>
  <si>
    <t>Нефтехимия</t>
  </si>
  <si>
    <t>В журнале публикуются оригинальные работы по проблемам генетики, селекции, сортоизучения, биологии и агроэкологии, агротехники, механизации, зонирования и районирования плодовых культур. Особое внимание уделяется дачному хозяйству и огородничеству, экономике и истории садоводства, правовым и организационным вопросам, ландшафтному дизайну.</t>
  </si>
  <si>
    <t>Т1406</t>
  </si>
  <si>
    <t>Т1408</t>
  </si>
  <si>
    <t>Охрана культурных ценностей, правовая культура; финансирование сферы культуры; правовой статус памятников и объектов культурного наследия.</t>
  </si>
  <si>
    <t>Сборник научных трудов "Актуальные проблемы военно-научных исследований"</t>
  </si>
  <si>
    <t>Журнал  посвящен таким актуальным темам медицины, как генетические риски и причины заболеваний, эпигенетика, биомаркеры болезни и здоровья, микробиота и антимикробная терапия, таргетная терапия заболеваний, фармакогенетика и фармакогеномика.</t>
  </si>
  <si>
    <t>Т1773</t>
  </si>
  <si>
    <t>Т1832</t>
  </si>
  <si>
    <t>Т1980</t>
  </si>
  <si>
    <t>Т1981</t>
  </si>
  <si>
    <t>Т2034</t>
  </si>
  <si>
    <t>Т2058</t>
  </si>
  <si>
    <t>Экономическая безопасность</t>
  </si>
  <si>
    <t>Т2066</t>
  </si>
  <si>
    <t>Информатизация в цифровой экономике</t>
  </si>
  <si>
    <t>Т2068</t>
  </si>
  <si>
    <t>Экономика Центральной Азии</t>
  </si>
  <si>
    <t>Т2084</t>
  </si>
  <si>
    <t>Т2085</t>
  </si>
  <si>
    <t>Т2086</t>
  </si>
  <si>
    <t>Теневая экономика</t>
  </si>
  <si>
    <t>Т2087</t>
  </si>
  <si>
    <t>Продовольственная политика и безопасность</t>
  </si>
  <si>
    <t>Т2088</t>
  </si>
  <si>
    <t>Т2089</t>
  </si>
  <si>
    <t>Т2139</t>
  </si>
  <si>
    <t>Т2147</t>
  </si>
  <si>
    <t>Т2160</t>
  </si>
  <si>
    <t>Т2161</t>
  </si>
  <si>
    <t>Научно-практический журнал, посвященный вопросам теории, методологии и практики биотехнологии и физико-химической биологии. Содержит статьи, обзоры, краткие сообщения, текущую и историческую информацию в профильной области.</t>
  </si>
  <si>
    <t>Т2255</t>
  </si>
  <si>
    <t>Вестник российской сельскохозяйственной науки</t>
  </si>
  <si>
    <t>Т2259</t>
  </si>
  <si>
    <t>Т2260</t>
  </si>
  <si>
    <t>Т2261</t>
  </si>
  <si>
    <t>Т2262</t>
  </si>
  <si>
    <t>Т2264</t>
  </si>
  <si>
    <t>Журнал российского права</t>
  </si>
  <si>
    <t>Научно-практическое издание, учредителями которого являются Институт законодательства и сравнительного правоведения и Издательство "Норма". Освещает проблемы совершенствования и развития российского законодательства. Входит в Перечень ВАК.</t>
  </si>
  <si>
    <t>Т2269</t>
  </si>
  <si>
    <t>Российская археология</t>
  </si>
  <si>
    <t xml:space="preserve">Российская археология </t>
  </si>
  <si>
    <t>Т2273</t>
  </si>
  <si>
    <t>Энергия: экономика, техника, экология</t>
  </si>
  <si>
    <t>Т2274</t>
  </si>
  <si>
    <t>Этнографическое обозрение</t>
  </si>
  <si>
    <t xml:space="preserve">Этнографическое обозрение </t>
  </si>
  <si>
    <t>Т2278</t>
  </si>
  <si>
    <t>Т2279</t>
  </si>
  <si>
    <t>Т2281</t>
  </si>
  <si>
    <t>Т2282</t>
  </si>
  <si>
    <t>Т2283</t>
  </si>
  <si>
    <t>Т2285</t>
  </si>
  <si>
    <t>Т2286</t>
  </si>
  <si>
    <t>Т2288</t>
  </si>
  <si>
    <t>Лучшее детям. Книжная серия</t>
  </si>
  <si>
    <t>Т2293</t>
  </si>
  <si>
    <t>Glass Russia (Стекло России)</t>
  </si>
  <si>
    <t>Российская промышленность, Отраслевые издания, Строительство. Архитектура. Интерьер</t>
  </si>
  <si>
    <t>Т2294</t>
  </si>
  <si>
    <t>Детская классика - серия книг для самостоятельного чтения</t>
  </si>
  <si>
    <t>Химическое, химико-технологическое производство</t>
  </si>
  <si>
    <t>ПР348</t>
  </si>
  <si>
    <t>"Амурский маяк"</t>
  </si>
  <si>
    <t>Агропромышленный комплекс, Сельское, водное, лесное хозяйство, Здравоохранение. Медицина, Издания органов государственной власти</t>
  </si>
  <si>
    <t>Тамбовский район</t>
  </si>
  <si>
    <t>"Бомба с перцем" сканворды</t>
  </si>
  <si>
    <t>ПВ697</t>
  </si>
  <si>
    <t>"Брейтовские новости"</t>
  </si>
  <si>
    <t>ПП906</t>
  </si>
  <si>
    <t>"ВОЛЖСКАЯ МАГИСТРАЛЬ"</t>
  </si>
  <si>
    <t xml:space="preserve">"ВОЛЖСКАЯ МАГИСТРАЛЬ" </t>
  </si>
  <si>
    <t>Газета «Волжская магистраль» является корпоративным изданием Горьковской ж/д и выходит с 1936 г.
Распространяется среди работников и руководителей, топ-менеджеров аппарата ОАО «РЖД». С 2013г распространяется в высокоскоростном поезде «Сапсан» и среди пассажиров вагонов повышенной комфортности поездов дальнего следования нижегородского формирования.</t>
  </si>
  <si>
    <t>ПП909</t>
  </si>
  <si>
    <t>"ВОСТОЧНО-СИБИРСКИЙ ПУТЬ"</t>
  </si>
  <si>
    <t xml:space="preserve">"ВОСТОЧНО-СИБИРСКИЙ ПУТЬ" </t>
  </si>
  <si>
    <t>Газета «Восточно-Сибирский путь» – ровесница Восточно-Сибирской магистрали (выходит с 1934г) Это летопись радостей, печалей реальных людей–строителей Транссиба, первопроходцев БАМа, наших современников. Газету читают в органах исполнительной и законодательной властей 3-х субъектов федерации, в муниципальных образованиях, через которые проходит ВСЖД</t>
  </si>
  <si>
    <t>ПП699</t>
  </si>
  <si>
    <t>"ВПЕРЕД"</t>
  </si>
  <si>
    <t>Первый номер газеты вышел 15 октября 1933г. 
С апреля 2011г редакция газеты «Вперёд» является филиалом ОАО «Газета «Гудок».
На страницах газеты рассказывается о жизни магистрали и её работников, поднимаются актуальные вопросы, большое  внимание уделяется человеку труда – тем людям, которые своей повседневной работой вносят вклад в развитие РЖД.</t>
  </si>
  <si>
    <t>ПВ808</t>
  </si>
  <si>
    <t>"Государственный Эрмитаж"</t>
  </si>
  <si>
    <t>Журнал «Государственный Эрмитаж» (выходит с 2009 года)  — главный журнал главного музея страны, одного из крупнейших музеев мира. Журнал не подчинен рыночной конъюнктуре, и имеет только одну цель – сделать хранителем эрмитажных сокровищ каждого, кто возьмет его в руки.</t>
  </si>
  <si>
    <t>2 в год</t>
  </si>
  <si>
    <t>ПП857</t>
  </si>
  <si>
    <t>"ДАЛЬНЕВОСТОЧНАЯ МАГИСТРАЛЬ"</t>
  </si>
  <si>
    <t xml:space="preserve">"ДАЛЬНЕВОСТОЧНАЯ МАГИСТРАЛЬ" </t>
  </si>
  <si>
    <t>Газета издается с октября 1933г
Учредителями газеты «Дальневосточная магистраль» являются ОАО «Российские железные дороги» и Общественная организация - Дорожная территориальная организация Российского профессионального союза железнодорожников и транспортных строителей (Роспрофжел) на Дальневосточной железной дороге.
Выходит еженедельно по пятницам.</t>
  </si>
  <si>
    <t>ПВ948</t>
  </si>
  <si>
    <t>"Документ-Регион"</t>
  </si>
  <si>
    <t>газета "Документ-Регион"</t>
  </si>
  <si>
    <t>Официальное печатное издание. Единственное издание в регионе, публикующее нормативно-правовые акты и иные акты органов власти Ярославской области</t>
  </si>
  <si>
    <t>ПП867</t>
  </si>
  <si>
    <t>"ЖЕЛЕЗНОДОРОЖНИК ПОВОЛЖЬЯ"</t>
  </si>
  <si>
    <t>Газета ведет историю с 1933 года, когда вышел первый выпуск «Рабочий транспорта» (приостановлен в 1963г). Преемницей традиций железнодорожных журналистов Приволжской дороги стала газета «Железнодорожник Поволжья» (с июля 1980г). В настоящее время выходит еженедельно по пятницам и отображает сферы деятельности, связанные с организацией ж/д перевозок</t>
  </si>
  <si>
    <t>ПП872</t>
  </si>
  <si>
    <t>"ЗАБАЙКАЛЬСКАЯ МАГИСТРАЛЬ"</t>
  </si>
  <si>
    <t xml:space="preserve">"ЗАБАЙКАЛЬСКАЯ МАГИСТРАЛЬ" </t>
  </si>
  <si>
    <t>Издание выходит с 1933 года (как газета «Отпор»). С 1953 года – под нынешним названием. Распространяется на территории Забайкальского края и Амурской области.
Основная читательская аудитория – железнодорожники, работники и ветераны предприятий, действующих в границах Забайкальской железной дороги. Выходит еженедельно по пятницам.</t>
  </si>
  <si>
    <t>ПП891</t>
  </si>
  <si>
    <t>Газета «Звезда» выпускается с 1933 года. Второе свое рождение она пережила в 1980 году. В газете поднимаются проблемы жизни и работы северокавказских железнодорожников. Ныне «Звезда» – филиал ОАО «Газета «Гудок» выходит в свет 1 раз в неделю. «Звезда» является неоднократным победителем областных и отраслевых творческих конкурсов.</t>
  </si>
  <si>
    <t>Общественно-политическая газета "Зейские огни" - одно из старейших изданий Амурской области. Пишем о жизни г. Свободного, Свободненского района, г. Циолковского. Достоверно рассказываем о строительстве Амурского ГПЗ и Амурского ГХК. Размещаем рекламу и частные объявления. Публикуем официальные документы местного самоуправления.</t>
  </si>
  <si>
    <t>ПБ886</t>
  </si>
  <si>
    <t>"КАЛИНИНГРАДСКАЯ МАГИСТРАЛЬ"</t>
  </si>
  <si>
    <t xml:space="preserve">"КАЛИНИНГРАДСКАЯ МАГИСТРАЛЬ" </t>
  </si>
  <si>
    <t>Филиал АО «Издательский дом «Гудок» на Калининградской железной дороге. Газета «Калининградская магистраль» освещает актуальные новости Калининградской железной дороги.
Выходит еженедельно по пятницам.</t>
  </si>
  <si>
    <t>ПВ708</t>
  </si>
  <si>
    <t>"Каменские известия"</t>
  </si>
  <si>
    <t>Общественно-политическое издание Каменского района и города Камень-на-Оби. Актуальные и свежие новости, осмысленная аналитика, репортажи с мест и многое другое.</t>
  </si>
  <si>
    <t>ПП908</t>
  </si>
  <si>
    <t>"КРАСНОЯРСКИЙ ЖЕЛЕЗНОДОРОЖНИК"</t>
  </si>
  <si>
    <t xml:space="preserve">"КРАСНОЯРСКИЙ ЖЕЛЕЗНОДОРОЖНИК" </t>
  </si>
  <si>
    <t>Издаётся с 1936 г. В разные годы в газете работали известные красноярские журналисты, поэты и писатели.
В 2008 г. газета «Красноярский железнодорожник» стала лауреатом всероссийского конкурса «Белое крыло» в номинации «Лучшее корпоративное СМИ», победила в краевом конкурсе в номинации «Лучшая корпоративная газета».
Выходит еженедельно по пятницам.</t>
  </si>
  <si>
    <t>ПП892</t>
  </si>
  <si>
    <t>"КУЙБЫШЕВСКИЙ ЖЕЛЕЗНОДОРОЖНИК"</t>
  </si>
  <si>
    <t xml:space="preserve">"КУЙБЫШЕВСКИЙ ЖЕЛЕЗНОДОРОЖНИК" </t>
  </si>
  <si>
    <t>Первый номер газеты «Куйбышевский железнодорожник» вышел в свет 2 ноября 1933 года под названием  «Большевистское знамя».
С 2003 года газета стала печатным органом Куйбышевской железной дороги - филиала ОАО «РЖД». А с 2011 года – филиалом ОАО «Газета «Гудок».
Выходит еженедельно по пятницам.</t>
  </si>
  <si>
    <t>«Маяк» — газета Майкопского района Республики Адыгея.
Рассказывает о главных общественно-политических событиях в жизни Майкопского района, Республики Адыгея и России в целом. Издается с 1936 года.</t>
  </si>
  <si>
    <t>ПП902</t>
  </si>
  <si>
    <t>"МОСКОВСКИЙ ЖЕЛЕЗНОДОРОЖНИК"</t>
  </si>
  <si>
    <t xml:space="preserve">"МОСКОВСКИЙ ЖЕЛЕЗНОДОРОЖНИК" </t>
  </si>
  <si>
    <t>В газете освещаются события Московской железной дороги: путевое хозяйство, пассажирские перевозки, проблемы здоровья и охраны труда железнодорожников, новое в науке, молодежная политика, досуг детей и молодежи, культурная жизнь. Регулярно помещаются материалы о ветеранах дороги Великой отечественной войны. Выходит еженедельно по пятницам.</t>
  </si>
  <si>
    <t>ПВ200</t>
  </si>
  <si>
    <t>"Наставник" приложение к журналу "Управляющий совет образовательной организации. Сегодня. Завтра. Послезавтра"</t>
  </si>
  <si>
    <t>Наставник</t>
  </si>
  <si>
    <t>Журнал «Наставник» - все о наставниках, кумирах, героях и великих личностях.</t>
  </si>
  <si>
    <t>ПП698</t>
  </si>
  <si>
    <t>"ОКТЯБРЬСКАЯ МАГИСТРАЛЬ"</t>
  </si>
  <si>
    <t xml:space="preserve">"ОКТЯБРЬСКАЯ МАГИСТРАЛЬ" </t>
  </si>
  <si>
    <t>Филиал АО «Издательский дом «Гудок» на Октябрьской железной дороге, основана в 1933 году под названием «Сталинец».
Основная тематика: освещение всесторонней жизни и деятельности работников Российских железных дорог и, в частности, Октябрьской дороги, планов экономического и социального развития. Выходит еженедельно по пятницам.</t>
  </si>
  <si>
    <t>ПН753</t>
  </si>
  <si>
    <t>"Официальный вестник" приложение к газете "Новая жизнь"</t>
  </si>
  <si>
    <t>ПП114</t>
  </si>
  <si>
    <t>"Письменные памятники Востока"</t>
  </si>
  <si>
    <t>Письменные памятники Востока, том 22, №4 (63) 2025.</t>
  </si>
  <si>
    <t>ПП090</t>
  </si>
  <si>
    <t>Письменные памятники Востока, том 22, №3 (62) 2025.</t>
  </si>
  <si>
    <t>ПП877</t>
  </si>
  <si>
    <t>"ПРИЗЫВ"</t>
  </si>
  <si>
    <t xml:space="preserve">"ПРИЗЫВ" </t>
  </si>
  <si>
    <t>Газета «Призыв» основана в 1934г. Все эти годы газета пользуется любовью  своих читателей-железнодорожников. Это газета о железнодорожниках, для железнодорожников. В редакции газеты накоплен огромный архив материалов и фотографий о деятельности ЮУЖД. Журналисты «Призыва» не раз становились победителями сетевых, областных и федеральных конкурсов.</t>
  </si>
  <si>
    <t>Еженедельная газета "Саха сирэ" - это анализ значимых общественно-политических событий республики, полезная информация и советы для потребителя, ТВ программа, материалы для дома и семьи, рассказы и сканворды.</t>
  </si>
  <si>
    <t>Еженедельная газета "Якутия" - это анализ значимых общественно-политических событий республики, полезная информация и советы для потребителя, ТВ программа, материалы для дома и семьи, рассказы, сканворды.</t>
  </si>
  <si>
    <t>Газета "Саха сирэ" - это панорама экономических, политических, культурных событий республики. Индекс включает приложение "Уураахтар, сокуоннар, дьаьаллар"  с официальной информацией органов власти</t>
  </si>
  <si>
    <t>ПП895</t>
  </si>
  <si>
    <t>"СЕВЕРНАЯ МАГИСТРАЛЬ"</t>
  </si>
  <si>
    <t xml:space="preserve">"СЕВЕРНАЯ МАГИСТРАЛЬ" </t>
  </si>
  <si>
    <t>Газета «Северная магистраль» основана в 1933 году.
С апреля 2011 года газета «Северная магистраль» – филиал крупнейшего отраслевого информационного холдинга ОАО «Газета «Гудок».
Выходит еженедельно по пятницам.</t>
  </si>
  <si>
    <t>ПП917</t>
  </si>
  <si>
    <t>"ТРАНССИБ"</t>
  </si>
  <si>
    <t xml:space="preserve">"ТРАНССИБ" </t>
  </si>
  <si>
    <t>Газета «Транссиб» – старейшее печатное издание в Западной Сибири. Газета освещает аспекты деятельности Западно-Сибирской железной дороги и структурных подразделений вертикально интегрированных филиалов и дочерних обществ холдинга. Также много интересной информации из культурной и спортивной жизни регионов. Выходит еженедельно по пятницам.</t>
  </si>
  <si>
    <t>ПП765</t>
  </si>
  <si>
    <t>"УРАЛЬСКАЯ МАГИСТРАЛЬ"</t>
  </si>
  <si>
    <t xml:space="preserve">"УРАЛЬСКАЯ МАГИСТРАЛЬ" </t>
  </si>
  <si>
    <t>Первый номер газеты вышел в свет в ноябре 1933г под названием «Путёвка». С 2005г газета называется «Уральская магистраль».
Сегодня одно из старейших изданий Урала выходит еженедельно по пятницам.
В зоне её распространения – предприятия Холдинга ОАО «РЖД», находящиеся в границах обслуживания Свердловской железной дороги.</t>
  </si>
  <si>
    <t>"ЧС"(Честное слово)</t>
  </si>
  <si>
    <t>Честное слово. Газета о главных событиях, экономике и политике, спорте и культуре, семье и быте. Публикуем письма и жалобы, помогаем решить проблемы, даем консультации и советы. Размещаем новости и объясняем, что они значат.</t>
  </si>
  <si>
    <t>ПВ203</t>
  </si>
  <si>
    <t>"Эскиз" + Весёлые картинки о природе. Журнал для детей "Филя"</t>
  </si>
  <si>
    <t>Комплект познавательных журналов для школьников со скидкой 15%.</t>
  </si>
  <si>
    <t>Животные. Растения, Детские и молодёжные издания</t>
  </si>
  <si>
    <t>Филя — познавательный журнал для детей 6+. В нем материалы об истории науки, географических открытиях, о животных и растениях, космосе и океанских глубинах. Цикл материалов «Путешествия по России».</t>
  </si>
  <si>
    <t>Эскиз — журнал об истории культуры и об искусстве для семейной аудитории. Ещё больше материалов о великих художниках, архитектуре, музыке и литературе. Уникальные тематические номера, которые захочется коллекционировать. Теперь выходит ежемесячно.</t>
  </si>
  <si>
    <t>Газета "Якутия" - это панорама экономических, политических, культурных событий республики. Индекс включает приложение "Якутские ведомости" с официальной информацией органов власти.</t>
  </si>
  <si>
    <t>Очень полезная газета-помощница для всех, кто ценит свои время и деньги</t>
  </si>
  <si>
    <t>ПК041</t>
  </si>
  <si>
    <t>1000 советов. Судоку</t>
  </si>
  <si>
    <t>ПВ904</t>
  </si>
  <si>
    <t>1000 советов. Шьем Вяжем Вышиваем</t>
  </si>
  <si>
    <t>Семья. Дом. Быт. Досуг, Сад. Огород. Приусадебное хозяйство, Издания универсального содержания, Издания для женщин</t>
  </si>
  <si>
    <t>Сад и огород, здоровье, свой маленький бизнес на селе, необычные судьбы, семейные истории, ответы на вопросы читателей, советы юриста, кулинарные рецепты и головоломки.</t>
  </si>
  <si>
    <t>ПВ583</t>
  </si>
  <si>
    <t>25 канал</t>
  </si>
  <si>
    <t>Выходит с 1991 года. Еженедельник. Выходит по средам, 1 раз в неделю. Реклама услуг и товаров, объявления требуется, куплю, продам, сниму, сдам, знакомство, услуги, а также  материалы публицистического характера. Поступает в свободную продажу.</t>
  </si>
  <si>
    <t>ПВ784</t>
  </si>
  <si>
    <t>9 журналов</t>
  </si>
  <si>
    <t>Всё: от прописей до сказок с весёлыми заданиями, от забавных стихов до развивающих игр, от шуток-прибауток до комиксов и раскрасок, от азбуки до вырезалок из картона, от рисования ладошками до самоделок из пластилина найдут мальчики и девочки всех возрастов в комплекте из 9 журналов от Мишутки. Твори, выдумывай, играй!</t>
  </si>
  <si>
    <t>Рукоделие. Сделай сам. Техническое творчество</t>
  </si>
  <si>
    <t>Журнал Burda Style — это европейская мода высокого класса. Издание с мировым именем, хорошо известное всем женщинам, которые хотят быть образцом безупречного вкуса для окружающих. Последние тенденции мировой моды, советы по стилю и шитью. Самые точные выкройки всех размеров. 6 выпусков: с №8 по №1/2026.</t>
  </si>
  <si>
    <t>Специальный выпуск Burda Plus «Мода для полных» выходит 1 раз в полугодие с актуальными моделями к разным сезонам. Во втором полугодии выпуск посвящен моделям осень-зима. Подробные инструкции, советы профессионалов по шитью и корректировке выкроек, интересные идеи по созданию собственного стиля.</t>
  </si>
  <si>
    <t>Любое открытие — это новое достижение, совершаемое в процессе эволюции, придающее новые направления развитию общества. Журнал Discovery — это открытия, это издание об окружающем нас мире и роли человека в нем. Материалы о науке и путешествиях, стиле жизни и традициях, о людях и Вселенной.</t>
  </si>
  <si>
    <t>English Шаг за шагом. Английский язык. Первое знакомство. 5 кн.</t>
  </si>
  <si>
    <t>Просвещение. Образование. Педагогика, Издания на иностранных языках</t>
  </si>
  <si>
    <t>ПР150</t>
  </si>
  <si>
    <t>Forbes</t>
  </si>
  <si>
    <t>ПБ254</t>
  </si>
  <si>
    <t>Российская промышленность, Отраслевые издания</t>
  </si>
  <si>
    <t>Т1864</t>
  </si>
  <si>
    <t>Безопасность предпринимательства и личности</t>
  </si>
  <si>
    <t>ПН352</t>
  </si>
  <si>
    <t>Kavkaz-forum</t>
  </si>
  <si>
    <t>Тематика журнала - исторические, социокультурные и общественно-политические процессы на Кавказе с древности до наших дней.</t>
  </si>
  <si>
    <t>П6982</t>
  </si>
  <si>
    <t>Musicus (Музыкальный)</t>
  </si>
  <si>
    <t>Журнал публикует научные статьи, документы и рецензии. Тематика журнала: теория и история музыки; музыкальное исполнительство; музыкальное образование.</t>
  </si>
  <si>
    <t>П6983</t>
  </si>
  <si>
    <t>Opera musicologica (Музыковедческие труды)</t>
  </si>
  <si>
    <t>Журнал публикует научные статьи, документы и рецензии. Тематика журнала: теория и история музыки; музыкальное исполнительство; музыкальный театр; философия, эстетика и социология музыки.</t>
  </si>
  <si>
    <t>Культовый испанский журнал о моде и стиле. 40 моделей от мировых дизайнеров с точными выкройками и подробным описанием. В каждом номере актуальные тенденции, советы стилистов, а также детская мода и мода plus size. 6 выпусков: с №8 по №1/26.</t>
  </si>
  <si>
    <t>Филология, Экономика. Статистика, Научные, научно-технические издания</t>
  </si>
  <si>
    <t>Научно-клинический журнал «The EYE ГЛАЗ» предназначен для информирования оптометристов и офтальмологов о новейших отечественных международных научных достижениях. Основные тематические направления журнала: коррекция рефракционных нарушений, контактная коррекция зрения, диагностика и лечение заболеваний переднего и заднего отрезка глаза, детская офт</t>
  </si>
  <si>
    <t>ПВ651</t>
  </si>
  <si>
    <t>WoL / Way of Living</t>
  </si>
  <si>
    <t xml:space="preserve">WoL / Way of living </t>
  </si>
  <si>
    <t xml:space="preserve">Мода. Стиль. Дизайн. </t>
  </si>
  <si>
    <t>Журнал-альманах, который выходит 4 раза в год.
Way of Living – это журнал о дизайне, архитектуре, искусстве, образе жизни и героях, которые меняют среду вокруг нас.</t>
  </si>
  <si>
    <t>ПВ650</t>
  </si>
  <si>
    <t>4 в год</t>
  </si>
  <si>
    <t>ПМ164</t>
  </si>
  <si>
    <t>«Российская газета». Комплект</t>
  </si>
  <si>
    <t>ПС986</t>
  </si>
  <si>
    <t>«Сто советов. Спецвыпуск. Народная библиотечка»</t>
  </si>
  <si>
    <t>Животные. Растения, Кулинария, Сад. Огород. Приусадебное хозяйство</t>
  </si>
  <si>
    <t>Огород кормит, каждый выпуск тематический: посевной календарь на каждый день, от семян до рассады, картофель-всегда с урожаем, сорта целебной капусты, корнеплоды, травки-добавки, огород-аптека, подробно, компетентно о сортах, выращивании и и уходе за огородом.</t>
  </si>
  <si>
    <t>Абзелиловский район, Республика Башкортостан/Абзелиловский р-н</t>
  </si>
  <si>
    <t>Газета " Авангард" распространяется в г. Заволжске и Заволжском муниципальном районе. Способ распространения – подписка (основная часть), розница и корпоративная подписка. Газета выходит по пятницам. Тираж в настоящее время составляет 900 экземпляров. В 2013 году признана одной из лучших районных газет Ивановской области.</t>
  </si>
  <si>
    <t>ПВ903</t>
  </si>
  <si>
    <t>Авиационная промышленность</t>
  </si>
  <si>
    <t>Российская промышленность, Научно-популярные издания</t>
  </si>
  <si>
    <t>Научно-технический журнал «Авиационная промышленность»
В журнале освещаются последние достижения авиационной промышленности в области техники, технологии и организации производства.
Тематика журнала:
самолето- и вертолетостроение; двигателестроение; авионика; технология; материалы и металлургия; качество, надежность, ресурс;
экономика и др.</t>
  </si>
  <si>
    <t>Военное дело. Силовые структуры, Научные, научно-технические издания</t>
  </si>
  <si>
    <t>ПК995</t>
  </si>
  <si>
    <t>Автоматизация и IT в нефтегазовой области</t>
  </si>
  <si>
    <t xml:space="preserve">Машиностроение, Химическая, нефтегазовая промышленность, Компьютеры </t>
  </si>
  <si>
    <t>Журнал адресован прогрессивным сотрудникам нефтегазовой отрасли. Он включает информацию о продуктах  и средствах автоматизации, сферах их применения, а также конкретные примеры их реализации и разработки.</t>
  </si>
  <si>
    <t>ПМ202</t>
  </si>
  <si>
    <t>Автоматизация процессов управления/Automation of Control Processes</t>
  </si>
  <si>
    <t>Журнал имеет научно-технический профиль. Издается 1 раз в квартал. Включен в Перечень ведущих рецензируемых научных журналов и изданий по следующим научным специальностям , а именно: 1.2.2, 2.2.15, 2.3.1, 2.3.2, 2.3.5, 2.3.6, 2.3.7. Входит в категорию 2.</t>
  </si>
  <si>
    <t>Автоматика, связь, радио и вычислительная техника.</t>
  </si>
  <si>
    <t>Т6209</t>
  </si>
  <si>
    <t>АВТОМЕТРИЯ</t>
  </si>
  <si>
    <t>6 в год</t>
  </si>
  <si>
    <t>ПВ225</t>
  </si>
  <si>
    <t>Автомобильные дороги и мосты</t>
  </si>
  <si>
    <t>Автомобили. Мотоциклы</t>
  </si>
  <si>
    <t>ПП745</t>
  </si>
  <si>
    <t>Авторские рецепты заготовок. Спецвыпуск "1000 советов кулинару"</t>
  </si>
  <si>
    <t>Республика Башкортостан/Бакалинский р-н, Республика Башкортостан/Бакалинский р-н, Республика Башкортостан/Бакалинский район</t>
  </si>
  <si>
    <t>Республика Башкортостан / Стерлитамакский, Стерлитамакский район</t>
  </si>
  <si>
    <t>Детективный журнал для детей 7-13 лет. Самый непредсказуемый, загадочный, интерактивный детский журнал! 
*Тайны, загадки и приключения.
*Исторические факты и детективно-приключенческие художественные рассказы.
*Тренируем наблюдательность, логику, чувство юмора и умение решать сложные задачи.
*Учимся анализировать и искать закономерности.</t>
  </si>
  <si>
    <t>ПВ260</t>
  </si>
  <si>
    <t>Агроинженерия</t>
  </si>
  <si>
    <t>Публикуются статьи, отражающие направления развития техники и технологии АПК, технического сервиса в АПК, электротехнологии, организации инженерно-технических систем в АПК, методики профессионального образования.</t>
  </si>
  <si>
    <t>ПВ881</t>
  </si>
  <si>
    <t>Аддитивные технологии</t>
  </si>
  <si>
    <t>Машиностроение, Российская промышленность, Научно-популярные издания</t>
  </si>
  <si>
    <t>Журнал «Аддитивные технологии» посвящён одной из наиболее перспективных областей современной индустрии — аддитивному производству (3D-печати). Этот журнал станет незаменимым помощником для тех, кто хочет углубленно изучить новые производственные процессы, используемые в аэрокосмической, автомобильной и медицинской отраслях.</t>
  </si>
  <si>
    <t>Т2099</t>
  </si>
  <si>
    <t>ПА116</t>
  </si>
  <si>
    <t>Адыгейская правда</t>
  </si>
  <si>
    <t>ПН397</t>
  </si>
  <si>
    <t>Ажуда</t>
  </si>
  <si>
    <t>Учредители: Администрация района (аймака) муниципального образования  "Онгудайский район", Районный Совет депутатов муниципального образования "Онгудайский район"
8 полос,формат А3, выход один раз в неделю, по пятницам.
Тираж: 800 экз</t>
  </si>
  <si>
    <t>Республика Алтай / Онгудайский район</t>
  </si>
  <si>
    <t>ПМ394</t>
  </si>
  <si>
    <t>Любимая газета для каждого дачника. Все самое важное про сад, огород и цветник: как вырастить, ухаживать и защищать. Как обустроить дом и участок.  Лунный календарь. Советы юристов и бывалых дачников. Кулинарные рецепты и целебные рецепты для здоровья.</t>
  </si>
  <si>
    <t>П3856</t>
  </si>
  <si>
    <t>Айболит. Здоровье. Медицина. Жизнь.</t>
  </si>
  <si>
    <t>Айболит. Письма.</t>
  </si>
  <si>
    <t>Миякинский район, Республика Башкортостан/Миякинский р-н, Миякинский район, Миякинский район</t>
  </si>
  <si>
    <t>Научно-практический тематический рецензируемый журнал, входит в перечень изданий ВАК. В журнале освещаются научные достижения в области акушерства и гинекологии, публикуются статьи по проблемам диагностики и лечения осложнений беременности, родов и гинекологических заболеваний.</t>
  </si>
  <si>
    <t>ПО762</t>
  </si>
  <si>
    <t>Акушерство, гинекология и репродукция</t>
  </si>
  <si>
    <t>«Акушерство, гинекология и репродукция» - научно-практический рецензируемый журнал для акушеров-гинекологов и специалистов в области женского здоровья. Основан в 2007 году. Входит в перечень ВАК. Пятилетний импакт-фактор РИНЦ 2018 - 0,689. В тройке лидеров рейтинга Science Index среди научных журналов по акушерству и гинекологии.</t>
  </si>
  <si>
    <t>Акционерное общество: вопросы корпоративного управления</t>
  </si>
  <si>
    <t>Корпоративное право и управление. Корпоративным юристам, секретарям, бизнесу.</t>
  </si>
  <si>
    <t>Республика Башкортостан / Бураевский, Республика Башкортостан/Бураевский р-н, Бураевский район</t>
  </si>
  <si>
    <t>ПМ464</t>
  </si>
  <si>
    <t>Алексинские вести</t>
  </si>
  <si>
    <t>Тульская область/Новогуровский рн</t>
  </si>
  <si>
    <t>Издания органов государственной власти, Издания на языках народов России</t>
  </si>
  <si>
    <t>Алтын сканвордлар / Золотые сканворды (на татарском языке)</t>
  </si>
  <si>
    <t>Альшеевский район, Республика Башкортостан/Альшеевский</t>
  </si>
  <si>
    <t>ПВ121</t>
  </si>
  <si>
    <t>Английский детектив и другое занимательное чтение.  Серия книг</t>
  </si>
  <si>
    <t>Детектив. Фантастика. Приключения. Мистика</t>
  </si>
  <si>
    <t>Подборка лучшей современной зарубежной прозы от «Карьеры Пресс».</t>
  </si>
  <si>
    <t>ПВ673</t>
  </si>
  <si>
    <t>Анна.Anna</t>
  </si>
  <si>
    <t>ПР827</t>
  </si>
  <si>
    <t>Антенна - Телесемь во Владимире</t>
  </si>
  <si>
    <t>ПВ660</t>
  </si>
  <si>
    <t>Антенна - Телесемь. Псков. Мурманск. Петрозаводск</t>
  </si>
  <si>
    <t>Антенна – Телесемь в Перми</t>
  </si>
  <si>
    <t>Искусство. Культура. Эстетика, Семья. Дом. Быт. Досуг, Издания универсального содержания</t>
  </si>
  <si>
    <t>Телегид (программа ТВ), новости, культура, сад-огород, здоровье, гороскоп. Семейное издание.</t>
  </si>
  <si>
    <t>ПА989</t>
  </si>
  <si>
    <t>Антенна-Телесемь. Псков</t>
  </si>
  <si>
    <t>•	удобная телепрограмма, 
•	новости из жизни звезд,
•	кроссворды и головоломки	и  справочная информация о том, где и как отдохнуть псковичам и великолучанам. </t>
  </si>
  <si>
    <t>ПР387</t>
  </si>
  <si>
    <t>Антенна-Телесемь. Южный регион</t>
  </si>
  <si>
    <t>Искусство. Культура. Эстетика, Кулинария, Семья. Дом. Быт. Досуг, Кроссворды. Сканворды, Издания универсального содержания, Издания для женщин</t>
  </si>
  <si>
    <t>ТВ-гид + женское</t>
  </si>
  <si>
    <t>ПВ810</t>
  </si>
  <si>
    <t>Антология народной медицины. Книга Знахаря. Серия книг</t>
  </si>
  <si>
    <t>ПВ674</t>
  </si>
  <si>
    <t>Апельсин Анекдоты</t>
  </si>
  <si>
    <t>Смешные жизненные истории, собранные по темам - в каждом номере от 60 до 80 народных баек, авторские рисунки, карикатуры!</t>
  </si>
  <si>
    <t>ПВ130</t>
  </si>
  <si>
    <t>Аппликации - Спецвыпуск "Чем занять непоседу"</t>
  </si>
  <si>
    <t>ПР278</t>
  </si>
  <si>
    <t>Аптекарь. Объемный взгляд на профессию</t>
  </si>
  <si>
    <t>Практический журнал для первостольников.
В каждом номере – информационные статьи о лекарственных препаратах и методах лечения заболеваний, образовательные статьи по искусству продаж, технике общения с покупателями, о способах взаимодействия в коллективе и многое др.</t>
  </si>
  <si>
    <t>«АР» заявляет себя как газета, отражающая взгляды своих читателей и действующая в их интересах. Миссия газеты - дать читателю всю необходимую информацию и помочь ему в решении создающихся социальных проблем. Основной функцией становится роль газеты как связующего звена между населением и органами власти.</t>
  </si>
  <si>
    <t>Новости, события, люди Арбажского района освещаются на страницах газеты "Арбажские вести".</t>
  </si>
  <si>
    <t>Вся информация в одной газете: независимо, взвешенно, объективно. Актуальные интервью и комментарии. Ответы на вопросы читателей. Важно каждому: пенсии, налоги, деньги. Семья, общество, религия. Молодежь, армия. История страны. Здоровье: как лечиться и как не болеть. Полезные советы. Программа ТВ. Кроссворды. Региональные приложения-вкладки.</t>
  </si>
  <si>
    <t>ПМ392</t>
  </si>
  <si>
    <t>ПВ590</t>
  </si>
  <si>
    <t>Армизонский вестник</t>
  </si>
  <si>
    <t>Районная газета «Армизонский вестник» издается с 18 марта 1930 года. Территория распространения – Армизонский муниципальный район. Формат А 3. Количество полос от 4 до 24. Выходит один раз в неделю, по пятницам. Основная направленность – информирование сельчан о жизни района, области, Российской Федерации.</t>
  </si>
  <si>
    <t>Тюменская область / Армизонский</t>
  </si>
  <si>
    <t>ПМ466</t>
  </si>
  <si>
    <t>Арсеньевские вести Наш район</t>
  </si>
  <si>
    <t>Тульская область/Арсеньевский рн</t>
  </si>
  <si>
    <t>Информирование жителей района о важных событиях района, республики и страны, рассказы о тружениках села и других сферах жизнедеятельности, публикация принятых Советом и Администрацией МР нормативных документов, реклама и объявления.</t>
  </si>
  <si>
    <t>ПВ599</t>
  </si>
  <si>
    <t>Архитектура сознания</t>
  </si>
  <si>
    <t>Республика Башкортостан/Аскинский р-н, Аскинский район</t>
  </si>
  <si>
    <t>Информация для пенсионеров,  юридические консультации,  полезные советы для дома, сада и огорода, поддержания здоровья, гармоничных отношений в семье, творчество и досуг пенсионеров.</t>
  </si>
  <si>
    <t>Республика Башкортостан / Баймакский, Республика Башкортостан / Сибайский, Республика Башкортостан/Баймак, Республика Башкортостан/;Сибай, Республика Башкортостан/Зилаирский р-н, Республика Башкортостан/Хайбуллинский р-н, Зилаирский район, Хайбуллинский район</t>
  </si>
  <si>
    <t>ПВ947</t>
  </si>
  <si>
    <t>АУКО "Редакция газеты "Районные известия"</t>
  </si>
  <si>
    <t>Аургазы хэбэрчесе (тат)</t>
  </si>
  <si>
    <t>Республика Башкортостан/Зилаирский р-н, Зилаирский район</t>
  </si>
  <si>
    <t>Ах! Развивайка! + Спецвыпуск</t>
  </si>
  <si>
    <t>Лучший выбор для ребят - любителей сканвордов, кроссвордов, логических задачек и различных головоломок. Со спецвыпуском к новому учебному году! (Для детей 6-14 лет).</t>
  </si>
  <si>
    <t>ПВ596</t>
  </si>
  <si>
    <t>Ах, СУДЬБА, моя судьбинушка! Откровенные истории из жизни</t>
  </si>
  <si>
    <t>П7487</t>
  </si>
  <si>
    <t>Ачинская газета с приложением "Официально"</t>
  </si>
  <si>
    <t>Еженедельник "Ачинская газета" публикует материалы на тему культуры, спорта, медицины, учебы, политики. Включает в себя приложение "Официально", в котором публикуются муниципальные правовые акты администрации города Ачинска.</t>
  </si>
  <si>
    <t>Красноярский край / Ачинский район, Красноярский край / г. Ачинск, Ачинский район</t>
  </si>
  <si>
    <t>«Аэро-сити» - главная газета города Оби Новосибирской области. Всё о жизни города, деятельности муниципальной власти, региональных правительства и Законодательного Собрания. Актуальные новости и репортажи. Эксклюзивное право на публикации нормативно-правовых актов, официальных документов администрации и Совета депутатов. Реклама. ТВ-программа.</t>
  </si>
  <si>
    <t>Самые популярные и любимые сканворды и кроссворды в классическом формате от лучших авторов страны!</t>
  </si>
  <si>
    <t>ПВ258</t>
  </si>
  <si>
    <t>Бабушкин компот. Без очков</t>
  </si>
  <si>
    <t>«Бабушкин компот. Без очков» — ежемесячный журнал семейства «Бабушкин компот», который предлагает отдохнуть не только вам, но и вашим глазам. Благодаря большим клеткам и крупному шрифту очки вам не понадобятся. 7 выпусков: с №8 по №1/26.</t>
  </si>
  <si>
    <t>Кросс-пазл — это разрезанный на части кроссворд. Очень увлекательное времяпрепровождение. Особенно, когда представлены разные виды кросс-пазлов, которые к тому же дополнены английскими и венгерскими кроссвордами, а также полюбившимися всем сканвордами. 7 выпусков: с №8 по №1/26.</t>
  </si>
  <si>
    <t>Толстый сборник кроссвордов. В каждом номере — более 150 сканвордов, кроссвордов, головоломок, судоку, а также масса интересных и познавательных историй. В середине журнала — 20 отборных рецептов и бесценные кулинарные советы от Бабушки! Их можно легко отделить от журнала и собирать свою кулинарную библиотеку. 7 выпусков: с №8 по №1/26.</t>
  </si>
  <si>
    <t>ПВ799</t>
  </si>
  <si>
    <t>Бабушкин компот. Для внучат. Сканворды</t>
  </si>
  <si>
    <t>П6908</t>
  </si>
  <si>
    <t>Байанай</t>
  </si>
  <si>
    <t>Красочно иллюстрированный журнал об охоте и рыбалке. Богатый животный мир и удивительно живописная природа Якутии. Древние легенды, народные промыслы, традиции и обычаи охоты и рыбалки. Современный туризм и увлекательные экспедиции.</t>
  </si>
  <si>
    <t>П6703</t>
  </si>
  <si>
    <t>Баксан</t>
  </si>
  <si>
    <t>Учредитель: МУ "Местная Администрация г.Баксана"</t>
  </si>
  <si>
    <t>КБР / г.Баксан</t>
  </si>
  <si>
    <t>Распространяется в Баксанском муниципальном районе и отражает социально-экономическое развитие 13 сельских поселений (население 66 тыс. человек). В газете вы найдёте рассказы о людях, новости, отчёты о мероприятиях, деятельности местной власти, правоохранительных органов и организаций, программа ТВ, занимательные материалы для досуга, кроссворд.</t>
  </si>
  <si>
    <t>Республика Башкортостан/Балтачесвский р-н, Республика Башкортостан/Балтачевский р-н, Балтачевский район</t>
  </si>
  <si>
    <t>ПИ855</t>
  </si>
  <si>
    <t>Балтийский луч</t>
  </si>
  <si>
    <t>Санкт-Петербург и Лен. область / Ломоносовский</t>
  </si>
  <si>
    <t>Татарча кызыклы мавыктыргыч кыю газета. Семейная газета на татарском языке.</t>
  </si>
  <si>
    <t>ПБ380</t>
  </si>
  <si>
    <t>Безопасность бизнеса. Security Director</t>
  </si>
  <si>
    <t>Российская промышленность, Химическая, нефтегазовая промышленность</t>
  </si>
  <si>
    <t>ПМ468</t>
  </si>
  <si>
    <t>Белёвская правда</t>
  </si>
  <si>
    <t>Тульская область/Белев г.</t>
  </si>
  <si>
    <t>Первая городская газета «Бердские новости». Многолетний лидер Бердска в рейтинге печатных СМИ Новосибирской области. Гарант достоверной информации. Газета, ориентированная на запросы читателей и самые оперативные новости из жизни родного города. У СМИ отработана налаженная обратная связь с читателем и оперативные комментарии власти по любым поводам</t>
  </si>
  <si>
    <t>П4780</t>
  </si>
  <si>
    <t>Берега</t>
  </si>
  <si>
    <t>Газета издается с июля 1918 года. Основной объем издания составляют материалы общественно-политической, научной, образовательной, экономической и культурной тематики, а остальную часть - объявления и реклама. Газета выходит с Приложением к газете Берега (Документы).</t>
  </si>
  <si>
    <t>Ярославская область / Тутаевский</t>
  </si>
  <si>
    <t>ПВ819</t>
  </si>
  <si>
    <t>Беседы о здоровье: Онкология</t>
  </si>
  <si>
    <t>Первый в России журнал, освещающий такую сложную и многогранную проблему, как детская беспризорность и социальное сиротство.
Предназначен для неравнодушных людей. Тех, кто работая с его маленькими гражданами, исправляет ошибки родителей, а порой и всего общества. Для социальных работников, воспитателей и психологов.</t>
  </si>
  <si>
    <t>"Беҙҙең Ҡыйғы" - общественно-политическая газета Кигинского района на башкирском языке с блоком рекламы. Выходит один раз в неделю - горячие новости на первой странице, репортажи о жизни сельских поселений, культура, спорт и др.</t>
  </si>
  <si>
    <t>Серия книг от редакции журнала «Главбух». 12 книг в год по острым вопросам учета и налогов.</t>
  </si>
  <si>
    <t>Финансы. Банковское дело</t>
  </si>
  <si>
    <t>Сборник содержит законы с подробными комментариями и иллюстрациями. 
Издание подготовлено с использованием литературного жанра «записки на полях», они органично соединили тексты официальных документов, разъясняющие материалы, исторические заметки, и тематические иллюстрации.  
Особенностью является доступность изложения, актуальность и наглядность.</t>
  </si>
  <si>
    <t>Библиотека учителя. Комплект из 10 журналов</t>
  </si>
  <si>
    <t>С разделом "Экономика и право в школе". 
В Перечне ВАК</t>
  </si>
  <si>
    <t>С разделом "Русский язык и литература для школьников".
В Перечне ВАК</t>
  </si>
  <si>
    <t>С разделом "Астрономия".
В Перечне ВАК</t>
  </si>
  <si>
    <t>Библиотека Школьника. Серия книг для дошкольного и младшего школьного возраста</t>
  </si>
  <si>
    <t>Произведения классиков и современных авторов для самостоятельного чтения детьми.</t>
  </si>
  <si>
    <t>ПБ718</t>
  </si>
  <si>
    <t>Библия и христианская древность</t>
  </si>
  <si>
    <t>Региональный общественно-политический еженедельник. Главное о жизни г. Арсеньева, Анучинского, Яковлевского и Чугуевского районов Приморского края. Объективная информация по вопросам политики, экономики, бизнеса, образования,  здравоохранения, семьи, спорта и культуры.
Деловая информация, реклама и частные объявления, программа телепередач.</t>
  </si>
  <si>
    <t>П6256</t>
  </si>
  <si>
    <t>Благовестник</t>
  </si>
  <si>
    <t>Первая в Подмосковье православная газета для широкого круга читателей. Издаётся с 1992 г. в Коломне. На восьми полосах – новости церковной и культурной жизни, уникальные историко-краеведческие материалы. Рубрики: «Жизнь с Богом», «Молодёжь и Церковь», «Дорога к храму», «Православие в мире», «История коломенских храмов» и другие.</t>
  </si>
  <si>
    <t>Московская область / Коломенский г.о.</t>
  </si>
  <si>
    <t>ПВ084</t>
  </si>
  <si>
    <t>Издаётся в г. Коломна с 1992 г. по благословению митрополита Крутицкого и Коломенского Павла. Учредители: приход Успенского кафедрального собора г. Коломны и Православное братство имени святого благоверного князя Дмитрия Донского г. Коломны. Рубрики: Жизнь епархии, Семейное чтение, Наши герои,  Духовная поэзия, Православный кроссворд и др.</t>
  </si>
  <si>
    <t>ПМ469</t>
  </si>
  <si>
    <t>Богородицкие вести</t>
  </si>
  <si>
    <t>Тульская область/Г Богородицк</t>
  </si>
  <si>
    <t>ПН681</t>
  </si>
  <si>
    <t>Богословский вестник</t>
  </si>
  <si>
    <t>«Богословский вестник» — научно-богословский журнал Московской духовной академии. Журнал основан в 1892 году. В нём публикуются материалы по широкому кругу проблем в области богословия, истории христианской Церкви, философии, религиоведения, филологии и церковного искусства.</t>
  </si>
  <si>
    <t>ПВ557</t>
  </si>
  <si>
    <t>Боевое слово</t>
  </si>
  <si>
    <t>Боевое Слово</t>
  </si>
  <si>
    <t>Курганская область / Белозерский р-н</t>
  </si>
  <si>
    <t>Здравоохранение. Медицина, Издания для женщин</t>
  </si>
  <si>
    <t>Информация о жизни в городе, области, стране,  телепрограмма, сканворды, гороскоп, анекдоты, реклама, информационный материал.</t>
  </si>
  <si>
    <t>ПВ159</t>
  </si>
  <si>
    <t>Большая деревенская газета</t>
  </si>
  <si>
    <t>Газета о родной деревеньке-колхознице, о добрых людях и об их жизни, о вечной любви к родному краю. Сердечные истории и важные советы по хозяйству.</t>
  </si>
  <si>
    <t>ПВ150</t>
  </si>
  <si>
    <t>Большая кулинарная газета</t>
  </si>
  <si>
    <t>Хлебосольным и добрым людям в помощь рецепты и советы как просто приготовить, вкусно накормить, разносолами удивить</t>
  </si>
  <si>
    <t>ПВ154</t>
  </si>
  <si>
    <t>Большая лечебная газета</t>
  </si>
  <si>
    <t>Всенародная газета-лечебница о том, как сберечь, поддержать здоровье и жить долго и счастливо.</t>
  </si>
  <si>
    <t>ПВ158</t>
  </si>
  <si>
    <t>Большая семейная газета</t>
  </si>
  <si>
    <t xml:space="preserve">Большая семейная газета </t>
  </si>
  <si>
    <t>Главное в семье мир и любовь. Самые интересные рассказы и добрые наставления, мудрые решения семейных неурядиц и много полезных и нужных советов для дома и семьи.</t>
  </si>
  <si>
    <t>ПВ160</t>
  </si>
  <si>
    <t>Большая советная газета</t>
  </si>
  <si>
    <t xml:space="preserve">Большая советная газета </t>
  </si>
  <si>
    <t>Самые нужные и полезные советы для дома, огорода и подворья, чтобы жить богато и в радости.</t>
  </si>
  <si>
    <t>ПВ161</t>
  </si>
  <si>
    <t>Большая урожайная газета</t>
  </si>
  <si>
    <t>Лучшее издание о том, как добиваться больших урожаев в саду и на огороде, как выращивать и ухаживать за деревьями, цветами и кустарниками.</t>
  </si>
  <si>
    <t>ПР047</t>
  </si>
  <si>
    <t>Боровские известия</t>
  </si>
  <si>
    <t>Калужская область/Боровский р-н</t>
  </si>
  <si>
    <t>Борские известия</t>
  </si>
  <si>
    <t>ПА876</t>
  </si>
  <si>
    <t>Бурлинская газета</t>
  </si>
  <si>
    <t>Газета о людях, жизни и истории Бурлинского района Алтайского края</t>
  </si>
  <si>
    <t>Алтайский край / Бурлинский</t>
  </si>
  <si>
    <t>Журнал для ИП и его бухгалтера.</t>
  </si>
  <si>
    <t>Учредитель – Министерство финансов РФ.
Актуальные темы по учету, аудиту, МСФО и налогообложению.</t>
  </si>
  <si>
    <t>Сказка, развивающие задания + наклейки. С №8 по №1/26.</t>
  </si>
  <si>
    <t>Журнал Всероссийского общества глухих</t>
  </si>
  <si>
    <t>Общественно-политическая газета  В краю родном существует на медиарынке  83 года.</t>
  </si>
  <si>
    <t>Животные. Растения</t>
  </si>
  <si>
    <t>Журнал для интересующихся вагонным хозяйством.</t>
  </si>
  <si>
    <t>ПВ634</t>
  </si>
  <si>
    <t>Вайнах</t>
  </si>
  <si>
    <t>Литературно-художественный журнал. Издается с 1991 года. Журнал выходит на русском языке, публикуются и тексты на чеченском языке. Публикуются также критические статьи и рецензии известных в республике литературоведов и критиков.</t>
  </si>
  <si>
    <t>«Ватаным Татарстан» пишет о главных событиях жизни республики и страны. Помогает в решении острых вопросов, защищает их интересы читателей. Все, о чем пишет «Ватаным Татарстан», важно каждому: это пенсии, налоги, субсидии, семья, общество, религия, полезные советы, садоводство, здоровье. Программа ТВ. Кроссворды.</t>
  </si>
  <si>
    <t>ПА207</t>
  </si>
  <si>
    <t>Ведомости Козьмы и Дамиана</t>
  </si>
  <si>
    <t>Информационная, общественно-политическая, социально-экономическая, культурная, реклама менее 40%</t>
  </si>
  <si>
    <t>ПО870</t>
  </si>
  <si>
    <t>Общественно-политический еженедельник рассказывает о жизни города Козьмодемьянска (Республика Марий Эл), его истории, людях, деятельности и достижениях его организаций и предприятий, значимых культурных событиях и социальных проектах. «ВКиД» - газета в формате города!</t>
  </si>
  <si>
    <t>ПВ734</t>
  </si>
  <si>
    <t>Православная газета. Освещает православную точку зрения на происходящие события, духовную жизнь Нижегородской области, новости Нижегородской митрополии.</t>
  </si>
  <si>
    <t>ПН596</t>
  </si>
  <si>
    <t>Ведомости Северо-Запад</t>
  </si>
  <si>
    <t>Деловая газета. Ведущие российские журналисты информируют о важнейших экономических, финансовых, политических событиях, прилагая анализ и прогнозы развития ситуации на рынках.</t>
  </si>
  <si>
    <t>ПР832</t>
  </si>
  <si>
    <t>Еженедельная деловая газета. Ведущие российские журналисты информируют о важнейших экономических, финансовых, корпоративных и политических событиях, прилагая анализ и прогнозы развития ситуации на важнейших рынках.</t>
  </si>
  <si>
    <t>ПС036</t>
  </si>
  <si>
    <t>Велижская новь</t>
  </si>
  <si>
    <t>Общественно-политическое издание, которое освещает жизнь района.</t>
  </si>
  <si>
    <t>Смоленская область/Велижский</t>
  </si>
  <si>
    <t>ПВ775</t>
  </si>
  <si>
    <t>Великие люди России. Серия книг</t>
  </si>
  <si>
    <t>П8928</t>
  </si>
  <si>
    <t>Великолукская правда Новости</t>
  </si>
  <si>
    <t xml:space="preserve"> Великолукская правда Новости</t>
  </si>
  <si>
    <t>ПВ675</t>
  </si>
  <si>
    <t>Верена. Verena спецвыпуск</t>
  </si>
  <si>
    <t>Новости, события, люди Верхошижемского района освещаются на страницах газеты "Верховья Шижмы".</t>
  </si>
  <si>
    <t>Увлекательное путешествие по стране знаний. Веселые рассказы, загадки, игры, поделки.</t>
  </si>
  <si>
    <t>Веста-М. Здоровье</t>
  </si>
  <si>
    <t>Новости Ленинградской области и России. Важнейшие события в мире. Аналитика и комментарии. Рассказы о великих людях и интересные исторические факты. Советы садоводам. Анонсы мероприятий. Гороскопы и анекдоты. Постоянные рубрики: "Подворье", "Дорогие мои старики", "Люди и судьбы", "Усы, лапы, хвост", "Народный календарь", "Всякая всячина" и др.</t>
  </si>
  <si>
    <t>Газета освещает жизнь района во всех ее гранях, первоочередное внимание уделяется экономическому и социальному развитию села. На страницах газеты постоянно публикуются материалы, рассказывающие о том, чем живет и как развивается Курский край и Касторенский район.</t>
  </si>
  <si>
    <t>ПП061</t>
  </si>
  <si>
    <t>ПП062</t>
  </si>
  <si>
    <t>Республика Марий Эл / Медведевский район, Республика Марий Эл / г. Йошкар-Ола</t>
  </si>
  <si>
    <t>Вестник 68 спецвыпуск</t>
  </si>
  <si>
    <t>Вестник 68</t>
  </si>
  <si>
    <t>Научный журнал издается с 1996 г. В журнале публикуются научные и практические результаты открытых исследований, представленных российскими и иностранными учеными. Рубрики: «Исторические науки и археология», «Науки о Земле», а также «Научные конференции», «В мире книг», «Официальный отдел».</t>
  </si>
  <si>
    <t>ПП847</t>
  </si>
  <si>
    <t>Вестник архивиста</t>
  </si>
  <si>
    <t>История. Общество. Политика, Научные, научно-технические издания</t>
  </si>
  <si>
    <t>Международный научный статус WoS. Исторические исследования, российское, зарубежное архивное дело. Источниковедение, экспертиза ценности фондов, музеи, библиотеки, электронные справочно-поисковые системы. Документоведение.</t>
  </si>
  <si>
    <t>Вестник Базарно-Карабулакского района</t>
  </si>
  <si>
    <t>Газета «Вестник Балтийска» - еженедельное, муниципальное, общественно-политическое издание Балтийского городского округа, учредителем которого является Совет депутатов. Со страниц газеты жители округа узнают о важных событиях, происходящих в регионе и муниципалитете.</t>
  </si>
  <si>
    <t>Просвещение. Образование. Педагогика, Книговедение. Печать. Филателия, Научные, научно-технические издания, Искусство. Культура. Эстетика</t>
  </si>
  <si>
    <t>Научный рецензируемый мультидисциплинарный журнал, входящий в Перечень ВАК, в котором публикуются основные научные результаты диссертаций на соискание ученых степеней доктора и кандидата наук в области права, экономики, русской и зарубежной литературы,  медиакоммуникации и журналистики.</t>
  </si>
  <si>
    <t>ПН085</t>
  </si>
  <si>
    <t>Вестник Вятского государственного университета</t>
  </si>
  <si>
    <t>ПБ983</t>
  </si>
  <si>
    <t>Вестник города Отрадного</t>
  </si>
  <si>
    <t>Независимое СМИ г. Отрадного Самарской области.</t>
  </si>
  <si>
    <t>Самарская область /   Отрадный</t>
  </si>
  <si>
    <t>ПН068</t>
  </si>
  <si>
    <t>Вестник гуманитарного образования</t>
  </si>
  <si>
    <t>П5199</t>
  </si>
  <si>
    <t>Научно-исследовательский журнал зарегистрирован в Федеральной службе по надзору в сфере связи, информационных технологий и массовых коммуникаций (РОСКОМНАДЗОР), свидетельство ПИ № ФС77-30186 от 9 ноября 2007г. 
Журнал включен в Перечень ведущих рецензируемых научных журналов и изданий ВАК Российской Федерации, в которых должны быть опубликованы основные научные результаты диссертаций на соискание ученых степеней доктора и кандидата наук. Журнал включен в Российский индекс научного цитирования  (РИНЦ), доступный в интернете, по адресу  http://www.elibrary.ru (Научная  электронная библиотека). Журнал включен в российские и международные открытые репозитории научной информации;  подключен к международной системе библиографических ссылок и находится в директории журналов открытого доступа:  CrossRef; Google Scholar; Dimensions; Ulrich's Periodicals Directory; Open Archives; Research Bible; Directory of Open Access Jour</t>
  </si>
  <si>
    <t>ПВ689</t>
  </si>
  <si>
    <t>Научный журнал «Вестник Дагестанского государственного технического университета. Технические науки»  включен в Перечень ведущих рецензируемых научных журналов и изданий ВАК Российской Федерации, в которых должны быть опубликованы основные научные результаты диссертаций на соискание ученых степеней доктора и кандидата наук. Категория 2.</t>
  </si>
  <si>
    <t>Рубриками журнала являются «Энергетика и электротехника», «Информационные технологии и телекоммуникации», «Строительство и архитектура». Издается на русском языке; включен в российские и международные открытые репозитории научной информации; подключен к международной системе библиографических ссылок. Журнал включен в  Перечень ВАК РФ. Категория 2.</t>
  </si>
  <si>
    <t>ПВ764</t>
  </si>
  <si>
    <t>Вестник Дагестанской государственной медицинской академии</t>
  </si>
  <si>
    <t>Научно-практический рецензируемый журнал посвящен базовым вопросам клинической медицины. В журнале публикуются национальные и зарубежные рекомендации, обзоры, лекции, оригинальные работы по наиболее актуальным клиническим проблемам современной медицины. Входит в перечень изданий ВАК.</t>
  </si>
  <si>
    <t>ПП781</t>
  </si>
  <si>
    <t>Вестник ИжГТУ имени М. Т. Калашникова</t>
  </si>
  <si>
    <t>Рецензируемый научно-теоретический журнал. Разделы: Машиностроение и машиноведение; Методы и приборы контроля; Радиотехника и связь.</t>
  </si>
  <si>
    <t>Вестник Института проблем естественных монополий: ТЕХНИКА ЖЕЛЕЗНЫХ ДОРОГ</t>
  </si>
  <si>
    <t xml:space="preserve">Безопасность предпринимательства и личности, Компьютеры </t>
  </si>
  <si>
    <t>П6739</t>
  </si>
  <si>
    <t>Вестник Казанского государственного энергетического университета</t>
  </si>
  <si>
    <t>Журнал входит в Перечень рецензируемых научных изданий, в которых должны быть опубликованы основные научные результаты диссертаций на соискание ученой степени кандидата наук, на соискание ученой степени доктора наук.</t>
  </si>
  <si>
    <t>В журнале публикуются результаты оригинальных фундаментальных и прикладных иссле­дований в области наук о Земле (геология, геофизика, геохимия, гидрогеология, вулканология, сейсмология).</t>
  </si>
  <si>
    <t>Входит в Перечень ВАК РФ – ведущих научных журналов и изданий, в которых должны быть опубликованы основные научные результаты диссертаций на соискание ученых степеней доктора и кандидата наук. по направлениям Машиностроение и машиноведение, Транспортное, горное и строительное машиностроение, Электротехника, Химическая технология, Науки о Земле</t>
  </si>
  <si>
    <t>ПБ104</t>
  </si>
  <si>
    <t>Вестник Медицинского института непрерывного образования</t>
  </si>
  <si>
    <t>В рецензируемом  научно-практическом журнале «Вестник Медицинского института непрерывного образования» публикуются новейшие результаты научных исследований, оригинальные исследовательские работы, обзоры, практические рекомендации, уникальные и дидактические клинические случаи, посвященные проблемам медицины и здравоохранения, актуальные как в Росси</t>
  </si>
  <si>
    <t>ПБ477</t>
  </si>
  <si>
    <t>Научно-производственный журнал широкого профиля, рекомендованный ВАК.</t>
  </si>
  <si>
    <t>ПВ746</t>
  </si>
  <si>
    <t>Вестник Московского государственного университета технологий и управления имени К.Г. Разумовского (Первый казачий университет). Серия прикладных наук</t>
  </si>
  <si>
    <t>Вестник МГУТУ. Серия прикладных научных дисциплин</t>
  </si>
  <si>
    <t>В серии прикладных научных дисциплин "Вестника МГУТУ" публикуются материалы по биотехнологиям, пищевым системам, психологии, экономике. В разделе «Научная жизнь» представлены рецензии на новые учебные и научные издания, обзор конференций и деятельности диссертационного совета МГУТУ.</t>
  </si>
  <si>
    <t>ПВ523</t>
  </si>
  <si>
    <t>Вестник московского государственного университета технологий и управления имени К.К. Разумовского (Первый казачий университет). Серия общественных наук</t>
  </si>
  <si>
    <t>Вестник МГУТУ. Серия общественных наук</t>
  </si>
  <si>
    <t>Журнал выходит в двух сериях: серия общественных наук и серия прикладных наук. Первая серия включает в себя материалы по истории, журналистике и педагогике. Во вторую серию вошли материалы по биотехнологиям, пищевым системам, психологии, экономике. Выходит 4 раза в год.</t>
  </si>
  <si>
    <t>Российская промышленность, Кибернетика. Радиоэлектроника</t>
  </si>
  <si>
    <t>ПВ661</t>
  </si>
  <si>
    <t>Вестник Пензенской духовной семинарии</t>
  </si>
  <si>
    <t>«Вестник Пензенской Духовной Семинарии» является научным изданием, в котором публикуются работы по богословской, церковно-исторической и смежной с ними проблематике.
Издание предназначено для преподавателей и студентов духовных и светских высших учебных заведений, а также для всех желающих подробнее узнать о современной жизни Церкви.</t>
  </si>
  <si>
    <t>Общественно- политическая газета "Вестник Приманычья " распространяется на территории Пролетарского района Ростовской области по четвергам общим тиражом 1500 экз.</t>
  </si>
  <si>
    <t>ПВ547</t>
  </si>
  <si>
    <t>Курганская область / Половинский р-н</t>
  </si>
  <si>
    <t>Журнал «Вестник Ростовского государственного экономического университета (РИНХ)» входит в число ведущих научных изданий в области экономики Российской Федерации, внесших вклад в развитие европейской и мировой науки призван укреплять научные связи и формировать базу системно-аналитических исследований экономики народного хозяйства.</t>
  </si>
  <si>
    <t>ПМ100</t>
  </si>
  <si>
    <t>Вестник Санкт-Петербургского государственного университета гражданской авиации</t>
  </si>
  <si>
    <t>Рецензируемый научно-технический журнал, публикующий статьи по следующим научным направлениям:
– Информационные технологии и телекоммуникации;
– Машиностроение;
– Химические технологии, науки о материалах, металлургия.</t>
  </si>
  <si>
    <t>Почта. Коммуникация. Связь, Научные, научно-технические издания</t>
  </si>
  <si>
    <t>В мультидисциплинарном научном журнале публикуются оригинальные статьи теоретического, экспериментального и прикладного характера с акцентом на исследование объектов и процессов в северных (арктических) территориях в следующих областях наук: геология, биология, история и археология, экономика. Журнал публикует статьи не только российских ученых.</t>
  </si>
  <si>
    <t>ПН659</t>
  </si>
  <si>
    <t>Вестник Сургутского государственного педагогического университета</t>
  </si>
  <si>
    <t>Журнал призван содействовать распространению результатов научных исследований и созданию дискуссионного поля для обмена научными достижениями и исследовательским опытом между представителями обозначенных сфер научного знания.</t>
  </si>
  <si>
    <t>Вестник университета управления "ТИСБИ"</t>
  </si>
  <si>
    <t>Журнал Вестник Университета управления «ТИСБИ» является периодическим научно-информационным изданием. На его страницах печатаются статьи, научные исследования и разработки в области юриспруденции, гуманитарного и экономического знания, а также в смежных областях — таких как социальная сфера, педагогика и психология.</t>
  </si>
  <si>
    <t>ПВ725</t>
  </si>
  <si>
    <t>Вестник Центра права имени В.А. Мусина</t>
  </si>
  <si>
    <t>Международный научно-практический журнал «Вестник Центра права имени В.А. Мусина» – это рецензируемое периодическое издание, посвященное различным теоретическим и практическим вопросам современной правовой науки.</t>
  </si>
  <si>
    <t>Комплект со скидкой 25%</t>
  </si>
  <si>
    <t>Любимый миллионами соотечественников журнал выходит с 1956 года. Издание для тех, кто любит читать в домашнем кругу, для кого лучший семейный досуг — общение с детьми. Сказки, стихи, комиксы, настольные игры и знаменитые книжки-малышки.</t>
  </si>
  <si>
    <t>Комплект со скидкой 15%</t>
  </si>
  <si>
    <t>﻿Ежемесячный журнал Общественной организации ветеранов органов внутренних дел и внутренних войск России.</t>
  </si>
  <si>
    <t>Более 35 лет всероссийская газета "Ветеран" будучи социально-ориентированным изданием объективно освещает деятельность ветеранов (пенсионеров) войны, труда, Вооруженных Сил и правоохранительных органов по сохранению исторической правды, социальной защите старшего поколения и гражданско-патриотическому воспитанию молодежи.</t>
  </si>
  <si>
    <t>ПВ826</t>
  </si>
  <si>
    <t>Ветеринария и жизнь. Питомцы</t>
  </si>
  <si>
    <t>Журнал, посвящённый здоровью, содержанию и воспитанию домашних животных. Среди наших экспертов – ветеринарные врачи, кинологи, специалисты по питанию, грумингу и другие представители отрасли.  Публикуем новости зооиндустрии, разбираем изменения в законодательстве, рассказываем о новых ветпрепаратах, даём репортажи с крупнейших выставок и конкурсов.</t>
  </si>
  <si>
    <t>«Ветеринария и жизнь» - ежемесячная полноцветная газета в которой освещены события в области ветеринарии, животноводства, птицеводства, рыбохозяйственного комплекса, рынков сырья и продовольствия, информация об эпизоотической ситуации, обзор и обсуждение новых законопроектов и нормативных актов</t>
  </si>
  <si>
    <t>Журнал «Ветеринария сегодня» включен в перечень рецензируемых научных изданий (ВАК). В журнале представлены результаты теоретических и экспериментальных исследований в области ветеринарии, тенденций развития ветеринарной науки, обсуждение актуальных вопросов в области мониторинга и эпизоотологии болезней животных</t>
  </si>
  <si>
    <t>Ветеринария (18+)
56 стр., А5, 160 г</t>
  </si>
  <si>
    <t>ПВ177</t>
  </si>
  <si>
    <t>Видеонаблюдение. Видеоаналитика</t>
  </si>
  <si>
    <t>П6136</t>
  </si>
  <si>
    <t>Владимирские ведомости (с официальной частью)</t>
  </si>
  <si>
    <t xml:space="preserve"> Владимирские ведомости (с официальной частью)</t>
  </si>
  <si>
    <t>Общественно-политическое издание. Подробная информация о деятельности органов государственной власти и местного самоуправления. Важные экономические, финансовые, политические события региона. Полный вариант газеты с официальной частью.</t>
  </si>
  <si>
    <t>П6146</t>
  </si>
  <si>
    <t>Владимирские ведомости</t>
  </si>
  <si>
    <t>Общественно-политическое издание. Подробная информация о деятельности органов государственной власти и местного самоуправления. Важные экономические, финансовые, политические события региона+Еженедельник-газета для всей семьи.</t>
  </si>
  <si>
    <t>ПВ245</t>
  </si>
  <si>
    <t>Власть закона</t>
  </si>
  <si>
    <t>В журнале опубликованы основные научные результаты диссертаций на соискание ученых степеней кандидатов наук, на соискание ученых степеней докторов наук. Традиционно большое внимание журнал уделяет вопросам судоустройства и судопроизводства, защиты прав человека, адвокатуры и нотариата, юридического образования.</t>
  </si>
  <si>
    <t xml:space="preserve">Военное дело. Силовые структуры, Законодательство и право. Юридические науки </t>
  </si>
  <si>
    <t>Неизвестные страницы мировой военной истории. Забытые победы и поражения, героизм и предательство.</t>
  </si>
  <si>
    <t>Волга-ХХI век</t>
  </si>
  <si>
    <t>Содержание журнала предполагает публикации произведений лучших современных писателей России. Журнал «Волга – XXI век» поддерживает творчество современных авторов, пишущих на русском языке,  как одной из основ российского самосознания, поддержке «семейного чтения».</t>
  </si>
  <si>
    <t>Главные новости региона, подробности важных событий, сканворд, кроссворд, судоку, самая полная ТВ-программа: 28 каналов, в т.ч. кабельные, спутниковые, 1 раз в месяц: приложение о спорте, военно-историческое, "Родной город" с историями и криминалом.</t>
  </si>
  <si>
    <t>Волгоградская правда (Комплект с  документами)</t>
  </si>
  <si>
    <t>Газета для тех, кто работает: социальная, экономическая экспертиза, трудовые конфликты, зарплата, занятость, охрана труда, трудовое право, психология труда и отдыха, деятельность профсоюзов.</t>
  </si>
  <si>
    <t>На страницах «ВП» — информация о Республике Марий Эл, новости, спорт, культура, правопорядок, любовь, письма и вопросы читателей, реклама, объявления и поздравления. Газета включена в «Золотой фонд прессы» в 2007-2024 гг.</t>
  </si>
  <si>
    <t>Т2121</t>
  </si>
  <si>
    <t>ПИ965</t>
  </si>
  <si>
    <t>Волжские вести / Юл увер</t>
  </si>
  <si>
    <t>Издания органов государственной власти, Общественно-политические издания , Издания на языках народов России</t>
  </si>
  <si>
    <t>Еженедельная общественно-информационная газета  Волжского муниципального района. Распространяется по г.Волжску и Волжскому району. Выходит на русском языке, в своем формате имеет приложение на марийском языке "Юл увер". Свежие новости, актуальные темы, острые проблемы – вы найдете в газете.</t>
  </si>
  <si>
    <t>Волжские Вести</t>
  </si>
  <si>
    <t>Областной информационно-развлекательный еженедельник для всей семьи.  Житейские истории. Судебные очерки. Справочная. Дача и сад.  Сканворды. ТВ-программа.</t>
  </si>
  <si>
    <t>Чудеса и приключения для читателей 10–14 лет. Подробно в электронном каталоге.</t>
  </si>
  <si>
    <t>ПВ284</t>
  </si>
  <si>
    <t>Волшебницы</t>
  </si>
  <si>
    <t>Раскраски с веселыми картинками и развивающими заданиями</t>
  </si>
  <si>
    <t>ПВ237</t>
  </si>
  <si>
    <t>Волшебный+ Волшебный. Спецвыпуск</t>
  </si>
  <si>
    <t>Вольная Кубань - пятничная</t>
  </si>
  <si>
    <t>Научно-популярное аналитическое издание, рассчитанное на специалистов в сфере экономики и широкий круг читателей.  Журнал «Вольная экономика» представляет аналитику, свободную от главенствующих доктрин;  экспертные мнения, интервью с  учёными и практиками из разных стран мира, которые определяют ориентир в современном мире экономики.</t>
  </si>
  <si>
    <t>Машиностроение, Российская промышленность, Научные, научно-технические издания, Издания Академий наук. Вестники ВУЗов и НИИ</t>
  </si>
  <si>
    <t>Научно-популярный журнал посвящен вопросам развития местного самоуправления и муниципального управления. Предназначен для специалистов в области управления регионом, районом, округом, городом и поселением.</t>
  </si>
  <si>
    <t>ПП270</t>
  </si>
  <si>
    <t>Вопросы прикладной лингвистики</t>
  </si>
  <si>
    <t xml:space="preserve">Вопросы прикладной лингвистики </t>
  </si>
  <si>
    <t>Просвещение. Образование. Педагогика, Филология, Издания на иностранных языках</t>
  </si>
  <si>
    <t>Научный журнал выпускается ежеквартально с 2007 года. Журнал учрежден и издается под эгидой ассоциации «Национальное Объединение Преподавателей Иностранных Языков Делового и Профессионального Общения». Тематика журнала: исследования в области лингвистики, теории и методики преподавания иностранных языков, переводоведения, лингвокультурологии.</t>
  </si>
  <si>
    <t>Просвещение. Образование. Педагогика, Научные, научно-технические издания, Научно-популярные издания</t>
  </si>
  <si>
    <t>ПП684</t>
  </si>
  <si>
    <t>Вопросы психологии</t>
  </si>
  <si>
    <t>Журнал «Вопросы психологии» публикует научные, методические и практические материалы по психологии для специалистов-психологов, работников системы народного образования, а также психолого-педагогические материалы для широкого круга читателей.</t>
  </si>
  <si>
    <t>ПМ189</t>
  </si>
  <si>
    <t>Вопросы региональной экономики</t>
  </si>
  <si>
    <t>Группы научных специальностей и научные специальности в рамках групп научных специальностей, по которым издание входит в Перечень: 5. Социальные и гуманитарные науки, 5.2. Экономика [5.2.3. Региональная и отраслевая экономика; 5.2.4. Финансы; 5.2.5. Мировая экономика].</t>
  </si>
  <si>
    <t>Ведущий всероссийский журнал, посвящен анализу фундаментальных проблем экономического развития. Издается с 1929 г. Возможность  подписки  через редакцию для индивидуальных подписчиков .</t>
  </si>
  <si>
    <t>В журнале представлены аналитические и проблемные материалы ведущих специалистов в сфере воспитательной работы, методические разработки, сценарии различных воспитательных проектов. 
Для педагогов школ,  классных руководителей,  воспитателей ДОУ и преподавателей вузов.</t>
  </si>
  <si>
    <t>Воспитание школьников и Воспитание и обучение детей с нарушениями развития</t>
  </si>
  <si>
    <t>Для директоров школ, методистов, логопедов, дефектологов, работников дополнительного образования.
Подготовка школьников к свободному, осмысленному жизненному выбору, воспитанию творческой личности. Опыт православного духовно-нравственного воспитания. Программы, сценарии.</t>
  </si>
  <si>
    <t>Воспитание школьников и Духовно-нравственное воспитание. Комплект</t>
  </si>
  <si>
    <t>Перечень ВАК. Для директоров школ, методистов, работников дополнительного образования. Подготовка школьников к свободному, осмысленному жизненному выбору, воспитанию творческой личности. Тысячелетний опыт православного духовно-нравственного воспитания. Статьи, проповеди, беседы священников, философов, педагогов; программы, разработки уроков, сценарии.</t>
  </si>
  <si>
    <t>Просвещение. Образование. Педагогика, Философия Религия, Научные, научно-технические издания</t>
  </si>
  <si>
    <t>С разделом "Задушевные беседы" для чтения детям. В Перечне ВАК</t>
  </si>
  <si>
    <t>ПВ188</t>
  </si>
  <si>
    <t>Восстановительные биотехнологии, профилактическая, цифровая и предиктивная медицина</t>
  </si>
  <si>
    <t>ПО126</t>
  </si>
  <si>
    <t>Восточный берег</t>
  </si>
  <si>
    <t>Еженедельная информационно-аналитическая, культурно-просветительская, развлекательная газета.</t>
  </si>
  <si>
    <t>Санкт-Петербург и Лен. область / Кингисеппский</t>
  </si>
  <si>
    <t>8 страниц, выходит 1 раз в неделю Муниципальная газета местного органа самоуправления, рассказывающая о политической, экономической и общественной жизни города, об исторических датах и событиях Арсеньевского городского округа.</t>
  </si>
  <si>
    <t>Республика Башкортостан / Ишимбайский, Республика Башкортостан / г. Ишимбай, Ишимбайский район</t>
  </si>
  <si>
    <t>ПВ575</t>
  </si>
  <si>
    <t xml:space="preserve">Восход  </t>
  </si>
  <si>
    <t>Издание универсального характера</t>
  </si>
  <si>
    <t>Курганская область / Мокроусовский р-н</t>
  </si>
  <si>
    <t>Журнал настоящих эмоций
«Вот это истории» — это принципиально новый подход к публикации историй о реальной жизни: без приукрашивания, но с уважением к читателю и сочувствием к героям. 
Курьезные истории и драмы, написанные в эмоциональном ключе.
Фокусируется на обычных людях, но не забывает о знаменитостях, путешествиях, советах и гороскопе</t>
  </si>
  <si>
    <t>ПМ281</t>
  </si>
  <si>
    <t>Вперед 67</t>
  </si>
  <si>
    <t>Смоленская область/Холм-Жирковский</t>
  </si>
  <si>
    <t>ПО166</t>
  </si>
  <si>
    <t>Вперёд. Водзö</t>
  </si>
  <si>
    <t>Республика Коми / Усть-Вымский</t>
  </si>
  <si>
    <t>ПМ529</t>
  </si>
  <si>
    <t>Вперёд. Документы</t>
  </si>
  <si>
    <t>ПМ483</t>
  </si>
  <si>
    <t>Вперёд. Куркинский район</t>
  </si>
  <si>
    <t>Общественно-политическая, социально-экономическая, культурно-просветительская</t>
  </si>
  <si>
    <t>Тульская область/Куркинский район</t>
  </si>
  <si>
    <t>Еженедельная газета «Вперёд» существует с декабря 1939 г., распространяется на территории Знаменского района Омской области. Одна из немногих газет, которая на протяжении всех лет не меняла своё название. 2/3 объема издания составляют материалы общественно-политической, образовательной, экономической и культурной тематики, здравоохранения; 1/3 объе</t>
  </si>
  <si>
    <t>Это газета для тех, кто родился и вырос в Балезинском районе Удмуртской Республики, интересуется его историей, жизнью земляков и стремится быть в курсе новостей.
Газета выходит один раз в неделю по пятницам на 16 страницах.</t>
  </si>
  <si>
    <t xml:space="preserve">История. Общество. Политика, Кроссворды. Сканворды, Рекламные издания, Общественно-политические издания </t>
  </si>
  <si>
    <t>ПВ565</t>
  </si>
  <si>
    <t>Курганская область / Лебяжьевский р-н</t>
  </si>
  <si>
    <t>Газета "Вперёд" выходит на 24 полосах один раз в неделю в полноцвете. Обозревает все события из жизни округа и области, пишет о людях района. Основные темы - семья, закон, развитие туризма, сельское хозяйство, ЖКХ, дороги и пр.</t>
  </si>
  <si>
    <t>Времена года: Наглядно-дидактический материал</t>
  </si>
  <si>
    <t>ПМ470</t>
  </si>
  <si>
    <t>Время и люди</t>
  </si>
  <si>
    <t>Тульская область/Воловский район</t>
  </si>
  <si>
    <t>ПА211</t>
  </si>
  <si>
    <t>Время Ямала</t>
  </si>
  <si>
    <t>Ямало-Ненецкий АО / Ямальский р-н, г.Салехард</t>
  </si>
  <si>
    <t>ПИ997</t>
  </si>
  <si>
    <t>ПВ710</t>
  </si>
  <si>
    <t>Все войны мира</t>
  </si>
  <si>
    <t>Подробный разбор военных конфликтов всех времен и народов. Анализ успехов и неудач на поле боя. Высокий уровень экспертности.</t>
  </si>
  <si>
    <t>ПВ108</t>
  </si>
  <si>
    <t>Все для Вас - Ейск</t>
  </si>
  <si>
    <t>Справочные издания. Словари. Каталоги, Семья. Дом. Быт. Досуг, Издания универсального содержания</t>
  </si>
  <si>
    <t>Газета частных бесплатных объявлений "Все для Вас-Ейск". Здесь вы найдете объявления о работе, услугах, строительстве, обучении и многом другом. В газете также публикуются объявления о событиях, анонсы мероприятий и новости города и района. Пользуйтесь газетой объявлений для поиска нужной вам информации и предложений!</t>
  </si>
  <si>
    <t>Краснодарский край / Ейский район, Краснодарский край / Щербиновский район</t>
  </si>
  <si>
    <t>ПВ213</t>
  </si>
  <si>
    <t>Все звезды газеты "Скатерть-самобранка" + Подарок: Планер / Кулинарный хит</t>
  </si>
  <si>
    <t>Все звезды</t>
  </si>
  <si>
    <t>ПИ743</t>
  </si>
  <si>
    <t>Всеволожские вести</t>
  </si>
  <si>
    <t xml:space="preserve"> Всеволожские вести </t>
  </si>
  <si>
    <t>Всеволожские вести - еженедельник с программой ТВ. Новости из первых рук. 
События, история, культура, бизнес, спорт.</t>
  </si>
  <si>
    <t>Санкт-Петербург и Лен. область / Всеволожский</t>
  </si>
  <si>
    <t>Тематические выпуски: «Приметы и традиции», «На даче», «Гороскоп», «Лунный календарь» - придется по душе каждому!</t>
  </si>
  <si>
    <t>Познавательные и полезные подсказки на все случаи жизни.</t>
  </si>
  <si>
    <t>ПВ687</t>
  </si>
  <si>
    <t>Всероссийская культурно-просветительская газета "Карусель времени"</t>
  </si>
  <si>
    <t>Карусель времени</t>
  </si>
  <si>
    <t>Общероссийская общественная газета публикует материалы о культурной жизни современной России, ее истории и обычаях, населяющих ее народов.</t>
  </si>
  <si>
    <t>ПВ637</t>
  </si>
  <si>
    <t>История. Общество. Политика, Экономика. Статистика, Издания универсального содержания</t>
  </si>
  <si>
    <t>Новости Юрьев-Польского района 
Владимирской области:
Люди, события,факты
                    +
Официальная информация</t>
  </si>
  <si>
    <t>Новости Юрьев-Польского района 
Владимирской области:
Люди, события, факты</t>
  </si>
  <si>
    <t>Газета «Знамя труда» выходит более 100 лет. 
Одна из самых читаемых в городе Коврове и  Ковровском районе. Выходит газета еженедельно, по вторникам.</t>
  </si>
  <si>
    <t>ПВ584</t>
  </si>
  <si>
    <t>Газета "Коммерсантъ"</t>
  </si>
  <si>
    <t>Ежедневная газета, освещающая общественно-политические и экономические темы, а также различные сферы жизни российского общества и зарубежных стран.</t>
  </si>
  <si>
    <t>Газета о жизни российских корейцев</t>
  </si>
  <si>
    <t>Т1992</t>
  </si>
  <si>
    <t>Газета "Национальный курс"</t>
  </si>
  <si>
    <t>Газета освещает тему восстановления суверенитета России, утерянного после поражения в холодной войне. В ней текущие события рассматриваются с точки зрения национально-освободительной борьбы.</t>
  </si>
  <si>
    <t>ПН497</t>
  </si>
  <si>
    <t>Газета "Шын"</t>
  </si>
  <si>
    <t>Общественно-политическая жизнь РФ и РТ, газета выходит на тувинском языке</t>
  </si>
  <si>
    <t>Архангельская обл./Вельский р-н, Архангельская область / Архангельск, Архангельская область / Приморский р-н, Архангельская область / Пинежский р-н, Архангельская область / Красноборский район, Архангельская область / Северодвинск, Архангельская область / Холмогоры, Архангельская область / Котлас, Архангельская область / Плесецкий район</t>
  </si>
  <si>
    <t>ПИ317</t>
  </si>
  <si>
    <t>Газета ЗАРЯ</t>
  </si>
  <si>
    <t>Газета Заря</t>
  </si>
  <si>
    <t xml:space="preserve">Экономика. Статистика, Искусство. Культура. Эстетика, Общественно-политические издания </t>
  </si>
  <si>
    <t>Республика Адыгея/Шовгеновский район</t>
  </si>
  <si>
    <t>П7548</t>
  </si>
  <si>
    <t>газета Курьер</t>
  </si>
  <si>
    <t>Газета Курьер –информационно-рекламный еженедельник. 
Газета помогает размещать рекламу, подавать объявления, находить информацию о товарах и услугах.  
Темы объявлений: недвижимость, транспорт, строительство, услуги, работа. В газете публикуется ТВ-программа, обзор региональных новостей, событий в стране и мире, юмор, кроссворд, гороскоп, афиша.</t>
  </si>
  <si>
    <t>Красноярский край / г. Минусинск, Минусинский район, Красноярский край/Курагинский район/Каратузский район, Красноярский край/Каратузский район</t>
  </si>
  <si>
    <t>Гаилэ календаре-2026 елга/Семейный настенный отрывной календарь на 2026 год</t>
  </si>
  <si>
    <t>Гаилэ календаре - 2026 елга / Семейный настенный отрывной календарь на 2026 год (на татарском языке)</t>
  </si>
  <si>
    <t>Гаилэ сканвордлары / Сканворды для всей семьи (на татарском языке)</t>
  </si>
  <si>
    <t>Гаилэ Учагы/Семейный Очаг (на татарском языке)</t>
  </si>
  <si>
    <t>ПР254</t>
  </si>
  <si>
    <t>Гатчина-инфо</t>
  </si>
  <si>
    <t xml:space="preserve">Журналистика, Искусство. Культура. Эстетика, Общественно-политические издания </t>
  </si>
  <si>
    <t>Санкт-Петербург и Лен. область / Гатчинский</t>
  </si>
  <si>
    <t>Главный профессиональный журнал по управлению бизнесом. Практические советы по стратегическому развитию, управлению персоналом и личному росту директора – все самое важное для успешного развития компании.</t>
  </si>
  <si>
    <t>Научно-методический журнал. Издается с 2004 года.</t>
  </si>
  <si>
    <t>Химическая, нефтегазовая промышленность, Информатика. Программирование, Научные, научно-технические издания</t>
  </si>
  <si>
    <t>Журнал «Геоинформатика» публикует передовые научные статьи по геоинформационным технологиям в геологии, землепользовании, геоэкологии. Включен в перечень ведущих рецензируемых научных журналов и изданий, рекомендованных ВАК России для публикации основных научных результатов диссертаций на соискание ученой степени кандидата и доктора наук.</t>
  </si>
  <si>
    <t>Научно-технический журнал. В журнале публикуются научные результаты фундаментальных, прикладных, поисковых научных исследований, дискуссионных вопросов, аналитических статей и обзоров по актуальным научным проблемам геологии нефти и газа. Включен в Перечень ВАК, Scopus, GeoRef, RSCI.</t>
  </si>
  <si>
    <t>П5571</t>
  </si>
  <si>
    <t>Гжатский вестник</t>
  </si>
  <si>
    <t>Газета "Гжатский вестник" публикуется при государственной поддержке в производстве выпуска, распространении и тиражировании социально значимых проектов в области печатных СМИ.</t>
  </si>
  <si>
    <t>Смоленская область/Гагаринский</t>
  </si>
  <si>
    <t>В журнале публикуются результаты научно-исследовательской и методической работы в области всех видов гидрометеорологических исследований и прогнозов.</t>
  </si>
  <si>
    <t>Самый известный журнал для бухгалтера. В каждом номере - практические инструкции для работы с изменениями, комментарии напрямую от чиновников, все нужные образцы документов и примеры расчетов. Выходит раз в две недели.</t>
  </si>
  <si>
    <t>Организация сестринского дела. Санэпидрежим. Повышение квалификации, аттестация. Трудовые отношения. Правовые вопросы. Лекарства и медизделия. Актион.Медицина</t>
  </si>
  <si>
    <t>Документы для работы</t>
  </si>
  <si>
    <t>Т1961</t>
  </si>
  <si>
    <t>ПВ566</t>
  </si>
  <si>
    <t>Голос правды</t>
  </si>
  <si>
    <t>Краснодарский край / Красноармейский район</t>
  </si>
  <si>
    <t>ПВ875</t>
  </si>
  <si>
    <t>Голос правды( для юридических лиц)</t>
  </si>
  <si>
    <t>Газета Кореневского района Курской области.</t>
  </si>
  <si>
    <t>Голос хлебороба 68</t>
  </si>
  <si>
    <t>ПВ546</t>
  </si>
  <si>
    <t>Голос Целинника</t>
  </si>
  <si>
    <t>Курганская область / Целинный р-н</t>
  </si>
  <si>
    <t>«Голос Череповца» — городская еженедельная газета для всей семьи, является одним из лидеров среди печатных изданий города. Постоянные рубрики: политика, происшествия, ЖКХ, культура, спорт, здоровье, образование, досуг.</t>
  </si>
  <si>
    <t>Журнал включен в Перечень ВАК РФ – ведущих научных журналов и изданий, в которых должны быть опубликованы основные научные результаты диссертаций на соискание ученых степеней доктора и кандидата наук. по направлениям (технические науки):
машиностроение и машиноведение
транспортное, горное и строительное машиностроение
электротехника</t>
  </si>
  <si>
    <t>ПС510</t>
  </si>
  <si>
    <t>Горное сельское хозяйство</t>
  </si>
  <si>
    <t>Научно-практический журнал «Горное сельское хозяйство» учрежден в 2015 году. Главной целью журнала является распространение научных знаний, поддержка высоких стандартов, содействие интеграции дагестанской науки в российское и международное информационное научное пространство.</t>
  </si>
  <si>
    <t>Газета Калининградская правда</t>
  </si>
  <si>
    <t>Город Н-ск</t>
  </si>
  <si>
    <t>П5207</t>
  </si>
  <si>
    <t>Городская газета Тула</t>
  </si>
  <si>
    <t>Издания органов государственной власти, Семья. Дом. Быт. Досуг, Издания универсального содержания</t>
  </si>
  <si>
    <t>Городские известия</t>
  </si>
  <si>
    <t>«Городские новости» – муниципальная газета, на страницах которой публикуется объективная и достоверная информация обо всех сферах городской жизни. Газета является официальным печатным изданием администрации города Красноярска. Тематические полосы: «Мы вместе», «Управдом», «Дачный сезон», «Медицина», «Старшее поколение», «Стадион», «Афиша".</t>
  </si>
  <si>
    <t>«Городские новости» – муниципальная газета, на страницах которой публикуется объективная и достоверная информация обо всех сферах городской жизни. Газета является официальным печатным изданием администрации города. Тематические полосы:  «Мы вместе», «Детский район», «Управдом», «Дачный сезон»,  «Культура», «Медицина», «Старшее поколение», «Стадион»</t>
  </si>
  <si>
    <t>«Городские новости» – муниципальная газета, на страницах которой публикуется объективная и достоверная информация обо всех сферах городской жизни. Газета является официальным печатным изданием администрации города Красноярска. 
Тематические полосы: «Управдом», «Дачный сезон»,  «Культура», «Потребитель», «Старшее поколение», «Стадион», «Город имен»</t>
  </si>
  <si>
    <t>П5166</t>
  </si>
  <si>
    <t>Городской еженедельник "Диалог"</t>
  </si>
  <si>
    <t>Томская область / г. Северск, Томская область / г. Томск,Томский район</t>
  </si>
  <si>
    <t>Нижегородская область/г.Саров</t>
  </si>
  <si>
    <t>Гороскоп на 2026 год. Спецвыпуск "1000 советов"</t>
  </si>
  <si>
    <t>Общественно-политическая газета, освещающая новости жизни муниципального образования г. Горячий Ключ</t>
  </si>
  <si>
    <t>Комплект журналов о госзакупках: планирование, способы закупки, исполнение контракта, приемка и контроль. Практика применения законов. Судебная и административная практика. Подготовлен при участии представителей ведомств.</t>
  </si>
  <si>
    <t>Госзакупки.ру + Административная практика ФАС</t>
  </si>
  <si>
    <t>Госзакупки.ру. + Административная практика ФАС</t>
  </si>
  <si>
    <t>В журнале рассматриваются вопросы местного самоуправления в системе органов власти, а также работа муниципальных образований, соотношение муниципального и регионального законодательств, публикуются комментарии к законодательству и его разъяснения, анализируются актуальные проблемы государственной службы и деятельности служащих.</t>
  </si>
  <si>
    <t>П1670</t>
  </si>
  <si>
    <t>Государство и право</t>
  </si>
  <si>
    <t>Издание содержит научно-практические статьи по теории гражданского права, гражданским правоотношениям, по праву собственности и другим вещным и личным правам, рассматриваются общие положения обязательственного и договорного права, обязательства по передаче имущества в собственность, осуществления и защиты гражданских прав.</t>
  </si>
  <si>
    <t>Грани (субботний выпуск)</t>
  </si>
  <si>
    <t>ПИ154</t>
  </si>
  <si>
    <t>Гудок (с понедельника по четверг)</t>
  </si>
  <si>
    <t>Газета «Гудок» издается с 1917 года и является одной из старейших отраслевых газет. Сегодня это ежедневное полноцветное издание объемом 8 полос, освещающее всю гамму деловых, социальных, культурных и иных вопросов в сфере железнодорожного транспорта.</t>
  </si>
  <si>
    <t>ПП924</t>
  </si>
  <si>
    <t>Гудок – 1520</t>
  </si>
  <si>
    <t>Гудок - 1520</t>
  </si>
  <si>
    <t>История. Общество. Политика, Социология. Психология, Философия Религия, Экономика. Статистика, Издания Академий наук. Вестники ВУЗов и НИИ</t>
  </si>
  <si>
    <t>Научный журнал «Гуманитарные исследования Центральной России» (ВАК  РФ ) публикует научные материалы результатов фундаментальных и прикладных исследований по широкому спектру проблем гуманитарного знания: 5.6.  Исторические науки (ВАК  РФ);   5.8. Педагогика (ВАК  РФ); 5.4. Социология</t>
  </si>
  <si>
    <t>Республика Башкортостан / Кармаскалинский, Республика Башкортостан / Уфимский, Республика Башкортостан/Уфимский р-н</t>
  </si>
  <si>
    <t>«Далбар Хотун» – полноцветный иллюстрированный журнал для женщин и семьи. Читателям будут весьма интересны традиции народа, героини – супруги известных личностей, жизнь семей, мастерство рукодельниц, поваров, флористов, советы семейных психологов и многое другое.</t>
  </si>
  <si>
    <t>Современная проза, поэзия и публицистика дальневосточных и российских авторов. Российский литературный журнал.</t>
  </si>
  <si>
    <t>Советы агрономов, личный опыт садоводов, огородников, цветоводов, пчеловодов, животноводов, творческие мастер-классы, рецепты народной медицины, заготовок и блюд, рекомендации по обустройству дома и участка.</t>
  </si>
  <si>
    <t>Народная газета, любимая за простой язык и искромётный юмор, за мудрые советы в делах житейских и в борьбе с недугами,  за простые и вкусные рецепты блюд, публикуемые тексты песен.</t>
  </si>
  <si>
    <t>Советы опытных дачников и рекомендации лучших специалистов.</t>
  </si>
  <si>
    <t>Девчонки - мальчишки. Школа ремёсел + Радуга идей</t>
  </si>
  <si>
    <t>Девчонки - мальчишки. Школа ремёсел + Радуга идей. Комплект журналов по рукоделию</t>
  </si>
  <si>
    <t>Комплект из 2 популярных изданий по рукоделию и детскому творчеству со скидкой! 12 журналов в полугодие. Вместе намного выгоднее!</t>
  </si>
  <si>
    <t>Лучшее издание для творчества и развития детей. Подробные мастер-классы, конспекты для занятий творчеством с детьми 3-10 лет.</t>
  </si>
  <si>
    <t>ПР858</t>
  </si>
  <si>
    <t>Т2229</t>
  </si>
  <si>
    <t>Деловой журнал ПРОФИЛЬ</t>
  </si>
  <si>
    <t>ПР659</t>
  </si>
  <si>
    <t>Деловой Петербург</t>
  </si>
  <si>
    <t>Предупредим об изменениях нормативной базы, о новых технологиях – подскажем, как им соответствовать. Вас выручит опыт коллег: современные алгоритмы работы, образцы оформления документов, юридически выверенные формулировки. А яркие судебные решения позволят учиться на чужих ошибках. Повышайте свой профессионализм, статус и зарплату! delo-press.ru</t>
  </si>
  <si>
    <t>Изменения в документообороте (в т.ч. электронном), регистрация и оформление документов, контроль их исполнение и т. д. Альманахи в электронной версии в подарок: "Мотивация персонала", "Собеседование как искусство", "Сложные переговоры", "Бизнес тренеры говорят", "Рекрутмент и его тайны".</t>
  </si>
  <si>
    <t>Социальная защита населения. Проблемы инвалидов, Семья. Дом. Быт. Досуг</t>
  </si>
  <si>
    <t>ПС283</t>
  </si>
  <si>
    <t>Десногорская правда</t>
  </si>
  <si>
    <t>Смоленская область/г.Десногорск</t>
  </si>
  <si>
    <t>Деснянская правда - газета,  рассказывающая о жизни Брянского района Брянской области. Основана в октябре 1939 года. Главные темы - социально-экономические,  политические,  культурные события, которые происходят в районе и области.</t>
  </si>
  <si>
    <t>Умные книги о дружбе, добре, приключениях.</t>
  </si>
  <si>
    <t>ПВ608</t>
  </si>
  <si>
    <t>ДЕТСКАЯ Рисуем Читаем Играем</t>
  </si>
  <si>
    <t>"Детская Роман-газета" - журнал для детей младшего и среднего школьного возраста и их родителей. Повести и рассказы русской и зарубежной классики, произведения лучших современных писателей, сказки, исторические повествования, знакомства с искусством, музеями и картинными галереями.</t>
  </si>
  <si>
    <t>Детские иллюстрированные сказки + Играем в сказку. Театрализация сказок. Серия комплектов</t>
  </si>
  <si>
    <t>Комплект 44 издания: 
№1 Русские народные. 14 кн.
№2 Цыферов Г.М., Лагздынь Г.Р. 12 кн.
№3 Чуковский К.И. 10 кн.
№4 Играем в сказку. Театрализация сказок. 8 кн.</t>
  </si>
  <si>
    <t>В журнале представлены самые разнообразные формы занятий - от работ в творческой мастерской в стенах родного клуба до участия в работе детских туристических станций. 
Для директоров и специалистов детских оздоровительных лагерей, классных руководителей, педагогов, воспитателей и родителей.</t>
  </si>
  <si>
    <t>ПР954</t>
  </si>
  <si>
    <t>Детский журнал "Алдын-Кушкаш"</t>
  </si>
  <si>
    <t>Литературно-художественный, познавательно-развлекательный журнал для детей и подростков на тувинском, русском языках. В содержании комиксы народных сказок и произведения детских писателей, развивающая информация об окружающем мире, материалы для развития логического мышления, творческой фантазии ребенка.</t>
  </si>
  <si>
    <t>Увлекательный нескучный журнал для детей с головоломками, ребусами, сканвордами</t>
  </si>
  <si>
    <t>"Вверх тормашками" — литературный, развлекательный и развивающий журнал. С ним ребёнок поймёт, что читать — это весело! Под обложкой каждого номера собраны забавные рассказы и смешные стихотворения, познавательные тексты и увлекательные комиксы, игры с буквами и необычные задания. 
"Вверх тормашками" —журнал, к которому хочется возвращаться снова!</t>
  </si>
  <si>
    <t>На страницах журнала обсуждаются актуальные проблемы современного дошкольного образования, освещается опыт инновационной деятельности ДОУ. 
Для педагогов и директоров дошкольного образования, воспитателей, психологов и родителей.</t>
  </si>
  <si>
    <t>Газета для подростков, создаваемая  подростками: проблемы молодежи, увиденные глазами молодых, выбор профессии, защита прав несовершеннолетних, школьная жизнь, внутренний мир тинейджеров, хобби, развлечения, музыка, спорт, конкурсы.</t>
  </si>
  <si>
    <t>Для юных, красивых, влюбленных, нежных и озорных девчонок. Если Вы хотите найти друзей, поделиться своей грустью и радостью, если Вы пишете стихи и у Вас в груди бьется горячее, доброе сердце - выбирайте "Джульетту".</t>
  </si>
  <si>
    <t>Динамо</t>
  </si>
  <si>
    <t>Журнал о спорте, здоровье и гармоничном развитии</t>
  </si>
  <si>
    <t>Дини календарь - 2026 елга / Религиозный календарь с молитвами и временем намаза на 2026 год (на татарском языке)</t>
  </si>
  <si>
    <t>Специализированное ежемесячное печатное издание, бонус: доступ к ежемесячному электронному изданию на период подписки, ориентированное на освещение полного комплекса проблем корпоративной безопасности. Доступ к электронному изданию открывается в редакции.</t>
  </si>
  <si>
    <t>Дискурс</t>
  </si>
  <si>
    <t>Для кадровика: Нормативные акты</t>
  </si>
  <si>
    <t>Дневник Стрекозы</t>
  </si>
  <si>
    <t>Журнал для девочек 6+. Анкеты для подружек, модная страничка, мастер-классы, странички для секретов, раскраски, конкурсы. В каждом номере постер!</t>
  </si>
  <si>
    <t>ПВ255</t>
  </si>
  <si>
    <t>Добрые сказки о простых вещах. Серия книг в мягкой обложке</t>
  </si>
  <si>
    <t>Добрые сказки о простых вещах. Серия книг в твёрдой обложке</t>
  </si>
  <si>
    <t>Познавательные и добрые истории автора Елены Велены про окружающие нас предметы, которые оживают на страницах этих трогательных и забавных сказок. Теперь до 88 страниц вместо 16 и в твёрдом переплёте.</t>
  </si>
  <si>
    <t>ПР957</t>
  </si>
  <si>
    <t>Газета Федерации профсоюзов Новосибирской области. Основана в 1990 году. Эксклюзивная информация о профсоюзном и рабочем движении, консультации по трудовому праву и проблемах социальных гарантий.</t>
  </si>
  <si>
    <t>ПР706</t>
  </si>
  <si>
    <t>Документ-Регион</t>
  </si>
  <si>
    <t>Официальное печатное издание. Единственное издание в регионе, публикующее нормативно-правовые акты и иные акты органов власти Ярославской области.</t>
  </si>
  <si>
    <t>Журнал с кулинарными рецептами.</t>
  </si>
  <si>
    <t>ПВ080</t>
  </si>
  <si>
    <t>ДОМАШНИЙ УЮТ + Полезные советы + Хозяйство и Семья</t>
  </si>
  <si>
    <t>Соцзащита, права человека, пенсии, нормативы, школа выживания в кризис. Профилактика и лечение COVID-19 и других болезней, здоровое питание, диеты; психология семьи, имидж, этикет, дизайн жилища, мода, красота, рукоделие, сад-огород, заготовки, кулинария, автосалон, интервью со звездами эстрады и кино, гороскопы. Все про нашу жизнь.</t>
  </si>
  <si>
    <t>ПМ472</t>
  </si>
  <si>
    <t>Донская газета</t>
  </si>
  <si>
    <t>Тульская область/Донской г.</t>
  </si>
  <si>
    <t>ПН544</t>
  </si>
  <si>
    <t>Донской вестник</t>
  </si>
  <si>
    <t>В общественно-политической газете Иловлинского муниципального района Волгоградской области "Донской вестник" всегда новости из жизни района и области, рассказы о тружениках села и интересных людях, о юных артистах и спортсменах, консультации специалистов и ответы на самые важные вопросы, объявления и поздравления.</t>
  </si>
  <si>
    <t>Волгоградская область / Иловлинский р-н</t>
  </si>
  <si>
    <t>Дополнительное образование и воспитание с приложением</t>
  </si>
  <si>
    <t>Досуг малыша. Весёлые книжки для малыша и малышки. Серия книг</t>
  </si>
  <si>
    <t>Книги серий "Добрая книжка" и "Вот так история" для малышей.</t>
  </si>
  <si>
    <t>Петербургский научно-практический журнал. Новые исследования в области дошкольной педагогики, детской психологии, авторские программы, инновационные технологии, конспекты, сценарии, картотека игр, ноты. Освещены все направления работы ДОУ. В каждом номере цветные вкладки.</t>
  </si>
  <si>
    <t>Научно-методический журнал «Дошкольное воспитание» - старейшее издание в отечественной периодике, осуществляющее методологическое, теоретико-методическое и социокультурное сопровождение развития дошкольного образования в России. 
Ежемесячный научно-методический журнал для работников дошкольных учреждений, студентов педагогических ВУЗов.</t>
  </si>
  <si>
    <t>П3050</t>
  </si>
  <si>
    <t>Древняя Русь. Вопросы медиевистики</t>
  </si>
  <si>
    <t>Филология, История. Общество. Политика, Научные, научно-технические издания</t>
  </si>
  <si>
    <t>Научный журнал публикует исследования, посвященные Древней Руси (история, литература, язык, искусство)</t>
  </si>
  <si>
    <t>Животные. Растения, Семья. Дом. Быт. Досуг, Научно-популярные издания</t>
  </si>
  <si>
    <t>Просвещение. Образование. Педагогика, Философия Религия</t>
  </si>
  <si>
    <t>ПБ078</t>
  </si>
  <si>
    <t>Душа встреча с Господом (Этот паспорт издания в каталог не добавлять)</t>
  </si>
  <si>
    <t>Наш сборник вобрал в себя лучшее из Православных печатных и интернет-ресурсов. В нем публикуются лучшие, интересные а, главное, душеполезные статьи и материалы.
Сборник имеет  гриф Синодального Информационного Отдела Русской Православной Церкви № 217 и официально считается Православным изданием.</t>
  </si>
  <si>
    <t>Наш сборник вобрал в себя лучшее из Православных печатных и интернет-ресурсов. В нем публикуются лучшие, интересные, а главное, душеполезные статьи и материалы. Распространяется сборник ежемесячно. Сборник имеет  гриф Синодального Информационного Отдела Русской Православной Церкви № 217 и официально считается Православным изданием.</t>
  </si>
  <si>
    <t>Духовные статьи, поэзия. Свидетельства людей, которым Бог помог начать новую жизнь. Письма из мест лишения свободы с историями из жизни, просьбами о духовной поддержке в переписке и молитве. В помощь попавшим в беду и их родным.</t>
  </si>
  <si>
    <t>ПП363</t>
  </si>
  <si>
    <t>Единство действий</t>
  </si>
  <si>
    <t>ПР166</t>
  </si>
  <si>
    <t>Единство ЗыкIыныгъ</t>
  </si>
  <si>
    <t>Просвещение. Образование. Педагогика, Искусство. Культура. Эстетика, Издания универсального содержания</t>
  </si>
  <si>
    <t>МБУ "Редакция газеты "Единство" в целях информирования населения выпускает газету "Единство", учредителями которой является МО "Город Адыгейск". Как средство массовой информации газета зарегистрирована в Южном окружном межрегиональном управлении Министерства РФ по делам печати, телерадиовещания и средств массовых коммуникаций.</t>
  </si>
  <si>
    <t>Просвещение. Образование. Педагогика, Здравоохранение. Медицина, Философия Религия</t>
  </si>
  <si>
    <t>Республика Башкортостан/Зиянчурийский р-н, Зиянчурийский район</t>
  </si>
  <si>
    <t>Общественно-политическая газета города Енисейска и Енисейского района «Енисейская правда» 5 января 2025 года отметила свое 94-летие.</t>
  </si>
  <si>
    <t>Республика Башкортостан/Ермекеевский р-н, Республика Башкортостан/Ермекеевскийр-н</t>
  </si>
  <si>
    <t>ПС285</t>
  </si>
  <si>
    <t>Ершичские вести</t>
  </si>
  <si>
    <t>Смоленская область/Ершичский</t>
  </si>
  <si>
    <t>Газета выходит на двух языках: русском и чувашском. Освещает актуальные темы современности, истории родного края, помогает решать злободневные вопросы. Издание адресовано широкому кругу читателей.  Является надежным другом и советчиком читателей.</t>
  </si>
  <si>
    <t>Журнал входит в новый перечень ВАК</t>
  </si>
  <si>
    <t>ПВ192</t>
  </si>
  <si>
    <t>Жеглов, Шарапов и Ко</t>
  </si>
  <si>
    <t>Военное дело. Силовые структуры, Литературно-художественные издания</t>
  </si>
  <si>
    <t>Современные технические средства и технологии управления  железными дорогами и городским транспортом мира.</t>
  </si>
  <si>
    <t>ПВ079</t>
  </si>
  <si>
    <t>ЖЕНСКИЙ ОГОНЕК. Все для женщин. Красота, советы, рецепты, рукоделие и душевные истории</t>
  </si>
  <si>
    <t>Полезная газета научит питаться правильно, поможет получить максимум от еды. С №14 по №01/26.</t>
  </si>
  <si>
    <t>Путешествия. Туризм. Охота. Рыболовство, Научно-популярные издания</t>
  </si>
  <si>
    <t>Географический . Рубрики: «Заповедный край», «Жемчужины России», «Города России», «Землепроходцы», «Исчезнувшие города». В каждом номере вкладка посвящена одному из регионов России.</t>
  </si>
  <si>
    <t>ПВ234</t>
  </si>
  <si>
    <t>Живу с диабетом + Домашняя энциклопедия здоровья</t>
  </si>
  <si>
    <t>Жизнь района</t>
  </si>
  <si>
    <t>Еженедельное информационно-общественное издание, отражающее происходящие события в жизни Железногорского района Курской области, его истории, культуры, работу агропромышленного сектора и деятельность  местных органов самоуправления. На страницах газеты печатаются литературные, аналитические материалы просветительской направленности.</t>
  </si>
  <si>
    <t>Комментарии к жилищному, земельному, семейному, имущественному, наследственному законодательством, споры, анализ судебных решений. Альманахи в электронной версии в подарок: "Мотивация персонала", "Собеседование как искусство", "Сложные переговоры", "Бизнес тренеры говорят", "Рекрутмент и его тайны".</t>
  </si>
  <si>
    <t>Жирновские объявления</t>
  </si>
  <si>
    <t>Строительство. Архитектура. Интерьер, Собственность. Недвижимость</t>
  </si>
  <si>
    <t>Отраслевой профессиональный журнал по ЖКХ</t>
  </si>
  <si>
    <t>Журнал "Антенна-Телесемь. Уфа-Оренбург"</t>
  </si>
  <si>
    <t>Цветной иллюстрированный журнал для всей семьи. Подробная ТВ-программа с комментариями. Информация о жизни звёзд кино и шоу-бизнеса. Детский «Телевичок». Кроссворды, гороскоп, конкурсы.</t>
  </si>
  <si>
    <t>ПС275</t>
  </si>
  <si>
    <t>Журнал "Дагестан"</t>
  </si>
  <si>
    <t>Художественно - публицистический журнал.
Публикуются материалы по злободневным
проблемам политической, экономической и 
культурной жизни.</t>
  </si>
  <si>
    <t>ПБ246</t>
  </si>
  <si>
    <t>Журнал "Практическая онкология"</t>
  </si>
  <si>
    <t>Ежеквартальный тематический журнал "Практическая онкология"</t>
  </si>
  <si>
    <t>В журнале публикуются материалы оригинальных работ, специализированные статьи и лекции, клинические наблюдения и обзоры литературы в области научных и практических исследований по фундаментальной, клинической и экспериментальной онкологии, освещаются вопросы профилактики, диагностики и лечения онкологических заболеваний по различным локализациям.</t>
  </si>
  <si>
    <t>Литературно-познавательное издание для детей  5-12 лет. Поможет привить детям любовь к чтению, научить думать, размышлять, стремиться к знаниям. Стихи рассказы, сказки современных детских авторов. Высококлассные иллюстрации. Путешествия, история, кулинария. Головоломки, загадки, кроссворды, задания на логику. Современный журнал с лучшими традициями</t>
  </si>
  <si>
    <t>Литературно-художественный и общественно-политический журнал на удмуртском языке.</t>
  </si>
  <si>
    <t>ПБ074</t>
  </si>
  <si>
    <t>Журнал с выкройками "Ya_Sew"</t>
  </si>
  <si>
    <t xml:space="preserve">Журнал с выкройками "Я шью" </t>
  </si>
  <si>
    <t>«Я шью» - российский журнал с выкройками. Наши журналы предлагают выкройки трендовой и стильной одежды для всей семьи, которые сопровождаются удобными видео-инструкциями, благодаря этому швеи разных поколений свободно используют бумажные выкройки и видео инструкции и легко создают красивую одежду себе и своим близким.</t>
  </si>
  <si>
    <t>9 в год</t>
  </si>
  <si>
    <t>П1152</t>
  </si>
  <si>
    <t>Журналист</t>
  </si>
  <si>
    <t xml:space="preserve">Журналистика, История. Общество. Политика, Общественно-политические издания </t>
  </si>
  <si>
    <t>Общественно-политическая газета, официальный печатный орган Красноярского краевого отделения политической партии Коммунистическая партия Российской федерации.</t>
  </si>
  <si>
    <t>Общественно-политическая газета для широкого круга читателей, доступно рассказывающая о политике и экономике, светской жизни с эксклюзивными фоторепортажами, телепрограммой.</t>
  </si>
  <si>
    <t>П5507</t>
  </si>
  <si>
    <t>Забайкальский рабочий (среда)</t>
  </si>
  <si>
    <t>Общественно-политическая газета "Забайкальский рабочий" (выпуск за среду).</t>
  </si>
  <si>
    <t>Газета Государства Российского.</t>
  </si>
  <si>
    <t>Нераскрытые тайны и удивительные повороты истории. Узнайте как все было на самом деле!</t>
  </si>
  <si>
    <t>ПВ722</t>
  </si>
  <si>
    <t>Зайка. Сканворды. Юбилейная спецвыпуск</t>
  </si>
  <si>
    <t>Подпишитесь на комплект - так удобней, спору нет!</t>
  </si>
  <si>
    <t>Организация лечебно-диагностической работы. Медицинская экспертиза. Контроль качества медицинской помощи. Управление персоналом. Правовые вопросы. Лекарственное обеспечение. Новое в клинической практике. Актион.Медицина</t>
  </si>
  <si>
    <t>Замечательные люди и великие события для школьников. Серия книг</t>
  </si>
  <si>
    <t>ПВ165</t>
  </si>
  <si>
    <t>Занимательные раскраски - Спецвыпуск "Волшебный карандаш"</t>
  </si>
  <si>
    <t>ПМ481</t>
  </si>
  <si>
    <t>Заокский вестник</t>
  </si>
  <si>
    <t>Тульская область/Заокск г.</t>
  </si>
  <si>
    <t>Об этом не пишут в учебниках. История под скандальным углом зрения. Всё, как было на самом деле!</t>
  </si>
  <si>
    <t>Журнал для бухгалтеров госучреждений, занятых вопросами расчета зарплаты и кадрового учета. Материалы с разбором последних изменений и правил оплаты труда и иных выплат.</t>
  </si>
  <si>
    <t>Журнал поможет бухгалтеру рассчитать зарплату, отпускные и другие выплаты работникам. Удобные инструкции с примерами расчета и схемами подготовлены совместно со специалистами ФНС, Минтруда, ФСС.</t>
  </si>
  <si>
    <t>Заря Припечорья</t>
  </si>
  <si>
    <t>ПМ477</t>
  </si>
  <si>
    <t>Заря. Ефремов</t>
  </si>
  <si>
    <t>Тульская область/Ефремов г</t>
  </si>
  <si>
    <t>ПМ491</t>
  </si>
  <si>
    <t>Заря. Чернский район</t>
  </si>
  <si>
    <t>Тульская область/Чернский район</t>
  </si>
  <si>
    <t>Общественно-политическая газета Суровикинского района Волгоградской области, рассказывающая о событиях, происходящих в районе, о людях и их судьбах, о прошлом и настоящем.</t>
  </si>
  <si>
    <t>Общественно-политическая газета Конаковского округа. Новости г. Конаково, Конаковского округа и Тверской области.</t>
  </si>
  <si>
    <t>ПВ606</t>
  </si>
  <si>
    <t>Общественно-политическая газета "Заря" Исетского района Тюменской области</t>
  </si>
  <si>
    <t>Тюменская область / Исетский</t>
  </si>
  <si>
    <t>Датой основания газеты считается 1 апреля 1920 г.</t>
  </si>
  <si>
    <t>П8970</t>
  </si>
  <si>
    <t>Саратовская область / Советский</t>
  </si>
  <si>
    <t>ПВ577</t>
  </si>
  <si>
    <t>Курганская область / Петуховский р-н</t>
  </si>
  <si>
    <t>ПВ892</t>
  </si>
  <si>
    <t>Звезда (Кодзув)</t>
  </si>
  <si>
    <t>Республика Коми / Корткеросский</t>
  </si>
  <si>
    <t>П7225</t>
  </si>
  <si>
    <t>Звезда Поволжья</t>
  </si>
  <si>
    <t>Татары и русские. Федерация или империя. Русь-Орда.</t>
  </si>
  <si>
    <t>Газета «Звезда» - общественно-политическое и информационное издание,  журналисты которого стараются быть интересными самому широкому кругу читателей.  Безусловно,  конёк «Звезды» -  информация о жизни, проблемах, экономической ситуации  района и посёлка (с комментариями представителей местной власти), деятельности областного Правительства.</t>
  </si>
  <si>
    <t>ПВ548</t>
  </si>
  <si>
    <t>Звериноголовские вести</t>
  </si>
  <si>
    <t>Курганская область / Звериноголовский р-н</t>
  </si>
  <si>
    <t>ПВ209</t>
  </si>
  <si>
    <t>Здоров без докторов + Подарок: Дневник здоровья</t>
  </si>
  <si>
    <t>ПК336</t>
  </si>
  <si>
    <t>Здравоохранение Дальнего Востока</t>
  </si>
  <si>
    <t>Программа госгарантий. ОМС. Платные услуги. Аккредитация. Управление качеством. Проверки и санкции. Ежеквартальное приложение – журнал «Управление качеством в здравоохранении». Актион.Медицина</t>
  </si>
  <si>
    <t>ПВ178</t>
  </si>
  <si>
    <t>Земельные отношения. Землеустройство</t>
  </si>
  <si>
    <t>Законодательство и право. Юридические науки , Собственность. Недвижимость</t>
  </si>
  <si>
    <t>Науки о Земле. Экология, Собственность. Недвижимость</t>
  </si>
  <si>
    <t>ПИ590</t>
  </si>
  <si>
    <t>Земля ветлужская</t>
  </si>
  <si>
    <t>Нижегородская область / Ветлужский</t>
  </si>
  <si>
    <t>Земляки</t>
  </si>
  <si>
    <t>Газета для женщин. Истории любви, секреты красоты и молодости, кулинарные рецепты, советы врача и психолога, объявления о знакомстве, творческие мастер-классы, интервью с женщинами, изменившими свою судьбу, конкурс фотоснимков</t>
  </si>
  <si>
    <t>Знамя 68</t>
  </si>
  <si>
    <t>ПВ561</t>
  </si>
  <si>
    <t>Знамя правды</t>
  </si>
  <si>
    <t>Тюменская область / Упоровский</t>
  </si>
  <si>
    <t>ПВ690</t>
  </si>
  <si>
    <t>Знамя труда 64</t>
  </si>
  <si>
    <t>Знамя труда 68</t>
  </si>
  <si>
    <t>П7056</t>
  </si>
  <si>
    <t>Калужская область/Кировский р-н</t>
  </si>
  <si>
    <t>Общественно-политическая газета Красногвардейского района "Знамя труда". Издается с 1918 года. Распространяется на территории района и за её пределами. Газета для семейного чтения. Рассказывает обо всех сферах жизнедеятельности района, знатных людях, ветеранах, молодежи. Выходит  с ТВ программой. Реклама, информация, объявления, кроссворды.</t>
  </si>
  <si>
    <t>ПВ607</t>
  </si>
  <si>
    <t>Освещение общественно-политической, социально-экономической и духовной жизни области и района, сохранение, создание, распространение и освоение культурных ценностей.</t>
  </si>
  <si>
    <t>Тюменская область / Сорокинский</t>
  </si>
  <si>
    <t>Общественно-политический еженедельник  «Знамя труда» издается в Усть-Тарке Новосибирской области с 1936 года. Это газета для всей семьи на всю неделю. 
Коллектив редакции стремится к тому, чтобы публикации «ЗТ» по тематике и стилю отвечали интересам и вкусам разных поколений. Тираж  - 1500 экз.</t>
  </si>
  <si>
    <t>ПВ573</t>
  </si>
  <si>
    <t>Курганская область / Шумихинский р-н</t>
  </si>
  <si>
    <t>ПМ488</t>
  </si>
  <si>
    <t>Знамя. Узловский район</t>
  </si>
  <si>
    <t>Тульская область/Узловский район</t>
  </si>
  <si>
    <t>Злынковская районная газета основана в августе 1939 года.  Распространяется на территории Брянской области. Имеет популярность у населения. Тираж газеты - 2075 экземпляров.</t>
  </si>
  <si>
    <t>Газета информирует о новостях и событиях Кувшиновского района и Тверского региона. Публикует статьи о людях Кувшиновской земли, ее истории, поднимает социально-значимые темы и мнения на происходящие события в районе, области, стране. Организует ежегодную новогоднюю лотерею среди подписчиков.</t>
  </si>
  <si>
    <t>ПР508</t>
  </si>
  <si>
    <t>В  газете "Знамя" новости Сюмсинского района - будьте в курсе событий! Мы пишем о главном. Мы пишем о земляках. Мы пишем об истории.</t>
  </si>
  <si>
    <t>Удмуртская республика / Сюмсинский район</t>
  </si>
  <si>
    <t>П4868</t>
  </si>
  <si>
    <t>Первый номер еженедельной газеты «Знамя» вышел  в  1931 году, распространяется на  территории Чамзинского  района Республики Мордовия.</t>
  </si>
  <si>
    <t>Республика Мордовия / Чамзинский</t>
  </si>
  <si>
    <t>ПВ816</t>
  </si>
  <si>
    <t>Знахарь. Советы народной медицины + Антология народной медицины. Книга Знахаря. Серия книг. Комплект для здоровья</t>
  </si>
  <si>
    <t>Издание для детей 6-12 лет и их родителей. В каждом номере: большой интерактивно-игровой блок; литературные страницы, мастер-классы, полезные советы, личные истории о детях и блок для родителей и педагогов. Издание проводит множество конкурсов,  игровых проектов. Каждый читатель может стать автором текстов, иллюстраций, игр.</t>
  </si>
  <si>
    <t>П7934</t>
  </si>
  <si>
    <t>Золотоордынское обозрение</t>
  </si>
  <si>
    <t>«Золотоордынское обозрение» – рецензируемый научный журнал по истории Золотой Орды и татарских ханств. Журнал входит в зарубежные и российские базы данных.</t>
  </si>
  <si>
    <t>ПС179</t>
  </si>
  <si>
    <t>Теоретический и научно-практический журнал по всем отраслям животноводства. Освещает: генетику, селекцию и питание животных и качество продукции.</t>
  </si>
  <si>
    <t>Общественно-политическая газета Старооскольского городского округа. Пишем об интересных людях, помогаем решать проблемы. Держим в курсе изменений законодательства. Телепрограмма, рубрика для дачников, криминал и многое другое.</t>
  </si>
  <si>
    <t>Зубцовская жизнь</t>
  </si>
  <si>
    <t>Республика Башкортостан / Чекмагушевский, Чекмагушевский район</t>
  </si>
  <si>
    <t>Республика Башкортостан / Иглинский, Республика Башкортостан / Уфимский, Республика Башкортостан/Иглинский, Республика Башкортостан/Уфимский р-н, Иглинский район</t>
  </si>
  <si>
    <t>Журнал+DVD-диск</t>
  </si>
  <si>
    <t>Общественно-политическая газета северных удмуртов на русском и удмуртском языках. Распространяется в Глазовском, Юкаменском, Балезинском, Красногорском, Ярском районах УР</t>
  </si>
  <si>
    <t>П6740</t>
  </si>
  <si>
    <t>Известия высших учебных заведений. Проблемы энергетики</t>
  </si>
  <si>
    <t>Известия вузов. Проблемы Энергетики</t>
  </si>
  <si>
    <t>Журнал входит в Перечень рецензируемых научных изданий, в которых должны быть опубликованы основные научные результаты диссертаций на соискание ученой степени кандидата наук, на соискание ученой степени доктора наук</t>
  </si>
  <si>
    <t>ПП796</t>
  </si>
  <si>
    <t>Известия Коми научного центра Уральского отделения Российской Академии Наук</t>
  </si>
  <si>
    <t>Журнал Известия Коми научного центра УрО РАН публикует оригинальные научные статьи по проблемам естественных (геология, биология, экология, физиология, физика, математика) и гуманитарных (история, археология, этнография, лингвистика, фольклористика, литературоведение) наук, а также тематические обзоры, в том числе и региональной направленности.</t>
  </si>
  <si>
    <t>Известия Мордовии (еженедельник)</t>
  </si>
  <si>
    <t>Известия Мордовии (еженедельник с удобной ТВ-программой, популярными, полезными и интересными статьями на самые актуальные темы)</t>
  </si>
  <si>
    <t>ПМ415</t>
  </si>
  <si>
    <t>Известия СОИГСИ</t>
  </si>
  <si>
    <t>«Известия СОИГСИ» – единственное периодическое издание, специализирующееся по разнообразным проблемам современного кавказоведения и осетиноведения в широком хронологическом диапазоне. Сформированная в СОИГСИ многомодульная, междисциплинарная система фундаментальных осетиноведческих исследований включает историю, археологию, эпиграфику, лингвистику.</t>
  </si>
  <si>
    <t>ПМ416</t>
  </si>
  <si>
    <t>П8579</t>
  </si>
  <si>
    <t>Известия Тимирязевской сельскохозяйственной академии (Известия ТСХА)</t>
  </si>
  <si>
    <t>Научно-теоретический журнал, в котором публикуются обзорные, проблемные, экспериментальные и методические статьи по результатам исследований, выполненных в различных областях сельскохозяйственной науки и практики.</t>
  </si>
  <si>
    <t>Известия Удмуртской Республики (вторник, четверг)</t>
  </si>
  <si>
    <t>Научный журнал публикует результаты завершенных оригинальных исследований (теоретические и экспериментальные статьи) в различных областях современной науки, ранее нигде не публиковавшиеся и не представленные к публикации в другом издании.
Журнал включен в Перечень ведущих рецензируемых научных журналов и изданий, выпускаемых в РФ.</t>
  </si>
  <si>
    <t>ПС704</t>
  </si>
  <si>
    <t>Известия ЮФУ.Технические науки</t>
  </si>
  <si>
    <t>Журнал «Известия ЮФУ. Технические науки», который является правопреемником издававшегося с 1995 года научного журнала «Известия ТРТУ», создан в целях освещения проблем развития научно-технического и информационного пространства Южного федерального округа России. Журнал адресован ученым, аспирантам, магистрантам, инженерно-техническим работникам.</t>
  </si>
  <si>
    <t>Научно-популярный журнал для любознательных от мала до велика. Рубрики: Микроинформация — о патенте в 2-х предложениях, Изобретено, Идеи и решения, Ваш патентовед, История техники, Мнение читателя. В каждом номере более 100 новинок. Выходит с 1929 г.</t>
  </si>
  <si>
    <t xml:space="preserve">П7793 </t>
  </si>
  <si>
    <t>Политическая, информационно-аналитическая газета</t>
  </si>
  <si>
    <t>Газета «Илкэн» освещает социально-экономическое развитие арктических и северных территорий, жизнь, культуру, литературу и традиции коренных малочисленных народов Якутии. В своем роде уникальная газета издается на русском, якутском языках и на языках коренных народов – долганском, эвенском, эвенкийском, чукотском, юкагирском.</t>
  </si>
  <si>
    <t>Рецензируемый журнал для практиков и научных работников. Выходит с 2001 г., включен в Перечень ВАК.</t>
  </si>
  <si>
    <t>Ин шэп кроссвордлар (Самые лучшие кроссворды)</t>
  </si>
  <si>
    <t>Ин шэп кроссвордлар / Самые лучшие кроссворды (на татарском языке)</t>
  </si>
  <si>
    <t>Молодежный литературно-художественный журнал</t>
  </si>
  <si>
    <t>ПБ745</t>
  </si>
  <si>
    <t>Инженерные технологии</t>
  </si>
  <si>
    <t xml:space="preserve">Химическая, нефтегазовая промышленность, Информатика. Программирование, Компьютеры </t>
  </si>
  <si>
    <t>Информирование жителей о важных и интересных событиях в районе, республике, стране. Рассказы о тружениках села и других сферах жизнедеятельности. Публикация нормативных документов, принятых Советом и Администрацией МР Архангельский район. Реклама и объявления.</t>
  </si>
  <si>
    <t>Статьи размещаются в Научной электронной библиотеке (РУНЭБ) и индексируются в РИНЦ (Российский индекс научного цитирования), что, безусловно, отражается на рейтингах авторов. Редакция предлагает Вам, Вашим коллегам и ученикам возможность публиковать статьи по направлению «Педагогические науки» и, прежде всего, по вопросам, связанным с образованием.</t>
  </si>
  <si>
    <t>Научно-практический журнал. Включен в РИНЦ. Включен в Перечень ВАК Минобрнауки. Первый российский специализированный журнал по данной тематике. Выходит с 2000 г. Незаменимый помощник для авторов, правообладателей, юристов. Статьи ведущих эспертов: судебная, арбитражная, правоприменительная практика. Комментарии к Законам, документам в области ИС.</t>
  </si>
  <si>
    <t>Научно-практический журнал. Включен в Перечень ВАК Минобрнауки. Выходит с 1957 г. Статьи ведущих специалистов: государственная политика, регулирование в сфере научной, научно-технической  деятельности. Практика применения законодательства по вопросам ИС. Судебная, арбитражная, правоприменительная практика.</t>
  </si>
  <si>
    <t>ПВ179</t>
  </si>
  <si>
    <t>Интеллектуальные права: регулирование и практика</t>
  </si>
  <si>
    <t>Законодательство и право. Юридические науки , Безопасность предпринимательства и личности</t>
  </si>
  <si>
    <t>ПП806</t>
  </si>
  <si>
    <t>Интеллектуальные системы в производстве</t>
  </si>
  <si>
    <t>Рецензируемый научно-теоретический журнал. Разделы: Приборостроение, метрология и информационно-измерительные приборы и системы; Информатика, вычислительная техника и управление.</t>
  </si>
  <si>
    <t>ПВ740</t>
  </si>
  <si>
    <t>Информационно-аналитическая еженедельная газета "Орбита"</t>
  </si>
  <si>
    <t>газета "Орбита"</t>
  </si>
  <si>
    <t>ПП997</t>
  </si>
  <si>
    <t>Информационно-технологический вестник</t>
  </si>
  <si>
    <t>2.3.1. Системный анализ, управление и обработка информации; 2.3.5. Математическое и программное обеспечение вычислительных систем, комплексов и компьютерных сетей, 
2.5.13. Проектирование конструкция и производство летательных аппаратов,
2.6.17. Материаловедение.</t>
  </si>
  <si>
    <t>ПБ919</t>
  </si>
  <si>
    <t>Информационные процессы, системы и технологии</t>
  </si>
  <si>
    <t>Информатика. Программирование, Научные, научно-технические издания, Научно-популярные издания</t>
  </si>
  <si>
    <t>Научно-практический журнал по информатике, информационным системам, процессам и технологиям.</t>
  </si>
  <si>
    <t>Вестник местного самоуправления г.Сызрани</t>
  </si>
  <si>
    <t>Научный журнал, издаваемый Костромской митрополией, публикует материалы и исследования по богословию, церковной истории и связанным дисциплинам, обзоры и библиографические заметки на новые работы в области богословских исследований.</t>
  </si>
  <si>
    <t>ПВ890</t>
  </si>
  <si>
    <t>Газета издается с 1929 года и является официальным публикатором НПА районной администрации</t>
  </si>
  <si>
    <t>Новости, события, люди Оричевского района освещаются на страницах газеты "Искра".</t>
  </si>
  <si>
    <t>ПВ564</t>
  </si>
  <si>
    <t>Курганская область / Мишкинский р-н</t>
  </si>
  <si>
    <t>Рекомендации специалистов, рецепты народной медицины, секреты правильного питания. С №14 по №01/26.</t>
  </si>
  <si>
    <t>Историк – это журнал о России, о ее актуальном прошлом, о людях, делавших и делающих нашу историю. Это серьезное чтение для думающих людей. Для тех, кто испытывает потребность в консервативном знании. Для тех, кто не согласен с попытками интерпретировать историю нашей Родины лишь как цепь реализованных негативных альтернатив.</t>
  </si>
  <si>
    <t>Истории советских людей: простых, и не очень. Правда об СССР, доступная только сейчас!</t>
  </si>
  <si>
    <t>История нашей страны от экспертов. Интересно, объективно, эксклюзивно. Об истории - только честно!</t>
  </si>
  <si>
    <t>«Исторический вестник» – это уникальный научный проект, созданный силами ведущих российских и зарубежных историков.  Журнал специализируется на тематических исследованиях и эксклюзивных документальных публикациях,  входит в перечень рецензируемых научных изданий ВАК.</t>
  </si>
  <si>
    <t>Журнал для бухгалтеров казенных учреждений. Разъяснения последних изменений законодательства от специалистов Минфина и Федерального казначейства с примерами, проводками и ссылками на нормативно-правовые документы.</t>
  </si>
  <si>
    <t>На 2026</t>
  </si>
  <si>
    <t>Календарь дачника + Подарок: Все о рассаде / Лунный календарь садоводам и огородникам</t>
  </si>
  <si>
    <t>Календарь Православных праздников на 2026 год</t>
  </si>
  <si>
    <t>П5078</t>
  </si>
  <si>
    <t>Калининец</t>
  </si>
  <si>
    <t>Краснодарский край / Калининский район</t>
  </si>
  <si>
    <t>Калтасинский район, Республика Башкортостан/Калтасинский р-н</t>
  </si>
  <si>
    <t>ПМ799</t>
  </si>
  <si>
    <t>Кан Чарас</t>
  </si>
  <si>
    <t>"Кан Чарас" - единственная официальная газета в Усть-Канском районе Республики Алтай, где публикуются интересные интервью с первыми лицами района, руководителями предприятий, учреждений, интересными людьми района, важнейшие распоряжения, постановления и решения местной власти, касающиеся жизни каждого жителя района.</t>
  </si>
  <si>
    <t>Республика Алтай / Усть-Канский район</t>
  </si>
  <si>
    <t>Новости недели, экономика, политика, культура, социальные темы. Более 4000 объявлений по темам: «Недвижимость», «Работа», «Строительство и ремонт», «Автотранспорт», «Услуги для бизнеса», «Образование», «Отдых. Туризм. Досуг» и др.</t>
  </si>
  <si>
    <t>Республика Башкортостан / Караидельский, Республика Башкортостан/Караидельский р-н, Караидельский район</t>
  </si>
  <si>
    <t>Сказки, обучающие задания и упражнения. С №8 по №1/26.</t>
  </si>
  <si>
    <t>ПВ929</t>
  </si>
  <si>
    <t>Республика Башкортостан / Кармаскалинский, Республика Башкортостан / Уфимский, Республика Башкортостан/Уфимский р-н, Кармаскалинский район, Кармаскалинский район</t>
  </si>
  <si>
    <t>Практика кассационных и апелляционных судов общей юрисдикции. Издание предоставляет возможность получения актуальной информации о правоприменительной практике всей судебной системы России. Приложение к журналу «Судья».</t>
  </si>
  <si>
    <t>«Кашинская газета» — общественно-массовое издание, одно из старейших Тверской области.
Формат: А3 (8 полос; спецвыпуски — 16 полос).
Периодичность: еженедельник, день выхода — пятница. Распространяется: по подписке (с доставкой — через отделения почтовой связи; без доставки — в редакции); через киоски; в торговых точках Кашина и Кашинского района.</t>
  </si>
  <si>
    <t>ПВ189</t>
  </si>
  <si>
    <t>Кейворды попугай</t>
  </si>
  <si>
    <t xml:space="preserve">Кейворды попугай </t>
  </si>
  <si>
    <t>ПВ129</t>
  </si>
  <si>
    <t>Кейворды суперсборник</t>
  </si>
  <si>
    <t>Газета Казачинско-Ленского района Иркутской области «Киренга» (до 1994 г. «Путь Октября») основана 8 марта 1937 г. Еженедельное  издание на 16 страницах в черно-белом исполнении. Публикуются  общественно-политические новости,письма и жалобы,официальная информация учредителя,прокуратуры,телепрограмма,реклама,поздравления,объявления о продаже,утере.</t>
  </si>
  <si>
    <t>Районная газета «Киришский факел» издается с 1931 года. Газета распространяется на территории города Кириши и Киришского района. В газете публикуются новости, интервью, материалы экономической и социальной тематики, письма читателей, частные объявления, реклама, а также официальные материалы районной администрации.</t>
  </si>
  <si>
    <t>Современный журнал полезных развлечений для детей 7-13 лет. Каждый номер содержит: детективы, научные открытия, квесты, советы психолога, комиксы и сканворды.  Подходит для чтения всей семьёй. С "Классным" дети читают!</t>
  </si>
  <si>
    <t>Официальный печатный орган профильной комиссии экспертного совета Минздрава Российской Федерации. В журнале освящаются наиболее актуальные вопросы современной нефрологии и смежных проблем клиники внутренних болезней. Журнал включен в перечень ВАК</t>
  </si>
  <si>
    <t>Много ключвордов, судоку, мозаик, антикроссворды, филворды, и числовой антикроссворд.</t>
  </si>
  <si>
    <t>Книги великих детских писателей Л.Чарской, Э.Несбит, Л.М.Олкотт и др.</t>
  </si>
  <si>
    <t>Журнал для работников библиотек, дошкольных учреждений и начальных школ. Сценарии, программы и конспекты занятий, ноты, песни и описания танцев.</t>
  </si>
  <si>
    <t>Выходит 2 раза в неделю, основана в 1940 году.</t>
  </si>
  <si>
    <t>ПР835</t>
  </si>
  <si>
    <t>Колоколъ</t>
  </si>
  <si>
    <t>Газета общественной организации "Союз Русского Народа - Русская Община Волгоградской области".</t>
  </si>
  <si>
    <t>ПР852</t>
  </si>
  <si>
    <t>ПМ036</t>
  </si>
  <si>
    <t>Коммерсантъ-качественная, оперативная и объективная информация о мировом и российском бизнесе, финансовые и деловые новости, политика и перестановка в органах власти, главные события в обществе, культуре и спорте .</t>
  </si>
  <si>
    <t>Информационно-аналитическая газета</t>
  </si>
  <si>
    <t>1. Комплексные занятия: Математика. Чтение. Письмо. Окр. мир. Логика.
2-3. Математические и фонетические диктанты.
4. Прописи с упражнениями и диктантами. Пишем и читаем.</t>
  </si>
  <si>
    <t>Самая популярная газета России, с любовью называемая "Толстушка". В каждом номере - важные и интересные новости за неделю, серьезные, полезные и развлекательные темы для всей семьи.</t>
  </si>
  <si>
    <t>Республика Башкортостан / Мелеузовский, Республика Башкортостан / г. Мелеуз, Мелеузовский район, Мелеузовский район</t>
  </si>
  <si>
    <t>Для специалистов, спортсменов, любителей лошадей, коневладельцев, публикации по селекции, генетике, технологии коневодства, тренингу, конному спорту. Включен в перечень ВАК Минобрнауки.</t>
  </si>
  <si>
    <t>ПК213</t>
  </si>
  <si>
    <t>Периодическое специализированное научно-аналитическое издание по проблемам теории, методологии и практики консультативной психологии и психотерапии.</t>
  </si>
  <si>
    <t>Настоящий сборник полезных советов. С №8 по №1/26.</t>
  </si>
  <si>
    <t>ПВ614</t>
  </si>
  <si>
    <t>КОПИЛКА ПОЛЕЗНЫХ СОВЕТОВ</t>
  </si>
  <si>
    <t>Научно-методический журнал для специалистов, работающих в области коррекционной педагогики. Представлен в Elibrary. Индекс DOI.</t>
  </si>
  <si>
    <t>ПР528</t>
  </si>
  <si>
    <t>Кошехабльские вести</t>
  </si>
  <si>
    <t>Агропромышленный комплекс, Просвещение. Образование. Педагогика, Спорт</t>
  </si>
  <si>
    <t>Республика Адыгея / Кошехабльский р-н</t>
  </si>
  <si>
    <t>Газета "Край сернурский" является общественно-политической, образовательной, экономической, культурной и спортивной, 15% реклама. Существует на медиарынке более 85 лет (с октября 1930 года) Выпускаются ежеквартальные тематические страницы и рубрики для разных категорий читателей.</t>
  </si>
  <si>
    <t>ПР549</t>
  </si>
  <si>
    <t>Край Смоленский</t>
  </si>
  <si>
    <t>История, краеведение, просвещение.</t>
  </si>
  <si>
    <t>ПВ720</t>
  </si>
  <si>
    <t>Общественно-политическая газета "Красная звезда" Викуловского района</t>
  </si>
  <si>
    <t>Тюменская область / Викуловский</t>
  </si>
  <si>
    <t>Агропромышленный комплекс, История. Общество. Политика, Искусство. Культура. Эстетика, Спорт, Издания универсального содержания</t>
  </si>
  <si>
    <t>ПС587</t>
  </si>
  <si>
    <t>Публикации общественно значимой  тематики.</t>
  </si>
  <si>
    <t>ПМ471</t>
  </si>
  <si>
    <t>Красное знамя. Веневский район</t>
  </si>
  <si>
    <t>Тульская область/Веневский район</t>
  </si>
  <si>
    <t>Республика Башкортостан / Нефтекамский, Республика Башкортостан/Нефтекамск</t>
  </si>
  <si>
    <t>ПИ622</t>
  </si>
  <si>
    <t>Газета "Красное знамя" распространяется на территории Тонкинского муниципального округа Нижегородской области. Издание публикует материалы о событиях, происходящих в округе и регионе.</t>
  </si>
  <si>
    <t>Нижегородская область / Тонкинский</t>
  </si>
  <si>
    <t>ПН571</t>
  </si>
  <si>
    <t>Общественно-политическая газета Сызранского района.</t>
  </si>
  <si>
    <t>ПБ970</t>
  </si>
  <si>
    <t>Красный воин</t>
  </si>
  <si>
    <t>Республика Башкортостан / Уфимский, Республика Башкортостан/Нуримановский р-н, Республика Башкортостан/Уфимский р-н</t>
  </si>
  <si>
    <t>ПА098</t>
  </si>
  <si>
    <t>Красный Путь</t>
  </si>
  <si>
    <t>ПВ712</t>
  </si>
  <si>
    <t>Крепость. Большой сборник сканвордов</t>
  </si>
  <si>
    <t>Крестьянская жизнь + Волгоградская правда ( Тематический комплект)</t>
  </si>
  <si>
    <t>Крестьянская жизнь/Волгоградская правда (с ТВ-программой)</t>
  </si>
  <si>
    <t>Две газеты + ТВ-программа по цене одной. "Крестьянская жизнь": 1 раз в месяц об АПК, селе, все для дачи, сада, огорода, ЛПХ, подворья. "Волгоградская правда": 1 раз в неделю с самой полной ТВ-программой - 28 каналов, в т.ч. кабельные, спутниковые.</t>
  </si>
  <si>
    <t>33 в полугодие</t>
  </si>
  <si>
    <t>Для дачников и селян. "Крестьянская жизнь": 1 раз в месяц об АПК и селе, советы все для дачи, сада, огорода, ЛПХ, подворья. Главные новости сферы АПК и сельской жизни, советы для сада и огорода, ответы на вопросы, полезный опыт дачников и фермеров.</t>
  </si>
  <si>
    <t>"Крестьянский двор"–народная газета, созданная в 2002 году фермерами региона. Популярное в Саратовской области издание. Самая актуальная тематика, очерки и зарисовки о  людях, связанных с  сельским хозяйством, туризмом, пищевой промышленностью, крестьянскими традициями, охотой и рыбалкой. Журналистские расследования, гороскопы и «анекдоты с перцем»</t>
  </si>
  <si>
    <t>Круглый год: дом, сад, огорд</t>
  </si>
  <si>
    <t>Кугарчинский район, Республика Башкортостан/Кугарчинский р-н</t>
  </si>
  <si>
    <t>П9890</t>
  </si>
  <si>
    <t>Куда уходит детство. Серия книг для юного поколения</t>
  </si>
  <si>
    <t>П7824</t>
  </si>
  <si>
    <t>Куединская газета</t>
  </si>
  <si>
    <t>Общественно-политическое издание жителей Куединского района Пермского края</t>
  </si>
  <si>
    <t>Пермский край/Куединский район</t>
  </si>
  <si>
    <t>ПР995</t>
  </si>
  <si>
    <t>Кузбасс спортивный</t>
  </si>
  <si>
    <t>В целях развития массового и детского спорта, спорта высших достижений, для популяризации здорового образа жизни и занятий физической культурой, освещения значимых спортивных мероприятий.</t>
  </si>
  <si>
    <t>Газета "Кузнецкий рабочий" основана 17 апреля 1918 года. Несмотря на столетний возраст, востребована населением, ее тираж более 8000 тысяч экземпляров в неделю. Распространяется в городе Кузнецке и Кузнецком районе. Газета выходит два раза в неделю. Основная тематика газеты общественно- политическая.</t>
  </si>
  <si>
    <t>Газета "Кузнецкий рабочий" основана 17 апреля 1918 года. Несмотря на столетний возраст, востребована населением, ее тираж более 8000 тысяч экземпляров в неделю. Распространяется в городе Кузнецке и Кузнецком районе. Газета выходит 2 раза в неделю. Основная тематика газеты общественно-политическая.</t>
  </si>
  <si>
    <t>Ордена "Знак почёта" газета "Кузнецкий рабочий" в течение восьми десятилетий занимает лидирующее положение среди периодических изданий Сибирского региона по популярности, значимости, тиражу. И в советское время, и в новейшей истории "Кузнецкий рабочий" был и остается одним из ведущих средств массовой информации.</t>
  </si>
  <si>
    <t>Головоломки, кроссворды и загадки для детей. С №8 по №1/26.</t>
  </si>
  <si>
    <t>"Еженедельная газета «Кулундинская новь» существует на медиарынке с марта 1933 г., распространяется на территории Чистоозёрного района Новосибирской области.
Имеет высокую популярность,  охват  25 % населения Чистоозёрного района. Социально-экономическое развитие территории, письма читателей, разговор о наболевшем – все это на страницах издания".</t>
  </si>
  <si>
    <t>ПВ937</t>
  </si>
  <si>
    <t>КУЛЬТУРА с приложением журнала "СВОЙ"</t>
  </si>
  <si>
    <t>Публикации,  размещаемые в журнале, отражают образовательные, философские, социологические, исторические, психологические, правовые аспекты физической культуры и спорта  и размещаются в соответствии с рубриками журнала: физкультурное образование, физическое воспитание, спорт, спортивная медицина, двигательная рекреация.</t>
  </si>
  <si>
    <t>Республика Башкортостан / Нефтекамский, Республика Башкортостан / Янаульский, Калтасинский район, Республика Башкортостан/Калтасинский р-н, Республика Башкортостан/Краснокамский р-н, Татышлинский район, Республика Башкортостан/Нефтекамск, Республика Башкортостан/Агидель, Республика Башкортостан/Татышлинский р-н, Республика Башкортостан/Янаульский р-н</t>
  </si>
  <si>
    <t>Газета «Курганинские известия» каждый день своей жизни посвящает самым главным для нее людям – своим подписчикам, читателям, партнерам.  Информировать, советовать, сопереживать, помогать, подсказывать и идти в ногу со временем, сохраняя в пути к будущему самое ценное, главное, значимое и полезное.</t>
  </si>
  <si>
    <t>«Курская правда» старейшая газета области, сохраняющая верность лучшим традициям русской печати, ориентированная на  широкую читательскую аудиторию. Каждый номер газеты мы делаем таким, чтобы в нем было, что прочитать всем. Наш читатель ценит газету за правдивость и достоверность информации.</t>
  </si>
  <si>
    <t>ПВ562</t>
  </si>
  <si>
    <t>Куртамышская нива</t>
  </si>
  <si>
    <t>Курганская область / Куртамышский р-н</t>
  </si>
  <si>
    <t>П7552</t>
  </si>
  <si>
    <t>Курьер Регион</t>
  </si>
  <si>
    <t>Курьер Регион–информационно-рекламный еженедельник. 
Газета помогает размещать рекламу, подавать объявления, находить информацию о товарах и услугах.  
Темы объявлений: недвижимость, транспорт, строительство, услуги, работа. В газете публикуется ТВ-программа, обзор региональных новостей событий в стране и мире, юмор, кроссворд, гороскоп, афиша.</t>
  </si>
  <si>
    <t>Красноярский край / г. Ужур, Красноярский край / Ужурский р-н, Красноярский край/г. Назарово и Назаровский район, Красноярский край/г. Боготол и Боготольский район, Красноярский край / г. Ачинск, Ачинский район</t>
  </si>
  <si>
    <t>ПВ096</t>
  </si>
  <si>
    <t>П7550</t>
  </si>
  <si>
    <t>Курьер Хакасия</t>
  </si>
  <si>
    <t>Курьер Хакасия – информационно-рекламный еженедельник. 
Газета помогает размещать рекламу, подавать объявления, находить информацию о товарах и услугах.  
Темы объявлений: недвижимость, транспорт, строительство, услуги, работа. В газете публикуется ТВ-программа, обзор региональных новостей событий в стране и мире, юмор, кроссворд, гороскоп, афиша.</t>
  </si>
  <si>
    <t>Респ. Хакасия / Абакан, Респ. Хакасия / Усть-Абаканский, Респ. Хакасия / Ширинский, Респ. Хакасия / Саяногорск, Респ. Хакасия / Таштыпский, Хакасия/Таштыпский</t>
  </si>
  <si>
    <t>Областной информационно-развлекательный еженедельник для всей семьи. Новости, происшествия, судебные очерки, житейские истории и ответы экспертов. Соцзащита. Советы дачникам и пенсионерам. Конкурсы. Сканворды. ТВ-программа.</t>
  </si>
  <si>
    <t>Республика Башкортостан / Кумертауский, Куюргазинский район, Республика Башкортостан/Куюргазинский р-н</t>
  </si>
  <si>
    <t>ПН582</t>
  </si>
  <si>
    <t>Кяхтинские вести</t>
  </si>
  <si>
    <t>Республика Бурятия / Кяхтинский</t>
  </si>
  <si>
    <t>Журнал для всех, кто любит проводить свободное время, разгадывая сканворды и кроссворды, кто любит головоломки, ребусы, загадки. В каждом номере журнала — занимательные рассказы о знаменитых людях, интересных событиях, открытиях и путешествиях. Развлекайтесь на все сто! 7 выпусков: с №8 по №1/26.</t>
  </si>
  <si>
    <t>ПВ741</t>
  </si>
  <si>
    <t>Лабиринты - Спецвыпуск "Чем занять непоседу"</t>
  </si>
  <si>
    <t>ПМ184</t>
  </si>
  <si>
    <t>Лазурь</t>
  </si>
  <si>
    <t>Научно-технический, популярный журнал для школьников «Юный техник» издается с сентября 1956 года.
Журнал рассказывает о последних достижениях науки и техники, тайнах природы и мироздания, о важнейших открытиях и изобретениях.</t>
  </si>
  <si>
    <t>Т1778</t>
  </si>
  <si>
    <t>"Ленская правда" - общественно -политическая газета Качугского района, издается с 1932 года. 
Освещает социально-экономическую, культурную, политическую жизнь большого территориально, но малонаселенного района сибирской глубинки.</t>
  </si>
  <si>
    <t>ПВ829</t>
  </si>
  <si>
    <t>Развлекательно-познавательный журнал для всех поклонников увлекательного отдыха с числовыми кроссвордами, веселым и полезным чтением, интересными фактами и кулинарными рецептами. Слово-подсказка поможет находчивым читателям разгадать весь кейворд. 13 выпусков: с №15 по №1/26.</t>
  </si>
  <si>
    <t>Развлекательный журнал для настоящих любителей познавательного отдыха с числовыми кроссвордами, увлекательным и познавательным чтением, любопытными фактами и кулинарными рецептами. Ключи-подсказки помогут разгадать ключворд. 13 выпусков: с №15 по №1/26.</t>
  </si>
  <si>
    <t>Полноцветный журнал кроссвордов для всех, кто любит увлекательный, приятный и полезный досуг. Разнообразные сканворды, кейворды и судоку, английские и венгерские кроссворды, чайнворды, ребусы и головоломки. Щёлкайте их как орешки! 13 выпусков: с №15 по №1/26.</t>
  </si>
  <si>
    <t>Головоломки только повышенной сложности. Диагональные судоку, судоку-фигуры, сум-судоку и мультисудоку. 7 выпусков: с №8 по №1/26</t>
  </si>
  <si>
    <t>Журнал «Лиза» подсказывает, советует, вдохновляет и помогает быть счастливой «здесь и сейчас»! Мода, шопинг, секреты красоты, консультации врачей и экспертов, психология отношений, идеи для дома, кулинарные рецепты, лайфхаки для всей семьи. А еще это гид по знаменитостям, которые своим примером мотивируют быть успешными во всех сферах жизни. 26 вып</t>
  </si>
  <si>
    <t>Липецкая газета</t>
  </si>
  <si>
    <t>П3966</t>
  </si>
  <si>
    <t>Личность и культура</t>
  </si>
  <si>
    <t>Просвещение. Образование. Педагогика, История. Общество. Политика, Социология. Психология, Философия Религия, Экономика. Статистика, Научные, научно-технические издания, Искусство. Культура. Эстетика</t>
  </si>
  <si>
    <t>Научно-аналитический полидисциплинарный журнал для людей с высшим образованием. 
Основные разделы: гуманитарный фонд предупреждает, общество, власть, бизнес, труд, наука, экономика, образование, религия, история, философия, психология, искусство, культурная столица, лики культуры.</t>
  </si>
  <si>
    <t>ПВ542</t>
  </si>
  <si>
    <t>Логистика 360</t>
  </si>
  <si>
    <t>Российская промышленность, Отраслевые издания, Бизнес. Предпринимательство. Менеджмент</t>
  </si>
  <si>
    <t>Журнал «Логистика 360» посвящен ключевым темам логистики, снабжения, автоматизации, коммерческой недвижимости и управления цепями поставок. 
На страницах издания найдете профессиональную аналитику, экспертные статьи, кейсы и интервью — с акцентом на технологические и бизнес-аспекты логистики.</t>
  </si>
  <si>
    <t>ПВ167</t>
  </si>
  <si>
    <t>Логопед с библиотекой и с приложением "Речевая раскраска. Рабочая тетрадь для развития графических и речевых навыков детей 4-7 лет". Комплект</t>
  </si>
  <si>
    <t>В комплект входит журнал "Логопед", приложение серии "Библиотека логопеда" и Речевая раскраска. Рабочая тетрадь для развития графических и речевых навыков детей 4-7 лет. 
Комплект станет незаменимым помощником в работе для воспитателей, учителей-логопедов и учителей-дефектологов ДОО, общеобразовательных и специальных (коррекционных) школ, специалистов коррекционно-диагностических и реабилитационных центров.</t>
  </si>
  <si>
    <t>Журнал "Логопед" - это:
- результаты новых исследований в области логопедии и смежных наук;
- апробированные на практике авторские методики и технологии; 
- презентация новых форм, методов и содержания логопедической работы; 
- оригинальные методические материалы, игры и пособия по развитию речи.</t>
  </si>
  <si>
    <t>Журнал для интересующихся локомотивным хозяйством.</t>
  </si>
  <si>
    <t>«Лоскутики» - познавательный, развивающий и развлекательный журнал для детей 5-12 лет. Юных читателей ждут удивительные приключения лоскутиков, логические задания, игры и раскраски, рецепты, юмор, много конкурсов и призов. Журнал развивает логическое и образное мышление, творческие способности ребёнка. Высокое качество дизайна и полиграфии.</t>
  </si>
  <si>
    <t>Лунный календарь на 2026 год. Спецвыпуск "1000 советов дачнику"</t>
  </si>
  <si>
    <t>Лунный посевной календарь на 2026 год</t>
  </si>
  <si>
    <t>Лух Авт</t>
  </si>
  <si>
    <t xml:space="preserve">Сельское, водное, лесное хозяйство, Просвещение. Образование. Педагогика, Здравоохранение. Медицина, История. Общество. Политика, Искусство. Культура. Эстетика, Кулинария, Семья. Дом. Быт. Досуг, Спорт, Общественно-политические издания </t>
  </si>
  <si>
    <t>Лучшее детям. Книжная серия для дошкольников</t>
  </si>
  <si>
    <t>ПВ613</t>
  </si>
  <si>
    <t>Лучшее для Вас. Женские советы и секреты</t>
  </si>
  <si>
    <t>Кроссворды, головоломки и викторины для детей. С №8 по №1/26.</t>
  </si>
  <si>
    <t>ПВ727</t>
  </si>
  <si>
    <t>Любимая теща. Кейворды</t>
  </si>
  <si>
    <t>50 кейвордов на любой вкус в удобном формате с ответами в конце номера. С №14 по №01/26.</t>
  </si>
  <si>
    <t>Сборник филвордов различных видов и степени сложности в самом удобном формате. С №14 по №01/26.</t>
  </si>
  <si>
    <t>Дважды в месяц большой сборник разнообразных сканвордов и головоломок, а также оригинальные иллюстрированные рецепты. С №14 по №01/26.</t>
  </si>
  <si>
    <t>75 больших сканвордов, судоку, японские кроссворды и кулинарные рецепты. С №14 по №01/26.</t>
  </si>
  <si>
    <t>ПВ990</t>
  </si>
  <si>
    <t>Любимые герои. "Фиксики"</t>
  </si>
  <si>
    <t>Кулинарное издание мини-формата. Лучшие проверенные рецепты самых вкусных блюд от читателей. В каждом номере – около 70 уникальных рецептов. За каждый опубликованный рецепт выплачивается приз 500 рублей. 6 выпусков: с №8 по №1/26.</t>
  </si>
  <si>
    <t>Кроссвордно-юмористический журнал. Сканворды, головоломки, судоку, карикатуры, юмор. Персонажи известных романов «Двенадцать стульев» и «Золотой телёнок» помогут читателям решать сканворды. Остап и Киса, Паниковский и Балаганов подскажут правильные решения. Заседание продолжается! 7 выпусков: с №8 по №1/26.</t>
  </si>
  <si>
    <t>Еженедельная информационная домашняя газета «М-Пресс» выпускается с 9 апреля 1999 года, специализируется на информации о жизни города и района, истории, психологии, культуре, объявлениях.</t>
  </si>
  <si>
    <t>Семья. Дом. Быт. Досуг, Рукоделие. Сделай сам. Техническое творчество, Научно-популярные издания</t>
  </si>
  <si>
    <t>ПМ721</t>
  </si>
  <si>
    <t>Магаданская правда</t>
  </si>
  <si>
    <t>Общественная политическая газета "Магаданская правда". Самые важные  новости региона. Интересные истории о судьбах людей. Исторические материалы о жизни на Колыме.</t>
  </si>
  <si>
    <t>ПБ615</t>
  </si>
  <si>
    <t>ПМ191</t>
  </si>
  <si>
    <t>П4201</t>
  </si>
  <si>
    <t>Магнитогорский рабочий</t>
  </si>
  <si>
    <t>Челябинская область / Магнитогорск, Челябинская область / Агаповский р-н, Челябинская область / Нагайбакский р-н, Челябинская область / Кизильский р-н, Челябинская область / Верхнеуральск</t>
  </si>
  <si>
    <t>П7648</t>
  </si>
  <si>
    <t>Малоярославецкий край</t>
  </si>
  <si>
    <t>ПВ724</t>
  </si>
  <si>
    <t>Мамонт-Шоу</t>
  </si>
  <si>
    <t>Интересная газета на татарском языке для всей семьи. Новости, интересные интервью, семейные истории, сад-огород, здоровье, кулинария, ислам, советы юриста, сканворды, рассказы, телепрограмма.</t>
  </si>
  <si>
    <t>Марийская правда</t>
  </si>
  <si>
    <t>Каждый номер посвящен сезонным занятиям рукоделием. Июль - Рукодельные каникулы: поделки, игры, развивашки. Октябрь - Скоро-скоро Новый год!. Но читатели найдут  и более универсальные мастер-классы на любой вкус и возраст</t>
  </si>
  <si>
    <t>Рукоделие. Сделай сам. Техническое творчество, Издания для женщин</t>
  </si>
  <si>
    <t>ПВ717</t>
  </si>
  <si>
    <t>МАУ "Редакция газеты "Красное Знамя"</t>
  </si>
  <si>
    <t>Общественно-политический еженедельник, освещающий события республики и города</t>
  </si>
  <si>
    <t>Республика Башкортостан/Илишевский р-н, Илишевский район</t>
  </si>
  <si>
    <t>Маяк 68 спецвыпуск</t>
  </si>
  <si>
    <t>Маяк 68</t>
  </si>
  <si>
    <t>Газета "Маяк Арктики" основана 21 апреля в 1938 году. Газета  пользуется широким спросом среди местного населения самого северного района Якутии - оленеводов,  речников, работников всех сфер заполярного Тикси и наслегов</t>
  </si>
  <si>
    <t>ПО817</t>
  </si>
  <si>
    <t>Маяк Котово</t>
  </si>
  <si>
    <t>Периодическое печатное издание "Маяк", распространяющееся на территории города Котово и Котовского района, публикует материалы о политической и общественной жизни котовчан, событиях, происходящих на территории района, людях, внесших вклад в развитие своей малой родины.</t>
  </si>
  <si>
    <t>Волгоградская область / Котовский р-н</t>
  </si>
  <si>
    <t>Т2091</t>
  </si>
  <si>
    <t>Первый номер чернушинской районки вышел 1 ноября 1930 года. Со 2 марта 1963 года по 21 января 1965 газета «Сельский маяк».
Со 2 октября 1965 года газета выходит под названием «Маяк Приуралья».
Объективность, оперативность, тесная связь с читателями и чуткость ко всему новому, передовому – все эти качества по-прежнему присущи «Маяку».</t>
  </si>
  <si>
    <t>Пермский край/Чернушинский район</t>
  </si>
  <si>
    <t>Общественно-политическая газета Чернушинского городского округа</t>
  </si>
  <si>
    <t>П4478</t>
  </si>
  <si>
    <t>Маяк Сысолы</t>
  </si>
  <si>
    <t>Республика Коми / Сысольский</t>
  </si>
  <si>
    <t>П7301</t>
  </si>
  <si>
    <t>Маяк-07</t>
  </si>
  <si>
    <t>КБР / Урванский</t>
  </si>
  <si>
    <t>ПМ485</t>
  </si>
  <si>
    <t>Маяк. Киреевский район</t>
  </si>
  <si>
    <t>Тульская область/Киреевский район</t>
  </si>
  <si>
    <t>Общественно политическая газета рассказывает о жизни и событиях Горшеченского района, Курской области. Герои ее публикаций - куряне, жители и уроженцы Горшеченского района.</t>
  </si>
  <si>
    <t>Детские увлекательные сканворды в картинках для детей от 6 лет.</t>
  </si>
  <si>
    <t>Профессиональное врачебное издание. Рубрики - конспект практического врача, здравоохранение, наука и практика, медицина и общество, мир и здоровье.</t>
  </si>
  <si>
    <t>Медицинский вестник ГВКГ им. Н.Н.Бурденко/Medical Bulletin of the Main Military Clinical Hospital named after N.N. Burdenko</t>
  </si>
  <si>
    <t>Журнал призван стать методическим пособием для практикующих врачей, будучи частью программы по непрерывному медицинскому образованию врачей России. При его формировании проводится отбор наиболее востребованных и внушающих доверие современных материалов, написанных ведущими отечественными и зарубежными авторами.</t>
  </si>
  <si>
    <t>Журнал освещает достижения ведомственной медицинской науки и практики, а также публикует новейшие результаты научных исследований в области медицины в системе МВД России и других ведомствах.</t>
  </si>
  <si>
    <t>Рецензируемый научно-практический журнал основан в 2006 году. Публикуются статьи по экспериментальной и клинической областям медицины. Выходит 4 раза в год. Индексируется в SCOPUS, EBSCO, РИНЦ, ВИНИТИ РАН, Google Scholar и Ulrich*s Directory.</t>
  </si>
  <si>
    <t>Законодательство и право. Юридические науки , Здравоохранение. Медицина</t>
  </si>
  <si>
    <t>На страницах издания публикуются научные статьи по медицинскому праву, правовому регулированию медицинской деятельности, страхованию профессиональной ответственности медицинских работников, предупреждению профессиональных и должностных правонарушений в системе здравоохранения; отражена экспертная и следственно-судебная практика по «врачебным делам»</t>
  </si>
  <si>
    <t>Научно-практический журнал является международной платформой для обмена актуальными достижениями ветеринарных и биологических наук, охватывающей научные и производственные аспекты.</t>
  </si>
  <si>
    <t>Общественно-политическая газета Городищенского муниципального района.</t>
  </si>
  <si>
    <t>Меленковский Коммунар</t>
  </si>
  <si>
    <t>На страницах газеты вы сможете прочитать о знаковых событиях меленковской земли, судьбах своих земляков, узнать самые свежие новости Меленковского района. Кроме того,  еженедельно публикуется телепрограмма для всех 20 общедоступных каналов цифрового эфирного телевидения.</t>
  </si>
  <si>
    <t>Машиностроение, Отраслевые издания</t>
  </si>
  <si>
    <t>Методист с приложением Мастер-Класс методиста</t>
  </si>
  <si>
    <t>Методист с приложениями Мастер-класс методиста и Библиотека методиста</t>
  </si>
  <si>
    <t>ПВ781</t>
  </si>
  <si>
    <t>Метрология и приборостроение</t>
  </si>
  <si>
    <t>"Механика композиционных материалов и конструкций" (рецензируемый академический журнал) публикует научные статьи, посвященные проблемам механики гетерогенных сред, интеллектуальных (активных, адаптивных) материалов, композитов, математическим методам их исследований и моделированию свойств, а также применению в конструкциях.</t>
  </si>
  <si>
    <t>Областной информационно-развлекательный еженедельник для всей семьи. Новости, происшествия, житейские истории. Ответы на вопросы от юристов. Дача и сад. Хозяюшка. Семейный доктор. Конкурсы. Сканворды. ТВ-программа.</t>
  </si>
  <si>
    <t>ПИ136</t>
  </si>
  <si>
    <t>Мильковские новости</t>
  </si>
  <si>
    <t>Единственный зарегистрированный печатный орган на территории Мильковского муниципального округа.
Выходит с октября 2008 года</t>
  </si>
  <si>
    <t>Многоцветная информационно-познавательная и развлекательная газета для детей и подростков.</t>
  </si>
  <si>
    <t>Мир Новостей - 300 сканвордов - Василий Иванович</t>
  </si>
  <si>
    <t>Мир Новостей - Мир Пенсионера</t>
  </si>
  <si>
    <t>ПВ053</t>
  </si>
  <si>
    <t>Мир принцесс (Царевны с подарочным вложением)</t>
  </si>
  <si>
    <t>Мир с Богом + Спецвыпуск</t>
  </si>
  <si>
    <t>Дорогие друзья, в этом полугодии вас ждет дополнительный номер - спецвыпуск православной газеты "Мир с Богом" - настенный перекидной календарь православных праздников и постов на 2026 год!</t>
  </si>
  <si>
    <t>Журнал для тех, кто интересуется танками и самолетами, кораблями и автомобилями, историей оружия.</t>
  </si>
  <si>
    <t>Журналы для детворы от 3 до 10. Вместе с весёлым медвежонком ребята, играя, будут рисовать, читать и писать, а также узнают много нового и интересного. Не секрет для всех вокруг, что Мишутка - лучший друг!</t>
  </si>
  <si>
    <t>Мне 15 и мне многое интересно в этой жизни. Музыка, мода, кем быть и как познакомиться. Мне нравится писать стихи. Мечтаю научиться играть на гитаре. А еще я люблю, а он (она) нет. Помогите!!! - Поможем. Читайте…</t>
  </si>
  <si>
    <t>Военное дело. Силовые структуры, Научные, научно-технические издания, Рукоделие. Сделай сам. Техническое творчество, Детские и молодёжные издания</t>
  </si>
  <si>
    <t>Журнал для любителей технического творчеста. Статьи по истории техники. Чертежи и описания. Издается с 1962 года</t>
  </si>
  <si>
    <t>ПВ594</t>
  </si>
  <si>
    <t>Мое любимое село. Дельные советы + Интересные истории</t>
  </si>
  <si>
    <t>Освещение и обсуждение общественно значимых проблем жизни города и района, работы органов государственной власти и местного самоуправления, различных аспектов социально-экономической, общественно-политической и культурной жизни, а также других вопросов. При газете «Можгинские вести» выходит приложение на удмуртском языке «Выль даур».</t>
  </si>
  <si>
    <t>Мой город Нововоронеж</t>
  </si>
  <si>
    <t>Т1822</t>
  </si>
  <si>
    <t>П1855</t>
  </si>
  <si>
    <t>ПН914</t>
  </si>
  <si>
    <t>Молоковский край</t>
  </si>
  <si>
    <t>Тверская область / Молоковский р-н</t>
  </si>
  <si>
    <t>Научно-практический журнал. Издается с 1902 г. с периодичностью выхода 6 номеров в год (февраль, апрель, июнь, август, октябрь, декабрь). Включен в перечень ВАК. Журнал «Молочная промышленность» - источник актуальной практической информации, предназначенной для специалистов молочной отрасли.</t>
  </si>
  <si>
    <t>Приложение к журналу "Моделист-конструктор" - монографии и справочники по истории флота и кораблестроения</t>
  </si>
  <si>
    <t>Московский комсомолец "МК Байкал"</t>
  </si>
  <si>
    <t>Московский комсомолец "МК в Волгограде"</t>
  </si>
  <si>
    <t>Московский комсомолец: МК в Волгограде и Астрахани</t>
  </si>
  <si>
    <t>Подробности самых важных событий Волгоградской и Астраханской областей, главные российские и международные новости, аналитика, интервью, шоу-бизнес, спорт, ТВ-программа.</t>
  </si>
  <si>
    <t>Московский комсомолец "МК во Владивостоке"</t>
  </si>
  <si>
    <t>Московский Комсомолец "МК на Алтае"</t>
  </si>
  <si>
    <t>«Московский Комсомолец на Кубани» - региональный выпуск федерального общественно-политического издания. У нас - оптимальное сочетание федеральных и местных новостей, многообразие журналистских жанров, безупречный русский язык.</t>
  </si>
  <si>
    <t>Московский Комсомолец + ТВ программа (среда)</t>
  </si>
  <si>
    <t>ПИ411</t>
  </si>
  <si>
    <t>Политика, экономические обзоры, журналистские расследования. А также   скандалы, светская хроника, криминал, спорт и многое другое! Актуальность и достоверность – не лозунг, а принцип работы.</t>
  </si>
  <si>
    <t>Московский Комсомолец (понедельник-пятница)</t>
  </si>
  <si>
    <t>ПВ508</t>
  </si>
  <si>
    <t>МОТО</t>
  </si>
  <si>
    <t>Первый российский мотожурнал издается с 1991г.
Этот журнал для всех, кто ценит свободу передвижения, ищет новые ощущения и любит технику. Для тех, кто всегда в движении.
На страницах МОТО – первого и старейшего российского мотоциклетного журнала – обо всем, что происходит в мотоциклетном мире.</t>
  </si>
  <si>
    <t>ПН071</t>
  </si>
  <si>
    <t>Мошковская новь</t>
  </si>
  <si>
    <t>Новосибирская область / Мошковский р-н</t>
  </si>
  <si>
    <t>П7961</t>
  </si>
  <si>
    <t>Моя грядка изобилия</t>
  </si>
  <si>
    <t>Газета профессиональных советов для садоводов и огородников. Советы основаны на личном и проверенном опыте агрономов, биологов, цветоводов по системе экологического органического живого земледелия без применения химии.</t>
  </si>
  <si>
    <t>ПМ297</t>
  </si>
  <si>
    <t>Моя Земля</t>
  </si>
  <si>
    <t>Общественно-политическая газета Бийского района Алтайского края</t>
  </si>
  <si>
    <t>Воспитание патриотизма, любви к Родине. 
№1 ДЕТИ — герои-победители + От Москвы до Берлина. Сборники рассказов для детей о ВОВ 1941–1945 гг. 2 кн.
№2 Моя Родина - РОССИЯ. Краткий курс истории + На службе Отечеству. Выдающиеся личности + Праздники страны 3 кн.</t>
  </si>
  <si>
    <t>ПВ657</t>
  </si>
  <si>
    <t>Моя страна</t>
  </si>
  <si>
    <t>3 выпуска: №5-1/26</t>
  </si>
  <si>
    <t>Газета удобного формата для дороги и дома. Сканворды, познавательные задания и головоломки, филворды, английские кроссворды, чайнворды, числовые сканворды, судоку от маленьких до гигантских, интеллектуальные тесты, гороскопы.</t>
  </si>
  <si>
    <t>Еженедельная газета Муезерского муниципального района. Общественно-политические события, культура, спорт, образование</t>
  </si>
  <si>
    <t>ПК770</t>
  </si>
  <si>
    <t>Музыка почтой</t>
  </si>
  <si>
    <t>Искусство. Культура. Эстетика, Семья. Дом. Быт. Досуг, Издания для женщин, Издания для мужчин</t>
  </si>
  <si>
    <t>8 в год</t>
  </si>
  <si>
    <t>В настоящее время редакция журнала «Муниципальная Россия» уделяет особое внимание задачам по усилению роли муниципальных образований в реализации национальных проектов и экономическом развитии страны, поставленным Президентом Российской Федерации.</t>
  </si>
  <si>
    <t>ПВ939</t>
  </si>
  <si>
    <t>Муниципальное казенное учреждение «Редакция газеты «Наш город Тамбов»</t>
  </si>
  <si>
    <t>Газета «Наш город Тамбов»</t>
  </si>
  <si>
    <t>ПВ949</t>
  </si>
  <si>
    <t>«Наш город Тамбов» – единственная муниципальная газета. Официальный публикатор правовых актов администрации города и городской Думы.
Выпускается еженедельно. Помимо традиционных рубрик, коллектив редакции реализует ряд социально значимых проектов.   Начиная с 2007 года газета входит в число победителей Всероссийского конкурса «Золотой фонд прессы.</t>
  </si>
  <si>
    <t>Просвещение. Образование. Педагогика, Научные, научно-технические издания, Издания Академий наук. Вестники ВУЗов и НИИ</t>
  </si>
  <si>
    <t>ПВ458</t>
  </si>
  <si>
    <t>Муниципальный вестник</t>
  </si>
  <si>
    <t>Книги серии "Классика для младшеклассника".</t>
  </si>
  <si>
    <t>Республика Башкортостан / г. Салават, Салаватский район, Республика Башкортостан/Салаватский р-н</t>
  </si>
  <si>
    <t>П7459</t>
  </si>
  <si>
    <t>Т2342</t>
  </si>
  <si>
    <t>Надежность</t>
  </si>
  <si>
    <t>ПК889</t>
  </si>
  <si>
    <t>Наклейки с заданиями. Серия детских игровых книг</t>
  </si>
  <si>
    <t>Журнал для налоговых юристов, консультантов, аудиторов. Издается при поддержке юридической компании «Пепеляев Групп».</t>
  </si>
  <si>
    <t>ПВ763</t>
  </si>
  <si>
    <t>Всё о налогах и сборах в Красноярском крае</t>
  </si>
  <si>
    <t>НаркоНет</t>
  </si>
  <si>
    <t>НаркоНет - первый в России популярно-методический журнал, направленный на профилактику всех видов химических и не химических зависимостей для специалистов и родителей.</t>
  </si>
  <si>
    <t>Тематические брошюры: июль - Простые методы очищения организма; октябрь - Застольные песни.</t>
  </si>
  <si>
    <t>Народная газета КПРФ "Советская Россия"</t>
  </si>
  <si>
    <t>Народная трибуна 64</t>
  </si>
  <si>
    <t>Народная трибуна 68</t>
  </si>
  <si>
    <t>ПВ231</t>
  </si>
  <si>
    <t>Народный доктор + Народный доктор. Спецвыпуск</t>
  </si>
  <si>
    <t>При подписке на полугодие каждый подписчик получит полезный подарок - специальный выпуск "Здоровый кишечник"</t>
  </si>
  <si>
    <t>ПВ082</t>
  </si>
  <si>
    <t>НАРОЧНО НЕ ПРИДУМАЕШЬ. Много захватывающих историй</t>
  </si>
  <si>
    <t>Газета «Нарымский вестник»  – одна из самых читаемых газет среди районных СМИ Томской области. На 11,3 тысяч человек населения Парабельского района "Нарымский вестник" имеет тираж 1630 экземпляров. 
«Нарымский вестник» выходит один раз в неделю — по  пятницам.</t>
  </si>
  <si>
    <t>ПМ476</t>
  </si>
  <si>
    <t>Наследие</t>
  </si>
  <si>
    <t>Тульская область/Город</t>
  </si>
  <si>
    <t>ПВ166</t>
  </si>
  <si>
    <t>Наука для детей. Просто, понятно и интересно!</t>
  </si>
  <si>
    <t>Машиностроение, Информатика. Программирование, Экономика. Статистика, Бизнес. Предпринимательство. Менеджмент, Научно-популярные издания</t>
  </si>
  <si>
    <t>Научно-популярный журнал для семейного чтения. Для тех, кто хотел бы узнать про новейшие достижения науки и самые передовые технологии, совершить путешествия в мистические уголки земли, получить представление о древнейшем прошлом и заглянуть в будущее, понять, кто мы и зачем существуем.</t>
  </si>
  <si>
    <t>Журнал издается с 2001 г. Периодичность издания журнала – два номера в год. Главными задачами журнала являются популяризация результатов научных исследований, активизация инновационной деятельности, интеграция ученых республики для решения актуальных фундаментальных и прикладных научных проблем, повышение престижа науки в обществе.</t>
  </si>
  <si>
    <t>ПР354</t>
  </si>
  <si>
    <t>Научно-агрономический журнал</t>
  </si>
  <si>
    <t>В журнале «Научно-агрономический журнал» публикуются статьи с результатами фундаментальных и прикладных исследований отечественных и зарубежных ученых по научному обеспечению сельского, лесного и мелиоративного хозяйства с освещением проблем рационального природопользования и адаптации агроэкосистем к меняющимся климатическим условиям.</t>
  </si>
  <si>
    <t>ДУМАЙ КИДС. Научно-популярный журнал для детей</t>
  </si>
  <si>
    <t>«ДУМАЙ КИДС» – это российский научно-популярный журнал для детей (6+).
«ДУМАЙ КИДС» ярко и увлекательно знакомит детей с природными явлениями, рассказывает  о науке и технике, животных и растениях, космосе и медицине.</t>
  </si>
  <si>
    <t>ПН274</t>
  </si>
  <si>
    <t>Научно-практический журнал "Вестник ИрГСХА"</t>
  </si>
  <si>
    <t>Сельское, водное, лесное хозяйство, Науки о Земле. Экология, Научно-популярные издания</t>
  </si>
  <si>
    <t>В журнале опубликованы работы авторов по разным тематикам: агрономии, мелиорации, биологии, охране природы, ветеринарной медицине, зоотехнии.</t>
  </si>
  <si>
    <t>ПВ185</t>
  </si>
  <si>
    <t>Научно-публицистический журнал "Наукоград наука производство общество"</t>
  </si>
  <si>
    <t>Наукоград наука производство общество</t>
  </si>
  <si>
    <t>Журнал публикует статьи по научным специальностям экономические науки: 5.2.3. Региональная и отраслевая экономика, 5.2.6. Менеджмент, 5.2.4. Финансы. Посвящен достижениям науки в промышленности, производстве, медицине, образовании и других отраслях.</t>
  </si>
  <si>
    <t>Филология, История. Общество. Политика, Электронные издания</t>
  </si>
  <si>
    <t>Книговедение. Печать. Филателия, Научные, научно-технические издания</t>
  </si>
  <si>
    <t>Ежемесячный научно-практический журнал для специалистов библиотечно-информационной и смежных отраслей. Входит в Перечень ВАК и международную БД научного цитирования Web of Science Core Collection</t>
  </si>
  <si>
    <t>Публикуются материалы круглых столов и конференций Вольного экономического общества  России (ВЭО России), статьи ведущих учёных и специалистов по актуальным проблемам экономики.  Научные труды ВЭО России входят в Перечень журналов, рекомендованных ВАК Миноборонауки РФ для публикации основных положений диссертационного исследования.</t>
  </si>
  <si>
    <t>Целью журнала Научный Вестник МГТУ ГА является содействие развитию инновационных фундаментальных и прикладных научных исследований в области аэронавигации и эксплуатации авиационной техники.</t>
  </si>
  <si>
    <t>Рецензируемый сборник издается в целях обеспечения высокого научно-теоретического и практического уровней развития ОПК. Тематика издания: военная экономика, оборонно-промышленный потенциал, вооружение и военная техника, военная история, национальная безопасность,  подготовка научных кадров. Включен в  перечень изданий ВАК при Минобрнауки России.</t>
  </si>
  <si>
    <t>Вестник Московского информационно-технологического университета - Московского архитектурно-строительного института</t>
  </si>
  <si>
    <t>ПП711</t>
  </si>
  <si>
    <t>Национальный курс</t>
  </si>
  <si>
    <t>ПВ716</t>
  </si>
  <si>
    <t>Начальная школа. Моя Родина - РОССИЯ: История. Победы. Достижения. Праздники. Серия комплектов</t>
  </si>
  <si>
    <t>ПВ709</t>
  </si>
  <si>
    <t>Начальная школа. Рабочие тетради-тренажёры. Подготовка к школе. Серия комплектов</t>
  </si>
  <si>
    <t>№1 Графические диктанты. Прописи. 7 кн.
№2 Математический тренажер и конструирование. 2 кн.
№3 Обучение Грамоте и Чтению. УМК Дурова Н.В. 5 кн.
№4 Комплексный тренажер. Фонетические и Математические диктанты. 3 кн.
№5 Читаем сами. Чтение после букваря. 6 кн.
№6 Логопедический Букварь + Чтение в движении. 3 кн.</t>
  </si>
  <si>
    <t>Начальнику службы безопасности. Security Director</t>
  </si>
  <si>
    <t>Профсоюзная газета: юридические консультации, профсоюзные новости.</t>
  </si>
  <si>
    <t>ПР437</t>
  </si>
  <si>
    <t>Наш город Тамбов (со спецвыпуском)</t>
  </si>
  <si>
    <t>Тамбовская область/Тамбов</t>
  </si>
  <si>
    <t>ПР436</t>
  </si>
  <si>
    <t>Наш город Тамбов</t>
  </si>
  <si>
    <t>ПИ909</t>
  </si>
  <si>
    <t>Наш город</t>
  </si>
  <si>
    <t>Журналистика, Торговля. Маркетинг. PR и реклама, Кроссворды. Сканворды, Рекламные издания</t>
  </si>
  <si>
    <t>Еженедельная социально-экономическая, общественно-политическая, информационно-развлекательная и рекламная газета.</t>
  </si>
  <si>
    <t>ПБ790</t>
  </si>
  <si>
    <t>Наш Миша</t>
  </si>
  <si>
    <t>"Наш Миша"- детский литературно-художественный журнал для мальчиков и девочек от 5 до 12 лет и их родителей.
На страницах журнала юные читатели найдут рассказы и стихи известных и современных писателей, а также сказки народов мира.
В каждом номере детей ждут познавательные материалы, комиксы, настольные игры, обучающие и развивающие задания.</t>
  </si>
  <si>
    <t>Познавательный журнал для детей начальной школы. Главные рубрики: Моя Родина Россия, Космос, Животные, Тайны океана, Наука.</t>
  </si>
  <si>
    <t>НАША ВЕРСИЯ</t>
  </si>
  <si>
    <t>Газета с мужским характером</t>
  </si>
  <si>
    <t>Наша жизнь сегодня</t>
  </si>
  <si>
    <t>ПМ487</t>
  </si>
  <si>
    <t>Наша жизнь. Тепло-Огаревский район</t>
  </si>
  <si>
    <t>Тульская область/Тепло-Огоревский район</t>
  </si>
  <si>
    <t>Общественно-политическая газета Оленинского муниципального округа.</t>
  </si>
  <si>
    <t>ПО149</t>
  </si>
  <si>
    <t>Калининградская область / Гвардейский район</t>
  </si>
  <si>
    <t>ПВ233</t>
  </si>
  <si>
    <t>Наша кухня+ Наша кухня. Спецвыпуск</t>
  </si>
  <si>
    <t>При подписке на полугодие каждый подписчик получит полезный подарок - специальный выпуск "Осенние заготовки"</t>
  </si>
  <si>
    <t>П4641</t>
  </si>
  <si>
    <t>Калининградская область / Гурьевский р-н</t>
  </si>
  <si>
    <t>П4460</t>
  </si>
  <si>
    <t>Освещение экономической, социальной и общественной жизни Кадуйского района</t>
  </si>
  <si>
    <t>П4498</t>
  </si>
  <si>
    <t>Вологодская область / Кадуй</t>
  </si>
  <si>
    <t>Наше время64</t>
  </si>
  <si>
    <t>Наше Прилузье</t>
  </si>
  <si>
    <t>Наше слово 68 спецвыпуск</t>
  </si>
  <si>
    <t>Наше слово 68</t>
  </si>
  <si>
    <t>Общественно-политическая газета Кигинского района на русском языке с телепрограммой и блоком рекламы. Выходит один раз в неделю - горячие новости на первой странице, репортажи о жизни сельских поселений, культура, спорт и др.</t>
  </si>
  <si>
    <t>ПВ600</t>
  </si>
  <si>
    <t>Наши лучшие рецепты + Вкусные заготовки</t>
  </si>
  <si>
    <t>Газета «Наши новости» – одна из старейших газет Новосибирской области, в 2020 году исполнилось 100 лет. Тираж: 2300 экземпляров. Основные темы – образование, здравоохранение, культура, районные новости, о людях, о деятельности администрации Болотнинского района, Правительства и Законодательного Собрания Новосибирской области. Программа ТВ, реклама.</t>
  </si>
  <si>
    <t>Не будь зависим - скажи "Нет!": наркотикам, алкоголю, курению, игромании</t>
  </si>
  <si>
    <t>Методический журнал по профилактике негативных проявлений в образовательной среде.</t>
  </si>
  <si>
    <t>ПВ048</t>
  </si>
  <si>
    <t>Независимая спортивная газета</t>
  </si>
  <si>
    <t>Крупнейшее спортивное периодическое издание Краснодарского края.  Все о спорте в крае, России и мире. Полная статистика,  экспертные мнения,   интервью. Независимо и открыто.</t>
  </si>
  <si>
    <t>Нелидовские известия</t>
  </si>
  <si>
    <t>Газета «Неманские вести» (выходит 1 раз в неделю), является старейшей из районных газет Калининградской области: выходит в свет с 5 апреля 1947 г., распространяется на территории всего Неманского муниципального округа</t>
  </si>
  <si>
    <t>Непоседа. Кроссворды и сканворды</t>
  </si>
  <si>
    <t>Нефтегазовый журнал,обеспечивающий информационную поддержку менеджменту предприятий,связанных с рынками нефти и газа,бензина,дизтоплива,мазута,битумов,масел и смазок.В каждом номере ключевые события месяца,балансовые показатели спроса и предложения по каждому продукту,производство,потребление,экспорт,импорт,котировки нефти и нефтепродуктов</t>
  </si>
  <si>
    <t>Научно-технический журнал. Входит в Перечень ВАК, Белый список Минобрнауки РФ, РИНЦ, Russian Science Citation Index, SCOPUS,  OnePetro.</t>
  </si>
  <si>
    <t>Нехаевские вести</t>
  </si>
  <si>
    <t>Газета Советского района, Курской области.</t>
  </si>
  <si>
    <t>ПВ771</t>
  </si>
  <si>
    <t>Нивы России</t>
  </si>
  <si>
    <t>ПВ895</t>
  </si>
  <si>
    <t>Нити судьбы</t>
  </si>
  <si>
    <t>Новая аптека</t>
  </si>
  <si>
    <t>Фармпорядок и госрегулирование. Управление и экономика. Закупки и продажи. Ценообразование. Ассортимент и Фармконсультирование. Обучение персонала. Актион.Медицина</t>
  </si>
  <si>
    <t>Новая жизнь 68</t>
  </si>
  <si>
    <t>Новая жизнь. Выль олӧм</t>
  </si>
  <si>
    <t>ПМ473</t>
  </si>
  <si>
    <t>Новая жизнь. Одоевский район</t>
  </si>
  <si>
    <t>Тульская область/Одоевский район</t>
  </si>
  <si>
    <t>ПН752</t>
  </si>
  <si>
    <t>Нужная газета. Любимые читатели. Родной район. Газета для больших и маленьких, для молодёжи и старшего поколения, для талантливых и обыкновенных, для трудолюбивых и не очень, для добрых и вредных, для оптимистов и скептиков - для всех жителей Суксунского округа!</t>
  </si>
  <si>
    <t>ПС158</t>
  </si>
  <si>
    <t>ПО522</t>
  </si>
  <si>
    <t>Областная газета для работников отрасли связи.</t>
  </si>
  <si>
    <t>Газета «Новое время» издается с апреля 1932 года. Газета является общественно-политическим изданием. Самая полная информация о жизни сельских поселений, о достижениях и проблемах района, социокультурная тематика, политика, новости агропрома, судьбы сельчан – всё находит отражение на страницах газеты!</t>
  </si>
  <si>
    <t>ПИ150</t>
  </si>
  <si>
    <t>Общественно-политическое издание города Заринска</t>
  </si>
  <si>
    <t>П4937</t>
  </si>
  <si>
    <t>Газета «Новое время» выходит с 28 апреля 1931 года, тираж газеты 2500 -2700 экземпляров. Газета самая читаемая в районе, ее в районе выписывает каждый третий житель.</t>
  </si>
  <si>
    <t>Ярославская область / Борисоглебский район</t>
  </si>
  <si>
    <t xml:space="preserve">Агропромышленный комплекс, Сельское, водное, лесное хозяйство, Транспорт, Социальная защита населения. Проблемы инвалидов, Международные отношения. Внешнеэкономическая деятельность, История. Общество. Политика, Экономика. Статистика, Спорт, Кроссворды. Сканворды, Общественно-политические издания </t>
  </si>
  <si>
    <t>Общественно-политическая газета Пугачевского муниципального района Саратовской области.</t>
  </si>
  <si>
    <t>ПВ777</t>
  </si>
  <si>
    <t>Периодическое печатное издание, газета. Общественно-политическая, реклама в соответствии с законодательством РФ о рекламе. Язык публикации: Русский, зырянский, хантыйский. Территория распространения: Шурышкарский район(Ямало-Ненецкий автономный округ)</t>
  </si>
  <si>
    <t>ПВ832</t>
  </si>
  <si>
    <t>Газета освещает деятельность органов государственной власти и местного самоуправления, министерств и ведомств Республики Калмыкия, партии «Единая Россия». В издании представлены новости о социально-экономической, общественно-политической, культурной и спортивной жизни республики, аналитические материалы.</t>
  </si>
  <si>
    <t>П3513</t>
  </si>
  <si>
    <t>Новое прошлое / The New Past</t>
  </si>
  <si>
    <t>«Новое прошлое /The New Past» (НП/NP) — междисциплинарный рецензируемый научный журнал, публикующий материалы на русском и английском языках по истории, культурной антропологии, филологии и смежным областям социально-гуманитарного знания, без региональных и хронологических ограничений.</t>
  </si>
  <si>
    <t>ПМ486</t>
  </si>
  <si>
    <t>Новомосковская правда</t>
  </si>
  <si>
    <t>Тульская область/Новомосковск г.</t>
  </si>
  <si>
    <t>Научно-практический рецензируемый медицинский журнал «Новости клинической цитологии России» основан в 1996 году, выходит - ежеквартально. В журнале публикуются оригинальные исследования в области клинической цитологии, патанатомии, онкологии, молекулярной генетики, обзоры литературы, наблюдения из клинической практики.</t>
  </si>
  <si>
    <t>П7559</t>
  </si>
  <si>
    <t>Новости Кунгурского края</t>
  </si>
  <si>
    <t>ПМ531</t>
  </si>
  <si>
    <t>Новости Сочи</t>
  </si>
  <si>
    <t>9 в месяц</t>
  </si>
  <si>
    <t>г. Сочи</t>
  </si>
  <si>
    <t>Региональная общественно политическая газета "Новость". Издается с июля 1992 года. Выходит 1 раз в неделю, объем 24 полосы формата А3. Обложка, последняя полоса и еще 6 полос - полноцветные (4+1).</t>
  </si>
  <si>
    <t>ПК937</t>
  </si>
  <si>
    <t>Новый комплект</t>
  </si>
  <si>
    <t>ПБ870</t>
  </si>
  <si>
    <t>ПВ786</t>
  </si>
  <si>
    <t>Выпуск в четверг – для семейного чтения с ТВ-программой на русском языке.
Рубрики: «Кошелек», «Здоровье и активное долголетие», «Время читать», «В ответе за счастливое детство», «Сокровища Сибири», «Готовим дома», «Дача».</t>
  </si>
  <si>
    <t>ПВ815</t>
  </si>
  <si>
    <t>ПВ814</t>
  </si>
  <si>
    <t>Перспективные технологии для систем безопасности</t>
  </si>
  <si>
    <t>Рецензируемый научно-практический журнал, ориентированный на публикацию научных статей по темам: математическое моделирование; искусственный интеллект; наноэлектроника; робототехника; космическая техника; авиационные и морские дроны;
кибербезопасность.</t>
  </si>
  <si>
    <t>ПО014</t>
  </si>
  <si>
    <t>Еженедельная газета Бокситогорского района</t>
  </si>
  <si>
    <t>Санкт-Петербург и Лен. область / Бокситогорский</t>
  </si>
  <si>
    <t>ПО891</t>
  </si>
  <si>
    <t>Новый Север</t>
  </si>
  <si>
    <t>Республика Коми / Ижемский</t>
  </si>
  <si>
    <t>Популярный общественно-политический еженедельник.  Индекс П3291 - для жителей районов</t>
  </si>
  <si>
    <t>ПК680</t>
  </si>
  <si>
    <t>Ноономика и ноообщество. Альманах трудов ИНИР им. С.Ю. Витте</t>
  </si>
  <si>
    <t>Экономика. Статистика, Научные, научно-технические издания, Издания Академий наук. Вестники ВУЗов и НИИ, Бизнес. Предпринимательство. Менеджмент, Управление персоналом, Торговля. Маркетинг. PR и реклама</t>
  </si>
  <si>
    <t>Тематикой журнала являются вопросы, рассматриваемые в концепции Нового индустриального общества второго поколения (НИО.2) и теории ноономики. Журнал представляет собой интеллектуальную площадку для продуктивного и конструктивного обсуждения самых сложных и дискуссионных проблем хозяйственной и социальной теории и практики.</t>
  </si>
  <si>
    <t>Ежеквартальный научно-практический журнал. В журнале публикуются материалы, посвященные правовым и организационным вопросам в сфере ветеринарии и смежным отраслям. Научные статьи по различным аспектам в области ветеринарии.</t>
  </si>
  <si>
    <t>ПВ241</t>
  </si>
  <si>
    <t>Нормативные акты для бухгалтера (печатный журнал)</t>
  </si>
  <si>
    <t>Нормативные акты для бухгалтера (печатный журнал + электронная версия)</t>
  </si>
  <si>
    <t>Общественно-политическая газета Обоянского района Курской области.</t>
  </si>
  <si>
    <t>ПВ010</t>
  </si>
  <si>
    <t>Образование: путь в профессию</t>
  </si>
  <si>
    <t>Научно-методический журнал, рассматривающий проблемы, связанные с профессиональной ориентацией и подготовкой кадров, психологией труда и профессиональным самоопределением личности на современном этапе</t>
  </si>
  <si>
    <t>ПН635</t>
  </si>
  <si>
    <t>Общественно-политическая газета "Фроловские вести"</t>
  </si>
  <si>
    <t>Фроловские вести</t>
  </si>
  <si>
    <t>Агропромышленный комплекс, Семья. Дом. Быт. Досуг, Путешествия. Туризм. Охота. Рыболовство</t>
  </si>
  <si>
    <t>Общественно-политическая газета "Фроловские вести" Фроловского муниципального района Волгоградской области.
Распространяется на территории Фроловского района и городского округа город Фролово Волгоградской области.</t>
  </si>
  <si>
    <t>Семейная газета обо всем, что происходит в Тихорецком районе. Анонсы мероприятий, спорт, новости, криминал,  реклама и объявления, рецепты. Удобная ТВ-программа, викторины и розыгрыши призов среди подписчиков. В ней много того, чего вы не найдете в интернете. Главное, что мы пишем о вас, ваших родных и близких!</t>
  </si>
  <si>
    <t>Общественно-политическое издание Киквидзенского муниципального района Волгоградской области Нива</t>
  </si>
  <si>
    <t>Газета «Огни Камы» издаётся с 13 апреля 1965 года. Выходит 1 раза в неделю. В каждом номере газеты самые важные и интересные новости Чайковского городского округа.</t>
  </si>
  <si>
    <t>ПВ140</t>
  </si>
  <si>
    <t>Одаренный ребенок</t>
  </si>
  <si>
    <t>Один из немногих издательских проектов, освещающий теоретические и практические исследования по проблемам диагностики и развития детской одаренности. 
Для руководителей центров по работе с одаренными детьми, педагогов, психологов и родителей.</t>
  </si>
  <si>
    <t>Один дома и нескучно + Подарок: Календарь школьника / Лабиринты</t>
  </si>
  <si>
    <t>ПН135</t>
  </si>
  <si>
    <t>Ольховские вести</t>
  </si>
  <si>
    <t>Волгоградская область/Ольховский район</t>
  </si>
  <si>
    <t>«Омский пригород» – это 16 полос информации на любой вкус, актуальные репортажи, интервью с интересными собеседниками, полезные советы и обратная связь с читателем, новости районной и областной жизни, очерки об известных земляках и неизвестных фактах Омского района, телепрограмма, сканворд, комментарии первых лиц, юристов и других специалистов.</t>
  </si>
  <si>
    <t>ПИ111</t>
  </si>
  <si>
    <t>Онега</t>
  </si>
  <si>
    <t>Еженедельник. Рассчитан на широкий круг читателей разного возраста. В каждом номере - свежие новости Онежского района, очерки о местных жителях, актуальные репортажи о событиях, кроссворд, телепрограмма, прогноз погоды, раз в месяц - график приливов и отливов, поздравления, объявления.</t>
  </si>
  <si>
    <t>Архангельская область / Онежский, Архангельская область / Онега</t>
  </si>
  <si>
    <t>ПС188</t>
  </si>
  <si>
    <t>Онкологический журнал: лучевая диагностика, лучевая терапия</t>
  </si>
  <si>
    <t>В журнале публикуются статьи по всем разделам медицинской радиологии в онкологии. Журнал предназначен для врачей, ученых, аспирантов, специалистов, работающих в области онкологии. Журнал включён в перечень рецензируемых научных изданий ВАК.</t>
  </si>
  <si>
    <t>Газета № 1 на рынке эзотерики«Оракул» — это лучшие материалы по астрологии и психологии, философии и магии, тайнах истории и паранормальных явлениях.
Газета для тех, кто стремится познать мир и не отрицает чудеса
Парадоксы, гипотезы и открытия, загадки истории, судьбы великих людей и мистические уголки света.</t>
  </si>
  <si>
    <t>ПВ684</t>
  </si>
  <si>
    <t>Орга</t>
  </si>
  <si>
    <t>Литературно-художественный журнал на чеченском языке. Первый номер вышел в 1958 году. Журнал печатает поэтические, прозаические, публицистические, литературно-критические, исторические и иные научные материалы писателей и учёных.</t>
  </si>
  <si>
    <t>ОРГЗДРАВ: новости, мнения, обучение. Вестник ВШОУЗ</t>
  </si>
  <si>
    <t>П4990</t>
  </si>
  <si>
    <t>Орловская искра</t>
  </si>
  <si>
    <t>Т0979</t>
  </si>
  <si>
    <t>Профессиональный научно-популярный журнал. 
Профессиональный научно-популярный журнал, освещающий теоретические и практические проблемы фундаментостроения, геотехники, механики грунтов, устройства подземных сооружений, строительной  механики, экологии и инженерных изысканий.(www.ofmg.ru)</t>
  </si>
  <si>
    <t>Профессиональный научно-популярный журнал, освещающий теоретические и практические проблемы фундаментостроения, геотехники, механики грунтов, устройства подземных сооружений, строительной  механики, экологии и инженерных изысканий.</t>
  </si>
  <si>
    <t>Основные средства</t>
  </si>
  <si>
    <t>П2324</t>
  </si>
  <si>
    <t>Открытые системы. СУБД</t>
  </si>
  <si>
    <t>Архитекторам информационных систем. Большие Данные, облака, веб-программирование, безопасность.</t>
  </si>
  <si>
    <t>Познавательный журнал для детей. Интересное про все на свете. Развивающие игры и задания.</t>
  </si>
  <si>
    <t>ОХОТА</t>
  </si>
  <si>
    <t>Журнал «ОХОТА» — это не просто журнал, это сообщество увлечённых людей.Мы хотим объединить людей, приверженных принципам правильной охоты и рыбалки. Журнал «ОХОТА» поддерживает неравнодушное отношение к природе и выступает против браконьерства во всех его проявлениях!
Главный редактор: Валерий Петрович Кузенков</t>
  </si>
  <si>
    <t>ПП523</t>
  </si>
  <si>
    <t>Охотник</t>
  </si>
  <si>
    <t>Старейшее в России охотничье издание. Авторы - ведущие специалисты и авторитетные охотники.</t>
  </si>
  <si>
    <t>На страницах журнала готовые решения в формате вопросов и ответов по охране труда.</t>
  </si>
  <si>
    <t>Газета для всей семьи. Новости Рязани и области, здоровье, пенсии, спорт, криминал, истории из жизни, дом-сад-огород, кулинарные рецепты, теленовости, программа ТВ, юмор, гороскоп, сканворды, кроссворд, конкурсы с призами, детская страница, интервью со знаменитостями, автоклуб, консультации психологов, юристов, советы туристу</t>
  </si>
  <si>
    <t>Республика Башкортостан / Уфимский, Республика Башкортостан/Благовещенск, Республика Башкортостан/Уфимский р-н, Республика БашкортостанБлаговарскийр-н</t>
  </si>
  <si>
    <t>ПВ896</t>
  </si>
  <si>
    <t>Парма гор</t>
  </si>
  <si>
    <t>Республика Коми / Усть-Куломский</t>
  </si>
  <si>
    <t>Все об интеллектуальной собственности – в одном журнале. Ясно, четко, профессионально. Включен в перечень ВАК. htpp://www.patentinfo.ru, e-mail: pl-pp@yandex.ru</t>
  </si>
  <si>
    <t>Журнал «Педагогика» («Советская педагогика») учрежден в 1937 г., является старейшим научно–педагогическим журналом России. На его страницах представлена вся история отечественной педагогической мысли. Журнал публикует результаты научных исследований по теории и истории педагогики, подготовке педагогических кадров, сравнительной педагогике и др.</t>
  </si>
  <si>
    <t>Газета о здоровье, пенсиях; консультации, полезные советы; творчество и общение читателей.</t>
  </si>
  <si>
    <t>Пенсионеру без правды нельзя. Честно о прошлом, откровенно о настоящем. Истории жизни от первого лица. Литературное творчество читателей. Любимые песни, кроссворды, юмор, бесплатные поздравления.</t>
  </si>
  <si>
    <t>Газета из писем читателей. Воспоминания, размышления, рассказы и стихи, кроссворды.</t>
  </si>
  <si>
    <t>ПВ744</t>
  </si>
  <si>
    <t>Первый номер официально</t>
  </si>
  <si>
    <t>Информационная (опубликование официальных сообщений и материалов, нормативных и иных актов), реклама в соответствии с законодательством РФ о рекламе</t>
  </si>
  <si>
    <t>Липецкая область / Липецк</t>
  </si>
  <si>
    <t>Перекресток всех дорог</t>
  </si>
  <si>
    <t>Перекрёсток России 64</t>
  </si>
  <si>
    <t>Переславский Городок</t>
  </si>
  <si>
    <t>Информационно-культурное издание газета "Переславский Городок", формат А3, 20 полос. Содержит информацию: новости городского округа и региона; анонсы; спорт; литература (стихи, рассказы); ТВ программа; вакансии;  объявления; ознакомление с решения прокуратуры; сводками происшествий; гороскоп; сканворд; любопытные факты; рецепты.</t>
  </si>
  <si>
    <t>ПБ413</t>
  </si>
  <si>
    <t>Персональные данные: регулирование и практика</t>
  </si>
  <si>
    <t>ПБ700</t>
  </si>
  <si>
    <t>Персональные программы на флешке</t>
  </si>
  <si>
    <t xml:space="preserve">Персональные программы на флешке </t>
  </si>
  <si>
    <t xml:space="preserve">Информатика. Программирование, Кибернетика. Радиоэлектроника, Компьютеры </t>
  </si>
  <si>
    <t>Издается с 1990 года. Для программистов и для всех, кто их ценит. Искусственный Интеллект дронов. Матрица Машины Тьюринга. Python, React, SQL и AI в США. Алгоритмические игры.</t>
  </si>
  <si>
    <t>Глянцевый журнал, посвященный культуре, истории, традициям, кухне, науке, образованию  стран-соседей России. В фокусе – лучшие представители молодежи этих стран: актеры, музыканты, архитекторы, ученые,
предприниматели, врачи, педагоги, все, кто достиг определенных высот в своей профессии, является авторитетом для своих коллег и не только для них.</t>
  </si>
  <si>
    <t>Машиностроение, Просвещение. Образование. Педагогика, Информатика. Программирование, Строительство. Архитектура. Интерьер</t>
  </si>
  <si>
    <t>ПС914</t>
  </si>
  <si>
    <t>Петербургский исторический журнал</t>
  </si>
  <si>
    <t>Журнал выпускается СПбИИ РАН с 2014 г. Работа его редакционной коллегии направлена на создание единого научного пространства, интеграцию отечественной науки в международную интеллектуальную среду. К публикации принимаются оригинальные научные статьи, документы и материалы по российской и всеобщей истории, а также смежным дисциплинам.</t>
  </si>
  <si>
    <t>Газета "ПИК". Общественно-политический еженедельник. Все события Каменска-Шахтинского и Каменского района. Журналистские расследования, репортажи, интервью, мнения, комментарии. А также советы, консультации, ответы на любые вопросы, страница для детворы, подробная телепрограмма, конкурсы, сканворды  - всегда найдется нужное для всей семьи.</t>
  </si>
  <si>
    <t>ПМ474</t>
  </si>
  <si>
    <t>Плавская новь</t>
  </si>
  <si>
    <t>Тульская область/Плавский район</t>
  </si>
  <si>
    <t>ПВ099</t>
  </si>
  <si>
    <t>Планета судоку</t>
  </si>
  <si>
    <t>Краевая газета "Платановая аллея" - единственная культурно-просветительская газета в Краснодарском крае. С нами Вы будете в центре культурных новостей!</t>
  </si>
  <si>
    <t>ПП532</t>
  </si>
  <si>
    <t>Плодоводство и ягодоводство России</t>
  </si>
  <si>
    <t>В сборнике научных работ опубликованы результаты исследований, выполненных в научных учреждениях России и СНГ учеными по вопросам селекции, сортоизучения, физиологии, биотехнологии, питомниководства, защиты растений и др. в растениеводстве.</t>
  </si>
  <si>
    <t>Еженедельная городская газета. Издается с мая 1990 года.
Главные события и живые подробности политической, экономической и общественной жизни города и области, новости культуры и спорта, а также тв-программа, конкурсы и розыгрыш призов для читателей.</t>
  </si>
  <si>
    <t>ПВ658</t>
  </si>
  <si>
    <t>По-Крупному</t>
  </si>
  <si>
    <t>Любимые сканворды с крупной клеткой для комфорта разгадывания, а также викторины, факты и головоломки. С №8 по №1/26.</t>
  </si>
  <si>
    <t>ПВ938</t>
  </si>
  <si>
    <t>Победа. Город Шимановск</t>
  </si>
  <si>
    <t>Общественно-политическая газета «Победа. Город Шимановск». Страницы газеты сохранили многие яркие события в истории страны, области и города. Выходит 1 раз в неделю, по средам. На страницах газеты печатаются новости, информация о событиях, происходящих в городе Шимановске и районе, Амурской области, РФ. ТВ программа представлена 20-ю каналами.</t>
  </si>
  <si>
    <t>Республика Башкортостан / Бирский, Республика Башкортостан/Бирский р-н, Республика Башкортостан/Бирский р-н</t>
  </si>
  <si>
    <t>ПР531</t>
  </si>
  <si>
    <t>Газета "Победа" издается с февраля 1935 года. Распространяется по Красногорскому району Удмуртской Республики.</t>
  </si>
  <si>
    <t>Удмуртская республика / Красногорский</t>
  </si>
  <si>
    <t>ПН655</t>
  </si>
  <si>
    <t>Победное знамя</t>
  </si>
  <si>
    <t>Алтайский край / Табунский</t>
  </si>
  <si>
    <t>Романы и повести, героика современной России.</t>
  </si>
  <si>
    <t>ПВ705</t>
  </si>
  <si>
    <t>Подготовка к школе. Рабочие тетради-тренажёры. Серия комплектов</t>
  </si>
  <si>
    <t>№1 Развитие моторики. Графические диктанты. Прописи. 9 кн.
№2 Обучение Математике. 5 кн.
№3 Обучение Грамоте и Чтению. УМК Дурова Н.В. 6 кн.
№4 Читаем сами. Чтение после букваря. 6 кн.
№5 Логопедический Букварь + Чтение в движении. 3 кн.</t>
  </si>
  <si>
    <t>ПВ452</t>
  </si>
  <si>
    <t>Подмосковье. Промышленный потенциал.</t>
  </si>
  <si>
    <t>Площадка для обсуждения наиболее важных вопросов, лучших практик НПК Московской области.</t>
  </si>
  <si>
    <t>ПВ695</t>
  </si>
  <si>
    <t>Подольский рабочий 100 лет</t>
  </si>
  <si>
    <t>Газета "Подольский рабочий" - старейшее издание в Подмосковье. Газета "Подольский рабочий" - это самая свежая и актуальная информация. 
Выходит 1 раз в неделю по пятницам. Тираж - 30 000 экземпляров.</t>
  </si>
  <si>
    <t>ПВ182</t>
  </si>
  <si>
    <t>Пожарная безопасность зданий и объектов</t>
  </si>
  <si>
    <t>ПВ715</t>
  </si>
  <si>
    <t>Познание окружающего мира. Наглядный и дидактический материал. Серия комплектов</t>
  </si>
  <si>
    <t>№1 Я и мои чувства, настроение, эмоции. Общение. 5 кн.
№2 Развитие речи. Тематические словари. 4 кн.
№3 Времена года. 5 кн.
№4 Окружающий мир. 3 кн.</t>
  </si>
  <si>
    <t>ПВ076</t>
  </si>
  <si>
    <t>Полезная газета о ЗДОРОВЬЕ. Народные рецепты и Советы докторов</t>
  </si>
  <si>
    <t>ПН339</t>
  </si>
  <si>
    <t>Политравма/Polytrauma</t>
  </si>
  <si>
    <t>Медицинские и биологические аспекты политравмы. Издается на русском и английском языках.</t>
  </si>
  <si>
    <t>Журнал «Полиция России» освещает деятельность сотрудников органов внутренних дел и военнослужащих внутренних войск, показывает их достижения в сфере профилактики, защиты прав и свобод граждан, разъясняет официальную позицию Министерства по вопросам, относящимся к компетенции органов внутренних дел.</t>
  </si>
  <si>
    <t>«Управление ДОУ» — это:
— информация с учетом требований нормативно-законодательной базы (ФГОС ДО, ФОП ДО и профессиональных стандартов);
— темы статей затрагивают основные подходы и специфику управленческой деятельности в ДОО; раскрывают инновационные модели управления; основы кадрового менеджмента.</t>
  </si>
  <si>
    <t>«Полярная звезда» – старейший литературно-художественный, общественно-политический журнал на русском языке. Издаются произведения русскоязычных писателей Якутии и России, переводы классиков якутской литературы, народных писателей, лучших современных авторов, материалы по краеведению, истории, этнографии, литературоведению и искусствоведению</t>
  </si>
  <si>
    <t xml:space="preserve">Законодательство и право. Юридические науки , Социальная защита населения. Проблемы инвалидов, Отраслевые издания, Общественно-политические издания </t>
  </si>
  <si>
    <t>Развивающее издание для детей 3-7 лет. Героиня журнала − пони по имени ПониМашка − очень любопытная, ей интересно всё на свете. С ПониМашкой весело читать, играть, считать, думать и готовиться к школе.</t>
  </si>
  <si>
    <t>ПВ295</t>
  </si>
  <si>
    <t>Поняшки</t>
  </si>
  <si>
    <t>ПС037</t>
  </si>
  <si>
    <t>Поречанка</t>
  </si>
  <si>
    <t>Смоленская область/Демидовский</t>
  </si>
  <si>
    <t>Районная газета "Почепское слово" основана в 2000 году, имеет ежемесячный тираж более 5000 экземпляров. Газета информирует население о жизни района, людях труда, интересных собеседниках, достойных земляках, ветеранах Великой отечественной войны и локальных конфликтов, о здоровом образе жизни, духовном и культурном просвещении.</t>
  </si>
  <si>
    <t>Общественно-политическая газета, освещающая события и проблемы Архангельской области.  Содержит статьи на актуальные темы, включая экономику, транспорт, экологию и культуру. Публикуются интервью с лидерами региона. Есть ТВ-программа, кроссворд.</t>
  </si>
  <si>
    <t>Старейшая и единственная местная газета, распространяющаяся в Кыштовском районе. Публикация новостей региона, района. Материалы о социально -экономическом развитии территории, жизни односельчан. Письма читателей. ТВ-программа. Объявления.</t>
  </si>
  <si>
    <t>ПС737</t>
  </si>
  <si>
    <t>Правила жизни</t>
  </si>
  <si>
    <t>Мода. Стиль. Дизайн. , Издания универсального содержания, Издания для мужчин</t>
  </si>
  <si>
    <t>Все мы, в сущности, задаем себе один и тот же вопрос: «Как жить?». Журнал «Правила жизни» – попытка найти ответы на эти и другие вопросы, опираясь на интервью экспертов, репортажи, фотоистории, литературу и мнение дорогих читателей. Подписка на 2-ое полугодие включает  выпуски №20, №21 и №22.</t>
  </si>
  <si>
    <t>ПП159</t>
  </si>
  <si>
    <t>Право в Вооруженных Силах - Военно-правовое обозрение</t>
  </si>
  <si>
    <t>Научно-практическое издание для военных организаций и военнослужащих</t>
  </si>
  <si>
    <t>Юридическая защита медработников. Права пациентов. Взаимодействие с контролирующими органами, партнерами. Разъяснения законодательства. Судебная практика. Актион.Медицина</t>
  </si>
  <si>
    <t>Русь державная</t>
  </si>
  <si>
    <t>Читаем вместе с детьми.</t>
  </si>
  <si>
    <t>ПВ243</t>
  </si>
  <si>
    <t>Практическая бухгалтерия (печатный журнал)</t>
  </si>
  <si>
    <t>Практическая бухгалтерия (печатный журнал + электронная версия)</t>
  </si>
  <si>
    <t>П1830</t>
  </si>
  <si>
    <t>Предпринимательское право с приложением</t>
  </si>
  <si>
    <t>Предпринимательское право, Право и бизнес</t>
  </si>
  <si>
    <t>Комментарии законодательства; правовой статус предпринимателя, государственное регулирование и контроль предпринимательской деятельности – актуальные темы статей, которые публикуются в издании. Вниманию читателей представляется проблемы разрешения экономических споров третейскими судами, особенности производства по делам о банкротстве, производство по делам с участием иностранных лиц; обобщение судебной и арбитражной практики в сфере бизнеса.</t>
  </si>
  <si>
    <t>Преподавание истории и обществознания в школе и Воспитание школьников</t>
  </si>
  <si>
    <t>Комплект журналов по льготной цене. 
История, обществознание, экономика и право, патриотическое и духовно-нравственное воспитание. Более чем полувековой опыт преподавания. Издания включены в Перечень ВАК. Статьям присваивается индекс DOI.</t>
  </si>
  <si>
    <t>Преподавание истории и обществознания в школе и Духовно-нравственное воспитание</t>
  </si>
  <si>
    <t>Для учителей истории и курса ОДНКНР, организаторов и воспитателей.
Статьи по теории и методике обучения, профессиональному образованию;
Материалы, дополняющие и углубляющие школьный курс, как подготовиться к сдаче ЕГЭ;
Тысячелетний опыт православного духовно-нравственного воспитания. Статьи религиозных мыслителей, ученых, педагогов; программы, разработки уроков</t>
  </si>
  <si>
    <t>Торговля. Маркетинг. PR и реклама</t>
  </si>
  <si>
    <t>Приемы и методики работы современной пресс-службы и пиар-отделов, кейсы из опыта ведущих пресс-служб, практика PR-работы, интервью, советы и рекомендации профессионалов.</t>
  </si>
  <si>
    <t>Еженедельная газета Ейского района Краснодарского края. 
Одно из самых популярных и старейших изданий района со свежими новостями, ТВ-программой, тематическими страницами аналитическими обзорами на разные темы. Откликается на самые актуальные проблемы дня.</t>
  </si>
  <si>
    <t>Еженедельная общественно-политическая газета города-курорта Геленджик.
«Прибой» - это эксклюзивный контент, который готовит профессиональная редакция: городские новости, интервью, аналитика и обзоры, исторические эссе, официальная информация.</t>
  </si>
  <si>
    <t>Общественно- политическая, социальная, культурная жизнь района и области, реклама в соответствии с законодательством Российской Федерации о рекламе.</t>
  </si>
  <si>
    <t>ПВ707</t>
  </si>
  <si>
    <t>Общественно-политическая газета Завьяловского района Удмуртской Республики</t>
  </si>
  <si>
    <t>Общественно-политическая газета Борисовского района «Призыв»
* оперативная, достоверная информация о жизни района, области, страны;
* открытое обсуждение злободневных, острых проблем нашей жизни;
* важнейшие распоряжения главы администрации района В.И. Переверзева, решения Муниципального совета;
* чтение «для души» в часы отдыха и общения в семье;</t>
  </si>
  <si>
    <t>Общественно-политическая газета городского округа Домодедово. Содержи муниципальные нормативно-правовые документы, рекламу, частные объявления, сканворды и многое другое.По пятницам печатается телепрограмма.</t>
  </si>
  <si>
    <t>Общественно-политическое издание. Публикуются материалы о жизнедеятельности Первомайского района Ярославской области на темы социально-экономической, молодежной, правовой, сельскохозяйственной, спортивной  и иных направленностей, а также освещается  деятельность ОМСУ Первомайского муниципального района.</t>
  </si>
  <si>
    <t>П4935</t>
  </si>
  <si>
    <t>Республика Мордовия / Лямбирский</t>
  </si>
  <si>
    <t>ПБ557</t>
  </si>
  <si>
    <t>Прикаспийский вестник ветеринарии</t>
  </si>
  <si>
    <t>Научно-практический журнал «Прикаспийский вестник ветеринарии» учрежден в 2022 году. Целью журнала является освещение основных направлений развития ветеринарной науки, привлечение внимания научных сотрудников и специалистов к актуальным вопросам ветеринарной медицины и продвижение инновационных разработок. 
Имеет международный номер ISSN 2949-0898.</t>
  </si>
  <si>
    <t>Приключения и волшебство для школьников. Серия книг</t>
  </si>
  <si>
    <t>Увлекательные сюжеты, детективные расследования и приключения.</t>
  </si>
  <si>
    <t>П2179</t>
  </si>
  <si>
    <t>Приморская газета: официальное издание органов государственной власти Приморского края</t>
  </si>
  <si>
    <t>Общественно-политическое издание освещает наиболее заметные политические, экономические, общественные, спортивные и культурные события Приморского края.</t>
  </si>
  <si>
    <t>Еженедельник на 16 полосах. Включает в себя исторические и краеведческие рубрики, полезные советы, рубрики посвященные спорту, культуре, молодежи и т.д. Журналисты газеты – обладатели многочисленных наград различного уровня, в том числе Премии правительства ЛО и "Золотое перо".</t>
  </si>
  <si>
    <t>ПВ261</t>
  </si>
  <si>
    <t>Природообустройство</t>
  </si>
  <si>
    <t>В журнале рассматриваются проблемы природообустройства и рационального природопользования ландшафтов.</t>
  </si>
  <si>
    <t>П4908</t>
  </si>
  <si>
    <t>Присурские вести</t>
  </si>
  <si>
    <t>Республика Мордовия / Б. Березниковский</t>
  </si>
  <si>
    <t>ПВ555</t>
  </si>
  <si>
    <t>Притоболье</t>
  </si>
  <si>
    <t>Курганская область / Притобольный р-н</t>
  </si>
  <si>
    <t>Научный журнал «Проблемы востоковедения» создан 9 сентября 2008 г. на базе журнала «Ядкяр» («Наследие»). Под новым названием выходит с 2009 года и с 1 декабря 2015 г. находится в Перечне рецензируемых изданий ВАК Минобрнауки РФ. Статьи представлены в следующих рубриках: «Исторические науки», «Филологические науки», «Рецензии», «Форумы».</t>
  </si>
  <si>
    <t>Проблемы прогнозирования</t>
  </si>
  <si>
    <t>Научный журнал, включен в Перечень ВАК (К2). 
Имеет 5-летний импакт-фактор 0,523.
Размещен на платформе  eLibrary.</t>
  </si>
  <si>
    <t>ПИ996</t>
  </si>
  <si>
    <t>Провинция. Северо-Запад</t>
  </si>
  <si>
    <t>Журнал освещает все аспекты работы и статуса прокурора: прокурорский надзор, участие прокурора в рассмотрении дел судами, служба в органах и учреждениях прокуратуры, особенности организации и обеспечения деятельности органов военной прокуратуры, а также иные вопросы организации и деятельности.</t>
  </si>
  <si>
    <t>ПВ180</t>
  </si>
  <si>
    <t>Промышленная безопасность и охрана труда</t>
  </si>
  <si>
    <t>Промышленная безопасность. Разъяснения. Вопросы и ответы</t>
  </si>
  <si>
    <t>ПК125</t>
  </si>
  <si>
    <t>Промышленная окраска</t>
  </si>
  <si>
    <t>ПВ173</t>
  </si>
  <si>
    <t>Журнал издается с 1923 года. Входит в Перечень ВАК, Web of Science в виде RSCI, индексируется в Российском индексе научного цитирования. Основная тематика журнала: проектирование строительных конструкций; исследования в области строительных материалов, оборудования, технологий; экологическая безопасность строительства и городского хозяйства.</t>
  </si>
  <si>
    <t>ПР798</t>
  </si>
  <si>
    <t>Простор</t>
  </si>
  <si>
    <t>Профсоюзы Оренбуржья, социальная тематика, правовая  защита</t>
  </si>
  <si>
    <t>Это методическое, консультативное издание, в котором печатаются материалы, имеющие практическое значение для сотрудников правоохранительных органов в их служебной деятельности. На страницах альманаха публикуются консультации по правовым и кадровым вопросам.</t>
  </si>
  <si>
    <t>Профессиональный  научно-методический журнал. Каждый  номер – это самостоятельное пособие,  сборник статей или научно-методических материалов,  раскрывающих научно-теоретические и методические основы социального обслуживания, содержание, организацию, технологию, инновационную практику   деятельности социальных служб, специфику труда специалистов.</t>
  </si>
  <si>
    <t>ПВ195</t>
  </si>
  <si>
    <t>Профсоюзная среда</t>
  </si>
  <si>
    <t>Т2123</t>
  </si>
  <si>
    <t>21 в полугодие</t>
  </si>
  <si>
    <t>Газета «Профсоюзы Алтая» издаётся с марта 1990 года.  Редактор – Селиверстов Павел Анатольевич.
Тираж газеты составляет 1500  экземпляров, распространяется по подписке в первичных профсоюзных организациях Алтайского края.
Основные темы материалов: правовая защита работников наёмного труда; освещение и анализ работы первичных профсоюзных организаций</t>
  </si>
  <si>
    <t>П3691</t>
  </si>
  <si>
    <t>Псковская правда</t>
  </si>
  <si>
    <t>Издания органов государственной власти, Научно-популярные издания, Издания универсального содержания</t>
  </si>
  <si>
    <t>Главная газета Псковщины. Издается с 1838 года. Официальное издание исполнительной и законодательной власти.</t>
  </si>
  <si>
    <t>Обо всем, что интересно и волнует жителей области: главные события недели, встречи с увлеченными людьми, экономический ликбез, ответы на вопросы по ЖКХ и социальной защите, секреты здоровья и долголетия, советы дачникам, кроссворды, программа ТВ.</t>
  </si>
  <si>
    <t>ПМ156</t>
  </si>
  <si>
    <t>Птица и птицепродукты</t>
  </si>
  <si>
    <t xml:space="preserve">Птица и птицепродукты </t>
  </si>
  <si>
    <t>Научно-производственный журнал «Птица и Птицепродукты». + информационный проект «Яичный мир».
Журнал включен в Перечень ведущих рецензируемых научных журналов и изданий, в которых должны быть опубликованы основные научные результаты диссертаций на соискание ученой степени доктора и кандидата наук</t>
  </si>
  <si>
    <t>Для любознательных детей и неравнодушных родителей о мире природы -  животных, растениях,  космосе. Уникальные фотографии. Познавательные комиксы,  детективные истории о загадочных природных явлениях, творческие задания. Издается с 2014 г.</t>
  </si>
  <si>
    <t>Журнал "Путевой Навигатор" - научное и информационно-аналитическое издание, всесторонне освещающее деятельность отрасли России и мира, площадка для научных публикаций аспирантов, докторантов и соискателей в сфере дорожно-мостового и подземного строительства.</t>
  </si>
  <si>
    <t>Общественно-политическая газета для жителей сельских территорий Старооскольского городского округа. Рассказываем об интересных людях, помогаем решать проблемы, берём комментарии у первых лиц. Телепрограмма, гороскоп и многое-многое другое.</t>
  </si>
  <si>
    <t>Сад. Огород. Приусадебное хозяйство, Научно-популярные издания</t>
  </si>
  <si>
    <t>Газета о сегодняшнем дне Пышминского района, его противоречиях, победах и его истории. "ПВ" выходит один раз в неделю , частично с цветными страницами, рассказывает об увлеченных людях, инициаторах и энтузиастах, районных событиях, пишет о житейских проблемах. Газетная реклама - в помощь пышминцам в поиске товаров и услуг.</t>
  </si>
  <si>
    <t>ПВ800</t>
  </si>
  <si>
    <t>Рабочая тетрадь дошкольника. Серия образовательных тетрадей</t>
  </si>
  <si>
    <t>ПВ804</t>
  </si>
  <si>
    <t>Радуга идей + Раскраска. Народные узоры. Яркая серия для детей. Комплект для творчества</t>
  </si>
  <si>
    <t>Уникальный комплект для творчества представляет собой увлекательный и познавательный проект, позволяющий детям и взрослым сделать своими руками игрушки и поделки всех видов рукоделия и рисования. Комплект вдохновляет детей на творчество, помогая им почувствовать связь с богатым культурным наследием своей страны. Это отличный способ провести время с семьей, научиться творить красоту своими руками. Комплект будет полезен для детских садов, домов творчества, библиотек. И намного выгоднее, чем подписка на отдельные журналы.</t>
  </si>
  <si>
    <t>ПВ802</t>
  </si>
  <si>
    <t>Раскраска. Народные узоры. Яркая серия для детей</t>
  </si>
  <si>
    <t>Детский журнал Республики Коми. Рекомендован для чтения детям до 12 лет. В нём представлены произведения коми и русских писателей, рубрики, развивающие речь, память и мышление читателей, информация об истории, культуре, искусстве и многое другое.</t>
  </si>
  <si>
    <t>Т9532</t>
  </si>
  <si>
    <t>Разгадай!</t>
  </si>
  <si>
    <t>ПВ805</t>
  </si>
  <si>
    <t>П4177</t>
  </si>
  <si>
    <t>Районная газета Сельская правда</t>
  </si>
  <si>
    <t>Вологодская область / Грязовец</t>
  </si>
  <si>
    <t>ПК872</t>
  </si>
  <si>
    <t>Районная массовая газета "Пинежье"</t>
  </si>
  <si>
    <t>Архангельская область / Пинежский р-н</t>
  </si>
  <si>
    <t>ПМ484</t>
  </si>
  <si>
    <t>Районные будни. Кимовский район</t>
  </si>
  <si>
    <t>Тульская область/Кимовский район</t>
  </si>
  <si>
    <t>Общественная газета Рыльского района Курской области.</t>
  </si>
  <si>
    <t>Общественно-политическая газета городского округа город Первомайск Нижегородской области</t>
  </si>
  <si>
    <t>ПВ574</t>
  </si>
  <si>
    <t>Курганская область / Юргамышский р-н</t>
  </si>
  <si>
    <t>В журнале «‎Рассказы» публикуются произведения современных русскоязычных писателей в жанрах интеллектуальной фантастики, неклассического фэнтези, детектива, мистики и современной прозы.
Вас ждут самые поразительные истории русскоязычных авторов современности.</t>
  </si>
  <si>
    <t>Учредитель журнала - Администрация Главы Республики Коми. Аудитория: представители органов власти, руководители предприятий, предприниматели, работники культуры и социальной сферы</t>
  </si>
  <si>
    <t>Т1752</t>
  </si>
  <si>
    <t>Научно-практический журнал «Релейная защита и автоматизация» издается с 2010 года. Входит в Перечень ВАК по тематике РЗА. В редколлегии - 14 д.т.н. и 5 к.т.н. 
Для  специалистов в области разработки, производства, инжиниринга и эксплуатации систем РЗА, ПА и АСУ ТП, научных работников, преподавателей, аспирантов вузов.</t>
  </si>
  <si>
    <t>Научно-практический журнал «Релейная защита и автоматизация» издается с 2010 года. Входит в Перечень ВАК по тематике РЗА. В редколлегии - 14 д.т.н. и 5 к.т.н. 
Для специалистов в области разработки, производства, инжиниринга и эксплуатации систем РЗА, ПА и АСУ ТП, научных работников, преподавателей, аспирантов вузов.</t>
  </si>
  <si>
    <t>Репортер и время</t>
  </si>
  <si>
    <t>П4604</t>
  </si>
  <si>
    <t>Газета освещает политическую, экономическую, общественную, социальную и культурную жизни Республики Коми.</t>
  </si>
  <si>
    <t>ПМ700</t>
  </si>
  <si>
    <t>Республиканский общественно-политический журнал "Народы Дагестана"</t>
  </si>
  <si>
    <t>Единственный общественно-политический журнал Дагестана. Рассказываем о самых значимых событиях южного региона.</t>
  </si>
  <si>
    <t>Политическое издание, выходит 3 раза в неделю (вторник, среда, пятница), выпуск за среду содержит ТВ-программу. Формат А2. Это газета с актуальными новостями города и района. "Речь" - настольная газета не только простых горожан, но и всего бизнес и политического сообщества Череповца и Череповецкого района.</t>
  </si>
  <si>
    <t>Ржевская правда</t>
  </si>
  <si>
    <t>Газета "Ржевская правда" выходит с 1917 года, на 20 полосах (4 цветных), тираж 4000 экз., 1 раз в неделю, по четвергам.</t>
  </si>
  <si>
    <t>Ржевские новости</t>
  </si>
  <si>
    <t>ПВ146</t>
  </si>
  <si>
    <t>Рисование по точкам для взрослых</t>
  </si>
  <si>
    <t>ПВ175</t>
  </si>
  <si>
    <t>Ритейл: цифровые технологии и решения</t>
  </si>
  <si>
    <t>ПВ880</t>
  </si>
  <si>
    <t>РИТМ машиностроения</t>
  </si>
  <si>
    <t>Журнал «РИТМ машиностроения» — издание по металлообработке, ориентированное на специалистов машиностроительной отрасли. В каждом выпуске публикуются актуальные материалы по современным технологиям производства, новинкам оборудования, кейсам успешных предприятий, аналитик</t>
  </si>
  <si>
    <t>7 в год</t>
  </si>
  <si>
    <t>ПВ617</t>
  </si>
  <si>
    <t>ГАУ ПО
"Редакция газеты "Родная земля" Пачелмского района.
Газета выходит тиражом 2555 экземпляров, один раз в неделю, разовым объемом 8-ми полос.
Зарегистрирована Средне-Волжским управлением Федеральной службы по надзору за соблюдением законодательства в сфере массовых коммуникаций и охране культурного наследия.</t>
  </si>
  <si>
    <t>Пензенская область/Пачелмский район</t>
  </si>
  <si>
    <t>Общественно-политическая газета Уинского муниципального округа Пермского края</t>
  </si>
  <si>
    <t>Романовский ВОСХОД</t>
  </si>
  <si>
    <t>ПС257</t>
  </si>
  <si>
    <t>Рославльская правда</t>
  </si>
  <si>
    <t>Смоленская область/Рославльский</t>
  </si>
  <si>
    <t>Российская юстиция</t>
  </si>
  <si>
    <t>Включен в Перечень ВАК. Старейший российский юридический журнал, издающийся с 1922 г. Комментарии законодательства, анализ судебной практики, консультации по правовым вопросам, правовая статистика и "культурный код". Среди авторов — ведущие правоведы страны, ученые и практики.</t>
  </si>
  <si>
    <t>Журнал для бухгалтеров на ОСН о том, как правильно платить налоги и проходить налоговые проверки. Статьи подкреплены судебной практикой, письмами, разъяснениями Минфина и ФНС РФ.</t>
  </si>
  <si>
    <t>22 в год</t>
  </si>
  <si>
    <t>ДУМАЙ. Российский научно-популярный журнал для школьников и родителей</t>
  </si>
  <si>
    <t>"ДУМАЙ" - это российский семейный научно-популярный журнал (12+).  
 В каждом номере - 100 страниц авторских материалов по естествознанию, современным технологиям, точным наукам, обществознанию, космосу, медицине, истории и многим другим актуальным и интересным темам!</t>
  </si>
  <si>
    <t>ПВ056</t>
  </si>
  <si>
    <t>Российский семейный гуманитарный журнал "ДУМАЙ АРТ"</t>
  </si>
  <si>
    <t>ДУМАЙ АРТ. Российский семейный гуманитарный журнал</t>
  </si>
  <si>
    <t>Просвещение. Образование. Педагогика, Искусство. Культура. Эстетика, Научно-популярные издания, Детские и молодёжные издания</t>
  </si>
  <si>
    <t>Первый российский семейный журнал, который помогает изучать современный мир через связь гуманитарных наук!</t>
  </si>
  <si>
    <t>Основные рубрики: криминалистика, уголовный процесс, уголовное право, криминология, оперативно-розыскная деятельность, прокурорский надзор, правоохранительные органы, юридическая психология, зарубежный опыт, юридическое образование и наука, исторический опыт.</t>
  </si>
  <si>
    <t>ПС029</t>
  </si>
  <si>
    <t>Руднянский голос</t>
  </si>
  <si>
    <t>Общественно- политическое издание, которое освещает жизнь района.</t>
  </si>
  <si>
    <t>Смоленская область/Руднянский</t>
  </si>
  <si>
    <t>Периодическое печатное издание «Рузаевская газета», еженедельно поднимающее наиболее значимые темы о социально-экономических, общественно-политических и духовных процессах Республики Мордовия.</t>
  </si>
  <si>
    <t>ПВ761</t>
  </si>
  <si>
    <t>Русские сказки. Коллекция книг с раскрасками</t>
  </si>
  <si>
    <t>Международный научный журнал. В журнале публикуются исследования ведущих российских и зарубежных специалистов по теории и истории русского языка, обсуждаются дискуссионные вопросы его изучения, печатаются документальные источники и материалы по истории русского языка.</t>
  </si>
  <si>
    <t>П1631</t>
  </si>
  <si>
    <t>Рыбка</t>
  </si>
  <si>
    <t>Рыльск</t>
  </si>
  <si>
    <t>Экономика. Статистика, Научные, научно-технические издания, Строительство. Архитектура. Интерьер, Бизнес. Предпринимательство. Менеджмент</t>
  </si>
  <si>
    <t>6 выпусков: №8-1/26</t>
  </si>
  <si>
    <t>ПВ686</t>
  </si>
  <si>
    <t>Сабрина. Вязание крючком</t>
  </si>
  <si>
    <t>Республика Башкортостан / Баймакский, Республика Башкортостан / Сибайский, Республика Башкортостан/Баймак, Республика Башкортостан/;Сибай</t>
  </si>
  <si>
    <t>Журнал для детей от 0 до 7 лет. В издании печатаются произведения детской литературы, развивающие игры с наклейками, раскраски, поделки, рисунки и фото читателей. Через QR-код можно посмотреть познавательное видео.</t>
  </si>
  <si>
    <t>- Наименование издания: «Сальская степь»
- Период выхода: суббота
- Периодичность выхода: 1 выход в неделю
- Вес одного экземпляра: 66 гр.
- Количество полос: 24
- Формат: А-3</t>
  </si>
  <si>
    <t>Салям (Мир)</t>
  </si>
  <si>
    <t>Советы и рецепты от врачей, травников, народных целителей, фитотерапевтов. Истории читателей и звезд, победивших недуг</t>
  </si>
  <si>
    <t>Самарская газета. Комплект</t>
  </si>
  <si>
    <t>Журнал СОК - ведущее издание для специалистов рынка ОВиК. Новости, статьи, обзоры по отоплению, вентиляции, кондиционированию, водоподготовке, ВИЭ, BIM и BEM. Издается с 2002 года. Входит в перечень ВАК с 2017 года.</t>
  </si>
  <si>
    <t>Информация о жизни в городе, области, стране; публикации постановлений Администрации г.Саратова и её подразделений, решений городских служб и организаций, телепрограмма, конкурсы, сканворды, гороскоп, анекдоты, реклама, информационный материал.</t>
  </si>
  <si>
    <t>Республика Башкортостан / Чекмагушевский, Республика Башкортостан/Илишевский р-н, Чекмагушевский район, Илишевский район, Кушнаренковский район, Республика Башкортостан/Дюртулинскийр-н</t>
  </si>
  <si>
    <t>ПИ248</t>
  </si>
  <si>
    <t>Сафоновская правда</t>
  </si>
  <si>
    <t>Смоленская область/Сафоновский</t>
  </si>
  <si>
    <t>Популярное издание для всей семьи.</t>
  </si>
  <si>
    <t>ПС266</t>
  </si>
  <si>
    <t>Саяны</t>
  </si>
  <si>
    <t>Республика Бурятия / Тункинский</t>
  </si>
  <si>
    <t>ПВ806</t>
  </si>
  <si>
    <t>Сборная солянка</t>
  </si>
  <si>
    <t>ПВ236</t>
  </si>
  <si>
    <t>Сваты на кухне+ Самобранка</t>
  </si>
  <si>
    <t>Газета позиционирует себя как общественно-политическое издание, однако в самой своей сути является социальной.</t>
  </si>
  <si>
    <t>Светлый путь 59</t>
  </si>
  <si>
    <t>ПМ490</t>
  </si>
  <si>
    <t>Светлый путь. Суворовский район</t>
  </si>
  <si>
    <t>Тульская область/Суворовский район</t>
  </si>
  <si>
    <t>ПВ591</t>
  </si>
  <si>
    <t>Чем живёт Нижнетавдинский район? Проблемы сегодняшнего дня и пути к их решению, интервью с представителями власти, истории о замечательных людях, награды и заслуги жителей муниципалитета и многое другое – только в газете «Светлый путь».</t>
  </si>
  <si>
    <t>Тюменская область / Нижнетавдинский</t>
  </si>
  <si>
    <t>ПВ578</t>
  </si>
  <si>
    <t>Курганская область / Частоозерский р-н</t>
  </si>
  <si>
    <t>ПМ185</t>
  </si>
  <si>
    <t>Свирель и другие издания редакции альманаха "Лазурь"</t>
  </si>
  <si>
    <t>Образовательные издания об окружающем мире - для городских, сельских, районных, школьных и семейных библиотек.</t>
  </si>
  <si>
    <t>ПМ175</t>
  </si>
  <si>
    <t>Свирель</t>
  </si>
  <si>
    <t>ПМ181</t>
  </si>
  <si>
    <t>Свирелька</t>
  </si>
  <si>
    <t>«Северная газета» - главная газета Северного района. Выходит с 20 июля 1935 года. Имеет высокую популярность среди населения. На её страницах выходят материалы различной тематики, реклама. Регулярно печатаются материалы по патриотическому воспитанию, краеведению, о судьбах земляков, о спорте и здоровом образе жизни.</t>
  </si>
  <si>
    <t>Северная заря</t>
  </si>
  <si>
    <t>Газета "Северная заря", которая издается с 1 мая 1945 года, освещает политическую, экономическую, общественную, культурную жизнь Оймяконского улуса Республики Саха (Якутия), широко известного как Полюс холода.</t>
  </si>
  <si>
    <t>ПА591</t>
  </si>
  <si>
    <t>Северная панорама</t>
  </si>
  <si>
    <t>Периодическое печатное издание, газета. Общественно-политическая ,реклама в соответствии с законодательством РФ о рекламе. Язык публикации: Русский, зырянский, хантыйский. Территория распространения: Шурышкарский район(Ямало-Ненецкий автономный округ)</t>
  </si>
  <si>
    <t>Ямало-Ненецкий АО / Шурышкарский р-н, г.Салехард</t>
  </si>
  <si>
    <t>ПВ932</t>
  </si>
  <si>
    <t>Общественно-политическая газета Шурышкарского района Ямало-Ненецкого автономного округа. Распространяется по подписке и через розничную продажу. 
Новости района и региона, судьбы людей, основные исторические события, вестник медицины и приложения на языках народов Севера (ханты и коми) – в каждом номере отражена жизнь сельчан и обстановка в районе.</t>
  </si>
  <si>
    <t>ПВ629</t>
  </si>
  <si>
    <t>Северная ходьба в России</t>
  </si>
  <si>
    <t>Северная ходьба в России
единственный в стране печатный журнал о северной ходьбе, который объединяет на своих страницах спорт, ЗОЖ, туризм и путешествия.</t>
  </si>
  <si>
    <t>1 в год</t>
  </si>
  <si>
    <t>ПН634</t>
  </si>
  <si>
    <t>ПВ846</t>
  </si>
  <si>
    <t>П6840</t>
  </si>
  <si>
    <t>Северный край Ярославский регион</t>
  </si>
  <si>
    <t>Газета "Северный край Ярославский регион" еженедельно освещает актуальные события, происходящие в области. В издании вы найдете информацию о политике и экономике региона, спортивных и культурных мероприятиях, социальных проблемах, способах их решения.</t>
  </si>
  <si>
    <t>Филология, История. Общество. Политика, Научные, научно-технические издания, Издания Академий наук. Вестники ВУЗов и НИИ, Издания на языках народов России</t>
  </si>
  <si>
    <t>В журнале публикуются статьи, содержащие результаты актуальных исследований в области языков, истории и культуры коренных народов Северной Азии. Входит в перечень ВАК РФ.</t>
  </si>
  <si>
    <t>Секреты профессии персональных помощников первых лиц компаний, этикет, протокол деловых мероприятий, новое в работе с документами, переписка и.д. Альманахи в электронной версии в подарок: "Мотивация персонала", "Собеседование как искусство", "Сложные переговоры", "Бизнес тренеры говорят", "Рекрутмент и его тайны".</t>
  </si>
  <si>
    <t>Т0990</t>
  </si>
  <si>
    <t>Секреты здоровья</t>
  </si>
  <si>
    <t>Еженедельная районная газета «Селивановский вестник» распространяется на территории Селивановского района Владимирской области РФ.
Материалы газеты информируют об общественно-политической, социально-экономической жизни района. В нашем издании печатаются материалы об известных людях нашего края, о событиях и  истории Селивановского района.</t>
  </si>
  <si>
    <t>«Сельская газета» - районная газета Новопокровского района Краснодарского края. Выходит 1 раз в неделю</t>
  </si>
  <si>
    <t>ПП658</t>
  </si>
  <si>
    <t>Сельская жизнь (этот паспорт не добавлять в каталог)</t>
  </si>
  <si>
    <t>Агропромышленный комплекс, Сельское, водное, лесное хозяйство, Семья. Дом. Быт. Досуг, Сад. Огород. Приусадебное хозяйство, Издания универсального содержания</t>
  </si>
  <si>
    <t>Сельская новь 68</t>
  </si>
  <si>
    <t>ПР153</t>
  </si>
  <si>
    <t>Сельская новь. Аркадак (пятница)</t>
  </si>
  <si>
    <t>Газета «Сельская новь. Аркадак» – общественно-политическое районное печатное издание. Газета выходит 1 раз в неделю тиражом 4000 экземпляров. 
Зона распространения: г. Аркадак и Аркадакский район Саратовской области. Издается с 20 сентября 1930 года.</t>
  </si>
  <si>
    <t>Саратовская область / Аркадакский</t>
  </si>
  <si>
    <t>П8903</t>
  </si>
  <si>
    <t>Сельская новь. Аркадак</t>
  </si>
  <si>
    <t>Газета «Сельская новь. Аркадак» – общественно-политическое районное печатное издание.
Газета выходит 2 раза в неделю тиражом 4000 экземпляров. 
Зона распространения: г. Аркадак и Аркадакский район Саратовской области. 
Издается с 20 сентября 1930 года.</t>
  </si>
  <si>
    <t>ПМ482</t>
  </si>
  <si>
    <t>Сельская новь. Каменский район</t>
  </si>
  <si>
    <t>Тульская область/Каменский район</t>
  </si>
  <si>
    <t>Сельская новь.76</t>
  </si>
  <si>
    <t>Основная тематика политической информационной газеты Пошехонского района "Сельская новь. 76" - освещение политической и экономической жизни района, вопросов социальной защиты населения, образования, культуры, спорта.</t>
  </si>
  <si>
    <t>ПВ570</t>
  </si>
  <si>
    <t>Курганская область / Шатровский р-н</t>
  </si>
  <si>
    <t>ПР486</t>
  </si>
  <si>
    <t>Новости, события, лица сельской глубинки</t>
  </si>
  <si>
    <t>Удмуртская республика / Граховский</t>
  </si>
  <si>
    <t>Общественно-политическая газета Курской агломерации.</t>
  </si>
  <si>
    <t>ПВ824</t>
  </si>
  <si>
    <t>Сельская правда Каргаполье</t>
  </si>
  <si>
    <t>Сельские зори 68</t>
  </si>
  <si>
    <t>«Сельские зори» - газета Беловского муниципального округа Кемеровской области. Издание рассказывает о событиях из социально-экономической, политической, культурной и спортивной жизни муниципалитета. Публикуются актуальные интервью с представителями власти, новости сельских поселений, репортажи, еженедельная ТВ-программа, прогноз погоды.</t>
  </si>
  <si>
    <t>П7724</t>
  </si>
  <si>
    <t>Общественно-политическая газета Барятинского района Калужской области.</t>
  </si>
  <si>
    <t>Калужская область/Барятинский р-н</t>
  </si>
  <si>
    <t>Сельские новости 68</t>
  </si>
  <si>
    <t>ПВ586</t>
  </si>
  <si>
    <t xml:space="preserve">Сельский вестник      </t>
  </si>
  <si>
    <t>Освещение  общественной, политической жизни в  Омутинском районе, области, стране. Газета выходит по средам и пятницам. Основные рубрики - "АПК", "Образование", "Патриотическое воспитание", "Культура", "Здоровье", "Твои люди, село" и другие.</t>
  </si>
  <si>
    <t>Тюменская область / Омутинский</t>
  </si>
  <si>
    <t>Выходит по средам , Формат А3.</t>
  </si>
  <si>
    <t>Общественно-политическая, информационная, развлекательная газета "Сельчанка в Майминском районе" издается с 11 января 2008 года. В газете публикуются последние новостОбщественно-политическая, информационная, развлекательная газета "Сельчанка в Майминском районе" издается с 11 января 2008 года. В газете публикуются последние новости района, региона</t>
  </si>
  <si>
    <t>Журнал освещает актуальные вопросы семейного и жилищного права, практику применения норм семейного и жилищного права, личные права и обязанности родителей, порядок уплаты и взыскания алиментов, применение семейного законодательства к семейным отношениям с участием иностранных граждан и лиц без гражданства.</t>
  </si>
  <si>
    <t>Общественно-политическое издание дает читателям самое важное, интересное и актуальное о жизни района, малоизвестных фактах из истории родного края, о судьбах земляков, победах наших детей.
Наша газета - мощный канал обратной связи, общения народа и власти.</t>
  </si>
  <si>
    <t>ПВ783</t>
  </si>
  <si>
    <t>Семь журналов</t>
  </si>
  <si>
    <t>Семья и школа</t>
  </si>
  <si>
    <t>Воспитание детей - важная жизненная и профессиональная задача любого родителя и педагога, которая требует ежедневного участия.
В журнале каждый сможет получить ответы на волнующие его вопросы о детях от раннего возраста до совершеннолетия, прочитать о проверенных временем практиках воспитания и актуальных тенденциях образования.</t>
  </si>
  <si>
    <t>ПВ537</t>
  </si>
  <si>
    <t>Сербско-российский научный журнал</t>
  </si>
  <si>
    <t xml:space="preserve">Международные отношения. Внешнеэкономическая деятельность, Научно-популярные издания, Общественно-политические издания </t>
  </si>
  <si>
    <t>Целью журнала является изучение проблем Сербии и Балкан сквозь призму гуманитарных и социальных наук, таких как история, политология, экономика, право, регионоведение. Журнал издаётся на 3 языках (русский, сербский, английский).</t>
  </si>
  <si>
    <t>ПО538</t>
  </si>
  <si>
    <t>ПВ754</t>
  </si>
  <si>
    <t>Сеченовские вести</t>
  </si>
  <si>
    <t>Научно-популярное издание крупнейшего в России исследовательского медицинского университета имени И.М. Сеченова (Сеченовский Университет). Рассказывает о важных научных открытиях и достижениях в области медицины и здоровья. О том, как рождаются новые технологии диагностики и лечения. Публикует репортажи из научных лабораторий и очерки о знаменитых</t>
  </si>
  <si>
    <t>Республика Башкортостан / Сибайский, Республика Башкортостан/;Сибай</t>
  </si>
  <si>
    <t>ПК324</t>
  </si>
  <si>
    <t>Сибирский вестник психиатрии и наркологии</t>
  </si>
  <si>
    <t>Научно-практический рецензируемый журнал «Сибирский вестник психиатрии и наркологии» издается с 1996 г. Включен в Перечень ВАК. На страницах этого периодического издания публикуются работы ученых и практических врачей-психиатров из регионов Сибири, Дальнего Востока и европейской части России по психиатрии, наркологии и психотерапии.</t>
  </si>
  <si>
    <t>Информационно-развлекательная газета. Публикуются информации центра занятости, пенсионного фонда, агентств недвижимости, новости г.г. Зимы, Саянска, Куйтуна, Зиминского и Куйтунского районов.  Бесплатные объявления, новости из мира кулинарии и звезда кино и эстрады. Телепрограмма.</t>
  </si>
  <si>
    <t>Районная газета «Сибирский труженик» – социально значимое средство массовой информации. Распространяется в Седельниковском районе Омской области. Существует 86 лет (с 15 августа 1938 года). 80 % объема издания составляют материалы общественно-политической, социальной, образовательной, спортивной, экономической, аграрной тематики; 12,5 % – реклама.</t>
  </si>
  <si>
    <t>Газета "Сибирский хлебороб" издается с августа 1931. Выходит еженедельно, распространяется на территории Ужурского района Красноярского края. Тираж 3800 экземпляров (население района 28 тыс. жителей). Три четвертых объема издания составляют материалы общественно-политической, социальной тематики; одна четвертая - реклама.</t>
  </si>
  <si>
    <t>Регион распространения - Калачинский район Омской области.</t>
  </si>
  <si>
    <t>П6025</t>
  </si>
  <si>
    <t>Детский литературно-художественный журнал «Сибирячок» издаётся в г. Иркутске с 1991 года. Учредитель издания — министерство культуры Иркутской области. Журнал для семейного чтения. «Сибирячок» — уникальное пособие для дополнительного образования детей. В каждом номере подарок для маленьких читателей — яркая тематическая вкладка.</t>
  </si>
  <si>
    <t>ПВ183</t>
  </si>
  <si>
    <t>Системы качества. Стандартизация</t>
  </si>
  <si>
    <t>Периодическое печатное издание.
Рубрики: культура, общество, спорт, новости республики.</t>
  </si>
  <si>
    <t>ПВ124</t>
  </si>
  <si>
    <t>Сказка на ладошке. Серия книг для домашнего театра</t>
  </si>
  <si>
    <t>Книжка-игрушка издательства «Русское слово». Подробно в электронном каталоге.</t>
  </si>
  <si>
    <t>ПВ721</t>
  </si>
  <si>
    <t>Сказки Востока и Запада. Серия книг для семейного чтения</t>
  </si>
  <si>
    <t>Искусство. Культура. Эстетика, Литературно-художественные издания, Детские и молодёжные издания</t>
  </si>
  <si>
    <t>Любимые сканворды читателей! Крупные клетки, лучшие головоломки, добрый юмор и денежный розыгрыш. Классика, проверенная временем!</t>
  </si>
  <si>
    <t>Скатерть-самобранка + подарок: Рецепты на бис</t>
  </si>
  <si>
    <t>ПП598</t>
  </si>
  <si>
    <t>Скорая медицинская помощь</t>
  </si>
  <si>
    <t>Российский научно-практический журнал «Скорая медицинская помощь» ежеквартально публикует материалы по актуальным проблемам оказания и организации скорой и экстренной специализированной медицинской помощи, имеющие выраженную практическую направленность, и включен в перечень периодических изданий, рекомендованных ВАК по разным специальностям</t>
  </si>
  <si>
    <t>Еженедельной газете 94 года. Общеполитическое издание рассчитано на аудиторию от 16 лет, издаётся на русском языке. Территория распространения – Кашарский р-н Ростовской обл. Рубрики: «Социалка», «Новости», «Нацпроекты», «Происшествия» и др.</t>
  </si>
  <si>
    <t>Первый номер "Славгородских вестей" вышел 13 сентября 1917 года. Сейчас газета выходит в формате еженедельника на двенадцати страницах. Основные темы, которые встречаются на полосах нашей газеты: люди и жизнь муниципального образования города Славгорода Алтайского края во всех ее проявлениях. Ежеквартально выходят спецвыпуски.</t>
  </si>
  <si>
    <t>ПВ941</t>
  </si>
  <si>
    <t>ПО093</t>
  </si>
  <si>
    <t>Славские Новости</t>
  </si>
  <si>
    <t>Калининградская область / Славский р-н</t>
  </si>
  <si>
    <t>Славянка. Православный женский журнал</t>
  </si>
  <si>
    <t>П6881</t>
  </si>
  <si>
    <t>СЛОВО ПРАВДЫ</t>
  </si>
  <si>
    <t>Слово Правды</t>
  </si>
  <si>
    <t>ПН468</t>
  </si>
  <si>
    <t>Слово-дело</t>
  </si>
  <si>
    <t>Муниципальная автономная общественно-политическая газета, информационная, социальная, экономическая, политическая, культурная, реклама.</t>
  </si>
  <si>
    <t>Алтайский край / Солтонский</t>
  </si>
  <si>
    <t>История. Общество. Политика, Искусство. Культура. Эстетика, Кулинария, Кроссворды. Сканворды, Литературно-художественные издания, Издания универсального содержания</t>
  </si>
  <si>
    <t>Литературно-художественный журнал универсального содержания. Остросюжетные романы и детективы, поэзия, проза молодых авторов, эссе о художниках, исторические очерки, беседы с замечательными современниками - деятелями науки и культуры, политиками, актерами, врачами, спортсменами, психологами. Немного кулинарии. Кроссворды.</t>
  </si>
  <si>
    <t>П4556</t>
  </si>
  <si>
    <t>Смоленская газета</t>
  </si>
  <si>
    <t>Региональное общественно-политическое издание, учреждено Министерством Смоленской области по внутренней политике и Думой Смоленской области.  Публикует законы и другие нормативные акты Смоленской области и комментарии к ним.</t>
  </si>
  <si>
    <t>Практический журнал для госучреждений выходит 2 раза в месяц! Разъяснения изменений, статьи по бухгалтерскому и бюджетному учёту и отчётности. Электронная версия в день сдачи на e-mail подписчика.</t>
  </si>
  <si>
    <t>Отраслевой практический журнал. Федеральные стандарты, бухгалтерский и бюджетный учёт, план ФХД, госзадание, субсидии, оплата труда, НИР и ОКР, учетная политика. Электронная версия журнала в день сдачи на e-mail подписчика.</t>
  </si>
  <si>
    <t>Основанный в 1960 году легендарный еженедельник о главных событиях российского и мирового футбола.
Выходит по средам, кроме праздничных дней.</t>
  </si>
  <si>
    <t>Более 100 лет рассказываем о спорте. Старейшее издание страны с новым взглядом на героев сегодняшних дней.
Газета выходит 5 дней в неделю, кроме выходных и праздничных дней.</t>
  </si>
  <si>
    <t>ПИ905</t>
  </si>
  <si>
    <t>Советское Беломорье</t>
  </si>
  <si>
    <t>Общественно-политическая газета Кемского муниципального района. Издается с 1930 года.</t>
  </si>
  <si>
    <t>Респ. Карелия / Кемский</t>
  </si>
  <si>
    <t>Cемейный еженедельник</t>
  </si>
  <si>
    <t>Отраслевые издания, Искусство. Культура. Эстетика</t>
  </si>
  <si>
    <t>Журнал ВАК. Академическое  издание, полностью посвященное вопросам конкуренции и предпринимательства.</t>
  </si>
  <si>
    <t>П3174</t>
  </si>
  <si>
    <t>Книги российских авторов о дружбе и любви.</t>
  </si>
  <si>
    <t>Согласие 68 спецвыпуск</t>
  </si>
  <si>
    <t>Согласие 68</t>
  </si>
  <si>
    <t>ПН804</t>
  </si>
  <si>
    <t>Газета "Согласие" издается с 1933 года</t>
  </si>
  <si>
    <t>Республика Адыгея/Тахтамукайский район</t>
  </si>
  <si>
    <t>Сонковский вестник</t>
  </si>
  <si>
    <t>История. Общество. Политика, Социология. Психология, Издания Академий наук. Вестники ВУЗов и НИИ</t>
  </si>
  <si>
    <t>ПК940</t>
  </si>
  <si>
    <t>Социально-экономическое управление: теория и практика</t>
  </si>
  <si>
    <t>Научные, научно-технические издания, Бизнес. Предпринимательство. Менеджмент</t>
  </si>
  <si>
    <t>Рецензируемый научно-практический журнал. Разделы: Региональная и отраслевая экономика. Менеджмент; 
Социальные процессы. Социология управления;     Русский язык, языки народов России. Теоретическая и прикладная лингвистика.</t>
  </si>
  <si>
    <t>ПМ141</t>
  </si>
  <si>
    <t>Социальные и гуманитарные науки. Отечественная и зарубежная литература.  РЖ Языкознание. Информационно-аналитический журнал</t>
  </si>
  <si>
    <t>РЖ Языкознание. Информационно-аналитический журнал</t>
  </si>
  <si>
    <t>ПМ139</t>
  </si>
  <si>
    <t>Социальные и гуманитарные науки. Отечественная и зарубежная литература. РЖ Востоковедение и африканистика. Информационно-аналитический журнал</t>
  </si>
  <si>
    <t>РЖ Востоковедение и африканистика. Информационно-аналитический журнал</t>
  </si>
  <si>
    <t>ПМ002</t>
  </si>
  <si>
    <t>Социальные и гуманитарные науки. Отечественная и зарубежная литература. РЖ Государство и право</t>
  </si>
  <si>
    <t>РЖ Государство и право: информационно-аналитический журнал.</t>
  </si>
  <si>
    <t>ПМ142</t>
  </si>
  <si>
    <t>Социальные и гуманитарные науки. Отечественная и зарубежная литература. РЖ История. Информационно-аналитический журнал</t>
  </si>
  <si>
    <t>РЖ История. Информационно-аналитический журнал</t>
  </si>
  <si>
    <t>ПМ145</t>
  </si>
  <si>
    <t>Социальные и гуманитарные науки. Отечественная и зарубежная литература. РЖ Науковедение. Информационно-аналитический журнал</t>
  </si>
  <si>
    <t>РЖ Науковедение. Информационно-аналитический журнал</t>
  </si>
  <si>
    <t>ПМ144</t>
  </si>
  <si>
    <t>Социология. Информационно-аналитический журнал</t>
  </si>
  <si>
    <t xml:space="preserve"> Социология. Информационно-аналитический журнал</t>
  </si>
  <si>
    <t>ПВ075</t>
  </si>
  <si>
    <t>Спасибо, ОЧЕНЬ ВКУСНО! Лучшие рецепты, Выпечка, Салаты, Заготовки</t>
  </si>
  <si>
    <t>ПО041</t>
  </si>
  <si>
    <t>Спасск</t>
  </si>
  <si>
    <t>Оперативная и достоверная информация из жизни города Спасска-Дальнего и Спасского района. Публикации официальных материалов и жизненных историй.</t>
  </si>
  <si>
    <t>Приморский край / Спасский, Приморский край / Спасск-Дальний, Приморский край / Кировский район</t>
  </si>
  <si>
    <t>Собака ru - журнал о выдающихся людях в Петербурге. Город, мода, искусство, культура, рестораны и гастрономия, красота, дизайн - все темы мы описываем через модные съемки и интервью с героями Петербурга. В каждом выпуске рубрика "Главное" полностью посвящена трендам и героям в одной из зон интересов.</t>
  </si>
  <si>
    <t>Сборник лучших непридуманных тематических историй!  В каждом номере от 100 до 200 народных баек, авторские рисунки и карикатуры.</t>
  </si>
  <si>
    <t>Спецвыпуск газеты  «Непоседа». Прописи</t>
  </si>
  <si>
    <t>ПВ114</t>
  </si>
  <si>
    <t>Спецвыпуск Журнал Сканворд Толстушка</t>
  </si>
  <si>
    <t>В номере спецвыпуска газеты "Ключворд" ещё больше интересных заданий: ключворды, антикроссворды (есть 5-буквенные - посложнее), сканворды, филворды, мозаики и другие задания.</t>
  </si>
  <si>
    <t>ПВ217</t>
  </si>
  <si>
    <t>Специальный выпуск газеты "Волшебный карандаш"+ Подарок: Планер / Журнал для детей</t>
  </si>
  <si>
    <t>Специализированное издание в области спортивной медицины. Назначение - обеспечение специалистов информацией об опыте и научных достижениях в сфере спортивной медицины, антидопингового обеспечения спорта, реабилитации.</t>
  </si>
  <si>
    <t>Организация работы и управление КДЛ. Контроль качества исследований. Новые методики исследований. Повышение квалификации. Обмен опытом. Нормативная база. Актион.Медицина</t>
  </si>
  <si>
    <t>Разработка и реализация ООП с учетом ФОП и ФГОС. Подготовка к ГИА, ВПР, промежуточной аттестации. Учебные планы. Разъяснения экспертов, как внедрять образовательные технологии. Образцы документов.</t>
  </si>
  <si>
    <t>Справочник кадровика + Для кадровика: Нормативные акты</t>
  </si>
  <si>
    <t>Разъяснения изменений в работе школы с учетом ФОП и ФГОС. А также новых требований к приему детей, безопасности, административно-хозяйственной деятельности, питанию, охране труда, кадровой работе. Готовые образцы документов.</t>
  </si>
  <si>
    <t>Стратегия и технология управления. Финансово-хозяйственная деятельность. Госзадание. Дорожные карты. Кадры. Проверки. Правовая поддержка. Актион.Культура</t>
  </si>
  <si>
    <t>Организация методической работы. Планирование воспитательно-образовательного процесса по ФОП и ФГОС ДО. Карты для тематического и оперативного контроля. Опыт лучших детских садов. Новые педтехнологии и сценарии мероприятий.</t>
  </si>
  <si>
    <t>Агропромышленный комплекс, Социальная защита населения. Проблемы инвалидов, Здравоохранение. Медицина, Спорт</t>
  </si>
  <si>
    <t>Газета "Станичные ведомости" выходит в свет с 2011 года. Тираж 1265 экземпляров. Регулярные рубрики "Пенсионный информирует", «ОСЗН сообщает», "Сельхозвести", "Твои люди, село". Выпускается на русском языке.</t>
  </si>
  <si>
    <t>Старицкий вестник</t>
  </si>
  <si>
    <t>ПВ688</t>
  </si>
  <si>
    <t>СтелаIад</t>
  </si>
  <si>
    <t>Детский литературно-художественный журнал на чеченском языке. Издаётся с 1986 года. В журнале печатаются рассказы, стихи, загадки, рисунки, авторами которых являются дети, произведения современных чеченских детских писателей.</t>
  </si>
  <si>
    <t>Наша газета выходит 1 раз в неделю, является районным СМИ. На страницах издания материалы о жизни района, различных отраслей и сфер в области с/хозяйства, экономики, промышленности, культуры, образования, тематические страницы. Нашими экспертами выступают представите-ли власти района, общественных организаций, различных служб и структуры.</t>
  </si>
  <si>
    <t>Степная правда</t>
  </si>
  <si>
    <t>Наиболее полное освещение и анализ значимых событий в политике, бизнесе, сельском хозяйстве и культурной жизни Муниципального района Алексеевский Самарской области.</t>
  </si>
  <si>
    <t>Степной Маяк</t>
  </si>
  <si>
    <t>Районная газета Большечерниговского района Самарской области.</t>
  </si>
  <si>
    <t>Степь</t>
  </si>
  <si>
    <t>Общественно-политическая газета Пестравского района Самарской области.</t>
  </si>
  <si>
    <t>Социальная защита населения. Проблемы инвалидов, Сад. Огород. Приусадебное хозяйство</t>
  </si>
  <si>
    <t>О законах. Сад, огород. Лунные календари. О здоровье. Кулинария, знакомства.</t>
  </si>
  <si>
    <t>Крупнейший еженедельник Мордовии.</t>
  </si>
  <si>
    <t>П6027</t>
  </si>
  <si>
    <t>Страна Калининград неделя за неделей</t>
  </si>
  <si>
    <t xml:space="preserve">Страна Калининград </t>
  </si>
  <si>
    <t>Научный журнал для управляющих и риск-менеджеров коммерческих предприятий, финансовых организаций и государственных учреждений. Входит в перечень рецензируемых журналов ВАК РФ. Освещается широкий спектр решения проблем в управленческой деятельности и страхования. Разделы: Финансы, Теория риска, Страховой рынок России, Цифровая экономика и другие.</t>
  </si>
  <si>
    <t>Комплект из 3-х журналов в месяц для девчонок от 6+.  по выгодной цене.
Много интересной и полезной информации.
В каждом номере постеры с вашими кумирами.</t>
  </si>
  <si>
    <t>Красочный журнал для красавиц и модниц 6+.  Новости о звездах; Между нами девочками; Секреты красоты; Мода; Конкурсы;  Мастер-классы; Гороскопы. В каждом номере 3 постера .</t>
  </si>
  <si>
    <t>Цифровые кроссворды — японские головоломки.  В каждом номере — судоку разной степени сложности и подсказки для начинающих. 13 выпусков: с №15 по №1/26.</t>
  </si>
  <si>
    <t>Федеральный журнал судейского сообщества, учрежденный Верховным Судом РФ, Конституционным Судом РФ, Советом судей РФ и Судебным департаментом при Верховном Суде РФ. 
Журнал публикует научно-аналитические статьи и материалы, посвященные актуальным вопросам законодательства и правоприменения, освещает работу судебной системы Российской Федерации.</t>
  </si>
  <si>
    <t>Четыре совершенно разных журнала помогут детворе вдоволь наиграться и заодно научиться рисовать, читать, писать, считать, а также ускорить развитие творческих способностей. Для детей дошкольного возраста.</t>
  </si>
  <si>
    <t>Газета «Суть времени» — общероссийская политическая газета. Главный редактор — Сергей Кургинян.
Разобраться в потоке событий можно только, имея целостную картину происходящего. С 2012 года газета «Суть времени» выстраивает концепцию, в которой политика сходится с экономикой, классической, информационной, культурной и прочими войнами.</t>
  </si>
  <si>
    <t>22 в полугодие</t>
  </si>
  <si>
    <t>ПН898</t>
  </si>
  <si>
    <t>Сфера культуры</t>
  </si>
  <si>
    <t>Филология, Философия Религия, Искусство. Культура. Эстетика</t>
  </si>
  <si>
    <t>ПН501</t>
  </si>
  <si>
    <t>ПВ872</t>
  </si>
  <si>
    <t>Научно-практический журнал. Издается с 1998 года. Выходит 4 раза в год. Включен в перечень ВАК.
Специализированный журнал для специалистов молочной отрас­ли не только средних и крупных молочных предприятий, но и малых частных молочных заводов, сыроварен, ферм, научных работников, преподавателей, студентов.</t>
  </si>
  <si>
    <t>Общественно-политические издания , Издания на иностранных языках</t>
  </si>
  <si>
    <t>Литературно-художественный и общественно-политический журнал "Сятко" ("Искра") на эрзянском языке.</t>
  </si>
  <si>
    <t>Республика Башкортостан/Гафурийский р-н, Гафурийский район</t>
  </si>
  <si>
    <t>ПП142</t>
  </si>
  <si>
    <t>Тавдинская правда</t>
  </si>
  <si>
    <t>Свердловская область/Тавдинский городской округ</t>
  </si>
  <si>
    <t>Тагильский рабочий</t>
  </si>
  <si>
    <t>Общественно-политическая газета «Тагильский рабочий» выходит по четвергам,
формат А3, 32 полосы.
География – Нижний Тагил и Пригородный район. Обзор городских событий, комментарии экспертов. 
Тематика: семья, правопорядок, здоровье, защита прав потребителей, спорт, культура, краеведение.</t>
  </si>
  <si>
    <t>Газета "Таежный меридиан" Тегульдетского района Томской области начала издаваться с марта 1936 года.Это издание - единственное СМИ в районе. Его получает еженедельно практически каждая семья,  выписывает около 80 % населения. Газета не только информирует читателей о происходящих событиях, но и ориентирует их на конструктивную жизненную позицию.</t>
  </si>
  <si>
    <t>ПР775</t>
  </si>
  <si>
    <t>Тайны здоровья</t>
  </si>
  <si>
    <t>Научно-популярные издания, Издания универсального содержания</t>
  </si>
  <si>
    <t>Загадки прошлого и будущего, история, криминал. С №14 по №01/26.</t>
  </si>
  <si>
    <t>Семья. Дом. Быт. Досуг, Научно-популярные издания</t>
  </si>
  <si>
    <t>Мистика, история, невероятное и интересное. С №14 по №01/26.</t>
  </si>
  <si>
    <t>ПВ083</t>
  </si>
  <si>
    <t>ТАКАЯ НЕПРОСТАЯ ЖИЗНЬ. Откровенные правдивые истории о людях и судьбах</t>
  </si>
  <si>
    <t>Тан (Рассвет) (рус.)</t>
  </si>
  <si>
    <t>Тан (Рассвет) (тат.)</t>
  </si>
  <si>
    <t>ПВ149</t>
  </si>
  <si>
    <t>Татар хатыны</t>
  </si>
  <si>
    <t>Новая газета для женщин!
Вас ждут самые страстные любовные истории, самые вкусные рецепты, самые полезные советы, самые интересные случаи из жизни... А еще рубрики о здоровье, о воспитании детей, истории успеха и другие темы. Все кроме политики!</t>
  </si>
  <si>
    <t>Просветительское издание об истории, культуре и жизни татарского народа.</t>
  </si>
  <si>
    <t>Татышлинский район, Республика Башкортостан/Татышлинский р-н</t>
  </si>
  <si>
    <t>Тверские Ведомости. Официальная часть</t>
  </si>
  <si>
    <t>Нормативно-правовые документы представительных и исполнительных органов государственной власти Тверской области.</t>
  </si>
  <si>
    <t>Политика и касающиеся каждого решения региональной власти, экономика и бизнес-модели, медицина и образование, спорт и культура, меры поддержки и социум, качество жизни и безопасность - все главные новости Тверской области в одной газете.</t>
  </si>
  <si>
    <t>О Карелии, о родителях и детях, телевидении и спорте, здоровье и дачах, консультации юристов, ответы на вопросы о пенсионном и соц. обеспечении, телепрограмма с анонсами, конкурсы, гороскоп. В зимний и летний периоды возможно уменьшение полосности издания.</t>
  </si>
  <si>
    <t>ПВ474</t>
  </si>
  <si>
    <t>Театр плюс</t>
  </si>
  <si>
    <t>Театр+</t>
  </si>
  <si>
    <t>Анонсы самых интересных событий, театральные новости, интервью с мэтрами и новыми лицами театральной жизни, тайны закулисья и полный репертуар петербургских театров на месяц — вот что читатели смогут найти в каждом номере журнала.</t>
  </si>
  <si>
    <t>«Телевидение. Радио» – самый первый телегид нашей страны: уже 68 лет газета издается в Петербурге (Ленинграде). На страницах газеты Вы найдете: Программу передач; Анонсы филь культурных событий Петербурга; Полезные советы известных специалистов в области медицины, кулинарии, садоводства; Сканворды, филворды, кроссворды; Гороскоп, который сбывается</t>
  </si>
  <si>
    <t>Научный журнал "Теоретическая и прикладная экология" основан в 2007 г. Публикует статьи на русском и английском языке по всем разделам экологии, смежных наук: оригинальные работы, обзорные статьи, хронику и информацию, рецензии. Включён в перечень ВАК по восьми отраслям науки, включён в российские и международные базы данных. Выходит 4 раза в год.</t>
  </si>
  <si>
    <t>ПВ711</t>
  </si>
  <si>
    <t>Теория заговора</t>
  </si>
  <si>
    <t>Вся правда о закулисье мировой истории. Для тех, кто копает глубже, и не готов признавать лишь официальную точку зрения.</t>
  </si>
  <si>
    <t>Научно-практический журнал - официальное издание Российского научного медицинского общества терапевтов (РНМОТ).  Каждый номер журнала является тематическим и посвящен определенной медицинской специализации. В журнале публикуются оригинальные статьи, обзоры литературы, лекции, клинические разборы и рецензии.</t>
  </si>
  <si>
    <t>ПК706</t>
  </si>
  <si>
    <t>Терек-1</t>
  </si>
  <si>
    <t>Общественно-политическая газета Терского Муниципального района Кабардино-Балкарской Республики</t>
  </si>
  <si>
    <t>КБР/Терекский район</t>
  </si>
  <si>
    <t>ПС579</t>
  </si>
  <si>
    <t>Тематика журнала:
Транспортное, горное и строительное маш-строение (тех науки):
Горные машины
Науки о земле (технические науки):
Горнопромышленная и нефтегазопромысловая геология, геофизика, маркшейдерское дело и геометрия недр
Геомеханика, разрушение пород взрывом, рудничная аэрогазо-динамика и горная теплофизика
Геотехнология
Геоэкология</t>
  </si>
  <si>
    <t>Машиностроение, Научные, научно-технические издания, Издания Академий наук. Вестники ВУЗов и НИИ</t>
  </si>
  <si>
    <t>ПВ153</t>
  </si>
  <si>
    <t>Тещины сканворды</t>
  </si>
  <si>
    <t>ПК820</t>
  </si>
  <si>
    <t>Тобольская правда</t>
  </si>
  <si>
    <t>Первое и старейшее СМИ Сибири рядом с вами: 
расскажет на своих страницах о вас и ваших соседях, поделится свежими новостями, полистает с вами страницы истории и заглянет в будущее.
Давайте вести летопись нашего города вместе!</t>
  </si>
  <si>
    <t>ПВ611</t>
  </si>
  <si>
    <t>Тюменская область / Вагайский, Тюменская область / Тобольский, Тюменская область / Уватский</t>
  </si>
  <si>
    <t>ПВ232</t>
  </si>
  <si>
    <t>Толока. Делаем сами+ Делаем сами. Спецвыпуск</t>
  </si>
  <si>
    <t>ПВ726</t>
  </si>
  <si>
    <t>Толстый кот</t>
  </si>
  <si>
    <t>Коллекция кроссвордов и головоломок с огромными клетками и крупным шрифтом. С №8 по №01/26.</t>
  </si>
  <si>
    <t xml:space="preserve">Транспорт, Законодательство и право. Юридические науки </t>
  </si>
  <si>
    <t>ПН255</t>
  </si>
  <si>
    <t>Третьяковский вестник</t>
  </si>
  <si>
    <t>Алтайский край / Третьяковский</t>
  </si>
  <si>
    <t>ПН546</t>
  </si>
  <si>
    <t>Волгоградская область / Руднянский р-н</t>
  </si>
  <si>
    <t>ПВ544</t>
  </si>
  <si>
    <t>Курганская область / Альменевский р-н</t>
  </si>
  <si>
    <t>Труд + Труд-7</t>
  </si>
  <si>
    <t>"Труд" - одна из известнейших общественно-политических массовых газет в стране, выходит с февраля 1921 года.</t>
  </si>
  <si>
    <t>С 1936 года самый надежный источник информации для жителей Куйбышевского района. Среди самых актуальных рубрик: «Среда обитания», «Семейный очаг», «Такая профессия», «Дело молодое», «Знай наших!», а также интересные подборки на все случаи жизни. Для вас – еженедельно 8 полос актуальной и полезной информации: факты, комментарии, перспективы.</t>
  </si>
  <si>
    <t>ПН060</t>
  </si>
  <si>
    <t xml:space="preserve">Трудовая правда </t>
  </si>
  <si>
    <t>Еженедельная газета «Трудовая правда»  существует на медиарынке 91 год, с 5 марта 1932 года, распространяется на территории Колыванского  района Новосибирской области.</t>
  </si>
  <si>
    <t>Новосибирская область / Колыванский р-н</t>
  </si>
  <si>
    <t>Трудовая слава 68</t>
  </si>
  <si>
    <t>ПВ556</t>
  </si>
  <si>
    <t>Курганская область / Сафакулевский р-н</t>
  </si>
  <si>
    <t>ПС028</t>
  </si>
  <si>
    <t>Общественно-политическая газета Угловского района</t>
  </si>
  <si>
    <t>Алтайский край / Угловский</t>
  </si>
  <si>
    <t>Изменения в трудовом законодательстве, экспертиза трудовых споров, судебная практика, зарплата, прием, увольнения, переводы, совместительство и т.д. Система «Вопрос-ответ». Альманахи в электронной версии в подарок: "Мотивация персонала", "Собеседование как искусство", "Сложные переговоры", "Бизнес тренеры говорят", "Рекрутмент и его тайны".</t>
  </si>
  <si>
    <t>ПС828</t>
  </si>
  <si>
    <t>ТРУДЫ 25 ГОСНИИ МО РФ</t>
  </si>
  <si>
    <t>Труды 25 ГОСНии Минобороны России</t>
  </si>
  <si>
    <t>Сборник «Труды 25 ГосНИИ МО РФ» – специализированное периодическое издание научно-практического профиля, содержащее результаты исследований, выводы и рекомендации по рациональным технологиям производства и применения компонентов ракетных топлив, горюче-смазочных материалов и специальных жидкостей...</t>
  </si>
  <si>
    <t>ПМ975</t>
  </si>
  <si>
    <t>Труды Военно-космической академии имени А.Ф. Можайского</t>
  </si>
  <si>
    <t>ПН165</t>
  </si>
  <si>
    <t>Труды Института прикладной астрономии РАН</t>
  </si>
  <si>
    <t>Международный научный журнал. В журнале публикуются исследования ведущих российских и зарубежных специалистов по широкому кругу вопросов теории, истории и диалектологии русского языка, обсуждаются дискуссионные вопросы его изучения, печатаются документальные источники и материалы по истории русского языка.</t>
  </si>
  <si>
    <t>Газета «Туапсинские вести» одно из старейших изданий в Краснодарском крае. Издается с мая 1920 года.</t>
  </si>
  <si>
    <t>Здравоохранение. Медицина, Научно-популярные издания, Издания на иностранных языках</t>
  </si>
  <si>
    <t>ПН499</t>
  </si>
  <si>
    <t>ПВ886</t>
  </si>
  <si>
    <t>Республика Башкортостан / Туймазинский, Республика Башкортостан/Октябрький; р-н, Республика Башкортостан/Туймазы, Республика Башкортостан/Туймазинский р-н</t>
  </si>
  <si>
    <t>Общественно-политическая газета "Туймазинский вестник" распространяется в г. Туймазы, Туймазинском, Шаранском районах по подписке. Доставку осуществляют почтальоны редакции, агенты по распространению и АО "Почта России".</t>
  </si>
  <si>
    <t>П2745</t>
  </si>
  <si>
    <t>Тульские известия выпуск с программой</t>
  </si>
  <si>
    <t>ПО335</t>
  </si>
  <si>
    <t>Тульские известия</t>
  </si>
  <si>
    <t>Российская промышленность, Издания органов государственной власти, История. Общество. Политика</t>
  </si>
  <si>
    <t>Законодательство и право. Юридические науки , Путешествия. Туризм. Охота. Рыболовство</t>
  </si>
  <si>
    <t>ПВ595</t>
  </si>
  <si>
    <t>Ты только НЕ ГРУСТИ. Истории, от которых легче жить! Очень жизненно и интересно</t>
  </si>
  <si>
    <t>ПН496</t>
  </si>
  <si>
    <t>Ежемесячник. Освещает молодежную, студенческую жизнь, проблемы молодежи, спорт, про любовь, семью, деловые новости Правительства Республики Тыва.</t>
  </si>
  <si>
    <t>ПН522</t>
  </si>
  <si>
    <t>ПВ444</t>
  </si>
  <si>
    <t>Регулярное освещение текущих социальных, спортивных,культурных и политических событий Угличского муниципального района. Публикация всех официальных документов города и района.</t>
  </si>
  <si>
    <t>Включен в перечень ВАК. Профессиональный научно-практический журнал по уголовному праву и процессу. 
Комментарии ведущих специалистов законотворчества и судебной практики. 
Анализ сложных вопросов уголовного процесса. Издается с 1996 г.</t>
  </si>
  <si>
    <t>В журнале размещаются публикации ведущих правоведов, судей, следователей, прокуроров и адвокатов по отдельным вопросам уголовного судопроизводства, а также рассматриваются подсудность уголовных дел, виды; правовая защита свидетелей и иных участников уголовного судопроизводства; досудебное производство; судебное разбирательство.</t>
  </si>
  <si>
    <t>ПИ097</t>
  </si>
  <si>
    <t>Уголок России</t>
  </si>
  <si>
    <t>Уголок России №41 (772)</t>
  </si>
  <si>
    <t>Калужская область/г. Ермолино</t>
  </si>
  <si>
    <t>Уезд. Вести камышинского района. С приложением.</t>
  </si>
  <si>
    <t>Дидактические материалы в 6 книгах: 
1-4. Поиграем в слова. От слова к звуку. От звука к букве. Читаем сами;
5. Методические рекомендации. Игры-занятия  к УМК;
6. Рабочая тетрадь с разрезным материалом.</t>
  </si>
  <si>
    <t>Унечская районная газета была организована 1931 году. Газета имела название «Ленинское знамя». Переименована газета в «Унечскую газету» в 1991 году. С 2007 года коллектив газеты возглавляет член союза журналистов РФ Л.М. Бобунова. На сегодняшний день вышло в свет 10820 номеров, тираж газеты - 5000 экземпляров.</t>
  </si>
  <si>
    <t>Государственный контроль и надзор. Стандартизация медицинской помощи. Лицензирование. Внутренний контроль качества. Правовые вопросы.</t>
  </si>
  <si>
    <t>ПВ817</t>
  </si>
  <si>
    <t>Управление культурой</t>
  </si>
  <si>
    <t>Журнал определяет свою миссию как осмысление и отражение специфики, ценностей, векторов развития и содержательного наполнения региональной культуры в ее широком значении, а также создание актуальной площадки для знакомства с лучшими практиками формирования культурного контента региона и страны.</t>
  </si>
  <si>
    <t>Управление персоналом. HR-технологии</t>
  </si>
  <si>
    <t>Ведущее издание в области управления бизнес - процессами и человеческими ресурсами. 
Альманахи в электронной версии в подарок: "Мотивация персонала", "Собеседование как искусство", "Сложные переговоры", "Бизнес тренеры говорят", "Рекрутмент и его тайны".</t>
  </si>
  <si>
    <t>Научный журнал для управляющих и риск-менеджеров коммерческих предприятий, финансовых организаций и государственных учреждений. Входит в перечень рецензируемых журналов ВАК РФ. Освещается спектр решения проблем в области управленческой деятельности. Разделы: Общие вопросы управления риском, Эффективность бизнеса, Экономическая безопасность и др.</t>
  </si>
  <si>
    <t>Управляющий совет образовательной организации. Сегодня. Завтра. Послезавтра</t>
  </si>
  <si>
    <t>Журнал о деятельности Управляющих советов школ, колледжей. Практика, достижения, опыт, интервью, юридические вопросы.</t>
  </si>
  <si>
    <t>Практический журнал для бухгалтера на УСН. Поможет вести бухучет, рассчитать налоги, составить отчетность. В журнале удобные инструкции, готовые образцы, схемы, шаблоны документов и свежие разъяснения чиновников.</t>
  </si>
  <si>
    <t>Ежемесячный журнал путешествий по Уралу, приключений, истории, краеведения и научной фантастики. Издается с 1935 года.</t>
  </si>
  <si>
    <t>ПВ612</t>
  </si>
  <si>
    <t>Урожайный Сад и Огород + Подворье</t>
  </si>
  <si>
    <t>В журнале освещены новейшие достижения медицины в области урологии, андрологии, нефрологии и онкоурологии.
Представлен передовой опыт по изучению этиологии, патогенеза, новых методов диагностики, профилактики и лечения заболеваний почек; органов мочеполовой системы; воспалительных процессов различной этиологии; уролитиаза; почечной недостаточности</t>
  </si>
  <si>
    <t>Журнал "Успехи геронтологии" выходит с 1997 г.
Индексируется Российским индексом научного цитирования (РИНЦ)</t>
  </si>
  <si>
    <t>ПК192</t>
  </si>
  <si>
    <t>Усть-Абаканские известия</t>
  </si>
  <si>
    <t>Общественно-политическая газета. Издается с 1947 года. Выходит еженедельно</t>
  </si>
  <si>
    <t>Респ. Хакасия / Усть-Абаканский, Республика Хакасии/ Усть-Абаканский</t>
  </si>
  <si>
    <t>Районная газета "Уфимские нивы" издается с 10 октября 1931 года. Все эти годы она живет делами и заботами района. В центре повествования люди, трудовые коллективы и дела местной власти. Газеты надежное связующее звено между органами власти и населением</t>
  </si>
  <si>
    <t>Республика Башкортостан / Уфимский, Республика Башкортостан/Уфимский р-н</t>
  </si>
  <si>
    <t>Республика Башкортостан / Учалинский, Учалинский район</t>
  </si>
  <si>
    <t>Журнал для бухгалтеров бюджетных и автономных учреждений. Разъяснения последних изменений законодательства от специалистов Минфина с примерами, проводками и ссылками на нормативно-правовые документы.</t>
  </si>
  <si>
    <t>Научно-практический журнал «Учет и статистика» издается с 2003 года 4 раза в год. В журнале публикуются актуальные статьи, отражающие результаты теоретических и прикладных исследований в области бухгалтерского учета, экономического анализа, аудита, статистики и налогообложения. Журнал включен в перечень рецензируемых научных журналов ВАК.</t>
  </si>
  <si>
    <t>ПВ513</t>
  </si>
  <si>
    <t>Самая оперативная газета для бухгалтера. Еженедельно обзор изменений в работе с разъяснениями экспертов и чиновников.</t>
  </si>
  <si>
    <t>ПВ706</t>
  </si>
  <si>
    <t>Учимся с радостью</t>
  </si>
  <si>
    <t>Первый Всероссийский журнал для детей с ОВЗ.
Универсальные задания для детей с разными проблемами развития.
Родители смогут заниматься с ребенком без участия специалистов.</t>
  </si>
  <si>
    <t>ПВ022</t>
  </si>
  <si>
    <t>Учительская газета</t>
  </si>
  <si>
    <t>«Учительская газета» - уникальное педагогическое издание с вековой историей. Главный редактор – лауреат Премии Правительства РФ в области СМИ Хасавов А.Д.</t>
  </si>
  <si>
    <t>ПО768</t>
  </si>
  <si>
    <t>Фармакоэкономика. Современная фармакоэкономика и фармакоэпидемиология</t>
  </si>
  <si>
    <t>Первый и наиболее авторитетный в России и странах Евразийского экономического сообщества (ЕвРазЭс) Eurasian Economic Community (EurAsEC) рецензируемый (peer-reviewed journal) журнал для публикации результатов оценки медицинских технологий, фармакоэкономических исследований и влияния терапии на качество жизни и исходы заболеваний.</t>
  </si>
  <si>
    <t>Последние достижения в области создания лекарств, рекомендации специалистов по диагностике и лечению заболеваний, результаты клинических исследований, безопасность применения лекарственных препаратов. Журнал включен в перечень ВАК</t>
  </si>
  <si>
    <t>ПР012</t>
  </si>
  <si>
    <t>Ферзиковские вести</t>
  </si>
  <si>
    <t>Тематика и специализация издания  – Официальная информация, освещение вопросов экономики, аграрного сектора, образования, здравоохранения, молодёжной политики, ветеранского движения в районе.</t>
  </si>
  <si>
    <t>Калужская область/Ферзиковский р-н</t>
  </si>
  <si>
    <t>Статьи из опыта работы методистов и педагогов-практиков, варианты планирования тем и приемы конструирования уроков.
Материалы по сложным и важным темам школьного курса. Прикладные  знания и умения, межпредметные связи; как подготовиться к уроку, лабораторной работе, к ЕГЭ.</t>
  </si>
  <si>
    <t>ПВ125</t>
  </si>
  <si>
    <t>Филворды Краш</t>
  </si>
  <si>
    <t>«Финансовые исследования» - научно-образовательный и прикладной журнал, включенный в перечень рецензируемых научных журналов ВАК К1 по направлению «Экономика», специализированный в области финансов, денежного обращения, кредита, рынка ценных бумаг и управления корпоративными финансами. Отрасли наук: 5.2.4., 5.2.5 и 5.2.3.</t>
  </si>
  <si>
    <t>Практический журнал по управлению финансами компании. Без воды и теории: только практические кейсы реальных финансовых директоров.</t>
  </si>
  <si>
    <t>ПМ067</t>
  </si>
  <si>
    <t>Финансы</t>
  </si>
  <si>
    <t>Научно – практический журнал освещает вопросы теории, методологии и практики финансов и бюджета, рынка ценных бумаг, налогообложения, страхования, финансового менеджмента и контроля. Журнал включён в перечень ВАК.</t>
  </si>
  <si>
    <t>Общественно-политическая газета, реклама не более 40%, распространяется в Хайбуллинском районе по подписке. Доставку осуществляет АО "Почта России". Подписка проводится через АО "Почта России"</t>
  </si>
  <si>
    <t>Республика Башкортостан/Хайбуллинский р-н, Хайбуллинский район</t>
  </si>
  <si>
    <t>Газета "Хакас чирi" - республиканская газета на хакасском языке. Тематика: Общество, Политика, Социальная политика, Экономика, Образование, Здравоохранение, Спорт, Культура</t>
  </si>
  <si>
    <t>Хакасия (вторник + четверг)</t>
  </si>
  <si>
    <t>Оперативная информация  о жизни Республики Хакасия.</t>
  </si>
  <si>
    <t>Хакасия (выход по пятницам - официальные документы)</t>
  </si>
  <si>
    <t>Оперативная публикация официальных документов органов власти Хакасии.</t>
  </si>
  <si>
    <t>Хакасия (с ТВ-программой по четвергам)</t>
  </si>
  <si>
    <t>Номер с ТВ-программой по четвергам.</t>
  </si>
  <si>
    <t>Машиностроение, Российская промышленность, Химическая, нефтегазовая промышленность, Экономика. Статистика</t>
  </si>
  <si>
    <t>Журнал рассчитан на широкий круг научных работников, инженеров, преподавателей высшей школы и других специалистов, связанных с производством и исследованием волокнообразующих полимеров, волокон, пленок, текстиля, композитов</t>
  </si>
  <si>
    <t>Издаётся с 1937 г. В Перечне ВАК.
Журнал для тех, кто преподаёт химию и кто её изучает.</t>
  </si>
  <si>
    <t>ПН475</t>
  </si>
  <si>
    <t>Хлебороб Алтая</t>
  </si>
  <si>
    <t>ПВ081</t>
  </si>
  <si>
    <t>Хорошо у нас в деревне! Хорошие советы + удивительные истории</t>
  </si>
  <si>
    <t>ПБ776</t>
  </si>
  <si>
    <t>Хранитель Новости в мире сахарного диабета</t>
  </si>
  <si>
    <t>Здравоохранение. Медицина, Электронные издания</t>
  </si>
  <si>
    <t>Газета "Хранитель" - специализированное издание для людей сахарным диабетом 1 и 2 типа. В ней вы найдете самую актуальную и полезную информацию о методах контроля уровня глюкозы в крови, правильном питании, новинках в лечении диабета, передовых научных исследованиях и личные истории успеха от людей, живущих с этим с этим заболеванием.</t>
  </si>
  <si>
    <t>П2231</t>
  </si>
  <si>
    <t>Хронометр - Вологда</t>
  </si>
  <si>
    <t>Областной информационно-развлекательный еженедельник для всей семьи. Новости, происшествия, судебные очерки, житейские истории и ответы экспертов. Соцзащита. Советы дачникам и пенсионерам, рекомендации врачей. Сканворды. ТВ-программа.</t>
  </si>
  <si>
    <t>Хронометр. Иваново - Кострома</t>
  </si>
  <si>
    <t>Хронометр. Иваново-Кострома</t>
  </si>
  <si>
    <t>Хронометр. Иваново</t>
  </si>
  <si>
    <t>ПВ011</t>
  </si>
  <si>
    <t>Художественная школа</t>
  </si>
  <si>
    <t>Профессиональное информационно-методическое издание для художников-педагогов. В журнале публикуются труды по педагогической практике и методике, статьи по теории и истории искусства, а также обзорные материалы о художественных материалах. Журнал рекомендован Российской академией художеств для художественно-образовательных учреждений всех типов.</t>
  </si>
  <si>
    <t>ПИ726</t>
  </si>
  <si>
    <t>Царскосельская газета</t>
  </si>
  <si>
    <t>Распространение объективной информации о жизни района, анализ проблем сферы социальной деятельности человека, пропаганда культурного наследия.</t>
  </si>
  <si>
    <t>Санкт-Петербург и Лен. область / Пушкинский</t>
  </si>
  <si>
    <t>П5984</t>
  </si>
  <si>
    <t>Целинник-НВ</t>
  </si>
  <si>
    <t>Омская область / Нововаршавский район</t>
  </si>
  <si>
    <t>Общественно-политическая газета Целинского района Ростовской области. Выходит на территории Целинского района тиражом 2700 экземпляров один раз в неделю на 16 страницах.Формат газеты А3.Цветность –1+1.Газета ориентирована на аудиторию 12 +. Имеет устойчивую, довольно стабильную аудиторию читателей. Тематически разнообразна.Выходит с июля 1997 года.</t>
  </si>
  <si>
    <t>Т9508</t>
  </si>
  <si>
    <t>ЦЕМЕНТ И ЕГО ПРИМЕНЕНИЕ</t>
  </si>
  <si>
    <t>Включен в Перечень ВАК. Научно-практический журнал, посвященный исследованию частноправовых проблем и правоприменительной практики. Освещает вопросы гражданского, предпринимательского и семейного права, гражданского и арбитражного процесса, цифрового права иных отраслей цивилистической науки.</t>
  </si>
  <si>
    <t>Оригинальные и качественные головоломки. С №8 по №1/26.</t>
  </si>
  <si>
    <t>Оригинальные и качественные кроссворды. С №8 по №1/26.</t>
  </si>
  <si>
    <t>Чебоксарские новости (пятница)</t>
  </si>
  <si>
    <t>Издание публикует материалы, касающиеся защиты прав и законных интересов личности, разъяснения и комментарии специалистов к новым нормативным актам и законам.</t>
  </si>
  <si>
    <t>Первый журнал на русском языке, посвященный межнациональному и межкультурному диалогу внутри России и с соседними странами и народами. Авторами выступают специалисты в области общественных и социально-гуманитарных наук, журналисты и путешественники. Статьи, очерки, эссе, интервью, рецензии, обзоры, современные мемуары, репортажи и фоторепортажи.</t>
  </si>
  <si>
    <t>Газета «Черноморье сегодня» - официальное издание Туапсинского района, учредителем которого является Администрация МО Туапсинский район.</t>
  </si>
  <si>
    <t>Честь Отечества</t>
  </si>
  <si>
    <t>Детский литературный журнал для младших школьников. Увлекательные рассказы, мастер-классы, загадки.</t>
  </si>
  <si>
    <t>«Чолбон» – старейший литературно-художественный, общественно-политический журнал на якутском языке ведет почти вековую историческую летопись жизни якутского народа. «Чолбон» – флагман духовной мысли, художественного таланта нашего народа, его национальное достояние.</t>
  </si>
  <si>
    <t>ПВ171</t>
  </si>
  <si>
    <t>Чудеса и приключения + Чудеса и приключения детям - ЧИП. Комплект семейный</t>
  </si>
  <si>
    <t>ПВ287</t>
  </si>
  <si>
    <t>Чудесный журнал</t>
  </si>
  <si>
    <t xml:space="preserve">Чудесный журнал </t>
  </si>
  <si>
    <t>Агропромышленный комплекс, Общественно-политические издания , Издания на языках народов России</t>
  </si>
  <si>
    <t>ПВ568</t>
  </si>
  <si>
    <t>Шадринский курьер</t>
  </si>
  <si>
    <t>Курганская область / Шадринский р-н</t>
  </si>
  <si>
    <t>Шахри Чаллы. Пятачок (Город Челны)(пятница)</t>
  </si>
  <si>
    <t>Газета Шегарского района Томской области, выходит один раз в неделю -  суббота. Тематика - информационно-аналитическая.</t>
  </si>
  <si>
    <t>Своим опытом делятся сибирские учёные-агрономы и бывалые садоводы.</t>
  </si>
  <si>
    <t>Ширинский вестник</t>
  </si>
  <si>
    <t>Распространяется в Ширинском районе Республика Хакасия.</t>
  </si>
  <si>
    <t>ПВ122</t>
  </si>
  <si>
    <t>Школьникам о русских писателях. Книжная серия</t>
  </si>
  <si>
    <t>ПС286</t>
  </si>
  <si>
    <t>Шумячка</t>
  </si>
  <si>
    <t>Смоленская область/Шумячский</t>
  </si>
  <si>
    <t>ПВ077</t>
  </si>
  <si>
    <t>ЩЕДРЫЙ УРОЖАЙ. Секреты и советы для сада, огорода, цветника + Домашнее хозяйство</t>
  </si>
  <si>
    <t>ПМ492</t>
  </si>
  <si>
    <t>Щекинский вестник</t>
  </si>
  <si>
    <t>Тульская область/Щекинский район</t>
  </si>
  <si>
    <t>Предназначена  для сотрудников правоохранительных структур, а также широкого круга читателей. Освещает многогранную деятельность органов внутренних дел и внутренних войск, публикует беседы и интервью с руководителями различных служб полиции, материалы, обобщающие опыт лучших полицейских подразделений и отдельных специалистов.</t>
  </si>
  <si>
    <t>П8382</t>
  </si>
  <si>
    <t>ЭЖ-Бухгалтер</t>
  </si>
  <si>
    <t>Газета для практикующих юристов</t>
  </si>
  <si>
    <t>Законодательство и право. Юридические науки , Науки о Земле. Экология</t>
  </si>
  <si>
    <t>Теория экологического права, проблемы законотворческой деятельности, применение экологического права, юридический механизм в сфере охраны окружающей природной среды, обеспечение экологической безопасности, особо охраняемые природные объекты, правовое регулирование охраны окружающей среды в международном праве и праве зарубежных стран.</t>
  </si>
  <si>
    <t>Практический журнал для инженеров-экологов: разъяснения природоохранного законодательства, особенности разработки экологической документации, разбор судебной и правоприменительной практики, образцы и шаблоны документов, консультации экспертов, обзор технологий и оборудования. Бонусы подписчикам: вебинары, ответы на вопросы, дисконт на мероприятия.</t>
  </si>
  <si>
    <t>ПВ723</t>
  </si>
  <si>
    <t>ЭКОНОМ-вордЪ</t>
  </si>
  <si>
    <t>Эконом-вордЪ</t>
  </si>
  <si>
    <t>Экономика данных. Развитие цифровых технологий</t>
  </si>
  <si>
    <t>Деловое издание для бизнеса, включает приложения «ЭЖ-Юрист» и «ЭЖ-Бухгалтер»</t>
  </si>
  <si>
    <t>Планирование, учет и контроль хозяйственной деятельности ЛПУ. Госзадание и ОМС. Платные услуги. Госзакупки. Проверки и санкции. Нормирование и оплата труда. Актион.Медицина</t>
  </si>
  <si>
    <t>Освещаются актуальные проблемы использования специальных знаний в судопроизводстве, методические рекомендации, права граждан и судебная экспертиза, экспертные ошибки, техническое оснащение и автоматизация, судебная практика, исторический опыт, международное сотрудничество.</t>
  </si>
  <si>
    <t>ПБ714</t>
  </si>
  <si>
    <t>Эксперт</t>
  </si>
  <si>
    <t>«Эксперт» - деловое издание изучающее российскую экономику, международный бизнес, общественно-политические процессы, науку и инновации. Журнал предоставляет достоверную информацию, детальную аналитику, прогнозы и рейтинги.</t>
  </si>
  <si>
    <t>ПВ262</t>
  </si>
  <si>
    <t>ЭЛЕКТРОСВЯЗЬ</t>
  </si>
  <si>
    <t>Почта. Коммуникация. Связь, Информатика. Программирование, Научные, научно-технические издания</t>
  </si>
  <si>
    <t>Научно-технические, экономические, практические аспекты приоритетных направлений отечественной и мировой электросвязи, проблемы информатизации общества.</t>
  </si>
  <si>
    <t>Распространяется на территории Альшеевского района на трех языках. Содержит общественно-политические, образовательные, экономические и культурные материалы, а также телепрограмму и рекламу.</t>
  </si>
  <si>
    <t>Энергетика. Электротехника, Научно-популярные издания</t>
  </si>
  <si>
    <t>ПВ728</t>
  </si>
  <si>
    <t>Энциклопедия кейвордов</t>
  </si>
  <si>
    <t>Уникальный сборник кейвордов разных уровней сложности, а также двусторонняя вкладка с мегакейвордами.</t>
  </si>
  <si>
    <t>ПВ729</t>
  </si>
  <si>
    <t>Энциклопедия филвордов</t>
  </si>
  <si>
    <t>Эксклюзивный сборник филвордов разных типов и уровней сложности, а также двусторонняя вкладка с мегафилвордами.
 </t>
  </si>
  <si>
    <t>ПО507</t>
  </si>
  <si>
    <t>Эпилепсия и пароксизмальные состояния</t>
  </si>
  <si>
    <t>Научно-практический рецензируемый журнал для практикующих врачей. В числе приоритетов и целей издания - развитие научно-информационной поддержки и укрепление связей в «профессиональном сообществе», помощь в формировании новых и перспективных исследований эпилепсии.</t>
  </si>
  <si>
    <t>Тематика публикаций газеты «Эрзянь Мастор» - история и культура, выдающиеся представители эрзянского народа: общественные деятели, военачальники, учёные, писатели, деятели искусства. 
Газета выходит два раза в месяц, печатное издание делится информацией о событиях, происходящих в Мордовии и местах компактного проживания эрзян.</t>
  </si>
  <si>
    <t>Республика Башкортостан / Дюртюлинский, Республика Башкортостан/Дюртулинскийр-н</t>
  </si>
  <si>
    <t>Юлдаш - еженедельник "Дулкын" с телепрограммой (на татарском языке)</t>
  </si>
  <si>
    <t>Юлдаш без "Дулкын" с приложениями "Дин вэ йола", "Сэламэт булыйк" и "Тормыш гыйбрэтлэре" (на татарском языке)</t>
  </si>
  <si>
    <t>Юлдаш с телепрограммой и приложениями "Дулкын", "Дин вэ йола", "Сэламэт булыйк" и "Тормыш гыйбрэтлэре" (на татарском языке)</t>
  </si>
  <si>
    <t>Юлдаш сканвордлары - Сканворды юлдаша (на татарском языке)</t>
  </si>
  <si>
    <t>ПВ854</t>
  </si>
  <si>
    <t>Юный Искусствовед</t>
  </si>
  <si>
    <t>Искусство. Культура. Эстетика, Детские и молодёжные издания</t>
  </si>
  <si>
    <t>«Юный Искусствовед» – увлекательный журнал для детей от 6 до 99 лет, окно в мир большой культуры, путешествия и приключения, открытия и вдохновение. В центре журнала — комикс про журналиста Костика и кота Пушкина. Благодаря особому прибору, хронолёту, герои пермещаются во времени и пространстве и срывают коварные планы могущественного Вольдемара.</t>
  </si>
  <si>
    <t>Правовая психология и криминальная психология; психология следователей, адвокатов; психологические аспекты правовой социализации; психология личной безопасности человека; личность в системе управления, психологические службы в правоохранительных органах; психологическая технология в правоохранительной деятельности, психотехника в работе юриста.</t>
  </si>
  <si>
    <t>Законодательство и право. Юридические науки , Семья. Дом. Быт. Досуг</t>
  </si>
  <si>
    <t>Журнал издается с 1902 г., возобновлен в 1993 г. На страницах журнала публикуются научные статьи, обзоры и комментарии ведущих специалистов государственных органов, ученых-правоведов юридических вузов страны, ведущих практиков по вопросам публичного и частного права.</t>
  </si>
  <si>
    <t>Широкое освещение общественно-политической жизни республики, района</t>
  </si>
  <si>
    <t>ПР069</t>
  </si>
  <si>
    <t>Юхновские вести</t>
  </si>
  <si>
    <t>Калужская область/Юхновский р-н</t>
  </si>
  <si>
    <t>ПМ815</t>
  </si>
  <si>
    <t>Я расту. Книжная серия</t>
  </si>
  <si>
    <t>Серия новинок с яркими и забавными иллюстрациями для детей дошкольного возраста.</t>
  </si>
  <si>
    <t>ПК311</t>
  </si>
  <si>
    <t>Я — могу!</t>
  </si>
  <si>
    <t>я — могу!</t>
  </si>
  <si>
    <t>Я — МОГУ! Это первый в России журнал о людях с неограниченными возможностями!
Наш журнал — источник вдохновения, сил и надежд!
Журнал о каждом из нас:
о тех, кому помогают, и о тех, кто помогает;
о тех, кто не сломался вопреки обстоятельствам и шел наперекор судьбе и общественному мнению;
о тех, кто превыше всего ставит доброту!</t>
  </si>
  <si>
    <t>Язмыш жиле (на татарском языке)</t>
  </si>
  <si>
    <t>ПП773</t>
  </si>
  <si>
    <t>Ялуторовская жизнь</t>
  </si>
  <si>
    <t>«Ялуторовская жизнь» - общественно-политическая газета со 114-летней историей. Первый номер вышел в 1907 году. Газета распространяется на территории г. Ялуторовска и Ялуторовского района Тюменской области и является одним из ведущих СМИ. Редакция является информационным партнёром различных городских и сельских мероприятий.</t>
  </si>
  <si>
    <t>Тюменская область / Ялуторовский</t>
  </si>
  <si>
    <t>Оренбургская областная еженедельная татарская общественная газета по возрождению культуры, языка и традиций. Выходит по четвергам с программами ТНВ и БСТ</t>
  </si>
  <si>
    <t>Республика Башкортостан / Янаульский, Республика Башкортостан/Янаульский р-н</t>
  </si>
  <si>
    <t>ПМ493</t>
  </si>
  <si>
    <t>Ясногорье</t>
  </si>
  <si>
    <t>Тульская область/Ясногорский район</t>
  </si>
  <si>
    <t>П8420</t>
  </si>
  <si>
    <t>Яшкинский вестник</t>
  </si>
  <si>
    <t>Издания органов государственной власти, Издания универсального содержания, Электронные издания</t>
  </si>
  <si>
    <t>Яшкинская газета Все самое интересное о жизни Яшкинского округа: новости, репортажи, интервью, комментарии, консультации специалистов, официальные документы, ТВ-программа, гороскоп, сканворд, объявления и реклама.</t>
  </si>
  <si>
    <t>Кемеровская область/ Яшкинский район район</t>
  </si>
  <si>
    <t>Т4606</t>
  </si>
  <si>
    <t>'Белые пятна' российской и мировой истории</t>
  </si>
  <si>
    <t>Т6328</t>
  </si>
  <si>
    <t>Acta Linguistica Petropolitana: Труды Института лингвистических исследований</t>
  </si>
  <si>
    <t>В Трудах ИЛИ РАН публикуются материалы (монографии, статьи, обзоры, рецензии и др.) по всем актуальным вопросам языкознания. Подписка принимается с любого срока.</t>
  </si>
  <si>
    <t>Т8706</t>
  </si>
  <si>
    <t>Aesthetica Universalis. Всеобщая эстетика</t>
  </si>
  <si>
    <t>Aesthetica Universalis является ежеквартальным теоретическим изданием философского факультета МГУ имени М.В.Ломоносова.</t>
  </si>
  <si>
    <t>Т3004</t>
  </si>
  <si>
    <t>ALITINFORM. ЦЕМЕНТ. БЕТОН. СУХИЕ СТРОИТЕЛЬНЫЕ СМЕСИ (С-Петербург)</t>
  </si>
  <si>
    <t>Т8708</t>
  </si>
  <si>
    <t>Art Logos (Искусство слова)</t>
  </si>
  <si>
    <t>Просвещение. Образование. Педагогика, Журналистика, Книговедение. Печать. Филателия</t>
  </si>
  <si>
    <t>Рецензируемый научный журнал по филологии, в котором публикуются оригинальные научные статьи по актуальным аспектам исследования литературы и языка, а также рецензии и обзоры. Основан в 2017 г. Включен в перечень ВАК Минобрнауки России.</t>
  </si>
  <si>
    <t>Т6331</t>
  </si>
  <si>
    <t>Biological Communications</t>
  </si>
  <si>
    <t>Biological Communications publishes research in all areas of the biological sciences from classical disciplines botany and zoology to biotechnology given the research is of high quality. Some emphasis is given to rapidly developing fields: neuroscience and cognition; organismal and evolutionary biology; palaeontology; cell and developmental biology; classical ecology; marine and arctic research; mechanisms of diseases.</t>
  </si>
  <si>
    <t>Т8710</t>
  </si>
  <si>
    <t>Biomedical Photonics</t>
  </si>
  <si>
    <t>Основная цель журнала - освещение новейших результатов научной и научно-практической (клинической и экспериментальной) деятельности в области лазерной медицины (в том числе флуоресцентной диагностики, фотодинамической терапии), а также создание единой общероссийской площадки для интеграции знаний и опыта ученых и практиков в этой области.</t>
  </si>
  <si>
    <t>Т2348</t>
  </si>
  <si>
    <t>Burda Вязание</t>
  </si>
  <si>
    <t>Т6333</t>
  </si>
  <si>
    <t>Camera praehistorica</t>
  </si>
  <si>
    <t>Журнал является площадкой для обсуждения наиболее актуальных проблем культурной и биологической истории человека от нижнего палеолита до Эпохи великого переселения народов. Издание публикует как результаты многолетних фундаментальных исследований, в виде аналитических статей, так и информационные заметки о важных открытиях и находках в области археологии, антропологии и смежных дисциплин. Представляет важнейшие результаты фундаментальных научных исследований археологических памятников и материалов, древнего искусства, первобытных техник и технологий, биологической эволюции и популяционной истории человека, биоархеологии. Одним из приоритетных направлений издания является публикация эталонных археологических источников, коллекций и баз данных по физической антропологии.</t>
  </si>
  <si>
    <t>Т9603</t>
  </si>
  <si>
    <t>CIS IRON AND STEEL REVIEW (ОБОЗРЕНИЕ ПО ЧЕРНОЙ МЕТАЛЛУРГИИ СНГ)</t>
  </si>
  <si>
    <t>Т1081</t>
  </si>
  <si>
    <t>CIS Iron and Steel Review</t>
  </si>
  <si>
    <t>«CIS Iron &amp; Steel Review» — англоязычный научно-технический и производственный журнал, посвященный проблемам черной металлургии России и стран СНГ.
“CIS Iron and Steel Review” is Russian metallurgical scientific-technical journal in English, publishing materials about whole spectrum of the problems, innovations and news of foreign iron and steel</t>
  </si>
  <si>
    <t>Т9288</t>
  </si>
  <si>
    <t>CONNECT. МИР ИНФОРМАЦИОННЫХ ТЕХНОЛОГИЙ</t>
  </si>
  <si>
    <t xml:space="preserve">Компьютеры </t>
  </si>
  <si>
    <t>Т8712</t>
  </si>
  <si>
    <t>Consortium Psychiatricum / Психиатрия</t>
  </si>
  <si>
    <t>Цель журнала: создание международной открытой площадки для освещения наиболее актуальных научных работ в сфере психического здоровья.</t>
  </si>
  <si>
    <t>Т8713</t>
  </si>
  <si>
    <t>Construction and Geotechnics (старое название Вестник ПНИПУ. Строительство и архитектура)</t>
  </si>
  <si>
    <t>Научные, научно-технические издания, Издания Академий наук. Вестники ВУЗов и НИИ, Строительство. Архитектура. Интерьер</t>
  </si>
  <si>
    <t>Журнал предназначен для научных сотрудников, специализирующихся в области архитектуры и строительных наук, студентов старших курсов, обучающихся по направлению "Строительство".</t>
  </si>
  <si>
    <t>Т8714</t>
  </si>
  <si>
    <t>CONTINUUM. МАТЕМАТИКА. ИНФОРМАТИКА. ОБРАЗОВАНИЕ</t>
  </si>
  <si>
    <t>Журнал является научно-методическим изданием, в котором публикуются статьи, описывающие проблемы математики, информатики и методики их преподавания в школе и вузе.</t>
  </si>
  <si>
    <t>Т5050</t>
  </si>
  <si>
    <t>DENTAL FORUM</t>
  </si>
  <si>
    <t>Т6340</t>
  </si>
  <si>
    <t>DEUTSCH KREATIV (Креативный немецкий)</t>
  </si>
  <si>
    <t>Т8301</t>
  </si>
  <si>
    <t>Digital Diagnostics</t>
  </si>
  <si>
    <t>Публикации в журнале отражают междисциплинарный, высокотехнологичный и трансляционный характер современной науки в области медицинской диагностики.</t>
  </si>
  <si>
    <t>Т8716</t>
  </si>
  <si>
    <t>Education &amp; Pedagogy Journal / Журнал образование и педагогика</t>
  </si>
  <si>
    <t>Оригинальные статьи на английском языке по актуальным проблемам теории, практики, философии и истории образования.</t>
  </si>
  <si>
    <t>Т6345</t>
  </si>
  <si>
    <t>FOLIA OTORHINOLARYNGOLOGIAE ET PATHOLOGIAE RESPIRATORIAE/ ЖУРНАЛ ОТОРИНОЛАРИНГОЛОГИИ И РЕСПИРАТОРНОЙ ПАТОЛОГИИ</t>
  </si>
  <si>
    <t>Журнал публикует оригинальные статьи на базе клинических исследований, обзорные статьи, отчеты и тематические краткие сообщения в основной области оториноларингологии и пульмонологии в том числе физиологии, морфологии, диагностики, патологии, иммунологии, онкологии, медицинской помощи и хирургии.</t>
  </si>
  <si>
    <t>Т6346</t>
  </si>
  <si>
    <t>Foods and Raw materials / Продукты питания и сырье</t>
  </si>
  <si>
    <t>Научные, научно-технические издания, Издания Академий наук. Вестники ВУЗов и НИИ, Издания на иностранных языках</t>
  </si>
  <si>
    <t>Рецензируемый международный журнал на английском языке, посвященный проблемам пищевой и смежных отраслей промышленности. Публикуются материалы и результаты перспективных направлений исследований зарубежных и российских ученых.</t>
  </si>
  <si>
    <t>Т6498</t>
  </si>
  <si>
    <t>FRONTIER MATERIALS &amp; TECHNOLOGIES</t>
  </si>
  <si>
    <t>Научный рецензируемый журнал, в котором публикуются статьи по техническому направлению.</t>
  </si>
  <si>
    <t>Т6352</t>
  </si>
  <si>
    <t>HORIZON. Феноменологические исследования</t>
  </si>
  <si>
    <t>Издание рассчитано на специалистов в области феноменологии и философской герменевтики, а также на широкий круг читателей, имеющих интерес к актуальной философской ситуации.</t>
  </si>
  <si>
    <t>Т6354</t>
  </si>
  <si>
    <t>Journal of Computational and Engineering Mathematics / Журнал компьютерной и инженерной математики</t>
  </si>
  <si>
    <t>Публикуются на английском языке оригинальные статьи, краткие сообщения, обзорные статьи, посвященные актуальным исследованиям в области компьютерной математики и инженерной математики.</t>
  </si>
  <si>
    <t>Т8721</t>
  </si>
  <si>
    <t>KANT Social Sciences &amp; Humanities Series</t>
  </si>
  <si>
    <t>Философский научный журнал.</t>
  </si>
  <si>
    <t>Т8720</t>
  </si>
  <si>
    <t>KANT</t>
  </si>
  <si>
    <t>Научный журнал ориентирован на междисциплинарный диалог с последующей публикацией исследований, в фокусе которых находятся проблемы образовательного пространства, экономические тенденции и их неэкономические следствия, в том числе в свете философского осмысления.</t>
  </si>
  <si>
    <t>Т6358</t>
  </si>
  <si>
    <t>Kutafin Law Review</t>
  </si>
  <si>
    <t>Мультиотраслевой научный юридический журнал на английском языке, выходит с 2014 г. Журнал нацелен на интеграцию российской правовой науки в мировое юридическое сообщество и обогащение российской научной мысли зарубежным опытом. Публикует работы по самым актуальным юридическим проблемам в различных отраслях права: публичного и частного, государственного и международного. В планах журнала – включение его в известные международные базы (Scopus, Web of Science).</t>
  </si>
  <si>
    <t>Т6360</t>
  </si>
  <si>
    <t>LEX RUSSICA (РУССКИЙ ЗАКОН)</t>
  </si>
  <si>
    <t>Научный юридический журнал, посвященный фундаментальным проблемам теории права, эффективности правоприменения и совершенствованию законодательного процесса. Содержит статьи ведущих ученых-юристов. Входит в Перечень ВАК РФ. Включен в РИНЦ и крупнейшую международную базу данных периодических изданий Ulrich's Periodicals Directory.</t>
  </si>
  <si>
    <t>Т2345</t>
  </si>
  <si>
    <t>Management</t>
  </si>
  <si>
    <t>Бизнес. Предпринимательство. Менеджмент, Электронные издания</t>
  </si>
  <si>
    <t>Журнал «Management» является профессиональным изданием, на страницах которого освещаются вопросы эффективного применения ISO 9001, ISO 22000, ISO 45001, ISO 50001, ISO 14001 и др.</t>
  </si>
  <si>
    <t>Т4476</t>
  </si>
  <si>
    <t>MARIE CLAIRE (МАРИ КЛЭР) русское издание</t>
  </si>
  <si>
    <t>Т6364</t>
  </si>
  <si>
    <t>MOSKAUER DEUTSCHE ZEITUNG (МОСКОВСКАЯ НЕМЕЦКАЯ ГАЗЕТА)</t>
  </si>
  <si>
    <t>Просвещение. Образование. Педагогика, Международные отношения. Внешнеэкономическая деятельность, Издания на иностранных языках</t>
  </si>
  <si>
    <t>«Non-ferrous Мetals»—англоязычный научно-технический и производственный журнал, посвященный проблемам цветной металлургии России и стран СНГ. Издается с 2001г. “Non-ferrous Metals”is Russian scientific-technical journal in English devoting to all problems of non-ferrous metallurgy (heavy metals, rare metals,light metals,noble metals etc).</t>
  </si>
  <si>
    <t>Т7940</t>
  </si>
  <si>
    <t>Nonliner phenomena in Complex Systems (Нелинейные явления в сложных системах)</t>
  </si>
  <si>
    <t>Т8725</t>
  </si>
  <si>
    <t>Opera medica et physiologica</t>
  </si>
  <si>
    <t>Научные статьи и обзоры по физиологии и экспериментальной медицине, а также тезисы и доклады профильных научных конференций на английском языке.</t>
  </si>
  <si>
    <t>Т8726</t>
  </si>
  <si>
    <t>Oriental Studies</t>
  </si>
  <si>
    <t>На русском, английском, калмыцком и монгольском языках. Научный журнал КалмНЦ РАН отражает результаты фундаментальных и прикладных исследований по научным направлениям: история, археология, этнология, антропология, лингвистика, литературоведение, фольклористика, социология.</t>
  </si>
  <si>
    <t>Т6369</t>
  </si>
  <si>
    <t>Philologia сlassica (Классическая филология)</t>
  </si>
  <si>
    <t>Журнал публикует исследования по всем аспектам классической филологии, включая античную литературу, древнегреческий и латинский языки, текстологию, папирологию, эпиграфику, индоевропейское языкознание, историю античного искусства, античную философию, религию, материальную культуру, при условии, что данные исследования основываются на глубоком знании и анализе античных текстов.</t>
  </si>
  <si>
    <t>Т5178</t>
  </si>
  <si>
    <t>PianoФорум ('Фортепианный форум')</t>
  </si>
  <si>
    <t>Искусство. Культура. Эстетика, Аудио. Видео. Фото</t>
  </si>
  <si>
    <t>Т8727</t>
  </si>
  <si>
    <t>Primo aspectu</t>
  </si>
  <si>
    <t>Научный журнал "Primo aspectu" публикует результаты научно- исследовательской, научно-практической и экспериментальной/ прикладной деятельности российских и зарубежных ученых по социальным, гуманитарным и педагогическим наукам. Статьи публикуются на русском и английском языках. Журнал входит в перечень ВАК.</t>
  </si>
  <si>
    <t>Т9240</t>
  </si>
  <si>
    <t>PROНЕФТЬ. Профессионально о нефти</t>
  </si>
  <si>
    <t>Т4487</t>
  </si>
  <si>
    <t>PSYCHOLOGIES (Психолоджис) - русское издание</t>
  </si>
  <si>
    <t>Философия Религия, Научно-популярные издания, Издания для женщин</t>
  </si>
  <si>
    <t>Т6371</t>
  </si>
  <si>
    <t>Psychology in Russia: State of the Art ("Психология в России: современное состояние")</t>
  </si>
  <si>
    <t>Научный рецензируемый журнал на английском языке. Публикует исследовательские работы отечественных и зарубежных психологов. Включён в международные реферативные базы Web of Science и SCOPUS.</t>
  </si>
  <si>
    <t>Т9581</t>
  </si>
  <si>
    <t>Publish/паблиш</t>
  </si>
  <si>
    <t>Т8729</t>
  </si>
  <si>
    <t>Review of Business and Economics Studies / Вестник исследований бизнеса и экономики</t>
  </si>
  <si>
    <t>Рецензируемый научно-практический журнал, публикующий результаты оригинальных теоретических и прикладных исследований по актуальным вопросам финансовой экономики и финансового менеджмента . Основная тематика журнала: деньги и денежная система, финансовые рынки и банки, международные финансы, финансы фирм и корпораций, финансы социальной сферы, финансовые аспекты макроэкономической и региональной политики, бюджетно-налоговая и денежно-кредитная политика, финансовый мониторинг, финансовый менеджмент, новые финансовые технологии, цифровые финансовые активы, страхование, ценообразование, финансовая безопасность, управление финансовыми рисками, финансовое право. Все статьи журнала публикуются на английском языке с указанием цифрового идентификатора объекта - DOI (digital object identifier) и аннотациями на русском языке. Редакционная коллегия и пул рецензентов журнала объединяют ведущих российских и зарубежных ученых в области финансовой экономики, денежно-кредитных отношений, международных финансов, новых финансовых технологий, финансовой безопасности и финансового права. Целевая авторская и читательская аудитория журнала включает научных работников, преподавателей, политиков, юристов и представителей бизнеса, а также студентов, магистрантов и аспирантов экономических специальностей.</t>
  </si>
  <si>
    <t>Т6372</t>
  </si>
  <si>
    <t>RHEMA. РЕМА</t>
  </si>
  <si>
    <t>Международный рецензируемый научный журнал, специализируется на исследованиях в области лингвистики, филологии, преподавания языков и литературы, а также представлении экспериментальных педагогических исследований.</t>
  </si>
  <si>
    <t>Т6417</t>
  </si>
  <si>
    <t>Russian Journal of Economics and Law (Старое наименование Актуальные проблемы экономики и права)</t>
  </si>
  <si>
    <t>Журнал посвящен исследованию комплексных феноменов в области экономики и права, в том числе в интердисциплинарной форме. Издание приветствует оригинальные исследования, в которых освещаются вопросы анализа теории и практики комплексных феноменов; исследования диссонанса и гармонизации между экономической и правовой базой и существующей реальностью; совершенствование в законодательстве и государственной политике.</t>
  </si>
  <si>
    <t>Т8731</t>
  </si>
  <si>
    <t>Russian Technological Journal</t>
  </si>
  <si>
    <t>Энергетика. Электротехника, Информатика. Программирование, Научные, научно-технические издания</t>
  </si>
  <si>
    <t>Журнал является преемником электронного сетевого издания "Российский технологический журнал" (ISSN 2500-316X). Публикует обзоры и статьи по результатам фундаментальных и прикладных междисциплинарных исследований, технологических и организационно-экономических разработок, направленных на развитие и совершенствование современной технологической базы, по проблемам комплексного развития радиотехнических, телекоммуникационных и информационных систем, электроники и информатики, мировоззренческим вопросам; входит в Перечень ВАК, каталог Ulrich, включен в РИНЦ.</t>
  </si>
  <si>
    <t>Т9511</t>
  </si>
  <si>
    <t>SCHRUMDIRUM</t>
  </si>
  <si>
    <t>Т6380</t>
  </si>
  <si>
    <t>Studia Slavica et Balcanica Petropolitana: (Петербургские славянские и балканские исследования)</t>
  </si>
  <si>
    <t>В журнале публикуются результаты новых исследований в области истории славянских и балканских народов, новые источники, рецензии наиболее интересных современных книг в области славистики.</t>
  </si>
  <si>
    <t>Т9568</t>
  </si>
  <si>
    <t>T-COMM-ТЕЛЕКОММУНИКАЦИИ И ТРАНСПОРТ</t>
  </si>
  <si>
    <t>Транспорт, Почта. Коммуникация. Связь, Научно-популярные издания</t>
  </si>
  <si>
    <t>Т4786</t>
  </si>
  <si>
    <t>The Art Newspaper Russia</t>
  </si>
  <si>
    <t>Т8733</t>
  </si>
  <si>
    <t>The Digital Scholar: Philosopher`s Lab / Цифровой ученый: лаборатория философа</t>
  </si>
  <si>
    <t>Философия Религия, Научные, научно-технические издания, Издания Академий наук. Вестники ВУЗов и НИИ</t>
  </si>
  <si>
    <t>Научно-теоретический рецензируемый журнал. Его цель: обеспечение информационной платформы для открытой научной коммуникации между исследователями в области философии, а также в использовании философского пространства для междисциплинарных связей.</t>
  </si>
  <si>
    <t>Т6383</t>
  </si>
  <si>
    <t>Ural Radio Engineering Journal</t>
  </si>
  <si>
    <t>Журнал публикует научные статьи по актуальным практическим исследованиям, связанным с разработкой и внедрением высокоэффективной конкурентоспособной радиоэлектронной продукции.</t>
  </si>
  <si>
    <t>Т8734</t>
  </si>
  <si>
    <t>VetPharma</t>
  </si>
  <si>
    <t>Здравоохранение. Медицина, Животные. Растения, Научно-популярные издания</t>
  </si>
  <si>
    <t>Научно-практический журнал для ветеринарного врача. Специализация - непродуктивные животные. Наша миссия - предоставление ветеринарным врачам самой актуальной научно-практической информации, основанной на новейших достижениях сов</t>
  </si>
  <si>
    <t>Т3078</t>
  </si>
  <si>
    <t>Vitamin De (Витамин Де)</t>
  </si>
  <si>
    <t>Т8735</t>
  </si>
  <si>
    <t>XXI век: итоги прошлого и проблемы настоящего плюс</t>
  </si>
  <si>
    <t>Просвещение. Образование. Педагогика, Информатика. Программирование, Животные. Растения</t>
  </si>
  <si>
    <t>Журнал освещает актуальные проблемы различных направлений современной науки и техники.</t>
  </si>
  <si>
    <t>Т9608</t>
  </si>
  <si>
    <t>Авиакосмическое приборостроение</t>
  </si>
  <si>
    <t>Т4516</t>
  </si>
  <si>
    <t>Авиастроение (Выпуск сводного тома)</t>
  </si>
  <si>
    <t>Информационный бюллетень. Издание Всероссийского института научной и технической информации Российской академии наук (ВИНИТИ РАН).</t>
  </si>
  <si>
    <t>Т4517</t>
  </si>
  <si>
    <t>Авиационные и ракетные двигатели (с указателями)</t>
  </si>
  <si>
    <t>Т9102</t>
  </si>
  <si>
    <t>Авиационные системы. Научно-техническая информация</t>
  </si>
  <si>
    <t>Т6203</t>
  </si>
  <si>
    <t>Машиностроение, Химическая, нефтегазовая промышленность, Информатика. Программирование</t>
  </si>
  <si>
    <t>Журнал адресован прогрессивным сотрудникам нефтегазовой отрасли. Он включает информацию о продуктах и средствах автоматизации, сферах их применения, а также конкретные примеры их реализации и разработки.</t>
  </si>
  <si>
    <t>Т6204</t>
  </si>
  <si>
    <t>Автоматизация и IT в энергетике</t>
  </si>
  <si>
    <t>Машиностроение, Энергетика. Электротехника, Информатика. Программирование</t>
  </si>
  <si>
    <t>Журнал адресован прогрессивным сотрудникам энергетической отрасли. Он включает информацию о продуктах и средствах автоматизации, сферах их применения, а также конкретные примеры их реализации и разработки.</t>
  </si>
  <si>
    <t>Т9612</t>
  </si>
  <si>
    <t>Автоматизация и измерения в машино-приборостроении</t>
  </si>
  <si>
    <t>Научный журнал. Освещаются результаты исследований в области автоматизации и управления процессами и производствами, приборостроения, математического моделирования технических систем.</t>
  </si>
  <si>
    <t>Т9578</t>
  </si>
  <si>
    <t>Автоматизация и информатизация ТЭК</t>
  </si>
  <si>
    <t>Т6388</t>
  </si>
  <si>
    <t>АВТОМАТИЗАЦИЯ. СОВРЕМЕННЫЕ ТЕХНОЛОГИИ</t>
  </si>
  <si>
    <t>Машиностроение, Информатика. Программирование, Научные, научно-технические издания</t>
  </si>
  <si>
    <t>Освещает комплекс вопросов автоматизации производственных, научных и управленческих процессов на основе последних достижений в области электроники, информатики и вычислительной техники.</t>
  </si>
  <si>
    <t>Т8302</t>
  </si>
  <si>
    <t>Автоматика и вычислительная техника (с указателями)</t>
  </si>
  <si>
    <t>Т8303</t>
  </si>
  <si>
    <t>Автоматика и телемеханика (РАН)</t>
  </si>
  <si>
    <t>Журнал публикует статьи и заметки по следующим разделам: * Автоматы * Автоматизация проектирования и программирования * Автоматизированные системы управления * Адаптивные и робастные системы * Вычислительная техника в управлении * Детерминированные системы * Дискретные системы * Моделирование поведения и интеллекта * Надежность * Системы автоматизации производственных процессов * Системы массового обслуживания * Стохастические системы * Техническая диагностика * Технические средства в управлении * Управление в биологических системах и медицине * Управление в социально-экономических системах Журнал рекомендован экспертными советами ВАК по математике и механике; по управлению, вычислительной технике и информатике (для кандидатских и докторских диссертаций).</t>
  </si>
  <si>
    <t>Т8304</t>
  </si>
  <si>
    <t>Автоматика и телемеханика</t>
  </si>
  <si>
    <t>Информатика. Программирование, Научные, научно-технические издания, Издания Академий наук. Вестники ВУЗов и НИИ</t>
  </si>
  <si>
    <t>Т6391</t>
  </si>
  <si>
    <t>Автометрия</t>
  </si>
  <si>
    <t>В журнале публикуются оригинальные статьи и обзоры по следующим разделам: - анализ и синтез сигналов и изображений; - системы автоматизации в научных исследованиях и промышленности; - вычислительные и информационно-измерительные системы; - физико-технические основы микро- и оптоэлектроники; - оптические информационные технологии; - моделирование в физико-технических исследованиях; - нанотехнологии в оптике и электронике. Журнал включен в Перечень ВАК Минобрнауки РФ ведущих рецензируемых научных журналов и изданий, в которых должны быть опубликованы основные научные результаты диссертаций, и рекомендован экспертными советами по управлению, вычислительной технике и информатике, электронике, измерительной технике, радиотехнике и связи на соискание ученых степеней кандидата наук и доктора наук.</t>
  </si>
  <si>
    <t>Т8305</t>
  </si>
  <si>
    <t>Т6392</t>
  </si>
  <si>
    <t>Автомобильная промышленность</t>
  </si>
  <si>
    <t>Освещает отечественный и зарубежный опыт в области экономики и организации производства; конструирования, испытаний и обслуживания автомототехники; технологий, оборудования и материалов.</t>
  </si>
  <si>
    <t>Т8306</t>
  </si>
  <si>
    <t>Автомобильные дороги (отдельный выпуск)</t>
  </si>
  <si>
    <t>Т8307</t>
  </si>
  <si>
    <t>Автомобильный и городской транспорт (с указателями)</t>
  </si>
  <si>
    <t>Т8308</t>
  </si>
  <si>
    <t>Т8739</t>
  </si>
  <si>
    <t>Аграрная наука Евро-Северо-Востока.</t>
  </si>
  <si>
    <t>Теоретический и научно-практический журнал, публикующий результаты фундаментальных и прикладных исследований отечественных и зарубежных ученых по научному обеспечению сельского и охотничьего хозяйств.</t>
  </si>
  <si>
    <t>Т9512</t>
  </si>
  <si>
    <t>АГРАРНАЯ НАУКА</t>
  </si>
  <si>
    <t>Т6395</t>
  </si>
  <si>
    <t>Аграрная Россия</t>
  </si>
  <si>
    <t>Сельское, водное, лесное хозяйство, Животные. Растения, Экономика. Статистика</t>
  </si>
  <si>
    <t>Широкий охват всего современного АПК, фундаментальные и сугубо практические разработки в области земледелия, землепользования, животноводства, ветеринарии, экономики, технологии производства и переработки с/х продукции. Входит в МБД и Перечень ВАК.</t>
  </si>
  <si>
    <t>Т7943</t>
  </si>
  <si>
    <t>АГРАРНАЯ ЭКОНОМИКА</t>
  </si>
  <si>
    <t>Т9577</t>
  </si>
  <si>
    <t>Аграрное и земельное право</t>
  </si>
  <si>
    <t>Т6397</t>
  </si>
  <si>
    <t>Аграрный вестник Урала</t>
  </si>
  <si>
    <t>Сельское, водное, лесное хозяйство, Экономика. Статистика, Научные, научно-технические издания</t>
  </si>
  <si>
    <t>Рецензируемый научный журнал, посвященный современным научным исследованиям в области сельского хозяйства.</t>
  </si>
  <si>
    <t>Т9290</t>
  </si>
  <si>
    <t>Агробизнес</t>
  </si>
  <si>
    <t>Т8740</t>
  </si>
  <si>
    <t>Агроген Воронежского государственного аграрного университета</t>
  </si>
  <si>
    <t>В журнале публикуются результаты исследований по следующим научным направлениям: селекция, семеноводство и биотехнология растений; селекционно-генетические методы улучшения растений; разведение, селекция и геномные технологии в животноводстве; разведение, селекция, генетика и биотехнология животных.</t>
  </si>
  <si>
    <t>Т2253</t>
  </si>
  <si>
    <t>АгроИнвестор</t>
  </si>
  <si>
    <t>Сельское, водное, лесное хозяйство, Бизнес. Предпринимательство. Менеджмент</t>
  </si>
  <si>
    <t>Деловое издание для профессионалов АПК.</t>
  </si>
  <si>
    <t>Т3012</t>
  </si>
  <si>
    <t>Агронаука</t>
  </si>
  <si>
    <t>Журнал "Агронаука" - научно-практическое издание, на страницах которого учёными обсуждаются методы исследований, прогрессивные технологии, перспективы развития сельскохозяйственной науки и агропромышленного комплекса.</t>
  </si>
  <si>
    <t>Т8741</t>
  </si>
  <si>
    <t>АГРОПРОМЫШЛЕННЫЕ ТЕХНОЛОГИИ ЦЕНТРАЛЬНОЙ РОССИИ</t>
  </si>
  <si>
    <t>Машиностроение, Сельское, водное, лесное хозяйство</t>
  </si>
  <si>
    <t>Журнал является научно-образовательным изданием, в котором публикуются статьи, описывающие проблемы растениеводства, земледелия, технологии хранения и переработки с/х продукции, машин и оборудования для агропромышленного комплекса. Журнал входит в перечень ВАК.</t>
  </si>
  <si>
    <t>Т4553</t>
  </si>
  <si>
    <t>АгроТехника и Технологии</t>
  </si>
  <si>
    <t>Т8742</t>
  </si>
  <si>
    <t>Агрохимический вестник</t>
  </si>
  <si>
    <t>Химическая, нефтегазовая промышленность, Сельское, водное, лесное хозяйство, Животные. Растения</t>
  </si>
  <si>
    <t>Публикуются статьи известных ученых в области агрохимии, почвоведения, экологии, агрономии, а также рассказывается о работе Государственной агрохимической службы Российской Федерации в различных регионах.</t>
  </si>
  <si>
    <t>Т9239</t>
  </si>
  <si>
    <t>АДАПТИВНАЯ ФИЗИЧЕСКАЯ КУЛЬТУРА</t>
  </si>
  <si>
    <t>В журнале публикуются научные статьи по актуальным вопросам адвокатской практики, адвокатской этики, участию адвоката в гражданском и уголовном процессах, процессе доказывания, адвокатской неприкосновенности и истории адвокатуры. Журнал рекомендуется Высшей аттестационной комиссией при Министерстве науки и высшего образования РФ.</t>
  </si>
  <si>
    <t>Т4558</t>
  </si>
  <si>
    <t>Адвокатские вести России</t>
  </si>
  <si>
    <t>Т2275</t>
  </si>
  <si>
    <t>Администратор информационных технологий/ Information Technologies Manager (IT Manager)</t>
  </si>
  <si>
    <t>Развитие и трансформация бизнеса и государственного сектора в эпоху развития цифровой экономики. Цифровая трансформация бизнеса!</t>
  </si>
  <si>
    <t>Т1574</t>
  </si>
  <si>
    <t>Администратор суда</t>
  </si>
  <si>
    <t>Изданием освещаются такие темы, как судопроизводство, судоустройство, судебная власть, гражданское право и процесс, уголовное право и процесс, зарубежный опыт.
Журнал рекомендуется Высшей аттестационной комиссией.</t>
  </si>
  <si>
    <t>Т6405</t>
  </si>
  <si>
    <t>Азия и Африка сегодня (РАН)</t>
  </si>
  <si>
    <t>Международные отношения. Внешнеэкономическая деятельность, История. Общество. Политика, Научные, научно-технические издания</t>
  </si>
  <si>
    <t>научный и общественно-политический журнал, единственное в России периодическое издание, целиком посвященное текущим проблемам стран Азии и Африки. В числе авторов – ведущие ученые-востоковеды и африканисты России, отечественные и зарубежные политические и общественные деятели, а также писатели, работники культуры, видные журналисты-международники. В журнале публикуются научные статьи, корреспонденции, интервью и другие материалы о международных отношениях, политических, экономических и социальных процессах, протекающих в странах Востока и африканских странах.</t>
  </si>
  <si>
    <t>Т4628</t>
  </si>
  <si>
    <t>АКАДЕМИЧЕСКИЙ ВЕСТНИК войск национальной гвардии Российской Федерации</t>
  </si>
  <si>
    <t>Т6408</t>
  </si>
  <si>
    <t>Академический юридический журнал</t>
  </si>
  <si>
    <t>Т9097</t>
  </si>
  <si>
    <t>АККРЕДИТАЦИЯ В ОБРАЗОВАНИИ</t>
  </si>
  <si>
    <t>Т6228</t>
  </si>
  <si>
    <t>Актуальная биотехнология</t>
  </si>
  <si>
    <t>Тематика научных статей журнала: все направления биотехнологии.</t>
  </si>
  <si>
    <t>Т5315</t>
  </si>
  <si>
    <t>Актуальные вопросы ветеринарной биологии</t>
  </si>
  <si>
    <t>Т6410</t>
  </si>
  <si>
    <t>Актуальные вопросы сельскохозяйственной биологии</t>
  </si>
  <si>
    <t>В журнале освещаются биологические аспекты развития АПК в стране и за рубежом, передовые достижения зоотехнии, ветеринарии, микробиологии, биохимии, физиологии, иммунологии, биотехнологии, генетики.</t>
  </si>
  <si>
    <t>Т6411</t>
  </si>
  <si>
    <t>Актуальные вопросы современной филологии и журналистики</t>
  </si>
  <si>
    <t>Журналистика, Книговедение. Печать. Филателия, Искусство. Культура. Эстетика</t>
  </si>
  <si>
    <t>Результаты научных исследований в области лингвистики, методики преподавания языков, лингвокультурологии, межкультурной коммуникации, концептологии и журналистики. Для научных работников, аспирантов, магистрантов и студентов.</t>
  </si>
  <si>
    <t>Т6412</t>
  </si>
  <si>
    <t>Актуальные направления научных исследований XXI века: теория и практика</t>
  </si>
  <si>
    <t>Экономика. Статистика, Научно-популярные издания</t>
  </si>
  <si>
    <t>В издании публикуются результаты научных достижений в рамках выполненных научно-исследовательских работ, материалы кандидатских и докторских диссертаций.</t>
  </si>
  <si>
    <t>Т6413</t>
  </si>
  <si>
    <t>Актуальные проблемы высшего музыкального образования</t>
  </si>
  <si>
    <t>Научно-аналитический и научно-образовательный журнал включен в Перечень ведущих рецензируемых журналов РФ. Журнал содержит научные статьи в области музыкознания, музыкальной педагогики, культурологии.</t>
  </si>
  <si>
    <t>Т6414</t>
  </si>
  <si>
    <t>Актуальные проблемы Европы. Аналитическая информация</t>
  </si>
  <si>
    <t>ИЗДАНИЕ ИНИОН РАН</t>
  </si>
  <si>
    <t>Т9144</t>
  </si>
  <si>
    <t>Актуальные проблемы Европы</t>
  </si>
  <si>
    <t>Т3106</t>
  </si>
  <si>
    <t>Актуальные проблемы психологического знания</t>
  </si>
  <si>
    <t>Журнал входит в перечень ведущих рецензируемых научных журналов и изданий, рекомендованных ВАК для публикации основных научных результатов диссертаций на соискание ученых степеней кандидата и доктора наук.</t>
  </si>
  <si>
    <t>Т6415</t>
  </si>
  <si>
    <t>Актуальные проблемы российского права</t>
  </si>
  <si>
    <t>Научно-практический юридический журнал, посвященный актуальным проблемам теории права, практике его применения, совершенствованию законодательства, проблемам юридического образования. Входит в Перечень ВАК.</t>
  </si>
  <si>
    <t>Т5324</t>
  </si>
  <si>
    <t>Актуальные проблемы физической и специальной подготовки силовых структур</t>
  </si>
  <si>
    <t>Т8309</t>
  </si>
  <si>
    <t>Акустика</t>
  </si>
  <si>
    <t>Т6421</t>
  </si>
  <si>
    <t>Алгебра и анализ</t>
  </si>
  <si>
    <t>Публикуются обзоры современного состояния актуальных разделов фундаментальной математики и ее приложений; научные статьи с полными доказательствами, посвященные изложению новых математических результатов, выходящих за рамки узкоспециального интереса; аналитические рецензии наиболее интересных книг последних лет. Журнал «Алгебра и анализ» рецензируется, включен в Перечень ВАК для публикации работ соискателей ученых степеней. Входит в систему РИНЦ.</t>
  </si>
  <si>
    <t>Т6422</t>
  </si>
  <si>
    <t>Алгебра и логика</t>
  </si>
  <si>
    <t>Журнал публикует работы, доложенные на заседаниях одноименного семинара при Новосибирском государственном университете, издается Сибирским фондом алгебры и логики.</t>
  </si>
  <si>
    <t>Т7945</t>
  </si>
  <si>
    <t>Алеся</t>
  </si>
  <si>
    <t>Т9513</t>
  </si>
  <si>
    <t>АЛЬМА МАТЕР (ВЕСТНИК ВЫСШЕЙ ШКОЛЫ)</t>
  </si>
  <si>
    <t>Т9118</t>
  </si>
  <si>
    <t>Альманах современной метрологии</t>
  </si>
  <si>
    <t>Т2251</t>
  </si>
  <si>
    <t>Анализ риска здоровью</t>
  </si>
  <si>
    <t>Рецензируемое междисциплинарное издание научно-теоретической и практической ориентации.</t>
  </si>
  <si>
    <t>Т6427</t>
  </si>
  <si>
    <t>Аналитика и контроль</t>
  </si>
  <si>
    <t>Химическая, нефтегазовая промышленность, Животные. Растения, Научные, научно-технические издания</t>
  </si>
  <si>
    <t>Публикуются оригинальные научные статьи и обзоры теоретического и экспериментального характера, посвященные различным разделам аналитической химии, аналитического контроля и аналитического приборостроения.</t>
  </si>
  <si>
    <t>Т9701</t>
  </si>
  <si>
    <t>Аналитическая химия</t>
  </si>
  <si>
    <t>Т8746</t>
  </si>
  <si>
    <t>Ангиология и сосудистая хирургия. Журнал имени академика А.В. Покровского</t>
  </si>
  <si>
    <t>Входит в Перечень ВАК.</t>
  </si>
  <si>
    <t>Т9142</t>
  </si>
  <si>
    <t>Анналы аритмологии</t>
  </si>
  <si>
    <t>Т6431</t>
  </si>
  <si>
    <t>Анналы клинической и экспериментальной неврологии</t>
  </si>
  <si>
    <t>Журнал публикует статьи по всем проблемам заболеваний центральной и периферической нервной системы, фундаментальных нейронаук, а также по смежным с другими медицинскими специальностями проблемам.</t>
  </si>
  <si>
    <t>Т6432</t>
  </si>
  <si>
    <t>Анналы хирургической гепатологии</t>
  </si>
  <si>
    <t>Журнал отражает новейшие достижения практики и медицинской науки в области хирургии печени, желчных путей и поджелудочной железы. Регулярно печатаются описания новых технологий по диагностике и лечению заболеваний вышеуказанной области, а также малоинвазивные и лабораторные методы исследований. В журнале публикуются отчеты и резолюции конференций и рефераты статей иностранных журналов. Включен в Перечень ВАК.</t>
  </si>
  <si>
    <t>Т9282</t>
  </si>
  <si>
    <t>АНРИ</t>
  </si>
  <si>
    <t>Т6434</t>
  </si>
  <si>
    <t>Антенны</t>
  </si>
  <si>
    <t>В Перечне ВАК.</t>
  </si>
  <si>
    <t>Т6253</t>
  </si>
  <si>
    <t>Антибиотики и химиотерапия</t>
  </si>
  <si>
    <t>Освещает проблемы поиска и получения новых антибиотиков, ферментов, биологически активных веществ, а также вопросы экспериментальной и клинической химиотерапии.</t>
  </si>
  <si>
    <t>Т6435</t>
  </si>
  <si>
    <t>Антропологический форум</t>
  </si>
  <si>
    <t>История. Общество. Политика, Философия Религия, Научные, научно-технические издания</t>
  </si>
  <si>
    <t>"Антропологический форум" - журнал не только для антропологов. Это место обмена идеями между антропологами, этнографами, историками, лингвистами, фольклористами, специалистами в области истории и теории культуры. Журнал открыт "спору факультетов" (если воспользоваться названием известной кантовской работы).</t>
  </si>
  <si>
    <t>Т2047</t>
  </si>
  <si>
    <t>Т9143</t>
  </si>
  <si>
    <t>Аридные экосистемы</t>
  </si>
  <si>
    <t>Т6442</t>
  </si>
  <si>
    <t>Арктика: экология и экономика</t>
  </si>
  <si>
    <t>Энергетика. Электротехника, Животные. Растения, Научные, научно-технические издания</t>
  </si>
  <si>
    <t>Журнал является научным и информационно-аналитическим периодическим печатным изданием, освещающим основные проблемы и достижения отечественной и зарубежной науки в области изучения, освоения и обеспечения экологического устойчивого развития Арктической зоны Российской Федерации и Арктики в целом. Главная цель издания журнала - обобщение и пропаганда научных достижений в сфере изучения и освоения Арктики и сохранения ее экологии. Статус журнала как научного и информационно-аналитического издания предполагает публикацию наряду с научными статьями также и информационно-аналитических материалов, которые могут представлять интерес для его читателей. Журнал публикует работы ученых и специалистов научно-исследовательских организаций, высших учебных заведений, промышленных предприятий и административных структур Российской Федерации, а также иностранных авторов по актуальным проблемам Арктики.</t>
  </si>
  <si>
    <t>Т7946</t>
  </si>
  <si>
    <t>Армия</t>
  </si>
  <si>
    <t>Т4582</t>
  </si>
  <si>
    <t>Арсенал Отечества</t>
  </si>
  <si>
    <t>Т4583</t>
  </si>
  <si>
    <t>АРСЕНАЛ. ВОЕННО-ПРОМЫШЛЕННОЕ ОБОЗРЕНИЕ</t>
  </si>
  <si>
    <t>Т9152</t>
  </si>
  <si>
    <t>АРТЭФАКТ</t>
  </si>
  <si>
    <t>Научные, научно-технические издания, Искусство. Культура. Эстетика</t>
  </si>
  <si>
    <t>Т5372</t>
  </si>
  <si>
    <t>АРХЕОЛОГИЯ, ЭТНОГРАФИЯ И АНТРОПОЛОГИЯ ЕВРАЗИИ</t>
  </si>
  <si>
    <t>Т2327</t>
  </si>
  <si>
    <t>Археология. Этнология: Библиографический указатель</t>
  </si>
  <si>
    <t>Т8312</t>
  </si>
  <si>
    <t>Архив акушерства и гинекологии им. В.Ф. Снегирева</t>
  </si>
  <si>
    <t>Журнал представляет собой профессиональное издание для практикующих врачей - не только акушеров-гинекологов, но и эндокринологов, терапевтов, урологов, онкологов, анестезиологов-реаниматологов, неонатологов и педиатров , специалистов по фетальной хирургии, фармакологов.</t>
  </si>
  <si>
    <t>Т4586</t>
  </si>
  <si>
    <t>АРХИВЪ ВНУТРЕННЕЙ МЕДИЦИНЫ</t>
  </si>
  <si>
    <t>Т6446</t>
  </si>
  <si>
    <t>Архитектура, строительство, транспорт</t>
  </si>
  <si>
    <t>Транспорт, Научные, научно-технические издания, Издания Академий наук. Вестники ВУЗов и НИИ</t>
  </si>
  <si>
    <t>Научно-информационное издание посвящено рассмотрению широкого круга вопросов теоретического и практического характера, направленных на решение проблем в области архитектуры, строительства и транспорта</t>
  </si>
  <si>
    <t>Т5376</t>
  </si>
  <si>
    <t>Архитектурный Вестник</t>
  </si>
  <si>
    <t>Т8747</t>
  </si>
  <si>
    <t>Аспирантский вестник Поволжья</t>
  </si>
  <si>
    <t>Миссия журнала - развитие потенциала научного сообщества Самарского региона, повышение уровня профессиональной подготовки молодых специалистов. В журнале публикуются оригинальные статьи, обзоры новейшей научной российской и зарубежной литературы, уникальные клинические случаи и наблюдения</t>
  </si>
  <si>
    <t>Т4589</t>
  </si>
  <si>
    <t>Астраханский вестник экологического образования</t>
  </si>
  <si>
    <t>Животные. Растения, Научные, научно-технические издания, Издания Академий наук. Вестники ВУЗов и НИИ</t>
  </si>
  <si>
    <t>Журнал публикует оригинальные теоретические, практические и методические разработки в области Наук о Земле, биологических наук, экологического образования и экологии в целом, краткие сообщения, обзоры, рецензии, библиографию, информацию о конференциях и других образовательных мероприятиях, юбилейных датах.</t>
  </si>
  <si>
    <t>Т8313</t>
  </si>
  <si>
    <t>Астрономический вестник. Исследования солнечной системы (РАН)</t>
  </si>
  <si>
    <t>Журнал посвящен исследованию тел Солнечной Системы, т.е. планет и их спутников, астероидов, комет, метеоритного вещества и космической пыли. Основное внимание уделяется физике и динамике этих тел, их происхождению и эволюции, а также методам их исследования. Журнал выходит 1 раз в 2 месяца. В статьях, публикуемых в журнале, рассматриваются проблемы физики атмосферы Земли, космохимии планет и вопросы сравнительной планетологии. Регулярно публикуются научные обзоры, результаты оригинальных исследований и наблюдений, сообщения о научных конференциях, а также новые работы по исследованию тел Солнечной системы.</t>
  </si>
  <si>
    <t>Т8314</t>
  </si>
  <si>
    <t>Астрономический журнал (РАН)</t>
  </si>
  <si>
    <t>В журнале печатаются оригинальные статьи о результатах научно-исследовательских работ, выполняемыми астрономическими учреждениями России в области астрофизики, звездной астрономии, астрометрии, небесной механики, гравиметрии и других разделов механики.</t>
  </si>
  <si>
    <t>Т8315</t>
  </si>
  <si>
    <t>Астрономия (с указателями)</t>
  </si>
  <si>
    <t>Т9309</t>
  </si>
  <si>
    <t>Атеросклероз</t>
  </si>
  <si>
    <t>Т6453</t>
  </si>
  <si>
    <t>Атом</t>
  </si>
  <si>
    <t>Тематика: современная физика и технология, история создания ядерного щита, биографии ученых-атомщиков, атомная энергетика, создание ракетно-ядерного оружия, достижения федеральных ядерных центров России, проблемы нераспространения ядерного оружия.</t>
  </si>
  <si>
    <t>Т4593</t>
  </si>
  <si>
    <t>Атомная энергетика</t>
  </si>
  <si>
    <t>Т9460</t>
  </si>
  <si>
    <t>Атомная энергия</t>
  </si>
  <si>
    <t>Т5391</t>
  </si>
  <si>
    <t>Аудит</t>
  </si>
  <si>
    <t>Новое в аудите, бухучете, налогах, законодательстве, интервью, консультации, советы, анализ, статистика, события аудита, управление, кадры, финансы.</t>
  </si>
  <si>
    <t>Т2252</t>
  </si>
  <si>
    <t>Аудитор</t>
  </si>
  <si>
    <t>Научно-практический журнал для аудиторов, бухгалтеров, руководителей, преподавателей и научных сотрудников. Рубрики: теория и практика аудита, внутренний аудит, учет и отчетность, диагностика и прогнозирование, международные стандарты. Входит в Перечень ВАК.</t>
  </si>
  <si>
    <t>Т8749</t>
  </si>
  <si>
    <t>Аутизм и нарушение развития</t>
  </si>
  <si>
    <t>Аутизм и нарушения развития - первое специализированное издание в России по проблемам аутизма. Тематика журнала - расстройства аутистического спектра, нарушения развития детей</t>
  </si>
  <si>
    <t>Т9297</t>
  </si>
  <si>
    <t>Аэрокосмическое обозрение</t>
  </si>
  <si>
    <t>Т9542</t>
  </si>
  <si>
    <t>БIЯЛОГIЯ I ХIМIЯ</t>
  </si>
  <si>
    <t xml:space="preserve">БIЯЛОГIЯ I ХIМIЯ </t>
  </si>
  <si>
    <t>Т6458</t>
  </si>
  <si>
    <t>Бактериология</t>
  </si>
  <si>
    <t>Учредителем журнала "Бактериология" является ФБУН ГНЦ ПМБ Роспотребнадзора. Журнал освещает медицинские проблемы в бактериологии, индексируется в Ulrich's Periodicals Directory и в Российском индексе научного цитирования.</t>
  </si>
  <si>
    <t>Т6459</t>
  </si>
  <si>
    <t>Балет</t>
  </si>
  <si>
    <t>Литературно-критический, историко-теоретический иллюстрированный журнал.</t>
  </si>
  <si>
    <t>Т8750</t>
  </si>
  <si>
    <t>Балтийский экономический журнал</t>
  </si>
  <si>
    <t>На страницах журнала идет теоретическое и практическое обобщение экономической мысли. Публикуются статьи молодых ученых. Журнал предназначен для аспирантов, практикующих специалистов в области экономики и финансов. Редакционная коллегия заинтересована в повышении научного уровня публикуемых статей и расширении спектра по научным направлениям и региональной принадлежности авторов.</t>
  </si>
  <si>
    <t>Т9459</t>
  </si>
  <si>
    <t>БАНКНОТЫ СТРАН МИРА: ДЕНЕЖНОЕ ОБРАЩЕНИЕ. ЭКСПЕРТИЗА. ФАЛЬСИФИКАЦИЯ</t>
  </si>
  <si>
    <t>Т9402</t>
  </si>
  <si>
    <t>БАНКОВСКИЕ УСЛУГИ</t>
  </si>
  <si>
    <t>Т9576</t>
  </si>
  <si>
    <t>Банковское дело</t>
  </si>
  <si>
    <t>Т9298</t>
  </si>
  <si>
    <t>Банковское кредитование</t>
  </si>
  <si>
    <t>Т9575</t>
  </si>
  <si>
    <t>Банковское обозрение</t>
  </si>
  <si>
    <t xml:space="preserve">Финансы. Банковское дело, Законодательство и право. Юридические науки </t>
  </si>
  <si>
    <t>Один из ведущих российских юридических журналов, успешно сочетающий теоретическую глубину публикуемых материалов с их пользой для практикующих юристов в банковской сфере. Основными рубриками журнала являются: Актуальные вопросы банковского и гражданского права; Государство, финансы и банковская деятельность.</t>
  </si>
  <si>
    <t>Журнал посвящен правовым проблемам безопасности бизнеса, судебной практики, защиты прав предпринимателей, актуальным проблемам правового сопровождения предпринимательской деятельности. Также изданием рассматривается такой вопрос, как юридическая защита предпринимателей и прав налогоплательщиков. Журнал рекомендуется Высшей аттестационной комиссией.</t>
  </si>
  <si>
    <t>Т6461</t>
  </si>
  <si>
    <t>БЕЗОПАСНОСТЬ ЖИЗНЕДЕЯТЕЛЬНОСТИ</t>
  </si>
  <si>
    <t>Научные, научно-технические издания, Издания Академий наук. Вестники ВУЗов и НИИ, Безопасность предпринимательства и личности</t>
  </si>
  <si>
    <t>В журнале освещаются достижения и перспективы в области исследования природных и техногенных опасностей, их контроля и мониторинга, защиты человека и окружающей среды, вопросы предотвращения аварий, катастроф и ликвидации их последствий. Основные тематические направления журнала: безопасность труда, промышленная безопасность, экология, чрезвычайные ситуации, образование в области безопасности жизнедеятельности.</t>
  </si>
  <si>
    <t>Т8753</t>
  </si>
  <si>
    <t>Безопасность и риск фармакотерапии</t>
  </si>
  <si>
    <t>Рецензируемый научно-практический журнал ФГБУ "НЦЭСМП" Минздрава России. Основан в 1994 г., до 2006 г. назывался "Безопасность лекарств", в 2006-2012 гг. - "Безопасность лекарств и фармаконадзор". Журнал является уникальным изданием, информирующим специалистов об аспектах фармакотерапии, связанных с риском возникновения нежелательных реакций. В журнале освещаются актуальные вопросы эффективности и безопасности лекарственных препаратов, совершенствования системы фармаконадзора, разработки и оптимизации методов фармакотерапии и профилактики заболеваний у пациентов, публикуются результаты изучения механизмов действия и проявлений нежелательных реакций, актуальная информация об административных решениях зарубежных регуляторных органов об ограничении обращения лекарственных препаратов, о необходимости внесения изменений в инструкции по их медицинскому применению в связи с изменением профиля безопасности. В журнале публикуются обзоры, оригинальные статьи, клинические наблюдения, область исследований которых соответствует медицинским отраслям науки и следующим научным специальностям: Клиническая медицина: 3.1.18. Внутренние болезни (медицинские), 3.1.21. Педиатрия (медицинские), 3.1.24. Неврология (медицинские), 3.1.31. Геронтология и гериатрия (медицинские) Медико-биологические науки: 3.3.6. Фармакология, клиническая фармакология (медицинские, фармацевтические)</t>
  </si>
  <si>
    <t>Т9119</t>
  </si>
  <si>
    <t>Безопасность информационных технологий</t>
  </si>
  <si>
    <t>Т2341</t>
  </si>
  <si>
    <t>Т7949</t>
  </si>
  <si>
    <t>Беларуская думка</t>
  </si>
  <si>
    <t>Т7950</t>
  </si>
  <si>
    <t>БЕЛАРУСКАЯ МОВА I ЛIТАРАТУРА</t>
  </si>
  <si>
    <t xml:space="preserve">БЕЛАРУСКАЯ МОВА I ЛIТАРАТУРА </t>
  </si>
  <si>
    <t>Белорусский</t>
  </si>
  <si>
    <t>Т9702</t>
  </si>
  <si>
    <t>Белорусское сельское хозяйство (на русском языке)</t>
  </si>
  <si>
    <t>Научно-практическое аграрное издание о современных технологиях сельского хозяйства.</t>
  </si>
  <si>
    <t>Т9130</t>
  </si>
  <si>
    <t>Беспроводные технологии Wireless</t>
  </si>
  <si>
    <t>Т9307</t>
  </si>
  <si>
    <t>Бетон и железобетон</t>
  </si>
  <si>
    <t>Т8754</t>
  </si>
  <si>
    <t>Библиография российской библиографии (Библиографические пособия России)</t>
  </si>
  <si>
    <t>Журналистика, Книговедение. Печать. Филателия, Справочные издания. Словари. Каталоги</t>
  </si>
  <si>
    <t>Ежегодный указатель в 4-х частях содержит сведения об отдельно изданных библиографических изданиях, а также внутрикнижных и внутрижурнальных, прикнижных и пристатейных указателях, списках и обзорах.</t>
  </si>
  <si>
    <t>Т6464</t>
  </si>
  <si>
    <t>Библиосфера</t>
  </si>
  <si>
    <t>Журналистика, Книговедение. Печать. Филателия, История. Общество. Политика</t>
  </si>
  <si>
    <t>Научный журнал по библиотековедению, библиографоведению, книговедению и информатике.</t>
  </si>
  <si>
    <t>Т4626</t>
  </si>
  <si>
    <t>Библиотека юридического вуза. Комплект</t>
  </si>
  <si>
    <t>Т3011</t>
  </si>
  <si>
    <t>Бизнес - информатика Business Informatics</t>
  </si>
  <si>
    <t>Междисциплинарный научный журнал НИУ ВШЭ по разработке и применению ИТ-решений в сфере экономики, управления для научных работников, преподавателей, аспирантов, представителей бизнеса и государственных структур. Статьи публикуются на русском языке и сопровождаются англоязычными заголовками, сведениями об авторах, аннотациями и ключевыми словами.</t>
  </si>
  <si>
    <t>Т5450</t>
  </si>
  <si>
    <t>БИЗНЕС - ЭКСПЕРТ</t>
  </si>
  <si>
    <t>Т8755</t>
  </si>
  <si>
    <t>Бизнес. Образование. Право</t>
  </si>
  <si>
    <t>В журнале освещаются проблемы бизнеса, образования и права.</t>
  </si>
  <si>
    <t>Т8316</t>
  </si>
  <si>
    <t>Биогеография. География почв</t>
  </si>
  <si>
    <t>Т9352</t>
  </si>
  <si>
    <t>Биологические мембраны. Журнал мембранной и клеточной биологии</t>
  </si>
  <si>
    <t>Т8317</t>
  </si>
  <si>
    <t>Биологические мембраны: Журнал мембранной и клеточной биологии (РАН)</t>
  </si>
  <si>
    <t>Публикует статьи и обзоры, освещающие различные, прежде всего физико-химические, аспекты мембранной и клеточной биологии. К ним относятся: структура мембран, их липидный состав и физико-химические свойства, а также структура мембранных белков. Особое внимание уделяется биоэнергетике, мембранному транспорту, процессам рецепции и регуляции, которые ответственны за передачу информации. Значительное место отводится работам, посвященным изучению межклеточных контактов и взаимодействий, а также структуры и функции внутриклеточных мембранных образований.</t>
  </si>
  <si>
    <t>Т8318</t>
  </si>
  <si>
    <t>Биология (с указателями)</t>
  </si>
  <si>
    <t>Т8319</t>
  </si>
  <si>
    <t>Биология внутренних вод (РАН)</t>
  </si>
  <si>
    <t>В журнале публикуются проблемные и оригинальные статьи, посвященные флоре и фауне водоемов, биологии, морфологии, систематике гидробионтов, этологии, экологической физиологии и биохимии водных организмов, закономерностям биологического круговорота, структуре и функционированию водных экосистем, антропогеным воздействиям на водные организмы и экосистемы, методике гидробиологических исследований.</t>
  </si>
  <si>
    <t>Т8320</t>
  </si>
  <si>
    <t>Биология моря (РАН)</t>
  </si>
  <si>
    <t>Печатаются статьи по фундаментальным и прикладным проблемам морской биологии. В журнале публикуются обзоры, оригинальные исследования, краткие сообщения, а также хроника, рецензии, книжные обозрения, материалы по истории морской биологии и деятельности морских биологических учреждений и ученых.</t>
  </si>
  <si>
    <t>Т6472</t>
  </si>
  <si>
    <t>БИОМЕДИЦИНА</t>
  </si>
  <si>
    <t>Публикуются статьи, посвященные биомоделированию, доклиническому и клиническому испытанию лекарственных средств, вопросам биобезопасности, разработке новых биомедицинских технологий.</t>
  </si>
  <si>
    <t>Т6473</t>
  </si>
  <si>
    <t>Биомедицинская радиоэлектроника</t>
  </si>
  <si>
    <t>Здравоохранение. Медицина, Животные. Растения, Научные, научно-технические издания</t>
  </si>
  <si>
    <t>В Перечне ВАК. Включен в состав базы Russian Science Citation Index (RSCI) на платформе Web of Science.</t>
  </si>
  <si>
    <t>Т9356</t>
  </si>
  <si>
    <t>Биомедицинская химия</t>
  </si>
  <si>
    <t>Т8322</t>
  </si>
  <si>
    <t>Биоорганическая химия (РАН)</t>
  </si>
  <si>
    <t>Ведущий российский журнал, посвященный биоорганической химии, то есть физико-химической биологии и органической химии биологически значимых молекул. В нем публикуются обзорные и оригинальные экспериментальные и теоретические исследования по структуре, связи структуры и функции и синтезу биополимеров, таких как белки, нуклеиновые кислоты, полисахариды и смешанные биополимеры, а также более высокоорганизованные комплексы и низкомолекулярные биорегуляторы (пептиды, липиды, антибиотики, пептидные и стероидные гормоны и т.д.</t>
  </si>
  <si>
    <t>Т3157</t>
  </si>
  <si>
    <t>БИОпрепараты. ПРОФИЛАКТИКА, ДИАГНОСТИКА, ЛЕЧЕНИЕ</t>
  </si>
  <si>
    <t>БИОпрепараты. Профилактика, диагностика, лечение - журнал ФГБУ "НЦЭСМП" Минздрава России. Создан в 2001 г. как периодическое научное издание Государственного научно-исследовательского института стандартизации и контроля медицинских биологических препаратов имени Л.А. Тарасевича. В журнале публикуются статьи по вопросам разработки, стандартизации, контроля качества, производства, регистрации и применения биологических лекарственных препаратов и биомедицинских клеточных продуктов; профилактики, диагностики и лечения инфекционных, аллергических и иммунопатологических процессов; разработки, совершенствования и применения новых технологий с целью получения медицинских биологических препаратов. В журнале публикуются обзорные и оригинальные статьи, область исследований которых соответствует медицинской и биологической отраслям науки и научным специальностям: Биологические науки: 1.5.3. Молекулярная биология (медицинские, биологические), 1.5.6. Биотехнология (медицинские, биологические), 1.5.10. Вирусология (медицинские, биологические), 1.5.11. Микробиология (медицинские) Профилактическая медицина: 3.2.7. Аллергология и иммунология (медицинские, биологические)</t>
  </si>
  <si>
    <t>Т8759</t>
  </si>
  <si>
    <t>Биоразнообразие и устойчивое развитие (старое наименование Труды Карадагской научной станции им. Т.И. Вяземского - природного заповедника РАН)</t>
  </si>
  <si>
    <t>Журнал специализируется на освещении результатов законченных, методически корректно выполненных научных исследований в области изучения биоразнообразия и экологического мониторинга, экспериментальной гидробиологии, географических, геологических, палеонтологических, исторических, археологических и искусствоведческих исследований.</t>
  </si>
  <si>
    <t>Т8323</t>
  </si>
  <si>
    <t>Биотехнология. Бионанотехнология. Бионаноматериалы (с указателями)</t>
  </si>
  <si>
    <t>Т9357</t>
  </si>
  <si>
    <t>БИОТЕХНОЛОГИЯ</t>
  </si>
  <si>
    <t>Т6475</t>
  </si>
  <si>
    <t>Биофармацевтический журнал/Journal of Biopharrmaceuticals</t>
  </si>
  <si>
    <t>Химическая, нефтегазовая промышленность, Здравоохранение. Медицина, Научные, научно-технические издания</t>
  </si>
  <si>
    <t>Биофармпрепараты (БФ); биотехнология генно-инженерных эукариотических и прокариотических продуцентов; технология и аппаратура; доклиническая и клиническая оценка эффективности и безопасности БФ, стандартизация, регистрация, применение БФ, менеджмент. Входит в МБД и Перечень ВАК.</t>
  </si>
  <si>
    <t>Т8324</t>
  </si>
  <si>
    <t>Биофизика (РАН)</t>
  </si>
  <si>
    <t>Научный журнал Российской академии наук. Освещает основные физические процессы на разных уровнях биосистемы - от макромолекулы до ткани. Публикует материалы о влиянии окружающей среды на физику живого организма, о трансформации энергии в организме, термодинамике. Значительное внимание уделяется моделированию внутриклеточных процессов и результатам математического анализа сложных биологических систем.</t>
  </si>
  <si>
    <t>Т8325</t>
  </si>
  <si>
    <t>Биохимия (РАН)</t>
  </si>
  <si>
    <t>Журнал Российской академии наук. Исследует химические аспекты молекулярной биологии, микробиологии, иммунологии, физиологии, фундаментальной медицины. Знакомит с новыми экспериментальными методами в биохимии. В рубрике Новости Биохимии публикуются мини-рефераты, сведения о работе научных институтов и отчеты о конференциях.</t>
  </si>
  <si>
    <t>Т9613</t>
  </si>
  <si>
    <t>БиоЭкоМед</t>
  </si>
  <si>
    <t>Журнал принимает в печать научно-теоретические и практические оригинальные статьи по вопросам иммунологии, пульмонологии, акушерства и гинекологии, актуальным проблемам экологии на современном этапе.</t>
  </si>
  <si>
    <t>Т7959</t>
  </si>
  <si>
    <t>Благодать</t>
  </si>
  <si>
    <t>Т2224</t>
  </si>
  <si>
    <t>Ближний и Постсоветский Восток</t>
  </si>
  <si>
    <t>Т9703</t>
  </si>
  <si>
    <t>БЛИЖНИЙ И ПОСТСОВЕТСКИЙ ВОСТОК</t>
  </si>
  <si>
    <t>В научном журнале «Ближний и Постсоветский Восток» публикуются материалы, посвященные актуальным проблемам мировой политики, международных отношений и мировой экономики. Региональная тематика ограничивается государствами Ближнего и Постсоветского Востока – в том числе Россией, арабскими странами, Израилем, Ираном, Турцией, странами Закавказья и Средней Азии.</t>
  </si>
  <si>
    <t>Т8327</t>
  </si>
  <si>
    <t>Борьба с преступностью за рубежом. Реферативный журнал</t>
  </si>
  <si>
    <t>Т9465</t>
  </si>
  <si>
    <t>Ботаника. Основы растениеводства. Почвоведение. (с указателями)</t>
  </si>
  <si>
    <t>Т9704</t>
  </si>
  <si>
    <t>Ботаника. Основы растениеводства. Почвоведение</t>
  </si>
  <si>
    <t>Т9607</t>
  </si>
  <si>
    <t>Ботаника</t>
  </si>
  <si>
    <t xml:space="preserve">Ботаника </t>
  </si>
  <si>
    <t>Т8329</t>
  </si>
  <si>
    <t>Т9705</t>
  </si>
  <si>
    <t>Бурятский язык и литература в школе</t>
  </si>
  <si>
    <t>Необходимость его издания продиктована значимостью создания особого пространства для презентации путей и механизмов пересмотра методики преподавания бурятского языка и литературы в соответствии с требованиями современного периода и с ситуацией функционирования бурятского языка, а также для обобщения передового педагогического опыта, для представления результатов фундаментальных исследований в области бурятского языка.</t>
  </si>
  <si>
    <t>Т9541</t>
  </si>
  <si>
    <t>БУСЯ: ЧЫТАНКА-МАЛЯВАНКА ДЛЯ ДАШКОЛЬНIКАЎ</t>
  </si>
  <si>
    <t>Детские и молодёжные издания, Зарубежные издания</t>
  </si>
  <si>
    <t>Т9358</t>
  </si>
  <si>
    <t>БУХУЧЕТ В СТРОИТЕЛЬНЫХ ОГРАНИЗАЦИЯХ. Комплект</t>
  </si>
  <si>
    <t>Т4669</t>
  </si>
  <si>
    <t>Бюллетень Высшей аттестационной комиссии Министерства образования Российской Федерации</t>
  </si>
  <si>
    <t>Данное издание публикует объявления о защитах диссертаций на соискание ученой степени доктора наук, аннотации диссертаций на соискание ученой степени доктора наук, рекомендованные к публикации президиумом Высшей аттестационной комиссии, обзор тематики диссертаций, объявления.</t>
  </si>
  <si>
    <t>Т6489</t>
  </si>
  <si>
    <t>Бюллетень Калмыцкого научного центра РАН</t>
  </si>
  <si>
    <t>На русском, английском языках. Научный журнал вводит в научный оборот архивные, полевые или малоизвестные опубликованные источники, а также отражает результаты прикладных исследований по следующим научным направлениям: исторические науки, филология, социологические науки.</t>
  </si>
  <si>
    <t>Т9359</t>
  </si>
  <si>
    <t>Бюллетень Научного центра сердечно-сосудистой хирургии им. А.Н. Бакулева РАМН "Сердечно-сосудистые заболевания"</t>
  </si>
  <si>
    <t>Т9141</t>
  </si>
  <si>
    <t>БЮЛЛЕТЕНЬ НОРМАТИВНЫХ И МЕТОДИЧЕСКИХ ДОКУМЕНТОВ ГОССАНЭПИДНАДЗОРА</t>
  </si>
  <si>
    <t>Здравоохранение. Медицина, Справочные издания. Словари. Каталоги</t>
  </si>
  <si>
    <t>Т9131</t>
  </si>
  <si>
    <t>Бюллетень нотариальной практики</t>
  </si>
  <si>
    <t>Т6493</t>
  </si>
  <si>
    <t>Бюллетень экспериментальной биологии и медицины</t>
  </si>
  <si>
    <t>Научно-теоретический журнал, предназначенный для широкого круга исследователей, медиков и биологов.</t>
  </si>
  <si>
    <t>Т9529</t>
  </si>
  <si>
    <t>Ваше здоровье</t>
  </si>
  <si>
    <t>Т9198</t>
  </si>
  <si>
    <t>Век глобализации</t>
  </si>
  <si>
    <t>Научно-популярные издания, Общественно-политические издания , Издания универсального содержания</t>
  </si>
  <si>
    <t>Т6502</t>
  </si>
  <si>
    <t>Верхневолжский филологический вестник</t>
  </si>
  <si>
    <t>Научный журнал, статьи и материалы которого отражают основные направления исследований ученых России и зарубежных стран. В журнале представлены направления: литературоведение, языкознание, культурология, искусствоведение, журналистика. Журнал включен в Перечень ведущих рецензируемых научных журналов, в которых должны быть опубликованы основные научные результаты диссертации на соискание ученой степени доктора и кандидата наук.</t>
  </si>
  <si>
    <t>Т9451</t>
  </si>
  <si>
    <t>ВЕСНIК БЕЛАРУСКАГА ДЗЯРЖАЎНАГА ЭКАНАМIЧНАГА ЎНIВЕРСIТЭТА</t>
  </si>
  <si>
    <t>Научные, научно-технические издания, Зарубежные издания</t>
  </si>
  <si>
    <t>Т9559</t>
  </si>
  <si>
    <t>ВЕСНІК ГРОДЗЕНСКАГА ДЗЯРЖАЎНАГА ЎНІВЕРСІТЭТА ІМЯ ЯНКІ КУПАЛЫ. СЕРЫЯ 1. ГІСТОРЫЯ І АРХЕАЛОГІЯ. ФІЛАСОФІЯ. ПАЛІТАЛОГІЯ</t>
  </si>
  <si>
    <t>Т9558</t>
  </si>
  <si>
    <t>ВЕСНІК ГРОДЗЕНСКАГА ДЗЯРЖАЎНАГА ЎНІВЕРСІТЭТА ІМЯ ЯНКІ КУПАЛЫ. СЕРЫЯ 2. МАТЭМАТЫКА. ФІЗІКА. ІНФАРМАТЫКА, ВЫЛІЧАЛЬНАЯ ТЭХНІКА І КІРАВАННЕ</t>
  </si>
  <si>
    <t>Т9557</t>
  </si>
  <si>
    <t>ВЕСНІК ГРОДЗЕНСКАГА ДЗЯРЖАЎНАГА ЎНІВЕРСІТЭТА ІМЯ ЯНКІ КУПАЛЫ. СЕРЫЯ 3. ФІЛАЛОГІЯ. ПЕДАГОГІКА. ПСІХАЛОГІЯ</t>
  </si>
  <si>
    <t>Т9569</t>
  </si>
  <si>
    <t>ВЕСНІК ГРОДЗЕНСКАГА ДЗЯРЖАЎНАГА ЎНІВЕРСІТЭТА ІМЯ ЯНКІ КУПАЛЫ. СЕРЫЯ 4. ПРАВАЗНАЎСТВА</t>
  </si>
  <si>
    <t>Т9355</t>
  </si>
  <si>
    <t>ВЕСНІК ГРОДЗЕНСКАГА ДЗЯРЖАЎНАГА ЎНІВЕРСІТЭТА ІМЯ ЯНКІ КУПАЛЫ. СЕРЫЯ 5. ЭКАНОМІКА. САЦЫЯЛОГІЯ. БІЯЛОГІЯ</t>
  </si>
  <si>
    <t>Т9567</t>
  </si>
  <si>
    <t>ВЕСНІК ГРОДЗЕНСКАГА ДЗЯРЖАЎНАГА ЎНІВЕРСІТЭТА ІМЯ ЯНКІ КУПАЛЫ. СЕРЫЯ 6. ТЭХНІКА</t>
  </si>
  <si>
    <t>Т9556</t>
  </si>
  <si>
    <t>ВЕСНІК КАНСТЫТУЦЫЙНАГА СУДА РЭСПУБЛIКI БЕЛАРУСЬ</t>
  </si>
  <si>
    <t>Т9706</t>
  </si>
  <si>
    <t>Т6508</t>
  </si>
  <si>
    <t>Вестник аграрной науки Дона</t>
  </si>
  <si>
    <t>Энергетика. Электротехника, Сельское, водное, лесное хозяйство, Научные, научно-технические издания</t>
  </si>
  <si>
    <t>Рассматриваются научные проблемы обеспечения функционирования различных отраслей АПК.</t>
  </si>
  <si>
    <t>Т9313</t>
  </si>
  <si>
    <t>Вестник академии военных наук</t>
  </si>
  <si>
    <t>Т6509</t>
  </si>
  <si>
    <t>ВЕСТНИК АКАДЕМИИ ЗНАНИЙ</t>
  </si>
  <si>
    <t>Финансы. Банковское дело, Научные, научно-технические издания, Издания Академий наук. Вестники ВУЗов и НИИ</t>
  </si>
  <si>
    <t>Всероссийский журнал, публикующий научно-исследовательские материалы в гуманитарной области. Включен в РИНЦ, включен в ВАК. Cyberleninka.</t>
  </si>
  <si>
    <t>Т6510</t>
  </si>
  <si>
    <t>Вестник Академии Русского балета им. А.Я. Вагановой</t>
  </si>
  <si>
    <t>Научный журнал, представляющий результаты исследований в области искусствоведения и смежных с ним областях гуманитарного знания. Тематически ориентированное на общие вопросы искусства и искусствоведения, специфические проблемы теории, истории, организации хореографического искусства, в первую очередь — искусства балета, издание отражает научные интересы и приоритеты профессорско-преподавательского состава старейшего и авторитетнейшего в России высшего учебного заведения — Академии Русского балета имени А.Я. Вагановой — и, сформированного им за долгие годы существования вуза профессионального сообщества искусствоведов, артистов балета, театра, музыкантов и художественных критиков.</t>
  </si>
  <si>
    <t>Т8763</t>
  </si>
  <si>
    <t>Вестник Алтайского государственного аграрного университета</t>
  </si>
  <si>
    <t>Специализированное научное издание в области научного обеспечения агропромышленного комплекса.</t>
  </si>
  <si>
    <t>Т8764</t>
  </si>
  <si>
    <t>Вестник Алтайского государственного педагогического университета</t>
  </si>
  <si>
    <t>Рецензируемый научный журнал по педагогическим, психологическим и историческим наукам.</t>
  </si>
  <si>
    <t>Т4697</t>
  </si>
  <si>
    <t>Вестник анестезиологии и реаниматологии</t>
  </si>
  <si>
    <t>Т6512</t>
  </si>
  <si>
    <t>Вестник антропологии</t>
  </si>
  <si>
    <t>Журнал ставит целью способствовать развитию фундаментального знания в области социально-культурной и физической (биологической) антропологии на таких приоритетных направлениях, как теория и история науки, современные методы получения и презентации научных разработок, эволюция человеческих сообществ и культурных форм, популяционно-генетические и этологические исследования, феномен этничности, межэтнические взаимодействия и этническая политика, миграции и демография культурно-сложных обществ, городская антропология и повседневность, антропология религий, лингвистическая, медицинская антропологии, гендерные исследования, социология, кросс-культурная психология, социальная экология и этнологическая экспертиза.</t>
  </si>
  <si>
    <t>Т6513</t>
  </si>
  <si>
    <t>Вестник АПК Верхневолжья</t>
  </si>
  <si>
    <t>Рецензируемый научный журнал, издается с марта 2008 года, выходит 4 раза в год, освещает результаты фундаментальных и прикладных научных исследований по проблемам развития агропромышленного комплекса. Учредитель издания - Федеральное государственное бюджетное образовательное учреждение высшего образования "Ярославская государственная сельскохозяйственная академия". Журнал входит в Перечень ведущих рецензируемых научных журналов и изданий, рекомендуемых ВАК для опубликования основных научных результатов диссертаций на соискание ученой степени кандидата и доктора наук. Журнал включен в национальную библиографическую базу данных научного цитирования РИНЦ. Представлен на платформе научной электронной библиотеки eLIBRARY.RU, в электронно-библиотечной системе издательства "Лань". Материалы издания выборочно включаются в международную информационную систему сельскохозяйственных наук и технологий AGRIS. В журнале публикуются работы по сельскохозяйственным, биологическим и техническим наукам. Предназначен для ученых, руководителей и специалистов АПК, аспирантов и студентов.</t>
  </si>
  <si>
    <t>Т3194</t>
  </si>
  <si>
    <t>Вестник АПК Ставрополья (Аграрный вестник Северного Кавказа/Agrarian Bulletin of the North Caucasus)</t>
  </si>
  <si>
    <t>Сельское, водное, лесное хозяйство, Экономика. Статистика</t>
  </si>
  <si>
    <t>Журнал публикует актуальные исследования докторантов, аспирантов, магистрантов, бакалавров, студентов по направлениям: проблемы аграрного образования, растениеводство, животноводство, ветеринария, агроинженерия, экономика, сельскохозяйственные науки, экология.</t>
  </si>
  <si>
    <t>Т5957</t>
  </si>
  <si>
    <t>Вестник арбитражного суда Московского округа</t>
  </si>
  <si>
    <t>Т4698</t>
  </si>
  <si>
    <t>Вестник арбитражной практики</t>
  </si>
  <si>
    <t>На страницах журнала публикуются решения Арбитражного суда города Москвы, систематизированные по различным вопросам: применение ГК РФ, АПК РФ, законодательства о банкротстве, НК РФ, законодательства об административной ответственности, таможенного законодательства и т.д., а также решения Президиума Арбитражного суда Москвы, освещается деятельность административной и гражданской коллегий, работа квалификационной коллегии судей, решения Совета судей Москвы, и другая полезная информация.</t>
  </si>
  <si>
    <t>Т9237</t>
  </si>
  <si>
    <t>Вестник ассоциации буровых подрядчиков</t>
  </si>
  <si>
    <t>Т6516</t>
  </si>
  <si>
    <t>Вестник Астраханского государственного технического университета. Серия: Морская техника и технология</t>
  </si>
  <si>
    <t>Машиностроение, Энергетика. Электротехника, Научные, научно-технические издания</t>
  </si>
  <si>
    <t>Рецензируемый научный журнал. Публикуются оригинальные, обладающие научной новизной и практической значимостью результаты научных исследований российских и зарубежных учёных и специалистов в области судостроения, судоремонта, судовой энергетики, судового электрооборудования, автоматики судов, а также в оборудования портов и портового хозяйства.</t>
  </si>
  <si>
    <t>Т6517</t>
  </si>
  <si>
    <t>Вестник Астраханского государственного технического университета. Серия: Рыбное хозяйство</t>
  </si>
  <si>
    <t>Рецензируемый научный журнал. Публикуются статьи по различным аспектам развития рыбного хозяйства. Особый интерес представляют работы, в которых рассматриваются проблемы физиологии, биохимии, искусственного воспроизводства и технологии переработки гидробионтов, рационального использования водных биоресурсов.</t>
  </si>
  <si>
    <t>Т6518</t>
  </si>
  <si>
    <t>ВЕСТНИК АСТРАХАНСКОГО ГОСУДАРСТВЕННОГО ТЕХНИЧЕСКОГО УНИВЕРСИТЕТА. СЕРИЯ: УПРАВЛЕНИЕ, ВЫЧИСЛИТЕЛЬНАЯ ТЕХНИКА И ИНФОРМАТИКА</t>
  </si>
  <si>
    <t>Рецензируемый научный журнал. Публикуются инновационные материалы российских и зарубежных авторов в области информационных и телекоммуникационных систем и технологий.</t>
  </si>
  <si>
    <t>Т6519</t>
  </si>
  <si>
    <t>Вестник Астраханского государственного технического университета. Серия: Экономика</t>
  </si>
  <si>
    <t>Экономика. Статистика, Научные, научно-технические издания, Издания Академий наук. Вестники ВУЗов и НИИ</t>
  </si>
  <si>
    <t>Теоретическое и научно-практическое издание, публикующее результаты фундаментальных и прикладных исследований российских и зарубежных ученых и специалистов-практиков по широкому кругу экономических проблем в области отраслевой и региональной экономики, рыночной конъюнктуры, финансов, учета и анализа, логистики, инноваций и управления в рыночных условиях.</t>
  </si>
  <si>
    <t>Т8765</t>
  </si>
  <si>
    <t>ВЕСТНИК БЕЛГОРОДСКОГО УНИВЕРСИТЕТА КООПЕРАЦИИ, ЭКОНОМИКИ И ПРАВА</t>
  </si>
  <si>
    <t>Фундаментальные и прикладные исследования в области экономики. Включен в перечень ВАК. Индексируется в РИНЦ.</t>
  </si>
  <si>
    <t>Т7965</t>
  </si>
  <si>
    <t>ВЕСТНИК БЕЛОРУССКО-РОССИЙСКОГО УНИВЕРСИТЕТА</t>
  </si>
  <si>
    <t>Т9566</t>
  </si>
  <si>
    <t>ВЕСТНИК БЕЛОРУССКОГО ГОСУДАРСТВЕННОГО УНИВЕРСИТЕТА ПИЩЕВЫХ И ХИМИЧЕСКИХ ТЕХНОЛОГИЙ</t>
  </si>
  <si>
    <t>Т7966</t>
  </si>
  <si>
    <t>Вестник Белорусской государственной сельскохозяйственной академии</t>
  </si>
  <si>
    <t>Т9565</t>
  </si>
  <si>
    <t>ВЕСТНИК БРЕСТСКОГО ГОСУДАРСТВЕННОГО ТЕХНИЧЕСКОГО УНИВЕРСИТЕТА</t>
  </si>
  <si>
    <t>Т6525</t>
  </si>
  <si>
    <t>Вестник Брянского государственного университета</t>
  </si>
  <si>
    <t>Законодательство и право. Юридические науки , История. Общество. Политика, Экономика. Статистика</t>
  </si>
  <si>
    <t>Публикуются статьи теоретического, методического и прикладного ха-рактера, содержащие оригинальный материал исследований автора (авторов), ранее нигде не опубликованные. Материал исследований должен содержать научную новизну и/или иметь практическую значимость. Статьи обзорного характера к публикации не принимаются. Научный журнал формируется по научной отрасли исторические науки. Группа научных специальностей: 5.6 - исторические науки.</t>
  </si>
  <si>
    <t>Т8766</t>
  </si>
  <si>
    <t>Вестник Брянской государственной сельскохозяйственной академии</t>
  </si>
  <si>
    <t>Журнал публикует результаты завершенных оригинальных теоретических и методических исследований, обзорные статьи, представляющие интерес для специалистов в различных областях науки и практики.</t>
  </si>
  <si>
    <t>Т8768</t>
  </si>
  <si>
    <t>Вестник Бурятского государственного университета. Гуманитарные исследования Внутренней Азии</t>
  </si>
  <si>
    <t>Международные отношения. Внешнеэкономическая деятельность, Научные, научно-технические издания, Издания Академий наук. Вестники ВУЗов и НИИ</t>
  </si>
  <si>
    <t>Представлены материалы, посвященные системным исследованиям процессов, происходящих в странах Внутренней Азии.</t>
  </si>
  <si>
    <t>Т8769</t>
  </si>
  <si>
    <t>Вестник Бурятского государственного университета. Математика, информатика</t>
  </si>
  <si>
    <t>В журнале публикуются результаты исследований в области математики и информатики.</t>
  </si>
  <si>
    <t>Т8770</t>
  </si>
  <si>
    <t>Вестник Бурятского государственного университета. Медицина и фармация</t>
  </si>
  <si>
    <t>Журнал включает в себя следующие направления: актуальные вопросы медицины, фармация, фармакология и традиционная медицина, организация здравоохранения, общественное здоровье, инновации в образовании. Язык публикаций русский, английский.</t>
  </si>
  <si>
    <t>Т8771</t>
  </si>
  <si>
    <t>Вестник Бурятского государственного университета. Образование. Личность. Общество</t>
  </si>
  <si>
    <t>Результаты научных исследований по истории педагогики, общей и частной дидактике, проблемам общей и педагогической психологии, направленные на комплексное изучение и разработку актуальных проблем личности, общества и образования.</t>
  </si>
  <si>
    <t>Т8772</t>
  </si>
  <si>
    <t>Вестник Бурятского государственного университета. Филология</t>
  </si>
  <si>
    <t>Научные статьи по результатам фундаментальных и прикладных исследований по филологии (языкознанию и литературоведению), отражение материалов конференций, круглых столов, информация о научных мероприятиях и рецензии.</t>
  </si>
  <si>
    <t>Т8773</t>
  </si>
  <si>
    <t>Вестник Бурятского государственного университета. Философия</t>
  </si>
  <si>
    <t>В журнале публикуются результаты исследования в области философии. Язык публикаций русский, английский.</t>
  </si>
  <si>
    <t>Т8774</t>
  </si>
  <si>
    <t>Вестник Бурятского государственного университета. Химия. Физика</t>
  </si>
  <si>
    <t>Журнал публикует статьи и обзоры, содержащие результаты оригинальных научных и технологических исследований, относящихся к различным проблемам химии, физики и химической технологии и имеющих прикладное значение. Язык публикаций русский, английский.</t>
  </si>
  <si>
    <t>Т8776</t>
  </si>
  <si>
    <t>Вестник Бурятского государственного университета. Экономика и менеджмент</t>
  </si>
  <si>
    <t>В журнале публикуются результаты исследований в области экономики и менеджмента. Язык публикаций русский, английский.</t>
  </si>
  <si>
    <t>Т8775</t>
  </si>
  <si>
    <t>Вестник Бурятского государственного университета. Юриспруденция</t>
  </si>
  <si>
    <t>Язык публикаций русский, английский.</t>
  </si>
  <si>
    <t>Т6528</t>
  </si>
  <si>
    <t>ВЕСТНИК БУРЯТСКОЙ ГОСУДАРСТВЕННОЙ СЕЛЬСКОХОЗЯЙСТВЕННОЙ АКАДЕМИИ ИМЕНИ В.Р. ФИЛИППОВА</t>
  </si>
  <si>
    <t>Направление журнала – освещение результатов научных и прикладных исследований по отраслям, различных точек зрения на научные проблемы, анализ перспектив на будущее. На страницах журнала читатели встретятся с ведущими сотрудниками институтов СО РАН и РАСХН, профессорско-преподавательским составом высших учебных заведений, руководителями и специалистами предприятий и организаций, представителями органов государственной власти. Включен в Перечень ВАК.</t>
  </si>
  <si>
    <t>Т9243</t>
  </si>
  <si>
    <t>Вестник ВГИК</t>
  </si>
  <si>
    <t>Т6529</t>
  </si>
  <si>
    <t>Вестник Владикавказского научного центра</t>
  </si>
  <si>
    <t>Отраслевые издания, История. Общество. Политика, Экономика. Статистика</t>
  </si>
  <si>
    <t>В журнале публикуются научные статьи по вопросам истории, общества, языкознания, литературоведения, экологии, экономики, региональной политики, наук о Земле.</t>
  </si>
  <si>
    <t>Т8777</t>
  </si>
  <si>
    <t>Вестник Владимирского государственного университета имени Александра Григорьевича и Николая Григорьевича Столетовых. Серия: Социальные и гуманитарные науки</t>
  </si>
  <si>
    <t>Журнал публикует научные статьи и материалы по истории, филологии (русский язык и русская литература), философии религии и религиоведению.</t>
  </si>
  <si>
    <t>Т6530</t>
  </si>
  <si>
    <t>Вестник Владимирского ГУ. Серия: Педагогические и психологические науки</t>
  </si>
  <si>
    <t>Научные статьи и материалы по педагогике, психологии, методикам обучения и воспитания, истории педагогики и образования, профессиональному образованию.</t>
  </si>
  <si>
    <t>Т6532</t>
  </si>
  <si>
    <t>ВЕСТНИК ВОЕННОГО ПРАВА</t>
  </si>
  <si>
    <t>Военное дело. Силовые структуры, Законодательство и право. Юридические науки , Научные, научно-технические издания</t>
  </si>
  <si>
    <t>Научный рецензируемый журнал, ориентированный на публикацию научных статей по проблемам военного права, уголовно-правовым наукам, обеспечению безопасности государства. Включен в перечень ВАК при Минобрнауки России. Адрес сайта: http://vumo.mil.ru</t>
  </si>
  <si>
    <t>Т8778</t>
  </si>
  <si>
    <t>Вестник военной академии материально-технического обеспечения</t>
  </si>
  <si>
    <t>Военное дело. Силовые структуры, Научные, научно-технические издания, Издания Академий наук. Вестники ВУЗов и НИИ</t>
  </si>
  <si>
    <t>В журнале рассматриваются вопросы совершенствования и дальнейшего развития системы материально-технического обеспечения войск (сил) в мирное и военное время, а также военно-исторические и гуманитарные исследования.</t>
  </si>
  <si>
    <t>Т9320</t>
  </si>
  <si>
    <t>ВЕСТНИК ВОЗДУШНО-КОСМИЧЕСКОЙ ОБОРОНЫ</t>
  </si>
  <si>
    <t>Т6533</t>
  </si>
  <si>
    <t>Вестник войск РХБ защиты</t>
  </si>
  <si>
    <t>Военное дело. Силовые структуры, Издания органов государственной власти</t>
  </si>
  <si>
    <t>Рецензируемый научно-практический журнал, специализирующийся на освещении химических и биологических угроз Российской Федерации.</t>
  </si>
  <si>
    <t>Т6534</t>
  </si>
  <si>
    <t>Вестник Волгоградского государственного архитектурно-строительного университета</t>
  </si>
  <si>
    <t>Научно-теоретический и производственно-практический журнал.</t>
  </si>
  <si>
    <t>Т6538</t>
  </si>
  <si>
    <t>Вестник Волгоградской академии МВД России / Journal of the Volgograd academy of the Ministry of the Interior of Russia</t>
  </si>
  <si>
    <t>Научно-методический журнал является периодическим печатным изданием Волгоградской академии МВД России. Ориентирован на широкую читательскую аудиторию.</t>
  </si>
  <si>
    <t>Т6540</t>
  </si>
  <si>
    <t>Вестник Вологодского государственного университета. Серия: Исторические и филологические науки</t>
  </si>
  <si>
    <t>В журнале публикуются научные статьи, научные обзоры, научные отчеты, рецензии и отзывы на научные издания по трем группам научных специальностей: История и археология; Литературоведение; Языкознание.</t>
  </si>
  <si>
    <t>Т6541</t>
  </si>
  <si>
    <t>Вестник Вологодского государственного университета. Серия: Технические науки</t>
  </si>
  <si>
    <t>В журнале публикуются оригинальные, ранее нигде не изданные научные материалы, научные обзоры, научные отчеты, рецензии, краткие очерки и отзывы на научные издания по трем группам научных специальностей: Машиноведение, системы приводов и детали машин; Информатика, вычислительная техника и управление; Строительство и архитектура.</t>
  </si>
  <si>
    <t>Т6542</t>
  </si>
  <si>
    <t>Вестник Воронежского государственного аграрного университета</t>
  </si>
  <si>
    <t>В журнале публикуются проблемные, экспериментальные, методические и обзорные статьи, соответствующие следующим группам специальностей научных работников: процессы и машины агроинженерных систем, агрономия, экономические науки.</t>
  </si>
  <si>
    <t>Т5597</t>
  </si>
  <si>
    <t>Вестник Воронежского государственного технического университета</t>
  </si>
  <si>
    <t xml:space="preserve">Машиностроение, Информатика. Программирование, Компьютеры </t>
  </si>
  <si>
    <t>Научный журнал, освещающий общие и комплексные проблемы технических и прикладных наук. Издается на русском и английском языках.</t>
  </si>
  <si>
    <t>Т6543</t>
  </si>
  <si>
    <t>Вестник Воронежского государственного университета инженерных технологий</t>
  </si>
  <si>
    <t>Тематика научных статей журнала: процессы и аппараты пищевых производств; пищевая биотехнология; химическая технология.</t>
  </si>
  <si>
    <t>Т6545</t>
  </si>
  <si>
    <t>Вестник Воронежского института ФСИН России</t>
  </si>
  <si>
    <t>Тематика публикуемых статей охватывает широкий круг вопросов, связанных с проблемами в области технических средств охраны и надзора в УИС, организации охраны и конвоирования в подразделениях УИС, информационных технологий и систем в службах и учреждениях УИС, уголовно-правовой регламентации правовой деятельности.</t>
  </si>
  <si>
    <t>Т6547</t>
  </si>
  <si>
    <t>Вестник Всероссийского института повышения квалификации сотрудников Министерства внутренних дел Российской Федерации</t>
  </si>
  <si>
    <t>В журнале публикуются результаты научных исследований по широкому спектру проблем правоохранительной деятельности и положительный опыт органов внутренних дел. Включен в Перечень ВАК.</t>
  </si>
  <si>
    <t>Т1379</t>
  </si>
  <si>
    <t>Вестник Высшей Аттестационной Комиссии при Минобрнауки России</t>
  </si>
  <si>
    <t>Т8780</t>
  </si>
  <si>
    <t>Вестник Государственного социально-гуманитарного университета (ВЕСТНИК ГСГУ)</t>
  </si>
  <si>
    <t>Журнал публикует статьи, содержащие результаты научных исследований по широкому спектру теоретических и прикладных проблем в области истории и археологии, экономики, языкознания.</t>
  </si>
  <si>
    <t>Т8910</t>
  </si>
  <si>
    <t>ВЕСТНИК ГОСУДАРСТВЕННОГО УНИВЕРСИТЕТА ПРОСВЕЩЕНИЯ. СЕРИЯ: ИСТОРИЯ И ПОЛИТИЧЕСКИЕ НАУКИ</t>
  </si>
  <si>
    <t>Рецензируемый научный журнал, публикующий статьи российских и зарубежных ученых по историографии, источниковедению, истории России, всеобщей истории и политологии. Журнал включен в Перечень рецензируемых научных изданий Высшей атт</t>
  </si>
  <si>
    <t>Т8781</t>
  </si>
  <si>
    <t>Вестник Государственного университета просвещения. Серия: Психологические науки (Вестник МГОУ. Серия "Психологические науки")</t>
  </si>
  <si>
    <t>Отраслевые издания, Философия Религия</t>
  </si>
  <si>
    <t>Рецензируемый научный журнал, публикующий статьи российских и зарубежных ученых по общей психологии, социальной психологии, психологии личности, психологии труда, инженерной психологии. Журнал включен в Перечень рецензируемых науч</t>
  </si>
  <si>
    <t>Т8782</t>
  </si>
  <si>
    <t>Вестник Государственного университета просвещения. Серия: Физика-Математика (Вестник МГОУ. Серия "Физика - математика")</t>
  </si>
  <si>
    <t xml:space="preserve">Отраслевые издания, Информатика. Программирование, Компьютеры </t>
  </si>
  <si>
    <t>Рецензируемый научный журнал, публикующий статьи по математическим проблемам термодинамики, кинетики и статистической физики; теории конденсированного состояния классических и квантовых, макроскопических и микроскопических систем;</t>
  </si>
  <si>
    <t>Т8783</t>
  </si>
  <si>
    <t>Вестник Государственного университета просвещения. Серия: Экономика (Вестник МГОУ. Серия "Экономика")</t>
  </si>
  <si>
    <t>Отраслевые издания, Экономика. Статистика, Бизнес. Предпринимательство. Менеджмент</t>
  </si>
  <si>
    <t>Рецензируемый научный журнал, публикующий статьи по вопросам управления отраслями народного хозяйства, развитию финансово-экономических процессов в России и за рубежом.</t>
  </si>
  <si>
    <t>Т9306</t>
  </si>
  <si>
    <t>Вестник государственной экспертизы</t>
  </si>
  <si>
    <t>Т9360</t>
  </si>
  <si>
    <t>ВЕСТНИК ГРАЖДАНСКИХ ИНЖЕНЕРОВ</t>
  </si>
  <si>
    <t>Т3251</t>
  </si>
  <si>
    <t>Вестник Дагестанского научного центра</t>
  </si>
  <si>
    <t>Журнал входит в Перечень ВАКа. Основные научные направления журнала: Биологические науки; Исторические науки и археология; Филологические науки.</t>
  </si>
  <si>
    <t>Т9362</t>
  </si>
  <si>
    <t>ВЕСТНИК ДАЛЬНЕВОСТОЧНОГО ОТДЕЛЕНИЯ РОССИЙСКОЙ АКАДЕМИИ НАУК ВЕСТНИК ДВО РАН</t>
  </si>
  <si>
    <t>Т6554</t>
  </si>
  <si>
    <t>Вестник Дальневосточного юридического института МВД России</t>
  </si>
  <si>
    <t>В журнале публикуются научные статьи, освещающие проблемы права, а также связанные с практической деятельностью органов внутренних дел, других правоохранительных органов.</t>
  </si>
  <si>
    <t>Т5636</t>
  </si>
  <si>
    <t>Вестник дерматологии и венерологии</t>
  </si>
  <si>
    <t>Т3253</t>
  </si>
  <si>
    <t>Вестник Дипломатической академии МИД России. Россия и мир</t>
  </si>
  <si>
    <t>Международные отношения. Внешнеэкономическая деятельность</t>
  </si>
  <si>
    <t>Т6555</t>
  </si>
  <si>
    <t>Вестник древней истории (РАН)</t>
  </si>
  <si>
    <t>Публикует исследовательские статьи, рецензии, критику и библиографию по древней истории, хронику научной жизни. В разделе Приложения даются русские переводы древних источников.</t>
  </si>
  <si>
    <t>Т6556</t>
  </si>
  <si>
    <t>Вестник Евразийской академии административных наук</t>
  </si>
  <si>
    <t>Законодательство и право. Юридические науки , История. Общество. Политика</t>
  </si>
  <si>
    <t>Материалы научно-теоретического журнала посвящены анализу проблем теории государственного управления, административного права, административного процесса, а также поиску эффективных путей в сфере правоприменительной практики.</t>
  </si>
  <si>
    <t>Т8784</t>
  </si>
  <si>
    <t>Вестник Ивановской медицинской академии</t>
  </si>
  <si>
    <t>Публикуются материалы для продвижения медицинской науки и практики; оригинальные статьи, представляющие результаты клинических испытаний и фундаментальных исследований, обзоры научных открытий.</t>
  </si>
  <si>
    <t>Т4718</t>
  </si>
  <si>
    <t>ВЕСТНИК ИГЭУ</t>
  </si>
  <si>
    <t>Химическая, нефтегазовая промышленность, Энергетика. Электротехника, Информатика. Программирование</t>
  </si>
  <si>
    <t>Журнал рассматривает вопросы безопасности, экологичности и эффективности как приоритетные направления развития технологий производства, транспорта и потребления энергии, что составляет отличительную особенность политики формирования его редакционного портфеля.</t>
  </si>
  <si>
    <t>Т6560</t>
  </si>
  <si>
    <t>Вестник Ижевской государственной сельскохозяйственной академии</t>
  </si>
  <si>
    <t>В научно-практическом журнале публикуются статьи, отражающие результаты научной деятельности по актуальным проблемам агропромышленного комплекса в следующих отраслях: сельское, лесное хозяйство; технологии, средства механизации и энергетическое оборудование в сельском хозяйстве; ветеринария и зоотехния.</t>
  </si>
  <si>
    <t>Т9361</t>
  </si>
  <si>
    <t>ВЕСТНИК ИНСТИТУТА ЭКОНОМИКИ РАН</t>
  </si>
  <si>
    <t>Т3260</t>
  </si>
  <si>
    <t>ВЕСТНИК ИНТЕНСИВНОЙ ТЕРАПИИ ИМЕНИ А.И.САЛТАНОВА</t>
  </si>
  <si>
    <t>Ежеквартальный рецензируемый журнал открытого доступа, в котором публикуются оригинальные исследования, обзорные статьи, многоцентровые исследования, рекомендации, статьи по проблеме образования и организационно-правовым вопросам, краткие сообщения, дискуссии, клинические наблюдения.</t>
  </si>
  <si>
    <t>Т6562</t>
  </si>
  <si>
    <t>Вестник ИПБ (Вестник профессиональных бухгалтеров)</t>
  </si>
  <si>
    <t>Научно-практический журнал для бухгалтеров, экономистов и финансовых директоров. Включен в новый Перечень ВАК.</t>
  </si>
  <si>
    <t>Т8785</t>
  </si>
  <si>
    <t>Вестник Казанского государственного аграрного университета</t>
  </si>
  <si>
    <t>Машиностроение, Сельское, водное, лесное хозяйство, Экономика. Статистика</t>
  </si>
  <si>
    <t>Журнал ориентирован на широкую аудиторию профессионалов в сфере АПК: ученых, научных работников, преподавателей, руководителей, специалистов, аспирантов и всех людей, интересующихся вопросами и процессами в агропромышленном комплексе. Издание научного журнала на базе аграрного университета - это возможность ознакомления и обмена передовым опытом, результатами научных исследований, повышения востребованности научно-технического потенциала учёных и привлечения внимания общественности к наиболее острым проблемам агропромышленного комплекса, разработке и обсуждению перспектив развития сельскохозяйственного производства, а также сельских территорий, как уклада жизни миллионов людей. Мы рады предоставить Вам страницы нашего журнала, на которых Вы можете вынести на обсуждение широкой общественности новые идеи, разработки и делиться полученными результатами своих научных исследований. Журнал входит в Перечень ВАК, ядро РИНЦ и в базу данных российских научных журналов Russian Science Citation Index (RSCI) на платформе Web of Science.</t>
  </si>
  <si>
    <t>Т6563</t>
  </si>
  <si>
    <t>Вестник Казанского государственного технического университета им. А.Н. Туполева</t>
  </si>
  <si>
    <t>В журнале публикуются результаты фундаментальных и прикладных исследований ученых КНИТУ-КАИ, других вузов и научных организаций, а также статьи информационного и дискуссионного характера.</t>
  </si>
  <si>
    <t>Т6567</t>
  </si>
  <si>
    <t>Вестник Кемеровского государственного университета. Серия: Гуманитарные и общественные науки</t>
  </si>
  <si>
    <t>Журнал теоретических и прикладных исследований по философии, юриспруденции и педагогике. Публикуются статьи, в которых отражаются результаты актуальных фундаментальных и прикладных научных исследований по философии, юриспруденции и педагогике.</t>
  </si>
  <si>
    <t>Т6568</t>
  </si>
  <si>
    <t>Вестник Кемеровского государственного университета. Серия: Политические, социологические и экономические науки</t>
  </si>
  <si>
    <t>Журнал теоретических и прикладных исследований по экономике, социологии и политологии. Публикуются статьи, отражающие результаты актуальных фундаментальных и прикладных научных исследований, научных работ и передовых наукоемких технологий.</t>
  </si>
  <si>
    <t>Т8787</t>
  </si>
  <si>
    <t>Вестник Костромского государственного университета. Серия: Педагогика. Психология. Социокинетика</t>
  </si>
  <si>
    <t>Научно-методический журнал, посвящённый теории и истории педагогики и психологии, приёмам и методам научного исследования по истории образования и педагогической мысли, новым образовательным технологиям, актуальным проблемам педагогики высшей школы, современной педагогики и психологии, проблемам университетской подготовки психолога, психологии профессий, проблемам общей, возрастной и клинической психологии.</t>
  </si>
  <si>
    <t>Т8786</t>
  </si>
  <si>
    <t>Вестник Костромского государственного университета</t>
  </si>
  <si>
    <t>Законодательство и право. Юридические науки , История. Общество. Политика, Научные, научно-технические издания</t>
  </si>
  <si>
    <t>Научный журнал, посвящённый исследованиям по историческим наукам и археологии, литературоведению и юриспруденции. В издании публикуются статьи, посвященные проблемам русской и зарубежной истории разных времен, вопросам истории и теории литературы, литературной критики, а также наиболее важным и обсуждаемым юридическим понятиям, толкованиям, поправкам к законам и законодательным актам.</t>
  </si>
  <si>
    <t>Т6570</t>
  </si>
  <si>
    <t>Вестник Краснодарского университета МВД России</t>
  </si>
  <si>
    <t>Ежеквартальный всероссийский научно-практический журнал, предназначенный для докторов, кандидатов наук, адъюнктов, аспирантов, соискателей, курсантов, слушателей, студентов, практических работников и других авторов, желающих опубликовать в журнале научные статьи по праву, экономике, философии, социологии, политологии, педагогике, психологии, информатике и математике, филологии, а также современным проблемам высшего профессионального образования.</t>
  </si>
  <si>
    <t>Т6572</t>
  </si>
  <si>
    <t>Вестник культурологии (старое название - Культурология: Дайджест. Аналитическая информация)</t>
  </si>
  <si>
    <t>Публикуются результаты научных исследований, изучения культурных практик; освещаются проблемы формирования культурологии как науки; даётся анализ творчества исследователей культуры, основных школ и направлений культурологии, концепций и теорий культуры с древнейших времён до наших дней</t>
  </si>
  <si>
    <t>Т1732</t>
  </si>
  <si>
    <t>Вестник культурологии</t>
  </si>
  <si>
    <t>Т9614</t>
  </si>
  <si>
    <t>Вестник культуры и искусств</t>
  </si>
  <si>
    <t>Научный журнал гуманитарного профиля публикует материалы по вопросам культурологии, искусствоведения (музыкальное искусство), истории (документационная сфера).</t>
  </si>
  <si>
    <t>Т8788</t>
  </si>
  <si>
    <t>Вестник Курского ГАУ (старое название: Вестник Курской государственной сельскохозяйственной академии)</t>
  </si>
  <si>
    <t>В журнале публикуются научно-теоретические и научно-практические статьи российских и зарубежных исследователей по проблемам агропромышленного комплекса. Излагаются вопросы по агрономии; ветеринарии и зоотехнии; экономике.</t>
  </si>
  <si>
    <t>Т8789</t>
  </si>
  <si>
    <t>Вестник Ленинградского государственного университета имени А. С. Пушкина / Pushkin Leningrad State University Journal</t>
  </si>
  <si>
    <t>Мультидисциплинарный рецензируемый научный журнал в области социальных наук: философии, психологии, педагогики. Включен в перечень ВАК Минобрнауки России. Издается с 2006 г.</t>
  </si>
  <si>
    <t>Т6575</t>
  </si>
  <si>
    <t>Вестник машиностроения</t>
  </si>
  <si>
    <t>Журнал публикует материалы по конструированию, испытаниям, инновационным технологиям, новейшим разработкам в САПР, обработке материалов и применению нанотехнологий на машиностроительных предприятиях.</t>
  </si>
  <si>
    <t>Т6581</t>
  </si>
  <si>
    <t>ВЕСТНИК МГПУ СЕРИЯ 'ФИЛОСОФСКИЕ НАУКИ'</t>
  </si>
  <si>
    <t>Научный журнал Вестник Московского городского педагогического университета. Серия "Философские науки" включен в список ВАК России. Основными предметными областями публикуемых статей являются История философии, Социальная философия, Философская антропология, философия культуры.</t>
  </si>
  <si>
    <t>Т6578</t>
  </si>
  <si>
    <t>ВЕСТНИК МГПУ. СЕРИЯ "ИНФОРМАТИКА И ИНФОРМАТИЗАЦИЯ ОБРАЗОВАНИЯ". MCU JOURNAL OF INFORMATICS AND INFORMATIZATION OF EDUCATION</t>
  </si>
  <si>
    <t>На страницах журнала описываются эффективные приемы создания цифровых образовательных ресурсов, формирования цифровой образовательной среды, развития дистанционного, смешанного и перевернутого обучения, информатизации инклюзивного образования, персонализации подготовки студентов и школьников на основе применения цифровых технологий.</t>
  </si>
  <si>
    <t>Т8793</t>
  </si>
  <si>
    <t>Вестник МГПУ. Серия "Современный колледж". MCU Journal of Modern college</t>
  </si>
  <si>
    <t>Актуальность серии «Современный колледж» журнала «Вестник Московского городского педагогического университета» обоснована потребностью трансляции и распространения эффективного опыта подготовки специалистов среднего звена как в образовательных организациях среднего профессионального образования, так и в структуре высших учебных заведений. От аналогичных изданий, посвященных проблемам среднего профессионального образования, серию отличает инновационный практикоориентированный подход к обобщению исторически сложившихся и инновационных развивающихся практик деятельности колледжей и институтов, реализующих программы среднего профессионального образования в Российской Федерации.</t>
  </si>
  <si>
    <t>Т8794</t>
  </si>
  <si>
    <t>ВЕСТНИК МГПУ. СЕРИЯ "ЭКОНОМИКА". MCU JOURNAL OF ECONOMIC STUDIES</t>
  </si>
  <si>
    <t>Вестник МГПУ «Экономика» – научное издание, затрагивающее практически все сферы общественной жизни. Журнал создан в 2010 году. Особое внимание в журнале традиционно уделяется инновационному развитию образования и вопросам экономики образования. Журнал зарекомендовал себя как открытая площадка для научного диалога российских ученых и практиков.</t>
  </si>
  <si>
    <t>Т6576</t>
  </si>
  <si>
    <t>ВЕСТНИК МГПУ. СЕРИЯ 'ИСТОРИЧЕСКИЕ НАУКИ'</t>
  </si>
  <si>
    <t>В серии рассматриваются новейшие научные достижения ученых в истории, историографии и других общественных науках, а также инновационные подходы в историческом образовании. Адресован преподавателям высших и средних учебных заведений, учителям школ, аспирантам, соискателям учёной степени и студентам.</t>
  </si>
  <si>
    <t>Т6579</t>
  </si>
  <si>
    <t>Вестник МГПУ. Серия 'Педагогика и психология'. MCU Journal of Pedagogy and Psychology</t>
  </si>
  <si>
    <t>Журнал «Вестник Московского городского педагогического университета» серии «Педагогика и психология» посвящен проблемам системы образования, теории и практики обучения и воспитания, общей и педагогической психологии, вопросам профессиональной деятельности и подготовки кадров в области педагогики и психологии. Серия адресована педагогам различных уровней образования, студентам, аспирантам, научным работникам.</t>
  </si>
  <si>
    <t>Т6580</t>
  </si>
  <si>
    <t>ВЕСТНИК МГПУ. СЕРИЯ 'ФИЛОЛОГИЯ.ТЕОРИЯ ЯЗЫКА. ЯЗЫКОВОЕ ОБРАЗОВАНИЕ' MCU JOURNAL OF PHILOLOGY. THEORY OF LINGUISTICS. LINGUISTICS EDUCATION</t>
  </si>
  <si>
    <t>Приоритетом журнала является публикация оригинальных, прежде не публиковавшихся материалов, основанных на вводе в научный оборот новых источников и написанных с учетом новейших данных в области отечественной и зарубежной филологии, лингвистики, лингводидактики.</t>
  </si>
  <si>
    <t>Т6583</t>
  </si>
  <si>
    <t>ВЕСТНИК МГПУ. СЕРИЯ 'ЮРИДИЧЕСКИЕ НАУКИ'</t>
  </si>
  <si>
    <t>Серия посвящена проблематике истории и теории права и государства, анализу дискуссионных вопросов в сферах частного и публичного права. Адресован преподавателям высших и средних учебных заведений, учителям школ, аспирантам, соискателям учёной степени и студентам.</t>
  </si>
  <si>
    <t>Т6584</t>
  </si>
  <si>
    <t>Вестник МГСУ</t>
  </si>
  <si>
    <t>Научный рецензируемый журнал ВАК по техническим направлениям.</t>
  </si>
  <si>
    <t>Т5684</t>
  </si>
  <si>
    <t>Вестник медицинского стоматологического института</t>
  </si>
  <si>
    <t>Т6587</t>
  </si>
  <si>
    <t>Вестник Международной академии холода</t>
  </si>
  <si>
    <t>Журнал информирует о научно-технических разработках в области холодильной и криогенной техники, кондиционирования воздуха, технологий пищевых производств.</t>
  </si>
  <si>
    <t>Т9236</t>
  </si>
  <si>
    <t>Вестник международных организаций: образование, наука, новая экономика International Organisations Research Journal</t>
  </si>
  <si>
    <t>Т9120</t>
  </si>
  <si>
    <t>Вестник метролога</t>
  </si>
  <si>
    <t>Т6590</t>
  </si>
  <si>
    <t>Вестник молодого ученого</t>
  </si>
  <si>
    <t>«Вестник молодого ученого» — издание, призванное помочь молодым ученым, аспирантам, соискателям Юга России, а также других регионов нашей страны и зарубежья анализировать экспериментальные и клинические данные, публиковать первые научные результаты, а также знакомиться с работами коллег из других регионов России и стран зарубежья.</t>
  </si>
  <si>
    <t>Т5692</t>
  </si>
  <si>
    <t>ВЕСТНИК МОСКОВСКОГО АВИАЦИОННОГО ИНСТИТУТА</t>
  </si>
  <si>
    <t>Т9235</t>
  </si>
  <si>
    <t>Вестник Московского автомобильно-дорожного государственного технического университета МАДИ</t>
  </si>
  <si>
    <t>Т9368</t>
  </si>
  <si>
    <t>Вестник Московского государственного технического университета имени Н.Э. Баумана. Серия "Естественные науки"</t>
  </si>
  <si>
    <t>Т9281</t>
  </si>
  <si>
    <t>Вестник Московского государственного технического университета имени Н.Э. Баумана. Серия "Приборостроение"</t>
  </si>
  <si>
    <t>Т9305</t>
  </si>
  <si>
    <t>Вестник Московского государственного технического университета имени Н.Э.Баумана. Серия "Машиностроение"</t>
  </si>
  <si>
    <t>Т4727</t>
  </si>
  <si>
    <t>Вестник Московского государственного университета культуры и искусств</t>
  </si>
  <si>
    <t>Т9370</t>
  </si>
  <si>
    <t>ВЕСТНИК МОСКОВСКОГО УНИВЕРСИТЕТА МВД РОССИИ</t>
  </si>
  <si>
    <t>Т6601</t>
  </si>
  <si>
    <t>Вестник Московского университета. Серия 1. Математика. Механика</t>
  </si>
  <si>
    <t>В журнале содержатся статьи преподавателей и ученых МГУ по важнейшим вопросам современной науки, дается информация о развитии в рамках Московского университета научных направлений и школ, рассматриваются методологические вопросы преподавания учебных дисциплин.</t>
  </si>
  <si>
    <t>Т6617</t>
  </si>
  <si>
    <t>Вестник Московского университета. Серия 26. Государственный аудит</t>
  </si>
  <si>
    <t>Финансы. Банковское дело, Законодательство и право. Юридические науки , Экономика. Статистика</t>
  </si>
  <si>
    <t>В журнале раскрываются современные правовые и экономические проблемы государственного аудита и контроля в Российской Федерации.</t>
  </si>
  <si>
    <t>Т6628</t>
  </si>
  <si>
    <t>Вестник Московского энергетического института</t>
  </si>
  <si>
    <t>Теоретический и научно-практический журнал в области энергетики, электротехники, информатики и вычислительной техники и т.д. Включен в Перечень ВАК.</t>
  </si>
  <si>
    <t>Т3312</t>
  </si>
  <si>
    <t>Вестник Московской академии следственного комитета Российской Федерации</t>
  </si>
  <si>
    <t>Периодическое научно-практическое издание, отражающее тематику теоретических и прикладных исследований в сфере различных отраслей права, а также экономики и психологии, проводимых в Московской академии Следственного комитета Российской Федерации. Выпускается с 2014 г.</t>
  </si>
  <si>
    <t>Т6629</t>
  </si>
  <si>
    <t>Вестник музыкальной науки</t>
  </si>
  <si>
    <t>Является академическим изданием, в котором освещаются научные достижения и публикуются результаты исследований докторских и кандидатских диссертаций по искусствоведению и культурологии.</t>
  </si>
  <si>
    <t>Т6631</t>
  </si>
  <si>
    <t>Вестник Национального медико-хирургического центра им. Н.И. Пирогова</t>
  </si>
  <si>
    <t>Т6632</t>
  </si>
  <si>
    <t>Вестник НГИЭИ (Нижегородского государственного инженерно-экономического института)</t>
  </si>
  <si>
    <t>Машиностроение, Экономика. Статистика, Научные, научно-технические издания</t>
  </si>
  <si>
    <t>Серии журнала посвящены проблемам социально-экономического развития и освещают вопросы разработки, создания, внедрения новой техники, новых технологий в различных отраслях народного хозяйства.</t>
  </si>
  <si>
    <t>Т9280</t>
  </si>
  <si>
    <t>Вестник НГУЭУ (Новосибирского государственного университета экономики и управления)</t>
  </si>
  <si>
    <t>Т8797</t>
  </si>
  <si>
    <t>Вестник Нижегородского университета им. Н.И. Лобачевского</t>
  </si>
  <si>
    <t>Законодательство и право. Юридические науки , История. Общество. Политика, Искусство. Культура. Эстетика</t>
  </si>
  <si>
    <t>Научные статьи по истории, праву, филологии.</t>
  </si>
  <si>
    <t>Т6635</t>
  </si>
  <si>
    <t>Вестник Новосибирского государственного университета. Серия: Информационные технологии</t>
  </si>
  <si>
    <t>Включен в Перечень ВАК РФ.</t>
  </si>
  <si>
    <t>Т6636</t>
  </si>
  <si>
    <t>Вестник Новосибирского государственного университета. Серия: История, филология</t>
  </si>
  <si>
    <t>Т6637</t>
  </si>
  <si>
    <t>Вестник Новосибирского государственного университета. Серия: Лингвистика и межкультурная коммуникация</t>
  </si>
  <si>
    <t>Т6638</t>
  </si>
  <si>
    <t>ВЕСТНИК НОВЫХ МЕДИЦИНСКИХ ТЕХНОЛОГИЙ</t>
  </si>
  <si>
    <t>Тематические направления: акушерство и гинекология, внутренние болезни, кардиология, психиатрия, педиатрия, нервные болезни, онкология, стоматология, хирургия, анестезиология и реаниматология, ревматология, урология, пульмонология, сердечно-сосудистая хирургия, наркология, гастроэнтерология, анатомия человека, патологическая анатомия и физиология, фармакология, клиническая фармакология, клиническая лабораторная диагностика, восстановительная медицина, спортивная медицина, лечебная физкультура, курортология и физиотерапия, биофизика, математическая биология, биоинформатика. В журнале также отражены основные направления деятельности медицинского института Тульского государственного университета.</t>
  </si>
  <si>
    <t>Т8801</t>
  </si>
  <si>
    <t>Вестник Омского государственного аграрного университета</t>
  </si>
  <si>
    <t>Рецензируемый научно-практический журнал, издается с апреля 1996 года, выходит 4 раза в год. Журнал включен в перечень рецензируемых научных изданий, в которых публикуются основные результаты диссертаций на соискание ученых степеней кандидата и доктора наук, утвержденный ВАК России. Журнал включен в национальную библиографическую базу данных научного цитирования РИНЦ. Представлен на платформах научных электронных библиотек eLIBRARY.RU, "КиберЛенинка", в электронно-библиотечной системе издательства "Лань". Материалы издания выборочно включаются в международную информационную систему сельскохозяйственных наук и технологий AGRIS.</t>
  </si>
  <si>
    <t>Т5779</t>
  </si>
  <si>
    <t>ВЕСТНИК ОХОТОВЕДЕНИЯ</t>
  </si>
  <si>
    <t>Т9157</t>
  </si>
  <si>
    <t>Вестник педагогических инноваций</t>
  </si>
  <si>
    <t>Т6643</t>
  </si>
  <si>
    <t>Вестник Пермского института Федеральной службы исполнения наказаний</t>
  </si>
  <si>
    <t>Законодательство и право. Юридические науки , Научно-популярные издания</t>
  </si>
  <si>
    <t>Освещает актуальные проблемы развития УИС.</t>
  </si>
  <si>
    <t>Т6655</t>
  </si>
  <si>
    <t>Вестник Пермского национального исследовательского политехнического университета. Механика</t>
  </si>
  <si>
    <t>Предназначен для научных сотрудников, специализирующихся в области механики сплошной среды, математического моделирования физико-механических процессов, микро- и мезомеханики, студентов старших курсов естественнонаучных направлений.</t>
  </si>
  <si>
    <t>Т6656</t>
  </si>
  <si>
    <t>Вестник Пермского национального исследовательского политехнического университета. Прикладная экология. Урбанистика</t>
  </si>
  <si>
    <t>Предназначен для научных сотрудников и специалистов в сфере территориального планирования, архитектурного проектирования во взаимосвязи с проблемами обеспечения техносферной безопасности, задачами отраслевой экологии и сохранением качества среды обитания, процессами общественного развития.</t>
  </si>
  <si>
    <t>Т6658</t>
  </si>
  <si>
    <t>Вестник Пермского национального исследовательского политехнического университета. Социально-экономические науки</t>
  </si>
  <si>
    <t>Философия Религия, Бизнес. Предпринимательство. Менеджмент, Торговля. Маркетинг. PR и реклама</t>
  </si>
  <si>
    <t>Журнал адресован научным работникам, инженерам, руководителям промышленных предприятий и научно-исследовательских организаций, аспирантам и соискателям учёных степеней, преподавателям и студентам старших курсов технических вузов и классических университетов.</t>
  </si>
  <si>
    <t>Т6660</t>
  </si>
  <si>
    <t>Вестник Пермского национального исследовательского политехнического университета. Электротехника, информационные технологии, системы управления</t>
  </si>
  <si>
    <t>Отражены результаты теоретических и прикладных разработок в области электротехники, информационных технологий, систем управления, телекоммуникации и связи, аппаратного и программного обеспечения информационно-управляющих систем.</t>
  </si>
  <si>
    <t>Т6653</t>
  </si>
  <si>
    <t>Вестник ПНИПУ. Аэрокосмическая техника</t>
  </si>
  <si>
    <t>Периодический печатный научный рецензируемый журнал, предназначенный для научно-технических специалистов, преподавателей вузов, аспирантов, работающих в области приборостроения, авиации, ракетостроения и высоких технологий.</t>
  </si>
  <si>
    <t>Т6654</t>
  </si>
  <si>
    <t>Вестник ПНИПУ. Машиностроение, материаловедение</t>
  </si>
  <si>
    <t>В журнале публикуются материалы научного и технологического характера, освещающие такие направления машиностроения и материаловедения, как способы и технологии обработки различных материалов, теория и практика создания новых материалов, в том числе с применением нанотехнологий, исследования в области материаловедения, вопросы технической эстетики.</t>
  </si>
  <si>
    <t>Т6657</t>
  </si>
  <si>
    <t>Вестник ПНИПУ. Проблемы языкознания и педагогики</t>
  </si>
  <si>
    <t>Предназначен для специалистов, преподавателей вузов, переводчиков, аспирантов и студентов, интересующихся проблемами педагогики, лингвистики, лингводидактики, межкультурной коммуникации, теории и практики перевода.</t>
  </si>
  <si>
    <t>Т6659</t>
  </si>
  <si>
    <t>Вестник ПНИПУ. Химическая технология и биотехнология</t>
  </si>
  <si>
    <t>В журнале представлены результаты исследований в области химических технологий неорганических веществ, новых материалов и удобрений, переработки нефти и газа, биотехнологии и промышленной экологии.</t>
  </si>
  <si>
    <t>Т6662</t>
  </si>
  <si>
    <t>Вестник последипломного медицинского образования</t>
  </si>
  <si>
    <t>Т6663</t>
  </si>
  <si>
    <t>Вестник психотерапии</t>
  </si>
  <si>
    <t>Научный рецензируемый журнал.</t>
  </si>
  <si>
    <t>Т9708</t>
  </si>
  <si>
    <t>Вестник Пятигорского государственного университета</t>
  </si>
  <si>
    <t>Научный журнал, освещающий результаты исследований в области филологических и политических наук. Включен в Перечень ведущих рецензируемых научных изданий, в которых необходимо опубликовать результаты кандидатских и докторских диссертаций.</t>
  </si>
  <si>
    <t>Т6664</t>
  </si>
  <si>
    <t>Вестник РГАТА имени П. А. Соловьева</t>
  </si>
  <si>
    <t>Научный журнал. Основными предметными областями публикуемых статей являются Стандартизация и управление качеством продукции, Технология машиностроения, Технология и оборудование механической и физико-технической обработки, Трение и износ в машинах, Машиноведение системы приводов и детали машин, Тепловые электроракетные двигатели и энергоустановки летательных аппаратов, Проектирование конструкция и производство летательных аппаратов, Металловедение и термическая обработка металлов и сплавов.</t>
  </si>
  <si>
    <t>Т8155</t>
  </si>
  <si>
    <t>Вестник рентгенологии и радиологии</t>
  </si>
  <si>
    <t>Т9363</t>
  </si>
  <si>
    <t>Вестник Росздравнадзора</t>
  </si>
  <si>
    <t>Сельское, водное, лесное хозяйство, Издания Академий наук. Вестники ВУЗов и НИИ</t>
  </si>
  <si>
    <t>Вестник Российского Университета дружбы народов. Серия: Государственное и муниципальное управление</t>
  </si>
  <si>
    <t>Издания Академий наук. Вестники ВУЗов и НИИ, Управление персоналом</t>
  </si>
  <si>
    <t>Машиностроение, Российская промышленность, Издания Академий наук. Вестники ВУЗов и НИИ</t>
  </si>
  <si>
    <t>Журналистика, Издания Академий наук. Вестники ВУЗов и НИИ</t>
  </si>
  <si>
    <t>Международные отношения. Внешнеэкономическая деятельность, Издания Академий наук. Вестники ВУЗов и НИИ</t>
  </si>
  <si>
    <t xml:space="preserve">Издания Академий наук. Вестники ВУЗов и НИИ, Общественно-политические издания </t>
  </si>
  <si>
    <t>Социология. Психология, Издания Академий наук. Вестники ВУЗов и НИИ</t>
  </si>
  <si>
    <t>Философия Религия, Издания Академий наук. Вестники ВУЗов и НИИ</t>
  </si>
  <si>
    <t>Экономика. Статистика, Издания Академий наук. Вестники ВУЗов и НИИ</t>
  </si>
  <si>
    <t>Т6666</t>
  </si>
  <si>
    <t>Вестник Российского университета кооперации</t>
  </si>
  <si>
    <t>Публикация научных статей по экономическим и юридическим проблемам.</t>
  </si>
  <si>
    <t>Т4752</t>
  </si>
  <si>
    <t>ВЕСТНИК РОССИЙСКОГО ЭКОНОМИЧЕСКОГО УНИВЕРСИТЕТА ИМЕНИ Г.В.ПЛЕХАНОВА</t>
  </si>
  <si>
    <t>Т9121</t>
  </si>
  <si>
    <t>Вестник Российской академии естественных наук</t>
  </si>
  <si>
    <t>Т9371</t>
  </si>
  <si>
    <t>ВЕСТНИК РОССИЙСКОЙ АКАДЕМИИ МЕДИЦИНСКИХ НАУК</t>
  </si>
  <si>
    <t>Т8332</t>
  </si>
  <si>
    <t>Вестник Российской военно-медицинской академии</t>
  </si>
  <si>
    <t>Журнал является официальным изданием академии, принимающим к публикации материалы (оригинальные исследования, обзоры, юбилеи и др.) по основным направлениям клинической, фундаментальной, профилактической, военной и экстремальной медицины и фармации.</t>
  </si>
  <si>
    <t>Т4753</t>
  </si>
  <si>
    <t>Вестник Российской нации</t>
  </si>
  <si>
    <t>Т6670</t>
  </si>
  <si>
    <t>Вестник Российской таможенной академии</t>
  </si>
  <si>
    <t>Т8820</t>
  </si>
  <si>
    <t>Вестник Ростовского государственного университета путей сообщения</t>
  </si>
  <si>
    <t>Тематика журнала охватывает основные проблемы транспорта, а также энергетики, машиностроения, экономики и управления. Работа ведется по 8 секциям: - машиностроение; - подвижной состав; - транспортная энергетика; - информационн</t>
  </si>
  <si>
    <t>Т3388</t>
  </si>
  <si>
    <t>Вестник Рязанского Государственного Агротехнологического Университета им. П.А.Костычева</t>
  </si>
  <si>
    <t>Машиностроение, Сельское, водное, лесное хозяйство, Транспорт</t>
  </si>
  <si>
    <t>Научно - производственный журнал издается с мая 2009 г., освещает проблемы аграрной науки и практики, пути их решения.</t>
  </si>
  <si>
    <t>Т6671</t>
  </si>
  <si>
    <t>Вестник Рязанского государственного радиотехнического университета</t>
  </si>
  <si>
    <t>Журнал публикует оригинальные статьи, в которых рассматриваются результаты решения теоретических и прикладных проблем разработки и внедрения новых технологий в промышленности и образовании. Журнал предназначен для исследователей, специализирующихся в таких областях, как радиотехника и радиолокация, физика и электроника, телекоммуникации, информатика и вычислительная техника, информационные технологии, программирование, сетевые и облачные технологии.</t>
  </si>
  <si>
    <t>Т6672</t>
  </si>
  <si>
    <t>ВЕСТНИК РЯЗАНСКОГО ГОСУДАРСТВЕННОГО УНИВЕРСИТЕТА ИМЕНИ С.А.ЕСЕНИНА</t>
  </si>
  <si>
    <t>Главная цель журнала - качественное освещение различных точек зрения по актуальным проблемам развития различных научных сфер гуманитарного и естественного знания.</t>
  </si>
  <si>
    <t>Т6495</t>
  </si>
  <si>
    <t>Вестник Самарского государственного университета путей сообщения</t>
  </si>
  <si>
    <t>Научный журнал, в котором публикуются наиболее значимые результаты научных исследований по актуальным вопросам в области экономики и финансов на транспорте, машиностроения.</t>
  </si>
  <si>
    <t>Т6674</t>
  </si>
  <si>
    <t>Вестник Самарского университета. Аэрокосмическая техника, технологии и машиностроение</t>
  </si>
  <si>
    <t>В журнале публикуются результаты научно-исследовательских работ, теоретических и экспериментальных исследований по разделам: авиационная и ракетно-космическая техника; машиностроение и машиноведение; информатика, вычислительная техника и управление.</t>
  </si>
  <si>
    <t>Т9709</t>
  </si>
  <si>
    <t>Журнал основан в 1996 г., публикует оригинальные научные исследования по математике, физике и естественным наукам с использованием математических методов, а также по информационным технологиям и телекоммуникациям, входит в Перечень ВАК как включенный в международную базу данных ZbMATH.  Тематика журнала: 1. Естественные науки с использованием математических методов 1.1. Математика и механика - Физико-математические науки 1.3. Физические науки - Физико-математические науки 2.3. Информационные технологии и телекоммуникации - Физико-математические науки Рубрики: Математика; Механика; Математическое моделирование; Физика; Информационно-вычислительные системы; Математические методы в естественных науках.</t>
  </si>
  <si>
    <t>Т8822</t>
  </si>
  <si>
    <t>Вестник Самарского университета. История, педагогика, филология</t>
  </si>
  <si>
    <t>Журнал основан в 1996 г., публикует оригинальные научные исследования в области истории, педагогики и языкознания как базовых наук гуманитарного цикла, обладающих традиционными эвристическими взаимосвязями, создающими особый синергетический исследовательский эффект как в освоении новых тенденций развития этих наук, так и в раскрытии особенностей различных языков, истории, культуры, традиций образования в России и в странах ближнего и дальнего зарубежья, входит в Перечень ВАК. Тематика журнала: 5.6. Исторические науки - исторические науки 5.8. Педагогика - педагогические науки 5.9. Филология: 5.9.5. Русский язык. Языки народов России - филологические науки 5.9.6. Языки народов зарубежных стран (с указанием конкретного языка или группы языков) - филологические науки 5.9.8 - Теоретическая, прикладная и сравнительно-сопоставительная лингвистика - филологические науки 5.9.9. Медиакоммуникации и журналистика - филологические науки Рубрики: История; Педагогика; Языкознание; Рецензии</t>
  </si>
  <si>
    <t>Т8823</t>
  </si>
  <si>
    <t>Вестник Самарского университета. Экономика и управление</t>
  </si>
  <si>
    <t>Журнал основан в 2011 г., публикует оригинальные научные исследования в области экономики и управления народным хозяйством и математических, статистических и инструментальных методов в экономике как российских, так и зарубежных авторов с целью поддержки концептуальных и эмпирических дискуссий по фундаментальным и прикладным проблемам и распространения актуальной информации и передового опыта в изучении современных проблем экономической науки, входит в Перечень ВАК.  Тематика журнала: 5.2.3. Региональная и отраслевая экономика - экономические науки 5.2.2. Математические, статистические и инструментальные методы в экономике - экономические науки Рубрики: Экономика; Управление персоналом; Государственное и муниципальное управление; Маркетинг; Менеджмент; Математические и инструментальные методы экономики</t>
  </si>
  <si>
    <t>Т6677</t>
  </si>
  <si>
    <t>Вестник Санкт-Петербургского университета. Востоковедение и африканистика (СПБГУ)</t>
  </si>
  <si>
    <t>Образовательное, научно-теоретическое издание, публикующее статьи по истории и источниковедению, языкознанию, литературоведению, геокультурным пространствам и кодам стран и др.</t>
  </si>
  <si>
    <t>Т6678</t>
  </si>
  <si>
    <t>Вестник Санкт-Петербургского университета. Искусствоведение</t>
  </si>
  <si>
    <t>Образовательное, научно-теоретическое издание, публикующее статьи по театральному и музыкальному искусству, теории и истории искусства и культуры и др.</t>
  </si>
  <si>
    <t>Т6679</t>
  </si>
  <si>
    <t>Вестник Санкт-Петербургского университета. История</t>
  </si>
  <si>
    <t>Образовательное, научно-теоретическое издание, публикующее статьи по истории России, всеобщей истории, археологии, этнографии и антропологии.</t>
  </si>
  <si>
    <t>Т6680</t>
  </si>
  <si>
    <t>Вестник Санкт-Петербургского университета. Математика. Механика. Астрономия</t>
  </si>
  <si>
    <t>Образовательное, научно-теоретическое издание, публикующее статьи по математике, механике и астрономии, а также математическому моделированию.</t>
  </si>
  <si>
    <t>Т6681</t>
  </si>
  <si>
    <t>Вестник Санкт-Петербургского университета. Медицина</t>
  </si>
  <si>
    <t>Образовательное, научно-теоретическое издание, публикующее статьи по внутренним и инфекционным болезням, педиатрии, хирургии, онкологии, экспериментальной и судебной медицине, организации здравоохранения и др.</t>
  </si>
  <si>
    <t>Т6682</t>
  </si>
  <si>
    <t>Вестник Санкт-Петербургского университета. Международные отношения</t>
  </si>
  <si>
    <t>Образовательное, научно-теоретическое издание, публикующее статьи по актуальным проблемам международных отношений, российской политике, национальным отношениям и этнополитике, иммиграции и др.</t>
  </si>
  <si>
    <t>Т6684</t>
  </si>
  <si>
    <t>Вестник Санкт-Петербургского университета. Науки о Земле</t>
  </si>
  <si>
    <t>Образовательное, научно-теоретическое издание, публикующее статьи по геологии и геохимии, естественно-географической и физической географии, экономической и социальной географии.</t>
  </si>
  <si>
    <t>Т6685</t>
  </si>
  <si>
    <t>Вестник Санкт-Петербургского университета. Право</t>
  </si>
  <si>
    <t>Образовательное, научно-теоретическое издание, публикующее статьи по теории и истории государства и права, конституционному и международному праву, гражданскому и арбитражному процессу и др.</t>
  </si>
  <si>
    <t>Т6686</t>
  </si>
  <si>
    <t>Вестник Санкт-Петербургского университета. Прикладная математика. Информатика. Процессы управления</t>
  </si>
  <si>
    <t>Образовательное, научно-теоретическое издание, публикующее статьи по фундаментальной и прикладной математике, математическим проблемам информатики и процессам управления.</t>
  </si>
  <si>
    <t>Т6687</t>
  </si>
  <si>
    <t>Вестник Санкт-Петербургского университета. Психология</t>
  </si>
  <si>
    <t>Образовательное, научно-теоретическое издание, публикующее статьи по общей психологии, психологии личности, методологии и истории психологии, медицинской психологии, психологии развития и др.</t>
  </si>
  <si>
    <t>Т6688</t>
  </si>
  <si>
    <t>Вестник Санкт-Петербургского университета. Социология</t>
  </si>
  <si>
    <t>Образовательное, научно-теоретическое издание, публикующее статьи по теории и методологии социологии, социологии культуры, экономики, политики, управления, динамике социальной структуры и социальных процессов современного общества.</t>
  </si>
  <si>
    <t>Т6689</t>
  </si>
  <si>
    <t>Вестник Санкт-Петербургского университета. Философия и конфликтология</t>
  </si>
  <si>
    <t>Образовательное, научно-теоретическое издание, публикующее статьи по философии и конфликтологии, культурологии и религиоведению.</t>
  </si>
  <si>
    <t>Т6690</t>
  </si>
  <si>
    <t>Вестник Санкт-Петербургского университета. Экономика</t>
  </si>
  <si>
    <t>Образовательное, научно-теоретическое издание, публикующее статьи по экономической теории, истории экономической мысли, прикладной экономике, социально-экономическому развитию стран и регионов, экономике природопользования, публичным финансам, финансовым рынкам, страхованию, корпоративным финансам и учету, банковскому менеджменту, эконометрическому анализу, инвестиционному и инновационному менеджменту, маркетингу.</t>
  </si>
  <si>
    <t>Т6691</t>
  </si>
  <si>
    <t>Вестник Санкт-Петербургского университета. Язык и литература</t>
  </si>
  <si>
    <t>Образовательное, научно-теоретическое издание, публикующее статьи по литературоведению и языкознанию.</t>
  </si>
  <si>
    <t>Т4756</t>
  </si>
  <si>
    <t>Вестник Саратовской государственной юридической академии</t>
  </si>
  <si>
    <t>Т8827</t>
  </si>
  <si>
    <t>Вестник СГУГиТ (Сибирского государственного университета геосистем и технологий)</t>
  </si>
  <si>
    <t>В журнале представлены результаты научных исследований отечественных и зарубежных специалистов в области геодезии, дистанционного зондирования Земли, геоинформатики, кадастра, экологии, оптотехники и метрологии.</t>
  </si>
  <si>
    <t>Т9113</t>
  </si>
  <si>
    <t>Вестник Северо-Западного государственного медицинского университета им. И.И. Мечникова</t>
  </si>
  <si>
    <t>Т8824</t>
  </si>
  <si>
    <t>Вестник Северо-Кавказского федерального университета</t>
  </si>
  <si>
    <t>Основной целью журнала является освещение результатов научных исследований ученых Северо-Кавказского федерального университета и публикации научных работ других авторов, имеющих высокую теоретическую и практическую значимость.</t>
  </si>
  <si>
    <t>Т8826</t>
  </si>
  <si>
    <t>Вестник сектора древнерусского искусства</t>
  </si>
  <si>
    <t>Научные, научно-технические издания, Издания Академий наук. Вестники ВУЗов и НИИ, Искусство. Культура. Эстетика</t>
  </si>
  <si>
    <t>Новое научное издание Государственного института искусствознания, задача которого - публикация актуальной информации о происходящем сегодня в науке о средневековом искусстве. Наряду с научными статьями в сборник входят хроника реставрационных работ, обзоры выставок и новой литературы.</t>
  </si>
  <si>
    <t>Т3416</t>
  </si>
  <si>
    <t>Вестник славянских культур</t>
  </si>
  <si>
    <t>Научный журнал в области культуры, искусства, истории, образования.</t>
  </si>
  <si>
    <t>Т8829</t>
  </si>
  <si>
    <t>Вестник современной клинической медицины</t>
  </si>
  <si>
    <t>Журнал публикует научно-практические, теоретические, обзорные и другие статьи ведущих специалистов по всем направлениям и разделам медицинской науки. Издается на русском и английском языках.</t>
  </si>
  <si>
    <t>Т9372</t>
  </si>
  <si>
    <t>Вестник спортивной науки</t>
  </si>
  <si>
    <t>Т9710</t>
  </si>
  <si>
    <t>Вестник Сыктывкарского государственного университета. Серия 1: Математика. Механика. Информатика</t>
  </si>
  <si>
    <t>В журнале публикуются результаты исследований в области теоретической и прикладной математики, механики и информатики, отражающие спектр научной тематики института точных наук и информационных технологий СГУ им. Питирима Сорокина и других организаций, статьи чьих сотрудников помещаются в "Вестнике".</t>
  </si>
  <si>
    <t>Т8830</t>
  </si>
  <si>
    <t>Вестник Тверского государственного технического университета. Серия "Науки об обществе и гуманитарные науки"</t>
  </si>
  <si>
    <t>Журнал содержит научные статьи, подготовленные на основе результатов исследований и экспериментальных разработок, выполненных учеными и специалистами-практиками ведущих вузов и научно-исследовательских учреждений нашей страны и зарубежья.</t>
  </si>
  <si>
    <t>Т8831</t>
  </si>
  <si>
    <t>Вестник Тверского государственного технического университета. Серия "Строительство. Электротехника и химические технологии"</t>
  </si>
  <si>
    <t>Т8832</t>
  </si>
  <si>
    <t>Вестник Тверского государственного технического университета. Серия "Технические науки"</t>
  </si>
  <si>
    <t>Т6703</t>
  </si>
  <si>
    <t>Вестник Томского государственного педагогического университета (Tomsk State Pedagogical University Bulletin)</t>
  </si>
  <si>
    <t>Публикуются результаты современных исследований в области педагогики, языкознания и литературоведения; достижения в использовании инновационных технологий и форм образовательной деятельности в сферах гуманитарной деятельности.</t>
  </si>
  <si>
    <t>Т3420</t>
  </si>
  <si>
    <t>Вестник Томского государственного университета. Биология</t>
  </si>
  <si>
    <t>Журнал публикует результаты завершенных оригинальных исследований (теоретические и экспериментальные статьи) в различных областях современной биологии (физико-химическая биология, общая биология, нормальная физиология), ранее нигде не публиковавшиеся и не представленные к публикации в другом издании. Публикуются описания принципиально новых методов исследования, обзорные статьи по отдельным проблемам (с учетом современных и актуальных исследований).</t>
  </si>
  <si>
    <t>Т4767</t>
  </si>
  <si>
    <t>Вестник Томского государственного университета. История</t>
  </si>
  <si>
    <t>Журнал издается с целью: публикации статей и обзоров по актуальным темам отечественной и всеобщей истории; изданию статей и обзоров по актуальным вопросам истории и археологии России, стран бывшего Советского Союза, особенно Сибирского региона; установления и укрепления научных связей между учеными из разных регионов России и других стран.</t>
  </si>
  <si>
    <t>Т3421</t>
  </si>
  <si>
    <t>Вестник Томского государственного университета. Культурология и искусствоведение</t>
  </si>
  <si>
    <t>Журнал издается с целью: публикации статей и обзоров по актуальным вопросам современной культурологии и искусствоведения; содействия развитию теоретических и практических исследований в области социогуманитарного знания; установления и укрепления научных связей между учеными из различных регионов России и других стран.</t>
  </si>
  <si>
    <t>Т8833</t>
  </si>
  <si>
    <t>Вестник Томского государственного университета. Математика и механика</t>
  </si>
  <si>
    <t>Журнал ставит своими целями: развитие фундаментальных и прикладных исследований в области математики и механики; приобретение и распространение передовых знаний и информации в этих областях; интеграцию интеллектуального потенциала с ведущими российскими и зарубежными центрами высшего образования, науки и высоких технологий; поддержку и развитие научных школ в области математики и механики.</t>
  </si>
  <si>
    <t>Т8834</t>
  </si>
  <si>
    <t>Вестник Томского государственного университета. Право</t>
  </si>
  <si>
    <t>Журнал создан с целью: содействия развитию теоретических и практических исследований в области юриспруденции; создания дискуссионной площадки для обсуждения основных научных результатов, полученных в рамках диссертационных исследований, а также актуальных проблем теории и практики в области права; установления и укрепления научных связей между учеными из различных регионов России и других стран.</t>
  </si>
  <si>
    <t>Т8835</t>
  </si>
  <si>
    <t>Вестник Томского государственного университета. Управление, вычислительная техника и информатика</t>
  </si>
  <si>
    <t>Журнал ставит своими целями: развитие фундаментальных и прикладных исследований в области управления, обработки данных и информатики; приобретение и распространение передовых знаний и информации в этих областях; интеграция интеллектуального потенциала с ведущими российскими и зарубежными центрами высшего образования, науки и информационных технологий; поддержка и развитие научных школ в области управления, обработки данных и информатики.</t>
  </si>
  <si>
    <t>Т8836</t>
  </si>
  <si>
    <t>Вестник Томского государственного университета. Филология</t>
  </si>
  <si>
    <t>Журналистика, Книговедение. Печать. Филателия, Научные, научно-технические издания</t>
  </si>
  <si>
    <t>Журнал создан с целью: публикации статей и обзоров по актуальным вопросам современной филологической науки: лингвистики, литературоведения, коммуникативистики; содействия развитию теоретических и практических исследований в области социогуманитарного знания; установления и укрепления научных связей между учеными из различных регионов России и других стран.</t>
  </si>
  <si>
    <t>Т8837</t>
  </si>
  <si>
    <t>Вестник Томского государственного университета. Философия. Социология. Политология</t>
  </si>
  <si>
    <t>Журнал создан с целью: развития фундаментальных и прикладных исследований в области философии, социологии, политологии; получения и распространения передовых знаний и информации в данных областях; интеграции интеллектуального потенциала с ведущими российскими и зарубежными центрами высшего образования, науки и высоких технологий; поддержки и развития научных школ в области философии, социологии, политологии.</t>
  </si>
  <si>
    <t>Т8838</t>
  </si>
  <si>
    <t>Вестник Томского государственного университета. Химия</t>
  </si>
  <si>
    <t>Научный журнал принимает к публикации работы, посвященные основным разделам химической науки, изучающих строение и свойства веществ, реакционную химическую способность и превращения твердофазных материалов.</t>
  </si>
  <si>
    <t>Т8839</t>
  </si>
  <si>
    <t>Вестник Томского государственного университета. Экономика</t>
  </si>
  <si>
    <t>Цель журнала – распространение передовых знаний и информации по результатам фундаментальных и прикладных исследований, формирование новых дискуссий в профессиональном сообществе и развитие направлений и научных школ в области экономики и менеджмента.</t>
  </si>
  <si>
    <t>Т4766</t>
  </si>
  <si>
    <t>Вестник Томского государственного университета</t>
  </si>
  <si>
    <t>Научные, научно-технические издания, Издания Академий наук. Вестники ВУЗов и НИИ, Издания универсального содержания</t>
  </si>
  <si>
    <t>В журнале публикуются статьи по следующим отраслям науки: Исторические науки и археология, Философские науки, Филологические науки, Юридические науки, Педагогические науки, Социологические науки, Политология.</t>
  </si>
  <si>
    <t>Т8334</t>
  </si>
  <si>
    <t>Вестник травматологии и ортопедии им. Н.Н. Приорова</t>
  </si>
  <si>
    <t>В журнале освещаются актуальные организационные и клинические проблемы современной травматологии и ортопедии, такие как множественные и сочетанные (в том числе и огнестрельные) повреждения опорно-двигательного аппарата, патология суставов, позвоночника, метаболические остеопатии, системные заболевания скелета, опухоли и опухолеподобные процессы.</t>
  </si>
  <si>
    <t>Т5935</t>
  </si>
  <si>
    <t>Вестник транспорта Поволжья</t>
  </si>
  <si>
    <t>Машиностроение, Транспорт</t>
  </si>
  <si>
    <t>Научный журнал, в котором публикуются наиболее значимые результаты научных исследований по актуальным вопросам транспорта, машиностроения, информационных технологий.</t>
  </si>
  <si>
    <t>Т9401</t>
  </si>
  <si>
    <t>ВЕСТНИК ТРАНСПОРТА</t>
  </si>
  <si>
    <t>Транспорт, Научно-популярные издания</t>
  </si>
  <si>
    <t>Т9554</t>
  </si>
  <si>
    <t>ВЕСТНИК УНИВЕРСИТЕТА ГРАЖДАНСКОЙ ЗАЩИТЫ МЧС БЕЛАРУСИ</t>
  </si>
  <si>
    <t>Зарубежные издания</t>
  </si>
  <si>
    <t>Т6706</t>
  </si>
  <si>
    <t>Вестник Университета имени О.Е. Кутафина (МГЮА)</t>
  </si>
  <si>
    <t>Каждый номер журнала - это тематический выпуск, позволяющий судить о важнейших направлениях теоретических и практических исследований в сфере права. Читатель найдет в журнале наиболее важные доклады с научных мероприятий, проводимых в Университете имени О.Е. Кутафина (МГЮА), а также материалы по истории развития правовой науки, которые представляют собой библиографическую редкость.</t>
  </si>
  <si>
    <t>Т6707</t>
  </si>
  <si>
    <t>ВЕСТНИК УНИВЕРСИТЕТА ПРАВИТЕЛЬСТВА МОСКВЫ</t>
  </si>
  <si>
    <t>Научно-практический журнал, посвященный передовым решениям в сфере управления мегаполисом. Учредитель и издатель - Московский городской университет управления Правительства Москвы имени Ю.М. Лужкова.</t>
  </si>
  <si>
    <t>Т4774</t>
  </si>
  <si>
    <t>Вестник Университета прокуратуры Российской Федерации</t>
  </si>
  <si>
    <t>Т6709</t>
  </si>
  <si>
    <t>Вестник УрГУПС</t>
  </si>
  <si>
    <t>Научный журнал публикует результаты фундаментальных и прикладных исследований, экспериментальных разработок российских и зарубежных ученых по всем видам транспорта. Включен в Перечень ВАК.</t>
  </si>
  <si>
    <t>Т7968</t>
  </si>
  <si>
    <t>ВЕСТНИК ФАРМАЦИИ</t>
  </si>
  <si>
    <t>Т8841</t>
  </si>
  <si>
    <t>Вестник ФИПС</t>
  </si>
  <si>
    <t>Машиностроение, Здравоохранение. Медицина, Научные, научно-технические издания</t>
  </si>
  <si>
    <t>Научно- практический журнал основан в 2022 году для освещения результатов научной деятельности в сфере интеллектуальной собственности по следующим научным специальностям (областям науки): Естественные науки; Технические науки; Медицинские науки; Социальные и гуманитарные науки. В журнале представлены результаты теоретических и практико-ориентированных исследований в области экспертизы и правовой охраны объектов интеллектуальной собственности; проблем цифровизации и создания цифровой экосистемы интеллектуальной собственности; разработки экономических и кадровых аспектов развития сферы интеллектуальной собственности.</t>
  </si>
  <si>
    <t>Т9553</t>
  </si>
  <si>
    <t>ВЕСТНИК ФОНДА ФУНДАМЕНТАЛЬНЫХ ИССЛЕДОВАНИЙ. ВЕСТНИК ФФИ</t>
  </si>
  <si>
    <t>Т9373</t>
  </si>
  <si>
    <t>Вестник хирургии им. И.И. Грекова</t>
  </si>
  <si>
    <t>Т8842</t>
  </si>
  <si>
    <t>Вестник Челябинского государственного университета. Образование и здравоохранение</t>
  </si>
  <si>
    <t>Представлены новые научные результаты, имеющие значение в различных областях фундаментальной и прикладной науки по педагогике, психологии, биологии и медицине.</t>
  </si>
  <si>
    <t>Т6714</t>
  </si>
  <si>
    <t>Вестник Челябинского государственного университета. Серия: Право (Bulletin of Chelyabinsk State University. Series: Law)</t>
  </si>
  <si>
    <t>Освещаются актуальные вопросы в сфере юриспруденции, результаты научных исследований по основным отраслям права, имеющим значение для развития юридических наук.</t>
  </si>
  <si>
    <t>Т6713</t>
  </si>
  <si>
    <t>Вестник Челябинского государственного университета</t>
  </si>
  <si>
    <t>Научный журнал, публикующий статьи по трем направлениям - филологические науки, экономические науки, философские науки.</t>
  </si>
  <si>
    <t>Т8844</t>
  </si>
  <si>
    <t>Вестник Чувашского государственного аграрного университета</t>
  </si>
  <si>
    <t>Научный журнал издается с 2017 года, освещает проблемы аграрной науки и практики, пути их решения.</t>
  </si>
  <si>
    <t>Т6715</t>
  </si>
  <si>
    <t>Вестник Чувашского государственного педагогического университета им. И. Я. Яковлева</t>
  </si>
  <si>
    <t>Журнал освещает актуальные проблемы филологических и педагогических наук.</t>
  </si>
  <si>
    <t>Т6716</t>
  </si>
  <si>
    <t>Вестник Чувашского государственного педагогического университета им. И.Я. Яковлева. Серия: Механика предельного состояния</t>
  </si>
  <si>
    <t>Журнал освещает вопросы прочности и предельного состояния тел и конструкций, а также широкий спектр вопросов механики деформируемого тела: теории пластичности, теории упругости, композитных сред и др.</t>
  </si>
  <si>
    <t>Т6717</t>
  </si>
  <si>
    <t>Вестник экономики, права и социологии</t>
  </si>
  <si>
    <t>Результаты научных исследований, статьи ученых, экспертов и практиков по актуальным проблемам экономики, юриспруденции и социологии; обобщение отечественного и зарубежного опыта, представление точек зрения различных теоретических и философских школ.</t>
  </si>
  <si>
    <t>Т8845</t>
  </si>
  <si>
    <t>Вестник Южно-Российского государственного технического университета (Новочеркасского политехнического института). Серия Социально-экономические науки</t>
  </si>
  <si>
    <t>Журнал посвящен проблемам экономики и управления народным хозяйством, экономической социологии и социальных структур. Предназначен для специалистов в области экономики, социологии и управления.</t>
  </si>
  <si>
    <t>Т6720</t>
  </si>
  <si>
    <t>Вестник юридического факультета Южного федерального университета</t>
  </si>
  <si>
    <t>Научно-практический юридический журнал, посвященный фундаментальным проблемам теории права, эффективности правоприменения и совершенствованию законодательного процесса.</t>
  </si>
  <si>
    <t>Т6722</t>
  </si>
  <si>
    <t>Вестник ЮУрГУ. Серия "Вычислительная математика и информатика"</t>
  </si>
  <si>
    <t>Публикуются статьи, обзоры и краткие сообщения ученых ЮУрГУ, вузов и научно-исследовательских организаций России, посвященные актуальным вопросам вычислительной математики и информатики.</t>
  </si>
  <si>
    <t>Т6723</t>
  </si>
  <si>
    <t>Вестник ЮУрГУ. Серия "Компьютерные технологии, управление, радиоэлектроника"</t>
  </si>
  <si>
    <t>Публикуются статьи по направлениям: управление; математическое, программное и аппаратурное обеспечение компьютерных технологий; измерительные системы, приборостроение, радиоэлектроника и связь.</t>
  </si>
  <si>
    <t>Т6724</t>
  </si>
  <si>
    <t>Вестник ЮУрГУ. Серия "Лингвистика"</t>
  </si>
  <si>
    <t>Публикуются статьи по актуальным проблемам современного языкознания, рецензии на монографии, обзоры наиболее важных научных мероприятий, материалы молодых исследователей.</t>
  </si>
  <si>
    <t>Т6725</t>
  </si>
  <si>
    <t>Вестник ЮУрГУ. Серия "Математика. Механика. Физика"</t>
  </si>
  <si>
    <t>Публикуются оригинальные статьи, обзоры и краткие сообщения ученых ЮУрГУ, университетов и научно-исследовательских организаций России, посвященные актуальным вопросам математики, механики и физики.</t>
  </si>
  <si>
    <t>Т6726</t>
  </si>
  <si>
    <t>Вестник ЮУрГУ. Серия "Математическое моделирование и программирование"</t>
  </si>
  <si>
    <t>Публикуются статьи, обзоры и краткие сообщения ученых ЮУрГУ, вузов и научно-исследовательских организаций России, посвященные актуальным вопросам математического моделирования и программирования.</t>
  </si>
  <si>
    <t>Т3450</t>
  </si>
  <si>
    <t>Вестник ЮУрГУ. Серия "Машиностроение"</t>
  </si>
  <si>
    <t>Публикуются результаты теоретических и экспериментальных исследований в области машиностроения, выполненных в ЮУрГУ, других вузах и НИИ России, а также на производстве.</t>
  </si>
  <si>
    <t>Т3451</t>
  </si>
  <si>
    <t>Вестник ЮУрГУ. Серия "Металлургия"</t>
  </si>
  <si>
    <t>Публикуются статьи, отражающие проблемы развития черной и цветной металлургии. Рассматриваются физико-химические процессы металлургии и практика их проведения.</t>
  </si>
  <si>
    <t>Т6729</t>
  </si>
  <si>
    <t>Вестник ЮУрГУ. Серия "Образование. Педагогические науки"</t>
  </si>
  <si>
    <t>Содержатся информационные материалы и результаты педагогических исследований по актуальным проблемам общего и профессионального образования.</t>
  </si>
  <si>
    <t>Т6719</t>
  </si>
  <si>
    <t>Вестник ЮУрГУ. Серия "Пищевые и биотехнологии"</t>
  </si>
  <si>
    <t>Публикуются оригинальные статьи, обзоры и краткие сообщения ученых ЮУрГУ, университетов и научно-исследовательских организаций России и других стран, посвященные актуальным вопросам теории и практики, а также проблемам пищевых и биотехнологий.</t>
  </si>
  <si>
    <t>Т6730</t>
  </si>
  <si>
    <t>Вестник ЮУрГУ. Серия "Право"</t>
  </si>
  <si>
    <t>Законодательство и право. Юридические науки , История. Общество. Политика, Собственность. Недвижимость</t>
  </si>
  <si>
    <t>Рассматриваются вопросы по актуальным проблемам права, совершенствованию судебной системы и правоохранительных органов, методике преподавания юридических дисциплин.</t>
  </si>
  <si>
    <t>Т6731</t>
  </si>
  <si>
    <t>Вестник ЮУрГУ. Серия "Социально-гуманитарные науки"</t>
  </si>
  <si>
    <t>История. Общество. Политика, Философия Религия, Искусство. Культура. Эстетика</t>
  </si>
  <si>
    <t>Издание посвящено исследованиям в области исторических, социологических наук и искусствоведения.</t>
  </si>
  <si>
    <t>Т6732</t>
  </si>
  <si>
    <t>Вестник ЮУрГУ. Серия "Строительство и архитектура"</t>
  </si>
  <si>
    <t>Публикуются научные статьи преподавателей, аспирантов и студентов архитектурно-строительного факультета, отражающие результаты научных исследований в области строительства.</t>
  </si>
  <si>
    <t>Т6733</t>
  </si>
  <si>
    <t>Вестник ЮУрГУ. Серия "Химия"</t>
  </si>
  <si>
    <t>Публикуются оригинальные статьи, обзоры и краткие сообщения ученых ЮУрГУ, университетов и научно-исследовательских организаций России, посвященные актуальным вопросам химии.</t>
  </si>
  <si>
    <t>Т6734</t>
  </si>
  <si>
    <t>Вестник ЮУрГУ. Серия "Экономика и менеджмент"</t>
  </si>
  <si>
    <t>Публикуются статьи по направлениям: экономика и финансы; управление инвестициями и инновационной деятельностью, качеством продукции; бухучет, анализ и аудит; предпринимательская деятельность.</t>
  </si>
  <si>
    <t>Т6735</t>
  </si>
  <si>
    <t>Вестник ЮУрГУ. Серия "Энергетика"</t>
  </si>
  <si>
    <t>Публикуются результаты методических, научных исследований и разработок по направлениям: "Электроэнергетика", "Теплоэнергетика", "Электромеханика и электропривод", "Преобразовательная техника".</t>
  </si>
  <si>
    <t>Т7969</t>
  </si>
  <si>
    <t>Весцi Нацыянальльнай Акадэмii Навук Беларуси Серыя Гуманiтарных навук</t>
  </si>
  <si>
    <t>Т9453</t>
  </si>
  <si>
    <t>ВЕСЦІ НАЦЫЯНАЛЬНАЙ АКАДЭМІІ НАВУК БЕЛАРУСІ. СЕРЫЯ АГРАРНЫХ НАВУК</t>
  </si>
  <si>
    <t>Т9552</t>
  </si>
  <si>
    <t>ВЕСЦІ НАЦЫЯНАЛЬНАЙ АКАДЭМІІ НАВУК БЕЛАРУСІ. СЕРЫЯ БІЯЛАГІЧНЫХ НАВУК</t>
  </si>
  <si>
    <t>Т9551</t>
  </si>
  <si>
    <t>ВЕСЦІ НАЦЫЯНАЛЬНАЙ АКАДЭМІІ НАВУК БЕЛАРУСІ. СЕРЫЯ МЕДЫЦЫНСКIХ НАВУК</t>
  </si>
  <si>
    <t>Т9550</t>
  </si>
  <si>
    <t>ВЕСЦІ НАЦЫЯНАЛЬНАЙ АКАДЭМІІ НАВУК БЕЛАРУСІ. СЕРЫЯ ФІЗІКА-МАТЭМАТЫЧНЫХ НАВУК</t>
  </si>
  <si>
    <t>Т9549</t>
  </si>
  <si>
    <t>ВЕСЦІ НАЦЫЯНАЛЬНАЙ АКАДЭМІІ НАВУК БЕЛАРУСІ. СЕРЫЯ ФІЗІКА-ТЭХНІЧНЫХ НАВУК</t>
  </si>
  <si>
    <t>Т9517</t>
  </si>
  <si>
    <t>ВЕСЦІ НАЦЫЯНАЛЬНАЙ АКАДЭМІІ НАВУК БЕЛАРУСІ. СЕРЫЯ ХІМІЧНЫХ НАВУК</t>
  </si>
  <si>
    <t>Т9383</t>
  </si>
  <si>
    <t>Ветеринария и кормление</t>
  </si>
  <si>
    <t>Т8847</t>
  </si>
  <si>
    <t>Взаимодействие разных видов транспорта, логистика и контейнерные перевозки (с указателями)</t>
  </si>
  <si>
    <t>Т6740</t>
  </si>
  <si>
    <t>Взрывное дело</t>
  </si>
  <si>
    <t>Сборник предназначен для специалистов НИИ и проектных организаций, инженерно-технических работников горнодобывающей, строительной отрасли, студентов, аспирантов, занимающихся вопросами взрывного дела, процессами разрушения горных пород, действия взрыва, технологии ведения взрывных работ в промышленных целях, экологии, безопасности ведения взрывных работ. Включен в Перечень ВАК.</t>
  </si>
  <si>
    <t>Т9112</t>
  </si>
  <si>
    <t>Виноделие и виноградарство</t>
  </si>
  <si>
    <t>Т8848</t>
  </si>
  <si>
    <t>Виртуальная коммуникация и социальные сети</t>
  </si>
  <si>
    <t>Национальный рецензируемый журнал, публикующий оригинальные научные статьи с результатами социогуманитарных исследований в области интернет общения.</t>
  </si>
  <si>
    <t>Т8336</t>
  </si>
  <si>
    <t>Вирусология. Микробиология (с указателями)</t>
  </si>
  <si>
    <t>Т8337</t>
  </si>
  <si>
    <t>Вирусология</t>
  </si>
  <si>
    <t>Научно-информационное издание, в котором публикуются рефераты, аннотации и библиографические описания отечественных и зарубежных публикаций в данной области науки и техники. Выпуск реферативного журнала ВИНИТИ РАН.</t>
  </si>
  <si>
    <t>Т6742</t>
  </si>
  <si>
    <t>ВИЧ-инфекция и иммуносупрессии</t>
  </si>
  <si>
    <t>Т6743</t>
  </si>
  <si>
    <t>Владикавказский математический журнал</t>
  </si>
  <si>
    <t>Специализированный научный журнал, ориентированный на специалистов в области фундаментальной математики и математического моделирования.</t>
  </si>
  <si>
    <t>Т9384</t>
  </si>
  <si>
    <t>ВЛАСТЬ</t>
  </si>
  <si>
    <t>Т9279</t>
  </si>
  <si>
    <t>Внутренний контроль в кредитной организации</t>
  </si>
  <si>
    <t>Т6745</t>
  </si>
  <si>
    <t>Водное хозяйство России: проблемы, технологии, управление</t>
  </si>
  <si>
    <t>В журнале освещаются вопросы водохозяйственной и водоохранной деятельности, государственного управления водопользованием, водной безопасности, экономического регулирования водопользования, нормативно-правового, инструктивно-методического и информационного обеспечения в области использования и охраны водных ресурсов.</t>
  </si>
  <si>
    <t>Т6746</t>
  </si>
  <si>
    <t>Водные биоресурсы и среда обитания (Aquatic Bioresources &amp; Environment)</t>
  </si>
  <si>
    <t>Сельское, водное, лесное хозяйство, Просвещение. Образование. Педагогика, Животные. Растения</t>
  </si>
  <si>
    <t>Научный рецензируемый журнал. Публикует результаты исследований фундаментального и прикладного характера по состоянию водной среды, биологии и экологии гидробионтов, ихтиофауне, аквакультуре и технологии воспроизводства, рыболовству и переработке водных биоресурсов, охране и восстановлению водных экосистем, международному сотрудничеству.</t>
  </si>
  <si>
    <t>Т4800</t>
  </si>
  <si>
    <t>Водные перевозки. Техническая эксплуатация и ремонт флота</t>
  </si>
  <si>
    <t>Т4802</t>
  </si>
  <si>
    <t>Водный транспорт (с указателями)</t>
  </si>
  <si>
    <t>Сельское, водное, лесное хозяйство, Транспорт, Научные, научно-технические издания</t>
  </si>
  <si>
    <t>Т8849</t>
  </si>
  <si>
    <t>Водоснабжение и водоотведение. Загрязнение водной среды</t>
  </si>
  <si>
    <t>Т9485</t>
  </si>
  <si>
    <t>ВОДОСНАБЖЕНИЕ И САНИТАРНАЯ ТЕХНИКА</t>
  </si>
  <si>
    <t>Т7970</t>
  </si>
  <si>
    <t>ВОЕННАЯ МЕДИЦИНА</t>
  </si>
  <si>
    <t>Т9548</t>
  </si>
  <si>
    <t>ВОЕННО-ПРОМЫШЛЕННЫЙ КОМПЛЕКС ВПК. БЕЛАРУСЬ. MILITARY-INDUSTRIAL COMPLEX VPK. BELARUS</t>
  </si>
  <si>
    <t>Т8850</t>
  </si>
  <si>
    <t>Военно-техническое сотрудничество</t>
  </si>
  <si>
    <t>Военное дело. Силовые структуры, Издания органов государственной власти, Научные, научно-технические издания</t>
  </si>
  <si>
    <t>Информационно-аналитический журнал. Обзор российской и зарубежной прессы по военно-техническому сотрудничеству и мировому рынку вооружений.</t>
  </si>
  <si>
    <t>Т8851</t>
  </si>
  <si>
    <t>Военно-филологический журнал</t>
  </si>
  <si>
    <t>Военное дело. Силовые структуры, Просвещение. Образование. Педагогика, Научные, научно-технические издания</t>
  </si>
  <si>
    <t>Научный рецензируемый журнал. Ориентирован на публикацию результатов научных исследований по научной специальности 5.9.8. "Теоретическая, прикладная и сравнительно-сопоставительная лингвистика". Адрес сайта: http://vumo.mil.ru</t>
  </si>
  <si>
    <t>Т6755</t>
  </si>
  <si>
    <t>ВОЕННЫЙ АКАДЕМИЧЕСКИЙ ЖУРНАЛ</t>
  </si>
  <si>
    <t>Научное рецензируемое ежеквартальное издание. В журнале публикуются статьи по проблематике военно-гуманитарных научных исследований. Адрес сайта: http://vumo.mil.ru</t>
  </si>
  <si>
    <t>Т8339</t>
  </si>
  <si>
    <t>Воздушный транспорт (с указателями)</t>
  </si>
  <si>
    <t>Т8852</t>
  </si>
  <si>
    <t>Воздушный транспорт. Аэропорты</t>
  </si>
  <si>
    <t>Т9711</t>
  </si>
  <si>
    <t>Волоконно-оптическая связь</t>
  </si>
  <si>
    <t>Т8853</t>
  </si>
  <si>
    <t>Вооружённые силы и военно-промышленный потенциал (по материалам иностранной печати)</t>
  </si>
  <si>
    <t>Т6763</t>
  </si>
  <si>
    <t>Вопросы атомной науки и техники серия "Математическое моделирование физических процессов"</t>
  </si>
  <si>
    <t>Публикуются работы по математическому моделированию физических процессов, численные и аналитические методы решения прикладных задач математической физики и механики сплошной среды; вопросы: программирования; создания вычислительных комплексов и сетей ЭВМ.</t>
  </si>
  <si>
    <t>Т6762</t>
  </si>
  <si>
    <t>Вопросы атомной науки и техники. Серия "Материаловедение и новые материалы"</t>
  </si>
  <si>
    <t>Журнал содержит статьи, посвященные проблемам научно-технологических работ в области материаловедения и новых материалов для ядерной техники. Представлены результаты исследований по физическому материаловедению, радиационной повреждаемости, активации и трансмутации материалов, физике радиационных явлений, механизмам формирования исходной и радиационной микроструктуры, теории, моделированию и экспериментальным исследованиям дефектов, структуры и свойств материалов.</t>
  </si>
  <si>
    <t>Т8854</t>
  </si>
  <si>
    <t>Вопросы гематологии/онкологии и иммунопатологии в педиатрии</t>
  </si>
  <si>
    <t>Оригинальные авторские статьи, научные обзоры, лекции ведущих отечественных и зарубежных специалистов, посвящённые новым современным методам диагностики и лечению злокачественных и доброкачественных заболеваний крови, различных новообразований, а также патологий иммунной системы у детей.</t>
  </si>
  <si>
    <t>Т6765</t>
  </si>
  <si>
    <t>Вопросы гинекологии, акушерства и перинатологии</t>
  </si>
  <si>
    <t>Журнал для акушеров, гинекологов различных специальностей и перинатологов. Тематика: актуальные вопросы акушерства и гинекологии, новые технологии в диагностике и лечении. Входит в Перечень ВАК.</t>
  </si>
  <si>
    <t>Т8855</t>
  </si>
  <si>
    <t>Вопросы государства и права</t>
  </si>
  <si>
    <t>Журнал предоставляет исследователям возможность обсуждать проблемы, связанные со спецификой становления и развития государства и права, истории политической и правовой мысли, с правоприменением на современном этапе.</t>
  </si>
  <si>
    <t>Т6766</t>
  </si>
  <si>
    <t>Вопросы государственного и муниципального управления. Public Administration Issues</t>
  </si>
  <si>
    <t>Журнал публикует материалы по актуальным теоретическим и практическим проблемам государственного и муниципального управления, организует круглые столы и семинары; освещает отечественную и зарубежную практику госуправления. Издается с 2007 г.</t>
  </si>
  <si>
    <t>Вопросы гуманитарных наук</t>
  </si>
  <si>
    <t>Т6767</t>
  </si>
  <si>
    <t>Вопросы детской диетологии</t>
  </si>
  <si>
    <t>Журнал для педиатров, диетологов, гастроэнтерологов, гигиенистов, врачей ДОУ. Тематика: питание детей, беременных и кормящих женщин, вопросы детской гастроэнтерологии. Входит в Перечень ВАК.</t>
  </si>
  <si>
    <t>Т6768</t>
  </si>
  <si>
    <t>Вопросы диетологии</t>
  </si>
  <si>
    <t>Журнал для диетологов, гастроэнтерологов, терапевтов, специалистов пищевых производств. Тематика: лечебное питание, фундаментальные исследования, научные обоснования лечебного питания.</t>
  </si>
  <si>
    <t>Т8856</t>
  </si>
  <si>
    <t>Вопросы журналистики</t>
  </si>
  <si>
    <t>Публикации статей по актуальным вопросам журналистики и смежных коммуникационных сфер; содействие свободной дискуссии и обмен опытом между специалистами в России и за рубежом; укрепление связей университетской науки и медийных практик.</t>
  </si>
  <si>
    <t>Т8857</t>
  </si>
  <si>
    <t>ВОПРОСЫ ЗАЩИТЫ ИНФОРМАЦИИ</t>
  </si>
  <si>
    <t>Журнал публикует наиболее актуальные проблемы в области защиты информации.</t>
  </si>
  <si>
    <t>Т6771</t>
  </si>
  <si>
    <t>Вопросы истории естествознания и техники (РАН)</t>
  </si>
  <si>
    <t>Научно-исторический журнал Института истории естествознания и техники РАН. Публикует материалы об истории научной мысли, биографии известных ученых, рецензии на статьи и монографии.</t>
  </si>
  <si>
    <t>Т6773</t>
  </si>
  <si>
    <t>Вопросы кибербезопасности</t>
  </si>
  <si>
    <t>Научно-практический, периодический, рецензируемый журнал. Направленность журнала - проблемы и их решения в области информационной безопасности, информационного противоборства и кибербезопасности, технической защиты информации и оценки соответствия по требованиям безопасности информации. Журнал включен в Перечень ВАК.</t>
  </si>
  <si>
    <t>Т8858</t>
  </si>
  <si>
    <t>Вопросы лексикографии</t>
  </si>
  <si>
    <t>Журнал Вопросы лексикографии создан с целью публикации статей и обзоров по актуальным вопросам современной лексикографии: концепциях словарей, словарных проектах и т.д.; содействия развитию теоретических и практических исследований в области лексикографии; установления и укрепления научных связей между учеными-лексикографами из различных регионов России и других стран.</t>
  </si>
  <si>
    <t>Т6778</t>
  </si>
  <si>
    <t>Вопросы музеологии</t>
  </si>
  <si>
    <t>Единственное в России научно-теоретическое издание, посвященное вопросам истории и теории музеологии. На основании междисциплинарного подхода в статьях, представленных на страницах издания, анализируются основные направления современной науки о музеях и музеальности. Особый акцент делается на изучение теоретических основ музеологии, истории музеологии и музейного дела, введение в научный оборот новых архивных источников и знакомство русскоязычных читателей с актуальным состоянием зарубежной музеологии.</t>
  </si>
  <si>
    <t>Т4820</t>
  </si>
  <si>
    <t>Вопросы налогообложения в кредитных организациях</t>
  </si>
  <si>
    <t>Т6779</t>
  </si>
  <si>
    <t>Вопросы наркологии</t>
  </si>
  <si>
    <t>Единственное в Российской Федерации специализированное издание, посвященное актуальным проблемам наркологии как научной и медицинской дисциплины, вопросам профилактики, лечения и реабилитации в наркологии, медико-биологическим проблемам болезней зависимости от психоактивных веществ и нехимических зависимостей, вопросам организации наркологической помощи и проблемам наркологической службы РФ.</t>
  </si>
  <si>
    <t>Т6780</t>
  </si>
  <si>
    <t>Вопросы новой экономики</t>
  </si>
  <si>
    <t>Рецензируемый научно-методический журнал. Входит в Перечень ВАК.</t>
  </si>
  <si>
    <t>Т4821</t>
  </si>
  <si>
    <t>ВОПРОСЫ ОБОРОННОЙ ТЕХНИКИ. Серия 16. Технические средства противодействия терроризму</t>
  </si>
  <si>
    <t>Машиностроение, Военное дело. Силовые структуры, Научные, научно-технические издания</t>
  </si>
  <si>
    <t>Наука и техника; технические средства предотвращения и противодействия терроризму, их отработка и испытания; материалы и технологии; средства коллективной и индивидуальной защиты, боевое и нелетальное оружие; сообщения.</t>
  </si>
  <si>
    <t>Т6782</t>
  </si>
  <si>
    <t>Вопросы образования Educational Studies Moscow</t>
  </si>
  <si>
    <t>Научный журнал, входит в список ВАК и базу данных SCOPUS. Теоретические и прикладные исследования ведущих российских и зарубежных экспертов; освещение как традиционных педагогических вопросов, так и проблем социологии, экономики, психологии, философии и истории образования.</t>
  </si>
  <si>
    <t>Т4822</t>
  </si>
  <si>
    <t>Вопросы онкологии</t>
  </si>
  <si>
    <t>Т8862</t>
  </si>
  <si>
    <t>Вопросы отраслевой экономики</t>
  </si>
  <si>
    <t>Журнал является научным журналом, в котором публикуются статьи, рассматривающие проблемы экономики и менеджмента.</t>
  </si>
  <si>
    <t>Т6785</t>
  </si>
  <si>
    <t>Вопросы практической педиатрии</t>
  </si>
  <si>
    <t>Журнал для педиатров, детских хирургов, врачей общей практики, студентов. Тематика: детские болезни, питание здоровых и больных детей, детская хирургия, организационные вопросы. Входит в Перечень ВАК.</t>
  </si>
  <si>
    <t>Т6786</t>
  </si>
  <si>
    <t>Вопросы психического здоровья детей и подростков</t>
  </si>
  <si>
    <t>Включен в Перечень ВАК рецензируемых научных изданий. Вопросы охраны психического здоровья детей и подростков с точки зрения психиатрии, психологии, социальной педагогики, вопросы организации помощи детям с нарушениями психического развития, поведения, социальной адаптации, с психической патологией, учебно-методические и образовательные материалы, официальная и специальная информация.</t>
  </si>
  <si>
    <t>Т3489</t>
  </si>
  <si>
    <t>Вопросы радиационной безопасности</t>
  </si>
  <si>
    <t>Т6788</t>
  </si>
  <si>
    <t>ВОПРОСЫ РЕКОНСТРУКТИВНОЙ И ПЛАСТИЧЕСКОЙ ХИРУРГИИ</t>
  </si>
  <si>
    <t>Единственный в РФ журнал, издаваемый специалистами в области топографической анатомии и оперативной хирургии. Пропагандирует современную хирургическую идеологию, а именно, идеологию реконструктивной и пластической (восстановительной) хирургии во всех известных сегодня хирургических направлениях.</t>
  </si>
  <si>
    <t>Т6789</t>
  </si>
  <si>
    <t>Вопросы рыболовства</t>
  </si>
  <si>
    <t>Центральный научный журнал рыбной отрасли России. Статьи по проблемам отечественного и мирового рыболовства; биологии промысловых рыб; беспозвоночных, водорослей и морских млекопитающих; генетики, селекции, физиологии и биохимии промысловых видов рыб и аквакультуры; состояние биологических ресурсов Мирового океана.</t>
  </si>
  <si>
    <t>Т8863</t>
  </si>
  <si>
    <t>ВОПРОСЫ СОВРЕМЕННОЙ ЛИНГВИСТИКИ (ВЕСТНИК МГОУ. СЕРИЯ "ЛИНГВИСТИКА")</t>
  </si>
  <si>
    <t>Рецензируемый научный журнал, публикующий статьи российских и зарубежных ученых по теории языка, сравнительно-историческому, типологическому и сопоставительному языкознанию, теории и практике перевода, германистике, романскому язы</t>
  </si>
  <si>
    <t>Т9389</t>
  </si>
  <si>
    <t>Вопросы современной педиатрии</t>
  </si>
  <si>
    <t>Т6793</t>
  </si>
  <si>
    <t>Вопросы теологии</t>
  </si>
  <si>
    <t>Академический международный журнал по теологии. Журнал ориентирован на развитие всех направлений и областей, входящих в исследовательскую отрасль "Теология", прежде всего в том варианте, в каком она развивается в светских вузах и научно-исследовательских структурах, а также в духовных академиях. Цель издания - развитие теологии как современной отрасли гуманитарного научного знания.</t>
  </si>
  <si>
    <t>Т6795</t>
  </si>
  <si>
    <t>Вопросы урологии и андрологии.</t>
  </si>
  <si>
    <t>Журнал для урологов, андрологов, терапевтов, участковых и семейных врачей. Тематика: актуальные проблемы урологии и андрологии.</t>
  </si>
  <si>
    <t>Т9572</t>
  </si>
  <si>
    <t>Вопросы химической технологии (Процессы и аппараты. Охрана труда, техника безопасности. Охрана окружающей среды. Отходы химических производств)</t>
  </si>
  <si>
    <t>В журнале публикуются статьи и комментарии специалистов отрасли, рассматриваются вопросы развития ювенального судопроизводства в России, обсуждаются альтернативные меры наказания в системе уголовного правосудия для несовершеннолетних. Актуальные темы издания: уголовно-правовые и процессуальные аспекты, гражданско-правовые аспекты.</t>
  </si>
  <si>
    <t>Т6798</t>
  </si>
  <si>
    <t>Вопросы языкознания (РАН)</t>
  </si>
  <si>
    <t>Тематика журнала: теория языка, ареальное, типологическое и сравнительно-историческое изучение языков мира, а также социолингвистика, корпусная и компьютерная лингвистика, психолингвистика и смежные дисциплины.</t>
  </si>
  <si>
    <t>Т6799</t>
  </si>
  <si>
    <t>Восток. Афро-Азиатские общества: история и современность (РАН)</t>
  </si>
  <si>
    <t>Научно-исторический журнал. Публикует материалы о становлении и развитии народов Востока, о современном положении дел в странах Азии и Африки.</t>
  </si>
  <si>
    <t>Т6098</t>
  </si>
  <si>
    <t>Востоковедение и Африканистика: Реферативный журнал</t>
  </si>
  <si>
    <t>ИЗДАНИЯ ИНИОН РАН</t>
  </si>
  <si>
    <t>Т8892</t>
  </si>
  <si>
    <t>Восточный вектор: история, общество, государство (старое название: Евразийство и мир)</t>
  </si>
  <si>
    <t>Т9234</t>
  </si>
  <si>
    <t>ВРЕМЯ КОЛТЮБИНГА</t>
  </si>
  <si>
    <t>Т9606</t>
  </si>
  <si>
    <t>Все материалы: энциклопедический справочник</t>
  </si>
  <si>
    <t>Т9135</t>
  </si>
  <si>
    <t>ВСЕОБЩАЯ ИСТОРИЯ</t>
  </si>
  <si>
    <t>Т6802</t>
  </si>
  <si>
    <t>Всё о мясе</t>
  </si>
  <si>
    <t>Научно-технический и производственный журнал ФГБНУ "ФНЦ пищевых систем им. В.М. Горбатова" РАН.</t>
  </si>
  <si>
    <t>Т8866</t>
  </si>
  <si>
    <t>Вулканология и сейсмология (РАН)</t>
  </si>
  <si>
    <t>Журнал рассчитан на вулканологов, сейсмологов, геологов, геофизиков, геохимиков и читателей других специальностей, интересующихся проблемами вулканизма, сейсмичности и глубинных процессов вулканических областей.</t>
  </si>
  <si>
    <t>Т8344</t>
  </si>
  <si>
    <t>Высокомолекулярные соединения. Серия А - Физика полимеров (РАН)</t>
  </si>
  <si>
    <t>Журнал Российской академии наук (основан в 1959 г.), публикующий оригинальные статьи и обзоры фундаментального характера по всем направлениям науки о полимерах, отличающиеся новизной и представляющие интерес для широкого круга читателей. Выходит в трех сериях - А, Б, С одновременно на русском и английском языках. Журнал принимает статьи от авторов независимо от места их проживания. Все рукописи рецензируются.</t>
  </si>
  <si>
    <t>Т8345</t>
  </si>
  <si>
    <t>Высокомолекулярные соединения. Серия Б - Химия полимеров (РАН)</t>
  </si>
  <si>
    <t>Т8346</t>
  </si>
  <si>
    <t>Высокомолекулярные соединения. Серия С - Тематические выпуски (РАН)</t>
  </si>
  <si>
    <t>Т9570</t>
  </si>
  <si>
    <t>Вычислительная математика</t>
  </si>
  <si>
    <t>Т8347</t>
  </si>
  <si>
    <t>Вычислительная техника</t>
  </si>
  <si>
    <t>Т9538</t>
  </si>
  <si>
    <t>ВЯСЁЛКА</t>
  </si>
  <si>
    <t>Т6809</t>
  </si>
  <si>
    <t>Гавриш</t>
  </si>
  <si>
    <t>Животные. Растения, Сад. Огород. Приусадебное хозяйство, Научно-популярные издания</t>
  </si>
  <si>
    <t>Предназначено для специалистов, занимающихся овощеводством защищенного грунта. В журнале печатаются статьи о технологиях выращивания овощных, зеленных культур, их агротехническом обслуживании, защите, питании растений. Входит в Перечень ВАК. Адрес сайта: www.gavrish-journal.ru</t>
  </si>
  <si>
    <t>Т8868</t>
  </si>
  <si>
    <t>Газовая промышленность</t>
  </si>
  <si>
    <t>Машиностроение, Химическая, нефтегазовая промышленность</t>
  </si>
  <si>
    <t>Научно-технический и производственный журнал для специалистов нефтегазовой и смежных с ней отраслей промышленности. Издается с 1956 г. Учредитель ПАО «Газпром». Включен в Перечень ВАК.</t>
  </si>
  <si>
    <t>8 в полугодие</t>
  </si>
  <si>
    <t>Т6812</t>
  </si>
  <si>
    <t>Гематология и трансфузиология</t>
  </si>
  <si>
    <t>Публикуются теоретические и клинические оригинальные исследования, обзоры и заметки из практики, касающиеся проблем гематологии и переливания крови. Включен в Перечень ВАК, Scopus, Web of Science.</t>
  </si>
  <si>
    <t>Т7972</t>
  </si>
  <si>
    <t>Гематология. Трансфузиология. Восточная Европа</t>
  </si>
  <si>
    <t>Т8349</t>
  </si>
  <si>
    <t>Генераторы прямого преобразования тепловой и химической энергии в электрическую</t>
  </si>
  <si>
    <t>Т8351</t>
  </si>
  <si>
    <t>ГЕНЕТИКА (С УКАЗАТЕЛЯМИ)</t>
  </si>
  <si>
    <t>Т6814</t>
  </si>
  <si>
    <t>Генетика и разведение животных</t>
  </si>
  <si>
    <t>В журнале публикуются экспериментальные статьи и обзоры в области генетики и разведения животных.</t>
  </si>
  <si>
    <t>Т8352</t>
  </si>
  <si>
    <t>Генетика и селекция микроорганизмов</t>
  </si>
  <si>
    <t>Т8353</t>
  </si>
  <si>
    <t>Генетика и селекция растений</t>
  </si>
  <si>
    <t>Т8354</t>
  </si>
  <si>
    <t>Генетика и селекция сельскохозяйственных животных</t>
  </si>
  <si>
    <t>Т8871</t>
  </si>
  <si>
    <t>ГЕНЫ И КЛЕТКИ, Genes &amp; Cells</t>
  </si>
  <si>
    <t>Рецензируемый научныо-практический журнал, рекомендованный ВАК Министерства образования и науки РФ для публикации основных материалов диссертационных исследований.</t>
  </si>
  <si>
    <t>Т6817</t>
  </si>
  <si>
    <t>Географическая среда и живые системы</t>
  </si>
  <si>
    <t>Сельское, водное, лесное хозяйство, Отраслевые издания, Животные. Растения</t>
  </si>
  <si>
    <t>Рецензируемый научный журнал, публикующий статьи по эколого-географической проблематике, различным аспектам регионального развития, экологическим технологиям и методикам экологической оценки территорий, актуальным тенденциям охран</t>
  </si>
  <si>
    <t>Т8355</t>
  </si>
  <si>
    <t>География (с указателями)</t>
  </si>
  <si>
    <t>Т8356</t>
  </si>
  <si>
    <t>География Зарубежной Европы. География Америки, Австралии, Океании и Антарктики. География зарубежной Азии и Африки</t>
  </si>
  <si>
    <t>Т6819</t>
  </si>
  <si>
    <t>География и природные ресурсы</t>
  </si>
  <si>
    <t>Публикация результатов исследований в области географического изучения природы, хозяйства, населения, рационального природопользования и охраны окружающей среды.</t>
  </si>
  <si>
    <t>Т4870</t>
  </si>
  <si>
    <t>Геодезия и картография</t>
  </si>
  <si>
    <t>Официальный печатный орган Федеральной службы геодезии и картографии России и геодезических служб стран СНГ. Освещает основные направления развития геодезической и картографической науки и практики, информирует о новых книгах, картографических изданиях</t>
  </si>
  <si>
    <t>Т4871</t>
  </si>
  <si>
    <t>Геология (с указателями)</t>
  </si>
  <si>
    <t>Т6821</t>
  </si>
  <si>
    <t>Геология и геофизика Юга России</t>
  </si>
  <si>
    <t>Научный реферируемый журнал, посвященный проблемам решения теоретических и практических задач геологии, геофизики и смежных дисциплин на Юге России и за её пределами (сайт: http://geosouth.ru).</t>
  </si>
  <si>
    <t>Т2257</t>
  </si>
  <si>
    <t>Геология и геофизика</t>
  </si>
  <si>
    <t>Журнал публикует общетеоретические и методические статьи по всем вопросам геологии и геофизики. Входит в Перечень ВАК.</t>
  </si>
  <si>
    <t>Т6822</t>
  </si>
  <si>
    <t>Геология и минерально-сырьевые ресурсы Сибири</t>
  </si>
  <si>
    <t>Машиностроение, Законодательство и право. Юридические науки , Отраслевые издания</t>
  </si>
  <si>
    <t>Т8873</t>
  </si>
  <si>
    <t>Геология и разработка нефтяных и газовых месторождений</t>
  </si>
  <si>
    <t>Т2258</t>
  </si>
  <si>
    <t>Геология, геофизика и разработка нефтяных и газовых месторождений</t>
  </si>
  <si>
    <t>Химическая, нефтегазовая промышленность, Энергетика. Электротехника</t>
  </si>
  <si>
    <t>Методики комплексной оценки нефтегазоносности территорий, подсчета запасов; вопросы оценки влияния геолого-физических факторов на показатели разработки месторождений.</t>
  </si>
  <si>
    <t>Т6825</t>
  </si>
  <si>
    <t>Т8357</t>
  </si>
  <si>
    <t>Геомагнетизм и аэрономия (РАН)</t>
  </si>
  <si>
    <t>Журнал представляет результаты исследований в России, других странах СНГ и Международного геофизического сообщества. Тематика журнала охватывает следующие области: межпланетное пространство, геоэффективные солнечные события, магнитосфера, ионосфера, верхняя и средняя атмосфера, воздействие изменений на солнце и солнечной активности на параметры атмосферы и климат, главное магнитное поле земли и его вековые вариации, экскурс и инверсия; а также другие соответствующие вопросы.</t>
  </si>
  <si>
    <t>Т8358</t>
  </si>
  <si>
    <t>Геомагнетизм и высокие слои атмосферы</t>
  </si>
  <si>
    <t>Т3517</t>
  </si>
  <si>
    <t>Геометрия и графика</t>
  </si>
  <si>
    <t>Т9139</t>
  </si>
  <si>
    <t>Геоморфология и палеогеография</t>
  </si>
  <si>
    <t>Т4873</t>
  </si>
  <si>
    <t>ГЕОПРОФИ</t>
  </si>
  <si>
    <t>Т6828</t>
  </si>
  <si>
    <t>Геориск</t>
  </si>
  <si>
    <t>В журнале освещаются проблемы инженерно-геологического риска, анализируются природные геологические катастрофы, предлагаются методы их предупреждения, ликвидации их последствий.</t>
  </si>
  <si>
    <t>Т6829</t>
  </si>
  <si>
    <t>Геосистемы переходных зон</t>
  </si>
  <si>
    <t>Основная задача журнала - информирование научной общественности о результатах исследований процессов, эффектов, закономерностей в геосистемах.</t>
  </si>
  <si>
    <t>Т8874</t>
  </si>
  <si>
    <t>Геосферные исследования/Geosphere research</t>
  </si>
  <si>
    <t>Журнал публикует научные статьи и обзоры по различным аспектам наук о Земле, включая актуальные вопросы современной географии, геологии и экологии.</t>
  </si>
  <si>
    <t>Т8360</t>
  </si>
  <si>
    <t>Геотектоника (РАН)</t>
  </si>
  <si>
    <t>Журнал публикует статьи по общей и региональной тектонике, структурной геологии, геодинамике, экспериментальной тектонике, рассматривает связи тектоники с глубинным строением Земли, магматизмом, метаморфизмом, полезными ископаемыми. Публикуется также информация о научной жизни, реклама научной литературы, картографических материалов и приборов.</t>
  </si>
  <si>
    <t>Т6831</t>
  </si>
  <si>
    <t>Геотехника</t>
  </si>
  <si>
    <t>Издание ориентировано на изыскателей, проектировщиков и строителей и создано с целью знакомства российских специалистов с передовым отечественным и зарубежным опытом в области геотехники. Среди основных тем журнала можно назвать проблемы разработки, испытаний, установки и мониторинга свай различного назначения, применение инноваций в динамическом зондировании грунтов оснований, моделирование задач геомеханики и пр.</t>
  </si>
  <si>
    <t>Т4875</t>
  </si>
  <si>
    <t>Геофизика (с указателями)</t>
  </si>
  <si>
    <t>Т4876</t>
  </si>
  <si>
    <t>Геофизика. Научно-технический журнал</t>
  </si>
  <si>
    <t>Публикуются статьи по теории и технологиям геофизических методов: сейсморазведке, электроразведке, гравиразведке, магниторазведке, ГИС, а также по рудной геофизике, геологии, геотектонике, прогнозу землетрясений и другим темам, связанным с исследованием земных недр. Большинство публикаций относятся к нефтяной тематике.</t>
  </si>
  <si>
    <t>Т9391</t>
  </si>
  <si>
    <t>Геофизический вестник. Информационный журнал</t>
  </si>
  <si>
    <t>Т8361</t>
  </si>
  <si>
    <t>Геохимия (РАН)</t>
  </si>
  <si>
    <t>Журнал, посвященный проблемам космохимии; геохимии магматических, метаморфических, гидротермальных и осадочных процессов; органической геохимии; прикладной геохимии и химии окружающей среды. Геохимия предоставляет читателям уникальную возможность расширить представление о геологии огромной территории Евразийского континента.</t>
  </si>
  <si>
    <t>Т6836</t>
  </si>
  <si>
    <t>Геоэкономика энергетики</t>
  </si>
  <si>
    <t>Энергетика. Электротехника, История. Общество. Политика, Экономика. Статистика</t>
  </si>
  <si>
    <t>Журнал специализируется на исследовании геоэкономических и геополитических факторов, оказывающих влияние на интересы российских производителей и экспортёров углеводородов, перспективы российских инфраструктурных проектов в жёсткой конкурентной борьбе на мировом рынке энергоресурсов. Особое внимание в журнале будет уделяться состоянию и факторам развития энергетического сектора стран СНГ и Европейского союза, которые конкурируют и/или взаимодействуют с российскими энергетическими компаниями, и в целом оказывают влияние на российскую экономику.</t>
  </si>
  <si>
    <t>Т6838</t>
  </si>
  <si>
    <t>Гидроакустика/ Hydroacoustics</t>
  </si>
  <si>
    <t>В сборнике публикуются работы по основам создания, испытания и применения гидроакустической техники ВМФ, а также приборов гражданской тематики.</t>
  </si>
  <si>
    <t>Т8362</t>
  </si>
  <si>
    <t>Гидрогеология. Инженерная геология. Мерзлотоведение</t>
  </si>
  <si>
    <t>Т6839</t>
  </si>
  <si>
    <t>Гидрометеорология и экология</t>
  </si>
  <si>
    <t>Освещаются исследования по направлению "Науки о Земле".</t>
  </si>
  <si>
    <t>Т8363</t>
  </si>
  <si>
    <t>Гидроэнергетика</t>
  </si>
  <si>
    <t>Т9712</t>
  </si>
  <si>
    <t>Публикуются материалы отечественных и зарубежных ученых об исследованиях в области гироскопических систем, о навигационных системах, о новых средствах навигации, материалы научных конференций и др. информация. Издание полноцветное.</t>
  </si>
  <si>
    <t>Т4884</t>
  </si>
  <si>
    <t>Главная книга</t>
  </si>
  <si>
    <t>Журнал готовых решений для бухгалтера: все новости и изменения в налогообложении, бухучете, кадровых вопросах; разъяснения чиновников и советы экспертов; четкие схемы действий и готовые решения в сложных ситуациях.</t>
  </si>
  <si>
    <t>Т4887</t>
  </si>
  <si>
    <t>Главный метролог</t>
  </si>
  <si>
    <t>Издается с 2001 года. В основу журнала были заложены традиции в области научной и практической метрологии, развитие которых на страницах номеров продолжается с помощью организации диалога с представителями российского метрологического сообщества и взаимодействия с иностранными партнерами и коллегами.</t>
  </si>
  <si>
    <t>Т9133</t>
  </si>
  <si>
    <t>ГЛАЗ</t>
  </si>
  <si>
    <t>Т6847</t>
  </si>
  <si>
    <t>Глобальная ядерная безопасность</t>
  </si>
  <si>
    <t>Издание является российским рецензируемым журналом, имеющим цель представить авторитетную информацию о современных направлениях исследований в областях, связанных с ядерной инженерией и эксплуатацией АЭС.</t>
  </si>
  <si>
    <t>Т9547</t>
  </si>
  <si>
    <t>Горная механика и машиностроение</t>
  </si>
  <si>
    <t>Машиностроение, Зарубежные издания</t>
  </si>
  <si>
    <t>Т8364</t>
  </si>
  <si>
    <t>Горное дело (с указателями)</t>
  </si>
  <si>
    <t>Т8365</t>
  </si>
  <si>
    <t>Горное и нефтепромысловое машиностроение (c указателями)</t>
  </si>
  <si>
    <t>Выпуск реферативного журнала ВИНИТИ РАН.</t>
  </si>
  <si>
    <t>Т9138</t>
  </si>
  <si>
    <t>Городские исследования и практики / Urban Studies and Practices</t>
  </si>
  <si>
    <t>Т8366</t>
  </si>
  <si>
    <t>Городской транспорт (Выпуск сводного тома)</t>
  </si>
  <si>
    <t>Т8875</t>
  </si>
  <si>
    <t>Госзакупки. РУ. Официальная информация. Письма. Комментарии. Административная практика</t>
  </si>
  <si>
    <t>Т9713</t>
  </si>
  <si>
    <t>Журнал ФГБУ «3 Центрального Военного Клинического Госпиталя им. А.А. Вишневского» публикует оригинальные научные работы, посвящённые актуальным вопросам госпитальной медицины.</t>
  </si>
  <si>
    <t>Т3533</t>
  </si>
  <si>
    <t>Государственная служба и кадры</t>
  </si>
  <si>
    <t>Освещает современные методы управления государственной службой и ее кадровым потенциалом. Разбор кадровых проблем, рекомендации по разработке детальных актов, публикация научных статей на соискание степеней доктора и кандидата наук.</t>
  </si>
  <si>
    <t>Т6200</t>
  </si>
  <si>
    <t>Государственная служба</t>
  </si>
  <si>
    <t>Т8877</t>
  </si>
  <si>
    <t>Государственное управление</t>
  </si>
  <si>
    <t>Т8878</t>
  </si>
  <si>
    <t>Государство и право: Реферативный журнал</t>
  </si>
  <si>
    <t>Законодательство и право. Юридические науки , Журналистика, Книговедение. Печать. Филателия</t>
  </si>
  <si>
    <t>Т2153</t>
  </si>
  <si>
    <t>Законодательство и право. Юридические науки , Строительство. Архитектура. Интерьер</t>
  </si>
  <si>
    <t>Т6856</t>
  </si>
  <si>
    <t>Гражданин. Выборы. Власть</t>
  </si>
  <si>
    <t>Научно-аналитический журнал, издаваемый в целях повышения взаимодействия ЦИК России с научным сообществом, пропаганды достижений юридической науки, а также практик организации и проведения выборов и референдумов в Российской Федерации и в других странах.</t>
  </si>
  <si>
    <t>Т1575</t>
  </si>
  <si>
    <t>Гражданское общество в России и за рубежом</t>
  </si>
  <si>
    <t>Журнал издается при поддержке кафедры гражданского общества МГИМО (У) МИД РФ. 
В журнале освещаются основные проблемы развития гражданского общества, практика деятельности Общественной палаты Российской Федерации и Общественных палат субъектов РФ.</t>
  </si>
  <si>
    <t>Т9393</t>
  </si>
  <si>
    <t>Грудная и сердечно-сосудистая хирургия</t>
  </si>
  <si>
    <t>Т6862</t>
  </si>
  <si>
    <t>ГРУЗОВИК</t>
  </si>
  <si>
    <t>В журнале всесторонне рассматривается весь комплекс вопросов, связанных с проектированием, производством и эксплуатацией коммерческого транспорта, а также строительной, дорожной и спецтехники.</t>
  </si>
  <si>
    <t>Т8880</t>
  </si>
  <si>
    <t>Гуманитарные и юридические исследования</t>
  </si>
  <si>
    <t>Главным редактором журнала является доктор исторических наук, профессор Крючков Игорь Владимирович. Журнал «Юридические исследования» был зарегистрирован Федеральной службой по надзору в сфере связи, информационных технологий и массовых коммуникаций (Свидетельство ПИ № ФС77-51091 от 4 сентября 2012 года). В 2014 году был переименован и в настоящее время издается под названием «Гуманитарные и юридические исследования» (Свидетельство ПИ № ФС77 – 59492 от 22 сентября 2014 года. Включен в БД «Российский индекс научного цитирования». Включен в Перечень ВАК.</t>
  </si>
  <si>
    <t>Т6865</t>
  </si>
  <si>
    <t>Гуманитарные науки в Сибири</t>
  </si>
  <si>
    <t>В журнале публикуются : - результаты оригинальных научных исследований и обзорные статьи по наиболее актуальным проблемам отечественной истории, археологии, этнографии, источниковедения, историографии, книговедения; - материалы этнографических, археографических экспедиций, социологических обследований; - ранее не введенные в научный оборот архивные документы; - дается информация о новых изданиях, научных конгрессах, конференциях, семинарах. Входит в Перечень ВАК РФ.</t>
  </si>
  <si>
    <t>Т8881</t>
  </si>
  <si>
    <t>Гуманитарные науки. Вестник Финансового университета</t>
  </si>
  <si>
    <t>Философия Религия, Искусство. Культура. Эстетика</t>
  </si>
  <si>
    <t>Рецензируемый мультидисциплинарный научно-практический журнал, публикующий результаты оригинальных теоретических и прикладных исследований по актуальным вопросам политологии, социологии, философии, истории, психологии и лингвистики, а также работы экономистов и финансистов, занимающихся исследованиями в "пограничной" тематике разных наук . Журнал призван содействовать развитию гуманитарных дисциплин, расширять и усиливать мировоззренческую, научную и этическую составляющую общественной жизни, а также способствовать решению актуальных проблем современности. В материалах, представленных в журнале, ставка делается на современные и креативные исследования, способные внести вклад в развитие отечественной науки. В постоянных рубриках издания: "Фундаментальное научное знание", "Актуальные прикладные исследования", "Актуальные социально-политические исследования", "Стартап молодого ученого" печатаются статьи отечественных и зарубежных авторов.</t>
  </si>
  <si>
    <t>Т8882</t>
  </si>
  <si>
    <t>Дальневосточный аграрный вестник</t>
  </si>
  <si>
    <t>Публикует оригинальные научные статьи по проблемам агропромышленного комплекса в области агрономии, ветеринарии, зоотехнии, агроинженерии и пищевых технологий. Включен в перечень ВАК.</t>
  </si>
  <si>
    <t>Т2303</t>
  </si>
  <si>
    <t>Т9122</t>
  </si>
  <si>
    <t>Двигателестроение</t>
  </si>
  <si>
    <t>Т8367</t>
  </si>
  <si>
    <t>Двигатели внутреннего сгорания (с указателями)</t>
  </si>
  <si>
    <t>Т9136</t>
  </si>
  <si>
    <t>Двойные технологии</t>
  </si>
  <si>
    <t>Т2263</t>
  </si>
  <si>
    <t>Деловой Вестник Предпринимателя</t>
  </si>
  <si>
    <t>Экономика. Статистика, Издания Академий наук. Вестники ВУЗов и НИИ, Научно-популярные издания</t>
  </si>
  <si>
    <t>Всероссийский  журнал, публикующий научно-исследовательские материалы в гуманитарной области. Включен в  РИНЦ. Cyberleninka</t>
  </si>
  <si>
    <t>Предупредим об изменениях нормативной базы, о новых технологиях – подскажем, как им соответствовать. Вас выручит опыт коллег: современные алгоритмы работы, образцы оформления документов, юридически выверенные формулировки. А яркие судебные решения позволят учиться на чужих ошибках. Повышайте свой профессионализм, статус и зарплату!</t>
  </si>
  <si>
    <t>Т9193</t>
  </si>
  <si>
    <t>Дентальная имплантология и хирургия</t>
  </si>
  <si>
    <t>Т9516</t>
  </si>
  <si>
    <t>Дерматовенерология. Косметология</t>
  </si>
  <si>
    <t>Здравоохранение. Медицина, Зарубежные издания</t>
  </si>
  <si>
    <t>Т9714</t>
  </si>
  <si>
    <t>Детская хирургия</t>
  </si>
  <si>
    <t>Освещает материалы по актуальным проблемам общей детской хирургии, урологии, торакальной и абдоминальной хирургии, а также детской анестезиологии, реаниматологии и интенсивной терапии. Большое внимание уделяется знакомству читателей с современными школами детских хирургов и ведущими отечественными и зарубежными клиниками, а также подготовке в них кадров.</t>
  </si>
  <si>
    <t>Т9134</t>
  </si>
  <si>
    <t>Детские болезни сердца и сосудов</t>
  </si>
  <si>
    <t>Т6873</t>
  </si>
  <si>
    <t>Детские инфекции</t>
  </si>
  <si>
    <t>Т8884</t>
  </si>
  <si>
    <t>Дефектоскопия (РАН)</t>
  </si>
  <si>
    <t>Журнал публикует статьи по исследованиям в области акустических, магнитных, оптических, радиационных и других методов НК, информацию о новых приборах НК, опыте их применения.</t>
  </si>
  <si>
    <t>Т6877</t>
  </si>
  <si>
    <t>Деформация и разрушение материалов</t>
  </si>
  <si>
    <t>Председатель редакционного Совета: академик РАН О.А. Банных. Главный редактор: чл.-корр. РАН А.Г. Колмаков. Журнал рекомендован ВАК. Селективный перевод на англ. яз.</t>
  </si>
  <si>
    <t>Т9394</t>
  </si>
  <si>
    <t>ДИ - Диалог искусств</t>
  </si>
  <si>
    <t>Т7981</t>
  </si>
  <si>
    <t>Диалог. Психологический и социально-педагогический журнал</t>
  </si>
  <si>
    <t>Т9395</t>
  </si>
  <si>
    <t>Дизайн и технологии</t>
  </si>
  <si>
    <t>Т9123</t>
  </si>
  <si>
    <t>ДИНАМИКА СЛОЖНЫХ СИСТЕМ - XXI ВЕК</t>
  </si>
  <si>
    <t>Т6882</t>
  </si>
  <si>
    <t>Дискретная математика</t>
  </si>
  <si>
    <t>В журнале публикуются оригинальные статьи объемом до одного печатного листа по различным разделам дискретной математики, в том числе по комбинаторному анализу, теории графов, теории управляющих систем, теории функциональных систем, криптографии, теории кодирования, вероятностным задачам дискретной математики, алгоритмам и анализу их сложности, комбинаторным и вычислительным задачам теории чисел и алгебры.</t>
  </si>
  <si>
    <t>Т9605</t>
  </si>
  <si>
    <t>Дифференциальные уравнения</t>
  </si>
  <si>
    <t xml:space="preserve">Дифференциальные уравнения </t>
  </si>
  <si>
    <t>Физико-математические. химические науки, Научно-популярные издания</t>
  </si>
  <si>
    <t>Т8886</t>
  </si>
  <si>
    <t>ДНЕВНИК КАЗАНСКОЙ МЕДИЦИНСКОЙ ШКОЛЫ</t>
  </si>
  <si>
    <t>Научно-практический медицинский журнал, включен в Перечень ВАК.</t>
  </si>
  <si>
    <t>Т5452</t>
  </si>
  <si>
    <t>Добрые советы</t>
  </si>
  <si>
    <t>Т7983</t>
  </si>
  <si>
    <t>Доклады Национальной Академии наук Беларуси</t>
  </si>
  <si>
    <t>Т8370</t>
  </si>
  <si>
    <t>Доклады Российской академии наук. Математика, информатика, процессы управления</t>
  </si>
  <si>
    <t>Один из крупнейших в мире научных журналов, орган Президиума РАН. Основное назначение журнала заключается, прежде всего, в публикации сообщений о крупных научных исследованиях, имеющих приоритетный характер. На страницах журнала печатаются сообщения об оригинальных и нигде не опубликованных исследованиях в области физико-математических, технических, геологических и биологических наук, авторами которых являются члены Российской Академии Наук, а также члены других академий и видные ученые зарубежных стран.</t>
  </si>
  <si>
    <t>Т8371</t>
  </si>
  <si>
    <t>Доклады Российской академии наук. Науки о жизни</t>
  </si>
  <si>
    <t>Т8372</t>
  </si>
  <si>
    <t>Доклады Российской академии наук. Науки о Земле</t>
  </si>
  <si>
    <t>Т8373</t>
  </si>
  <si>
    <t>Доклады Российской академии наук. Физика, технические науки</t>
  </si>
  <si>
    <t>Т8374</t>
  </si>
  <si>
    <t>Доклады Российской академии наук. Химия, науки о материалах</t>
  </si>
  <si>
    <t>Т6892</t>
  </si>
  <si>
    <t>Доктор.Ру</t>
  </si>
  <si>
    <t>Научно-практический рецензируемый журнал. Выходит с 2002 г. Включен в перечень ВАК и ядро РИНЦ. Сайт - journaldoctor.ru.</t>
  </si>
  <si>
    <t>Соцзащита, права человека, пенсии, нормативы, школа выживания в кризис.Профилактика и лечение COVID-19 и других болезней, здоровое питание, диеты; психология семьи, имидж, этикет, дизайн жилища, мода, красота, рукоделие, сад-огород, заготовки, кулинария, автосалон, интервью со звездами эстрады и кино, гороскопы.Все про нашу жизнь.</t>
  </si>
  <si>
    <t>Т9286</t>
  </si>
  <si>
    <t>ДОРОГИ И МОСТЫ</t>
  </si>
  <si>
    <t>Т9526</t>
  </si>
  <si>
    <t>Дороги содружества Независимых государств</t>
  </si>
  <si>
    <t>Т5681</t>
  </si>
  <si>
    <t>ДОСТУПНАЯ СРЕДА</t>
  </si>
  <si>
    <t>Т9351</t>
  </si>
  <si>
    <t>ДРАГОЦЕННЫЕ МЕТАЛЛЫ. ДРАГОЦЕННЫЕ КАМНИ</t>
  </si>
  <si>
    <t>Т9415</t>
  </si>
  <si>
    <t>ДРУГ. Серия книг</t>
  </si>
  <si>
    <t>Т6896</t>
  </si>
  <si>
    <t>Друкеровский вестник</t>
  </si>
  <si>
    <t>Научно-образовательный журнал по профилю экономических наук, публикующий междисциплинарные научные исследования, применяющие институциональные подходы к решению проблем стратегического менеджмента.</t>
  </si>
  <si>
    <t>Т8890</t>
  </si>
  <si>
    <t>Евразийская адвокатура</t>
  </si>
  <si>
    <t>Журнал представляет собой открытую информационно-аналитическую площадку для обмена мнениями по вопросам организации и деятельности адвокатуры и актуальным проблемам юридической науки и практики.</t>
  </si>
  <si>
    <t>Т6900</t>
  </si>
  <si>
    <t>Евразийский Кардиологический журнал</t>
  </si>
  <si>
    <t>Журнал является официальным печатным изданием Евразийской ассоциации кардиологов. Статьи по всем проблемам сердечно-сосудистых заболеваний и смежным проблемам с другими медицинскими спецальностями. Акцент на диагностике и лечении ССЗ.</t>
  </si>
  <si>
    <t>Т7984</t>
  </si>
  <si>
    <t>Евразийский онкологический журнал</t>
  </si>
  <si>
    <t>Т8891</t>
  </si>
  <si>
    <t>Евразийский юридический журнал (18+)</t>
  </si>
  <si>
    <t>Т3580</t>
  </si>
  <si>
    <t>ЕЖЕГОДНИК ФИННО-УГОРСКИХ ИССЛЕДОВАНИЙ / Yearbook of Finno-Ugric Studies</t>
  </si>
  <si>
    <t>Т6901</t>
  </si>
  <si>
    <t>Естественно-гуманитарные исследования</t>
  </si>
  <si>
    <t>Международный журнал освещает, публикующий научно-исследовательские материалы в гуманитарной области. Включен в ВАК, РИНЦ, Cyberleninka.</t>
  </si>
  <si>
    <t>Т8375</t>
  </si>
  <si>
    <t>Железнодорожный транспорт (с указателями)</t>
  </si>
  <si>
    <t>Т7985</t>
  </si>
  <si>
    <t>Животноводство и ветеринарная медицина</t>
  </si>
  <si>
    <t>Т6909</t>
  </si>
  <si>
    <t>Жизнь Земли</t>
  </si>
  <si>
    <t>Результаты НИР и музейно-методической работы сотрудников Музея землеведения МГУ, музеев вузов и ведомств по взаимодействию геосфер, естественно-научной музеологии, музейной педагогике, истории науки.</t>
  </si>
  <si>
    <t>Т3583</t>
  </si>
  <si>
    <t>ЖИЛИЩНОЕ ХОЗЯЙСТВО И КОММУНАЛЬНАЯ ИНФРАСТРУКТУРА</t>
  </si>
  <si>
    <t>Журнал публикует материалы по следующим разделам:- Строительные конструкции, здания и сооружения- Инженерные системы и коммуникации- Градостроительство. Реконструкция, реставрация и благоустройство- Экология и безопасность городской среды.</t>
  </si>
  <si>
    <t>В журнале публикуются статьи, содержащие результаты исследований и практической деятельности в области развития рынка жилой недвижимости и жилищного строительства. Рассматриваются актуальные вопросы государственного регулирования жилищной политики, механизмы государственно-частного партнерства, а также региональные особенности жилищной сферы.</t>
  </si>
  <si>
    <t>Т9350</t>
  </si>
  <si>
    <t>Т6913</t>
  </si>
  <si>
    <t>Журнал акушерства и женских болезней</t>
  </si>
  <si>
    <t>Основная миссия журнала состоит в предоставлении новой научно-технической информации, пропаганде научных знаний, в помощи акушерам-гинекологам обоснованно подходить к выбору оптимальных методов диагностики и лечения, способствовать повышению их квалификации.</t>
  </si>
  <si>
    <t>Т6915</t>
  </si>
  <si>
    <t>Журнал анатомии и гистопатологии</t>
  </si>
  <si>
    <t>В журнале освещаются современные достижения в области анатомии человека, клеточной биологии, цитологии, гистологии, патологической анатомии, касающиеся вопросов морфогенеза, адаптации и регенерации в норме и при патологии.</t>
  </si>
  <si>
    <t>Т9398</t>
  </si>
  <si>
    <t>Журнал высшей нервной деятельности им. И.П. Павлова</t>
  </si>
  <si>
    <t>Т8376</t>
  </si>
  <si>
    <t>Журнал вычислительной математики и математической физики (РАН)</t>
  </si>
  <si>
    <t>В журнале публикуются обзоры и оригинальные исследования в области вычислительной математики, численных методов математической физики, информатики, и других математических дисциплин.</t>
  </si>
  <si>
    <t>Т9399</t>
  </si>
  <si>
    <t>Журнал зарубежного законодательства и сравнительного правоведения</t>
  </si>
  <si>
    <t>Т6922</t>
  </si>
  <si>
    <t>ЖУРНАЛ им. Н.В. СКЛИФОСОВСКОГО 'НЕОТЛОЖНАЯ МЕДИЦИНСКАЯ ПОМОЩЬ'</t>
  </si>
  <si>
    <t>Т6923</t>
  </si>
  <si>
    <t>Журнал инфектологии</t>
  </si>
  <si>
    <t>Информационно-аналитические научные статьи в области инфекционных болезней, эпидемиологии, микробиологии, паразитологии, микологии, молекулярной биологии, а также по вопросам инфекций в хирургии и внутренних болезней. В журнале публикуются научные статьи на основе оригинальных исследований, дискуссионные статьи, обзоры и лекции, краткие сообщения и заметки из практики, информация о предстоящих конгрессах, симпозиумах, съездах, а также отчеты о прошедших научно-практических мероприятиях.</t>
  </si>
  <si>
    <t>Издание посвящено таким вопросам, как механизм реализации Конституции Российской Федерации, органы конституционного контроля в системе разделения властей, теория и практика конституционного судопроизводства, правовые позиции конституционных и уставных судов по проблемам собственности, налогов, федерализма, местного самоуправления и т.д.</t>
  </si>
  <si>
    <t>Т9404</t>
  </si>
  <si>
    <t>Журнал микробиологии, эпидемиологии и иммунобиологии</t>
  </si>
  <si>
    <t>Т6926</t>
  </si>
  <si>
    <t>Журнал неврологии и психиатрии им. С.С. Корсакова с тематическими спецвыпусками: Инсульт, Рассеянный склероз, Детская неврология, Эпилепсия (Комплект)</t>
  </si>
  <si>
    <t>10 в полугодие</t>
  </si>
  <si>
    <t>Т6925</t>
  </si>
  <si>
    <t>Одно из старейших медицинских изданий России, основанное в 1901 году. Широкий диапазон предлагаемых журналом материалов и разнообразие форм их представления привлекают внимание научных работников и врачей, опытных и начинающих медиков, причем не только неврологов и психиатров, но и специалистов смежных областей медицины.</t>
  </si>
  <si>
    <t>Т8377</t>
  </si>
  <si>
    <t>Журнал неорганической химии (РАН)</t>
  </si>
  <si>
    <t>Ежемесячное периодическое издание, которое выходит с 1956 года. Тематика журнала: синтез и свойства неорганических соединений; координационные соединения; высокотемпературные сверхпроводники; физикохимический анализ неорганических систем; физические методы исследования и физическая химия растворов.</t>
  </si>
  <si>
    <t>Т8378</t>
  </si>
  <si>
    <t>Журнал общей биологии (РАН)</t>
  </si>
  <si>
    <t>Публикует материалы по проблематике, представляющей интерес для широкого круга биологов.</t>
  </si>
  <si>
    <t>Т8380</t>
  </si>
  <si>
    <t>Журнал органической химии (РАН)</t>
  </si>
  <si>
    <t>Основан в 1965 г. В журнале публикуются оригинальные статьи о методах синтеза органических соединений, теоретических проб­лемах органической химии, механизмах реакций и реакционной способности органических и элементоорганических соединений. Журнал является рецензируемым, включен в Перечень ВАК для опубликования работ соискателей ученых степеней. С 2010 г. входит в систему РИНЦ.</t>
  </si>
  <si>
    <t>Т8894</t>
  </si>
  <si>
    <t>Журнал предпринимательского и корпоративного права</t>
  </si>
  <si>
    <t>Журнал позиционируется как первое периодическое печатное издание, посвященное проблемам правового регулирования и предпринимательского и корпоративного права. Концепция журнала состоит в разработке новых представлений о науке предпринимательского и корпоративного права, анализе проблем развития бизнеса в гражданском обороте, государственного регулирования предпринимательской деятельности, антимонопольного регулирования с учетом правовых особенностей предпринимательского права. В журнале предполагается разработка нового направления в конкурентном праве, базирующемся на применении к антимонопольному регулированию гражданско-правового метода, который достигается путем адаптации частноправовых механизмов к условиям публично-правового режима деятельности антимонопольного органа. Планируется рассмотрение перспектив развития корпоративного законодательства, анализ судебной практики в области корпоративных споров, изучение перспектив имплементации в российское законодательство механизмов договорной правовой защиты из зарубежных правопорядков. Сайт: www.jusinf.ru</t>
  </si>
  <si>
    <t>Т9452</t>
  </si>
  <si>
    <t>Журнал прикладной спектроскопии</t>
  </si>
  <si>
    <t>Т8895</t>
  </si>
  <si>
    <t>Журнал Средневолжского математического общества</t>
  </si>
  <si>
    <t>Научный рецензируемый журнал, который публикует оригинальные статьи и обзоры о научных исследованиях в области фундаментальной и прикладной математики, а также статьи о математической жизни в России и за рубежом.</t>
  </si>
  <si>
    <t>Т9471</t>
  </si>
  <si>
    <t>Журнал структурной химии</t>
  </si>
  <si>
    <t>Т6934</t>
  </si>
  <si>
    <t>Журнал технической физики (ФТИ)</t>
  </si>
  <si>
    <t>Один из старейших физических журналов России. Он был основан в 1931 году А.Ф.Иоффе и по своему содержанию с самого начала служил аналогом американского Journal of Applied Physics, основанного одновременно. Значительное место уделяется исследованиям физики поверхности, атомной и молекулярной физике, различным свойствам материалов. Систематически публикуются результаты работ по созданию новых приборов и развитию методики физического эксперимента.</t>
  </si>
  <si>
    <t>Т8382</t>
  </si>
  <si>
    <t>Журнал эволюционной биохимии и физиологии (РАН)</t>
  </si>
  <si>
    <t>Публикуются экспериментальные статьи по сравнительной и онтогенетической биохимии, физиологии и морфологии, обзоры, проблемные и теоретические статьи, касающиеся эволюции основных форм метаболизма в связи с зарождением жизни, биохимической эволюции, животного мира, а также работы по фармакологии, патофизиологии и экологической физиологии, связанные с проблемой эволюции функций.</t>
  </si>
  <si>
    <t>Т8383</t>
  </si>
  <si>
    <t>Журнал экспериментальной и теоретической физики (РАН)</t>
  </si>
  <si>
    <t>Журнал публикует статьи, представляющие собой результаты экспериментальных и теоретических исследований по фундаментальным вопросам физики: теории поля, астрофизике, атомной и молекулярной физике, физике плазмы, физике конденсированного состояния.</t>
  </si>
  <si>
    <t>Т6939</t>
  </si>
  <si>
    <t>Журнал экспериментальной, клинической и профилактической медицины</t>
  </si>
  <si>
    <t>Научно-практический журнал "Журнал экспериментальной, клинической и профилактической медицины" призван заполнить нишу в среде специализированных периодических изданий общероссийского масштаба для публикации новых результатов молодых исследователей в различных областях медицины. Основные направления: внутренние болезни, информационные технологии в медицине, кардиология, нефрология, онкология, педиатрия, ревматология, стоматология, фармакология, физиология, хирургия.</t>
  </si>
  <si>
    <t>Т2299</t>
  </si>
  <si>
    <t>Т6942</t>
  </si>
  <si>
    <t>Заводская лаборатория. Диагностика материалов</t>
  </si>
  <si>
    <t>Научно-технический журнал по аналитической химии, физическим, механическим и математическим методам исследования, а также сертификации материалов.</t>
  </si>
  <si>
    <t>Т9604</t>
  </si>
  <si>
    <t>Заготовительные производства в машиностроении (кузнечно-штамповочное, литейное и другие производства)</t>
  </si>
  <si>
    <t>Т5003</t>
  </si>
  <si>
    <t>Закон и право</t>
  </si>
  <si>
    <t>Ежемесячное научно-публицистическое юри­дическое издание. Издание предлагает читателям актуальные материалы, подготовленные юристами, налоговыми инспекторами и полицейскими, видными политиками и учеными, работающими в области права. Здесь также систематически публикуются федеральные законы, принятые Государственной Думой. Рекомендован Высшей аттестационной комиссией (ВАК) Министерства образования и науки Российской Федерации для публикации научных работ (статей), отражающих основное содержание диссертаций.</t>
  </si>
  <si>
    <t>Т8896</t>
  </si>
  <si>
    <t>Законность и правопорядок</t>
  </si>
  <si>
    <t>Научно-практические материалы, освещающие практику применения законодательства Российской Федерации, укрепления законности и правопорядка.</t>
  </si>
  <si>
    <t>Т5004</t>
  </si>
  <si>
    <t>Законодательная и прикладная метрология</t>
  </si>
  <si>
    <t>Научно-технический журнал предназначен для практиков-метрологов и всех тех, кто интересуется научными проблемами развития метрологии. За годы издания журнал стал своеобразной трибуной для обсуждения правовых основ метрологии, проблем метрологического обеспечения наукоемких технологий, задач метрологии энергоэффективной экономики, новых идей и решений в метрологии и в обеспечении единства измерений. Журнал поднимает проблемы практической метрологии, а зарубежные партнеры делятся опытом организации и проведения работ национальными и международными организациями. И в каждом номере - очерки об истории метрологии, консультации, реклама.</t>
  </si>
  <si>
    <t>Т9601</t>
  </si>
  <si>
    <t>Законы России: опыт, анализ, практика</t>
  </si>
  <si>
    <t>Т9616</t>
  </si>
  <si>
    <t>Закупки и право</t>
  </si>
  <si>
    <t>Научный юридический журнал. Основная аудитория - учёные и практики в сфере закупок с юридическим или экономическим образованием, сотрудники заказчиков и поставщиков.</t>
  </si>
  <si>
    <t>Т9546</t>
  </si>
  <si>
    <t>ЗАМЕЖНЫЯ МОВЫ</t>
  </si>
  <si>
    <t xml:space="preserve">ЗАМЕЖНЫЯ МОВЫ </t>
  </si>
  <si>
    <t>Т8384</t>
  </si>
  <si>
    <t>Записки Российского минералогического общества (РАН)</t>
  </si>
  <si>
    <t>Публикуются проблемные научные статьи и сообщения по пяти основным направлениям геологических наук: минералогии, кристаллографии, геохимии, петрографии и учению о месторождениях полезных ископаемых, а также статьи о научных достижениях российских и иностранных ученых, критические и библиографические обзоры, информация о проходящих совещаниях, конференциях и других значительных событиях в геологической жизни России и зарубежных стран.</t>
  </si>
  <si>
    <t>Т6949</t>
  </si>
  <si>
    <t>Защита окружающей среды в нефтегазовом комплексе</t>
  </si>
  <si>
    <t>Химическая, нефтегазовая промышленность, Энергетика. Электротехника, Животные. Растения</t>
  </si>
  <si>
    <t>Защита окружающей среды, природоохранные мероприятия, экология и промышленная безопасность в нефтегазовом комплексе, диагностика коррозионного состояния оборудования и трубопроводов.</t>
  </si>
  <si>
    <t>Т8898</t>
  </si>
  <si>
    <t>ЗАЩИТИ МЕНЯ</t>
  </si>
  <si>
    <t>На страницах журнала родители, педагоги и специалисты по защите детства найдут ответы для решения самых злободневных проблем: как упредить ситуацию ухода и побега ребенка из дома, как защитить детей от пассивного курения, акцентирует роль семьи в борьбе с наркоманией. Опытные специалисты дают рекомендации, как работать с детьми-сиротами и детьми, оставшимися без попечения родителей; как активизировать работу по программе «Дистанционное образование детей-инвалидов». Журнал поднимает актуальные проблемы педиатрии; знакомит взрослых с поправками в Уголовный Кодекс РФ, усиливающими ответственность за преступления сексуального характера в отношении несовершеннолетних.</t>
  </si>
  <si>
    <t>Т7990</t>
  </si>
  <si>
    <t>Здоровый образ жизни (Беларусь)</t>
  </si>
  <si>
    <t>Т9349</t>
  </si>
  <si>
    <t>Здоровье населения и среда обитания</t>
  </si>
  <si>
    <t>Т9715</t>
  </si>
  <si>
    <t>Здоровье, демография, экология финно-угорских народов</t>
  </si>
  <si>
    <t>Освещает проблемы здоровья, внедрение в практику технологий диагностики и лечения, результатов исследований, разработок. Разделы: общественное здоровье и организация здравоохранения; клиническая медицина, акушерство и гинекология.</t>
  </si>
  <si>
    <t>Т7991</t>
  </si>
  <si>
    <t>ЗДРАВООХРАНЕНИЕ HEALTHCARE</t>
  </si>
  <si>
    <t>Т7992</t>
  </si>
  <si>
    <t>Земледелие и растениеводство</t>
  </si>
  <si>
    <t>Т5022</t>
  </si>
  <si>
    <t>ЗЕРНОВОЕ ХОЗЯЙСТВО РОССИИ</t>
  </si>
  <si>
    <t>Т3604</t>
  </si>
  <si>
    <t>ЗЛОКАЧЕСТВЕННЫЕ ОПУХОЛИ/Malignant Tumours</t>
  </si>
  <si>
    <t>Т6956</t>
  </si>
  <si>
    <t>Знак: проблемное поле медиаобразования</t>
  </si>
  <si>
    <t>Научный журнал, публикующий статьи по широкому кругу вопросов журналистики, медиаисследований и медиаобразования.</t>
  </si>
  <si>
    <t>Т9523</t>
  </si>
  <si>
    <t>Зообизнес в России</t>
  </si>
  <si>
    <t>Т8385</t>
  </si>
  <si>
    <t>Зоология (с указателями)</t>
  </si>
  <si>
    <t>Выпуск рефератиного журнала ВИНИТИ РАН.</t>
  </si>
  <si>
    <t>Т9190</t>
  </si>
  <si>
    <t>Зоология беспозвоночных</t>
  </si>
  <si>
    <t>Т9348</t>
  </si>
  <si>
    <t>Зоология наземных позвоночных</t>
  </si>
  <si>
    <t>Животные. Растения, Научные, научно-технические издания</t>
  </si>
  <si>
    <t>Т8386</t>
  </si>
  <si>
    <t>Зоология общая. Зоология беспозвоночных</t>
  </si>
  <si>
    <t>Т9124</t>
  </si>
  <si>
    <t>Зубной Техник</t>
  </si>
  <si>
    <t>Т8191</t>
  </si>
  <si>
    <t>ИДЕИ ВАШЕГО ДОМА / YOUR HOME IDEAS</t>
  </si>
  <si>
    <t>Мода. Стиль. Дизайн. , Строительство. Архитектура. Интерьер</t>
  </si>
  <si>
    <t>Т9600</t>
  </si>
  <si>
    <t>Известия Академии Наук. Серия химическая</t>
  </si>
  <si>
    <t>Т8901</t>
  </si>
  <si>
    <t>Известия Волгоградского государственного технического университета</t>
  </si>
  <si>
    <t>В мультидисциплинарном журнале "Известия Волгоградского государственного технического университета" публикуются статьи на русском и английском языках по химическим наукам, машиностроению и машиноведению, металлургии и материаловедению. В статьях приведены результаты исследований в области химии и технологии элементоорганических и каркасных мономеров, полимеров и композитов; прогрессивных технологий машиностроения; сварки металлов взрывом и свойств сварных соединений; металлургии и литейного производства; робототехнике и мехатронике. Периодичность выхода журнала 12 раз в год.</t>
  </si>
  <si>
    <t>Т3621</t>
  </si>
  <si>
    <t>Известия ВУЗов. Порошковая металлургия и функциональные покрытия</t>
  </si>
  <si>
    <t>Один из основных российских журналов по актуальным научным проблемам порошковой металлургии и инженерии поверхности, порошкового материаловедения, синтеза неорганических материалов в режиме горения, технологий покрытий и модифицирования поверхности, наноструктурных материалов и нанотехнологий, керамики и композитов, пористых и биоматериалов. В журнале публикуются научные сотрудники РАН и отраслевых научных центров, специалисты-практики, профессорско-преподавательский состав вузов, соискатели ученых степеней, другие специалисты России, стран СНГ и зарубежных стран. Включен в Перечень ВАК.</t>
  </si>
  <si>
    <t>Т6968</t>
  </si>
  <si>
    <t>Известия вузов. Ядерная энергетика</t>
  </si>
  <si>
    <t>В журнале публикуется новейшая информация о фундаментальных и прикладных исследованиях в области ядерной энергетики. rio@obninsk.ru</t>
  </si>
  <si>
    <t>Т6969</t>
  </si>
  <si>
    <t>Известия высших учебных заведений. Авиационная техника</t>
  </si>
  <si>
    <t>В журнале публикуются результаты фундаментальных и прикладных исследований вузов, научно-исследовательских, проектных и производственных организаций в области авиационной и ракетной науки и техники.</t>
  </si>
  <si>
    <t>Т8902</t>
  </si>
  <si>
    <t>Известия высших учебных заведений. Геология и разведка</t>
  </si>
  <si>
    <t>Просвещение. Образование. Педагогика, Отраслевые издания, Научные, научно-технические издания</t>
  </si>
  <si>
    <t>Журнал более чем за 60 лет своей деятельности утвердил себя как одно из ведущих и авторитетных научных периодических изданий страны и мира в области наук о Земле. Он действенно участвует в решении научно-технических проблем, пропагандирует новейшие достижения и укрепляет авторитет вузовской и отраслевой науки в области геологии, способствует повышению уровня подготовки высококвалифицированных инженерных, научных и педагогических кадров.</t>
  </si>
  <si>
    <t>Т6971</t>
  </si>
  <si>
    <t>ИЗВЕСТИЯ ВЫСШИХ УЧЕБНЫХ ЗАВЕДЕНИЙ. ЛЕСНОЙ ЖУРНАЛ</t>
  </si>
  <si>
    <t>Научные статьи по всем отраслям лесного дела, сообщения о внедрении законченных исследований в производство, о передовом опыте в лесном хозяйстве и лесной промышленности, о научной жизни высших учебных заведений, рекламные материалы и объявления. Для научных работников, аспирантов, инженеров лесного хозяйства, преподавателей и студентов.</t>
  </si>
  <si>
    <t>Т9484</t>
  </si>
  <si>
    <t>ИЗВЕСТИЯ ВЫСШИХ УЧЕБНЫХ ЗАВЕДЕНИЙ. МАТЕМАТИКА</t>
  </si>
  <si>
    <t>Т9275</t>
  </si>
  <si>
    <t>Известия высших учебных заведений. Материалы электронной техники</t>
  </si>
  <si>
    <t>Т6973</t>
  </si>
  <si>
    <t>Известия высших учебных заведений. Нефть и газ</t>
  </si>
  <si>
    <t>Научный журнал, включен в перечень ВАК. Публикуются результаты научных исследований в геологии, добыче, транспортировке и переработке нефти и газа, обеспечении безопасности и экологичности производственных процессов в нефтегазовой отрасли.</t>
  </si>
  <si>
    <t>Т9716</t>
  </si>
  <si>
    <t>Известия высших учебных заведений. Приборостроение</t>
  </si>
  <si>
    <t>В журнале «Известия. вузов. Приборостроение» публикуются материалы, связанные с теорией, технологией, практикой расчета и применения всех видов современных автоматических и автоматизированных приборов и приборных комплексов: информационно-измерительных; гироскопических; систем управления объектами, физическими и технологическими процессами; навигации и управления движением; вычислительной техники, информатики и нейрокомпьютеров; точной механики; электронных, электромагнитных, оптических и оптико-электронных устройств; систем дистанционного экологического и теплофизического контроля и мониторинга.</t>
  </si>
  <si>
    <t>Т3625</t>
  </si>
  <si>
    <t>Известия высших учебных заведений. Северо-Кавказский регион. Естественные науки</t>
  </si>
  <si>
    <t>Журнал ориентирован на профессорско-преподавательский состав, аспирантов, докторантов и студентов вузов, научных и инженерно-технических работников научно-исследовательских институтов, промышленных предприятий и организаций. Журнал публикует статьи, содержащие результаты исследований по следующим направлениям: математика, механика, науки о Земле.</t>
  </si>
  <si>
    <t>Т3626</t>
  </si>
  <si>
    <t>Известия высших учебных заведений. Северо-Кавказский регион. Общественные науки</t>
  </si>
  <si>
    <t>Журнал ориентирован на профессорско-преподавательский состав, аспирантов, докторантов и студентов вузов, научных работников научно-исследовательских институтов. Журнал публикует статьи, содержащие результаты исследований по следующим направлениям: философия, история, экономика.</t>
  </si>
  <si>
    <t>Т3627</t>
  </si>
  <si>
    <t>Известия высших учебных заведений. Северо-Кавказский регион. Технические науки</t>
  </si>
  <si>
    <t>Журнал ориентирован на профессорско-преподавательский состав, аспирантов, докторантов и студентов вузов, научных и инженерно-технических работников научно-исследовательских и проектно-конструкторских институтов, промышленных предприятий и организаций.</t>
  </si>
  <si>
    <t>Т6982</t>
  </si>
  <si>
    <t>Известия высших учебных заведений. Социология. Экономика. Политика.</t>
  </si>
  <si>
    <t>Научный журнал, включен в перечень ВАК. Публикуются результаты научных исследований в области образования, философии, социологии, религии, государства и права, юридических наук.</t>
  </si>
  <si>
    <t>Т9486</t>
  </si>
  <si>
    <t>ИЗВЕСТИЯ ВЫСШИХ УЧЕБНЫХ ЗАВЕДЕНИЙ. СТРОИТЕЛЬСТВО</t>
  </si>
  <si>
    <t>Т9367</t>
  </si>
  <si>
    <t>ИЗВЕСТИЯ ВЫСШИХ УЧЕБНЫХ ЗАВЕДЕНИЙ. ЦВЕТНАЯ МЕТАЛЛУРГИЯ</t>
  </si>
  <si>
    <t>Т9617</t>
  </si>
  <si>
    <t>Известия высших учебных заведений. Черная металлургия (16+)</t>
  </si>
  <si>
    <t>Основная задача журнала - обобщение научных и практических достижений в области черной металлургии и материаловедения. В журнале публикуются научные сотрудники РАН и отраслевых научных центров, специалисты-практики, профессорско-преподавательский состав вузов, соискатели ученых степеней, другие специалисты России, стран СНГ и зарубежных стран. Журнал включен в Перечень ВАК.</t>
  </si>
  <si>
    <t>Т6984</t>
  </si>
  <si>
    <t>Известия высших учебных заведений. Электромеханика</t>
  </si>
  <si>
    <t>Журнал публикует научные и прикладные статьи по теоретической электротехнике, электрическим машинам и аппаратам, электроприводу, промышленной электронике, автоматическому управлению и регулированию электромеханических систем, электроэнергетике и электроснабжению промышленных предприятий, диагностике электрооборудования, релейной защите и противоаварийной автоматике энергосистем, математическому моделированию, элементам и устройствам вычислительной техники и систем управления, разработке и применению систем автоматизированного проектирования и интеллектуальных систем в научных исследованиях и инженерной практике в области электромеханики.</t>
  </si>
  <si>
    <t>Т8903</t>
  </si>
  <si>
    <t>Известия высших учебных заведений. Электроника. Proceedings of Universities. Electronics</t>
  </si>
  <si>
    <t>В центре внимания журнала - актуальные проблемы электроники. Термин "электроника" включает микро-, нано-, опто- и акустоэлектронику, фотонику, вакуумную и СВЧ-электронику и др. Освещаются физические, технологические и схемотехнические аспекты этих направлений электроники. Формируются специальные выпуски по тематическому признаку.</t>
  </si>
  <si>
    <t>Т6994</t>
  </si>
  <si>
    <t>Известия КГТУ</t>
  </si>
  <si>
    <t>Периодическое издание, в котором публикуются результаты оригинальных научных исследований по фундаментальным и прикладным проблемам, имеющие теоретический и экспериментальный характер, в различных направлениях естественных, технических, сельскохозяйственных и социально-экономических наук. Журнал представлен шестью рубриками: "Естественные и математические науки", "Техника и технология пищевых производств", "Судостроение, машиностроение и энергетика", "Экономика и управление АПК", "Биология, экология и рыбное хозяйство" и "Сельское хозяйство и природопользование".</t>
  </si>
  <si>
    <t>Т8388</t>
  </si>
  <si>
    <t>Известия МГТУ "МАМИ"</t>
  </si>
  <si>
    <t>. Журнал специализируется на публикации научных статей, соответствующих тематике "Транспортные машины, транспортно-технологические средства и энергетические установки".</t>
  </si>
  <si>
    <t>Т8389</t>
  </si>
  <si>
    <t>Известия РАН. Механика жидкости и газа (РАН)</t>
  </si>
  <si>
    <t>В журнале публикуются теоретические, вычислительные и прикладные исследования в области аэромеханики, гидродинамики, динамики плазмы, грунтовой гидродинамики, биомеханики сплошных сред. Особое внимание уделяется новым направлениям исследования, таким как теория многофазных потоков и их применение, химически реактивные потоки, потоки жидкостей и газов в электромагнитных полях, новые гидродинамические методы увеличения нефтедобычи, новые подходы к описанию турбулентных потоков и т. д. Журнал является рецензируемым и включен в Перечень ВАК.</t>
  </si>
  <si>
    <t>Т8390</t>
  </si>
  <si>
    <t>Известия РАН. Механика твердого тела (РАН)</t>
  </si>
  <si>
    <t>Публикуются статьи по основным областям изучения динамики систем материальных точек и абсолютно твердого тела; теории устойчивости движения и процессов управления движущимися объектами; теории гироскопов и навигационных устройств; механики деформируемых тел, теории упругости, пластичности и ползучести; механики полимеров, грунтов и гетерогенных твердых сред; прочности материалов и конструкций и др.</t>
  </si>
  <si>
    <t>Т8391</t>
  </si>
  <si>
    <t>Известия РАН. Серия биологическая (РАН)</t>
  </si>
  <si>
    <t>Междисциплинарный биологический журнал, освещающий фундаментальные исследования в клеточной биологии, биохимии, зоологии, ботанике, физиологии и экологии. Журнал публикует оригинальные экспериментальные данные и обзоры общебиологических проблем.</t>
  </si>
  <si>
    <t>Т8392</t>
  </si>
  <si>
    <t>Известия РАН. Серия географическая (РАН)</t>
  </si>
  <si>
    <t>В журнале печатаются научные статьи и заметки по проблемам изучения и прогноза природных ресурсов и развития производительных сил, рассматриваемых физической и экономической географией; освещается деятельность институтов РАН и других научно-исследовательских учреждений, работающих в области географии; помещается информация о деятельности международных географических организаций и участии в них российских географов; печатаются обзоры и рецензии на новые географические работы. Задачей журнала является всестороннее освещение теоретических достижений географии в России и за рубежом, использование их в практике российского народного хозяйства, обсуждение актуальных вопросов географической науки.</t>
  </si>
  <si>
    <t>Т6999</t>
  </si>
  <si>
    <t>Известия РАН. Серия литературы и языка (РАН)</t>
  </si>
  <si>
    <t>Научный журнал, посвящен истории и развитию литературных жанров, современным литературным концепциям, истории и новостям филологической науки.</t>
  </si>
  <si>
    <t>Т8393</t>
  </si>
  <si>
    <t>Известия РАН. Серия физическая (РАН)</t>
  </si>
  <si>
    <t>Печатаются научные материалы, доложенные на сессиях и совещаниях, созываемых Российской академией наук.</t>
  </si>
  <si>
    <t>Т8395</t>
  </si>
  <si>
    <t>Известия РАН. Физика атмосферы и океана (РАН)</t>
  </si>
  <si>
    <t>Публикуются оригинальные научные и обзорные статьи по актуальным вопросам физики земной атмосферы и гидросферы и теории климата. Журнал освещает современные исследования физических процессов, происходящих в атмосфере и океане и определяющих климат, погоду и их изменения. Эти исследования имеют практические приложения. Журнал также уделяет внимание дискуссии теоретических и экспериментальных результатов, полученных в таких областях физики атмосферы и океана как динамика газовых и водных сред, взаимодействие атмосферы с океаном и земной поверхностью, теория турбулентности, тепловой баланс и радиационные процессы, дистанционное зондирование и оптика обеих сред, естественные и антропогенные изменения климата и состояние атмосферы и океана.</t>
  </si>
  <si>
    <t>Т5060</t>
  </si>
  <si>
    <t>Известия РАН. Энергетика (РАН)</t>
  </si>
  <si>
    <t>Основан в 1963 г. Публикуются оригинальные статьи по широкому кругу фундаментальных научных проблем, связанных с развитием энергетики как технической основы цивилизации. Журнал является рецензируемым, включен в Перечень ВАК, входит в систему РИНЦ. Часть статей, публикуемых в русскоязычном журнале, издается на английском языке в журнале «THERMAL ENGINEERING». Эти статьи входят в библиографическую и реферативную базу Scopus.</t>
  </si>
  <si>
    <t>Т7005</t>
  </si>
  <si>
    <t>Известия Российской академии наук. Серия математическая</t>
  </si>
  <si>
    <t>Журнал публикует статьи по всем разделам современной математики. Особое внимание уделяется алгебре, математической логике, теории чисел, математическому анализу, геометрии, топологии, дифференциальным уравнениям.</t>
  </si>
  <si>
    <t>Т3641</t>
  </si>
  <si>
    <t>Известия Российской Академии Ракетных и Артиллерийских Наук</t>
  </si>
  <si>
    <t>Информационная: военное строительство, развитие теоретических основ создания и эффективного применения вооружения, военной и специальной техники, систем управления оружием и войсками, военная история.</t>
  </si>
  <si>
    <t>Т8397</t>
  </si>
  <si>
    <t>Известия Российской Военно-Медицинской академии</t>
  </si>
  <si>
    <t>Журнал ориентирован на предоставление научно-практической, информационно-аналитической и методической помощи в профессиональной деятельности специалистов, нацеленных на разработку передовых медицинских технологий и раскрытие новейших достижений науки.</t>
  </si>
  <si>
    <t>Т7009</t>
  </si>
  <si>
    <t>Известия Санкт-Петербургской лесотехнической академии</t>
  </si>
  <si>
    <t>Научные исследования по лесному хозяйству, лесозаготовкам и механизации, механической и химической обработке древесины.</t>
  </si>
  <si>
    <t>Т7011</t>
  </si>
  <si>
    <t>Известия Саратовского университета. Новая серия. Серия "История. Международные отношения"</t>
  </si>
  <si>
    <t>Т9717</t>
  </si>
  <si>
    <t>Известия Транссиба / Journal of Transsib Railway Studies</t>
  </si>
  <si>
    <t>Цель издания журнала "Известия Транссиба" - информирование научной общественности о результатах научных исследований по проблемам и перспективам развития технических средств и технологий на железнодорожном транспорте и в промышленности, привлечение внимания ученых и специалистов к рассматриваемым проблемам. Журнал издается с 2010 г. В настоящее время входит в Перечень, рекомендованный ВАК при Минобрнауки России. Публикуемые материалы проходят двойное рецензирование специалистами.</t>
  </si>
  <si>
    <t>Т7022</t>
  </si>
  <si>
    <t>Известия Тульского государственного университета. Гуманитарные науки</t>
  </si>
  <si>
    <t>Публикуются результаты научных исследований в области философии, социологии и политологии.</t>
  </si>
  <si>
    <t>Т7023</t>
  </si>
  <si>
    <t>Известия Тульского государственного университета. Естественные науки</t>
  </si>
  <si>
    <t>Публикуются результаты научных исследований в области химии, физико-химической и общей биологии.</t>
  </si>
  <si>
    <t>Т7024</t>
  </si>
  <si>
    <t>Известия Тульского государственного университета. Науки о Земле</t>
  </si>
  <si>
    <t>Публикуются результаты научных исследований в области горного машиностроения, геомеханики, геотехнологии, геоэкологии и безопасности деятельности человека.</t>
  </si>
  <si>
    <t>Т7025</t>
  </si>
  <si>
    <t>Известия Тульского государственного университета. Педагогика</t>
  </si>
  <si>
    <t>Публикуются результаты научных исследований в области теории и методики профессионального образования в высшей школе.</t>
  </si>
  <si>
    <t>Т7026</t>
  </si>
  <si>
    <t>Известия Тульского государственного университета. Технические науки</t>
  </si>
  <si>
    <t>Публикуются результаты научных исследований в области машиностроения и машиноведения, электротехники, информатики, вычислительной техники и управления.</t>
  </si>
  <si>
    <t>Т7027</t>
  </si>
  <si>
    <t>Известия Тульского государственного университета. Физическая культура. Спорт</t>
  </si>
  <si>
    <t>Публикуются результаты научных исследований в области теории и методики физического воспитания, спортивной тренировки и адаптивной физической культуры.</t>
  </si>
  <si>
    <t>Т7028</t>
  </si>
  <si>
    <t>Известия Тульского государственного университета. Экономические и юридические науки</t>
  </si>
  <si>
    <t>Публикуются результаты научных исследований в области экономики и управления народным хозяйством, финансов и менеджмента, гражданского и уголовного права.</t>
  </si>
  <si>
    <t>Т7029</t>
  </si>
  <si>
    <t>Известия Уральского федерального университета. Серия 1. Проблемы образования, науки и культуры</t>
  </si>
  <si>
    <t>Журнал публикует научные статьи по актуальным проблемам литературоведения, журналистики и массовых коммуникаций, психологии и культурологии.</t>
  </si>
  <si>
    <t>Т8905</t>
  </si>
  <si>
    <t>Известия Южного федерального университета. Филологические науки</t>
  </si>
  <si>
    <t>В журнале получают отражение фундаментальные и прикладные исследования по филологии (языкознанию и литературоведению), методике преподавания русского (в том числе как иностранного) и иностранных языков, литературы и журналистики.</t>
  </si>
  <si>
    <t>Т8399</t>
  </si>
  <si>
    <t>Издательское дело и полиграфия (с указателями)</t>
  </si>
  <si>
    <t>Т5071</t>
  </si>
  <si>
    <t>Измерительная техника</t>
  </si>
  <si>
    <t>Т8906</t>
  </si>
  <si>
    <t>Имагология и компаративистика</t>
  </si>
  <si>
    <t>Первое в России научное периодическое издание, посвященное вопросам сравнительного изучения литературы и культуры. Он призван объединить усилия российских и зарубежных ученых в деле исследования международных литературных связей и предоставить площадку для обсуждения актуальных проблем методологии компаративистики, истории литературных отношений, мировой литературы. Специальная цель журнала – способствовать развитию имагологии, междисциплинарного научного направления, изучающего образы регионов, стран, народов в родной или инокультурной среде. Редакционный совет надеется тем самым внести посильный вклад в преодоление взаимных мифов и фобий и укрепление международной интеграции.</t>
  </si>
  <si>
    <t>Т8400</t>
  </si>
  <si>
    <t>Иммунология. Аллергология (с указателями)</t>
  </si>
  <si>
    <t>Т9365</t>
  </si>
  <si>
    <t>Империя холода</t>
  </si>
  <si>
    <t>Т7035</t>
  </si>
  <si>
    <t>Инвестиции в России</t>
  </si>
  <si>
    <t>Издания органов государственной власти, Экономика. Статистика, Бизнес. Предпринимательство. Менеджмент</t>
  </si>
  <si>
    <t>Журнал Консультативного совета по иностранным инвестициям в России при Председателе Правительства РФ. Инвестиционный климат. Инвестиционный рынок. Инвестиционные технологии. Инновации. Инвестиционный калейдоскоп. Адрес сайта: www.ivrv.ru</t>
  </si>
  <si>
    <t>Т9125</t>
  </si>
  <si>
    <t>Инженер-нефтяник</t>
  </si>
  <si>
    <t>Т7038</t>
  </si>
  <si>
    <t>Инженерная геология</t>
  </si>
  <si>
    <t>В журнале публикуются статьи ведущих специалистов отрасли в области инженерного грунтоведения, механики грунтов, региональной инженерной геологии, инженерной геологии криолитозоны, экологической геологии. Авторами журнала являются сотрудники ведущих строительных вузов и кафедр страны, сотрудники изыскательских компаний, аспиранты и докторанты.</t>
  </si>
  <si>
    <t>Т7039</t>
  </si>
  <si>
    <t>ИНЖЕНЕРНАЯ ПРАКТИКА</t>
  </si>
  <si>
    <t>Технологии и практика разработки нефтяных месторождений, добычи нефти; результаты ОПИ и эксплуатации; экономика внедрения новых технологий, оборудования, материалов и реагентов.</t>
  </si>
  <si>
    <t>Т9472</t>
  </si>
  <si>
    <t>Инженерная физика</t>
  </si>
  <si>
    <t>Т7993</t>
  </si>
  <si>
    <t>Инженерно-физический журнал</t>
  </si>
  <si>
    <t>Т8637</t>
  </si>
  <si>
    <t>Инженерные изыскания</t>
  </si>
  <si>
    <t>В журнале публикуются научно-технические и практические статьи по широкому кругу проблем, с которыми сталкиваются изыскатели в своей работе. Среди основных тем - техника и технологии инженерных изысканий, изыскания в сложных инженерно-геологических условиях, на объектах нефтегазового комплекса, для уникальных и технически сложных объектов, а также работа с нормативными документами, проблемы прохождения государственной экспертизы работ и многие другие вопросы.</t>
  </si>
  <si>
    <t>Т6564</t>
  </si>
  <si>
    <t>Инженерные системы АВОК - Северо-Запад</t>
  </si>
  <si>
    <t>Т9718</t>
  </si>
  <si>
    <t>Инженерные системы и сооружения</t>
  </si>
  <si>
    <t>Журнал по градостроительству и строительным технологиям, поддержанию экологического баланса биосферы в городском строительстве, применению методов системного анализа при принятии управленческих решений.</t>
  </si>
  <si>
    <t>Т7040</t>
  </si>
  <si>
    <t>Инновации в АПК: проблемы и перспективы</t>
  </si>
  <si>
    <t>В журнале рассматриваются актуальные проблемы развития АПК страны и зарубежья в области инженерии, энергоэффективности, агрономии, экономики, управления предприятиями, социального развития села.</t>
  </si>
  <si>
    <t>Т7041</t>
  </si>
  <si>
    <t>Инновации в образовании</t>
  </si>
  <si>
    <t>Журнал содержит научные публикации об инновационной деятельности образовательных учреждений, дискуссии по проблемам современного образования, а также обзоры новых образовательных технологий. Журнал включён в Перечень ВАК.</t>
  </si>
  <si>
    <t>Т9233</t>
  </si>
  <si>
    <t>Инновации транспорта</t>
  </si>
  <si>
    <t>Т9100</t>
  </si>
  <si>
    <t>Инновации</t>
  </si>
  <si>
    <t>Т9188</t>
  </si>
  <si>
    <t>Инновационная деятельность</t>
  </si>
  <si>
    <t>Т9719</t>
  </si>
  <si>
    <t>Инновационная экономика и общество / Innovative economics and society</t>
  </si>
  <si>
    <t>Журнал "Инновационная экономика и общество" предназначен для знакомства читателей с проблемами и перспективами развития экономики и общества. Цель издания журнала - информирование научной общественности о прогрессивных разработках и исследованиях в области инновационной экономики и социально-гуманитарных наук. Журнал издается с 2013 г. В настоящее время входит в Перечень, рекомендованный ВАК при Минобрнауки России.</t>
  </si>
  <si>
    <t>Т8907</t>
  </si>
  <si>
    <t>Инновационное развитие профессионального образования</t>
  </si>
  <si>
    <t>Публикация материалов по тематике "Педагогические науки", адресованных работникам профессиональных образовательных организаций и общеобразовательных школ, организаторам образования, ученым, аспирантам, и соискателям ученых степеней.</t>
  </si>
  <si>
    <t>Т3684</t>
  </si>
  <si>
    <t>ИННОВАЦИОННЫЕ ПРОЕКТЫ И ПРОГРАММЫ В ОБРАЗОВАНИИ</t>
  </si>
  <si>
    <t>Т7045</t>
  </si>
  <si>
    <t>Инновационный транспорт (Иннотранс)</t>
  </si>
  <si>
    <t>Научный журнал публикует результаты фундаментальных и прикладных исследований, экспериментальных разработок российских и зарубежных ученых по всем видам транспорта. Включен в ВАК.</t>
  </si>
  <si>
    <t>Т7046</t>
  </si>
  <si>
    <t>ИНОСТРАННЫЕ ЯЗЫКИ В ВЫСШЕЙ ШКОЛЕ</t>
  </si>
  <si>
    <t>Журнал публикует статьи по следующим научным пециальностям: сравнительно-историческое, типологическое и сопоставительное языкознание; теория языка; германские языки; романские языки; языки народов зарубежных стран Европы, Азии, Африки, аборигенов Америки и Австралии; теория литературы, текстология; литература народов стран зарубежья; русский язык; прикладная и математическая лингвистика</t>
  </si>
  <si>
    <t>Т7048</t>
  </si>
  <si>
    <t>Институт стоматологии</t>
  </si>
  <si>
    <t>Публикации в научно-практическом журнале "Институт Стоматологии" соответствуют следующим научным специальностям и отраслям науки, по которым присуждаются учёные степени: 3.1.7 Стоматология (медицинские науки); 3.1.25 Лучевая диагностика (медицинские науки); 3.2.3 Общественное здоровье и организация здравоохранения, социология и история медицины (медицинские науки); 3.3.3 Патологическая физиология (медицинские науки).</t>
  </si>
  <si>
    <t>Т3688</t>
  </si>
  <si>
    <t>Интеграция образования Integration of Education</t>
  </si>
  <si>
    <t>Т7994</t>
  </si>
  <si>
    <t>ИНТЕЛЛЕКТУАЛЬНАЯ СОБСТВЕННОСТЬ В БЕЛАРУСИ</t>
  </si>
  <si>
    <t>Т5089</t>
  </si>
  <si>
    <t>Интерьер+Дизайн</t>
  </si>
  <si>
    <t>Т7054</t>
  </si>
  <si>
    <t>Инфекционные болезни</t>
  </si>
  <si>
    <t>Журнал для инфекционистов, терапевтов, участковых и семейных врачей, сотрудников службы санэпиднадзора. Тематика: актуальные проблемы инфекционной патологии у взрослых и детей. Входит в Перечень ВАК.</t>
  </si>
  <si>
    <t>Т6910</t>
  </si>
  <si>
    <t>ИНФЕКЦИЯ И ИММУНИТЕТ, Russian Journal of Infection and Immunity (Infectsiya i immunitet)</t>
  </si>
  <si>
    <t>Журнал посвящен исследованиям процессов внедрения цифровых технологий: модели и инструментарий построения систем искусственного интеллекта, аппаратно-программные беспилотные системы и комплексы, инфраструктура интернета вещей, экспертные системы принятия управленческих решений в экономике, решения в области обеспечения кибербезопасности и др.</t>
  </si>
  <si>
    <t>Т9126</t>
  </si>
  <si>
    <t>Информатизация и связь</t>
  </si>
  <si>
    <t>Т5090</t>
  </si>
  <si>
    <t>Информатика (с указателями)</t>
  </si>
  <si>
    <t>Т9366</t>
  </si>
  <si>
    <t>Информатика в школе</t>
  </si>
  <si>
    <t>Т7057</t>
  </si>
  <si>
    <t>Информатика и ее применения</t>
  </si>
  <si>
    <t>Теоретические основы информатики, математические методы исследования сложных систем и процессов, информационные системы и сети, архитектура и программное обеспечение вычислительных комплексов и сетей.</t>
  </si>
  <si>
    <t>Т9405</t>
  </si>
  <si>
    <t>Информатика и образование</t>
  </si>
  <si>
    <t>Просвещение. Образование. Педагогика, Информатика. Программирование</t>
  </si>
  <si>
    <t>Т7060</t>
  </si>
  <si>
    <t>Информационно-измерительные и управляющие системы</t>
  </si>
  <si>
    <t>Т8639</t>
  </si>
  <si>
    <t>Законодательство и право. Юридические науки , Просвещение. Образование. Педагогика, Издания универсального содержания</t>
  </si>
  <si>
    <t>Актуальные вопросы теории и истории информационного права, комментарии законодательства, информация и информационные ресурсы, информационные технологии и информационные системы, цифровизация и искусственный интеллект, Интернет- право, СМИ и реклама, архивы и библиотеки, тайны и персональные данные, вредная информация, правовое обеспечение информационной безопасности, преподавание и рецензии.</t>
  </si>
  <si>
    <t>Т3696</t>
  </si>
  <si>
    <t>ИНФОРМАЦИОННЫЕ ВОЙНЫ</t>
  </si>
  <si>
    <t>Т7061</t>
  </si>
  <si>
    <t>Информационные и математические технологии в науке и управлении</t>
  </si>
  <si>
    <t>Журнал с направленностью на теоретические, методологические и прикладные аспекты разработки и применения современных информационных и математических технологий (при решении научных проблем и задач управления сложными системами).</t>
  </si>
  <si>
    <t>Т9232</t>
  </si>
  <si>
    <t>ИНФОРМАЦИОННЫЕ И ТЕЛЕКОММУНИКАЦИОННЫЕ ТЕХНОЛОГИИ</t>
  </si>
  <si>
    <t>Информатика. Программирование, Научные, научно-технические издания</t>
  </si>
  <si>
    <t>Т7062</t>
  </si>
  <si>
    <t>Информационные системы и технологии</t>
  </si>
  <si>
    <t>Публикуются результаты исследований и передовые достижения в области информационных систем и технологий.</t>
  </si>
  <si>
    <t>Т3698</t>
  </si>
  <si>
    <t>ИНФОРМАЦИОННЫЕ ТЕХНОЛОГИИ В ПРОЕКТИРОВАНИИ И ПРОИЗВОДСТВЕ</t>
  </si>
  <si>
    <t>Публикуются актуальные материалы по принципам построения сквозных автоматизированных систем "проектирование - производство - маркетинг и сбыт продукции".</t>
  </si>
  <si>
    <t>Т7064</t>
  </si>
  <si>
    <t>Информационные технологии и вычислительные системы</t>
  </si>
  <si>
    <t>Обработка информации, математическое моделирование, распознавание образов, интеллектуальные системы, вычислительные сети и системы.</t>
  </si>
  <si>
    <t>Т7065</t>
  </si>
  <si>
    <t>Информационные технологии моделирования и управления</t>
  </si>
  <si>
    <t>Цель журнала - обмен опытом ведущих специалистов в области применения информационных технологий в различных областях науки, техники и образования. Основные направления: телекоммуникации в образовании; анализ и синтез сложных систем; моделирование сложных систем и технологических процессов; информационные технологии в экономике; телекоммуникационные системы и приложения; информатизация в юриспруденции; информационные технологии в медицине; автоматическое и автоматизированное проектирование энергетических, электромеханических и технологических систем; информационные системы и их приложения.</t>
  </si>
  <si>
    <t>Т7063</t>
  </si>
  <si>
    <t>ИНФОРМАЦИОННЫЕ ТЕХНОЛОГИИ</t>
  </si>
  <si>
    <t>В журнале освещаются современное состояние и тенденции развития основных направлений в области разработки, производства и применения информационных технологий. Публикуются оригинальные и обзорные статьи по проблемам разработки и практического использования информационных технологий, а также справочные материалы и информация о научно-технических и учебных мероприятиях, проводимых в рамках данной проблематики.</t>
  </si>
  <si>
    <t>Т9347</t>
  </si>
  <si>
    <t>ИНФОРМАЦИОННЫЙ БЮЛЛЕТЕНЬ МИНИСТЕРСТВА СЕЛЬСКОГО ХОЗЯЙСТВА РОССИЙСКОЙ ФЕДЕРАЦИИ</t>
  </si>
  <si>
    <t>Т8909</t>
  </si>
  <si>
    <t>Информационный бюллетень о нормативной, методической и типовой проектной документации</t>
  </si>
  <si>
    <t>Приводится оперативная информация об утверждении и издании СНиПов, ГОСТов, методической и типовой проектной документации для строительства.</t>
  </si>
  <si>
    <t>Т3700</t>
  </si>
  <si>
    <t>ИНФОРМАЦИЯ И БЕЗОПАСНОСТЬ</t>
  </si>
  <si>
    <t>Научный журнал, посвященный теории информации и безопасности, информационной безопасности технических, социально-экономических и биологических систем, программно-аппаратной, технической, организационной и правовой защите информации.</t>
  </si>
  <si>
    <t>Т7067</t>
  </si>
  <si>
    <t>Информация и Космос</t>
  </si>
  <si>
    <t>Рецензируемый научно-технический журнал. Включён в Перечень ВАК, публикует научные и обзорно-аналитические статьи в следующих разделах: радиотехника и связь; информатика, вычислительная техника и управление; геоинформатика.</t>
  </si>
  <si>
    <t>Т3702</t>
  </si>
  <si>
    <t>ИнформКурьер-Связь</t>
  </si>
  <si>
    <t>Т7068</t>
  </si>
  <si>
    <t>Иппология и ветеринария</t>
  </si>
  <si>
    <t>В журнале публикуются научные статьи по иппологии, морфологии, профилактике и лечению сельскохозяйственных и домашних животных, зоопсихологии, тренингу лошадей и собак.</t>
  </si>
  <si>
    <t>Т7069</t>
  </si>
  <si>
    <t>Искусственный интеллект и принятие решений</t>
  </si>
  <si>
    <t>Представление знаний, оптимальный выбор, автоматизация рассуждений, интеллектуальные системы и технологии, системы поддержки принятия решений.</t>
  </si>
  <si>
    <t>Т7995</t>
  </si>
  <si>
    <t>ИСКУССТВО И КУЛЬТУРА</t>
  </si>
  <si>
    <t>Т9618</t>
  </si>
  <si>
    <t>ИСКУССТВО И КУЛЬТУРА: ВЧЕРА, СЕГОДНЯ, ЗАВТРА</t>
  </si>
  <si>
    <t>Искусство. Культура. Эстетика, Строительство. Архитектура. Интерьер</t>
  </si>
  <si>
    <t>Журнал принимает к публикации результаты исследований и аналитические обзоры по следующим направлениям: теория и история культуры, искусства; виды искусства (техническая эстетика и дизайн, музыкальное искусство, изобразительное искусство, декоративно-прикладное искусство, архитектура и др.).</t>
  </si>
  <si>
    <t>Т5100</t>
  </si>
  <si>
    <t>Искусство и образование</t>
  </si>
  <si>
    <t>Журнал предоставляет специалистам в области педагогики искусства возможность публикации своих научно-методических работ, соответствующих специализации журнала: история и теория искусства, педагогика искусства, методика преподавания предметов образовательной области искусства и смежных областей знания.</t>
  </si>
  <si>
    <t>Т8640</t>
  </si>
  <si>
    <t>ИСПОЛЬЗОВАНИЕ И ОХРАНА ПРИРОДНЫХ РЕСУРСОВ В РОССИИ</t>
  </si>
  <si>
    <t>Единственное в России научное издание (входит в "Перечень ВАК"), в котором в комплексе представлены все виды природных ресурсов, природопользования, экологии и охраны окружающей среды.</t>
  </si>
  <si>
    <t>Т8403</t>
  </si>
  <si>
    <t>Исследование Земли из Космоса (с указателями)</t>
  </si>
  <si>
    <t>Т8404</t>
  </si>
  <si>
    <t>Исследование космического пространства (с указателями)</t>
  </si>
  <si>
    <t>Т8405</t>
  </si>
  <si>
    <t>Исследования Земли из космоса (РАН)</t>
  </si>
  <si>
    <t>Журнал предназначен для широкого круга научных работников, аспирантов и специалистов различных направлений технических и естественных наук, работающих в области исследования Земли, ее ресурсов и природной среды с помощью космической техники.</t>
  </si>
  <si>
    <t>Т3710</t>
  </si>
  <si>
    <t>Историко-биологические исследования</t>
  </si>
  <si>
    <t>Публикует исследовательские статьи по истории, философии и социологии биологии и всего связанного с ней комплекса медицинских, сельскохозяйственных и географических наук (совокупность наук о жизни (Sciences of Life). В журнале печатаются архивные материалы, а также воспоминания ученых и интервью; библиографии; рецензии на новые книги, сообщения о прошедших историко-биологических конференциях и выставках.</t>
  </si>
  <si>
    <t>Т9619</t>
  </si>
  <si>
    <t>Историко-географический журнал</t>
  </si>
  <si>
    <t>Миссия журнала: распространение результатов новейших исследований в области исторической географии, создание площадки для широкого обсуждения и дискуссий в области исторической географии. Цель издания: развитие исторической географии как важной междисциплинарной отрасли знаний через публикацию результатов фундаментальных и прикладных исследований, посвященных изучению различных пространственно-временных аспектов природных, социально-экономических и политических процессов для поиска закономерностей их развития в России и мире.</t>
  </si>
  <si>
    <t>Т9117</t>
  </si>
  <si>
    <t>История и архивы</t>
  </si>
  <si>
    <t>Т9187</t>
  </si>
  <si>
    <t>История и педагогика естествознания</t>
  </si>
  <si>
    <t>Т9197</t>
  </si>
  <si>
    <t>История и современность</t>
  </si>
  <si>
    <t>Т9346</t>
  </si>
  <si>
    <t>История науки и техники</t>
  </si>
  <si>
    <t>Т8642</t>
  </si>
  <si>
    <t>История. Библиографический указатель (выходит 2024 года. преемник БУ - История. Археология. Этнология)</t>
  </si>
  <si>
    <t>Т1721</t>
  </si>
  <si>
    <t>История: Библиографический указатель</t>
  </si>
  <si>
    <t>Т7080</t>
  </si>
  <si>
    <t>История: Реферативный журнал</t>
  </si>
  <si>
    <t>Т8641</t>
  </si>
  <si>
    <t>История: факты и символы</t>
  </si>
  <si>
    <t>Публикует материалы по актуальным вопросам отечественной и всемирной истории, связанной с такими направлениями как историческая антропология, историческая культурология, герменевтика, история идей и т.д.. Отдельные рубрики журнала посвящены публикации источников и обзору интересных, на наш взгляд, событий в мире науки. Под эгидой журнала проводятся историко-культурологические конференции и семинары. Входит в перечень ВАК.</t>
  </si>
  <si>
    <t>Т9409</t>
  </si>
  <si>
    <t>ИСУП - информатизация и системы управления в промышленности</t>
  </si>
  <si>
    <t>Т2276</t>
  </si>
  <si>
    <t>ИТ Инфраструктура бизнеса/ IT Expert</t>
  </si>
  <si>
    <t xml:space="preserve">ИТ Инфраструктура бизнеса/ IT Expert </t>
  </si>
  <si>
    <t>Cправочник по выбору устройств и программного обеспечения для различных задач как в бизнесе, так и повседневной жизни. Руководство пользователя по самостоятельной настройке и применению современных технологий в офисе и дома. Обзоры и тесты оборудования и ПО, ответы на вопросы и подробные и простые инструкции.</t>
  </si>
  <si>
    <t>Т9720</t>
  </si>
  <si>
    <t>Итоги науки и техники. Современная математика и ее приложения. Тематические обзоры</t>
  </si>
  <si>
    <t>Т8406</t>
  </si>
  <si>
    <t>Ихтиология</t>
  </si>
  <si>
    <t>Т9403</t>
  </si>
  <si>
    <t>Кабели и провода</t>
  </si>
  <si>
    <t>Т9186</t>
  </si>
  <si>
    <t>Кадастр недвижимости</t>
  </si>
  <si>
    <t>Т8407</t>
  </si>
  <si>
    <t>Кадры (Подбор. Подготовка. Эффективность использования). Экономика образования</t>
  </si>
  <si>
    <t>Т8408</t>
  </si>
  <si>
    <t>Казанский медицинский журнал</t>
  </si>
  <si>
    <t>Миссия журнала - знакомство читателей с достижениями отечественной и зарубежной биомедицинской науки, представление современных клинических рекомендаций, создание профессиональной площадки для научной дискуссии, обмена опытом и публикации результатов собственных исследований в области клинической и фундаментальной медицины.</t>
  </si>
  <si>
    <t>Т7086</t>
  </si>
  <si>
    <t>Календарь дат и событий</t>
  </si>
  <si>
    <t>Ежемесячные дополнения - более подробные сведения о знаменательных исторических датах, событиях в политической, общественной и культурной жизни в России и за рубежом.</t>
  </si>
  <si>
    <t>Т7088</t>
  </si>
  <si>
    <t>Кардиоваскулярная терапия и профилактика</t>
  </si>
  <si>
    <t>Т9540</t>
  </si>
  <si>
    <t>Кардиология в Беларуси</t>
  </si>
  <si>
    <t>Т7092</t>
  </si>
  <si>
    <t>КАРОТАЖНИК. НАУЧНО-ТЕХНИЧЕСКИЙ ВЕСТНИК</t>
  </si>
  <si>
    <t>Освещаются вопросы научного, технического, методического, информационного, справочного в области геофизических исследований и работ в скважинах. Входит в перечень ВАК.</t>
  </si>
  <si>
    <t>Т8913</t>
  </si>
  <si>
    <t>Картографическая летопись (Российские картографические издания)</t>
  </si>
  <si>
    <t>Ежегодный указатель информирует об отдельно изданных картографических изданиях (картах, схемах, планах, атласах) на всех языках, вышедших в Российской Федерации за текущий год. Выходит один раз в год - в Декабре.</t>
  </si>
  <si>
    <t>Т5128</t>
  </si>
  <si>
    <t>КАРТОФЕЛЬ И ОВОЩИ</t>
  </si>
  <si>
    <t>Т9410</t>
  </si>
  <si>
    <t>КАТАЛИЗ В ПРОМЫШЛЕННОСТИ / CATALYSIS IN INDUSTRY</t>
  </si>
  <si>
    <t>Т0976</t>
  </si>
  <si>
    <t>Старейший научный журнал отрасли (с 1927 г.). Все об эластомерах. Наука, технология, применение, каучуки, ингредиенты, шины, РТИ. Обзоры, конференции, выставки. Реклама. Полноцветный, 6 номеров в год. Материалы журнала обрабатываются НЭБ, включен в перечень ВАК и в базу данных Russian Science Citation Index на платформе Web of Science.</t>
  </si>
  <si>
    <t>Т7094</t>
  </si>
  <si>
    <t>Кафедра травматологии и ортопедии</t>
  </si>
  <si>
    <t>Журнал посвящен последипломному обучению врачей травматологов-ортопедов.</t>
  </si>
  <si>
    <t>Т9274</t>
  </si>
  <si>
    <t>Качественная клиническая практика</t>
  </si>
  <si>
    <t>Т7097</t>
  </si>
  <si>
    <t>Качество и жизнь</t>
  </si>
  <si>
    <t>Машиностроение, Отраслевые издания, Издания на иностранных языках</t>
  </si>
  <si>
    <t>Журнал посвящен вопросам управления качеством, стандартизации и организации производства в различных сферах деятельности человека. Отдельное внимание уделено вопросам машиностроения, железнодорожного и воздушного транспорта.</t>
  </si>
  <si>
    <t>Т9411</t>
  </si>
  <si>
    <t>Качество. Инновации. Образование</t>
  </si>
  <si>
    <t>Т9345</t>
  </si>
  <si>
    <t>Квантовая электроника. Криоэлектроника</t>
  </si>
  <si>
    <t>Т9514</t>
  </si>
  <si>
    <t>Квантовая электроника</t>
  </si>
  <si>
    <t>Т7997</t>
  </si>
  <si>
    <t>Кем быть?</t>
  </si>
  <si>
    <t>Т8409</t>
  </si>
  <si>
    <t>Кинетика и катализ (РАН)</t>
  </si>
  <si>
    <t>Был основан в 1960 году выдающимся русским ученым, академиком Г.К. Боресковым совместно с другими известными специалистами в области кинетики и катализа, такими как профессора В.В. Воеводский, А.А. Баландин, С.З. Рогинский и В.Н. Кондратьев. В настоящее время этот журнал является единственным российским периодическим изданием, публикующим результаты теоретических и экспериментальных исследований в области гомогенной и гетерогенной кинетики и катализа. Тематика журнала включает также механизмы и кинетику некаталитических процессов в газовой, жидкой и твердой фазах, квантово-химические расчеты в области кинетики и катализа, получение и отравление катализаторов, макрокинетику и компьютерное моделирование в области катализа.</t>
  </si>
  <si>
    <t>Т7106</t>
  </si>
  <si>
    <t>Клеи. Герметики. Технологии</t>
  </si>
  <si>
    <t>Главный редактор: академик РАН А.А. Берлин. Журнал рекомендован ВАК. Селективный перевод на англ. язык.</t>
  </si>
  <si>
    <t>Т8643</t>
  </si>
  <si>
    <t>Клеточные технологии в биологии и медицине</t>
  </si>
  <si>
    <t>Т6702</t>
  </si>
  <si>
    <t>Климат и природа</t>
  </si>
  <si>
    <t>Т9412</t>
  </si>
  <si>
    <t>Клиническая геронтология</t>
  </si>
  <si>
    <t>Т7109</t>
  </si>
  <si>
    <t>Клиническая и экспериментальная морфология</t>
  </si>
  <si>
    <t>Клиническая и экспериментальная морфология" - научно-практический журнал, публикующий экспериментальные и клинические материалы в области патологической анатомии, моделирования социально значимых заболеваний человека, биомедицинских технологий, клеточной биологии, цитологии, гистологии, эмбриологии.</t>
  </si>
  <si>
    <t>Т7104</t>
  </si>
  <si>
    <t>Клиническая и экспериментальная тиреоидология</t>
  </si>
  <si>
    <t>Журнал Клиническая и экспериментальная тиреоидология (до 2005 года - Клиническая тиреоидология) - первое в РФ специализированное периодическое издание, посвященное проблемам заболеваний щитовидной железы. Журнал публикует оригинальные статьи о проведённых клинических, клинико-экспериментальных и фундаментальных научных работах, обзоры, лекции, описания клинических случаев, а также вспомогательные материалы по всем актуальным проблемам заболеваний щитовидной железы. Журнал: знакомит читателей с оригинальными отечественными и зарубежными исследованиями, отражающими развитие мировой и отечественной тиреоидологии; публикует хронику важнейших международных тиреоидологических и эндокринологических конгрессов и симпозиумов.</t>
  </si>
  <si>
    <t>Т9545</t>
  </si>
  <si>
    <t>КЛИНИЧЕСКАЯ ИНФЕКТОЛОГИЯ И ПАРАЗИТОЛОГИЯ</t>
  </si>
  <si>
    <t>Т9721</t>
  </si>
  <si>
    <t>Клиническая лабораторная диагностика</t>
  </si>
  <si>
    <t>Журнал публикует научные и практические материалы, подготовленные сотрудниками научных, образовательных и лечебных учреждений России и зарубежных стран: оригинальные статьи, обзоры литературы, лекции видных специалистов разных дисциплин лабораторной медицины, описания сложных клинико-диагностических случаев заболеваний, информации о научно-практических мероприятиях, дискуссии между сторонниками разных подходов к решению актуальных проблем, ответы ученых и организаторов здравоохранения на насущные вопросы практиков лабораторного дела.</t>
  </si>
  <si>
    <t>Т9283</t>
  </si>
  <si>
    <t>КЛИНИЧЕСКАЯ МИКРОБИОЛОГИЯ И АНТИМИКРОБНАЯ ХИМИОТЕРАПИЯ</t>
  </si>
  <si>
    <t>Т9230</t>
  </si>
  <si>
    <t>Клиническая неврология</t>
  </si>
  <si>
    <t>Т7112</t>
  </si>
  <si>
    <t>Клиническая онкогематология. Фундаментальные исследования и клиническая практика</t>
  </si>
  <si>
    <t>Публикует оригинальные исследования, современные международные и российские клинические рекомендации, обзоры экспериментальных исследований и клинических наблюдений в области онкогематологии. Выходит ежеквартально. Включен в Перечень ВАК.</t>
  </si>
  <si>
    <t>Т7113</t>
  </si>
  <si>
    <t>КЛИНИЧЕСКАЯ ПРАКТИКА</t>
  </si>
  <si>
    <t>Основная цель журнала: описание и анализ случаев тяжелых, редких, диагностически трудных заболеваний, способствующих развитию клинического мышления практического специалиста.</t>
  </si>
  <si>
    <t>Т9229</t>
  </si>
  <si>
    <t>Клиническая фармакология и терапия</t>
  </si>
  <si>
    <t>Т9185</t>
  </si>
  <si>
    <t>Клиническая физиология кровообращения</t>
  </si>
  <si>
    <t>Т8915</t>
  </si>
  <si>
    <t>Клинический вестник ФМБЦ им. А.И. Бурназяна</t>
  </si>
  <si>
    <t>Научный журнал освещает передовые достижения клинической медицины для оказания методической помощи широкому кругу клинических специалистов, обобщает научный и практический опыт работы медицинских специалистов. Издается с 2022 г.</t>
  </si>
  <si>
    <t>Т9599</t>
  </si>
  <si>
    <t>КЛИО</t>
  </si>
  <si>
    <t>Т9533</t>
  </si>
  <si>
    <t>КЛУБ МАСТЕРОВ РЕМЕСЕЛ</t>
  </si>
  <si>
    <t>Т4976</t>
  </si>
  <si>
    <t>Книги Российской Федерации (Ежегодный библиографический указатель книг России)</t>
  </si>
  <si>
    <t>Кумулятивное издание, содержащее информацию о книгах и брошюрах, получивших отражение в еженедельном указателе "Книги России" за текущий год. Издание выходит в одиннадцати томах.</t>
  </si>
  <si>
    <t>Т8916</t>
  </si>
  <si>
    <t>Книжная летопись (Книги России)</t>
  </si>
  <si>
    <t>Основной, наиболее полный и оперативный источник текущего информирования о книгах и брошюрах, издаваемых в Российской Федерации на всех языках по всем отраслям знания и практической деятельности.</t>
  </si>
  <si>
    <t>Т7116</t>
  </si>
  <si>
    <t>Кокс и химия</t>
  </si>
  <si>
    <t>Научно-техническая информация по термохимической переработке углей, коксохимическому производству: технологии, оборудование, механизация, автоматизация. Включен в перечень ВАК. Издается с 1931 г. Переводится на английский язык.</t>
  </si>
  <si>
    <t>Т8413</t>
  </si>
  <si>
    <t>Коллоидный журнал (РАН)</t>
  </si>
  <si>
    <t>Единственный российский журнал, в котором публикуются результаты исследований в области химической науки, касающиеся проблем дисперсного состояния вещества и поверхностных явлений в дисперсных системах. Журнал охватывает экспериментальные и теоретические работы по огромному разнообразию коллоидных и поверхностных явлений: структура и свойства поверхностей раздела; феномен адсорбции и структура адсорбирующих слоев и поверхностно-активных веществ; капиллярные явления; смачивающие пленки; смачивание и растекание; детергентность.</t>
  </si>
  <si>
    <t>Т8414</t>
  </si>
  <si>
    <t>Коммунальное, бытовое и торговое оборудование (с указателями)</t>
  </si>
  <si>
    <t>Т9620</t>
  </si>
  <si>
    <t>Коммуникации и Связь</t>
  </si>
  <si>
    <t>Научно-практический журнал в области военной связи.</t>
  </si>
  <si>
    <t>Т7121</t>
  </si>
  <si>
    <t>Компетентность/Competency (Russia)</t>
  </si>
  <si>
    <t>Т9183</t>
  </si>
  <si>
    <t>Композиты и наноструктуры / Composites and Nanostructures</t>
  </si>
  <si>
    <t>Т9228</t>
  </si>
  <si>
    <t>Компрессорная техника и пневматика</t>
  </si>
  <si>
    <t>Т5166</t>
  </si>
  <si>
    <t>Конкуренция и право</t>
  </si>
  <si>
    <t>Первый журнал о праве на конкуренцию и конкуренции прав. В создании каждого номера принимают участие ведущие специалисты антимонопольного органа, судьи, сотрудники крупнейших предприятий и юридических фирм, адвокаты, ученые.</t>
  </si>
  <si>
    <t>Т8918</t>
  </si>
  <si>
    <t>КОНСТРУКЦИИ ИЗ КОМПОЗИЦИОННЫХ МАТЕРИАЛОВ</t>
  </si>
  <si>
    <t>В журнале освещаются новейшие теоретические и практические результаты исследований в области расчета и проектирования конструкций из композиционных материалов (КМ), исследования их напряженно-деформированного состояния, вопросы экспериментальной отработки и изготовления конструкций.</t>
  </si>
  <si>
    <t>Т9273</t>
  </si>
  <si>
    <t>КОНТРОЛЬНО-ИЗМЕРИТЕЛЬНЫЕ МАТЕРИАЛЫ (ТЕСТЫ) ДЛЯ НАЧАЛЬНОЙ ШКОЛЫ</t>
  </si>
  <si>
    <t>Т9272</t>
  </si>
  <si>
    <t>КОНТРОЛЬНО-ИЗМЕРИТЕЛЬНЫЕ МАТЕРИАЛЫ (ТЕСТЫ) ПО БИОЛОГИИ И БОТАНИКЕ</t>
  </si>
  <si>
    <t>Т9271</t>
  </si>
  <si>
    <t>Контрольно-измерительные материалы (тесты) по географии</t>
  </si>
  <si>
    <t>Т9270</t>
  </si>
  <si>
    <t>КОНТРОЛЬНО-ИЗМЕРИТЕЛЬНЫЕ МАТЕРИАЛЫ (ТЕСТЫ) ПО МАТЕМАТИКЕ</t>
  </si>
  <si>
    <t>Т9269</t>
  </si>
  <si>
    <t>КОНТРОЛЬНО-ИЗМЕРИТЕЛЬНЫЕ МАТЕРИАЛЫ (ТЕСТЫ) ПО РУССКОМУ ЯЗЫКУ</t>
  </si>
  <si>
    <t>Т9268</t>
  </si>
  <si>
    <t>КОНТРОЛЬНО-ИЗМЕРИТЕЛЬНЫЕ МАТЕРИАЛЫ (ТЕСТЫ) ПО ФИЗИКЕ</t>
  </si>
  <si>
    <t>Т9418</t>
  </si>
  <si>
    <t>Контуры глобальных трансформаций: политика, экономика, право</t>
  </si>
  <si>
    <t>Т8416</t>
  </si>
  <si>
    <t>Координационная химия (РАН)</t>
  </si>
  <si>
    <t>Является одним из самых известных химических журналов, издаваемых в России. Статьи, рецензии и сообщения, публикуемые в этом журнале, освещают все вопросы теоретической и экспериментальной координационной химии. Современная координационная химия занимает особое место среди химических дисциплин и находится на стыке разных областей химии, являясь связующим звеном между неорганической, органической, физической, аналитической и биологической химией.</t>
  </si>
  <si>
    <t>Т9311</t>
  </si>
  <si>
    <t>КОПИРАЙТ (ВЕСТНИК АКАДЕМИИ ИНТЕЛЛЕКТУАЛЬНОЙ СОБСТВЕННОСТИ)</t>
  </si>
  <si>
    <t>Т9610</t>
  </si>
  <si>
    <t>Кормопроизводство</t>
  </si>
  <si>
    <t>Т5174</t>
  </si>
  <si>
    <t>Коррозия и защита от коррозии (с указателями)</t>
  </si>
  <si>
    <t>Т9182</t>
  </si>
  <si>
    <t>Коррозия: защита, материалы. Приложение к журналу «Технология металлов»</t>
  </si>
  <si>
    <t>Т7131</t>
  </si>
  <si>
    <t>Космическая техника и технологии</t>
  </si>
  <si>
    <t>Научно-технический журнал по космонавтике, автоматическим и пилотируемым аппаратам, двигательным и энергетическим установкам, комплексам управления ракетно-космической техники.</t>
  </si>
  <si>
    <t>Т8417</t>
  </si>
  <si>
    <t>Космические исследования (РАН)</t>
  </si>
  <si>
    <t>Публикуются статьи по всем вопросам науки о космосе и космической техники, включая: баллистику, динамику полета искусственных спутников Земли и автоматических межпланетных станций; проблемы снижения в атмосферах планет; вопросы конструирования спутников и бортовых научных приборов; системы жизнеобеспечения и радиационной защиты для пилотируемых космических аппаратов; исследования Земли из космоса; исследования околоземного космического пространства; исследования Солнца, планет и межпланетной среды; исследование звезд, туманностей, межзвездной среды, галактик и квазаров со спутников, а также различные астрофизические проблемы, связанные с исследованием космоса.</t>
  </si>
  <si>
    <t>Т5176</t>
  </si>
  <si>
    <t>Космонавтика и ракетостроение</t>
  </si>
  <si>
    <t>Машиностроение, Военное дело. Силовые структуры</t>
  </si>
  <si>
    <t>Это практически единственное в стране периодическое научное издание, охватывающее все вопросы, связанные с ракетно-космической техникой: от разработки концепции и долгосрочных перспектив космической деятельности России до конкретных технологических решений и их конверсионных разработок в интересах других отраслей промышленности.Основные рубрики журнала:- Системные исследования проблем космической деятельности</t>
  </si>
  <si>
    <t>Т8418</t>
  </si>
  <si>
    <t>Котельные установки. Водоподготовка. Управление и автоматизация тепловых процессов на тепловых электростанциях и энергетических установках</t>
  </si>
  <si>
    <t>Т9343</t>
  </si>
  <si>
    <t>Котельные установки. Водоподготовка</t>
  </si>
  <si>
    <t>Т7135</t>
  </si>
  <si>
    <t>Краткие сообщения Института археологии РАН</t>
  </si>
  <si>
    <t>Общероссийский археологический научный журнал. Цель журнала - введение в научный оборот результатов профессиональных исследований в области археологии, формирование современных концепций по проблемам археологической науки.</t>
  </si>
  <si>
    <t>Т9181</t>
  </si>
  <si>
    <t>КРЕАТИВНАЯ КАРДИОЛОГИЯ</t>
  </si>
  <si>
    <t>Журнал посвящен исследованиям аспектов проявления творчества в экономике как источника инноваций и механизмов экономического роста: управление знаниями, формирование человеческого и интеллектуального капитала, инновационное развитие государства и регионов, формирование национальной инновационной системы.</t>
  </si>
  <si>
    <t>Т8920</t>
  </si>
  <si>
    <t>Криминологический журнал.</t>
  </si>
  <si>
    <t>Журнал исследует морально-психологическое обеспечение служебной деятельности в экстремальных условиях, пенитенциарную психологию, психологическое обеспечение служебной деятельности в экстремальных условиях, а также психологическое обеспечение служебной деятельности сотрудников правоохранительных органов. Поднимаются проблемы решения комплексных задач психологического обеспечения управления, служебной деятельности личного состава и подразделений в сфере правоохранительной деятельности, обороны, безопасности личности, общества и государства, образования, социальной помощи, организации работы психологических служб.</t>
  </si>
  <si>
    <t>Т7137</t>
  </si>
  <si>
    <t>Криосфера Земли</t>
  </si>
  <si>
    <t>Публикуются результаты мультидисциплинарных исследований криосферы Земли, новые данные о строении различных областей криосферы.</t>
  </si>
  <si>
    <t>Т8419</t>
  </si>
  <si>
    <t>Кристаллография (РАН)</t>
  </si>
  <si>
    <t>Журнал, основанный в 1956 г., публикует оригинальные статьи, краткие сообщения и обзоры, посвященные различным аспектам кристаллографии: дифракция и рассеяние рентгеновских лучей, электронов и нейтронов; определение кристаллической структуры неорганических и органических веществ, включая белки и другие биологические объекты, методами рентгеновской, электронной и нейтронной дифракции; оптическая и радиоспектроскопия; рост, реальная структура и физические свойства кристаллов; тонкие пленки и частично разупорядоченные системы; методы, используемые в этих исследованиях.</t>
  </si>
  <si>
    <t>Т9419</t>
  </si>
  <si>
    <t>КРЫЛЬЯ РОДИНЫ</t>
  </si>
  <si>
    <t>Т7140</t>
  </si>
  <si>
    <t>Кубанский научный медицинский вестник</t>
  </si>
  <si>
    <t>Общемедицинский многопрофильный журнал.</t>
  </si>
  <si>
    <t>Т9287</t>
  </si>
  <si>
    <t>Кузнечно-штамповочное производство. Обработка материалов давлением</t>
  </si>
  <si>
    <t>Т9723</t>
  </si>
  <si>
    <t>Культура. Искусство. Образование</t>
  </si>
  <si>
    <t>Научный журнал в области культуры, искусства, истории, образования</t>
  </si>
  <si>
    <t>Законодательство и право. Юридические науки , Искусство. Культура. Эстетика</t>
  </si>
  <si>
    <t>Т7143</t>
  </si>
  <si>
    <t>Культурно - историческая психология</t>
  </si>
  <si>
    <t>Культурно-историческая психология - международное научное издание для психологов, историков и методологов науки, философов, дефектологов, антропологов - специалистов в смежных областях фундаментального и прикладного человекознания.</t>
  </si>
  <si>
    <t>Т9267</t>
  </si>
  <si>
    <t>Культурное наследие России</t>
  </si>
  <si>
    <t>Т7144</t>
  </si>
  <si>
    <t>Культурный код</t>
  </si>
  <si>
    <t>Научный журнал, посвященный вопросам искусствознания, истории и культурологии.</t>
  </si>
  <si>
    <t>Т7145</t>
  </si>
  <si>
    <t>Кунсткамера</t>
  </si>
  <si>
    <t>"Кунсткамера" является площадкой для обсуждения наиболее актуальных проблем современной этнографии, этнологии, социальной/культурной и физической антропологии, музееведения, археологии и смежных дисциплин. Издание предоставляет возможность сотрудникам МАЭ РАН и их коллегам публиковать как результаты многолетних фундаментальных исследований, в виде аналитических статей, так и краткие информационные заметки.</t>
  </si>
  <si>
    <t>Т8001</t>
  </si>
  <si>
    <t>Лабораторная диагностика. Восточная Европа</t>
  </si>
  <si>
    <t>Т7148</t>
  </si>
  <si>
    <t>Лазерная медицина</t>
  </si>
  <si>
    <t>Единственный специализированный отечественный журнал, адресованный широкому кругу специалистов по лазерной медицине - практикующим врачам, исследователям, разработчикам аппаратуры. Освещает состояние и развитие современных лазерны</t>
  </si>
  <si>
    <t>Т9522</t>
  </si>
  <si>
    <t>Лакокрасочные материалы и их применение</t>
  </si>
  <si>
    <t>Т7149</t>
  </si>
  <si>
    <t>Латинская Америка (РАН)</t>
  </si>
  <si>
    <t>Научно-публицистический журнал освещает проблемы модернизации, глобализации, национализма. Издание пользуется спросом в научном мире и среди тех, кто интересуется жизнью ибероамериканских стран и народов, их историей, культурой, проблемами социально-политического и экономического развития.</t>
  </si>
  <si>
    <t>Т5208</t>
  </si>
  <si>
    <t>ЛЕГКАЯ ПРОМЫШЛЕННОСТЬ (отдельный выпуск)</t>
  </si>
  <si>
    <t>Т8923</t>
  </si>
  <si>
    <t>Лед и снег (РАН)</t>
  </si>
  <si>
    <t>На страницах журнала обсуждается широкий круг вопросов, связанных с изучением атмосферного льда, снежного покрова и снежных лавин, горных ледников и полярных ледниковых покровов, морских, речных, озёрных и подземных льдов, гляциальных селей и наледи, а также прошлых оледенений Земли и возможного похолодания в будущем.</t>
  </si>
  <si>
    <t>Т3785</t>
  </si>
  <si>
    <t>Ленинградский юридический журнал</t>
  </si>
  <si>
    <t>Рецензируемый научно-теоретический и информационно-практический журнал, охватывающий широкий спектр отраслей права. Включен в перечень ВАК Минобрнауки России. Основан в 2004 г.</t>
  </si>
  <si>
    <t>Т8924</t>
  </si>
  <si>
    <t>Леса России и хозяйство в них</t>
  </si>
  <si>
    <t>Главными направлениями журнала являются освещение научных, теоретических и практических аспектов ведения лесного хозяйства на территории России и зарубежных стран.</t>
  </si>
  <si>
    <t>Т8420</t>
  </si>
  <si>
    <t>Лесоведение и лесоводство</t>
  </si>
  <si>
    <t>Т7153</t>
  </si>
  <si>
    <t>Лесотехнический журнал</t>
  </si>
  <si>
    <t>В журнале публикуются статьи ученых, научных работников, аспирантов, студентов и специалистов в области лесного хозяйства, экологии, лесной промышленности и переработки древесины. Журнал имеет 2 категорию ВАК Минобрнауки РФ.</t>
  </si>
  <si>
    <t>Т9528</t>
  </si>
  <si>
    <t>ЛесПромИнформ</t>
  </si>
  <si>
    <t>Т8925</t>
  </si>
  <si>
    <t>Летопись авторефератов диссертаций (Авторефераты диссертаций)</t>
  </si>
  <si>
    <t>Указатель предназначен для текущего информирования об авторефератах диссертаций, которые защищаются в научных и высших учебных заведений РФ соискателями ученых степеней доктора и кандидата наук.</t>
  </si>
  <si>
    <t>Т8926</t>
  </si>
  <si>
    <t>Летопись газетных статей (Статьи из российских газет)</t>
  </si>
  <si>
    <t>Еженедельное издание содержит сведения о материалах, опубликованных в газетах, выходящих в Российской Федерации на русском языке, по всем отраслям знания и практической деятельности.</t>
  </si>
  <si>
    <t>Т8927</t>
  </si>
  <si>
    <t>Летопись журнальных статей (Статьи из российских журналов)</t>
  </si>
  <si>
    <t>Еженедельное издание содержит сведения о материалах из журналов и продолжающихся сборников, выпускаемых российскими научно-исследовательскими учреждениями, вузами, библиотеками и музеями.</t>
  </si>
  <si>
    <t>Т8928</t>
  </si>
  <si>
    <t>Летопись изоизданий (Российские изоиздания)</t>
  </si>
  <si>
    <t>Указатель содержит сведения об изоизданиях всех видов и типов (плакатах, репродукциях, открытках, альбомах, наглядных пособиях, календарях), выходящих в Российской Федерации на всех языках.</t>
  </si>
  <si>
    <t>Т8929</t>
  </si>
  <si>
    <t>Летопись рецензий (Рецензии из российских изданий)</t>
  </si>
  <si>
    <t>Указатель содержит сведения о рецензиях и критических материалах на издания, опубликованные в российских газетах, журналах, продолжающихся сборниках, издающихся на русском языке.</t>
  </si>
  <si>
    <t>Т8930</t>
  </si>
  <si>
    <t>Лечебное дело</t>
  </si>
  <si>
    <t>Периодическое учебное издание Российского государственного медицинского университета, цель которого состоит в непрерывном образовании врача - начиная со старших курсов института, затем в интернатуре, ординатуре и во время самостоятельной практической работы. В публикациях журнала будут рассматриваться все основные аспекты современной медицины в практическом ракурсе. В числе рубрик планируются лекции, рекомендации по ведению больных, методы исследования, клиническая фармакология, неотложные состояния, результаты клинических испытаний, новости зарубежной медицины, случаи из практики, ошибки фармакотерапии, новые технологии в медицине, вопросы фундаментальной медицины, медицинская этика и деонтология, школы по вопросам терапии, история медицины.</t>
  </si>
  <si>
    <t>Т3789</t>
  </si>
  <si>
    <t>ЛЕЧЕНИЕ И ПРОФИЛАКТИКА</t>
  </si>
  <si>
    <t>Журнал посвящен исследованиям лидерства в контексте управления организацией. Предметом исследований являются личные качества лидера, компетенции, психологические и социальные аспекты лидерства, факторы его успеха и креативных достижений возглавляемой им команды.</t>
  </si>
  <si>
    <t>Т9725</t>
  </si>
  <si>
    <t>ЛИТЕЙНОЕ ПРОИЗВОДСТВО</t>
  </si>
  <si>
    <t>Т9598</t>
  </si>
  <si>
    <t>Литейщик России</t>
  </si>
  <si>
    <t>Т7156</t>
  </si>
  <si>
    <t>Литература в школе / Literature at School</t>
  </si>
  <si>
    <t>Рецензируемый научно-методический журнал, освещает проблемы чтения и литературного образования, теории и методики обучения литературе, транслирует опыт лучших преподавателей-словесников.</t>
  </si>
  <si>
    <t>Т1729</t>
  </si>
  <si>
    <t>Литературоведение: Библиографический указатель</t>
  </si>
  <si>
    <t>Т8647</t>
  </si>
  <si>
    <t>Литературоведение: Реферативный журнал</t>
  </si>
  <si>
    <t>Т2221</t>
  </si>
  <si>
    <t>Литературоведческий журнал</t>
  </si>
  <si>
    <t>Т8421</t>
  </si>
  <si>
    <t>Литология и полезные ископаемые (РАН)</t>
  </si>
  <si>
    <t>В журнале, основанном в 1963 г. академиком Н.М. Страховым, рассматривается широкий круг проблем, имеющих отношение к процессам образования осадочных пород и руд. Особое внимание уделяется сравнению этих процессов в геологическом прошлом и в настоящее время, поскольку принцип актуализма всегда являлся одной из фундаментальных составляющих научного мировоззрения литологов. Большая часть статей журнала посвящена сравнительному анализу процессов в океанах и на континентах, а также генетическим аспектам формирования осадочных и гидротермально-осадочных полезных ископаемых.</t>
  </si>
  <si>
    <t>Т8003</t>
  </si>
  <si>
    <t>Литье и металлургия</t>
  </si>
  <si>
    <t>Т9597</t>
  </si>
  <si>
    <t>ЛИФТИНФОРМ</t>
  </si>
  <si>
    <t>Т7161</t>
  </si>
  <si>
    <t>Логос</t>
  </si>
  <si>
    <t>Является ведущим русскоязычным журналом в области философии, социальных, гуманитарных наук и культурных исследований. В журнале публикуются работы и анализируется творчество многих важнейших фигур классической и современной мысли. Статьи журнала широко цитируются в русскоязычной философской литературе. Издается с 1991 года.</t>
  </si>
  <si>
    <t>Т5230</t>
  </si>
  <si>
    <t>Локомотивостроение и вагоностроение</t>
  </si>
  <si>
    <t>Т7163</t>
  </si>
  <si>
    <t>ЛОКУС: ЛЮДИ, ОБЩЕСТВО, КУЛЬТУРЫ, СМЫСЛЫ</t>
  </si>
  <si>
    <t>Международный рецензируемый научный журнал, посвященный актуальным проблемам истории и политологии, исследованиям методологических подходов разных стран, культур, исторических школ.</t>
  </si>
  <si>
    <t>Т9564</t>
  </si>
  <si>
    <t>ЛІТАСФЕРА</t>
  </si>
  <si>
    <t>Т8931</t>
  </si>
  <si>
    <t>Магарач. Виноградарство и виноделие</t>
  </si>
  <si>
    <t>Журнал рассчитан на научных и практических работников, преподавателей, аспирантов ВУЗов и освещают актуальные проблемы виноградарства, виноделия, хранения и переработки продуктов растениеводства, экономики и маркетинга. Журнал основан в 1874 году в Крыму под названием "Крымский вестник садоводства и виноделия". С 1997 года выходит под названием "Магарач. Виноградарство и виноделие". Журнал внесён в перечень рецензируемых изданий ВАК.</t>
  </si>
  <si>
    <t>Т9544</t>
  </si>
  <si>
    <t>МАСТАЦТВА I ШКОЛА</t>
  </si>
  <si>
    <t>Просвещение. Образование. Педагогика, Зарубежные издания</t>
  </si>
  <si>
    <t>Т5240</t>
  </si>
  <si>
    <t>Математика (с указателями)</t>
  </si>
  <si>
    <t>Т8933</t>
  </si>
  <si>
    <t>Математическая кибернетика</t>
  </si>
  <si>
    <t>Т8934</t>
  </si>
  <si>
    <t>Математическая теория игр и её приложения</t>
  </si>
  <si>
    <t>Публикует статьи, касающиеся теоретико-игрового анализа и методов оптимального управления для решения прикладных задач в экономике, экологии, политике и менеджменте. Теоретико-игровой подход обладает обширным потенциалом в социальных, экономических и политических задачах. С другой стороны сама теория игр может быть обогащена исследованиями реальных проблем принятия решений.</t>
  </si>
  <si>
    <t>Т9310</t>
  </si>
  <si>
    <t>Математические вопросы криптографии</t>
  </si>
  <si>
    <t>Т7173</t>
  </si>
  <si>
    <t>Математические заметки</t>
  </si>
  <si>
    <t>Журнал публикует статьи отечественных и зарубежных авторов, содержащие строгие математические результаты по современной алгебраической теории, топологии, дифференциальной геометрии, теории групп и теории чисел, функциональному анализу, логике, теории меры и теории вероятностей, асимптотическим методам, ОДУ, УрЧП, математической физике, спектральной теории. В журнале имеется раздел «Краткие сообщения», в котором публикуются статьи по представлению членов редколлегии. По заказу редколлегии журнал также публикует обзорные статьи.</t>
  </si>
  <si>
    <t>Т8422</t>
  </si>
  <si>
    <t>Математический анализ</t>
  </si>
  <si>
    <t>Т7175</t>
  </si>
  <si>
    <t>Математический сборник</t>
  </si>
  <si>
    <t>Журнал публикует оригинальные научные исследования, полученные в области математического анализа, обыкновенных дифференциальных уравнений, дифференциальных уравнений в частных производных, математической физики, геометрии и топологии, алгебры и теории чисел, функционального анализа. Предназначается для научных работников, преподавателей, аспирантов и студентов старших курсов.</t>
  </si>
  <si>
    <t>Т9266</t>
  </si>
  <si>
    <t>Математическое моделирование и численные методы</t>
  </si>
  <si>
    <t>Т7176</t>
  </si>
  <si>
    <t>Математическое моделирование</t>
  </si>
  <si>
    <t>Журнал публикует обзоры, оригинальные статьи и краткие сообщения, посвященные математическому моделированию с применением ЭВМ и численным методам решения сложных и актуальных проблем науки и современной технологии. Помещаются также работы, имеющие высокий предметный и математический уровень, показывающие возможности вычислительного эксперимента в данной области и освещающие следующие вопросы: постановки научно-технических задач, построение математических моделей для них, математические методы их исследований и вычислительные алгоритмы их решения, пакеты прикладных программ для решения актуальных задач, иллюстрированные расчеты, апробация моделей путем сравнения с экспериментальными или теоретическими данными. Журнал индексируется в RUSSIAN SCIENCE CITATION INDEX и включен в Перечень ВАК для публикации работ соискателей ученых степеней.</t>
  </si>
  <si>
    <t>Т7177</t>
  </si>
  <si>
    <t>Материаловедение</t>
  </si>
  <si>
    <t>Главный редактор: академик РАН К.А. Солнцев. Журнал рекомендован ВАК. Селективный перевод на англ. язык.</t>
  </si>
  <si>
    <t>Т8423</t>
  </si>
  <si>
    <t>Материалы для микро- и наноэлектроники</t>
  </si>
  <si>
    <t>Т9265</t>
  </si>
  <si>
    <t>Машиностроение и инженерное образование</t>
  </si>
  <si>
    <t>Т9432</t>
  </si>
  <si>
    <t>МАШИНОСТРОИТЕЛЬНЫЕ МАТЕРИАЛЫ, КОНСТРУКЦИИ И РАСЧЕТ ДЕТАЛЕЙ МАШИН. ГИДРОПРИВОД (С УКАЗАТЕЛЯМИ)</t>
  </si>
  <si>
    <t>Т9421</t>
  </si>
  <si>
    <t>МедиаАльманах</t>
  </si>
  <si>
    <t>Т7179</t>
  </si>
  <si>
    <t>Медиалингвистика</t>
  </si>
  <si>
    <t>Журнал публикует статьи по новому и перспективному научному направлению - медиалингвистике. Журнал отражает состояние современной медиалингвистики как отрасли языкознания, максимально полно освещает наиболее интересные и значимые научные подходы к языку СМИ и медиа в целом.</t>
  </si>
  <si>
    <t>Т6888</t>
  </si>
  <si>
    <t>МЕДИКО-БИОЛОГИЧЕСКИЕ И СОЦИАЛЬНО-ПСИХОЛОГИЧЕСКИЕ ПРОБЛЕМЫ БЕЗОПАСНОСТИ В ЧРЕЗВЫЧАЙНЫХ СИТУАЦИЯХ</t>
  </si>
  <si>
    <t>Т8005</t>
  </si>
  <si>
    <t>Медико-биологические проблемы жизнедеятельности</t>
  </si>
  <si>
    <t>Научно-практический журнал публикует статьи медицинского и биологического направления, включая вопросы радиационной и клинической медицины, радиационной эпидемиологии, радиобиологии, радиоэкологии.</t>
  </si>
  <si>
    <t>Т8424</t>
  </si>
  <si>
    <t>Медико-социальная экспертиза и реабилитация</t>
  </si>
  <si>
    <t>Материалы журнала освещают научно-практические вопросы профилактики и эпидемиологии инвалидности, медико-социальной экспертизы, медицинской, профессиональной и социально-бытовой реабилитации инвалидов, вопросы законодательства, нормативной базы и экономических проблем инвалидности, подготовки и повышения квалификации кадров для учреждений медико-социальной экспертизы и реабилитации инвалидов.</t>
  </si>
  <si>
    <t>Т7180</t>
  </si>
  <si>
    <t>Медико-социальные проблемы инвалидности</t>
  </si>
  <si>
    <t>В журнале публикуются статьи ведущих ученых и практических работников по вопросам инвалидности, медико-социальной экспертизе и реабилитации инвалидов, протезно-ортопедической помощи населению.</t>
  </si>
  <si>
    <t>Т9264</t>
  </si>
  <si>
    <t>Медицина катастроф</t>
  </si>
  <si>
    <t xml:space="preserve">Медицина катастроф </t>
  </si>
  <si>
    <t>Т7182</t>
  </si>
  <si>
    <t>Медицина труда и промышленная экология</t>
  </si>
  <si>
    <t>Включен в Перечень ВАК России, Scopus, ядро РИНЦ.</t>
  </si>
  <si>
    <t>Т7184</t>
  </si>
  <si>
    <t>Медицинская визуализация</t>
  </si>
  <si>
    <t>Научно-практическое издание, освещающее новейшие технологии и аппаратуру для получения и анализа медицинских диагностических изображений, способы клинического использования всего арсенала методов лучевой диагностики.</t>
  </si>
  <si>
    <t>Т8649</t>
  </si>
  <si>
    <t>Медицинская генетика</t>
  </si>
  <si>
    <t>Т8425</t>
  </si>
  <si>
    <t>Медицинская география (с указателями)</t>
  </si>
  <si>
    <t>Т7098</t>
  </si>
  <si>
    <t>Медицинская Иммунология, Medical Immunology</t>
  </si>
  <si>
    <t>Т8936</t>
  </si>
  <si>
    <t>Медицинская наука и образование Урала</t>
  </si>
  <si>
    <t>В журнале публикуются научно-практические статьи, освещающие вопросы оказания медицинской помощи, основные аспекты клинической патологии при различных заболеваниях, современные методы диагностики и схемы лечения, результаты оригинальных исследований, клинических испытаний, печатаются материалы по обмену опытом, научные обзоры.</t>
  </si>
  <si>
    <t>Т2265</t>
  </si>
  <si>
    <t>Медицинская паразитология и паразитарные болезни</t>
  </si>
  <si>
    <t>Тематика журнала формируется из статей, освещающих все аспекты медицинской паразитологии и паразитарных болезней: этиологию, диагностику, клинику и лечение больных гельминтозами и протозоозами.</t>
  </si>
  <si>
    <t>Т5250</t>
  </si>
  <si>
    <t>МЕДИЦИНСКАЯ РАДИОЛОГИЯ И РАДИАЦИОННАЯ БЕЗОПАСНОСТЬ</t>
  </si>
  <si>
    <t>Научный журнал по вопросам радиобиологии, радиационной медицины, радиационной безопасности, лучевой терапии, ядерной медицины. Издается с 1956 г. (До 30 декабря 1993 года выходил под названием "Медицинская радиология")</t>
  </si>
  <si>
    <t>Т9422</t>
  </si>
  <si>
    <t>Медицинская техника</t>
  </si>
  <si>
    <t>Т3815</t>
  </si>
  <si>
    <t>Медицинская физика</t>
  </si>
  <si>
    <t>Т8426</t>
  </si>
  <si>
    <t>Медицинский академический журнал</t>
  </si>
  <si>
    <t>В журнале публикуются результаты фундаментальных и прикладных исследований в области медицины и биологии, предусматривая различные аспекты этого направления.</t>
  </si>
  <si>
    <t>Т7190</t>
  </si>
  <si>
    <t>Медицинский альманах</t>
  </si>
  <si>
    <t>Публикуются новые методы и современные подходы к диагностике и лечению; обзоры.</t>
  </si>
  <si>
    <t>Т8427</t>
  </si>
  <si>
    <t>Медицинский альянс (МедАльянс)</t>
  </si>
  <si>
    <t>Научно-практический журнал является печатным органом Национальной ассоциации фтизиатров и посвящен вопросам фтизиатрии, пульмонологии и смежных специальностей. Предназначен для врачей всех специальностей, студентов медицинских университетов.</t>
  </si>
  <si>
    <t>Т8007</t>
  </si>
  <si>
    <t>Медицинский журнал</t>
  </si>
  <si>
    <t>Т5256</t>
  </si>
  <si>
    <t>Международная жизнь</t>
  </si>
  <si>
    <t>Журнал Международная жизнь – ведущее российское научно-политическое ежемесячное издание, выходящее в свет с 1922 года - известно широкому кругу читателей в России и за рубежом.</t>
  </si>
  <si>
    <t>Т3822</t>
  </si>
  <si>
    <t>МЕЖДУНАРОДНАЯ ТОРГОВЛЯ И ТОРГОВАЯ ПОЛИТИКА</t>
  </si>
  <si>
    <t>Т2349</t>
  </si>
  <si>
    <t>Международное правосудие</t>
  </si>
  <si>
    <t>Научный журнал, посвященный теории и практике функционирования международных судов и международной юстиции в целом</t>
  </si>
  <si>
    <t>Т9154</t>
  </si>
  <si>
    <t>МЕЖДУНАРОДНЫЕ ПРОЦЕССЫ - ЖУРНАЛ МИРОВОЙ ПОЛИТИКИ И МЕЖДУНАРОДНЫХ ОТНОШЕНИЙ / МЕЖДУНАРОДНЫЕ ПРОЦЕССЫ</t>
  </si>
  <si>
    <t>Т9227</t>
  </si>
  <si>
    <t>Международный аспирантский вестник. Русский язык за рубежом</t>
  </si>
  <si>
    <t>Т6406</t>
  </si>
  <si>
    <t>Международный вестник криминалистики</t>
  </si>
  <si>
    <t>Т8940</t>
  </si>
  <si>
    <t>Международный журнал «Гражданского и торгового права»</t>
  </si>
  <si>
    <t>Журнал исследует актуальные проблемы гражданского и торгового права. Цели: На страницах журнала печатаются результаты исследований в области юриспруденции.</t>
  </si>
  <si>
    <t>Т8941</t>
  </si>
  <si>
    <t>Международный журнал «Конституционного и государственного права»</t>
  </si>
  <si>
    <t>Журнал исследует конституционное право как отрасль, в которой закрепляются основы взаимоотношения личности и государства, конституционные характеристики государства. Поднимаются вопросы регламентирования государственной власти в стране и иных отношений конституционно-правового характера.</t>
  </si>
  <si>
    <t>Т8943</t>
  </si>
  <si>
    <t>Международный журнал «Социально-гуманитарное обозрение»</t>
  </si>
  <si>
    <t>Журнал ставит перед собой цели, связанные с рассмотрением и детальным анализом условий и технологии реализации образовательного процесса, оценкой качества подготовки выпускника вуза. Планируется публиковать материалы, которые помогут обеспечить высокое качество подготовки обучающихся, а также программы научно-исследовательской работы и производственной (научно-исследовательской и педагогической) практики, методические материалы, обеспечивающие реализацию соответствующей образовательной технологии.</t>
  </si>
  <si>
    <t>Т8944</t>
  </si>
  <si>
    <t>Международный журнал «Уголовное судопроизводство: проблемы теории и практики»</t>
  </si>
  <si>
    <t>Данный журнал публикует исследования в сфере уголовного судопроизводства и поднимает проблемы теории и практики в данной сфере.</t>
  </si>
  <si>
    <t>Т8945</t>
  </si>
  <si>
    <t>Международный журнал интервенционной кардиоангиологии International Jornal of interventional cardioangiology</t>
  </si>
  <si>
    <t>Журнал, основан и зарегистрирован в 2002 году как ежеквартальное научно-практическое издание Российского научного общества интервенционных кардиоангиологов, издается на двух языках - русском и английском. В редсовет и редколлегию журнала входят ведущие ученые из России и ряда зарубежных стран. К работе над журналом привлекаются ведущие российские и зарубежные специалисты в области кардиологии, интервенционной кардиологии, радиологии, кардиохирургии, ангиологии. В журнале публикуются оригинальные исследования по самым разным аспектам этих и смежных дисциплин, обзорные статьи, описания клинических случаев, рекомендации и руководства по лечению заболеваний сердца и сосудов, тезисы научных конференций и съездов. Цель журнала - ознакомить как можно большее число практикующих врачей и исследователей, широкие круги медицинской общественности с последними достижениями отечественной и зарубежной интервенционной кардиоангиологии.</t>
  </si>
  <si>
    <t>Т8946</t>
  </si>
  <si>
    <t>Международный научно-практический журнал "Право и цифровая экономика" / International research and practice journal "Law and digital economy"</t>
  </si>
  <si>
    <t>Журнал позиционируется как первое периодическое печатное издание, посвященное рассмотрению проблем правового регулирования цифровой экономики России и иностранных государств. Адресован читателям, интересующимся сферой правового регулирования цифровой экономики, предпринимательского и конкурентного права.</t>
  </si>
  <si>
    <t>Т1363</t>
  </si>
  <si>
    <t>Международный форум по информации на русском языке. Реферативный журнал</t>
  </si>
  <si>
    <t>Агропромышленный комплекс, Сельское, водное, лесное хозяйство, Науки о Земле. Экология</t>
  </si>
  <si>
    <t>Т8008</t>
  </si>
  <si>
    <t>Мелиорация</t>
  </si>
  <si>
    <t>Т9423</t>
  </si>
  <si>
    <t>Мембраны и мембранные технологии</t>
  </si>
  <si>
    <t>Т9426</t>
  </si>
  <si>
    <t>Местное право</t>
  </si>
  <si>
    <t>Т9341</t>
  </si>
  <si>
    <t>Месторождения рудных и неметаллических полезных ископаемых</t>
  </si>
  <si>
    <t>Т7204</t>
  </si>
  <si>
    <t>Металловедение и термическая обработка металлов</t>
  </si>
  <si>
    <t>Фундаментальные и прикладные вопросы металловедения и термообработки металлов; конструкционные, инструментальные, жаропрочные, прецизионные, радиационно-стойкие стали и сплавы, наноматериалы и нанотехнологии. Полностью переводится на английский язык. Входит в МБД и Перечень ВАК.</t>
  </si>
  <si>
    <t>Т8948</t>
  </si>
  <si>
    <t>Металловедение и термическая обработка. Реферативный журнал</t>
  </si>
  <si>
    <t>Машиностроение, Научно-популярные издания</t>
  </si>
  <si>
    <t>Т8652</t>
  </si>
  <si>
    <t>Металлоснабжение и сбыт. Специализированный журнал</t>
  </si>
  <si>
    <t>Машиностроение, Бизнес. Предпринимательство. Менеджмент, Торговля. Маркетинг. PR и реклама</t>
  </si>
  <si>
    <t>Аналитические статьи о состоянии и перспективах рынка черных и цветных металлов, организации сбыта, торговли и снабжения, складирования.</t>
  </si>
  <si>
    <t>Т8430</t>
  </si>
  <si>
    <t>Металлургическая теплотехника. Оборудование, измерения, контроль и автоматизация в металлургическом производстве</t>
  </si>
  <si>
    <t>Т5272</t>
  </si>
  <si>
    <t>Металлургия (с указателями)</t>
  </si>
  <si>
    <t>Т8431</t>
  </si>
  <si>
    <t>Металлургия цветных металлов</t>
  </si>
  <si>
    <t>Т8009</t>
  </si>
  <si>
    <t>Метаморфозы</t>
  </si>
  <si>
    <t>Физико-математические. химические науки, Издания Академий наук. Вестники ВУЗов и НИИ</t>
  </si>
  <si>
    <t>Т8432</t>
  </si>
  <si>
    <t>Метеорология и климатология (входит также в сводный том "География")</t>
  </si>
  <si>
    <t>Т8433</t>
  </si>
  <si>
    <t>Методы поисков и разведки месторождений полезных ископаемых (входит также в сводный том "Геофизика")</t>
  </si>
  <si>
    <t>Т5280</t>
  </si>
  <si>
    <t>Метрология и измерительная техника (с указателями)</t>
  </si>
  <si>
    <t>Т8653</t>
  </si>
  <si>
    <t>Механика (с указателями)</t>
  </si>
  <si>
    <t>Т8435</t>
  </si>
  <si>
    <t>Механика деформируемого твердого тела</t>
  </si>
  <si>
    <t>Т5283</t>
  </si>
  <si>
    <t>Механика жидкости и газа</t>
  </si>
  <si>
    <t>Механика композиционных материалов и конструкций (рецензируемый академический журнал) публикует научные статьи, посвященные проблемам механики гетерогенных сред, интеллектуальных (активных, адаптивных) материалов, композитов, математическим методам их исследований и моделированию свойств, а также применению в конструкциях.</t>
  </si>
  <si>
    <t>Т8011</t>
  </si>
  <si>
    <t>Механика машин, механизмов и материалов</t>
  </si>
  <si>
    <t xml:space="preserve">Механика машин, механизмов и материалов </t>
  </si>
  <si>
    <t>Т7209</t>
  </si>
  <si>
    <t>МЕХАТРОНИКА, АВТОМАТИЗАЦИЯ, УПРАВЛЕНИЕ</t>
  </si>
  <si>
    <t>В журнале освещаются современное состояние, перспективы и тенденции развития мехатроники - приоритетного направления развития техносферы, интегрирующего механику, электронику, автоматику и информатику в целях совершенствования технологий производства и создания техники новых поколений. Рассматриваются актуальные проблемы теории и практики автоматического и автоматизированного управления техническими объектами и технологическими процессами в промышленности, энергетике и на транспорте.</t>
  </si>
  <si>
    <t>Журнал публикует научные статьи по темам: тенденции формирования правовой миграционной политики, правовое положение трудящихся эмигрантов, личный статус вынужденных эмигрантов, перспективы совершенствования миграционного процесса в РФ, национальная безопасность.</t>
  </si>
  <si>
    <t>Т8436</t>
  </si>
  <si>
    <t>Микология и фитопатология (РАН)</t>
  </si>
  <si>
    <t>Журнал публикует статьи по всем основным разделам науки о грибах: оригинальные работы, обзорные статьи, дискуссионные статьи, хронику и информацию, рецензии, сообщения о новых методах исследования.</t>
  </si>
  <si>
    <t>Т8438</t>
  </si>
  <si>
    <t>Микробиология общая</t>
  </si>
  <si>
    <t>Т8439</t>
  </si>
  <si>
    <t>Микробиология прикладная</t>
  </si>
  <si>
    <t>Т8440</t>
  </si>
  <si>
    <t>Микробиология санитарная и медицинская</t>
  </si>
  <si>
    <t>Т8441</t>
  </si>
  <si>
    <t>Микроэлектроника (РАН)</t>
  </si>
  <si>
    <t>Посвящён технологическим, физическим и схемотехническим аспектам микро- и наноэлектроники. Особое внимание уделяется новым тенденциям в литографии (оптической, рентгеновской, электронной, ионной), травлении, легировании, осаждении и планаризации на субмикронном и нанометровом уровнях. Значительное место отводится пучковым и плазменным технологиям, в том числе молекулярно-пучковой эпитаксии и сухому травлению, а также методам исследования и контроля поверхностей и многослойных структур.</t>
  </si>
  <si>
    <t>Т9436</t>
  </si>
  <si>
    <t>Минеральные ресурсы России. Экономика и управление</t>
  </si>
  <si>
    <t>Т8013</t>
  </si>
  <si>
    <t>Мир животных</t>
  </si>
  <si>
    <t>Т8014</t>
  </si>
  <si>
    <t>МИР КОСМЕТИКИ БЕЛИТА-ВИТЭКС</t>
  </si>
  <si>
    <t>Т8015</t>
  </si>
  <si>
    <t>Мир медицины</t>
  </si>
  <si>
    <t>Т8656</t>
  </si>
  <si>
    <t>Мир нефтепродуктов. Вестник нефтяных компаний</t>
  </si>
  <si>
    <t>Т3848</t>
  </si>
  <si>
    <t>Мир новой экономики / The World of New Economy</t>
  </si>
  <si>
    <t>Журнал научных гипотез и успешных бизнес-решений. Лучшие экспертные оценки ведущих российских и зарубежных экономистов. Входит в перечень изданий ВАК.</t>
  </si>
  <si>
    <t>Т9621</t>
  </si>
  <si>
    <t>Мир образования - образование в мире</t>
  </si>
  <si>
    <t>Т7216</t>
  </si>
  <si>
    <t>Мир перемен</t>
  </si>
  <si>
    <t>Т3852</t>
  </si>
  <si>
    <t>Мир психологии</t>
  </si>
  <si>
    <t>Т7217</t>
  </si>
  <si>
    <t>Мир России</t>
  </si>
  <si>
    <t>Анализ перемен в российском обществе, роль национальных, религиозных и политических традиций. История русской социальной мысли.</t>
  </si>
  <si>
    <t>Т3853</t>
  </si>
  <si>
    <t>Мир русского слова</t>
  </si>
  <si>
    <t>В журнале публикуются теоретические и научно-методические статьи по актуальным проблемам лингвистики, лингвокультурологии, литературоведения и методики преподавания русского языка как родного, неродного и иностранного. Периодически представлены также материалы круглых столов по вопросам культуры речи, речевой практики СМИ и др.</t>
  </si>
  <si>
    <t>Т7218</t>
  </si>
  <si>
    <t>Мир русскоговорящих стран</t>
  </si>
  <si>
    <t>Научный журнал, статьи и материалы которого отражают основные направления исследований ученых России и зарубежных стран. В журнале представлены направления: филология, культурология, политология.</t>
  </si>
  <si>
    <t>Т8016</t>
  </si>
  <si>
    <t>Мир спорта</t>
  </si>
  <si>
    <t>Т5292</t>
  </si>
  <si>
    <t>МИР ТРАНСПОРТА /World of Transport and Transportation</t>
  </si>
  <si>
    <t>Т7219</t>
  </si>
  <si>
    <t>Мир транспорта и технологических машин</t>
  </si>
  <si>
    <t>Публикуются результаты исследований и передовые достижения в области транспорта и технологических машин.</t>
  </si>
  <si>
    <t>Т9161</t>
  </si>
  <si>
    <t>Мир химчистки и прачечная</t>
  </si>
  <si>
    <t>Т7220</t>
  </si>
  <si>
    <t>Мир экономики и управления</t>
  </si>
  <si>
    <t>Журнал издается Новосибирским государственным университетом. Предыдущее название до 2016 г. - Вестник Новосибирского государственного университета. Серия: cоциально-экономические науки / Вестник НГУ. Серия: социально-экономические науки. Журнал охватывает широкий спектр актуальных вопросов теории и практики современной экономической науки и адресован научным работникам, профессорско-преподавательскому составу университетов, аспирантам и студентам, которые интересуются новейшими результатами фундаментальных и прикладных исследований по различным направлениям экономической и социальной науки.</t>
  </si>
  <si>
    <t>Т7221</t>
  </si>
  <si>
    <t>Мировая экономика и международные отношения (РАН)</t>
  </si>
  <si>
    <t>Ведущее в России академическое издание по международным экономическим и социально-политическим проблемам. Научный журнал по вопросам становления и развития государственных систем стран Востока и Запада. Анализирует экономическую стратегию.</t>
  </si>
  <si>
    <t>Т8442</t>
  </si>
  <si>
    <t>Мировая экономика. Социально-экономическое развитие стран мира</t>
  </si>
  <si>
    <t>Т8950</t>
  </si>
  <si>
    <t>Моделирование и анализ данных</t>
  </si>
  <si>
    <t>Журнал «Моделирование и анализ данных» освещает научные и практические результаты в области разработки фундаментальных основ и применения математического моделирования, методов анализа данных и программного обеспечения для решения прикладных задач технического и гуманитарного профиля. Журнал рассчитан на обширную аудиторию и интересен для представителей технического и гуманитарного профиля. Журнал издается при организационном содействии факультета информационных технологий. Журнал индексируется в Российском индексе научного цитирования (РИНЦ).</t>
  </si>
  <si>
    <t>Т7223</t>
  </si>
  <si>
    <t>Моделирование систем и процессов</t>
  </si>
  <si>
    <t>Военное дело. Силовые структуры, Информатика. Программирование, Научные, научно-технические издания</t>
  </si>
  <si>
    <t>В журнале публикуются статьи ученых, научных работников, аспирантов, студентов и специалистов в области технических наук.</t>
  </si>
  <si>
    <t>Т3510</t>
  </si>
  <si>
    <t>Мое любимое хобби. Пэчворк</t>
  </si>
  <si>
    <t>Т8443</t>
  </si>
  <si>
    <t>Молекулярная биология (РАН)</t>
  </si>
  <si>
    <t>Журнал освещает проблемы молекулярной и клеточной биологии, включая структурную и функциональную геномику, транскриптомику, протеомику, биоинформатику, биомедицину, молекулярную энзимологию, молекулярную вирусологию и иммунологию, теоретические основы биотехнологии, физику и физическую химию белков и нуклеиновых кислот.</t>
  </si>
  <si>
    <t>Т8952</t>
  </si>
  <si>
    <t>Монголоведение (Монгол судлал)</t>
  </si>
  <si>
    <t>На русском, английском, калмыцком и монгольском языках. Научный журнал публикует материалы по проблемам истории, этнографии, языка, литературы и фольклора монгольских народов, представленных работами ученых из российских и зарубежных востоковедческих научных центров.</t>
  </si>
  <si>
    <t>Т9263</t>
  </si>
  <si>
    <t>МОНИТОРИНГ ПРАВОПРИМЕНЕНИЯ</t>
  </si>
  <si>
    <t>Т3863</t>
  </si>
  <si>
    <t>Морская радиоэлектроника</t>
  </si>
  <si>
    <t>Т9226</t>
  </si>
  <si>
    <t>Морское оборудование и технологии</t>
  </si>
  <si>
    <t>Т7232</t>
  </si>
  <si>
    <t>Морской Биологический Журнал/ Marine Biological Journal</t>
  </si>
  <si>
    <t>Научные сообщения по проблемам изучения морских и океанических экосистем, разнообразия морских организмов и их популяций и сообществ, закономерностей распределения организмов в Мировом океане.</t>
  </si>
  <si>
    <t>Т3865</t>
  </si>
  <si>
    <t>Морской вестник</t>
  </si>
  <si>
    <t>Т7233</t>
  </si>
  <si>
    <t>Морской гидрофизический журнал</t>
  </si>
  <si>
    <t>Оригинальные и обзорные работы по проблемам океанологии, спутниковой гидрофизики, гидрофизического приборостроения, математического моделирования морских систем, экологии. Входит в Перечень ВАК.</t>
  </si>
  <si>
    <t>Т7235</t>
  </si>
  <si>
    <t>МОРФОЛОГИЧЕСКИЕ ВЕДОМОСТИ</t>
  </si>
  <si>
    <t>Национальный анатомический журнал России, официальное научное и научно-информационное ежеквартальное периодическое издание российского профессионального сообщества ученых и специалистов - Научного медицинского общества анатомов, гистологов и эмбриологов (НМОАГЭ).</t>
  </si>
  <si>
    <t>Т8444</t>
  </si>
  <si>
    <t>Морфология и цитология человека и животных. Антропология</t>
  </si>
  <si>
    <t>Т8953</t>
  </si>
  <si>
    <t>МОРФОЛОГИЯ</t>
  </si>
  <si>
    <t>Журнал Морфология (основан как Архив анатомии, гистологии и эмбриологии) публикует оригинальные исследования, обзорные и общетеоретические статьи по анатомии, антропологии, гистологии, цитологии, эмбриологии, клеточной биологии, морфологическим аспектам ветеринарной медицины, вопросам преподавания морфологических дисциплин, истории морфологии.</t>
  </si>
  <si>
    <t>Т8954</t>
  </si>
  <si>
    <t>Московский педагогический журнал (Вестник МГОУ. Серия "Педагогика")</t>
  </si>
  <si>
    <t>Рецензируемый научный журнал, публикующий статьи по общей педагогике, истории педагогики и образования, теории и методике профессионального образования, теории обучения и воспитания. Журнал включен в Перечень рецензируемых научных</t>
  </si>
  <si>
    <t>Т7240</t>
  </si>
  <si>
    <t>Московский хирургический журнал</t>
  </si>
  <si>
    <t>Назначение журнала - информировать широкую медицинскую общественность о новейших достижениях в теории и практике современной хирургии, гинекологии, урологии, проктологии, травматологии, ортопедии, пластической хирургии. Журнал включен в перечень ВАК.</t>
  </si>
  <si>
    <t>Т8955</t>
  </si>
  <si>
    <t>Московский юридический журнал (Вестник МГОУ. Серия "Юриспруденция")</t>
  </si>
  <si>
    <t>Законодательство и право. Юридические науки , Отраслевые издания, Безопасность предпринимательства и личности</t>
  </si>
  <si>
    <t>Рецензируемый научный журнал, публикующий статьи российских и зарубежных ученых по гражданскому, предпринимательскому, семейному, международному, международному частному праву, уголовному праву и криминологии. Журнал включен в Пер</t>
  </si>
  <si>
    <t>Т9115</t>
  </si>
  <si>
    <t>МОСТЫ. Журнал переводчиков</t>
  </si>
  <si>
    <t>Т9433</t>
  </si>
  <si>
    <t>Музыка и время</t>
  </si>
  <si>
    <t>Т8956</t>
  </si>
  <si>
    <t>МУЗЫКА И ЭЛЕКТРОНИКА</t>
  </si>
  <si>
    <t>Цель журнала - способствовать освоению новых музыкальных технологий в сфере специального, дополнительного и общего музыкального образования, информационное оснащение и координация музыкально-электронного образовательного движения в стране.</t>
  </si>
  <si>
    <t>Т7245</t>
  </si>
  <si>
    <t>Музыкальное искусство и образование / Musical Art and Education</t>
  </si>
  <si>
    <t>Международное рецензируемое научное издание, специализируется на освещении содержания и результатов исследований в сфере общего, дополнительного и профессионального музыкального образования.</t>
  </si>
  <si>
    <t>Т8957</t>
  </si>
  <si>
    <t>Музыкальный альманах Томского государственного университета</t>
  </si>
  <si>
    <t>Содержит статьи, посвящённые различным сторонам музыкального искусства и контактам музыки с другими сферами искусства.</t>
  </si>
  <si>
    <t>Т9428</t>
  </si>
  <si>
    <t>Музыковедение</t>
  </si>
  <si>
    <t>Т2304</t>
  </si>
  <si>
    <t>Просвещение. Образование. Педагогика, Отраслевые издания, Издания Академий наук. Вестники ВУЗов и НИИ</t>
  </si>
  <si>
    <t>Т9596</t>
  </si>
  <si>
    <t>Мясная индустрия</t>
  </si>
  <si>
    <t>Т8958</t>
  </si>
  <si>
    <t>Мясные технологии</t>
  </si>
  <si>
    <t>Все о переработке мяса и производстве мясных продуктов: применение современных методов переработки, хранения различных видов сырья, описание новых технологий и оборудования, использование различных ингредиентов, полуфабрикатов и добавок, применение нормативной документации.</t>
  </si>
  <si>
    <t>Т7251</t>
  </si>
  <si>
    <t>Надежность и безопасность энергетики</t>
  </si>
  <si>
    <t>Журнал освещает вопросы надежности, безопасности и эффективности функционирования энергообъектов Единой энергетической системы России, научных исследований, новой техники, ремонтов, подготовки персонала, энергосбережения. Включен в Перечень ВАК.</t>
  </si>
  <si>
    <t>Т5325</t>
  </si>
  <si>
    <t>Наилучшие доступные технологии водоснабжения и водоотведения</t>
  </si>
  <si>
    <t>Ведущее издание водной отрасли. Освещает лучшую отраслевую практику и профессиональные решения в области технологий, оборудования и материалов.</t>
  </si>
  <si>
    <t>Журнал «Налоги» объединяет ведущих российских ученых и лучших практикующих налоговых юристов. В нем публикуются наиболее интересные материалы как по теоретическим проблемам науки налогового права, так и по проблемам налогового нормотворчества и юрисдикционного правоприменения.</t>
  </si>
  <si>
    <t>Т9429</t>
  </si>
  <si>
    <t>Налогообложение, учет и отчетность в коммерческом банке</t>
  </si>
  <si>
    <t>Т7254</t>
  </si>
  <si>
    <t>НАНО- И МИКРОСИСТЕМНАЯ ТЕХНИКА</t>
  </si>
  <si>
    <t>В журнале освещаются состояние, тенденции и перспективы развития микросистемной техники, основанной не только на использовании планарных свойств, но и на объемных конструкционных свойствах кремниевых элементов при создании нового поколения устройств, приборов и механизмов повышенной сложности, применяемых в радиотехнике, оптике, машиностроении, приборостроении, химии и биомедицине. Это научно-техническое направление дало основу для развития микросистемной техники (microsystems engineering - MSE) на базе технологии микросистем (microsystems technology - MST) и микроэлектромеханических систем (microelectromechanical systems - MEMS). Наносистемная техника - созданные полностью или частично на основе наноматериалов и нанотехнологий функционально законченные системы и устройства, характеристики которых кардинальным образом отличаются от показателей систем и устройств аналогичного назначения, созданных по традиционным технологиям.</t>
  </si>
  <si>
    <t>Т9127</t>
  </si>
  <si>
    <t>Нанотехнологии: разработка, применение — XXI век</t>
  </si>
  <si>
    <t>Журнал посвящен вопросам государственного контроля за оборотом наркотических веществ, международному сотрудничеству государственных служб, мерам борьбы с незаконным изготовлением, злоупотреблением (в том числе несовершеннолетними), распространением наркотических веществ, а также юридическим способам решения проблем наркомании.</t>
  </si>
  <si>
    <t>Т8446</t>
  </si>
  <si>
    <t>Наркологическая токсикология</t>
  </si>
  <si>
    <t>Т8659</t>
  </si>
  <si>
    <t>Наркология</t>
  </si>
  <si>
    <t>Издание РАМН. Системные исследования зависимости от психоактивных веществ. Организация и технологии диагностики, лечения и профилактики наркомании и алкоголизма в России и за рубежом.</t>
  </si>
  <si>
    <t>Т9114</t>
  </si>
  <si>
    <t>Народонаселение</t>
  </si>
  <si>
    <t>Т8960</t>
  </si>
  <si>
    <t>Наследственное право</t>
  </si>
  <si>
    <t>Профессионально, точно, компетентно. Нормативные документы о деятельности нотариусов, обзор нотариальной и судебной практики. Информация о работе ведущих российских и зарубежных нотариальных палат и нотариусов, справочная и статистическая информация по нотариальным услугам. Материалы нотариальной практики, аналитические документы.</t>
  </si>
  <si>
    <t>Т8447</t>
  </si>
  <si>
    <t>Насосостроение и компрессоростроение. Холодильное машиностроение (с указателями)</t>
  </si>
  <si>
    <t>Т9537</t>
  </si>
  <si>
    <t>Наука и инновации</t>
  </si>
  <si>
    <t>Т9177</t>
  </si>
  <si>
    <t>Наука и техника транспорта</t>
  </si>
  <si>
    <t>Т9439</t>
  </si>
  <si>
    <t>Наука и технологии трубопроводного транспорта нефти и нефтепродуктов</t>
  </si>
  <si>
    <t>Т7261</t>
  </si>
  <si>
    <t>НАУКА И ШКОЛА</t>
  </si>
  <si>
    <t>Общероссийский рецензируемый междисциплинарный научно-педагогический журнал, освещает актуальные проблемы образования и науки, образовательной политики, теории и практики.</t>
  </si>
  <si>
    <t>Т7262</t>
  </si>
  <si>
    <t>Наука юга России (РАН)</t>
  </si>
  <si>
    <t>Журнал освещает результаты фундаментальных научных исследований, проводимых на Юге России, по приоритетным научным направлениям РАН. В журнале публикуются статьи, включая краткие сообщения, по следующим разделам: математика и механика, физика, информационные технологии, химия и новые материалы, биология, науки о Земле, медицина, политология.</t>
  </si>
  <si>
    <t>Т3893</t>
  </si>
  <si>
    <t>Наука. Инновации. Технологии</t>
  </si>
  <si>
    <t>Журнал публикует результаты научных исследований преподавателей вузов, научных работников, аспирантов, докторантов и соискателей ученых степеней по следующим направлениям исследований:  «Физико-математические науки» (01.01.00 Математика,01.04.00 Физика);  «Науки о Земле» (25.00.00 Науки о Земле);  «Биологические науки» (03.01.00 Физико-химическая биология,03.03.00 Физиология</t>
  </si>
  <si>
    <t>Т8963</t>
  </si>
  <si>
    <t>Наука. Образование. Современность / Science. Education. The present</t>
  </si>
  <si>
    <t>Является периодическим научным изданием, рассчитанным на широкую читательскую аудиторию, включающую в себя ученых, преподавателей учебных заведений, докторантов и аспирантов, студентов. Основными направлениями в журнале являются педагогические, филологические и юридические науки.</t>
  </si>
  <si>
    <t>Т8964</t>
  </si>
  <si>
    <t>Науковедение. Библиографический указатель</t>
  </si>
  <si>
    <t>Т1719</t>
  </si>
  <si>
    <t>Науковедение: Библиографический указатель</t>
  </si>
  <si>
    <t>Т2220</t>
  </si>
  <si>
    <t>Науковедческие исследования</t>
  </si>
  <si>
    <t>Т5350</t>
  </si>
  <si>
    <t>Наукоемкие технологии в машиностроении</t>
  </si>
  <si>
    <t>Журнал посвящен наукоёмким технологиям в машиностроении от производства материалов до утилизации. В нем публикуются материалы о новейших наукоёмких технологиях, разработанных как у нас в стране, так и за рубежом. Приводится опыт реализации таких технологий в передовых зарубежных фирмах. Журнал ориентирован на инженерно-технических работников и специалистов научно-исследовательских институтов, занимающихся технологической подготовкой производства, изготовлением и ремонтом изделий машиностроения.</t>
  </si>
  <si>
    <t>Т7263</t>
  </si>
  <si>
    <t>Наукоёмкие технологии</t>
  </si>
  <si>
    <t>Т5352</t>
  </si>
  <si>
    <t>Научная жизнь</t>
  </si>
  <si>
    <t>В журнале освещаются актуальные проблемы современной науки по сельскому и лесному хозяйству, агроинженерии.</t>
  </si>
  <si>
    <t>Т7264</t>
  </si>
  <si>
    <t>НАУЧНАЯ МЫСЛЬ КАВКАЗА</t>
  </si>
  <si>
    <t>Отражение результатов фундаментальных исследований ученых вузов и других научных учреждений по различным отраслям знаний и культуры.</t>
  </si>
  <si>
    <t>Т7267</t>
  </si>
  <si>
    <t>Научно-педагогическое обозрение. Pedagogical Review</t>
  </si>
  <si>
    <t>Философия образования; история педагогики и психологии; педагогические и образовательные технологии; компетентностный подход в образовании; психологические исследования; реализация новых ФГОС; общая педагогика, педагогика и дидактика высшей школы, андрагогика; инклюзивное образование; сравнительное образование.</t>
  </si>
  <si>
    <t>Т5358</t>
  </si>
  <si>
    <t>НАУЧНО-ПРАКТИЧЕСКАЯ РЕВМАТОЛОГИЯ</t>
  </si>
  <si>
    <t>Т8966</t>
  </si>
  <si>
    <t>Научно-практический журнал "Проблемы анализа риска" Scientific and Practical Journal "Issues of Risk Analysis"</t>
  </si>
  <si>
    <t>Финансы. Банковское дело, Законодательство и право. Юридические науки , Издания органов государственной власти</t>
  </si>
  <si>
    <t>Теоретические и практические вопросы в области риск-менеджмента, в сфере разработки и реализации комплексных мер по предупреждению возникновения и развития глобальных рисков различного характера. Журнал входит в Перечень научных изданий ВАК.</t>
  </si>
  <si>
    <t>Т8965</t>
  </si>
  <si>
    <t>Научно-практический федерального медико-биологического агентства "Клиническая больница"</t>
  </si>
  <si>
    <t>НАУЧНО-ПРАКТИЧЕСКИЙ ЖУРНАЛ «КЛИНИЧЕСКАЯ БОЛЬНИЦА» – научный междисциплинарный рецензируемый журнал Федерального государст- венного бюджетного учреждения здравоохранения «Клиническая больница No 122 им. Л.Г.Соколова.</t>
  </si>
  <si>
    <t>Т8448</t>
  </si>
  <si>
    <t>Научно-техническая информация (НТИ). Серия 1. Организация и методика информационной работы</t>
  </si>
  <si>
    <t>Т8449</t>
  </si>
  <si>
    <t>Научно-техническая информация (НТИ). Серия 2. Информационные процессы и системы</t>
  </si>
  <si>
    <t>Т8967</t>
  </si>
  <si>
    <t>Научно-технический прогресс. Инновации. Организация и финансирование научно-исследовательских работ</t>
  </si>
  <si>
    <t>Т8968</t>
  </si>
  <si>
    <t>Научно-технический сборник "Системы управления и обработки информации"</t>
  </si>
  <si>
    <t>Сборник предназначен для широкого круга специалистов, инженерно-технических работников, занимающихся созданием систем управления различного назначения, а также аспирантов и соискателей по соответствующим специальностям.</t>
  </si>
  <si>
    <t>Т7266</t>
  </si>
  <si>
    <t>Научное обеспечение системы повышения квалификации кадров</t>
  </si>
  <si>
    <t>Журнал распоряжением Минобрнауки России от 12 февраля 2019 г. №21-р включён в Перечень рецензируемых научных изданий. Входит в систему РИНЦ, Киберленинка, Ulrichs Web (США), Google Scholar (США).</t>
  </si>
  <si>
    <t>Т5355</t>
  </si>
  <si>
    <t>Научное обозрение: теория и практика</t>
  </si>
  <si>
    <t>Центральный экономический журнал для экономистов и сотрудников вузов, рецензируемые статьи ученых России и зарубежных стран отличаются единством теории и практики. Тематика журнала охватывает широкие области научных исследований в области экономики. Публикация на страницах журнала статей российских и зарубежных ученых об актуальных проблемах современной науки будет интересна как желающим обменяться опытом, так и желающим утвердить свои концепции и открытия.</t>
  </si>
  <si>
    <t>Т9129</t>
  </si>
  <si>
    <t>Научное приборостроение</t>
  </si>
  <si>
    <t>Т8969</t>
  </si>
  <si>
    <t>Научные записки академии</t>
  </si>
  <si>
    <t>Законодательство и право. Юридические науки , Просвещение. Образование. Педагогика, Научные, научно-технические издания</t>
  </si>
  <si>
    <t>Адресован научным работникам, преподавателям вузов, аспирантам и студентам, которым интересны результаты актуальных исследований молодых ученых по экономике, праву, политологии, социологии, истории, педагогике, информатике, товароведению и технологии продуктов питания.</t>
  </si>
  <si>
    <t>Т8970</t>
  </si>
  <si>
    <t>Научные записки молодых исследователей</t>
  </si>
  <si>
    <t>Один из немногих научных журналов, публикующий работы исключительно молодых исследователей, избравших поприще фундаментальной или прикладной науки. Журнал предоставляет уникальную возможность сделать первые шаги в научной карьере, помогая молодым авторам подготовить и опубликовать качественную научную статью, которая будет интересна обширной читательской аудитории. В журнале публикуются научные работы победителей и призеров международных, всероссийских и региональных научных конкурсов, результаты студенческих и аспирантских исследований современного и креативного характера, способных внести вклад в развитие мировой и отечественной науки. Авторы статей - молодые исследователи анализируют и оценивают текущую ситуацию, выявляют долгосрочные тенденции и закономерности, формулируют рекомендации по наиболее острым вопросам, прогнозируют дальнейшее развитие событий в различных сферах экономики и общественной жизни. В журнале представлены следующие основные рубрики: Бухгалтерский учёт, анализ и аудит; Вопросы правоприменения; Деньги, кредит, банки; Корпоративные финансы; Макроэкономика; Микроэкономика; Мировая экономика; Налоги и налогообложение; Новые технологии; Новые управленческие технологии; Политология и массовые коммуникации; Пространственная экономика; Публичные финансы; Социология, история, философия; Финансовая политика; Экономическая безопасность; Экономическая теория.</t>
  </si>
  <si>
    <t>Т7273</t>
  </si>
  <si>
    <t>Научные проблемы водного транспорта/ Russian Journal of Water Transport</t>
  </si>
  <si>
    <t>Транспорт, Экономика. Статистика, Научные, научно-технические издания</t>
  </si>
  <si>
    <t>Журнал широкой научной тематики, посвященный вопросам водного транспорта. Материалы выпусков рекомендуются научным сотрудникам, преподавателям высших учебных заведений, инженерам, аспирантам и студентам соответствующих научных специальностей.</t>
  </si>
  <si>
    <t>Т7274</t>
  </si>
  <si>
    <t>НАУЧНЫЙ ВЕСТНИК ГосНИИ ГА</t>
  </si>
  <si>
    <t>Т9321</t>
  </si>
  <si>
    <t>НАУЧНЫЙ ВЕСТНИК МОСКОВСКОЙ КОНСЕРВАТОРИИ</t>
  </si>
  <si>
    <t>Т7275</t>
  </si>
  <si>
    <t>Научный диалог</t>
  </si>
  <si>
    <t>Рецензируемое научное периодическое издание открытого доступа, публикующее материалы гуманитарного профиля по двум группам научных специальностей - "Филология" и "История".</t>
  </si>
  <si>
    <t>Т6559</t>
  </si>
  <si>
    <t>Научный журнал "Вестник Ивановского государственного университета"</t>
  </si>
  <si>
    <t>Освещает результаты фундаментальных и прикладных исследований, осуществляемых учеными ИвГУ по гуманитарным наукам.</t>
  </si>
  <si>
    <t>Т6905</t>
  </si>
  <si>
    <t>Научный журнал "Женщина в российском обществе"</t>
  </si>
  <si>
    <t>Освещает результаты разработки методологии гендерных исследований, научного осмысления эволюции, социального статуса российских женщин, их роли в общественном развитии России.</t>
  </si>
  <si>
    <t>Т6908</t>
  </si>
  <si>
    <t>Научный журнал "Жидкие кристаллы и их практическое использование"</t>
  </si>
  <si>
    <t>Междисциплинарный журнал в области химии, физики, биологии, медицины и практического использования жидкокристаллических материалов и устройств на их основе.</t>
  </si>
  <si>
    <t>Т7052</t>
  </si>
  <si>
    <t>Научный журнал "Интеллигенция и мир"</t>
  </si>
  <si>
    <t>Освещает актуальные проблемы и вопросы жизнедеятельности интеллигенции с древнейших времен до наших дней: вклад интеллигенции в науку, образование, культуру, в развитие духовных традиций народов России.</t>
  </si>
  <si>
    <t>Т3932</t>
  </si>
  <si>
    <t>НАУЧНЫЙ ЖУРНАЛ 'СТРОИТЕЛЬНАЯ МЕХАНИКА И КОНСТРУКЦИИ'</t>
  </si>
  <si>
    <t>Журнал включает описание и разработку современных методов статического и динамического расчета прочности, колебаний и надежности несущих конструкций зданий и сооружений.</t>
  </si>
  <si>
    <t>Т7277</t>
  </si>
  <si>
    <t>Научный журнал Российского газового общества</t>
  </si>
  <si>
    <t>Современное состояние, научные достижения и перспективы развития нефтегазовой отрасли.</t>
  </si>
  <si>
    <t>Т3930</t>
  </si>
  <si>
    <t>НАУЧНЫЙ ЖУРНАЛ СОВРЕМЕННЫЕ ЛИНГВИСТИЧЕСКИЕ И МЕТОДИКО-ДИДАКТИЧЕСКИЕ ИССЛЕДОВАНИЯ</t>
  </si>
  <si>
    <t>Научный журнал включен в Перечень ведущих рецензируемых научных журналов и изданий РФ.</t>
  </si>
  <si>
    <t>Т3933</t>
  </si>
  <si>
    <t>НАУЧНЫЙ ЖУРНАЛ СТРОИТЕЛЬСТВА И АРХИТЕКТУРЫ</t>
  </si>
  <si>
    <t>Тематики: архитектура, градостроительство, реставрация и реконструкция архитектурного наследия, дизайн архитектурной среды, дизайн, культовое зодчество, ландшафтная архитектура, строительные материалы и технологии и др.</t>
  </si>
  <si>
    <t>Т9261</t>
  </si>
  <si>
    <t>Национальная безопасность и стратегическое планирование</t>
  </si>
  <si>
    <t>Т7280</t>
  </si>
  <si>
    <t>Национальное здравоохранение</t>
  </si>
  <si>
    <t>Научно-практический медицинский журнал по вопросам организации и управления здравоохранением, эпидемиологии, гигиены, профилактической медицины, общественного здоровья, социологии медицины, медико-социальной экспертизы и реабилитации, организации фармацевтического дела.</t>
  </si>
  <si>
    <t>Т5369</t>
  </si>
  <si>
    <t>НАЦИОНАЛЬНЫЕ СТАНДАРТЫ (ИНФ.УКАЗАТЕЛЬ)</t>
  </si>
  <si>
    <t>Публикуется информация о вновь утвержденных межгосударственных, национальных стандартах Российской Федерации, межгосударственных и общероссийских классификаторах технико-экономической и социальной информации, сведения о замене и отмене стандартов, классификаторов, тексты изменений и поправок, принимаемых к стандартам и классификаторам, материалы заседаний Межгосударственного совета по стандартизации, метрологии и сертификации, уведомления о разработке и о завершении публичного обсуждения проектов национальных стандартов, а также Программа национальной стандартизации Российской Федерации.</t>
  </si>
  <si>
    <t>Т9536</t>
  </si>
  <si>
    <t>Национальный Банковский Журнал</t>
  </si>
  <si>
    <t>Т7281</t>
  </si>
  <si>
    <t>Национальный психологический журнал</t>
  </si>
  <si>
    <t>Публикует оригинальные научные и публицистические работы в области психологии и смежных с ней наук.</t>
  </si>
  <si>
    <t>Т2266</t>
  </si>
  <si>
    <t>Начальное образование</t>
  </si>
  <si>
    <t>Новаторские подходы к обучению, контроль, оценка, дидактический анализ и диагностика. Издается при участии Центра начальной школы РАО. Входит в Перечень ВАК.</t>
  </si>
  <si>
    <t>Т8451</t>
  </si>
  <si>
    <t>Неврологический вестник</t>
  </si>
  <si>
    <t>Междисциплинарный журнал, публикующий рукописи по всем направлениям фундаментальной и клинической неврологии, психиатрии, наркологии, нейробиологии, нейропсихологии, нейрохимии и нейронаук.</t>
  </si>
  <si>
    <t>Т8019</t>
  </si>
  <si>
    <t>Неврология и нейрохирургия. Восточная Европа</t>
  </si>
  <si>
    <t>Т8974</t>
  </si>
  <si>
    <t>Неврология, нейропсихиатрия, психосоматика</t>
  </si>
  <si>
    <t>Научно-практический рецензируемый медицинский журнал для врачей.</t>
  </si>
  <si>
    <t>Т7284</t>
  </si>
  <si>
    <t>Недвижимость: экономика, управление/Real estate: economics, management</t>
  </si>
  <si>
    <t>Экономика. Статистика, Строительство. Архитектура. Интерьер, Собственность. Недвижимость</t>
  </si>
  <si>
    <t>Научный рецензируемый журнал ВАК по техническим, экономическим направлениям.</t>
  </si>
  <si>
    <t>Т7285</t>
  </si>
  <si>
    <t>Недропользование (Старое название Вестник ПНИПУ. Геология. Нефтегазовое и горное дело)</t>
  </si>
  <si>
    <t>В журнале освещаются проблемы рационального природопользования, вопросы оценки ресурсов и прогнозирования состояния литосферы, экологически безопасной разработки месторождений и добычи полезных ископаемых, а также энергетики и энергоснабжения нефтегазодобывающих предприятий.</t>
  </si>
  <si>
    <t>Т9440</t>
  </si>
  <si>
    <t>Недропользование ХХI век</t>
  </si>
  <si>
    <t>Т9176</t>
  </si>
  <si>
    <t>Независимость личности</t>
  </si>
  <si>
    <t>Т7286</t>
  </si>
  <si>
    <t>Независимый психиатрический журнал</t>
  </si>
  <si>
    <t>Актуальные проблемы психиатрии и права, клинические разборы, экспертные заключения, юридические комментарии, методологические работы, дискуссии. Для профессионалов и лиц, интересующихся психиатрией, как патологической антропологией и персонологией.</t>
  </si>
  <si>
    <t>Т7288</t>
  </si>
  <si>
    <t>Нейрокомпьютеры: разработка, применение</t>
  </si>
  <si>
    <t>Т8452</t>
  </si>
  <si>
    <t>Нейрохимия (РАН)</t>
  </si>
  <si>
    <t>Журнал доставляет свои полосы для информации о новейших открытиях во всех областях современной нейрохимии и других значимых областях знаний, которые могут расширить наше понимание функций нервной системы (в том числе, это молекулярная биология, биохимия, физиология, нейроиммунология, фармакология). В журнале публикуются статьи по функциональной нейрохимии, изучению рецепторов нервной системы, нейромедиаторов, миелиновых, хромаффинных гранул и других компонентов нервной системы, а также по изучению нейрофизиологических и клинических аспектов, поведенческих реакций и т. д.</t>
  </si>
  <si>
    <t>Т7290</t>
  </si>
  <si>
    <t>Нейрохирургия</t>
  </si>
  <si>
    <t>Официальное издание Ассоциации нейрохирургов России. Основан в 1998 г. Основными задачами журнала являются повышение уровня профессиональной компетентности врачей-нейрохирургов, обеспечение авторов возможностью публикации результатов прикладных и клинических исследований, представление и обсуждение на страницах журнала новых методов в нейрохирургии и вспомогательных направлениях. В задачи редакции журнала также входят информирование нейрохирургов и специалистов смежных областей о проведении научно-практических конференций по нейрохирургии, нейрореаниматологии, симпозиумов и мастер-классов, публикация новых специализированных руководств и рекомендаций. Одна из важных задач журнала - создать возможность получения информации об основных событиях в сфере специальности, о последних ее достижениях для нейрохирургов из удаленных городов и регионов.</t>
  </si>
  <si>
    <t>Т7291</t>
  </si>
  <si>
    <t>Нелинейный мир</t>
  </si>
  <si>
    <t>Т8453</t>
  </si>
  <si>
    <t>Неорганическая химия. Комплексные соединения. Радиохимия</t>
  </si>
  <si>
    <t>Т8454</t>
  </si>
  <si>
    <t>Неорганические материалы (РАН)</t>
  </si>
  <si>
    <t>Междисциплинарный журнал, в котором публикуются оригинальные статьи и обзоры по результатам фундаментальных исследований синтеза, структуры и физико-химических свойств широкого спектра неорганических материалов, в том числе высокочистых веществ и материалов, обсуждаются проблемы теории фазовых равновесий, изучение фазовых диаграмм, термодинамические свойства твердых веществ, закономерности роста и свойства кристаллов, физикохимии и технологии функциональных нано- и керамических материалов, вопросы теории полупроводников, твердых растворов, стекла.</t>
  </si>
  <si>
    <t>Т8021</t>
  </si>
  <si>
    <t>Неотложная кардиология и кардиоваскулярные риски (журнал включен в Перечень рецензируемых научных изданий)</t>
  </si>
  <si>
    <t>Т7295</t>
  </si>
  <si>
    <t>Нервно-мышечные болезни</t>
  </si>
  <si>
    <t>Информация о современных методах диагностики и лечения нервно-мышечных заболеваний, а также другие актуальные вопросы неврологии. Лекции, обзоры, дискуссионные статьи, результаты оригинальных исследований, случаи из практики и рекомендации по использованию современных алгоритмов диагностики и лечения, опыт использования лекарственных средств, отчеты о заметных мероприятиях в области нервно-мышечных заболеваний и общей неврологии, а также страницы истории.</t>
  </si>
  <si>
    <t>Т8664</t>
  </si>
  <si>
    <t>Нервные болезни</t>
  </si>
  <si>
    <t>Журнал для практикующих врачей под названием «Атмосфера. Нервные болезни» начал выходить с апреля 2002 года. Журнал «Нервные болезни» выходит при поддержке Научного Центра неврологии РАМН.Основной задачей нашего издания является освещение и популяризация среди врачей общей практики современных подходов к профилактике, диагностике и лечению нервных заболеваний. Особое внимание на страницах журнала уделено отечественным и международным нормативным документам, клиническим рекомендациям и стандартам в области неврологии, а также разбору клинических случаев и обмену опытом.</t>
  </si>
  <si>
    <t>Т8455</t>
  </si>
  <si>
    <t>Нетрадиционные и возобновляемые источники энергии (с указателями)</t>
  </si>
  <si>
    <t>Т9727</t>
  </si>
  <si>
    <t>Нефрология и диализ</t>
  </si>
  <si>
    <t>Ежеквартальный специализированный научно-практический рецензируемый журнал, задачами которого являются обобщение научных и практических достижений в области взрослой и педиатрической нефрологии, изучение проблем заместительной почечной терапии (диализа и трансплантации почки.</t>
  </si>
  <si>
    <t>Т7297</t>
  </si>
  <si>
    <t>Химическая, нефтегазовая промышленность, Энергетика. Электротехника, Бизнес. Предпринимательство. Менеджмент</t>
  </si>
  <si>
    <t>Национальный отраслевой журнал. Являясь старейшим и самым авторитетным нефтегазовым изданием России, беспрецедентен по экспертизе, аналитике и влиянию.Если добывать, то нефть и газ, если читать, то "Нефтегазовую вертикаль".</t>
  </si>
  <si>
    <t>Т9728</t>
  </si>
  <si>
    <t>НЕФТЕГАЗОВЫЕ ТЕХНОЛОГИИ И ЭКОЛОГИЧЕСКАЯ БЕЗОПАСНОСТЬ</t>
  </si>
  <si>
    <t>Журнал представляет собой передовое научное издание в области нефтегазового дела и рационального природопользования в Каспийском регионе. Содействует распространению информации о новых перспективных разработках и исследованиях, поддерживает основные науч</t>
  </si>
  <si>
    <t>Т9260</t>
  </si>
  <si>
    <t>Нефтегазохимия</t>
  </si>
  <si>
    <t>Т9424</t>
  </si>
  <si>
    <t>Нефтепромысловое дело / Oilfield Engineering</t>
  </si>
  <si>
    <t>Т9534</t>
  </si>
  <si>
    <t>Нефть и капитал</t>
  </si>
  <si>
    <t>Т7301</t>
  </si>
  <si>
    <t>Нижегородское образование</t>
  </si>
  <si>
    <t>В издании освещаются основные события сферы российского и регионального образования, представляются научно-методические разработки и передовой педагогический опыт. Каждый номер журнала является тематическим. Журнал входит в Перечень российских рецензируемых научных журналов.</t>
  </si>
  <si>
    <t>Т7302</t>
  </si>
  <si>
    <t>Новая и новейшая история (РАН)</t>
  </si>
  <si>
    <t>Публикуются статьи и материалы по истории новейшего времени, очерки исторической науки в России и за рубежом, рецензии на новые издания.</t>
  </si>
  <si>
    <t>Т7303</t>
  </si>
  <si>
    <t>Новейшая история России</t>
  </si>
  <si>
    <t>Образовательное, научно-теоретическое издание, публикующее статьи по проблемам истории России XX - начала XXI в. Специальный раздел посвящен публикации ценных источников, извлеченных из фондов архивов. Издание объединяет историков, политологов, экономистов, социологов, психологов, всех тех, кто занимается изучением истории России и пытается преодолеть односторонность в оценке российского исторического процесса.</t>
  </si>
  <si>
    <t>Т9174</t>
  </si>
  <si>
    <t>Новое в офтальмологии</t>
  </si>
  <si>
    <t>Т2277</t>
  </si>
  <si>
    <t>Новости информационных технологий / IT News</t>
  </si>
  <si>
    <t>Т9456</t>
  </si>
  <si>
    <t>Новости науки и технологий</t>
  </si>
  <si>
    <t>Т9339</t>
  </si>
  <si>
    <t>Новые огнеупоры</t>
  </si>
  <si>
    <t>Т7311</t>
  </si>
  <si>
    <t>Нотариус и Бюллетень нотариальной практики. Наследственное право. Комплект</t>
  </si>
  <si>
    <t>Т8975</t>
  </si>
  <si>
    <t>Нотная летопись (Российские нотные издания)</t>
  </si>
  <si>
    <t>Указатель содержит сведения об отдельно изданных музыкальных, музыкально-сценических произведениях; сборниках музыкально-фольклорных записей; учебных нотных изданиях.</t>
  </si>
  <si>
    <t>Т8666</t>
  </si>
  <si>
    <t>Нотный альбом</t>
  </si>
  <si>
    <t>Ноты для учащихся музыкальных учебных заведений.</t>
  </si>
  <si>
    <t>Т8020</t>
  </si>
  <si>
    <t>НЁМАН</t>
  </si>
  <si>
    <t>Т9225</t>
  </si>
  <si>
    <t>ОБЖ. Основы безопасности жизни</t>
  </si>
  <si>
    <t>Т9586</t>
  </si>
  <si>
    <t>Обзор арбитражной налоговой практики</t>
  </si>
  <si>
    <t>Т8457</t>
  </si>
  <si>
    <t>Обзоры по клинической фармакологии и лекарственной терапии</t>
  </si>
  <si>
    <t>Журнал публикует научные обзоры и оригинальные статьи о проведённых клинических, клинико-экспериментальных и фундаментальных научных работах, лекции для врачей, а также вспомогательные материалы по всем актуальным вопросам клинической фармакологии, лекарственной терапии и смежным дисциплинам.</t>
  </si>
  <si>
    <t>Т9444</t>
  </si>
  <si>
    <t>ОБОЗРЕВАТЕЛЬ - OBSERVER</t>
  </si>
  <si>
    <t>Т9427</t>
  </si>
  <si>
    <t>ОБОЗРЕНИЕ АРМИИ И ФЛОТА</t>
  </si>
  <si>
    <t>Т7314</t>
  </si>
  <si>
    <t>Обозрение психиатрии и медицинской психологии им. В.М. Бехтерева</t>
  </si>
  <si>
    <t>Одно из старейших научно-практических, рецензируемых медицинских изданий России. Журнал освещает проблемы психиатрии и всех смежных дисциплин - психотерапии, медицинской психологии, наркологии.</t>
  </si>
  <si>
    <t>Т8976</t>
  </si>
  <si>
    <t>ОБОРОННЫЙ КОМПЛЕКС - НАУЧНО-ТЕХНИЧЕСКОМУ ПРОГРЕССУ РОССИИ</t>
  </si>
  <si>
    <t>Журнал предназначен для руководителей государственных корпораций, министерств и ведомств, инженерно-технических и научных работников КБ, НИИ, научно-производственных объединений, предприятий промышленности и строительства.</t>
  </si>
  <si>
    <t>Т7315</t>
  </si>
  <si>
    <t>Оборудование и технологии для нефтегазового комплекса</t>
  </si>
  <si>
    <t>Последние достижения научно-технического прогресса в нефтегазовой отрасли: оперативный каталог отечественного оборудования и материалов.</t>
  </si>
  <si>
    <t>Т9730</t>
  </si>
  <si>
    <t>Оборудование лабораторий. Сенсоры</t>
  </si>
  <si>
    <t>Т9316</t>
  </si>
  <si>
    <t>Обработка металлов (технология оборудование инструменты)</t>
  </si>
  <si>
    <t>Т9438</t>
  </si>
  <si>
    <t>Образование в современной школе</t>
  </si>
  <si>
    <t>Т7317</t>
  </si>
  <si>
    <t>Образование и общество</t>
  </si>
  <si>
    <t>Публикуются результаты исследований и передовые достижения в области образования, обучения, воспитания, обобщения опыта работы педагогов и творческой интеллигенции.</t>
  </si>
  <si>
    <t>Т3977</t>
  </si>
  <si>
    <t>Образование. Наука. Научные кадры</t>
  </si>
  <si>
    <t>Информационный и научный журнал. Обзор новинок учебной литературы высшего и профессионального образования отечественных и зарубежных изданий. Обсуждаются:  проблемы нормативно-правового и методического обеспечения развития высшего образования; обсуждение новых государственных стандартов для двухуровневого обучения;  проблемы интеграции образования с наукой и практикой;  проблемы подготовки научных кадров;  проблемы повышения качества образования;  развитие специальностей высшего и среднего профессионального образования с учетом компетентностного подхода;  научные статьи соискателей ученых степеней;  актуальные проблемы образования и науки;</t>
  </si>
  <si>
    <t>Т8459</t>
  </si>
  <si>
    <t>ОБЩАЯ ГЕНЕТИКА. ГЕНЕТИКА ЧЕЛОВЕКА</t>
  </si>
  <si>
    <t>Т7320</t>
  </si>
  <si>
    <t>ОБЩАЯ РЕАНИМАТОЛОГИЯ</t>
  </si>
  <si>
    <t>Патогенез, клиника, диагностика, лечение, профилактика и патологическая анатомия критических и постреанимационных состояний. Вопросы оказания догоспитальной помощи при критических состояниях. Вопросы обучения населения и медицинского персонала приемам оказания неотложной помощи при критических состояниях.</t>
  </si>
  <si>
    <t>Т8460</t>
  </si>
  <si>
    <t>Общая экология. Биоценология. Гидробиология</t>
  </si>
  <si>
    <t>Т7321</t>
  </si>
  <si>
    <t>Общественные науки и современность (РАН)</t>
  </si>
  <si>
    <t>Единственное в России академическое междисциплинарное издание. Публикуются статьи по политологии и социологии, философии и истории, культурологии и психологии, экономике и праву, региональным и этническим вопросам, а также материалы для подготовки новых учебных курсов. Предпочтение отдается исследованиям на стыке различных дисциплин.</t>
  </si>
  <si>
    <t>Т7322</t>
  </si>
  <si>
    <t>Общество и право</t>
  </si>
  <si>
    <t>Научно-практический журнал, освещающий актуальные теоретические и практические проблемы различных отраслей юридической науки. С июля 2007 г. включен в Перечень ведущих рецензируемых научных журналов и изданий, в которых должны быть опубликованы научные результаты диссертаций на соискание ученой степени доктора и кандидата наук.</t>
  </si>
  <si>
    <t>Т7323</t>
  </si>
  <si>
    <t>Общество и экономика (РАН)</t>
  </si>
  <si>
    <t>Международный научно и общественно-политический журнал. Публикуются статьи по актуальным проблемам экономики, социологии и права.</t>
  </si>
  <si>
    <t>Т7324</t>
  </si>
  <si>
    <t>Общество, экономика, управление</t>
  </si>
  <si>
    <t>Научный журнал освещает вопросы государственного и муниципального управления, управления человеческими ресурсами, инновациями и качеством, а также педагогические аспекты управления и социологию общественных процессов, проблемы национальной экономики.</t>
  </si>
  <si>
    <t>Т7325</t>
  </si>
  <si>
    <t>Общество: политика, экономика, право</t>
  </si>
  <si>
    <t>Научный рецензируемый журнал освещает актуальные проблемы общественных и гуманитарных наук. Его корреспондентами являются ведущие ученые страны, а также ближнего и дальнего зарубежья.</t>
  </si>
  <si>
    <t>Т7326</t>
  </si>
  <si>
    <t>Общество: социология, психология, педагогика</t>
  </si>
  <si>
    <t>Т7327</t>
  </si>
  <si>
    <t>Общество: философия, история, культура</t>
  </si>
  <si>
    <t>Т8462</t>
  </si>
  <si>
    <t>Общие вопросы и теоретические основы электротехники. Электробезопасность</t>
  </si>
  <si>
    <t>Т8463</t>
  </si>
  <si>
    <t>Общие вопросы математики. Математическая логика. Теория чисел. Алгебра. Топология. Геометрия</t>
  </si>
  <si>
    <t>Т8977</t>
  </si>
  <si>
    <t>Общие вопросы механики. Общая механика. Комплексные и специальные разделы механики.</t>
  </si>
  <si>
    <t>Т8465</t>
  </si>
  <si>
    <t>Общие вопросы патологической анатомии</t>
  </si>
  <si>
    <t>Т8466</t>
  </si>
  <si>
    <t>Общие вопросы химии. Физическая химия (Строение молекул)</t>
  </si>
  <si>
    <t>Т8467</t>
  </si>
  <si>
    <t>Общие вопросы энергетики. Энергетический баланс. Топливо</t>
  </si>
  <si>
    <t>Т8468</t>
  </si>
  <si>
    <t>Общие проблемы биологии (с указателями)</t>
  </si>
  <si>
    <t>Т5436</t>
  </si>
  <si>
    <t>Обязательное медицинское страхование в Российской Федерации</t>
  </si>
  <si>
    <t>Т7269</t>
  </si>
  <si>
    <t>Овощи России</t>
  </si>
  <si>
    <t>Сельское, водное, лесное хозяйство, Животные. Растения, Сад. Огород. Приусадебное хозяйство</t>
  </si>
  <si>
    <t>Журнал для ученых и практиков овощеводства, селекционеров, семеноводов и овощеводов-любителей. Тематика издания - информационно-аналитическая: овощеводство, селекция и семеноводство сельскохозяйственных растений, защита растений, физиология и биохимия растений, экономика и управление народным хозяйством (сельское хозяйство).</t>
  </si>
  <si>
    <t>Т7330</t>
  </si>
  <si>
    <t>Ожирение и метаболизм</t>
  </si>
  <si>
    <t>Междисциплинарный форум для клинических и прикладных исследований в сфере биохимии, физиологии, патофизиологии, генетики, диетологии, а также молекулярных, метаболических, психологических и эпидемиологических аспектов ожирения и метаболизма.</t>
  </si>
  <si>
    <t>Т8469</t>
  </si>
  <si>
    <t>Океанология (РАН)</t>
  </si>
  <si>
    <t>Публикуемые в журнале статьи относятся ко всем направлениям теоретических и экспериментальных исследований по физической, химической, биологической, геологической и технической океанологии, а также тематические обзоры и информацию о конференциях, симпозиумах, экспедициях и других событиях, представляющих интерес для океанографического научного сообщества.</t>
  </si>
  <si>
    <t>Т8470</t>
  </si>
  <si>
    <t>Океанология. Гидрология суши. Гляциология (входит также в сводный том "Геофизика")</t>
  </si>
  <si>
    <t>Т7334</t>
  </si>
  <si>
    <t>ОМСКИЙ НАУЧНЫЙ ВЕСТНИК. Серия "Авиационно - ракетное и энергетическое машиностроение"</t>
  </si>
  <si>
    <t>Научный рецензируемый журнал, на страницах которого отражаются результаты исследований в области авиационной и ракетно-космической техники, энергетического и химического машиностроения.</t>
  </si>
  <si>
    <t>Т7335</t>
  </si>
  <si>
    <t>ОМСКИЙ НАУЧНЫЙ ВЕСТНИК. Серия "Общество. История. Современность"</t>
  </si>
  <si>
    <t>Научный рецензируемый журнал, публикующий статьи, рецензии/обзоры, переводы работ иностранных специалистов, комментарии к ним в области гуманитарных наук и социальных наук: история, философия, экономика.</t>
  </si>
  <si>
    <t>Т7333</t>
  </si>
  <si>
    <t>ОМСКИЙ НАУЧНЫЙ ВЕСТНИК</t>
  </si>
  <si>
    <t>Научный рецензируемый журнал, на страницах которого отражаются результаты научных исследований в области машиностроения, электротехники, приборостроения, информационно-измерительных приборов и систем.</t>
  </si>
  <si>
    <t>Т9259</t>
  </si>
  <si>
    <t>Онкогематология</t>
  </si>
  <si>
    <t xml:space="preserve">Онкогематология </t>
  </si>
  <si>
    <t>Т8979</t>
  </si>
  <si>
    <t>Онкогинекология</t>
  </si>
  <si>
    <t>Журнал для онкогинекологов, маммологов, химиотерапевтов, радиологов, эндокринологов, генетиков, эмбриологов, патоморфологов. В издании рассмотрены возможности применения иммунотерапии, поддерживающего лечения и реабилитации больных.</t>
  </si>
  <si>
    <t>Т8471</t>
  </si>
  <si>
    <t>Онкология (с указателями)</t>
  </si>
  <si>
    <t>Т8472</t>
  </si>
  <si>
    <t>Онкология</t>
  </si>
  <si>
    <t>Т9258</t>
  </si>
  <si>
    <t>Онкоурология</t>
  </si>
  <si>
    <t xml:space="preserve">Онкоурология </t>
  </si>
  <si>
    <t>Т8473</t>
  </si>
  <si>
    <t>Онтогенез (РАН)</t>
  </si>
  <si>
    <t>Журнал был основан в 1970 г. выдающимся русским биологом Борисом Львовичем Астауровым. Журнал внес важный вклад в развитие эмбриологии в Советском Союзе. В нем печатаются обзоры и экспериментальные работы российских и зарубежных авторов, посвященные разнообразным проблемам биологии развития. Журнал также освещает научные события и историю биологии развития в России.</t>
  </si>
  <si>
    <t>Т7343</t>
  </si>
  <si>
    <t>Оптика атмосферы и океана</t>
  </si>
  <si>
    <t>Тематика журнала охватывает широкий круг проблем, связанных с оптикой атмосферы и океана, экологией и климатом Земли. Это - рассеяние и перенос оптических волн, спектроскопия атмосферных газов, турбулентные и нелинейные оптические явления, адаптивная оптика и т.д. Широко освещаются теоретические и экспериментальные методы исследований, среди них дистанционное (наземное, самолетное, космическое) зондирование атмосферы и подстилающей поверхности и связанные с измерениями методы решения обратных задач, а также создание аппаратуры для исследований, методов и систем их автоматизации. Входит в Перечень ВАК РФ.</t>
  </si>
  <si>
    <t>Т8474</t>
  </si>
  <si>
    <t>Оптика и лазерная физика</t>
  </si>
  <si>
    <t>Т7344</t>
  </si>
  <si>
    <t>Оптика и спектроскопия (ФТИ)</t>
  </si>
  <si>
    <t>Публикуются оригинальные и обзорные статьи из различных областей современной оптики и спектроскопии в диапазоне от радиоволн до рентгеновских лучей. Тематика журнала охватывает проблемы теоретической и экспериментальной спектроскопии атомов, молекул и конденсированного состояния, физики и техники лазеров, взаимодействия лазерного излучения с веществом, нанооптики, оптики фемтосекундных и предельно коротких оптических импульсов, нелинейной и квантовой оптики, физической и геометрической оптики, голографии и физических принципов построения оптических приборов, волоконной оптики, фотоники и оптоинформационных технологий, математического моделирования оптических явлений.</t>
  </si>
  <si>
    <t>Т5449</t>
  </si>
  <si>
    <t>ОПТИЧЕСКИЙ ЖУРНАЛ</t>
  </si>
  <si>
    <t>Быстро расширяющийся фронт взаимосвязанных работ по оптике, оптическому приборостроению, технологии и оптическим материалам, необходимость широкого обмена результатами исследований и разработок потребовали создания журнала, охватывающего практически все перечисленные направления.</t>
  </si>
  <si>
    <t>Т7345</t>
  </si>
  <si>
    <t>Опухоли головы и шеи</t>
  </si>
  <si>
    <t>Информация о современных методах профилактики, диагностики и лечения опухолей головы и шеи: лекции, обзоры, дискуссионные статьи, результаты оригинальных исследований и успешные примеры из практики применения современных технологий лечения и лекарственных средств, комментарии ведущих российских и зарубежных специалистов, отчеты о заметных мероприятиях в области опухоли головы и шеи.</t>
  </si>
  <si>
    <t>Т7346</t>
  </si>
  <si>
    <t>Опухоли женской репродуктивной системы</t>
  </si>
  <si>
    <t>Информация о современных методах профилактики, диагностики и лечения рака молочной железы и женских половых органов: лекции, обзоры, дискуссионные статьи, результаты оригинальных исследований и успешные примеры из практики применения современных технологий лечения и лекарственных средств, комментарии ведущих российских и зарубежных специалистов, отчеты о заметных мероприятиях в области маммологии и онкогинекологии.</t>
  </si>
  <si>
    <t>Т1441</t>
  </si>
  <si>
    <t>Организация и безопасность дорожного движения (с указателями). Реферативный журнал</t>
  </si>
  <si>
    <t>Т8477</t>
  </si>
  <si>
    <t>Органическая химия</t>
  </si>
  <si>
    <t>Т7351</t>
  </si>
  <si>
    <t>Ортопедия, травматология и восстановительная хирургия детского возраста</t>
  </si>
  <si>
    <t>Журнал знакомит с результатами международных и российских клинических и экспериментальных исследований, новых методов диагностики и лечения пациентов с хирургическими заболеваниями, ожогами и их последствиями, травмами и патологией костно-мышечной системы.</t>
  </si>
  <si>
    <t>Т8330</t>
  </si>
  <si>
    <t>Отдел биологический</t>
  </si>
  <si>
    <t>Журнал публикует статьи по зоологии, ботанике, общим вопросам охраны природы и истории биологии, а также рецензии на новые биологические публикации, заметки о научных событиях в разделе "Хроника", биографические материалы в разделах "Юбилеи" и "Потери науки".</t>
  </si>
  <si>
    <t>Т7357</t>
  </si>
  <si>
    <t>Отдел геологический</t>
  </si>
  <si>
    <t>Отдел геологический" издается 6 раз в год и печатает оригинальные статьи по региональной геологии, тектонике и строению земной коры, стратиграфии, палеонтологии, четвертичной геологии, петрологии, литологии, гидрогеологии и инженерной геологии, а также по другим разделам геологической науки. Содержание статей должно представлять интерес для широкого круга читателей. Первоочередное право публикации предоставляется членам МОИП. Печатаются также хроника заседаний геологических секций и авторефераты докладов.</t>
  </si>
  <si>
    <t>Т5457</t>
  </si>
  <si>
    <t>Отечественная и зарубежная педагогика</t>
  </si>
  <si>
    <t>Т8981</t>
  </si>
  <si>
    <t>Отечественная филология (Вестник МГОУ. Серия "Русская филология")</t>
  </si>
  <si>
    <t>Рецензируемый научный журнал, публикующий статьи по языкознанию (лексико-грамматический строй русского языка, язык художественной литературы); литературоведению (исследование творчества русских и зарубежных писателей, сопоставител</t>
  </si>
  <si>
    <t>Т9445</t>
  </si>
  <si>
    <t>Открытое образование</t>
  </si>
  <si>
    <t>Т8027</t>
  </si>
  <si>
    <t>Оториноларингология. Восточная Европа</t>
  </si>
  <si>
    <t>Т7358</t>
  </si>
  <si>
    <t>Офтальмологические ведомости</t>
  </si>
  <si>
    <t>Основная тематика журнала сфокусирована на ключевых вопросах современной офтальмологии: этиологии и патогенезе, эпидемиологии, особенностях клинической картины, новейших методах диагностики, профилактики и лечения заболеваний органа зрения и его вспомогательного аппарата.</t>
  </si>
  <si>
    <t>Т8028</t>
  </si>
  <si>
    <t>Офтальмология. Восточная Европа</t>
  </si>
  <si>
    <t>Т7359</t>
  </si>
  <si>
    <t>Офтальмология</t>
  </si>
  <si>
    <t>Офтальмология - журнал, который рецензируется, в котором публикуются клинические и экспериментальные исследования, а так же обзоры литературы. Журнал посвящен новым диагностическим и хирургическим методам, современным методам лечения, результатам клинических испытаний и результатам исследований.</t>
  </si>
  <si>
    <t>Т8478</t>
  </si>
  <si>
    <t>Охрана и улучшение городской среды (с указателями)</t>
  </si>
  <si>
    <t>Т8029</t>
  </si>
  <si>
    <t>Охрана материнства и детства</t>
  </si>
  <si>
    <t>Т8479</t>
  </si>
  <si>
    <t>Охрана природы и воспроизводство природных ресурсов (с указателями)</t>
  </si>
  <si>
    <t>Т8031</t>
  </si>
  <si>
    <t>Охрана труда (Беларусь)</t>
  </si>
  <si>
    <t>Т8032</t>
  </si>
  <si>
    <t>Охрана труда. Здравоохранение</t>
  </si>
  <si>
    <t>Т8033</t>
  </si>
  <si>
    <t>Охрана труда. Сельское хозяйство</t>
  </si>
  <si>
    <t>Т8480</t>
  </si>
  <si>
    <t>Палеонтологический журнал (РАН)</t>
  </si>
  <si>
    <t>Центральное периодическое издание России в области палеонтологии, публикующее оригинальные работы по анатомии, морфологии и таксономии ископаемых организмов, их распространению, экологии и происхождению, а также эволюции организмов, сообществ и биосферы. Журнал предоставляет также важнейшую информацию по биостратиграфии мира, в особенности, Восточной Европы и Азии.</t>
  </si>
  <si>
    <t>Т8983</t>
  </si>
  <si>
    <t>ПАЛИМПСЕСТ. Литературоведческий журнал</t>
  </si>
  <si>
    <t>Научные статьи по филологии. Направления: история русской литературы, история русского литературоведения, литературная критика, теоретические проблемы литературоведения, сравнительное литературоведение.</t>
  </si>
  <si>
    <t>Т7369</t>
  </si>
  <si>
    <t>Паллиативная медицина и реабилитация</t>
  </si>
  <si>
    <t>Научно-практический журнал «Паллиативная медицина и реабилитация» рассчитан на широкий круг врачей всех специальностей, медицинских работников, пациентов и их родственников. Главная цель журнала - распространение в медицинских и общественных кругах информации по актуальным вопросам паллиативной медицины и реабилитации, имеющим непосредственную связь с современными проблемами отечественного здравоохранения. Основное внимание журнал уделяет методам паллиативной медицинской помощи, улучшению качества жизни и реабилитации больных с различными нозологическими формами прогрессирующих хронических заболеваний.</t>
  </si>
  <si>
    <t>Т8481</t>
  </si>
  <si>
    <t>Паразитология (РАН)</t>
  </si>
  <si>
    <t>Публикуются статьи по общим проблемам паразитологии, по экологии, морфологии, систематике и эволюции паразитических животных, включая простейших, по паразито-хозяинным отношениям живых организмов, по природно-очаговым трансмиссивным заболеваниям.</t>
  </si>
  <si>
    <t>Т7368</t>
  </si>
  <si>
    <t>ПАТОГЕНЕЗ</t>
  </si>
  <si>
    <t>Т8669</t>
  </si>
  <si>
    <t>Патологическая физиология и экспериментальная терапия</t>
  </si>
  <si>
    <t>Журнал публикует материалы по актуальным вопросам современной теоретической медицины - этиологии, патогенезу патологических процессов и отдельных нозологических форм заболевания. Журнал знакомит с новыми методами профилактики и экспериментальной терапии.</t>
  </si>
  <si>
    <t>Т7374</t>
  </si>
  <si>
    <t>ПЕДАГОГИКА И ПСИХОЛОГИЯ ОБРАЗОВАНИЯ</t>
  </si>
  <si>
    <t>Общероссийский междисциплинарный рецензируемый журнал, специализируется на освещении педагогических и психологических проблем и задач обучения и воспитания на всех уровнях образования.</t>
  </si>
  <si>
    <t>Т7375</t>
  </si>
  <si>
    <t>Педагогика сельской школы</t>
  </si>
  <si>
    <t>Научный журнал, статьи и материалы которого отражают основные направления исследований ученых России и зарубежных стран. В журнале представлены направления: педагогика, методика обучения и воспитания, методика профессионального образования.</t>
  </si>
  <si>
    <t>Журнал «Педагогика» («Советская педагогика»)  учрежден в 1937 г.  Журнал публикует результаты научных исследований по теории и истории педагогики, подготовке педагогических кадров, сравнительной педагогике.</t>
  </si>
  <si>
    <t>Т7373</t>
  </si>
  <si>
    <t>Педагогическая информатика</t>
  </si>
  <si>
    <t>Т9400</t>
  </si>
  <si>
    <t>Педагогическая наука и образование</t>
  </si>
  <si>
    <t>Т7376</t>
  </si>
  <si>
    <t>Педагогический ИМИДЖ</t>
  </si>
  <si>
    <t>Научно-практический журнал. Учредитель - ГАУ ДПО "Институт развития образования Иркутской области". Журнал освещает темы, связанные с педагогикой и психологией.</t>
  </si>
  <si>
    <t>Т7377</t>
  </si>
  <si>
    <t>Педагогическое образование в России</t>
  </si>
  <si>
    <t>Журнал адресован специалистам, работающим в учреждениях профессионального педагогического образования.</t>
  </si>
  <si>
    <t>Т8670</t>
  </si>
  <si>
    <t>Педагогическое образование и наука</t>
  </si>
  <si>
    <t>Научно-педагогический журнал по подготовке и повышению квалификации педагогических кадров для образовательных учреждений.</t>
  </si>
  <si>
    <t>Т7378</t>
  </si>
  <si>
    <t>Педиатр</t>
  </si>
  <si>
    <t>Основная тематика журнала сфокусирована на ключевых вопросах изучения детского организма: этиологии и патогенезе, эпидемиологии, особенностях клинической картины, новейших методах диагностики и лечения заболеваний у детей, а также изучении проявлений заболеваний детства у взрослых.</t>
  </si>
  <si>
    <t>Т9457</t>
  </si>
  <si>
    <t>Педиатрическая фармакология</t>
  </si>
  <si>
    <t>Т7380</t>
  </si>
  <si>
    <t>Педиатрический вестник Южного Урала</t>
  </si>
  <si>
    <t>Челябинской областной детской клинической больнице в 2013 году исполнилось 75 лет. С 2014 года в ГБУЗ ЧОДКБ вместо ежегодных сборников публикаций издает свой периодический журнал. «Педиатрический вестник Южного Урала» будет выходить 2 раза в год. На его страницах медики нашего региона могут размещать результаты своих исследований, на самые разные темы, освещать интересные события медицинской общественности в регионе, описывать редкие клинические случаи, делать обзоры интересной и актуальной для врачей информации. Оригинальные исследования, организация здравоохранения, медико-социальные проблемы, фармакоэкономика, профилактическая медицина – все это можно будет прочитать на страницах нашего журнала. Надеемся, что наш журнал будет полезен медицинскому сообществу региона, приглашаем Вас читать наш журнал и присылать нам свои публикации!</t>
  </si>
  <si>
    <t>Т9454</t>
  </si>
  <si>
    <t>Педиатрия. Восточная Европа</t>
  </si>
  <si>
    <t>Т7382</t>
  </si>
  <si>
    <t>Педиатрия. Журнал имени Г.Н. Сперанского</t>
  </si>
  <si>
    <t>Старейший в России педиатрический журнал для повышения образования и квалификации педиатров и врачей других специальностей. Входит в Перечень ВАК. Учредители - ООО "Педиатрия" и Союз педиатров России.</t>
  </si>
  <si>
    <t>Т9338</t>
  </si>
  <si>
    <t>Переработка молока: технология, оборудование, продукция</t>
  </si>
  <si>
    <t>Т7383</t>
  </si>
  <si>
    <t>Пермский медицинский журнал</t>
  </si>
  <si>
    <t>Журнал Пермского государственного медицинского университета имени академика Е.А. Вагнера. Публикует оригинальные и клинические исследования, а также случаи из практики. Знакомит с новыми технологиями и методами диагностики. Представляет результаты исследований в области экспериментальной медицины.</t>
  </si>
  <si>
    <t>Т9595</t>
  </si>
  <si>
    <t>Перспективные материалы</t>
  </si>
  <si>
    <t>Т4006</t>
  </si>
  <si>
    <t>Пест-Менеджмент/ Pest-Management</t>
  </si>
  <si>
    <t>Т9223</t>
  </si>
  <si>
    <t>Петербургский театральный журнал</t>
  </si>
  <si>
    <t>Т8986</t>
  </si>
  <si>
    <t>Петрология (РАН)</t>
  </si>
  <si>
    <t>Журнал о магматической, метаморфической и экспериментальной петрологии, минералогии и геохимии, дающий широкий обзор информации по всем многодисциплинарным аспектам теоретической, экспериментальной и прикладной петрологии. Делая акцент на петрологии разных регионов бывшего СССР, Петрология предоставляет своим читателям уникальную возможность уточнить свое понимание геологии громадных территорий евразийского континента.</t>
  </si>
  <si>
    <t>Т7387</t>
  </si>
  <si>
    <t>Пилотируемые полеты в космос</t>
  </si>
  <si>
    <t>Журнал является научным изданием, публикующим информацию по широкому кругу проблем, связанных с тематикой пилотируемых полетов в космос.</t>
  </si>
  <si>
    <t>Т8482</t>
  </si>
  <si>
    <t>Письма в Астрономический журнал: Астрономия и космическая астрофизика (РАН)</t>
  </si>
  <si>
    <t>В журнале традиционно публикуются результаты оригинальных исследований по всем направлениям современной астрономии и астрофизики, включая астрофизику высоких энергий, космологию, космическую астрономию, теоретическую астрофизику, радиоастрономию, внегалактическую астрономию, звездную астрономию и исследование Солнечной системы.</t>
  </si>
  <si>
    <t>Т7390</t>
  </si>
  <si>
    <t>Письма в Журнал технической физики (ФТИ)</t>
  </si>
  <si>
    <t>Журнал предназначен для срочной публикации кратких статей о последних достижениях в области физики, имеющих перспективу технического применения. Публикация в Письмах в ЖТФ не только не исключает, но и предполагает публикацию развернутых работ на ту же тему как в ЖТФ, так и в соответствующих специализированных журналах (Физика твердого тела, Физика и техника полупроводников, Радиотехника и электроника, Физика плазмы, Квантовая электроника и др.).</t>
  </si>
  <si>
    <t>Т8483</t>
  </si>
  <si>
    <t>Письма в Журнал экспериментальной и теоретической физики (РАН)</t>
  </si>
  <si>
    <t>Журнал срочной публикации кратких сообщений о наиболее интересных результатах исследований ученых в области теоретической и экспериментальной физики.</t>
  </si>
  <si>
    <t>Т8671</t>
  </si>
  <si>
    <t>Питомник и частный сад</t>
  </si>
  <si>
    <t>Журнал для питомниководов, озеленителей и садоводов-любителей. Способы размножения растений, приёмы агротехники. Обзоры видов и сортов плодовых и декоративных культур. Принципы планировки сада и выбора растений. Вредители и болезни, средства защиты растений.</t>
  </si>
  <si>
    <t>Т8035</t>
  </si>
  <si>
    <t>Пищевая промышленность: наука и технологии</t>
  </si>
  <si>
    <t>Т9381</t>
  </si>
  <si>
    <t>Пластикс: индустрия переработки пластмасс</t>
  </si>
  <si>
    <t>Т9461</t>
  </si>
  <si>
    <t>Пластические массы</t>
  </si>
  <si>
    <t>Т2268</t>
  </si>
  <si>
    <t>Плодородие</t>
  </si>
  <si>
    <t>Т9380</t>
  </si>
  <si>
    <t>Поверхность. Рентгеновские, синхротронные и нейтронные исследования</t>
  </si>
  <si>
    <t xml:space="preserve">Поверхность. Рентгеновские, синхротронные и нейтронные исследования </t>
  </si>
  <si>
    <t>Т7397</t>
  </si>
  <si>
    <t>Поволжский Онкологический Вестник</t>
  </si>
  <si>
    <t>Научно-практический медицинский журнал по различным медицинским специальностям. Включен в Перечень ВАК.</t>
  </si>
  <si>
    <t>Т9312</t>
  </si>
  <si>
    <t>Подводные исследования и робототехника</t>
  </si>
  <si>
    <t>Т9731</t>
  </si>
  <si>
    <t>Поддерживающая терапия в онкологии</t>
  </si>
  <si>
    <t>Научные, практические и образовательные материалы, предоставляющие медицинским специалистам актуальную информацию о передовых методах комплексного лечения и поддержки онкологических пациентов, направленных на повышение качества их жизни.</t>
  </si>
  <si>
    <t>Т9364</t>
  </si>
  <si>
    <t>Подлинные и фальшивые банкноты и монеты стран мира. Краткая версия. 1 валюта</t>
  </si>
  <si>
    <t>Т9377</t>
  </si>
  <si>
    <t>Подлинные и фальшивые банкноты и монеты стран мира. Краткая версия. 3 валюты</t>
  </si>
  <si>
    <t>Т9369</t>
  </si>
  <si>
    <t>Подлинные и фальшивые банкноты и монеты стран мира. Полная версия. Все валюты</t>
  </si>
  <si>
    <t>Т8485</t>
  </si>
  <si>
    <t>Пожарная охрана. Отдельный выпуск</t>
  </si>
  <si>
    <t>Т7401</t>
  </si>
  <si>
    <t>Пожаровзрывобезопасность / Fire and Explosion Safety</t>
  </si>
  <si>
    <t>Т9222</t>
  </si>
  <si>
    <t>Пожары и чрезвычайные ситуации: предотвращение, ликвидация</t>
  </si>
  <si>
    <t>Т8987</t>
  </si>
  <si>
    <t>Познание и переживание</t>
  </si>
  <si>
    <t>Основной целью журнала является публикация научных исследований и практических разработок, выполненных на стыке различных отраслей психологии и смежных специальностей, и затрагивающих такие психические феномены как познание, переживание, поведение, общение, деятельность, личность и др.</t>
  </si>
  <si>
    <t>Т7426</t>
  </si>
  <si>
    <t>ПОЛИКЛИНИКА</t>
  </si>
  <si>
    <t>Здравоохранение. Медицина, Отраслевые издания, Научно-популярные издания</t>
  </si>
  <si>
    <t>Т8038</t>
  </si>
  <si>
    <t>Полимерные материалы и технологии</t>
  </si>
  <si>
    <t>Т9337</t>
  </si>
  <si>
    <t>ПОЛИМЕРНЫЕ МАТЕРИАЛЫ: ИЗДЕЛИЯ, ОБОРУДОВАНИЕ, ТЕХНОЛОГИИ</t>
  </si>
  <si>
    <t>Т7404</t>
  </si>
  <si>
    <t>Политическая лингвистика</t>
  </si>
  <si>
    <t>Журнал адресован филологам, политологам, социологам, журналистам и политикам.</t>
  </si>
  <si>
    <t>Т7405</t>
  </si>
  <si>
    <t>Политическая наука. Аналитическая информация</t>
  </si>
  <si>
    <t>ИЗДАНИЕ ИНИОН РАН. Является одним из ведущих журналов по политологии в России. Журнал ориентирован на обзор и анализ состояния политической науки и её отдельных направлений, современных научных достижений и методологических проблем исследования политической жизни.</t>
  </si>
  <si>
    <t>Т1731</t>
  </si>
  <si>
    <t>Политическая наука</t>
  </si>
  <si>
    <t>Т7406</t>
  </si>
  <si>
    <t>Политическая экспертиза: ПОЛИТЭКС</t>
  </si>
  <si>
    <t>Образовательное, научно-теоретическое издание, публикующее статьи по сравнительной политологии, политической социологии, политической конфликтологии и политической философии.</t>
  </si>
  <si>
    <t>Т9285</t>
  </si>
  <si>
    <t>ПОЛИТИЯ. Журнал политической философии и социологии политики</t>
  </si>
  <si>
    <t xml:space="preserve">Социология. Психология, Философия Религия, Общественно-политические издания </t>
  </si>
  <si>
    <t>Т8486</t>
  </si>
  <si>
    <t>Полугодовые указатели по химии (авторский, предметный, патентный)</t>
  </si>
  <si>
    <t>Т9462</t>
  </si>
  <si>
    <t>Полупроводниковая светотехника</t>
  </si>
  <si>
    <t>Т8039</t>
  </si>
  <si>
    <t>Полымя</t>
  </si>
  <si>
    <t>Т1483</t>
  </si>
  <si>
    <t>Порошковая металлургия. Наноматериалы, покрытия и пленки, получаемые физико-металлургическими методами. Реферативный журнал</t>
  </si>
  <si>
    <t>Т4024</t>
  </si>
  <si>
    <t>Портньюс</t>
  </si>
  <si>
    <t>Т5511</t>
  </si>
  <si>
    <t>ПОСЕВ (16+)</t>
  </si>
  <si>
    <t>Т2222</t>
  </si>
  <si>
    <t>Постколониализм и современность</t>
  </si>
  <si>
    <t>Т9732</t>
  </si>
  <si>
    <t>Журнал «Постколониализм и современность» выпускается Центром междисциплинарных исследований ИНИОН РАН. В журнале публикуются материалы, посвященные проблеме постколониализма в странах Глобального Юга: Азии, Африки и Латинской Америки. Данный феномен обобщает опыт переходных обществ на этапе их движения от всесторонней (политической, экономической, идейно-культурной) зависимости от бывших метрополий и неоколониальных центров доминирования к подлинному суверенитету и равноправию. Журнал ориентирован на объединение творческих усилий и содействие активному научному диалогу ученых из России и из зарубежных стран.</t>
  </si>
  <si>
    <t>Т7408</t>
  </si>
  <si>
    <t>Постсоветский Материк</t>
  </si>
  <si>
    <t>Публикуются статьи, посвященные анализу различных процессов на постсоветском пространстве, в т.ч. политических, экономических, социокультурных и правовых. Внимание уделяется внутренней и внешней политике государств. Рассматриваются исторические предпосылки актуальных ситуаций и общемировой контекст, влияющий на постсоветское пространство.</t>
  </si>
  <si>
    <t>Т8040</t>
  </si>
  <si>
    <t>Почвоведение и агрохимия</t>
  </si>
  <si>
    <t>Т9336</t>
  </si>
  <si>
    <t>ПОЧТОВАЯ СВЯЗЬ. ТЕХНИКА И ТЕХНОЛОГИИ</t>
  </si>
  <si>
    <t>Т5516</t>
  </si>
  <si>
    <t>Права человека. Актуальные аспекты судебной и правоохранительной практики</t>
  </si>
  <si>
    <t>Т9334</t>
  </si>
  <si>
    <t>Право и государство: теория и практика</t>
  </si>
  <si>
    <t>Т7412</t>
  </si>
  <si>
    <t>Право и образование</t>
  </si>
  <si>
    <t>Журнал включен ВАК в перечень периодических научных изданий, в которых рекомендуется публикация основных результатов диссертационных исследований на соискание степени кандидата и доктора наук по праву.</t>
  </si>
  <si>
    <t>Т7413</t>
  </si>
  <si>
    <t>Право и практика</t>
  </si>
  <si>
    <t>Журнал публикует научные статьи, обзоры, рецензии на акуальные исследования по проблемам права, философии и педагогики.</t>
  </si>
  <si>
    <t>Т8673</t>
  </si>
  <si>
    <t>ПРАВО И СОВРЕМЕННЫЕ ГОСУДАРСТВА/LAW AND MODERN STATES</t>
  </si>
  <si>
    <t>Журнал специализируется на освещении научных, культурно-просветительных, образовательных и информационно-аналитических вопросов.</t>
  </si>
  <si>
    <t>Т5520</t>
  </si>
  <si>
    <t>Право и экономика</t>
  </si>
  <si>
    <t>Аналитический журнал-справочник по всему российскому законодательству. Комментарии ведущих юристов. Арбитражная практика. Ответы на вопросы. Картотека всех законов, инструкций.Учрежден в 1993 году Институтом законодательства и сравнительного правоведения при Правительстве РФ, Российским Союзом промышленников и предпринимателей.Издание Международного союза юристов.</t>
  </si>
  <si>
    <t>Т9733</t>
  </si>
  <si>
    <t>Актуальные вопросы теории и практики правового регулирования и стандартизации интеллектуальной собственности; комментарии законодательства и практика правоприменения по правовой охране объектов интеллектуальной собственности и правовой защите авторских, смежных, патентных прав, прав на секреты производства (ноу-хау) и средства индивидуализации; проблемы формирования и развития рынка интеллектуальной собственности и обеспечение конкурентоспособности, противодействия контрафакту; цифровизация, искусственный интеллект и исключительные права; опыт преподавания, формирования и развития рынка интеллектуальной собственности и инновационной деятельности в ЕАЭС, СНГ и за рубежом.</t>
  </si>
  <si>
    <t>Т8051</t>
  </si>
  <si>
    <t>Право. BY (на русском и белорусском языках)</t>
  </si>
  <si>
    <t>Публикуются научные статьи и иные материалы научно-практического характера по всем отраслям права.</t>
  </si>
  <si>
    <t>Т7414</t>
  </si>
  <si>
    <t>Право. Журнал Высшей школы экономики Law. Journal of the Higher School of Economics</t>
  </si>
  <si>
    <t>Статьи ведущих российских и зарубежных ученых-юристов и практиков, анализ актуальных вопросов состояния и перспектив развития законодательства, комментарии правоприменительной практики. Дискуссии в правовой науке. Сравнительное правоведение. Право в цифрах. Издается с 2008 г.</t>
  </si>
  <si>
    <t>Т8041</t>
  </si>
  <si>
    <t>Право.by</t>
  </si>
  <si>
    <t>Т9104</t>
  </si>
  <si>
    <t>Правовая информатика</t>
  </si>
  <si>
    <t>Т7417</t>
  </si>
  <si>
    <t>Правовая культура</t>
  </si>
  <si>
    <t>В журнале с методологических позиций анализируются проблемы правовой культуры в истории и современной жизни общества, ее роль и значение в правотворческой и правоприменительной практике. Рассчитан на представителей гуманитарных знаний, практических работников правоохранительной службы.</t>
  </si>
  <si>
    <t>Т9318</t>
  </si>
  <si>
    <t>Правовая политика и правовая жизнь</t>
  </si>
  <si>
    <t>Т1718</t>
  </si>
  <si>
    <t>Правоведение. Политология: Библиографический указатель</t>
  </si>
  <si>
    <t>Т7418</t>
  </si>
  <si>
    <t>Правоведение</t>
  </si>
  <si>
    <t>Одно из самых известных и авторитетных научно-теоретических изданий в области юриспруденции и государствоведения, в котором публикуются научные статьи ведущих правоведов, а также сообщения, обзоры и рецензии по всем отраслям российского и зарубежного права.</t>
  </si>
  <si>
    <t>Т4033</t>
  </si>
  <si>
    <t>Правовое государство: теория и практика</t>
  </si>
  <si>
    <t>Т7420</t>
  </si>
  <si>
    <t>Православная газета</t>
  </si>
  <si>
    <t>Т7422</t>
  </si>
  <si>
    <t>ПРАКСЕМА. Проблемы визуальной семиотики. Praxema. Journal of Visual Semiotics</t>
  </si>
  <si>
    <t>Научное иллюстрированное периодическое издание, публикующее культурологические и лингвистические исследования в области визуальной семиотики.</t>
  </si>
  <si>
    <t>Т7424</t>
  </si>
  <si>
    <t>ПРАКТИЧЕСКАЯ МЕДИЦИНА</t>
  </si>
  <si>
    <t>Т8043</t>
  </si>
  <si>
    <t>ПРАЛЕСКА</t>
  </si>
  <si>
    <t>Т9562</t>
  </si>
  <si>
    <t>ПРЕДВАРИТЕЛЬНОЕ РАССЛЕДОВАНИЕ</t>
  </si>
  <si>
    <t>Т8993</t>
  </si>
  <si>
    <t>ПРЕПОДАВАНИЕ ИСТОРИИ И ОБЩЕСТВОЗНАНИЯ В ШКОЛЕ с разделом 'Экономика и право в школе' (Перечень ВАК)</t>
  </si>
  <si>
    <t>Старейший научно-теоретический и методический журнал.</t>
  </si>
  <si>
    <t>Т7428</t>
  </si>
  <si>
    <t>ПРЕПОДАВАТЕЛЬ XXI ВЕК</t>
  </si>
  <si>
    <t>Общероссийский рецензируемый научный журнал, поддерживает публикации по педагогическим, историческим и филологическим наукам в контексте интеграции вузовской науки и образования.</t>
  </si>
  <si>
    <t>Т9375</t>
  </si>
  <si>
    <t>Приборостроение и средства автоматизации. Энциклопедический справочник</t>
  </si>
  <si>
    <t>Справочные издания. Словари. Каталоги, Научные, научно-технические издания, Научно-популярные издания</t>
  </si>
  <si>
    <t>Т8044</t>
  </si>
  <si>
    <t>ПРИБОРЫ И МЕТОДЫ ИЗМЕРЕНИЙ</t>
  </si>
  <si>
    <t>Т9376</t>
  </si>
  <si>
    <t>Приборы и системы. Управление, контроль, диагностика</t>
  </si>
  <si>
    <t>Т8994</t>
  </si>
  <si>
    <t>Приборы и техника эксперимента (РАН)</t>
  </si>
  <si>
    <t>Журнал публикует: Обзоры по различным областям физических измерений; Оригинальные сообщения, содержащие описания принципов действия, конструкций, методов применения или анализа работы различных физических приборов, а также методик исследования во всех областях экспериментальной физики; Обзоры материалов конференций и симпозиумов или подборки статей по представленным на них докладам, отвечающих профилю и требованиям журнала. Порядок публикации таких материалов должен быть предварительно согласован соответствующим оргкомитетом и редакцией ПТЭ.</t>
  </si>
  <si>
    <t>Т5538</t>
  </si>
  <si>
    <t>Приборы</t>
  </si>
  <si>
    <t>Т4045</t>
  </si>
  <si>
    <t>Прикладная дискретная математика</t>
  </si>
  <si>
    <t>Тематика журнала охватывает следующие направления прикладной дискретной математики: теоретические основы прикладной дискретной математики, математические методы криптографии, прикладная теория кодирования, прикладная теория графов и др.</t>
  </si>
  <si>
    <t>Т7433</t>
  </si>
  <si>
    <t>Прикладная математика и вопросы управления / Applied Mathematics and Control Sciences</t>
  </si>
  <si>
    <t>Т8490</t>
  </si>
  <si>
    <t>Прикладная математика и механика (РАН)</t>
  </si>
  <si>
    <t>В журнале публикуются оригинальные исследования по теоретической и прикладной механике, статьи по теоретической механике, механике жидкости и газов, механике деформируемого твердого тела.</t>
  </si>
  <si>
    <t>Т7435</t>
  </si>
  <si>
    <t>Прикладная механика и техническая физика</t>
  </si>
  <si>
    <t>Журнал публикует оригинальные статьи и заказные обзоры по механике жидкости, газа, плазмы, динамике многофазных сред, физике и механике взрывных процессов, электрическому разряду, ударным волнам, состоянию и движению вещества при сверхвысоких параметрах, теплофизике, механике деформируемого твердого тела, композитным материалам, методам диагностики газодинамических физико-химических процессов. Входит в Перечень ВАК РФ.</t>
  </si>
  <si>
    <t>Т9441</t>
  </si>
  <si>
    <t>ПРИКЛАДНАЯ ФИЗИКА И МАТЕМАТИКА</t>
  </si>
  <si>
    <t>Т7436</t>
  </si>
  <si>
    <t>ПРИКЛАДНАЯ ФИЗИКА</t>
  </si>
  <si>
    <t>Научно-технический журнал, публикующий краткие научные статьи физико-технического характера по прикладным направлениям науки и техники.</t>
  </si>
  <si>
    <t>Т8995</t>
  </si>
  <si>
    <t>Прикладная фотоника</t>
  </si>
  <si>
    <t>В журнале публикуются статьи по направлениям: технология и свойства оптических компонентов, источники, приемники и преобразователи оптического излучения, оптические коммуникации, оптические датчики и информационные системы, лазерные технологии обработки материалов, фотоника в биологии и медицине, радиофотоника.</t>
  </si>
  <si>
    <t>Т8491</t>
  </si>
  <si>
    <t>Применение математических методов в экономических исследованиях и планировании</t>
  </si>
  <si>
    <t>Т8996</t>
  </si>
  <si>
    <t>Природа Внутренней Азии. Nature of Inner Asia</t>
  </si>
  <si>
    <t>Оригинальные научные статьи по географическим, биологическим и сельскохозяйственным наукам, посвященным проблемам физической и социальной географии, биоразнообразия, экологии, эволюции природных систем, охраны</t>
  </si>
  <si>
    <t>Т8492</t>
  </si>
  <si>
    <t>Природные органические соединения и их синтетические аналоги</t>
  </si>
  <si>
    <t>Т9561</t>
  </si>
  <si>
    <t>Природные ресурсы</t>
  </si>
  <si>
    <t>Т7446</t>
  </si>
  <si>
    <t>Про книги. Журнал библиофила</t>
  </si>
  <si>
    <t>Научно-популярный иллюстрированный журнал. Статьи о редких книгах, истории библиофильства, коллекционерах. Советы собирателям библиотек. Новости антикварного рынка. Интервью. Хроника. Рецензии.</t>
  </si>
  <si>
    <t>Т7447</t>
  </si>
  <si>
    <t>Проблемы агрохимии и экологии</t>
  </si>
  <si>
    <t>Научно-теоретический журнал публикует научно-теоретические экспериментальные, методические и обзорные статьи, посвященные вопросам агрохимии, питания растений, биохимии и физиологии растений, микробиологии, функционирования агроэкосистем, а также исследованиям в сопряженных областях знания. Главный редактор журнала - В.Г. Сычев - академик РАН, директор ВНИИА имени Д.Н. Прянишникова. Входит в Перечень ВАК.</t>
  </si>
  <si>
    <t>Т8493</t>
  </si>
  <si>
    <t>Проблемы безопасности и чрезвычайных ситуаций</t>
  </si>
  <si>
    <t>Т8494</t>
  </si>
  <si>
    <t>Проблемы безопасности полетов (6 выходов в 2025 г)</t>
  </si>
  <si>
    <t>Т7449</t>
  </si>
  <si>
    <t>Проблемы биологии продуктивных животных</t>
  </si>
  <si>
    <t>Целью журнала является развитие интегративного подхода к решению проблем, возникающих на стыке между фундаментальными и прикладными исследованиями в области биологии продуктивных животных. Журнал публикует результаты экспериментальных исследований, научные обзоры и методические статьи в области физиологии, биохимии, разведения, селекции, генетики и биотехнологии животных. Особое внимание уделяется вопросам, связанным с качеством продукции и использованием продуктивных животных для улучшения здоровья человека. Статьи могут быть написаны на английском языке.</t>
  </si>
  <si>
    <t>Т9466</t>
  </si>
  <si>
    <t>Проблемы Дальнего Востока</t>
  </si>
  <si>
    <t xml:space="preserve">Проблемы Дальнего Востока </t>
  </si>
  <si>
    <t>Т8045</t>
  </si>
  <si>
    <t>Проблемы здоровья и экологии</t>
  </si>
  <si>
    <t>Т7451</t>
  </si>
  <si>
    <t>Проблемы информатики</t>
  </si>
  <si>
    <t>Ежеквартальный рецензируемый научный журнал "Проблемы информатики" публикует общетеоретические и методические статьи по вопросам информатики, информационных технологий и их применения.Журнал адресован научным работникам, аспирантам, программистам, инженерам и студентам, интересующимся результатами фундаментальных и прикладных исследований в области высоких информационных технологий на базе новейших достижений физики, информатики и компьютерной техники.</t>
  </si>
  <si>
    <t>Т7452</t>
  </si>
  <si>
    <t>Проблемы информационной безопасности. Компьютерные системы</t>
  </si>
  <si>
    <t>В журнале рассматриваются теоретические и практические методы обеспечения безопасности информации. Журнал включён в Перечень изданий ВАК, в которых должны быть опубликованы результаты диссертационных исследований.</t>
  </si>
  <si>
    <t>Т9170</t>
  </si>
  <si>
    <t>Проблемы машиностроения и автоматизации</t>
  </si>
  <si>
    <t>Т8495</t>
  </si>
  <si>
    <t>Проблемы машиностроения и надежности машин (РАН)</t>
  </si>
  <si>
    <t>Журнал Института машиноведения (ИМАШ) РАН публикует материалы по теории машиностроения в целом и по исследованию надежности машин в частности. Статьи по конструированию и усовершенствованию работы машин и приборов.</t>
  </si>
  <si>
    <t>Т8496</t>
  </si>
  <si>
    <t>Проблемы окружающей среды и природных ресурсов</t>
  </si>
  <si>
    <t>Т7456</t>
  </si>
  <si>
    <t>Проблемы особо опасных инфекций</t>
  </si>
  <si>
    <t>Публикуются работы по особо опасным и другим инфекциям, санитарной охране, биобезопасности. Для микробиологов, врачей-эпидемиологов, инфекционистов, руководителей санитарно-эпидемиологической службы. E-mail: jour@microbe.ru, rusrapi@microbe.ru</t>
  </si>
  <si>
    <t>Т8497</t>
  </si>
  <si>
    <t>Проблемы передачи информации (РАН)</t>
  </si>
  <si>
    <t>Журнал публикует оригинальные математические статьи теоретического характера и обзоры по следующим основным направлениям: теория информации, теория кодирования, методы обработки сигналов, теория автоматов, большие системы, моделирование каналов связи, теория сетей связи, распознавание образов, информация в живых системах, теория языков, защита информации.</t>
  </si>
  <si>
    <t>Т8677</t>
  </si>
  <si>
    <t>Проблемы прочности и пластичности</t>
  </si>
  <si>
    <t>Научные статьи по механике деформируемого твёрдого тела, динамике, прочности машин, приборов и аппаратуры.</t>
  </si>
  <si>
    <t>Т4061</t>
  </si>
  <si>
    <t>ПРОБЛЕМЫ СОВРЕМЕННОЙ ЭКОНОМИКИ</t>
  </si>
  <si>
    <t>Т9464</t>
  </si>
  <si>
    <t>ПРОБЛЕМЫ СТАНДАРТИЗАЦИИ В ЗДРАВООХРАНЕНИИ</t>
  </si>
  <si>
    <t>Т9515</t>
  </si>
  <si>
    <t>ПРОБЛЕМЫ УПРАВЛЕНИЯ (Беларусь)</t>
  </si>
  <si>
    <t>Т7464</t>
  </si>
  <si>
    <t>Проблемы черной металлургии и материаловедения</t>
  </si>
  <si>
    <t>Журнал посвящен проблемам черной металлургии и предназначен для научного и технического персонала НИИ и производственных предприятий.</t>
  </si>
  <si>
    <t>Т7465</t>
  </si>
  <si>
    <t>Проблемы экономики и управления нефтегазовым комплексом</t>
  </si>
  <si>
    <t>Химическая, нефтегазовая промышленность, Энергетика. Электротехника, Экономика. Статистика</t>
  </si>
  <si>
    <t>Экономические проблемы всех направлений деятельности нефтегазового комплекса: вопросы корпоративного управления, анализ состояния и тенденций развития нефтяного рынка.</t>
  </si>
  <si>
    <t>Т7466</t>
  </si>
  <si>
    <t>Проблемы эндокринологии</t>
  </si>
  <si>
    <t>Журнал публикует оригинальные статьи о проведённых клинических, клинико-экспериментальных и фундаментальных научных работах, обзоры, лекции, описания клинических случаев, а также вспомогательные материалы по всем актуальным проблемам эндокринологии.</t>
  </si>
  <si>
    <t>Т7468</t>
  </si>
  <si>
    <t>ПРОГРАММНАЯ ИНЖЕНЕРИЯ</t>
  </si>
  <si>
    <t>В журнале освещаются состояние и тенденции развития основных направлений индустрии программного обеспечения, связанных с проектированием, конструированием, архитектурой, обеспечением качества и сопровождением жизненного цикла программного обеспечения, а также рассматриваются достижения в области создания и эксплуатации прикладных программно-информационных систем во всех областях человеческой деятельности.</t>
  </si>
  <si>
    <t>Т4067</t>
  </si>
  <si>
    <t>Программные продукты и системы</t>
  </si>
  <si>
    <t>Тематика журнала - обеспечение продовольственной безопасности на национальном и региональном уровнях, разработка стратегии реализации агропродовольственной и экономической политики государства. Проблема продовольственной безопасности рассматривается в контексте обеспечения национальной безопасности, сохранения суверенитета страны.</t>
  </si>
  <si>
    <t>Т7469</t>
  </si>
  <si>
    <t>Проектирование и технология электронных средств</t>
  </si>
  <si>
    <t>Публикуются материалы, по следующим тематикам: интегральные электронные устройства, элементы и устройства вычислительной техники и систем управления, технологические процессы в электронике, математическое моделирование электронных устройств и систем.</t>
  </si>
  <si>
    <t>Т8498</t>
  </si>
  <si>
    <t>Производство чугуна и стали</t>
  </si>
  <si>
    <t>Т8499</t>
  </si>
  <si>
    <t>Прокатное и волочильное производство</t>
  </si>
  <si>
    <t>Т9169</t>
  </si>
  <si>
    <t>Прокатное производство. Приложение к журналу «Технология металлов»</t>
  </si>
  <si>
    <t>Т2130</t>
  </si>
  <si>
    <t>Журнал издается с 1923 г. Входит в Перечень ВАК, базы данных RSCI, индексируется в РИНЦ. Основная тематика журнала: проектирование строительных конструкций; исследования в области строительных материалов и технологий; экологическая безопасность строительства; проектирование и строительство дорог;  техническое регулирование в отрасли.</t>
  </si>
  <si>
    <t>Т9256</t>
  </si>
  <si>
    <t>Промышленное производство и использование эластомеров</t>
  </si>
  <si>
    <t>Т8678</t>
  </si>
  <si>
    <t>Промышленные АСУ и контроллеры</t>
  </si>
  <si>
    <t>Анализ тенденций развития АСУ, описания систем и результатов их внедрения, обзоры зарубежной техники. Перспективные разработки, технологии и проекты в области интеграции систем промышленной автоматизации, математическое и программное обеспечение SCADA-систем.</t>
  </si>
  <si>
    <t>Т3020</t>
  </si>
  <si>
    <t>Промышленные процессы и технологии</t>
  </si>
  <si>
    <t>Научный журнал в области промышленных процессов, технологии.</t>
  </si>
  <si>
    <t>Т8500</t>
  </si>
  <si>
    <t>Промышленный транспорт (с указателями)</t>
  </si>
  <si>
    <t>Т7472</t>
  </si>
  <si>
    <t>Пространственная экономика</t>
  </si>
  <si>
    <t>Социально-экономические, экономико-географические и геополитические проблемы освоения экономического пространства (территорий и акваторий). Миграция населения, динамика населенных пунктов - экономических центров. Использование природных ресурсов, изменение их доступности. Формирование инфраструктуры. Трансформация экономического пространства под влиянием освоения, перераспределение экономических потенциалов. Пространственные проблемы секторов и отраслей экономики, их сравнительный анализ, исследование материальных потоков между регионами. Пространственная система финансовых и информационных потоков, ее динамика, степень зрелости и прочности.</t>
  </si>
  <si>
    <t>Т7473</t>
  </si>
  <si>
    <t>Пространство, время и фундаментальные взаимодействия</t>
  </si>
  <si>
    <t>Российский научный журнал, посвященный проблемам теории пространства, времени и тяготения, специальной и общей теорий относительности, релятивистской космологии и астрофизики; фундаментальных взаимодействий и геометрии.</t>
  </si>
  <si>
    <t>Т9624</t>
  </si>
  <si>
    <t>Профессионал: наука, образование, опыт</t>
  </si>
  <si>
    <t>Издание является научно-практическим журналом, в котором публикуются практико-ориентированные статьи по актуальным вопросам среднего профессионального образования, научно-методические разработки, посвященные различным направлениям учебно-воспитательного процесса учреждений СПО, педагогические практики в области преподавания дисциплин профессионального цикла.</t>
  </si>
  <si>
    <t>Т4080</t>
  </si>
  <si>
    <t>Профессиональная библиотека работника дошкольного учреждения</t>
  </si>
  <si>
    <t xml:space="preserve">Профессиональная библиотека работника дошкольного учреждения </t>
  </si>
  <si>
    <t>Т4089</t>
  </si>
  <si>
    <t>Профессиональное образование в России и за рубежом</t>
  </si>
  <si>
    <t>Журнал включен в Перечень ВАК при Минобрнауки России и представляет актуальные, не опубликованные ранее материалы, в которых выявляются проблемы развития профессионального образования в России и за рубежом, отражаются тенденции системы образования, педагоги-практики делятся своим уникальным опытом и предлагают решения по подготовке кадров с учетом современных требований.</t>
  </si>
  <si>
    <t>Т9255</t>
  </si>
  <si>
    <t>Профессиональное образование в современном мире</t>
  </si>
  <si>
    <t>Т8046</t>
  </si>
  <si>
    <t>Профессиональное образование</t>
  </si>
  <si>
    <t>Т9168</t>
  </si>
  <si>
    <t>ПРОФИЛАКТИЧЕСКАЯ И КЛИНИЧЕСКАЯ МЕДИЦИНА</t>
  </si>
  <si>
    <t>Т5586</t>
  </si>
  <si>
    <t>Профиль</t>
  </si>
  <si>
    <t>Т9467</t>
  </si>
  <si>
    <t>Профильная школа</t>
  </si>
  <si>
    <t>Т8501</t>
  </si>
  <si>
    <t>Прочность конструкций и материалов</t>
  </si>
  <si>
    <t>Т9543</t>
  </si>
  <si>
    <t>Психиатрия, психотерапия и клиническая психология</t>
  </si>
  <si>
    <t>Т8680</t>
  </si>
  <si>
    <t>Психическое здоровье</t>
  </si>
  <si>
    <t>Организационно-методические, теоретические аспекты психического здоровья. Экспериментальные и клинические исследования по проблемам биологической психиатрии. Профилактика, терапия психических расстройств.</t>
  </si>
  <si>
    <t>Т7481</t>
  </si>
  <si>
    <t>Психологическая наука и образование</t>
  </si>
  <si>
    <t>Психологическая наука и образование - периодическое научно-практическое издание по проблемам психологии и образования, основано в 1996 году, с 2017 года выходит 6 раз в год.</t>
  </si>
  <si>
    <t>Т7482</t>
  </si>
  <si>
    <t>Психологический журнал (РАН)</t>
  </si>
  <si>
    <t>В журнале публикуются статьи по фундаментальным проблемам психологии, ее методологическим, теоретическим и экспериментальным основаниям, а также результаты исследований, связанных с прикладными вопросами общественной и научной жизни.</t>
  </si>
  <si>
    <t>Т5593</t>
  </si>
  <si>
    <t>Психология (с указателями)</t>
  </si>
  <si>
    <t>Т8938</t>
  </si>
  <si>
    <t>Психология и педагогика служебной деятельности</t>
  </si>
  <si>
    <t>Основными предметными областями публикуемых статей являются Общая педагогика, история педагогики и образования, Теория и методика обучения и воспитания, Теория и методика профессионального образования, Общая психология, психология личности, история психологии, Психология труда, инженерная психология, эргономика, Социальная психология, Юридическая психология, Педагогическая психология.</t>
  </si>
  <si>
    <t>Т8998</t>
  </si>
  <si>
    <t>Психология и педагогика спортивной деятельности</t>
  </si>
  <si>
    <t>Просвещение. Образование. Педагогика, Философия Религия, Спорт</t>
  </si>
  <si>
    <t>Информационное освещение результатов научных исследований, практической работы учёных и практиков; обмен мнений по актуальным проблемам спортивной, общей, экстремальной психологии, оздоровительной и адаптивной физической культуре, теории и методике спорта, методологии и технологии профессионального образования, физической культуре и профессиональной физической подготовке.</t>
  </si>
  <si>
    <t>Т7483</t>
  </si>
  <si>
    <t>Психология образования в поликультурном пространстве</t>
  </si>
  <si>
    <t>Журнал предоставляет исследователям возможность обсуждать проблемы, связанные со спецификой культуры, в которой осуществляется образование, а также вопросы гармоничного включения этой культуры в образовательный процесс. Журнал входит в перечень ВАК.</t>
  </si>
  <si>
    <t>Т7484</t>
  </si>
  <si>
    <t>Психология обучения</t>
  </si>
  <si>
    <t>Содержит материалы психологических исследований, направленных на совершенствование практики обучения и воспитания в системе образования. Журнал включён в Перечень ВАК.</t>
  </si>
  <si>
    <t>Т7485</t>
  </si>
  <si>
    <t>Психология. Журнал Высшей школы экономики Psychology. Journal of the Higher School of Economics</t>
  </si>
  <si>
    <t>Публикуются теоретические и эмпирические исследования отечественных и зарубежных авторов по актуальным проблемам психологической науки.</t>
  </si>
  <si>
    <t>Т7486</t>
  </si>
  <si>
    <t>Психология. Психофизиология</t>
  </si>
  <si>
    <t>В журнале публикуются основные научные результаты фундаментальных и прикладных исследований по психологии и психофизиологии, иные значимые материалы по проблемным вопросам в этой области.</t>
  </si>
  <si>
    <t>Т7487</t>
  </si>
  <si>
    <t>ПСИХОЛОГО-ПЕДАГОГИЧЕСКИЙ ПОИСК</t>
  </si>
  <si>
    <t>Предназначен для публикаций результатов фундаментальных и прикладных научных исследований российских и зарубежных ученых по проблемам психологии и педагогики.</t>
  </si>
  <si>
    <t>Т8999</t>
  </si>
  <si>
    <t>Психофармакология и биологическая наркология</t>
  </si>
  <si>
    <t>Журнал публикует на своих страницах статьи, посвященные всем аспектам психофармакологии и биологической наркологии.</t>
  </si>
  <si>
    <t>Т5678</t>
  </si>
  <si>
    <t>Публичное право сегодня</t>
  </si>
  <si>
    <t>Т7489</t>
  </si>
  <si>
    <t>Пульмонология</t>
  </si>
  <si>
    <t>Т9002</t>
  </si>
  <si>
    <t>Радиационная биология. Радиоэкология (РАН)</t>
  </si>
  <si>
    <t>Публикуются результаты исследования изменений, вызываемых действием ионизирующих и неионизирующих излучений в биоматерии на всех уровнях ее организации – от молекулярного до экосистемного радиационная химия биомолекул и биофизика радиобиологических процессов молекулярная и клеточная радиобиология радиационная цитогенетика и общая генетика радиационная биохимия, патофизиология, гематология и патоморфология облученных животных и человека клиническая радиобиология противолучевые средства токсикология радионуклидов радиобиология растений.</t>
  </si>
  <si>
    <t>Т9378</t>
  </si>
  <si>
    <t>Радиационная биология</t>
  </si>
  <si>
    <t>Т7495</t>
  </si>
  <si>
    <t>Радиационная гигиена</t>
  </si>
  <si>
    <t>Рецензируемый научно-практический журнал. Входит в перечень ВАК РФ, включен в РИНЦ и Scopus. Тематика журнала включает актуальные вопросы радиационной гигиены и санитарного надзора за радиационной безопасностью, дозиметрии, радиобиологии, радиоэкологии.</t>
  </si>
  <si>
    <t>Т7497</t>
  </si>
  <si>
    <t>Радиоактивные отходы</t>
  </si>
  <si>
    <t>Журнал является научно- техническим и информационно-аналитическим периодическим печатным изданием, освещающим основные проблемы и достижения отечественной и зарубежной науки в области безопасного обращения с радиоактивными отходами, образующимися на различных стадиях жизненного цикла объектов использования атомной энергии и использования радиоактивных веществ и источников ионизирующего излучения в различных отраслях промышленности, науке и медицине. Главная цель издания журнала - обобщение и пропаганда научных достижений в сфере решения проблем обращения с радиоактивными отходами и создание безопасной и социально приемлемой системы их окончательной локализации. Статус журнала предполагает публикацию наряду с научными статьями также и информационно-аналитических материалов, которые могут представлять интерес для его читателей. Журнал публикует работы ученых и специалистов научно-исследовательских организаций, высших учебных заведений, промышленных предприятий и административных структур Российской Федерации, а также иностранных авторов по актуальным проблемам обращения с радиоактивными отходами.</t>
  </si>
  <si>
    <t>Т8502</t>
  </si>
  <si>
    <t>Радиолокация. Радионавигация. Радиоуправление. Телевизионная техника</t>
  </si>
  <si>
    <t>Т8503</t>
  </si>
  <si>
    <t>Радиопередающие и радиоприемные устройства. Запись и воспроизведение сигналов. Радиотехническое производство</t>
  </si>
  <si>
    <t>Т8504</t>
  </si>
  <si>
    <t>Радиосвязь, радиовещание, телевидение</t>
  </si>
  <si>
    <t>Т8506</t>
  </si>
  <si>
    <t>Радиотехника (с указателями)</t>
  </si>
  <si>
    <t>Т8505</t>
  </si>
  <si>
    <t>РАДИОТЕХНИКА</t>
  </si>
  <si>
    <t>Т7500</t>
  </si>
  <si>
    <t>Радиотехнические и телекоммуникационные системы</t>
  </si>
  <si>
    <t>Освещаются вопросы построения радиотехнических, телекоммуникационных и телевизионных систем и устройств.</t>
  </si>
  <si>
    <t>Т8507</t>
  </si>
  <si>
    <t>Радиофизика и физические основы электроники</t>
  </si>
  <si>
    <t>Т7502</t>
  </si>
  <si>
    <t>Радиоэлектроника. Наносистемы. Информационные технологии</t>
  </si>
  <si>
    <t>Просвещение. Образование. Педагогика, Информатика. Программирование, Научные, научно-технические издания</t>
  </si>
  <si>
    <t>Журнал издаётся Отделением проблем радиоэлектроники, нанофизики и информационных технологий РАЕН. Главный редактор – Грачёв В.И.</t>
  </si>
  <si>
    <t>Т9593</t>
  </si>
  <si>
    <t>Разведка и охрана недр</t>
  </si>
  <si>
    <t>Т2344</t>
  </si>
  <si>
    <t>Развивающие тетради. Готовимся к школе</t>
  </si>
  <si>
    <t>Т9004</t>
  </si>
  <si>
    <t>РАЗВИТИЕ ЛИЧНОСТИ / DEVELOPMENT OF PERSONALITY</t>
  </si>
  <si>
    <t>Т9331</t>
  </si>
  <si>
    <t>Разработка и обогащение полезных ископаемых</t>
  </si>
  <si>
    <t>Т8509</t>
  </si>
  <si>
    <t>Разработка и обогащение твердых полезных ископаемых</t>
  </si>
  <si>
    <t>Т7643</t>
  </si>
  <si>
    <t>Ракетно-космическое приборостроение и информационные системы</t>
  </si>
  <si>
    <t>Т8510</t>
  </si>
  <si>
    <t>Ракетостроение и космическая техника (с указателями)</t>
  </si>
  <si>
    <t>Т9005</t>
  </si>
  <si>
    <t>Раны и раневые инфекции. Журнал имени профессора Б.М. Костючёнка</t>
  </si>
  <si>
    <t>Журнал состоит из нескольких разделов. В него включены рубрики, посвященные фундаментальным и оригинальным исследованиям, клиническим рекомендациям, интересным клиническим случаям, информации об организационных мероприятиях, описываются научные споры, новые идеи, а также работа детских и взрослых специалистов по лечению ран.</t>
  </si>
  <si>
    <t>Т8511</t>
  </si>
  <si>
    <t>Расплавы (РАН)</t>
  </si>
  <si>
    <t>Журнал посвящен проблемам высокотемпературной физической химии и электрохимии металлических, оксидных и солевых расплавов. В нем публикуются результаты оригинальных теоретических и экспериментальных исследований структуры, физико-химических свойств, термодинамики расплавов, строения границ расплавов с твердой, жидкой и газообразной фазами, процессов, протекающих на этих границах при производстве черных, цветных и редких металлов; результаты физического и компьютерного моделирования структуры и свойств жидких и аморфных материалов.</t>
  </si>
  <si>
    <t>Т4106</t>
  </si>
  <si>
    <t>Расследование преступлений: проблемы и пути их решения. Сборник научно-практических трудов</t>
  </si>
  <si>
    <t>Журнал составляют научно-практические труды сотрудников СК России, Академии СК России, ученых высших учебных заведений, направленные на разрешение проблем, возникающих при расследовании преступлений.Представляет интерес для юристов — ученых и практиков.Редакционная коллегия обращает внимание на то, что научные подходы и идейные взгляды, изложенные в статьях сборника, отражают субъективные оценки их авторов</t>
  </si>
  <si>
    <t>Т9315</t>
  </si>
  <si>
    <t>Расследование преступлений: проблемы и пути их решения</t>
  </si>
  <si>
    <t>Т8512</t>
  </si>
  <si>
    <t>Растениеводство (биологические основы)</t>
  </si>
  <si>
    <t>Т9006</t>
  </si>
  <si>
    <t>Растительные ресурсы (РАН)</t>
  </si>
  <si>
    <t>Журнал печатает материалы достаточно широкой тематики: биология и экология ресурсных видов, растительные ресурсы, химический состав видов и биологическая активность растительных препаратов.</t>
  </si>
  <si>
    <t>Т9105</t>
  </si>
  <si>
    <t>Растительный мир Азиатской России: Вестник Центрального сибирского ботанического сада СО РАН</t>
  </si>
  <si>
    <t>Т7510</t>
  </si>
  <si>
    <t>Рациональная фармакотерапия в кардиологии</t>
  </si>
  <si>
    <t>Освещение актуальных вопросов терапии сердечно-сосудистых заболеваний; публикация результатов исследований лекарственных средств, лекций и обзоров на клинические темы; публикация рекомендаций по лечению, в том числе Рекомендаций Европейского общества кардиологов.</t>
  </si>
  <si>
    <t>Т7512</t>
  </si>
  <si>
    <t>Реабилитация, Врач и Здоровье: Вестник медицинского института "РЕАВИЗ"</t>
  </si>
  <si>
    <t>Научный журнал, в котором публикуются наиболее значимые результаты научных исследований по актуальным вопросам в области биологии и медицины.</t>
  </si>
  <si>
    <t>Т4667</t>
  </si>
  <si>
    <t>Законодательство и право. Юридические науки , Бухгалтерский учёт. Налогообложение</t>
  </si>
  <si>
    <t>В журнале содержатся материалы об организации и проведении ревизий и проверок органами внутреннего и внешнего государственного (муниципального) финансового контроля, а также контрольных мероприятий в рамках внутреннего финансового контроля и аудита. Подробный анализ выявляемых нарушений, отражаемых в актах проверок, разбор судебных решений по оспариванию выводов контрольных органов о наличии в деятельности учреждения нарушений и наши рекомендации по исправлению ошибок - все это поможет контрольно-ревизионному органу проводить контрольные мероприятия, а учреждению принять своевременные меры и не допустить недочетов, влекущих административную, дисциплинарную и уголовную ответственность.</t>
  </si>
  <si>
    <t>Т7513</t>
  </si>
  <si>
    <t>Регион: экономика и социология</t>
  </si>
  <si>
    <t>Журнал - ведущее научное издание в Российской Федерации, которое специализируется на освещении проблем региональной экономики. Отражает влияние новых экономических и политических реалий России на территориальное развитие, возросшее влияние региональных аспектов практически на все стороны жизни нашего государства. Журнал освещает актуальные проблемы региональной науки и методологию территориальных исследований, знакомит отечественного и зарубежного читателя с основными направлениями развития экономических, социальных, экологических и правовых процессов Сибири, с проблемами развития конкретных территорий страны, межрегиональных и межотраслевых комплексов, с ходом реализации здесь экономических реформ, программ освоения проблемных регионов, с вопросами экономической интеграции регионов, в том числе и с ее организацией межрегиональной ассоциацией Сибирское соглашение. Показывает зарубежный опыт региональных исследований, реализацию региональной политики и территориального развития. Предлагает отечественным и зарубежным компаниям и инвесторам информацию о важнейших региональных проектах, которые могут быть реализованы в регионах России и СНГ. Освещает научную жизнь (конференции, семинары, публикации) Входит в Перечень ВАК РФ.</t>
  </si>
  <si>
    <t>Т9156</t>
  </si>
  <si>
    <t>РЕГИОНАЛЬНАЯ ГЕОЛОГИЯ И МЕТАЛЛОГЕНИЯ. НАУЧНО-ТЕХНИЧЕСКИЙ ЖУРНАЛ</t>
  </si>
  <si>
    <t>Т8513</t>
  </si>
  <si>
    <t>Регионарная анестезия и лечение острой боли</t>
  </si>
  <si>
    <t>Основной задачей журнала является информирование коллег о современных методиках регионарной анестезии и анальгезии, их месте в комплексном анестезиологическом обеспечении различных хирургических вмешательств, современных препаратах и схемах фармакотерапии послеоперационной боли, обмен опытом с анестезиологами-реаниматологами различных регионов РФ и зарубежных стран.</t>
  </si>
  <si>
    <t>Т9008</t>
  </si>
  <si>
    <t>РЕГИОНОЛОГИЯ / REGIONOLOGY</t>
  </si>
  <si>
    <t>Т3172</t>
  </si>
  <si>
    <t>Регуляторные исследования и экспертиза лекарственных средств (ранее Ведомости Научного центра экспертизы средств медицинского применения. Регуляторные исследования и экспертиза лекарственных средств</t>
  </si>
  <si>
    <t>Регуляторные исследования и экспертиза лекарственных средств - рецензируемый научно-практический журнал ФГБУ "НЦЭСМП" Минздрава России. Основан в 2005 г. В журнале освещаются передовые достижения по вопросам стандартизации и оценки качества лекарственных препаратов различных групп, разработки и совершенствования методик фармацевтического анализа, методологии экспертизы лекарственных средств, в том числе по установлению их взаимозаменяемости, обсуждаются новые высокотехнологичные методы доклинических и клинических исследований лекарственных средств, рассматриваются актуальные проблемы фармакологии, клинической медицины, вопросы рационального применения лекарственных препаратов на основе принципов персонализированной терапии. К публикации в журнале принимаются обзорные и оригинальные статьи, краткие сообщения, методические материалы, тематика которых соответствует фармацевтическим и медицинским отраслям науки и следующим научным специальностям: Химические науки: 1.4.2. Аналитическая химия (химические) Медико-биологические науки: 3.3.6. Фармакология, клиническая фармакология (медицинские) Фармацевтические науки: 3.4.1. Промышленная фармация и технология получения лекарств (фармацевтические); 3.4.2. Фармацевтическая химия, фармакогнозия (фармацевтические, химические); 3.4.3. Организация фармацевтического дела (фармацевтические).</t>
  </si>
  <si>
    <t>Т8514</t>
  </si>
  <si>
    <t>Резание материалов. Станки и инструменты</t>
  </si>
  <si>
    <t>Т9221</t>
  </si>
  <si>
    <t>Релейщик</t>
  </si>
  <si>
    <t>Т7517</t>
  </si>
  <si>
    <t>Религиоведение</t>
  </si>
  <si>
    <t>Научно-теоретический журнал академической направленности, ориентирован на специалистов-религиоведов, философов, историков, филологов, культурологов и правоведов.</t>
  </si>
  <si>
    <t>Т1720</t>
  </si>
  <si>
    <t>Религиоведение: Библиографический указатель.</t>
  </si>
  <si>
    <t>Т9592</t>
  </si>
  <si>
    <t>Ремонт &amp; Сервис</t>
  </si>
  <si>
    <t>Т7520</t>
  </si>
  <si>
    <t>Ремонт, восстановление, модернизация</t>
  </si>
  <si>
    <t>Председатель редакционного Совета: академик РАН В.В. Клюев. Главный редактор: профессор Н.И. Баурова. Журнал рекомендован ВАК.</t>
  </si>
  <si>
    <t>Т8048</t>
  </si>
  <si>
    <t>Репродуктивное здоровье. Восточная Европа</t>
  </si>
  <si>
    <t>Т9475</t>
  </si>
  <si>
    <t>Ресторанные ведомости</t>
  </si>
  <si>
    <t>Т8049</t>
  </si>
  <si>
    <t>Рецепт</t>
  </si>
  <si>
    <t>Т1722</t>
  </si>
  <si>
    <t>Т1726</t>
  </si>
  <si>
    <t>Т1725</t>
  </si>
  <si>
    <t>РЖ Литературоведение. Информационно-аналитический журнал</t>
  </si>
  <si>
    <t>Т1727</t>
  </si>
  <si>
    <t>РЖ Философия. Информационно-аналитический журнал</t>
  </si>
  <si>
    <t>Т1723</t>
  </si>
  <si>
    <t>Т8387</t>
  </si>
  <si>
    <t>РЖ. Зоология наземных позвоночных</t>
  </si>
  <si>
    <t>Т1505</t>
  </si>
  <si>
    <t>Риск и безопасность (с указателями). Реферативный журнал</t>
  </si>
  <si>
    <t>Т9107</t>
  </si>
  <si>
    <t>Риск-менеджмент в кредитной организации</t>
  </si>
  <si>
    <t>Т9254</t>
  </si>
  <si>
    <t>РИСК: Ресурсы, Информация, Снабжение, Конкуренция</t>
  </si>
  <si>
    <t>Т7523</t>
  </si>
  <si>
    <t>Рисоводство</t>
  </si>
  <si>
    <t>В журнале публикуются результаты фундаментальных и прикладных исследований по рису.</t>
  </si>
  <si>
    <t>Т7526</t>
  </si>
  <si>
    <t>РМЖ 'МАТЬ И ДИТЯ'</t>
  </si>
  <si>
    <t>Рецензируемый научно практический журнал «РМЖ. Мать и дитя» посвящен наиболее актуальным проблемам акушерства, гинекологии и педиатрии. Журнал освещает актуальные темы и современные достижения в области акушерства, гинекологии и педиатрии. «РМЖ. Мать и дитя» является ценным источником информации для научных сотрудников, практических врачей, преподавателей и студентов.</t>
  </si>
  <si>
    <t>Т7527</t>
  </si>
  <si>
    <t>РМЖ 'МЕДИЦИНСКОЕ ОБОЗРЕНИЕ'</t>
  </si>
  <si>
    <t>Цель «РМЖ» – участие в постдипломном образовании врачей путем ознакомления их с современной научно-исследовательской, практической и образовательной деятельностью в сфере медицины. Основная аудитория журнала – врачи общей практики, узкие специалисты, клинические ординаторы и аспиранты. Журнал распространяется по подписке, адресно по медицинским учреждениям, а также на медицинских выставках, конференциях и симпозиумах.</t>
  </si>
  <si>
    <t>Т7525</t>
  </si>
  <si>
    <t>РМЖ КЛИНИЧЕСКАЯ ОФТАЛЬМОЛОГИЯ</t>
  </si>
  <si>
    <t>Цель «РМЖ» – участие в постдипломном образовании врачей путем ознакомления их с современной научно-исследовательской, практической и образовательной деятельностью в сфере медицины. Основная аудитория журнала – врачи общей практики, узкие специалисты, клинические ординаторы и аспиранты. Журнал «Клиническая офтальмология» принимает к печати оригинальные статьи и обзоры по всем разделам офтальмологии, которые ранее не были опубликованы либо приняты для публикации в других печатных и/или электронных изданиях. Все рукописи, поступившие в редакцию и соответствующие требованиям настоящих правил, подвергаются рецензированию. Статьи, одобренные рецензентами и редколлегией, печатаются на безвозмездной основе для авторов.</t>
  </si>
  <si>
    <t>Т7524</t>
  </si>
  <si>
    <t>РМЖ</t>
  </si>
  <si>
    <t>Цель «РМЖ» – участие в постдипломном образовании врачей путем ознакомления их с современной научно-исследовательской, практической и образовательной деятельностью в сфере медицины.</t>
  </si>
  <si>
    <t>Т1506</t>
  </si>
  <si>
    <t>Робототехника (с указателями). Реферативный журнал</t>
  </si>
  <si>
    <t>Т4126</t>
  </si>
  <si>
    <t>Робототехника и техническая кибернетика</t>
  </si>
  <si>
    <t>Научно-техническое издание, призванное содействовать повышению технического и технологического уровня создаваемых средств и технической кибернетики.</t>
  </si>
  <si>
    <t>Т8050</t>
  </si>
  <si>
    <t>Роднае слова</t>
  </si>
  <si>
    <t>Т7531</t>
  </si>
  <si>
    <t>Российская история (РАН)</t>
  </si>
  <si>
    <t>Основан в 1957 г. В журнале публикуются оригинальные статьи, посвященные различным аспектам истории России, начиная с древнейших времен, ее историографии, источниковедению, актуальным методам исторического исследования. Журнал является рецензируемым и входит в международные базы цитирования Web of Sciences и Scopus. С 2008 г. входит в систему РИНЦ.</t>
  </si>
  <si>
    <t>Т8518</t>
  </si>
  <si>
    <t>Российская педиатрическая офтальмология</t>
  </si>
  <si>
    <t>Журнал предназначен для офтальмологов-педиатров для освещения проблем детской офтальмологии, для обмена опытом в диагностике и лечении патологии глаз у детей, для обсуждения результатов современных научных исследований в этой области, для совершенствования системы организации офтальмологической помощи детям.</t>
  </si>
  <si>
    <t>Т7539</t>
  </si>
  <si>
    <t>Российская экономика: Прогнозы и тенденции</t>
  </si>
  <si>
    <t>Состояние, динамика и прогноз основных социально-экономических показателей. Разделы: производство, инвестиции, торговля, соцсфера, финансы и др.</t>
  </si>
  <si>
    <t>Т7542</t>
  </si>
  <si>
    <t>Российский биотерапевтический журнал</t>
  </si>
  <si>
    <t>Т9009</t>
  </si>
  <si>
    <t>Российский вестник гигиены / Russian bulletin of hygiene</t>
  </si>
  <si>
    <t>Рецензируемый научно-практический медицинский журнал Научно-образовательного медицинского кластера Центрального федерального округа - "Восточно-Европейский". Издаётся с 2021 года. Основная тематика: медицинские и медико-профилактические науки. Журнал переводится на английский язык (Russian bulletin of hygiene).</t>
  </si>
  <si>
    <t>Т8519</t>
  </si>
  <si>
    <t>Российский вестник детской хирургии, анестезиологии и реаниматологии</t>
  </si>
  <si>
    <t>Журнал уделяет внимание приоритетным национальным проектам в сфере здравоохранения, применению высокотехнологичных видов медицинской помощи в различных областях детской хирургии, а также организации хирургической помощи детям, разработке клинических рекомендаций, обучению специалистов.</t>
  </si>
  <si>
    <t>Т7547</t>
  </si>
  <si>
    <t>РОССИЙСКИЙ ЖУРНАЛ БИОМЕХАНИКИ. RUSSIAN JOURNAL OF BIOMECHANICS</t>
  </si>
  <si>
    <t>Предназначен для научных сотрудников, специализирующихся в области биомеханики.</t>
  </si>
  <si>
    <t>Т7548</t>
  </si>
  <si>
    <t>Российский журнал истории Церкви</t>
  </si>
  <si>
    <t>Независимый проект выпускников и сотрудников кафедры Истории Церкви Московского государственного университета М. В. Ломоносова (Москва), призванный освещать вопросы современной церковно-исторической науки и стать нейтральной площадкой для аспирантов, ученых, научных сотрудников равно как светских, так и религиозных академических учреждений.</t>
  </si>
  <si>
    <t>Т8520</t>
  </si>
  <si>
    <t>Российский журнал кожных и венерических болезней</t>
  </si>
  <si>
    <t>В журнале освещаются проблемы дерматологии, венерологии, дерматоонкологии. Журнал использует различные формы подачи материала, выделены такие разделы, как: пиококковые заболевания кожи, микозы, дерматоонозы, пузырные дерматозы, дерматокосметология.</t>
  </si>
  <si>
    <t>Т7549</t>
  </si>
  <si>
    <t>Российский журнал менеджмента</t>
  </si>
  <si>
    <t>Научный журнал, специализирующийся на публикации исследований по менеджменту организаций. Кроме того, публикуются статьи, предлагающие компаративистские исследования менеджмента и деловой среды, анализ экономических политик.</t>
  </si>
  <si>
    <t>Российский журнал персонализированной медицины / Russian Journal for Personalized Medicine</t>
  </si>
  <si>
    <t>Т8521</t>
  </si>
  <si>
    <t>Российский журнал правовых исследований</t>
  </si>
  <si>
    <t>Данный журнал - это межотраслевое и научно-практическое издание для широкого круга авторов и читателей, специалистов из различных сфер знания и отраслей права. Основная идея издания состоит в объединении на страницах журнала воззрений юристов, представляющих различные отрасли права, а также экономистов, философов, политологов, социологов и культурологов на общие и актуальные проблемы российской и зарубежной юридической науки и практики.</t>
  </si>
  <si>
    <t>Т7551</t>
  </si>
  <si>
    <t>Российский иммунологический журнал</t>
  </si>
  <si>
    <t>Т7552</t>
  </si>
  <si>
    <t>Российский кардиологический журнал</t>
  </si>
  <si>
    <t>Т9314</t>
  </si>
  <si>
    <t>Российский медико-биологический вестник им. академика И.П. Павлова</t>
  </si>
  <si>
    <t>Т8523</t>
  </si>
  <si>
    <t>Российский медицинский журнал</t>
  </si>
  <si>
    <t>Являясь центральным национальным медицинским изданием, журнал освещает прежде всего практические проблемы диагностики и лечения основных нозологических форм болезней, а также информацию о наиболее важных и актуальных теоретических и практических проблемах здравоохранения и медицинской науки в России и других странах.</t>
  </si>
  <si>
    <t>Т8524</t>
  </si>
  <si>
    <t>Российский онкологический журнал</t>
  </si>
  <si>
    <t>В оригинальных и обзорных статьях журнал освещает современные научные достижения в области клинической и экспериментальной онкологии, практические проблемы диагностики, комбинированного и комплексного лечения злокачественных новообразований, вопросы научной организации противораковой борьбы, опыта работы практических онкологических учреждений.</t>
  </si>
  <si>
    <t>Т7554</t>
  </si>
  <si>
    <t>Российский остеопатический журнал</t>
  </si>
  <si>
    <t>Инновационные методы и технологии лечения опорно-двигательного аппарата, неврологии; научные исследования в области восстановительной, остеопатической и мануальной медицины.</t>
  </si>
  <si>
    <t>Т7556</t>
  </si>
  <si>
    <t>Российский психиатрический журнал</t>
  </si>
  <si>
    <t>Журнал печатает работы ведущих специалистов в области общественного здоровья и здравоохранения, организации психиатрической помощи, клинической, биологической, социальной и судебной психиатрии, а также медицинской психологии.</t>
  </si>
  <si>
    <t>Т8525</t>
  </si>
  <si>
    <t>Российский семейный врач</t>
  </si>
  <si>
    <t>Журнал знакомит с результатами международных и российских клинических и экспериментальных исследований, методами диагностики и лечения наиболее распространенных заболеваний.</t>
  </si>
  <si>
    <t>Т8526</t>
  </si>
  <si>
    <t>Российский стоматологический журнал</t>
  </si>
  <si>
    <t>На страницах журнала освещаются актуальные вопросы стоматологии, неврологии, нейростоматологии, этиологии, клиники, дифференциальной диагностики, лечения и профилактики заболеваний в области лица и полости рта, имплантологии.</t>
  </si>
  <si>
    <t>Т5458</t>
  </si>
  <si>
    <t>Российский юридический журнал</t>
  </si>
  <si>
    <t>Т7559</t>
  </si>
  <si>
    <t>Российское конкурентное право и экономика</t>
  </si>
  <si>
    <t>Законодательство и право. Юридические науки , Издания органов государственной власти, Экономика. Статистика</t>
  </si>
  <si>
    <t>Исследования в области конкурентного права и экономической теории конкуренции, защита конкуренции, российский и зарубежный опыт правоприменительной и судебной практики</t>
  </si>
  <si>
    <t>Т7560</t>
  </si>
  <si>
    <t>Российское правосудие</t>
  </si>
  <si>
    <t>Для судей, других практических и научных работников по проблемам судоустройства и судопроизводства, теории права и государства, конституционного, административного, гражданского, трудового, международного, уголовного, иных отраслей права и процесса, судебной практики.</t>
  </si>
  <si>
    <t>Т1735</t>
  </si>
  <si>
    <t>Россия и мусульманский мир (на англ.яз.)</t>
  </si>
  <si>
    <t>Т1736</t>
  </si>
  <si>
    <t>Россия и мусульманский мир</t>
  </si>
  <si>
    <t>Т9012</t>
  </si>
  <si>
    <t>Россия и мусульманский мир: Научно-информационный бюллетень (на англ. языке). Аналитическая информация</t>
  </si>
  <si>
    <t>ИЗДАНИЕ ИНИОН РАН. Взаимоотношения России с исламским миром.</t>
  </si>
  <si>
    <t>Т9014</t>
  </si>
  <si>
    <t>Россия и новые государства Евразии</t>
  </si>
  <si>
    <t>Всестороннее исследование процессов, протекающих на постсоветском пространстве, политической и социально-экономической ситуации в странах СНГ, развития евразийской интеграции.</t>
  </si>
  <si>
    <t>Т7562</t>
  </si>
  <si>
    <t>Россия и современный мир. Аналитическая информация</t>
  </si>
  <si>
    <t>Журнал публикует статьи по социально-экономическим, историко-культурным и политическим проблемам современной России. Анализируется роль и место России в системе международных отношений. Анализируются история и современное состояние взаимоотношений России со странами Европы, Азии, Америки и др.</t>
  </si>
  <si>
    <t>Т1734</t>
  </si>
  <si>
    <t>Россия и современный мир</t>
  </si>
  <si>
    <t>Т7564</t>
  </si>
  <si>
    <t>Русская литература (РАН)</t>
  </si>
  <si>
    <t>Первое и единственное в стране периодическое издание, посвященное истории русской словесности на всех этапах ее развития. Отражает современное движение литературоведческой науки.</t>
  </si>
  <si>
    <t>Т7565</t>
  </si>
  <si>
    <t>Русская речь (РАН)</t>
  </si>
  <si>
    <t>Редакционная политика журнала направлена на освещение актуальных проблем в русистике, популяризацию знаний о русском языке, воспитание речевой культуры населения, его интереса к русскому языку, русской истории и культуре. Журнал входит в систему РИНЦ.</t>
  </si>
  <si>
    <t>Т7566</t>
  </si>
  <si>
    <t>Русская рыба. Вчера Сегодня Завтра</t>
  </si>
  <si>
    <t>Отраслевые издания, Животные. Растения</t>
  </si>
  <si>
    <t>Т7569</t>
  </si>
  <si>
    <t>Русский журнал детской неврологии</t>
  </si>
  <si>
    <t>Единственный журнал для детских неврологов, который передаст вам современные знания и опыт отечественных специалистов и лучших зарубежных врачей в распознавании и лечении неврологической патологии детства.</t>
  </si>
  <si>
    <t>Т5667</t>
  </si>
  <si>
    <t>РУССКИЙ ИНВАЛИД (0+)</t>
  </si>
  <si>
    <t>Т5670</t>
  </si>
  <si>
    <t>Русский пионер</t>
  </si>
  <si>
    <t>Т5671</t>
  </si>
  <si>
    <t>Т9479</t>
  </si>
  <si>
    <t>Русский язык за рубежом</t>
  </si>
  <si>
    <t>Т8052</t>
  </si>
  <si>
    <t>Русский язык и литература</t>
  </si>
  <si>
    <t>Т7571</t>
  </si>
  <si>
    <t>Рыбное хозяйство</t>
  </si>
  <si>
    <t>Ведущий научно-практический и производственный журнал рыбной отрасли. Опубликованные статьи учитываются ВАК при защите кандидатских и докторских диссертаций.</t>
  </si>
  <si>
    <t>Т8053</t>
  </si>
  <si>
    <t>Рюкзачок</t>
  </si>
  <si>
    <t xml:space="preserve">Рюкзачок </t>
  </si>
  <si>
    <t>Т8057</t>
  </si>
  <si>
    <t>Садовый дизайн Приложение к журналу Хозяин</t>
  </si>
  <si>
    <t>Т4161</t>
  </si>
  <si>
    <t>САМОУПРАВЛЕНИЕ</t>
  </si>
  <si>
    <t>Т9735</t>
  </si>
  <si>
    <t>Санаторно-курортная отрасль (старое название "Санаторно-курортное оснащение")</t>
  </si>
  <si>
    <t>Профессиональный журнал для руководителей санаториев и специалистов санаторно-курортной отрасли. Практические советы по менеджменту и маркетингу, статьи об инновационных методах восстановительного лечения.</t>
  </si>
  <si>
    <t>Т5687</t>
  </si>
  <si>
    <t>САПР и графика</t>
  </si>
  <si>
    <t>Т9736</t>
  </si>
  <si>
    <t>Саркомы костей, мягких тканей и опухоли кожи</t>
  </si>
  <si>
    <t>Научно-практический журнал Восточно-Европейской группы по изучению сарком. Основная тематика: онкология, травматология, ортопедия. В журнале представлены оригинальные лекционные материалы по теме, статьи; уделено внимание комплексному и комбинированному лечению сарком костей, мягких тканей и опухолей кожи у взрослых и детей.</t>
  </si>
  <si>
    <t>Т5688</t>
  </si>
  <si>
    <t>САХАРНАЯ СВЕКЛА</t>
  </si>
  <si>
    <t>Т7573</t>
  </si>
  <si>
    <t>Сахарный диабет</t>
  </si>
  <si>
    <t>Журнал сфокусирован на ключевых вопросах диабетологии: этиологии, патогенезе, эпидемиологии, особенностях клинической картины, новейших методах диагностики, лечения и профилактики сахарного диабета, а также его осложнений и связанных состояний.</t>
  </si>
  <si>
    <t>Т7574</t>
  </si>
  <si>
    <t>Сборка в машиностроении, приборостроении</t>
  </si>
  <si>
    <t>Представлен весь спектр вопросов от подготовки деталей для сборки до упаковки, современные методы сборки, расчет узлов трения, износ, современные СМ.</t>
  </si>
  <si>
    <t>В сборнике рассматривается широкий спектр направлений, научного поиска и практического применения научных разработок в области материально-технического обеспечения.</t>
  </si>
  <si>
    <t>Т5690</t>
  </si>
  <si>
    <t>Сварка (с указателями)</t>
  </si>
  <si>
    <t>Т9018</t>
  </si>
  <si>
    <t>Сверхпроводимость</t>
  </si>
  <si>
    <t>Т9482</t>
  </si>
  <si>
    <t>Свободная мысль</t>
  </si>
  <si>
    <t>Т8529</t>
  </si>
  <si>
    <t>Связь (с указателями)</t>
  </si>
  <si>
    <t>Т7584</t>
  </si>
  <si>
    <t>Северные Архивы и Экспедиции</t>
  </si>
  <si>
    <t>Рецензируемый научный журнал, в котором публикуются оригинальные исследовательские статьи, обзоры и рецензии, уникальные архивные документы, связанные с исследованиями в регионах Севера, Сибири и Дальнего Востока. Включен в перече</t>
  </si>
  <si>
    <t>Т9022</t>
  </si>
  <si>
    <t>Сельский механизатор</t>
  </si>
  <si>
    <t>Журнал публикует научные статьи ведущих ученых и специалистов агропромышленного комплекса России, а также материалы о научно-технических новинках, статьи о современных технологиях и разработках, обзоры продукции.</t>
  </si>
  <si>
    <t>Т7588</t>
  </si>
  <si>
    <t>Сельскохозяйственная биология</t>
  </si>
  <si>
    <t>Обзорные, проблемные, экспериментальные статьи по молекулярной биологии, генетике, физиологии, биохимии, иммунитету сельскохозяйственных растений и животных.</t>
  </si>
  <si>
    <t>Т9023</t>
  </si>
  <si>
    <t>Сельскохозяйственное и пищевое машиностроение</t>
  </si>
  <si>
    <t>Т9024</t>
  </si>
  <si>
    <t>Сельскохозяйственные вести. Agricultural news</t>
  </si>
  <si>
    <t>Журнал для руководителей и специалистов предприятий агропромышленного комплекса, фермерских хозяйств, предприятий, обслуживающих АПК, ученых, преподавателей учебных заведений.</t>
  </si>
  <si>
    <t>Т9025</t>
  </si>
  <si>
    <t>Сельскохозяйственный журнал</t>
  </si>
  <si>
    <t>Научный журнал представляет статьи в области растениеводства и животноводства по различным направлениям, таким как: создание исходного материала, доноров и новых сортов зерновых и кормовых культур, овощных, лекарственных, цветочных растений и хлопчатника; биотехнология; сохранение и воспроизводство редких видов растений; селекция декоративных и хозяйственно ценных растений; разработка научных основ декоративного садоводства и озеленения; разработка научных и практических основ деятельности ботанических садов; в области содержания животных, ресурсосберегающих технологий производства экологически чистой продукции овцеводства, козоводства и других оригинальных технологических средств, технологического оборудования для сельскохозяйственных животных; совершенствование продуктивных племенных овец, коз и других видов сельскохозяйственных животных; создание внутрипородных, заводских типов, линий овец и коз, отвечающим требованиям современных технологий, условиям рыночной экономики.</t>
  </si>
  <si>
    <t>Т9026</t>
  </si>
  <si>
    <t>Семиотические исследования</t>
  </si>
  <si>
    <t>Журнал основан в 2020 г., ISSN 2782-2966, выходит 4 раза в год, является периодическим научным изданием, освещающим вопросы общей семиотики и смежных дисциплин. Знак, знаковый процесс и его векторы, семантика, синтактика и прагматика как измерения семиозиса, материальное воплощение знака - это тематическое пространство публикуемых работ; ориентирован на междисциплинарный синтез теоретического и практического знания, реализуемый в рамках философии, литературоведения и социологии. Цель журнала - изучение, осуществление и популяризация семиотического подхода к исследованию реальности. Задачи журнала - создание международного, междисциплинарного исследовательского пространства в терминах и моделях общей семиотики, актуализация классического наследия и апробация новых идей семиотической мысли, создание и применение семиотических схем анализа и интерпретации в философском, литературоведческом и социологическом знании.</t>
  </si>
  <si>
    <t>Т8530</t>
  </si>
  <si>
    <t>Сенсорные системы (РАН)</t>
  </si>
  <si>
    <t>Журнал публикует оригинальные статьи, обзоры, краткие сообщения, рецензии на новые книги, информацию о конференциях. Назначение журнала – освещать физические, физиологические, морфологические и информационные аспекты структуры и функции биологических и технических сенсорных систем, принципы представления и переработки информации из окружающего мира и реконструкции его содержания, алгоритмы работы систем автоматического анализа сенсорной информации для управления аппаратами, заменяющими человека в разных сферах деятельности.</t>
  </si>
  <si>
    <t>Т6625</t>
  </si>
  <si>
    <t>Серия 10. Журналистика</t>
  </si>
  <si>
    <t>Журнал является рецензируемым научным изданием, публикации в котором рекомендованы ВАК по специальности "Филология", "Журналистика".</t>
  </si>
  <si>
    <t>Т6602</t>
  </si>
  <si>
    <t>Серия 11. Право</t>
  </si>
  <si>
    <t>В журнале публикуются статьи по широкому кругу вопросов, относящихся к самым разным отраслям юриспруденции. Об этом можно судить, исходя из названий основных рубрик: "Проблемы конституционного и муниципального права", "Укрепление законности и борьба с преступностью", "Проблемы частного права", "Проблемы криминалистики", "Вопросы экологического права", "Юридическая наука - практике", "Страницы истории", "Методика преподавания", "Ученые юридического факультета Московского университета", "Научные сообщения", "Научная жизнь", "Критика и библиография".</t>
  </si>
  <si>
    <t>Т6603</t>
  </si>
  <si>
    <t>Серия 12. Политические науки</t>
  </si>
  <si>
    <t>Журнал публикует статьи по теории, методологии и истории различных отраслей политической науки; результаты прикладных исследований российского и мирового политического процесса; учебно-методические материалы для преподавателей и студентов, изучающих политологию; библиографические обзоры и рецензии; информацию о круглых столах и конференциях. Страницы журнала открыты для дискуссионных материалов, поэтому его содержание необязательно отражает точку зрения учредителей и редакционной коллегии.</t>
  </si>
  <si>
    <t>Т6604</t>
  </si>
  <si>
    <t>Серия 13. Востоковедение</t>
  </si>
  <si>
    <t>В журнале публикуются статьи профессоров, преподавателей, аспирантов и студентов ИСАА МГУ, посвященные как актуальным проблемам политической, экономической и социокультурной жизни стран азиатско-африканского мира, так и методике изучения и преподавания восточных и африканских языков и других дисциплин, относящихся к направлению "Востоковедение, африканистика".</t>
  </si>
  <si>
    <t>Т6605</t>
  </si>
  <si>
    <t>Серия 14. Психология</t>
  </si>
  <si>
    <t>На страницах журнала печатаются материалы, содержащие результаты теоретических, экспериментальных, методологических, обзорно-аналитических, прикладных и других разнообразных исследований, проводимых на факультете психологии МГУ имени М.В. Ломоносова, а также в других научных организациях и вузах.</t>
  </si>
  <si>
    <t>Т6606</t>
  </si>
  <si>
    <t>Серия 15. Вычислительная математика и кибернетика</t>
  </si>
  <si>
    <t>Журнал является периодическим научным изданием, которое содержит публикации в форме статей и кратких сообщений по основным направлениям научно- исследовательской работы факульета ВМиК МГУ: вычислительным методам прикладной математики и математическому моделированию, исследованию операций и математическим методам прогнозирования, приложениям теории вероятностей и математической статистики, математическим методам исследования нелинейных управляющих систем и процессов, теории и методам системного программирования, программному и математическому обеспечению вычислительных машин и сетей.</t>
  </si>
  <si>
    <t>Т6607</t>
  </si>
  <si>
    <t>Серия 16. Биология</t>
  </si>
  <si>
    <t>В журнале публикуются результаты наиболее значимых научных исследований в области биологии.</t>
  </si>
  <si>
    <t>Т6608</t>
  </si>
  <si>
    <t>Серия 17. Почвоведение</t>
  </si>
  <si>
    <t>Журнал публикует статьи по всем разделам почвоведения, представляемые сотрудниками, аспирантами и студентами МГУ, учеными ближнего и дальнего зарубежья, производственными учреждениями, сотрудничающими с учеными факультета.</t>
  </si>
  <si>
    <t>Т6609</t>
  </si>
  <si>
    <t>Серия 18. Социология и политология</t>
  </si>
  <si>
    <t>Журнал является авторитетным научным изданием. В журнале публикуются статьи, научные обзоры и результаты эмпирических исследований, посвященные анализу актуальных проблем современного общества. Журнал рассчитан на научных работников, преподавателей, аспирантов и студентов высшей школы, а также на представителей современного бизнеса и управления.</t>
  </si>
  <si>
    <t>Т6610</t>
  </si>
  <si>
    <t>Серия 19. Лингвистика и межкультурная коммуникация</t>
  </si>
  <si>
    <t>Журнал является периодическим научным изданием. Основное место в журнале занимают научные статьи по методике и теории преподавания иностранных языков; по теории и практике перевода; сопоставительные исследования языков в аспектах лингвокультурологии; материалы, посвященные проблемам межкультурной коммуникации, изучению различных регионов мира: России, США и Канады, Западной Европы; рецензии и библиографические обзоры; информация о научных конференциях и круглых столах.</t>
  </si>
  <si>
    <t>Т6611</t>
  </si>
  <si>
    <t>Серия 2. Химия</t>
  </si>
  <si>
    <t>Журнал является одним из старейших университетских периодических изданий в области химии. В журнале публикуются статьи как сотрудников университета, так и авторов из других организаций России и всего мира. Тематика публикаций охватывает все отрасли химии.</t>
  </si>
  <si>
    <t>Т6612</t>
  </si>
  <si>
    <t>Серия 20. Педагогическое образование</t>
  </si>
  <si>
    <t>Журнал публикует статьи монографического характера по теории, практике, организации педагогического образования (прежде всего в классических университетах и других непедагогических вузах); по содержанию, методике и истории преподавания различных учебных предметов в высшей и средней школе; по новым информационным технологиям в образовании; по непрерывному и дистанционному образованию; по проблемам организации образовательного процесса.</t>
  </si>
  <si>
    <t>Т6613</t>
  </si>
  <si>
    <t>Серия 21. Управление (государство и общество)</t>
  </si>
  <si>
    <t>В журнале публикуются статьи по теории, методологии и практике управления; результаты прикладных исследований российского и мирового опыта управления; учебно-методические материалы для преподавателей и студентов, изучающих управленческие дисциплины; библиографические обзоры и рецензии; информация о круглых столах и конференциях.</t>
  </si>
  <si>
    <t>Т6614</t>
  </si>
  <si>
    <t>Серия 22. Теория перевода</t>
  </si>
  <si>
    <t>Журнал носит традиционное для отечественной науки о переводе название - "Теория перевода". Он посвящен вопросам теории, истории, методологии, критики, дидактики и практики перевода. Центральным объектом публикаций в этом журнале является переводческая деятельность во всем своем разнообразии.</t>
  </si>
  <si>
    <t>Т6615</t>
  </si>
  <si>
    <t>Серия 23. Антропология</t>
  </si>
  <si>
    <t>В первую очередь в журнале печатаются оригинальные статьи по биологическим проблемам эволюции человека и его современного разнообразия, онтогенетического развития и морфологии, а также по экологии человеческих групп и антропологическим аспектам этногенеза древних и современных народов. Также освещаются основные события в жизни отечественного и мирового антропологического сообщества, помещается информация о предстоящих и прошедших конференциях, симпозиумах и семинарах, критические обзоры вновь вышедших книг и другая библиографическая информация.</t>
  </si>
  <si>
    <t>Т6616</t>
  </si>
  <si>
    <t>Серия 25. Международные отношения и мировая политика</t>
  </si>
  <si>
    <t>Научное университетское издание, посвященное проблемам международных отношений и мировой политики. Тематика журнала включает теорию международных отношений и мировой политики, военно-политические, экономические, информационные аспекты международной безопасности, деятельность международных правительственных и неправительственных организаций, эволюцию мировых интеграционных процессов, проблемы комплексного регионоведения и сравнительного страноведения, внешнюю политику России и стран СНГ.</t>
  </si>
  <si>
    <t>Т6618</t>
  </si>
  <si>
    <t>Серия 27. Глобалистика и геополитика</t>
  </si>
  <si>
    <t>Журнал Вестник Московского университета. Серия 27. «Глобалистика и геополитика» является научным рецензируемым изданием, посвященным проблемам глобалистики, геополитики и международных отношений. В журнале публикуются оригинальные научные статьи, а также экспертные комментарии, оригинальные учебно-методические разработки и рецензии на новейшие исследования. Журнал имеет международный серийный номер ISSN 2414-4894.</t>
  </si>
  <si>
    <t>Т6619</t>
  </si>
  <si>
    <t>Серия 3. Физика. Астрономия</t>
  </si>
  <si>
    <t>Журнал является авторитетным научным изданием, его статьи и материалы отражают тематику важнейших направлений теоретических и экспериментальных исследований по всему кругу научных вопросов, изучаемых на физическом факультете МГУ. C "Вестником Московского университета" сотрудничают известные ученые физического факультета МГУ.</t>
  </si>
  <si>
    <t>Т6620</t>
  </si>
  <si>
    <t>Серия 4. Геология</t>
  </si>
  <si>
    <t>Научный журнал Московского университета. Освещает вопросы современного состояния геологической науки, публикует результаты теоретических и полевых исследований представителей московской геологической школы.</t>
  </si>
  <si>
    <t>Т6621</t>
  </si>
  <si>
    <t>Серия 5. География</t>
  </si>
  <si>
    <t>Журнал освещает вклад ученых географического факультета МГУ в развитие теории, методологии и методов географической науки; публикует результаты научных исследований; отражает достижения и проблемы в подготовке специалистов высшей школы; публикует материалы о научной жизни факультета, международных конференциях и симпозиумах с участием ученых факультета, а также рецензии на научные монографии, учебники и учебные пособия.</t>
  </si>
  <si>
    <t>Т6622</t>
  </si>
  <si>
    <t>Серия 6. Экономика</t>
  </si>
  <si>
    <t>Журнал является периодическим научным изданием. Его основная задача - отражение фундаментальных и практически значимых научных и учебно-методических достижений профессоров, преподавателей, научных сотрудников, докторантов, стажеров и аспирантов экономического факультета МГУ имени М.В. Ломоносова, а также работников вузов и научных организаций России и стран СНГ (Республика Беларусь, Таджикистан, Казахстан, Узбекистан, Украина и др.), руководящих работников и ведущих специалистов федеральных органов власти.</t>
  </si>
  <si>
    <t>Т6623</t>
  </si>
  <si>
    <t>Серия 7. Философия</t>
  </si>
  <si>
    <t>Журнал является периодическим научным изданием, старейшим из издаваемых в настоящее время в России философских журналов. В журнале публикуются статьи по различным направлениям философской науки, информация о конференциях и критические рецензии.</t>
  </si>
  <si>
    <t>Т6624</t>
  </si>
  <si>
    <t>Серия 8. История</t>
  </si>
  <si>
    <t>Журнал публикует статьи и материалы по отечественной и всеобщей истории, истории искусства, источниковедению, этнологии, археологии и др.; архивные документы с научными комментариями; информацию о "круглых столах" и научных конференциях с участием университетских специалистов. Страницы журнала открыты для дискуссий, поэтому его содержание необязательно отражает точку зрения учредителей и редакционной коллегии.</t>
  </si>
  <si>
    <t>Т6626</t>
  </si>
  <si>
    <t>Серия 9. Филология</t>
  </si>
  <si>
    <t>Журнал является одним из наиболее авторитетных периодических изданий, в которых публикуются научные статьи по лингвистике и литературоведению как ученых МГУ имени М. В. Ломоносова, так и представителей других отечественных и зарубежных университетов, академических научных институтов. В журнале печатаются научные статьи, отражающие наиболее яркие научные достижения профессоров и преподавателей, аспирантов и студентов факультета; подробнейшим образом представлена научная жизнь филологического факультета старейшего университета страны.</t>
  </si>
  <si>
    <t>Т8798</t>
  </si>
  <si>
    <t>Серия: Социальные науки</t>
  </si>
  <si>
    <t>Просвещение. Образование. Педагогика, Философия Религия, Экономика. Статистика</t>
  </si>
  <si>
    <t>Научные статьи по экономике, социологии, педагогике.</t>
  </si>
  <si>
    <t>Т8531</t>
  </si>
  <si>
    <t>Сети и системы связи</t>
  </si>
  <si>
    <t>Т7592</t>
  </si>
  <si>
    <t>Сеченовский вестник</t>
  </si>
  <si>
    <t>Научно-практический журнал публикует статьи по актуальным вопросам медицинских наук, биологических наук.</t>
  </si>
  <si>
    <t>Т4177</t>
  </si>
  <si>
    <t>Сибирская финансовая школа</t>
  </si>
  <si>
    <t>Научно-практический журнал. Предназначен для научных работников, преподавателей вузов, аспирантов, магистрантов и практиков финансового рынка. Основные рубрики: Экономика, Финансы, Инвестиции и инновации, Бухгалтерский учет, Аудит, Банковское дело, Корпоративный менеджмент, Налоги, Образование, Ретроспектива. Входит в Перечень ВАК РФ.</t>
  </si>
  <si>
    <t>Т9027</t>
  </si>
  <si>
    <t>Сибирские исторические исследования</t>
  </si>
  <si>
    <t>Журнал специализируется на работах, выполненных в рамках исторической этнологии / антропологии, как особого направления на стыке антропологии и истории.</t>
  </si>
  <si>
    <t>Т7596</t>
  </si>
  <si>
    <t>Сибирский аэрокосмический журнал (САЖ)</t>
  </si>
  <si>
    <t>Содержит результаты научных исследований в области естественных, технических и прикладных наук по вопросам проектирования производства и эксплуатации авиационной ракетно-космической техники, а также экономики.</t>
  </si>
  <si>
    <t>Т5720</t>
  </si>
  <si>
    <t>Сибирский вестник сельскохозяйственной науки</t>
  </si>
  <si>
    <t>Т7594</t>
  </si>
  <si>
    <t>Сибирский журнал вычислительной математики</t>
  </si>
  <si>
    <t>Научные направления журнала: - теория и практика вычислительных методов математики, математической физики и других прикладных областей; - математические модели теории упругости, гидродинамики, газовой динамики и геофизики;- распараллеливание алгоритмов; - модели и методы биоинформатики. Входит в Перечень ВАК РФ.</t>
  </si>
  <si>
    <t>Т7597</t>
  </si>
  <si>
    <t>Сибирский лесной журнал. Siberian Journal of Forest Science</t>
  </si>
  <si>
    <t>Рецензируемый научный журнал, публикующий обзоры, оригинальные статьи, краткие сообщения и рецензии по материалам законченных фундаментальных исследований, освещающих основные аспекты современного лесоведения – науки о природе леса, его формировании, составе и биологических особенностях древесных пород, типах древостоев, методах восстановления и ухода, о взаимоотношениях лесных экосистем с окружающей средой, использовании лесов человеком и их антропогенной трансформации. Журнал не ограничивается лесными проблемами Сибири, принимает и публикует материалы из различных регионов мира, представляющие общенаучный интерес. Основные рубрики научной тематики журнала: - лесоведение, лесоводство, лесоустройство и лесная таксация, - структура, динамика и функционирование лесных экосистем, - биосферные функции леса, их изменения под влиянием глобальных и региональных климатических процессов и антропогенных воздействий, - география, экология и типология лесов, - лесная генетика, селекция и интродукция, - лесные культуры, - физиология и биохимия лесных растений, - биотехнология, древесиноведение, химическая переработка древесины и недревесных продуктов леса, - дендрохронологические исследования, - лесная гидрология, - лесная пирология, - лесные зоокомплексы, - лесная фитоценология, - лесное почвоведение, -лесная микробиология, - лесная фитопатология, - лесомелиорация и лесная рекультивация, - лесная политика, экономика, управление лесами, лесное законодательство, - дистанционные и геоинформационные методы в оценке биосферных функций леса.</t>
  </si>
  <si>
    <t>Т9480</t>
  </si>
  <si>
    <t>Сибирский лесной журнал</t>
  </si>
  <si>
    <t>Т4181</t>
  </si>
  <si>
    <t>Сибирский психологический журнал</t>
  </si>
  <si>
    <t>Является научно-практическим периодическим изданием, публикует оригинальные статьи по различным отраслям психологии. Адресован профессионалам в области психологии, педагогики и других наук о человеке.</t>
  </si>
  <si>
    <t>Т4182</t>
  </si>
  <si>
    <t>Сибирский физический журнал</t>
  </si>
  <si>
    <t>Журнал включен в перечень ведущих рецензируемых научных изданий и журналов, рекомендуемых ВАК для публикации основных научных результатов диссертаций на соискание ученой степени кандидата и доктора наук. Включен в реферативный журнал и базы данных ВИНИТИ, а также в российский индекс научного цитирования.</t>
  </si>
  <si>
    <t>Т7601</t>
  </si>
  <si>
    <t>Сибирский филологический журнал</t>
  </si>
  <si>
    <t>Публикуются оригинальные материалы и статьи по направлению 10.00.00 (филологические науки), в том числе по литературоведению, фольклористике и лингвистике, а также по актуальным проблемам исследования языков, фольклора и литературы народов Сибири и Дальнего Востока;  Освещаеся филологическая научная жизнь (конференции, семинары, публикации).</t>
  </si>
  <si>
    <t>Т7602</t>
  </si>
  <si>
    <t>Сибирский философский журнал</t>
  </si>
  <si>
    <t>Журнал публикует научные статьи и критические материалы с широкой философской и научной (социально-гуманитарной) тематикой. Основные разделы журнала: «Аналитическая философия, эпистемология и философия науки», «Социальная философия», «История философии» и «Научная жизнь, рецензии, переводы». Входит в Перечень ВАК.</t>
  </si>
  <si>
    <t>Т7603</t>
  </si>
  <si>
    <t>Сибирский экологический журнал</t>
  </si>
  <si>
    <t>Основные научные направления: - структура и динамика популяций, - механизмы адаптации видов, - структура сообществ и функционирование экосистем. Журнал представляет собой мультидисциплинарное научное издание, освещающее широкий спектр вопросов экологии - науки о сложнейших взаимоотношениях живых организмов со средой. Журнал переводится на английский язык, издается в США издательством «Pleiades Publishing, Ltd.» под названием Contemporary Problems of Ecology (Sibirskiy ekologicheskiy zhurnal - ISSN: 1995-4255) и представлен в различных международных и российских библиографических базах (Journal Citation Reports/Science Edition, Google Scholar, EBSCO, CSA, ProQuest, CAB International, Academic OneFile, Biological Abstracts, BIOSIS, CAB Abstracts, Environment Index, Expanded Academic, Geobase, Global Health, OCLC, SCImago, Summon by Serial Solutions, РИНЦ), в т.ч. в самых авторитетных системах цитирования - Science Citation Index Expanded (Web of Science) и SCOPUS. Входит в Перечень ВАК РФ.</t>
  </si>
  <si>
    <t>Т5723</t>
  </si>
  <si>
    <t>Сибирское медицинское обозрение</t>
  </si>
  <si>
    <t>Научно-практический журнал выходит один раз в два месяца; отражает оригинальные результаты исследований отечественных и зарубежных авторов, современные клинические рекомендации, новые медицинские технологии, обзоры, случаи из практики и лекции с высокой научной клинической значимостью в различных областях медицины, включая актуальные проблемы Сибирского федерального округа.</t>
  </si>
  <si>
    <t>Т9707</t>
  </si>
  <si>
    <t>СибСкрипт = SibScript</t>
  </si>
  <si>
    <t>Журнал теоретических и прикладных исследований по истории и археологии, филологии (литературоведению и языковедению) и психологии. Публикуются результаты фундаментальных и прикладных научных исследований, посвященных развитию науки в высшей школе.</t>
  </si>
  <si>
    <t>Т8532</t>
  </si>
  <si>
    <t>Силовая преобразовательная техника</t>
  </si>
  <si>
    <t>Т9488</t>
  </si>
  <si>
    <t>Силовая электроника</t>
  </si>
  <si>
    <t>Т7605</t>
  </si>
  <si>
    <t>СИМБИРСКИЙ НАУЧНЫЙ ВЕСТНИК</t>
  </si>
  <si>
    <t>Издается с 2010 года. Адресован руководящим и педагогическим кадрам, психологам, социальным работникам, аспирантам и студентам профильных вузов, может быть полезен старшеклассникам и родителям. В журнале представлены статьи в основных рубриках: История и историография; Психология и педагогика; Юриспруденция; Экономика и менеджмент; Философия и культурология; Социология и политология; Филология.</t>
  </si>
  <si>
    <t>Т9028</t>
  </si>
  <si>
    <t>Систематические заметки по материалам Гербария им. П.Н. Крылова Томского государственного университета</t>
  </si>
  <si>
    <t>Журнал публикует статьи по следующим разделам ботаники: описания новых таксонов, систематические обзоры, флористические находки, признаки, применяющиеся в систематике конкретных таксонов, типификация названий таксонов.</t>
  </si>
  <si>
    <t>Т7606</t>
  </si>
  <si>
    <t>Системная психология и социология</t>
  </si>
  <si>
    <t>Журнал «Системная психология и социология» публикует оригинальные теоретические и эмпирические работы, методические разработки, архивные материалы и переводы, посвященные системным исследованиям в широком спектре наук о человеке и обществе. Особое внимание журнала обращено теоретико-методологическим проблемам системных описаний в психологии и социологии. Журнал призван содействовать консолидации усилий специалистов, применяющих системный подход в психологии, социологии и смежных с ними специальностях, а также информировать о новых методиках, технологиях и результатах системных исследований в этих дисциплинах.</t>
  </si>
  <si>
    <t>Т9029</t>
  </si>
  <si>
    <t>Системные гипертензии</t>
  </si>
  <si>
    <t>Журнал является официальным печатным изданием "Российского общества по гипертонии" (член "Европейского общества гипертонии", дочернее общество "Международного общества гипертонии"). В нем печатаются статьи по различным аспектам в области гипертонии и связанных с ними сердечно-сосудистых заболеваний. Журнал обеспечивает современное освещение текущих исследований и клинической практики, актуальное для кардиологов, неврологов, нефрологов, эндокринологов и других медицинских специалистов, занимающихся артериальной гипертензией и ее осложнениями.</t>
  </si>
  <si>
    <t>Т8059</t>
  </si>
  <si>
    <t>Системный анализ и прикладная информатика</t>
  </si>
  <si>
    <t>Т4188</t>
  </si>
  <si>
    <t>Системный анализ и управление в биомедицинских системах</t>
  </si>
  <si>
    <t xml:space="preserve">Здравоохранение. Медицина, Информатика. Программирование, Компьютеры </t>
  </si>
  <si>
    <t>Журнал практической и теоретической биологии и медицины.</t>
  </si>
  <si>
    <t>Т9167</t>
  </si>
  <si>
    <t>Системы анализа и обработка данных/Научный вестник Новосибирского Государственного Технического Университета</t>
  </si>
  <si>
    <t>Т7608</t>
  </si>
  <si>
    <t>СИСТЕМЫ ВЫСОКОЙ ДОСТУПНОСТИ</t>
  </si>
  <si>
    <t>Т7609</t>
  </si>
  <si>
    <t>Системы и средства информатики</t>
  </si>
  <si>
    <t>Информационно-телекоммуникационные системы и средства их построения, архитектура и программное обеспечение вычислительных машин, комплексов и сетей, методы и средства зашиты информации.</t>
  </si>
  <si>
    <t>Т9030</t>
  </si>
  <si>
    <t>Системы контроля окружающей среды</t>
  </si>
  <si>
    <t>Публикуются результаты работ по созданию и использованию методов и приборов, измерению параметров природной среды, информационных технологий и управлению в системах мониторинга, климатической изменчивости и экологии природопользования.</t>
  </si>
  <si>
    <t>Т7610</t>
  </si>
  <si>
    <t>Системы управления и информационные технологии</t>
  </si>
  <si>
    <t>Научные исследования и научно-технические разработки в области создания и применения современных информационных технологий и высокоэффективных информационных систем управления широкого профиля.</t>
  </si>
  <si>
    <t>Т9031</t>
  </si>
  <si>
    <t>Системы, приборы и методы контроля качества окружающей среды (с указателями)</t>
  </si>
  <si>
    <t>Т9330</t>
  </si>
  <si>
    <t>Системы, приборы и методы контроля качества окружающей среды</t>
  </si>
  <si>
    <t>Т9626</t>
  </si>
  <si>
    <t>Системы. Методы. Технологии</t>
  </si>
  <si>
    <t>Научный периодический журнал "Системы. Методы. Технологии" является логическим продолжением серии работ ученых БрГУ "Труды Братского государственного университета", издававшихся с 2005 года. В журнале представлены рубрики: моделирование и управление в технических системах; современные технологии; проблемы механики и машиноведения; экология и рациональное природопользование.</t>
  </si>
  <si>
    <t>Т7613</t>
  </si>
  <si>
    <t>Скандинавская филология</t>
  </si>
  <si>
    <t>В издании рассматриваются проблемы лексикологии, грамматики, исторического развития датского, норвежского, шведского, исландского, фарерского, нидерландского, фризского языков, история литературы и культуры cкандинавских стран и Нидерландов. Ряд работ посвящен традиционной для петербургской университетской филологической школы теории перевода.</t>
  </si>
  <si>
    <t>Т7614</t>
  </si>
  <si>
    <t>Славяноведение (РАН)</t>
  </si>
  <si>
    <t>Научный журнал, посвящен славянской истории и культуре; в отдельных номерах сосредоточены культурологические, литературоведческие или лингвистические материалы.</t>
  </si>
  <si>
    <t>Т7618</t>
  </si>
  <si>
    <t>Собрание законодательства Российской Федерации, Бюллетень международных договоров</t>
  </si>
  <si>
    <t>Т9483</t>
  </si>
  <si>
    <t>Современная ветеринарная медицина</t>
  </si>
  <si>
    <t>Т7626</t>
  </si>
  <si>
    <t>Современная Европа</t>
  </si>
  <si>
    <t>Международные отношения. Внешнеэкономическая деятельность, История. Общество. Политика, Экономика. Статистика</t>
  </si>
  <si>
    <t>Журнал знакомит читателей с политикой, экономическими, социальными проблемами, историей и культурой европейских стран.</t>
  </si>
  <si>
    <t>Т7055</t>
  </si>
  <si>
    <t>СОВРЕМЕННАЯ ЛАБОРАТОРИЯ серия ж-ла Медицинский алфавит</t>
  </si>
  <si>
    <t>Кибернетика. Радиоэлектроника, Физико-математические. химические науки, Издания Академий наук. Вестники ВУЗов и НИИ</t>
  </si>
  <si>
    <t>Т9033</t>
  </si>
  <si>
    <t>Современная наука и инновации</t>
  </si>
  <si>
    <t>Т7633</t>
  </si>
  <si>
    <t>Современная научная мысль</t>
  </si>
  <si>
    <t>Журнал публикует статьи, обзоры, рецензии на актуальные научные исследования по проблемам истории, экономики и права. Журнал также индексируется в ERIH PLUS.</t>
  </si>
  <si>
    <t>Т9108</t>
  </si>
  <si>
    <t>Современная организация лекарственного обеспечения</t>
  </si>
  <si>
    <t>Т9034</t>
  </si>
  <si>
    <t>Современная ревматология</t>
  </si>
  <si>
    <t>Научно-практический рецензируемый журнал. Публикует лекции, обзоры, оригинальные исследования, клинические наблюдения, современные рекомендации по лечению ревматических заболеваний. Авторы - ведущие отечественные ревматологи.</t>
  </si>
  <si>
    <t>Т9487</t>
  </si>
  <si>
    <t>Современная светотехника</t>
  </si>
  <si>
    <t>Т9627</t>
  </si>
  <si>
    <t>Современная цивилистика</t>
  </si>
  <si>
    <t>Научно-практический журнал "Современная цивилистика" - периодическое печатное издание, созданное с целью публикации научных трудов магистрантов, аспирантов, молодых ученых, а также исследователей-цивилистов фундаментальных и фундаментально-прикладных достижений в области гражданского права, трудового права, права социального обеспечения, предпринимательского права, гражданского процессуального права, арбитражного процессуального права, законодательства о рекламе. Журнал публикует статьи авторов как на русском, так и на английском языке. Журнал выходит два раза в год (с 2017 г.).</t>
  </si>
  <si>
    <t>Т9035</t>
  </si>
  <si>
    <t>Современная экономика: проблемы и решения</t>
  </si>
  <si>
    <t>В журнале представлены актуальные и перспективные разработки ученых в области экономики и управления, маркетинга, финансов, моделирования экономических процессов, использования информационных технологий в экономике и управлении. Журнал адресован преподавателям вузов, студентам, слушателям магистерских программ, аспирантам, специалистам-практикам.</t>
  </si>
  <si>
    <t>Т5747</t>
  </si>
  <si>
    <t>Современная электроника</t>
  </si>
  <si>
    <t>Информатика. Программирование, Компьютеры , Научно-популярные издания</t>
  </si>
  <si>
    <t>Современная электроника - ведущий журнал для специалистов, менеджеров и руководителей предприятий, занимающихся разработкой и производством электронной техники. В апреле журнал не выходит.Современная электроника - ведущий журнал для специалистов, менеджеров и руководителей предприятий, занимающихся разработкой и производством электронной техники. В апреле, августе и декабре журнал не выходит.</t>
  </si>
  <si>
    <t>Т5748</t>
  </si>
  <si>
    <t>Современное дошкольное образование. Теория и практика</t>
  </si>
  <si>
    <t>Т7637</t>
  </si>
  <si>
    <t>СОВРЕМЕННОЕ ЕСЕНИНОВЕДЕНИЕ</t>
  </si>
  <si>
    <t>Спектр тематики журнала очень широк: отечественные и зарубежные ученые-литературоведы, языковеды, историки, культурологи анализируют масштабные художественные явления от древности до современности сквозь призму историко-культурных, генетических связей творчества Есенина с его предшественниками, современниками и последователями в отечественной и мировой литературе.</t>
  </si>
  <si>
    <t>Т7638</t>
  </si>
  <si>
    <t>Современное общество и право</t>
  </si>
  <si>
    <t>Публикуются материалы по научным и практическим проблемам в области законодательства и права, истории, общества, политики.</t>
  </si>
  <si>
    <t>Т4206</t>
  </si>
  <si>
    <t>Современные информационные технологии и ИТ-образование</t>
  </si>
  <si>
    <t>Т7641</t>
  </si>
  <si>
    <t>Современные проблемы дистанционного зондирования Земли из космоса</t>
  </si>
  <si>
    <t>Журнал содержит научные статьи, описывающие научно-технические достижения и новые идеи в деле развития систем ДЗЗ, технологий обработки, хранения, интерпретации и использования получаемых данных.</t>
  </si>
  <si>
    <t>Т5754</t>
  </si>
  <si>
    <t>Современные страховые технологии</t>
  </si>
  <si>
    <t>Т4208</t>
  </si>
  <si>
    <t>Современные технологии автоматизации</t>
  </si>
  <si>
    <t>Журнал для квалифицированных специалистов, работающих в сфере промышленной автоматизации, АСУ ТП и встраиваемых систем. Он предназначен как для разработчиков и системных интеграторов, так и для конечных пользователей систем автоматизации. Кроме того, издание представляет несомненный интерес для консалтинговых и торговых фирм, работающих на рынке высоких технологий. В августе и декабре журнал не выходит.</t>
  </si>
  <si>
    <t>Т7642</t>
  </si>
  <si>
    <t>Современные технологии в медицине</t>
  </si>
  <si>
    <t>Публикуются новые методы и современные подходы к диагностике и лечению, обзоры.</t>
  </si>
  <si>
    <t>Т9036</t>
  </si>
  <si>
    <t>Современные философские исследования (Вестник МГОУ. Серия "Философские науки")</t>
  </si>
  <si>
    <t>Рецензируемый научный журнал, публикующий статьи российских и зарубежных ученых по вопросам истории философии, онтологии и теории познания, социальной философии и методологии науки. Журнал включен в Перечень рецензируемых научных</t>
  </si>
  <si>
    <t>Т9037</t>
  </si>
  <si>
    <t>Соловьевские исследования</t>
  </si>
  <si>
    <t>Освещает актуальные вопросы отраслей гуманитарного знания - философии, филологии, культурологии. Публикуются результаты исследований российских и зарубежных учёных. Исследование наследия В.С. Соловьева, как ключевой фигуры русской философии, и его рецепции в отечественной и зарубежной мысли XIX - XXI веков.</t>
  </si>
  <si>
    <t>Т9196</t>
  </si>
  <si>
    <t>СОТИС - СОЦИАЛЬНЫЕ ТЕХНОЛОГИИ, ИССЛЕДОВАНИЯ</t>
  </si>
  <si>
    <t>Т7644</t>
  </si>
  <si>
    <t>Социальная политика и социология</t>
  </si>
  <si>
    <t>Философия Религия, Экономика. Статистика</t>
  </si>
  <si>
    <t>Т7645</t>
  </si>
  <si>
    <t>Социальная психология и общество</t>
  </si>
  <si>
    <t>Социальная психология и общество - публикует наиболее актуальные социально-психологические работы теоретического, экспериментального и практико-прикладного характера российских и иностранных специалистов. Основные темы журнала посвящены проблемам взаимодействия и взаимовлияния в системе "личность - группа - общество". Издание адресовано психологам-исследователям, психологам-практикам, преподавателям психологии, а также всем тем, кто интересуется вопросами социальной психологии.</t>
  </si>
  <si>
    <t>Т9038</t>
  </si>
  <si>
    <t>Социально - трудовые исследования</t>
  </si>
  <si>
    <t>Рынок труда. Охрана труда. Производительность труда. Будущее сферы труда. Профессии будущего. Демография. Психология и социология труда. Человеческий капитал. Профессиональные квалификации. Управление человеческими ресурсами. Доходы населения и оплата труда. Уровень и качество жизни. Зарубежный опыт. Официальные документы.</t>
  </si>
  <si>
    <t>Т7646</t>
  </si>
  <si>
    <t>СОЦИАЛЬНО-ГУМАНИТАРНЫЕ ЗНАНИЯ</t>
  </si>
  <si>
    <t>Научно-образовательный, рецензируемый журнал. Публикует научные статьи по актуальным проблемам философии, социологии, политологии. Включен в перечень ведущих рецензируемых научных журналов ВАК, в систему РИНЦ.</t>
  </si>
  <si>
    <t>Т7648</t>
  </si>
  <si>
    <t>Социально-политические исследования</t>
  </si>
  <si>
    <t>Научный журнал, статьи и материалы которого отражают основные направления исследований ученых России и зарубежных стран. В журнале представлены направления: политология, педагогика. Журнал включен в Перечень ведущих рецензируемых научных журналов, в которых должны быть опубликованы основные научные результаты диссертации на соискание ученой степени доктора и кандидата наук.</t>
  </si>
  <si>
    <t>Т7650</t>
  </si>
  <si>
    <t>СОЦИАЛЬНО-ЭКОЛОГИЧЕСКИЕ ТЕХНОЛОГИИ</t>
  </si>
  <si>
    <t>Международный рецензируемый научный журнал, освещающий результаты фундаментальных и прикладных исследований в области охраны окружающей среды и рационального природопользования.</t>
  </si>
  <si>
    <t>Т7657</t>
  </si>
  <si>
    <t>Социально-экономическое пространство регионов( старое наименование Сочинский экономический журнал / Sochi Journal of Economy)</t>
  </si>
  <si>
    <t>Ведущее двуязычное (русский, английский) рецензируемое научное издание ФГБОУ ВО "Сочинский государственный университет". ISSN 2541-8114. Журнал выходит с 2007 г., включен в базу РИНЦ. Журнал освещает актуальные проблемы экономического развития Российской Федерации и зарубежья.</t>
  </si>
  <si>
    <t>Т7652</t>
  </si>
  <si>
    <t>Социологические исследования (РАН)</t>
  </si>
  <si>
    <t>Журнал РАН по социологии. Основные рубрики журнала: Академическая трибуна, Политическая социология, Теория. Методология, Этносоциология, Экономическая социология, Дискуссии, Социальная политика и социальная структура, Социологическое наследие. Ряд рубрик журнала посвящены социологии культуры, образования, науки, управления, права, молодежи, демографии, социологической публицистике. Новая рубрика журнала - Историческая социология.</t>
  </si>
  <si>
    <t>Т9195</t>
  </si>
  <si>
    <t>СОЦИОЛОГИЯ ВЛАСТИ. Научный и общественно-политический журнал</t>
  </si>
  <si>
    <t xml:space="preserve">Научные, научно-технические издания, Общественно-политические издания </t>
  </si>
  <si>
    <t>Т7654</t>
  </si>
  <si>
    <t>Социология города</t>
  </si>
  <si>
    <t>Социальная защита населения. Проблемы инвалидов, Строительство. Архитектура. Интерьер</t>
  </si>
  <si>
    <t>Научно-теоретический и производственно-практический журнал по проблемам урбанистики.</t>
  </si>
  <si>
    <t>Т9039</t>
  </si>
  <si>
    <t>Социология искусственного интеллекта</t>
  </si>
  <si>
    <t>Журнал #Социология искусственного интеллекта# (прежнее название журнала до июля 2021 года # #Социальная антропология Сибири#)# является периодическим печатным научным изданием, публикующим научные статьи, переводы, обзоры, рецензи</t>
  </si>
  <si>
    <t>Т8534</t>
  </si>
  <si>
    <t>Социология медицины</t>
  </si>
  <si>
    <t>На страницах журнала представлены материалы, охватывающие широкий круг научно-практических вопросов: теоретические аспекты социологии медицины, результаты медико- социологических исследований, связанных с изучением демографических процессов и структуры заболеваемости, закономерностей формирования и сохранения здоровья человека с учетом условий его труда и быта, с анализом условий и факторов, влияющих на здоровье различных социально-демографических и профессиональных групп населения.</t>
  </si>
  <si>
    <t>Т4223</t>
  </si>
  <si>
    <t>Социология науки и технологий / Sociology of science and technology</t>
  </si>
  <si>
    <t>Журнал публикует оригинальные статьи на русском и английском языках по следующим основным направлениям: наука и общество; наука и власть; научно-технологическая и инновационная политика; социальные проблемы современных технологий; социология академического мира; организация науки; научные коммуникации; наукометрия и др. В редакционную коллегию и редакционный совет журнала входят известные российские исследователи, специалисты в области социологии и науковедения.</t>
  </si>
  <si>
    <t>Т9737</t>
  </si>
  <si>
    <t>Специальная педагогика и психология</t>
  </si>
  <si>
    <t>Научный журнал, статьи и материалы которого отражают основные направления исследований ученых России и зарубежных стран. В журнале представлены направления: специальная педагогика и специальная психология.</t>
  </si>
  <si>
    <t>Т8535</t>
  </si>
  <si>
    <t>Спинтроника</t>
  </si>
  <si>
    <t>Законодательство и право. Юридические науки , Спорт</t>
  </si>
  <si>
    <t>Специалистами рассматриваются актуальные проблемы правового регулирования в сфере спорта; экономические и правовые аспекты спортивной деятельности, законодательство, судебная практика, новости спортивного арбитража.</t>
  </si>
  <si>
    <t>Т9041</t>
  </si>
  <si>
    <t>Спортивно-педагогическое образование</t>
  </si>
  <si>
    <t>Цель журнала - популяризация передового теоретического и практического опыта физкультурно-спортивной образовательной деятельности. Задачи - формирование устойчивого интереса специалистов в сфере физкультурно-спортивного образования к занятиям научной-педагогической деятельностью, пополнение научно-теоретической базы исследований в сфере физической культуры и спорта, медицины и физиологии, оздоровительной и адаптивной физической культуры, знакомство широкого круга специалистов с опытом внедрения передовых методик, направленных на поддержание здорового образа жизни и достижение высоких спортивных результатов, самореализацию и гармоничное развитие личности.   Рубрики журнала - Физическая культура и спорт - Методология и технология профессионального образования - Оздоровительная и адаптивная физическая культура - Естественнонаучные исследования</t>
  </si>
  <si>
    <t>Т9628</t>
  </si>
  <si>
    <t>Спортивное рыболовство</t>
  </si>
  <si>
    <t>Издания для мужчин</t>
  </si>
  <si>
    <t>Путеводитель по миру современной любительской рыбалки.</t>
  </si>
  <si>
    <t>Т9417</t>
  </si>
  <si>
    <t>Справочник руководителя бюджетной организации</t>
  </si>
  <si>
    <t>Т9382</t>
  </si>
  <si>
    <t>Справочник руководителя</t>
  </si>
  <si>
    <t>Т7668</t>
  </si>
  <si>
    <t>Спутниковые системы связи и вещания</t>
  </si>
  <si>
    <t>Почта. Коммуникация. Связь, Справочные издания. Словари. Каталоги, Научные, научно-технические издания</t>
  </si>
  <si>
    <t>Аналитические и технические обзоры действующих и проектируемых отечественных и зарубежных СССВ, их технические и экономические характеристики.</t>
  </si>
  <si>
    <t>Т2350</t>
  </si>
  <si>
    <t>Сравнительное конституционное обозрение</t>
  </si>
  <si>
    <t>Научный журнал по сравнительным конституционно-правовым исследованиям</t>
  </si>
  <si>
    <t>Т7670</t>
  </si>
  <si>
    <t>Средние века (РАН)</t>
  </si>
  <si>
    <t>Исследования по истории Средневековья и раннего Нового времени Статьи о битвах, крестовых походах, восстаниях, личностях, событиях, архитектуре и т.д. Музыкальная подборка. Карты.</t>
  </si>
  <si>
    <t>Т7671</t>
  </si>
  <si>
    <t>Сталь</t>
  </si>
  <si>
    <t>Научно-технический и производственный журнал по проблемам черной металлургии.</t>
  </si>
  <si>
    <t>Т8063</t>
  </si>
  <si>
    <t>Стандартизация</t>
  </si>
  <si>
    <t>Т2271</t>
  </si>
  <si>
    <t>Стандарты и мониторинг в образовании</t>
  </si>
  <si>
    <t>Стандарты, мониторинг и оценка образования, новые технологии обучения, аттестация педагогических кадров, управление образованием. Международный опыт. Издается при содействии РАО и Минобрнауки РФ. Входит в Перечень ВАК.</t>
  </si>
  <si>
    <t>Т9253</t>
  </si>
  <si>
    <t>Старинная музыка</t>
  </si>
  <si>
    <t>Т9492</t>
  </si>
  <si>
    <t>Статистика и экономика</t>
  </si>
  <si>
    <t>Т9328</t>
  </si>
  <si>
    <t>СТИН</t>
  </si>
  <si>
    <t>Т9473</t>
  </si>
  <si>
    <t>Стоматолог</t>
  </si>
  <si>
    <t>Т6889</t>
  </si>
  <si>
    <t>Стоматологический журнал</t>
  </si>
  <si>
    <t>Т4228</t>
  </si>
  <si>
    <t>СТОМАТОЛОГИЯ ДЛЯ ВСЕХ / INTERNATIONAL DENTAL REVIEW</t>
  </si>
  <si>
    <t>Т6906</t>
  </si>
  <si>
    <t>Стоматология серия ж-ла Медицинский алфавит</t>
  </si>
  <si>
    <t>Т8065</t>
  </si>
  <si>
    <t>Стоматология. Эстетика. Инновации</t>
  </si>
  <si>
    <t>Т9042</t>
  </si>
  <si>
    <t>Стратегирование: теория и практика (Strategizing: Theory and Practice)</t>
  </si>
  <si>
    <t>Журнал публикующий оригинальные научные статьи с результатами теоретических, методологических и практических исследований в ключевых областях стратегирования глобального, национального, регионального и отраслевого развития.</t>
  </si>
  <si>
    <t>Т9164</t>
  </si>
  <si>
    <t>Стратегическая стабильность</t>
  </si>
  <si>
    <t>Т8536</t>
  </si>
  <si>
    <t>Стратиграфия. Геологическая корреляция (РАН)</t>
  </si>
  <si>
    <t>Целью журнала является всестороннее освещение фундаментальных и прикладных аспектов стратиграфии и корреляции геологических событий и процессов во времени и пространстве. Публикуемые статьи основаны на результатах комплексных исследований и предназначены для ученых, профессоров университетов, студентов и геологов, интересующихся стратиграфией и хронологией того, что сохранилось в геологической летописи Земли.</t>
  </si>
  <si>
    <t>Т8688</t>
  </si>
  <si>
    <t>Страховое право</t>
  </si>
  <si>
    <t>Профессиональные публикации для специалистов страхового дела, юристов и консультантов. Рекомендован Высшей аттестационной комиссией (ВАК) при Министерстве образования и науки РФ для научных публикаций материалов диссертационных работ на соискание ученой степени доктора и кандидата наук по экономической и юридической специальностям.</t>
  </si>
  <si>
    <t>Т8067</t>
  </si>
  <si>
    <t>Стрекоза</t>
  </si>
  <si>
    <t>Т9490</t>
  </si>
  <si>
    <t>Строительная механика и расчет сооружений</t>
  </si>
  <si>
    <t>Т8537</t>
  </si>
  <si>
    <t>Строительно-дорожные и подъемно-транспортные машины (Издание будет открыто с 01.01.2016 года, объединит тематику закрытых изданий с индексами 55255 и 55308)</t>
  </si>
  <si>
    <t>Т7678</t>
  </si>
  <si>
    <t>Строительное производство</t>
  </si>
  <si>
    <t>Научно-технический журнал "Строительное производство" издается с 2010 года. Имеет статус ВАК. В журнале "Строительное производство" мы рассматриваем тематики, связанные со строительством и архитектурой; машиностроением и машиноведением; информатикой, вычислительной техникой и управлением. В редакционный совет журнала "Строительное производство" входят крупнейшие ученые в области строительства из Российской Федерации и многих стран мира.</t>
  </si>
  <si>
    <t>Т7680</t>
  </si>
  <si>
    <t>Строительство и реконструкция</t>
  </si>
  <si>
    <t>Публикуются результаты исследований и передовые достижения в области строительства и реконструкций.</t>
  </si>
  <si>
    <t>Т7681</t>
  </si>
  <si>
    <t>Строительство нефтяных и газовых скважин на суше и на море</t>
  </si>
  <si>
    <t>Последние достижения в области техники, технологии бурения нефтяных и газовых скважин, а также материалы по приготовлению и очистке буровых растворов.</t>
  </si>
  <si>
    <t>Т9044</t>
  </si>
  <si>
    <t>СТУДЕНЧЕСТВО. ДИАЛОГИ О ВОСПИТАНИИ</t>
  </si>
  <si>
    <t>Журнал по проблемам воспитания в вузах, техникумах, колледжах. Решения коллегий Министерства образования РФ, положения о конкурсах, фестивалях, нормативные акты, обмен опытом специалистов, творчество студентов.</t>
  </si>
  <si>
    <t>Т8538</t>
  </si>
  <si>
    <t>Судебная медицина</t>
  </si>
  <si>
    <t>Журнал публикует статьи по научным направлениям: судебно-медицинская патология и гистохимия, химия, биохимия и токсикология, биология, серология, одонтология, психиатрия, антропология, цифровая криминалистика, физические науки, огнестрельное оружие и экспертиза документов, а также исследования, где наука и медицина взаимодействуют с законом.</t>
  </si>
  <si>
    <t>Т7685</t>
  </si>
  <si>
    <t>Судебная экспертиза / Forensic examination</t>
  </si>
  <si>
    <t>Журнал освещает современные научные и практические достижения в сфере производства судебных экспертиз; проблемы профессиональной подготовки судебных экспертов; правовые вопросы судебно-экспертной деятельности. Журнал включен в Перечень ведущих рецензируемых научных изданий ВАК Минобрнауки.</t>
  </si>
  <si>
    <t>Т8068</t>
  </si>
  <si>
    <t>Судебная экспертиза Беларуси</t>
  </si>
  <si>
    <t>Т7687</t>
  </si>
  <si>
    <t>США. Канада. Экономика - политика - культура (РАН)</t>
  </si>
  <si>
    <t>Единственный российский академический журнал, в публикациях которого освещаются и анализируются важнейшие проблемы, касающиеся истории, современного состояния и перспектив российско-американских и российско-канадских отношений, а также широкий круг других проблем, связанных с США и Канадой.</t>
  </si>
  <si>
    <t>Т9046</t>
  </si>
  <si>
    <t>Таврический вестник аграрной науки</t>
  </si>
  <si>
    <t>В журнале публикуются работы по биологическим, техническим и сельскохозяйственным наукам.</t>
  </si>
  <si>
    <t>Т2148</t>
  </si>
  <si>
    <t>Таможенное дело</t>
  </si>
  <si>
    <t>Все новое и актуальное по тематике таможенного дела публикуется на страницах данного журнала: административная организация таможенного дела; экспертиза в таможенном деле; таможенное оформление и таможенный контроль; внешнеэкономическая деятельность; таможенная статистика; валютный контроль; проведение таможенных расследований.</t>
  </si>
  <si>
    <t>Т7691</t>
  </si>
  <si>
    <t>Тара и упаковка</t>
  </si>
  <si>
    <t>Т5826</t>
  </si>
  <si>
    <t>ТВЕРДЫЕ БЫТОВЫЕ ОТХОДЫ</t>
  </si>
  <si>
    <t>Машиностроение, Бизнес. Предпринимательство. Менеджмент</t>
  </si>
  <si>
    <t>Все вопросы, связанные с образованием и утилизацией отходов и вторсырья, экономические и технологические решения в сфере управления отходами, аналитические материалы, законодательство и правоприменение для отрасли обращения с отходами.</t>
  </si>
  <si>
    <t>Т4243</t>
  </si>
  <si>
    <t>Театр. Живопись. Кино. Музыка. Альманах (ГИТИС)</t>
  </si>
  <si>
    <t>В альманахе представлены статьи ученых-искусствоведов об истории и теории театра, истории, теории и философии искусства, музыки, оперы, балета, эстрады, цирка и кино, театральной педагогики и театральной критики.</t>
  </si>
  <si>
    <t>Т9047</t>
  </si>
  <si>
    <t>Театральный журнал</t>
  </si>
  <si>
    <t>Периодическое издание ГИТИСа о театре. В журнале публикуются рецензии, интервью, проблемные статьи, актерские и режиссерские портреты, обзоры книг, пьесы.</t>
  </si>
  <si>
    <t>Т4245</t>
  </si>
  <si>
    <t>Текст. Книга. Книгоиздание</t>
  </si>
  <si>
    <t>Публикации статей и обзоров по следующим направлениям: социология чтения; рецепция книги как целостной структуры в единстве текстового, оформительского и конструктивного решения; рецепция исторических форм и типов книги в пространстве современной коммуникации; проблемы бумажного и цифрового книгоиздания.</t>
  </si>
  <si>
    <t>Т7694</t>
  </si>
  <si>
    <t>Телекоммуникации</t>
  </si>
  <si>
    <t>Машиностроение, Почта. Коммуникация. Связь, Научные, научно-технические издания</t>
  </si>
  <si>
    <t>Главный редактор: профессор А.Н.Привалов. Журнал рекомендован ВАК.</t>
  </si>
  <si>
    <t>Т8461</t>
  </si>
  <si>
    <t>Тенденции и проблемы развития экономики</t>
  </si>
  <si>
    <t>Журнал посвящен изучению экономических и юридических аспектов, выходящих за рамки государственного и отраслевого регулирования, включающих в себя вопросы таможенного регулирования, занятости населения, налогообложения. Вопросы теневой экономики приникают во все сферы экономической жизни: производство, обмен, распределение, потребление.</t>
  </si>
  <si>
    <t>Т7695</t>
  </si>
  <si>
    <t>Теоретическая и математическая физика</t>
  </si>
  <si>
    <t>Журнал посвящен фундаментальным проблемам теоретической и математической физики и публикует работы по следующим темам: математические проблемы квантовой механики; квантовая теория поля и математические аспекты теории элементарных частиц; квантовая теория рассеяния, метод обратной задачи; математические проблемы статистической физики; гравитация, калибровочные поля, теория струн и мембран; суперсимметрии; вполне интегрируемые и родственные им классические и квантовые модели; алгебраические, геометрические и другие математические методы современной теоретической физики.</t>
  </si>
  <si>
    <t>Т7696</t>
  </si>
  <si>
    <t>Теоретическая и прикладная лингвистика</t>
  </si>
  <si>
    <t>Научный журнал. Публикует статьи, посвященные различным теоретическим и прикладным лингвистическим аспектам, на материале разных языков.</t>
  </si>
  <si>
    <t>Т8539</t>
  </si>
  <si>
    <t>Теоретическая радиотехника. Антенны. Волноводы. Объемные резонаторы. Распространение радиоволн</t>
  </si>
  <si>
    <t>Т8540</t>
  </si>
  <si>
    <t>Теоретические и общие вопросы географии. География Российской Федерации</t>
  </si>
  <si>
    <t>Т8541</t>
  </si>
  <si>
    <t>Теоретические основы теплотехники. Промышленная теплотехника</t>
  </si>
  <si>
    <t>Т8689</t>
  </si>
  <si>
    <t>Теоретические основы химической технологии (РАН)</t>
  </si>
  <si>
    <t>Журнал публикует обзоры и оригинальные статьи по следующей тематике: явления переноса; поверхностные явления; процессы разделения смесей; теория и методы расчета химических реакторов; совмещенные процессы и многофункциональные реакторы; гидромеханические, тепловые, диффузионные, химические процессы и аппараты; мембранные процессы и реакторы; биотехнология; дисперсные системы; нанотехнология; интенсификация процессов; информационное моделирование и анализ; техноэкономический анализ; энерго- и ресурсосберегающие, экологически чистые процессы и производства.</t>
  </si>
  <si>
    <t>Т7700</t>
  </si>
  <si>
    <t>Теория вероятностей и ее применения</t>
  </si>
  <si>
    <t>Основан в 1956 г. В журнале публикуются оригинальные статьи по теории вероятностей, общим вопросам математической статистики и их применениям в естествознании. Журнал является рецензируемым, входит в Перечень ВАК и систему цитирования РИНЦ.</t>
  </si>
  <si>
    <t>Т8542</t>
  </si>
  <si>
    <t>Теория вероятностей и математическая статистика</t>
  </si>
  <si>
    <t>Т7703</t>
  </si>
  <si>
    <t>Теория и практика общественного развития</t>
  </si>
  <si>
    <t>Т9252</t>
  </si>
  <si>
    <t>Теория и практика судебной экспертизы</t>
  </si>
  <si>
    <t>Т9500</t>
  </si>
  <si>
    <t>Теория и практика физической культуры</t>
  </si>
  <si>
    <t>Т7705</t>
  </si>
  <si>
    <t>Теория и техника радиосвязи</t>
  </si>
  <si>
    <t>Публикации журнала посвящены актуальным проблемам в области передачи информации, вопросам построения современных систем и средств радиосвязи.</t>
  </si>
  <si>
    <t>Т8543</t>
  </si>
  <si>
    <t>Теория металлургических процессов</t>
  </si>
  <si>
    <t>Т7707</t>
  </si>
  <si>
    <t>Теплицы России</t>
  </si>
  <si>
    <t>Издается для специалистов защищенного грунта и выходит 4 раза в год, в конце каждого квартала. Рубрики: поздравления; официальная информация о работе ассоциации; строительство и реконструкция тепличных комплексов; технологии выращивания овощных культур, грибов и цветов; сорта и гибриды овощных культур; приборы и оборудование; защита растений; агрохимия; грунты и субстраты, цветоводство; грибоводство.</t>
  </si>
  <si>
    <t>Т9590</t>
  </si>
  <si>
    <t>Тепловые процессы в технике</t>
  </si>
  <si>
    <t>Т5840</t>
  </si>
  <si>
    <t>Тепловые электростанции. Теплоснабжение</t>
  </si>
  <si>
    <t>Т7709</t>
  </si>
  <si>
    <t>Теплофизика и аэромеханика</t>
  </si>
  <si>
    <t>Основной научной тематикой журнала являются:  — гидрогазодинамика,  — тепломассообмен,  — турбулентность,  — средства и методы аэро- и теплофизического эксперимента,  — физика низкотемпературной плазмы,  — физико-технические проблемы энергетики. Входит в Перечень ВАК РФ.</t>
  </si>
  <si>
    <t>Научно-практический журнал - официальное издание Российского научного медицинского общества терапевтов (РНМОТ). Каждый номер журнала является тематическим и посвящен определенной медицинской специализации. В журнале публикуются оригинальные статьи, обзоры литературы, лекции, клинические разборы и рецензии.</t>
  </si>
  <si>
    <t>Т9191</t>
  </si>
  <si>
    <t>Территория "НЕФТЕГАЗ"</t>
  </si>
  <si>
    <t>Т9800</t>
  </si>
  <si>
    <t>ТехИнсайдер / TechInsider</t>
  </si>
  <si>
    <t>Т7715</t>
  </si>
  <si>
    <t>Техник транспорта: образование и практика</t>
  </si>
  <si>
    <t>Транспорт, Просвещение. Образование. Педагогика, Научные, научно-технические издания</t>
  </si>
  <si>
    <t>Материалы по организации СПО и повышению квалификации техников и инженерно-технического персонала ж.-д. и автотранспорта, практическому опыту, интеграции учебного процесса с наукой и практикой.</t>
  </si>
  <si>
    <t>Т7718</t>
  </si>
  <si>
    <t>Техника и оборудование для села</t>
  </si>
  <si>
    <t>В основных рубриках журнала оперативно и с высоким качеством освещаются актуальные проблемы инновационного развития АПК по следующим тематическим направлениям: Техническая политика в АПК; Технико-технологическое оснащение АПК: проблемы и решения; Инновационные технологии и оборудование; Агротехсервис и др.</t>
  </si>
  <si>
    <t>Т9050</t>
  </si>
  <si>
    <t>Техника и технология пищевых производств</t>
  </si>
  <si>
    <t>Журнал освещает современные проблемы и достижения в области фундаментальных и прикладных исследований технологических процессов пищевой и смежных отраслей промышленности, результаты научных разработок и практического использования.</t>
  </si>
  <si>
    <t>Т8545</t>
  </si>
  <si>
    <t>Техническая кибернетика (с указателями)</t>
  </si>
  <si>
    <t>Т8546</t>
  </si>
  <si>
    <t>Техническая эксплуатация подвижного состава. Тяга поездов. Строительство железных дорог. Путевое хозяйство (Издание будет открыто с 01.01.2016 года, объединит тематику закрытых изданий с индексами 55303 и 55304)</t>
  </si>
  <si>
    <t>Т5847</t>
  </si>
  <si>
    <t>Технические условия</t>
  </si>
  <si>
    <t>Т9151</t>
  </si>
  <si>
    <t>Технический сервис машин</t>
  </si>
  <si>
    <t>Т9051</t>
  </si>
  <si>
    <t>Техническое оснащение спецслужб зарубежных стран</t>
  </si>
  <si>
    <t>Т9738</t>
  </si>
  <si>
    <t>Технологии безопасности жизнедеятельности</t>
  </si>
  <si>
    <t>Журнал создан с целью формирования междисциплинарной площадки для научно-практического и философского обсуждения проблем безопасности человека в цепочке «человек-природа-общество-технологии».</t>
  </si>
  <si>
    <t>Т7498</t>
  </si>
  <si>
    <t>Технологии бетонов &amp; Сухие строительные смеси.</t>
  </si>
  <si>
    <t>Т7724</t>
  </si>
  <si>
    <t>ТЕХНОЛОГИИ ГРАЖДАНСКОЙ БЕЗОПАСНОСТИ</t>
  </si>
  <si>
    <t>Журнал предназначен для руководителей регионов и городов, организаций, работающих в сфере гражданской обороны, предупреждения и ликвидации ЧС, учёных и специалистов. Входит в Перечень научных изданий ВАК. Цифровой код ISSN 1996-8493.</t>
  </si>
  <si>
    <t>Т7725</t>
  </si>
  <si>
    <t>Технологии живых систем</t>
  </si>
  <si>
    <t>Т9052</t>
  </si>
  <si>
    <t>Технологии и качество</t>
  </si>
  <si>
    <t>Журнал посвящен следующим направлениям: Материаловедение производств текстильной и легкой промышленности, Технология и первичная обработка текстильных материалов и сырья, Техническая эстетика и дизайн, Системный анализ, управление и обработка информации (по отраслям).</t>
  </si>
  <si>
    <t>Т9491</t>
  </si>
  <si>
    <t>Технологии нефти и газа</t>
  </si>
  <si>
    <t>Химическая, нефтегазовая промышленность, Научные, научно-технические издания</t>
  </si>
  <si>
    <t>Т7726</t>
  </si>
  <si>
    <t>Технологии обеспечения жизненного цикла ядерных энергетических установок</t>
  </si>
  <si>
    <t>Химическая, нефтегазовая промышленность, Энергетика. Электротехника, Научные, научно-технические издания</t>
  </si>
  <si>
    <t>Периодическое научное издание, в полной мере соответствующее требованиям ВАК, публикующее научные статьи по актуальной тематике и результаты диссертационных работ, выполненных в ходе создания инновационных технологий комплексных испытаний ЯЭУ на этапах жизненного цикла.</t>
  </si>
  <si>
    <t>Т5851</t>
  </si>
  <si>
    <t>Технологии пищевой и перерабатывающей промышленности АПК - продукты здорового питания</t>
  </si>
  <si>
    <t>Машиностроение, Сельское, водное, лесное хозяйство, Научные, научно-технические издания</t>
  </si>
  <si>
    <t>Развитие пищевой и перерабатывающей промышленности АПК РФ, создание технологического базиса, включающего совокупность "прорывных" сквозных аграрно-пищевых технологий для решения проблем продовольственной безопасности, здорового питания населения и рационального природопользования.</t>
  </si>
  <si>
    <t>Т8690</t>
  </si>
  <si>
    <t>Технологии электромагнитной совместимости (ЭМС)</t>
  </si>
  <si>
    <t>Всесторонне освещает весь комплекс проблем ЭМС, разработки аппаратуры и инсталляции систем с учетом ЭМС, качества электрической энергии, оценки воздействия электромагнитных полей на человека.</t>
  </si>
  <si>
    <t>Т8547</t>
  </si>
  <si>
    <t>Технологические аспекты охраны окружающей среды (с указателями)</t>
  </si>
  <si>
    <t>Т8548</t>
  </si>
  <si>
    <t>Технология и оборудование лесозаготовительного, деревообрабатывающего и целлюлозно-бумажного производства (с указателями)</t>
  </si>
  <si>
    <t>Т8549</t>
  </si>
  <si>
    <t>Технология и оборудование литейного и кузнечно-штамповочного производства</t>
  </si>
  <si>
    <t>Т8550</t>
  </si>
  <si>
    <t>Технология и оборудование механосборочного производства</t>
  </si>
  <si>
    <t>Т7727</t>
  </si>
  <si>
    <t>Технология и товароведение инновационных пищевых продуктов</t>
  </si>
  <si>
    <t>Публикуются материалы по научным и практическим проблемам производства и реализации пищевой продукции. Адресуется научным работникам, аспирантам, преподавателям вузов, студентам, работникам пищевой промышленности и торговли.</t>
  </si>
  <si>
    <t>Т5856</t>
  </si>
  <si>
    <t>Технология машиностроения (с указателями)</t>
  </si>
  <si>
    <t>Т7728</t>
  </si>
  <si>
    <t>Технология металлов</t>
  </si>
  <si>
    <t>Главный редактор: академик РАН А.И. Рудской. Журнал рекомендован ВАК. Селективный перевод на англ. яз.</t>
  </si>
  <si>
    <t>Т8551</t>
  </si>
  <si>
    <t>Технология неорганических веществ, материалов и электрохимических процессов</t>
  </si>
  <si>
    <t>Т8552</t>
  </si>
  <si>
    <t>Технология органических веществ</t>
  </si>
  <si>
    <t>Т8553</t>
  </si>
  <si>
    <t>Технология органических лекарственных веществ, ветеринарных препаратов и пестицидов</t>
  </si>
  <si>
    <t>Т8554</t>
  </si>
  <si>
    <t>Технология полимерных материалов (Пластмассы. Ионообменные материалы)</t>
  </si>
  <si>
    <t>Химическая, нефтегазовая промышленность, Научно-популярные издания</t>
  </si>
  <si>
    <t>Т8555</t>
  </si>
  <si>
    <t>Технология полимерных материалов (Природные высокомолекулярные соединения. Химия и переработка древесины. Химические волокна. Текстильные материалы. Бумага. Кож</t>
  </si>
  <si>
    <t>Т8556</t>
  </si>
  <si>
    <t>Технология полимерных материалов (Резина. Лакокрасочные материалы и органические покрытия. Вспомогательные материалы для производства полимеров и изделий из них</t>
  </si>
  <si>
    <t>Т5866</t>
  </si>
  <si>
    <t>Технология силикатных и тугоплавких неметаллических материалов</t>
  </si>
  <si>
    <t>Т7729</t>
  </si>
  <si>
    <t>Технологос (старое название - Вестник ПНИПУ. Культура. История. Философия. Право)</t>
  </si>
  <si>
    <t>Предназначен для специалистов, преподавателей вузов, переводчиков, аспирантов и студентов, интересующихся проблемами истории, философии, культуры и права.</t>
  </si>
  <si>
    <t>Т5871</t>
  </si>
  <si>
    <t>Тихоокеанская геология</t>
  </si>
  <si>
    <t>В журнале публикуются результаты изучения состава и глубинного строения коры и мантии Земли, работы, освещающие геологическое строение и закономерности размещения полезных ископаемых в Тихом океане, окраинных морях и прилегающих территориях, геологические условия проявления магматизма и сейсмичности, проблемы тектоники литосферных плит, результаты неотектонических, геоморфологических и геодезических исследований в Тихоокеанском регионе, а также теоретические, методические и философские статьи по общим вопросам геологии, геофизики и геохимии, геоэкологии и горному делу. Журнал печатает также критические статьи, рецензии, хронику важнейших событий научной жизни, библиографии.</t>
  </si>
  <si>
    <t>Т7730</t>
  </si>
  <si>
    <t>Тихоокеанский медицинский журнал</t>
  </si>
  <si>
    <t>Ежеквартальный рецензируемый журнал. В нём размещаются результаты научных медицинских и биологических исследований. Журнал рекомендован ВАК для публикации соискателей учёной степени кандидата и доктора медицинских наук.</t>
  </si>
  <si>
    <t>Т9379</t>
  </si>
  <si>
    <t>ТКТ. Техника кино и телевидения</t>
  </si>
  <si>
    <t>Т8557</t>
  </si>
  <si>
    <t>Токсикология</t>
  </si>
  <si>
    <t>Т7732</t>
  </si>
  <si>
    <t>Томский журнал лингвистических и антропологических исследований. Tomsk Journal of Linguistics and Anthropology</t>
  </si>
  <si>
    <t>Документация и сохранение исчезающих языков; ареальные, типологические и сравнительно-исторические исследования языков; теория языка и проблемы современной лингвистики; социолингвистика и региональная лингвистика; социальная и культурная антропология.</t>
  </si>
  <si>
    <t>Т7733</t>
  </si>
  <si>
    <t>Тонкие химические технологии</t>
  </si>
  <si>
    <t>Журнал публикует обзоры и статьи по актуальным проблемам химической технологии; входит в Перечень ВАК, каталог Ulrich, включен в РИНЦ, в базу RSCI на платформе Web of Science, реферируется в Scopus и Chemical Abstracts.</t>
  </si>
  <si>
    <t>Т7734</t>
  </si>
  <si>
    <t>Травматология и ортопедия России</t>
  </si>
  <si>
    <t>Цель журнала - распространение информации о научных разработках и исследованиях в области травматологии, ортопедии и смежных специальностях, обмен опытом практикующих врачей на страницах журнала, информирование о планируемых и проведенных съездах и конференциях, юбилеях и памятных датах выдающихся деятелей в области травматологии и ортопедии.</t>
  </si>
  <si>
    <t>Т9053</t>
  </si>
  <si>
    <t>Традиции и современность</t>
  </si>
  <si>
    <t>Задачей данного издания является исследование русской народной православной традиции и культуры, как и православия в целом как религиозного явления и цивилизационного феномена. Подзаголовок - "Научный православный журнал" - по замыслу издателей, обозначил альтернативу "безальтернативному" методу и мировоззрению, господствовавшему в советское время, и пришедшему ему на смену конструктивизму. Журнал не ограничен лишь сферой этнологии. Авторами его стали представители разных дисциплин: историки, филологи, языковеды, педагоги, культурологи, музееведы и т.д. Журнал объединяет широкий круг ученых-единомышленников из разных областей науки и представителей разных регионов РФ, чему в немалой степени способствуют проводимые издателями журнала научные семинары "Православие, этнос и русская народная культура", постоянное участие авторов в Конгрессах антропологов и этнологов России в рамках единой секции, а также в тематических конференциях и симпозиумах.</t>
  </si>
  <si>
    <t>Т8559</t>
  </si>
  <si>
    <t>Тракторы и сельхозмашины</t>
  </si>
  <si>
    <t>Задача журнала - информировать специалистов о последних достижениях научной и конструкторской мысли, знакомить их с результатами испытаний новой тракторной техники, защищать интересы заводов, научных и опытно-конструкторских организаций отрасли.</t>
  </si>
  <si>
    <t>Т5878</t>
  </si>
  <si>
    <t>Трансляционная медицина / Translational medicine</t>
  </si>
  <si>
    <t>Журнал публикует результаты научных исследований в области медицины и биологии, образовательные материалы.</t>
  </si>
  <si>
    <t>Т7737</t>
  </si>
  <si>
    <t>Трансплантология</t>
  </si>
  <si>
    <t>Т9493</t>
  </si>
  <si>
    <t>Транспорт и хранение нефтепродуктов и углеводородного сырья</t>
  </si>
  <si>
    <t>Т5879</t>
  </si>
  <si>
    <t>Транспорт на альтернативном топливе</t>
  </si>
  <si>
    <t>Журнал посвящен технологическим, правовым, экономическим, экологическим, маркетинговым и др. аспектам производства и использования альтернативных видов моторного топлива - КПГ/СПГ, СУГ, водорода и т.д.</t>
  </si>
  <si>
    <t>Т8560</t>
  </si>
  <si>
    <t>Транспорт промышленных предприятий. Логистика. Склады, автоматизация погрузочно-разгрузочных работ</t>
  </si>
  <si>
    <t>Т7738</t>
  </si>
  <si>
    <t>Транспорт Российской Федерации. Журнал о науке, практике, экономике</t>
  </si>
  <si>
    <t>Т7739</t>
  </si>
  <si>
    <t>Транспорт Урала</t>
  </si>
  <si>
    <t>Т7740</t>
  </si>
  <si>
    <t>Транспорт. Транспортные сооружения. Экология</t>
  </si>
  <si>
    <t>Предназначен для научных и инженерно-технических работников проектных, дорожно-строительных организаций и вузов, а также для студентов и аспирантов, обучающихся по направлениям "Наземные транспортно-технологические комплексы", "Эксплуатация транспортно-технологических машин и комплексов", "Технология транспортных процессов", "Строительство", "Техносферная безопасность".</t>
  </si>
  <si>
    <t>Т8692</t>
  </si>
  <si>
    <t>Транспорт: наука, техника, управление</t>
  </si>
  <si>
    <t>Т9326</t>
  </si>
  <si>
    <t>ТРАНСПОРТНОЕ МАШИНОСТРОЕНИЕ / ВЕСТНИК БРЯНСКОГО ГОСУДАРСТВЕННОГО ТЕХНИЧЕСКОГО УНИВЕРСИТЕТА</t>
  </si>
  <si>
    <t>Машиностроение, Транспорт, Издания Академий наук. Вестники ВУЗов и НИИ</t>
  </si>
  <si>
    <t>Т9054</t>
  </si>
  <si>
    <t>Транспортное машиностроение</t>
  </si>
  <si>
    <t>Журнал публикует научные статьи в области машиностроения и транспорта, Включен в РИНЦ и Перечень ВАК.</t>
  </si>
  <si>
    <t>Т1580</t>
  </si>
  <si>
    <t>Транспортное право</t>
  </si>
  <si>
    <t>В журнале публикуются материалы по актуальным вопросам транспортного права. Рассматриваются проблемы морского, воздушного, речного, железнодорожного права, международного и зарубежного транспортного права. Особое внимание уделяется транспортной перевозке, правовому режиму лизинга и аренде транспортных средств.</t>
  </si>
  <si>
    <t>Т8073</t>
  </si>
  <si>
    <t>Трение и износ</t>
  </si>
  <si>
    <t>Т9149</t>
  </si>
  <si>
    <t>Третейский суд</t>
  </si>
  <si>
    <t>Т8561</t>
  </si>
  <si>
    <t>Трубопроводный транспорт (с указателями)</t>
  </si>
  <si>
    <t>Т9589</t>
  </si>
  <si>
    <t>ТРУБОПРОВОДНЫЙ ТРАНСПОРТ НЕФТИ</t>
  </si>
  <si>
    <t>Т9163</t>
  </si>
  <si>
    <t>ТРУБОПРОВОДНЫЙ ТРАНСПОРТ: ТЕОРИЯ И ПРАКТИКА</t>
  </si>
  <si>
    <t>Т9496</t>
  </si>
  <si>
    <t>ТРУД И СОЦИАЛЬНЫЕ ОТНОШЕНИЯ</t>
  </si>
  <si>
    <t xml:space="preserve">ТРУД И СОЦИАЛЬНЫЕ ОТНОШЕНИЯ </t>
  </si>
  <si>
    <t>Т8075</t>
  </si>
  <si>
    <t>ТРУД. ПРОФСОЮЗЫ. ОБЩЕСТВО</t>
  </si>
  <si>
    <t>Т8076</t>
  </si>
  <si>
    <t>ТРУДОВОЕ И СОЦИАЛЬНОЕ ПРАВО</t>
  </si>
  <si>
    <t>На страницах издания освещаются все актуальные темы трудового права.</t>
  </si>
  <si>
    <t>Т7745</t>
  </si>
  <si>
    <t>Труды ВНИРО</t>
  </si>
  <si>
    <t>Многопрофильное научное периодическое издание, посвященное всему спектру вопросов, связанных с рыбохозяйственными исследованиями, промысловыми ресурсами морских и пресных вод, рыболовством.</t>
  </si>
  <si>
    <t>Т9294</t>
  </si>
  <si>
    <t>Труды ГосНИИАС. Серия "Вопросы авионики"</t>
  </si>
  <si>
    <t>Т9497</t>
  </si>
  <si>
    <t>Труды Института государства и права РАН / Proceedings of the Institute of State and Law of the RAS</t>
  </si>
  <si>
    <t>Т7748</t>
  </si>
  <si>
    <t>Труды Института системного анализа Российской академии наук (ИСА РАН)</t>
  </si>
  <si>
    <t>Системный анализ, информационные технологии, математическое моделирование, управление социально-экономическими системами.</t>
  </si>
  <si>
    <t>Т9057</t>
  </si>
  <si>
    <t>ТРУДЫ КАРЕЛЬСКОГО НАУЧНОГО ЦЕНТРА РОССИЙСКОЙ АКАДЕМИИ НАУК</t>
  </si>
  <si>
    <t>Публикуются результаты исследований по широкому кругу биологических, географических, математических наук.</t>
  </si>
  <si>
    <t>Т9058</t>
  </si>
  <si>
    <t>ТРУДЫ КУБАНСКОГО ГОСУДАРСТВЕННОГО АГРАРНОГО УНИВЕРСИТЕТА</t>
  </si>
  <si>
    <t>В издании рассматриваются проблемы научного обеспечения деятельности агропромышленного комплекса. Журнал предназначен для ученых, преподавателей, студентов профильных вузов, слушателей курсов повышения квалификации, занимающихся проблематикой АПК.</t>
  </si>
  <si>
    <t>Т4286</t>
  </si>
  <si>
    <t>ТРУДЫ Математического института имени В.А. Стеклова</t>
  </si>
  <si>
    <t>Периодическое издание, основанное в 1931 году. Ежегодно выходит в свет четыре тома. Том обычно представляет собой сборник работ из одной или нескольких смежных областей математики. При этом авторами (или соавторами) большой части работ являются сотрудники МИАН. Помимо общей редколлегии издания, у каждого тома есть своя редколлегия или ответственный редактор, которые занимаются отбором статей для данного тома.</t>
  </si>
  <si>
    <t>Т7751</t>
  </si>
  <si>
    <t>ТРУДЫ МФТИ Труды Московского физико-технического института (национального исследовательского университета)</t>
  </si>
  <si>
    <t>Информатика. Программирование, Экономика. Статистика, Научные, научно-технические издания</t>
  </si>
  <si>
    <t>Публикуются оригинальные статьи, обзоры и краткие сообщения в области математики, физики, информатизации, телекоммуникационных систем, электроники, наносистем и новых материалов, живых систем, экологии и рационального природопользования, энергетики и энергосбережения, авиации и космонавтики, а также других направлений фундаментальных и прикладных исследований.</t>
  </si>
  <si>
    <t>Т9060</t>
  </si>
  <si>
    <t>Труды по интеллектуальной собственности/Works on Intellectual Property</t>
  </si>
  <si>
    <t>Журнал публикует статьи и научные сообщения по актуальным проблемам авторских, смежных, культурных и информационных прав, правового регулирования киберпространства, правового обеспечения развития технологий искусственного интеллекта. Журнал включен в Список рецензируемых журналов ВАК и вправе публиковать научные статьи по юридическим специальностям. Издается с 1999 г.</t>
  </si>
  <si>
    <t>Т7752</t>
  </si>
  <si>
    <t>Труды Российского государственного университета нефти и газа имени И.М. Губкина</t>
  </si>
  <si>
    <t>Сборник посвящен актуальным проблемам нефтегазовой отрасли.</t>
  </si>
  <si>
    <t>Т5899</t>
  </si>
  <si>
    <t>Туберкулез и болезни легких</t>
  </si>
  <si>
    <t>Т9611</t>
  </si>
  <si>
    <t>Турбины и дизели</t>
  </si>
  <si>
    <t>Т8562</t>
  </si>
  <si>
    <t>Турбостроение. Котлостроение (с указателями)</t>
  </si>
  <si>
    <t>Т9525</t>
  </si>
  <si>
    <t>Туристический Бизнес</t>
  </si>
  <si>
    <t>Т9588</t>
  </si>
  <si>
    <t>Тяжелое машиностроение</t>
  </si>
  <si>
    <t>Т4298</t>
  </si>
  <si>
    <t>Уголовная юстиция</t>
  </si>
  <si>
    <t>Журнал призван служить объединению интеллектуального потенциала научных и практических работников в обсуждении и решении актуальных проблем уголовной политики, формирования и применения законодательства о борьбе с преступностью в современных социально-политических и экономических реалиях.</t>
  </si>
  <si>
    <t>Т1069</t>
  </si>
  <si>
    <t>Уголовно-исполнительная система: право, экономика, управление</t>
  </si>
  <si>
    <t>В журнале подробно рассматриваются вопросы деятельности уголовно-исполнительной системы, правовое регулирование, экономика, управление системой наказаний, основы правового положения осужденных, применение к ним мер медицинского характера, а также наиболее актуальные проблемы уголовно-исполнительной системы.</t>
  </si>
  <si>
    <t>Т7759</t>
  </si>
  <si>
    <t>Ультразвуковая и функциональная диагностика</t>
  </si>
  <si>
    <t>Научно-практический журнал. Освещает новейшие технологии и аппаратуру для получения и анализа медицинских ультразвуковых диагностических изображений. Рассматривает медико-технические проблемы. Ориентирован на ультразвуковых и функциональных диагностов, всех ведущих специалистов профиля.</t>
  </si>
  <si>
    <t>Т9062</t>
  </si>
  <si>
    <t>Ульяновский медико-биологический журнал</t>
  </si>
  <si>
    <t>Исследование факторов среды, их влияние на организмы, профилактика, лечение и реабилитация в патологии.</t>
  </si>
  <si>
    <t>Т9521</t>
  </si>
  <si>
    <t>Университетская книга</t>
  </si>
  <si>
    <t>Т8563</t>
  </si>
  <si>
    <t>Управление перевозочным процессом. Автоматика и телемеханика на железных дорогах</t>
  </si>
  <si>
    <t>Т9064</t>
  </si>
  <si>
    <t>Управление предприятиями</t>
  </si>
  <si>
    <t>Т9739</t>
  </si>
  <si>
    <t>Управление социально-экономическими системами</t>
  </si>
  <si>
    <t>Т4305</t>
  </si>
  <si>
    <t>Управленческие науки / Management Sciences</t>
  </si>
  <si>
    <t>Научно-практический журнал, освещающий актуальные проблемы мировой экономической и управленческой науки и достижения экономической, управленческой и предпринимательской практики с учетом отечественного и зарубежного опыта. В каждом номере издания содержатся результаты научно-исследовательских работ, выполненных российскими и зарубежными учеными - представителями высших учебных заведений и научно-исследовательских учреждений; экспертные оценки и рекомендации ведущих деятелей науки и практиков в области экономики, менеджмента и предпринимательства; информация о научно-практических мероприятиях; рецензии на монографии, учебники, научно-методические пособия по экономическим и управленческим дисциплинам и т.д. В материалах, опубликованных в журнале, раскрываются актуальные вопросы теории и практики управления, отражаются профессиональные позиции и компетентные мнения ученых, экспертов, практических работников и хозяйственных руководителей. Издание ориентируют читателя на углубленное понимание проблем, которые сегодня повсеместно исследуются наукой и практикой управления.</t>
  </si>
  <si>
    <t>Т7767</t>
  </si>
  <si>
    <t>Упрочняющие технологии и покрытия</t>
  </si>
  <si>
    <t>Информация о новейших методах упрочнения материалов и нанесения функциональных покрытий, совершенствовании технологий, перспективном оборудовании, контроле упрочнения, системах автоматизации.</t>
  </si>
  <si>
    <t>Т7770</t>
  </si>
  <si>
    <t>УРАЛЬСКИЙ ИСТОРИЧЕСКИЙ ВЕСТНИК</t>
  </si>
  <si>
    <t>Научное издание трудов российских и зарубежных историков, археологов, этнологов и филологов.</t>
  </si>
  <si>
    <t>Т9162</t>
  </si>
  <si>
    <t>Уровень жизни населения регионов России</t>
  </si>
  <si>
    <t>Т8564</t>
  </si>
  <si>
    <t>Урологические ведомости</t>
  </si>
  <si>
    <t>На страницах журнала публикуются результаты экспериментальных и клинических исследований, представленные отечественными и иностранными авторами и касающихся эпидемиологии, этиологии, патогенеза, клинического течения, диагностики, лечения и профилактики урологических заболеваний.</t>
  </si>
  <si>
    <t>Журнал освещает новейшие достижения медицины в области урологии и нефрологии, методы диагностики, профилактики и лечения заболеваний и повреждений почек, органов мочевой и половой систем.
Включен в перечень ВАК.</t>
  </si>
  <si>
    <t>Т7772</t>
  </si>
  <si>
    <t>Успехи математических наук</t>
  </si>
  <si>
    <t>Журнал "Успехи математических наук" публикует обзорные статьи по наиболее актуальным разделам математики, краткие сообщения Московского математического общества и информацию о математической жизни в стране и за рубежом. Предназначается для научных работников, преподавателей, аспирантов и студентов старших курсов. Выходит шесть раз в год.</t>
  </si>
  <si>
    <t>Т7773</t>
  </si>
  <si>
    <t>Успехи молекулярной онкологии</t>
  </si>
  <si>
    <t>Главная задача журнала "Успехи молекулярной онкологии" - публикация современной информации о научных клинических исследованиях, диагностике, лечении онкоурологических заболеваний. Рецензируемое издание, членами его редакционной коллегии являются крупнейшие специалисты России и стран СНГ, пользующиеся заслуженным авторитетом не только у нас в стране, но и за рубежом. Кроме того, с журналом тесно сотрудничают ведущие ученые Европы и США. В журнале представлены такие рубрики, как обзоры, мини-обзоры, краткие сообщения и полноразмерные экспериментальные статьи, дополнительные рубрики: "Кратко - о новых методах", "Новости науки" и некоторые другие.</t>
  </si>
  <si>
    <t>Т7774</t>
  </si>
  <si>
    <t>Успехи прикладной физики</t>
  </si>
  <si>
    <t>Научные статьи и обзоры физико-технического характера по прикладным направлениям науки и техники.</t>
  </si>
  <si>
    <t>Т8565</t>
  </si>
  <si>
    <t>Успехи современной биологии (РАН)</t>
  </si>
  <si>
    <t>Общетеоретический обзорный журнал в области биологических наук. В нем систематически помещаются обзоры по актуальным вопросам различных разделов современной биологии. Журнал рассчитан на научных работников — биологов и медиков, аспирантов, преподавателей вузов, студентов старших курсов биологических факультетов.</t>
  </si>
  <si>
    <t>Т7776</t>
  </si>
  <si>
    <t>Успехи современной радиоэлектроники</t>
  </si>
  <si>
    <t>Т8566</t>
  </si>
  <si>
    <t>Успехи физиологических наук (РАН)</t>
  </si>
  <si>
    <t>В журнале публикуются статьи обзорно-критического характера по различным разделам физиологии, а также статьи, в которых авторы на основе имеющейся научной литературы излагают оригинальные концепции по принципиальным теоретическим вопросам, аргументированные собственным экспериментальным материалом.</t>
  </si>
  <si>
    <t>Т7779</t>
  </si>
  <si>
    <t>Успехи химии</t>
  </si>
  <si>
    <t>Английская версия Russian Chemical Reviews (WoS IF 6.962). Подписчикам на печатную версию - бесплатный доступ к электронной версии журнала (www.uspkhim.ru).</t>
  </si>
  <si>
    <t>Т9067</t>
  </si>
  <si>
    <t>Устойчивое развитие горных территорий (Sustainable Development of Mountain Territories)</t>
  </si>
  <si>
    <t>Публикуются статьи по проблемам горных территорий: социально-политическим, культурным, правовым; экологическим, медико-биологическим, рекреационным; техническим; экономическим.</t>
  </si>
  <si>
    <t>Т9219</t>
  </si>
  <si>
    <t>УЧЕБНО-МЕТОДИЧЕСКИЕ МАТЕРИАЛЫ ДЛЯ ВОСПИТАТЕЛЯ В ДЕТСКОМ САДУ</t>
  </si>
  <si>
    <t>Т9218</t>
  </si>
  <si>
    <t>УЧЕБНО-МЕТОДИЧЕСКИЕ МАТЕРИАЛЫ ДЛЯ НАЧАЛЬНОЙ ШКОЛЫ (МАТЕМАТИКА)</t>
  </si>
  <si>
    <t>Т9215</t>
  </si>
  <si>
    <t>УЧЕБНО-МЕТОДИЧЕСКИЕ МАТЕРИАЛЫ ДЛЯ НАЧАЛЬНОЙ ШКОЛЫ (РУССКИЙ ЯЗЫК)</t>
  </si>
  <si>
    <t>Т9217</t>
  </si>
  <si>
    <t>Учебно-методические материалы для учителя музыки</t>
  </si>
  <si>
    <t>Т9216</t>
  </si>
  <si>
    <t>УЧЕБНО-МЕТОДИЧЕСКИЕ МАТЕРИАЛЫ ПО АНГЛИЙСКОМУ ЯЗЫКУ</t>
  </si>
  <si>
    <t>Т9214</t>
  </si>
  <si>
    <t>УЧЕБНО-МЕТОДИЧЕСКИЕ МАТЕРИАЛЫ ПО БИОЛОГИИ</t>
  </si>
  <si>
    <t>Т9213</t>
  </si>
  <si>
    <t>Учебно-методические материалы по географии</t>
  </si>
  <si>
    <t>Т9212</t>
  </si>
  <si>
    <t>УЧЕБНО-МЕТОДИЧЕСКИЕ МАТЕРИАЛЫ ПО ИСТОРИИ</t>
  </si>
  <si>
    <t>Т9211</t>
  </si>
  <si>
    <t>УЧЕБНО-МЕТОДИЧЕСКИЕ МАТЕРИАЛЫ ПО ЛИТЕРАТУРЕ</t>
  </si>
  <si>
    <t>Т9210</t>
  </si>
  <si>
    <t>УЧЕБНО-МЕТОДИЧЕСКИЕ МАТЕРИАЛЫ ПО МАТЕМАТИКЕ</t>
  </si>
  <si>
    <t>Т9209</t>
  </si>
  <si>
    <t>Учебно-методические материалы по ОБЖ</t>
  </si>
  <si>
    <t>Т9208</t>
  </si>
  <si>
    <t>Учебно-методические материалы по обществознанию</t>
  </si>
  <si>
    <t>Т9207</t>
  </si>
  <si>
    <t>УЧЕБНО-МЕТОДИЧЕСКИЕ МАТЕРИАЛЫ ПО РУССКОМУ ЯЗЫКУ</t>
  </si>
  <si>
    <t>Т9206</t>
  </si>
  <si>
    <t>УЧЕБНО-МЕТОДИЧЕСКИЕ МАТЕРИАЛЫ ПО ФИЗИКЕ</t>
  </si>
  <si>
    <t>Т9205</t>
  </si>
  <si>
    <t>УЧЕБНО-МЕТОДИЧЕСКИЕ МАТЕРИАЛЫ ПО ФИЗКУЛЬТУРЕ</t>
  </si>
  <si>
    <t>Т9204</t>
  </si>
  <si>
    <t>УЧЕБНО-МЕТОДИЧЕСКИЕ МАТЕРИАЛЫ ПО ХИМИИ</t>
  </si>
  <si>
    <t>Т9740</t>
  </si>
  <si>
    <t>Журнал выходит в двух сериях "Науки о природе и технике" и "Науки о человеке, обществе и культуре". Каждая серия издается четыре раза в год.</t>
  </si>
  <si>
    <t>Т7780</t>
  </si>
  <si>
    <t>Ученые записки Крымского инженерно-педагогического университета</t>
  </si>
  <si>
    <t>Машиностроение, Экономика. Статистика, Автомобили. Мотоциклы</t>
  </si>
  <si>
    <t>В журнал включены статьи по экономическим и техническим наукам, подготовленные ППС, аспирантами, магистрантами, предназначенные для широкого круга пользователей.</t>
  </si>
  <si>
    <t>Т7781</t>
  </si>
  <si>
    <t>Ученые записки Орловского государственного университета</t>
  </si>
  <si>
    <t>Публикуются результаты исследований и передовые достижения в области истории, филологии и педагогики.</t>
  </si>
  <si>
    <t>Т7783</t>
  </si>
  <si>
    <t>Ученые записки Российской академии музыки имени Гнесиных</t>
  </si>
  <si>
    <t>Издание содержит статьи известных российских музыковедов, посвященные актуальным проблемам современного музыкознания, вопросам истории и теории музыки, а также музыкальной педагогики. Адрес сайта: www.uz.gnesin.ru</t>
  </si>
  <si>
    <t>Т5941</t>
  </si>
  <si>
    <t>Учет. Анализ. Аудит</t>
  </si>
  <si>
    <t>Рецензируемый международный научно-практический журнал является платформой для широкого обмена теоретическими суждениями и практическим опытом в области совершенствования организации учетно-контрольных процессов и аналитической работы в экономических субъектах. В издании публикуются оригинальные статьи теоретико-методологического характера с изложением мнений ведущих отечественных и зарубежных экспертов, широко освещаются вопросы организации научной жизни в стране, дается информация о международных и национальных симпозиумах, конференциях и семинарах по вопросам учета, анализа и аудита, о наиболее интересных монографиях, учебниках, опубликованных в России и за рубежом. Особое место уделяется методике преподавания и развитию разных форм обучения специалистов, работе целевых семинаров, переподготовке и повышению квалификации работников бухгалтерско-финансовых служб и финансовых менеджеров.</t>
  </si>
  <si>
    <t>Т9293</t>
  </si>
  <si>
    <t>Учитель</t>
  </si>
  <si>
    <t>Т5453</t>
  </si>
  <si>
    <t>Учёные записки Первого Санкт-Петербургского государственного медицинского университета имени академика И. П. Павлова</t>
  </si>
  <si>
    <t>Т9501</t>
  </si>
  <si>
    <t>УЧЁНЫЕ ЗАПИСКИ ЦАГИ</t>
  </si>
  <si>
    <t>Т9251</t>
  </si>
  <si>
    <t>Фармакокинетика и Фармакодинамика</t>
  </si>
  <si>
    <t>Т5948</t>
  </si>
  <si>
    <t>Фармакология. Токсикология (с указателями)</t>
  </si>
  <si>
    <t>Т8567</t>
  </si>
  <si>
    <t>Фармакология</t>
  </si>
  <si>
    <t>Т9250</t>
  </si>
  <si>
    <t>Фармакоэкономика: теория и практика</t>
  </si>
  <si>
    <t>Здравоохранение. Медицина, Экономика. Статистика</t>
  </si>
  <si>
    <t>Т9304</t>
  </si>
  <si>
    <t>Фармацевтические технологии и упаковка</t>
  </si>
  <si>
    <t>Т9148</t>
  </si>
  <si>
    <t>Федерализм</t>
  </si>
  <si>
    <t>Т8568</t>
  </si>
  <si>
    <t>Физика (с указателями)</t>
  </si>
  <si>
    <t>Т9068</t>
  </si>
  <si>
    <t>Физика волновых процессов и радиотехнические системы</t>
  </si>
  <si>
    <t>Журнал основан в 1998 г., публикует оригинальные научные исследования в области физико-математических наук как российских, так и зарубежных авторов с целью поддержки концептуальных и эмпирических дискуссий по фундаментальным и прикладным проблемам и распространения актуальной информации и передового опыта в изучении современных проблем, входит в Перечень ВАК.  Тематика журнала: 1.3.4. Радиофизика - физико-математические науки 1.3.6. Оптика - физико-математические науки 2.2.2. Электронная компонентная база микро- и наноэлектроники, квантовых устройств - технические науки 2.2.13. Радиотехника, в том числе системы и устройства телевидения - технические науки 2.2.14. Антенны, СВЧ-устройства и их технологии - технические науки</t>
  </si>
  <si>
    <t>Т8569</t>
  </si>
  <si>
    <t>Физика газов и жидкостей. Термодинамика и статическая физика</t>
  </si>
  <si>
    <t>Т2272</t>
  </si>
  <si>
    <t>Физика горения и взрыва</t>
  </si>
  <si>
    <t>Журнал публикует статьи с результатами оригинальных экспериментальных и теоретических исследований в следующих разделах.</t>
  </si>
  <si>
    <t>Т9430</t>
  </si>
  <si>
    <t>Физика земли</t>
  </si>
  <si>
    <t xml:space="preserve">Физика земли </t>
  </si>
  <si>
    <t>Т7794</t>
  </si>
  <si>
    <t>Физика и техника полупроводников (ФТИ)</t>
  </si>
  <si>
    <t>Журнал публикует статьи и краткие сообщения по следующим направлениям физики и техники полупроводников: аморфные полупроводники, микро- и наноструктуры, дефекты и примеси, легирование и имплантация, радиационные эффекты, эпитаксия и рост тонких пленок, зонная структура полупроводников, транспортные явления, эффекты туннелирования, прикладные аспекты материаловедения.</t>
  </si>
  <si>
    <t>Т9495</t>
  </si>
  <si>
    <t>Физика и химия обработки материалов</t>
  </si>
  <si>
    <t>Т8571</t>
  </si>
  <si>
    <t>Физика и химия стекла (РАН)</t>
  </si>
  <si>
    <t>Публикуются статьи, посвященные структурным, физическим и химическим свойствам неорганических материалов (стекла, керамика, наночастицы, нанокомпозиты, высокотемпературные оксиды и пленки) и фазовым равновесиям неорганических систем.</t>
  </si>
  <si>
    <t>Т8572</t>
  </si>
  <si>
    <t>Физика металлов и металловедение (РАН)</t>
  </si>
  <si>
    <t>Журнал публикует работы в области экспериментального и теоретического исследования структуры, электрических, магнитных, тепловых, оптических, механических и других свойств металлов, металлических сплавов и соединений. В журнале публикуются научные обзоры и статьи, написанные специалистами в области фундаментальных, прикладных и технологических исследований. Ежегодный объем публикаций достигает 250 статей, поступающих из более чем ста ведущих национальных научных учреждений.</t>
  </si>
  <si>
    <t>Т8573</t>
  </si>
  <si>
    <t>Физика нанообъектов и нанотехнология</t>
  </si>
  <si>
    <t>Т8574</t>
  </si>
  <si>
    <t>Физика плазмы (РАН)</t>
  </si>
  <si>
    <t>Тематика публикуемых материалов: высокотемпературная физика плазмы, связанная с проблемами контролируемого синтеза ядер, основанного на магнитной и инерциальной локализации, физика космической плазмы, в том числе магнитосферной плазмы, солнечной и звездной плазмы, физика плазмы газовых разрядов и плазмы, генерируемой лазерными лучами и пучками частиц.</t>
  </si>
  <si>
    <t>Т7798</t>
  </si>
  <si>
    <t>Физика твердого тела (ФТИ)</t>
  </si>
  <si>
    <t>Журнал самого широкого тематического профиля публикует результаты экспериментальных и теоретических исследований во всех областях физики твердого тела, включая оптику, акустику, электронные и колебательные спектры, фазовые переходы, сегнетоэлектрики, магнетизм, сверхпроводимость, механические свойства. Предметом исследований публикуемых статей и заказных обзоров являются металлы, диэлектрики, полупроводники, твердотельные системы низкой размерности, тонкие пленки.</t>
  </si>
  <si>
    <t>Т8575</t>
  </si>
  <si>
    <t>Физика твердых тел (Структура и динамика решетки)</t>
  </si>
  <si>
    <t>Т8576</t>
  </si>
  <si>
    <t>Физика твердых тел (Электрические свойства. Магнитные свойства)</t>
  </si>
  <si>
    <t>Т8577</t>
  </si>
  <si>
    <t>Физика элементарных частиц и теория полей</t>
  </si>
  <si>
    <t>Т7800</t>
  </si>
  <si>
    <t>Физико-технические проблемы разработки полезных ископаемых</t>
  </si>
  <si>
    <t>В журнале публикуются статьи по актуальным проблемам горной науки. Традиционные темы журнала: проблемы механики горных пород и массивов, возникающие в связи с деятельностью человека по эксплуатации недр; принципиально новые методы разрушения горных пород; современные технологии извлечения полезных ископаемых; основы создания и обеспечения эффективности применения средств механизации горных работ и автоматизации управления технологическими процессами; вопросы совершенствования подземных и открытых горных работ; повышение безопасности горных работ; проблемы обогащения полезных ископаемых. Входит в Перечень ВАК РФ.</t>
  </si>
  <si>
    <t>Т8578</t>
  </si>
  <si>
    <t>Физико-химическая биология (с указателями)</t>
  </si>
  <si>
    <t>Т8579</t>
  </si>
  <si>
    <t>Физикохимия поверхности и защита материалов (РАН)</t>
  </si>
  <si>
    <t>Публикуются материалы, касающиеся теоретических и прикладных аспектов проблем физической химии поверхности материалов, а также защиты различных материалов от коррозии и воздействия окружающей среды. Рассматриваются проблемы комплексообразования на межфазных границах и поверхности материалов, формирования молекулярных и супрамолекулярных структур на межфазных поверхностях, межфазных реакций и процессов в поверхностных слоях композиционных, дисперсных и других гетерогенных материалов, проблемы защиты материалов от коррозии, вопросы формирования наноразмерных и наноструктурированных материалов и покрытий.</t>
  </si>
  <si>
    <t>Т8580</t>
  </si>
  <si>
    <t>Физиология и биохимия растений</t>
  </si>
  <si>
    <t>Т9071</t>
  </si>
  <si>
    <t>Физиология растений (РАН)</t>
  </si>
  <si>
    <t>Журнал охватывает все разделы современной физиологии растений, а также близкие аспекты биофизики, биохимии, цитологии, анатомии, генетики и др. Журнал публикует экспериментальные и теоретические статьи, обзоры, краткие сообщения и описания новых методов исследования. К публикации также принимаются хроники Российских и международных симпозиумов и рецензии на новые книги. Некоторые номера журнала представляют собой сборники статей, освещающих определенные проблемы физиологии растений и содержащие новую информацию о быстро развивающихся ее областях.</t>
  </si>
  <si>
    <t>Т8581</t>
  </si>
  <si>
    <t>Физиология человека (РАН)</t>
  </si>
  <si>
    <t>В журнале публикуются статьи по физиологии центральной нервной системы и сенсорных систем, физиологии висцеральных функций, адаптации, онтогенезу физиологических процессов, прикладным аспектам физиологии человека (авиация и космос, спорт, трудовые процессы, экстремальные состояния и т.п.), клеточным основам физиологических механизмов, фундаментальным основам медицины и реабилитации.</t>
  </si>
  <si>
    <t>Т8582</t>
  </si>
  <si>
    <t>Физиология человека и животных (Кровь. Лимфа. Кровообращение. Дыхание. Почки)</t>
  </si>
  <si>
    <t>Т8583</t>
  </si>
  <si>
    <t>Физиология человека и животных (Нейрофизиология. Сенсорные системы. Высшая нервная деятельность. Нервно-мышечная система) (с пономерными указателями)</t>
  </si>
  <si>
    <t>Т8584</t>
  </si>
  <si>
    <t>Физиология человека и животных (Общие проблемы. Обмен веществ. Питание. Пищеварение. Возрастная физиология. Прикладная физиология. Терморегуляция)</t>
  </si>
  <si>
    <t>Т8585</t>
  </si>
  <si>
    <t>Физиология человека и животных (Эндокринная система. Размножение. Лактация)</t>
  </si>
  <si>
    <t>Т5974</t>
  </si>
  <si>
    <t>Физиология, морфология и цитология человека и животных (с указателями)</t>
  </si>
  <si>
    <t>Т8586</t>
  </si>
  <si>
    <t>Физиотерапия, бальнеология и реабилитация</t>
  </si>
  <si>
    <t>Журнал ориентирован на широкий круг врачей-физиотерапевтов и специалистов в области курортологии, лечебной физкультуры, реабилитации больных с различными заболеваниями. На страницах журнала можно ознакомиться с самыми современными методами профилактики и лечения заболеваний природными и преформированными факторами, результатами научных исследований в этих областях, материалами из смежных разделов клинической медицины.</t>
  </si>
  <si>
    <t>Т9072</t>
  </si>
  <si>
    <t>Физическая и реабилитационная медицина, медицинская реабилитация</t>
  </si>
  <si>
    <t>Журнал публикует оригинальные статьи о клинических, экспериментальных и фундаментальных научных работах, наблюдениях из практики, информацию по актуальным вопросам теоретических, методических и организационных аспектов медико-социальной экспертизы и реабилитации инвалидов; по вопросам организации, нормативного правового регулирования и проведения комплексной реабилитации инвалидов, разработки вопросов организации и оптимизации санаторно-курортного обеспечения, оздоровления и медицинской реабилитации на базе современных оздоровительных, профилактических и лечебно-восстановительных технологий; по теории и организационно-методическим принципам восстановительной медицины, спортивной медицины и лечебной физкультуры; по вопросам экспериментальной и клинической разработки методов протезирования и внедрение их в клиническую практику.</t>
  </si>
  <si>
    <t>Т7806</t>
  </si>
  <si>
    <t>Физическая культура. Спорт. Туризм. Двигательная рекреация</t>
  </si>
  <si>
    <t>Цель научного журнала - повышение качества освещения основных результатов диссертационных работ и создание базовых условий выполнения требований ВАК Министерства образования и науки России, предъявляемых к научным публикациям соискателей ученых степеней кандидатов и докторов педагогических наук по номенклатуре специальностей научных работников: 13.00.01; 13.00.04; 13.00.08.</t>
  </si>
  <si>
    <t>Т9502</t>
  </si>
  <si>
    <t>Физическая культура: воспитание, образование, тренировка</t>
  </si>
  <si>
    <t>Т7807</t>
  </si>
  <si>
    <t>Физическая мезомеханика</t>
  </si>
  <si>
    <t>Международное издание для публикации результатов теоретических и экспериментальных исследований и обзоров в области физической мезомеханики, а также физики твердого тела, материаловедения, геодинамики, неразрушающих методов контроля и других областях, где физическая мезомеханика может быть эффективно использована. В журнале публикуются статьи, посвященные структурным, физическим, механическим свойствам материалов, вычислительным методам физической мезомеханики гетерогенных сред, неразрушающим методам контроля, а также мезомеханике разрушения, физической мезомеханике материалов и ее применениям к тектонике, мезомеханике функциональных материалов и материалов для электроники. Входит в Перечень ВАК РФ.</t>
  </si>
  <si>
    <t>Т8587</t>
  </si>
  <si>
    <t>Физическая химия (Кинетика. Катализ. Фотохимия. Радиационная химия. Плазмохимия)</t>
  </si>
  <si>
    <t>Т8588</t>
  </si>
  <si>
    <t>Физическая химия (Кристаллохимия. Химия твердого тела. Газы. Жидкости. Аморфные тела. Поверхностные явления. Химия коллоидов)</t>
  </si>
  <si>
    <t>Т8589</t>
  </si>
  <si>
    <t>Физическая химия (Химическая термодинамика. Физико-химический анализ. Растворы. Электрохимия)</t>
  </si>
  <si>
    <t>Т7810</t>
  </si>
  <si>
    <t>Физическое образование в вузах</t>
  </si>
  <si>
    <t>Т9074</t>
  </si>
  <si>
    <t>ФИЛОLOGOS</t>
  </si>
  <si>
    <t>Журнал является научным изданием, публикует разножанровый материал по актуальным лингвистическим и литературоведческим проблемам (статьи, публикации, хронику научной жизни, рецензии и др.). Входит в Перечень ВАК.</t>
  </si>
  <si>
    <t>Т9499</t>
  </si>
  <si>
    <t>Филологические науки. Научные доклады высшей школы</t>
  </si>
  <si>
    <t>Т7812</t>
  </si>
  <si>
    <t>Филологический класс</t>
  </si>
  <si>
    <t>Журнал адресован специалистам-филологам, студентам и учителям-словесникам.</t>
  </si>
  <si>
    <t>Т4345</t>
  </si>
  <si>
    <t>Философия и общество</t>
  </si>
  <si>
    <t>Т1715</t>
  </si>
  <si>
    <t>Философия и социология: Библиографический указатель</t>
  </si>
  <si>
    <t>Т7813</t>
  </si>
  <si>
    <t>Философия науки</t>
  </si>
  <si>
    <t>Научное периодическое издание по философии, методологии и логике естественных наук. Основные направления журнала: - анализ философских, методологических и логических проблем современного естествознания (физики, химии, биологии) и математики; - история естествознания в контексте развития его философии, логики и методологии; - в разделе Из архивов публикуются неизвестные или забытые в силу разных причин, но не потерявшие актуальность работы известных философов и ученых-естествоиспытателей. Входит в Перечень ВАК РФ.</t>
  </si>
  <si>
    <t>Т9249</t>
  </si>
  <si>
    <t>Философия образования</t>
  </si>
  <si>
    <t>Т7815</t>
  </si>
  <si>
    <t>Философия права</t>
  </si>
  <si>
    <t>Законодательство и право. Юридические науки , Философия Религия</t>
  </si>
  <si>
    <t>Ежеквартальный научно-теоретический журнал публикует материалы, посвященные проблемам философии науки и техники, философской антропологии, истории философии и права, самобытности российской государственности и культуры, теории и истории права, истории о праве и государстве и др.</t>
  </si>
  <si>
    <t>Т8697</t>
  </si>
  <si>
    <t>Философия: Реферативный журнал</t>
  </si>
  <si>
    <t>Т7817</t>
  </si>
  <si>
    <t>Философские науки</t>
  </si>
  <si>
    <t>Актуальные материалы по финансовому праву, обзор законодательства, комментарии специалистов, а также статьи по финансовой деятельности, бюджетному праву и бюджетному процессу, правовым основам денежно- кредитной системы, основам валютного законодательства, правовому регулированию государственных расходов и бюджетного финансирования.</t>
  </si>
  <si>
    <t>Т5987</t>
  </si>
  <si>
    <t>Финансовый журнал</t>
  </si>
  <si>
    <t>Т9203</t>
  </si>
  <si>
    <t>ФИНАНСЫ, ДЕНЬГИ, ИНВЕСТИЦИИ</t>
  </si>
  <si>
    <t>Т5992</t>
  </si>
  <si>
    <t>Финансы. Банки. Страхование</t>
  </si>
  <si>
    <t>Т2052</t>
  </si>
  <si>
    <t>Т8590</t>
  </si>
  <si>
    <t>Финансы: теория и практика / Finance: Theory and Practice</t>
  </si>
  <si>
    <t>Рецензируемый научно-практический журнал, публикующий результаты оригинальных теоретических и прикладных исследований по актуальным вопросам финансовой экономики. Основная тематика журнала: деньги и денежная система, финансовые рынки и банки, международные финансы, финансы фирм и корпораций, финансы социальной сферы, финансовые аспекты макроэкономической и региональной политики, бюджетно-налоговая и денежно-кредитная политика, финансовый мониторинг, финансовый менеджмент, новые финансовые технологии, цифровые финансовые активы, страхование, ценообразование, финансовая безопасность, управление финансовыми рисками, финансовое право. Журнал входит в базу данных Scopus, в Российский индекс научного цитирования (РИНЦ), в ядро РИНЦ, в Web of Science - Russian Science Citation Index (RSCI), включен в Перечень периодических научных изданий, рекомендуемых Высшей аттестационной комиссией при Минобрнауки РФ для публикации основных результатов диссертаций на соискание ученой степени кандидата и доктора наук по группам специальностей 08.00.00 (экономические науки), 12.00.02 (юридические науки - финансовое право). Все статьи журнала публикуются на русском и английском языках с указанием цифрового идентификатора объекта - DOI (digital object identifier). Редакционная коллегия и пул рецензентов журнала объединяют ведущих российских и зарубежных ученых в области финансовой экономики, денежно-кредитных отношений, международных финансов, новых финансовых технологий, финансовой безопасности и финансового права. Целевая авторская и читательская аудитория журнала включает научных работников, преподавателей, политиков, юристов и представителей бизнеса, а также студентов, магистрантов и аспирантов экономических специальностей.</t>
  </si>
  <si>
    <t>Т8591</t>
  </si>
  <si>
    <t>Фитопатология</t>
  </si>
  <si>
    <t>Т7823</t>
  </si>
  <si>
    <t>Флаг Родины</t>
  </si>
  <si>
    <t>"Флаг Родины" - газета Краснознамённого Черноморского флота Российской Федерации.</t>
  </si>
  <si>
    <t>77 в полугодие</t>
  </si>
  <si>
    <t>Т9510</t>
  </si>
  <si>
    <t>Флексо плюс</t>
  </si>
  <si>
    <t>Т9076</t>
  </si>
  <si>
    <t>Форпост науки</t>
  </si>
  <si>
    <t>Адресован научным работникам, профессорско-преподавательскому составу учебных заведений, аспирантам и студентам, которым интересны результаты актуальных фундаментальных и прикладных исследований в области экономических и политических наук.</t>
  </si>
  <si>
    <t>Т9202</t>
  </si>
  <si>
    <t>ФОРСАЙТ/Foresight and STI Governance</t>
  </si>
  <si>
    <t>Т9096</t>
  </si>
  <si>
    <t>ФОРТЕПИАНО</t>
  </si>
  <si>
    <t>Т7828</t>
  </si>
  <si>
    <t>Фундаментальные и прикладные проблемы техники и технологии</t>
  </si>
  <si>
    <t>Публикуются результаты исследований и передовые достижения в области машиностроения, приборостроения, естественных наук.</t>
  </si>
  <si>
    <t>Т7829</t>
  </si>
  <si>
    <t>Функциональный анализ и его приложения</t>
  </si>
  <si>
    <t>Журнал основан в 1967 году И. М. Гельфандом. В журнале публикуются оригинальные работы по актуальным вопросам функционального анализа и его приложений. Журнал рассчитан на научных работников в области функционального анализа и его приложений. Выходит четыре раза в год. Журнал осуществляет свою деятельность под руководством Отделения математических наук РАН.</t>
  </si>
  <si>
    <t>Т7831</t>
  </si>
  <si>
    <t>Хвойные бореальной зоны</t>
  </si>
  <si>
    <t>В журнале публикуются оригинальные и обзорные статьи по проблемам биологии, экологии, механической обработке и химической переработке хвойных пород древесины, освещаются вопросы рационального использования сырьевых ресурсов.</t>
  </si>
  <si>
    <t>Т7832</t>
  </si>
  <si>
    <t>Химико-фармацевтический журнал</t>
  </si>
  <si>
    <t>Молекулярно - биологические проблемы создания лекарственных средств (ЛС) и изучение механизма их действия; поиск новых ЛС; синтез и технология ЛС; строение соединений, методы анализа и контроль производства; стандартизация ЛС. Полностью переводится на английский язык. Входит в МБД и Перечень ВАК.</t>
  </si>
  <si>
    <t>Т9509</t>
  </si>
  <si>
    <t>Химическая промышленность сегодня</t>
  </si>
  <si>
    <t>Т7833</t>
  </si>
  <si>
    <t>Химическая технология</t>
  </si>
  <si>
    <t>Главный редактор: академик РАН А.И. Холькин. Журнал рекомендован ВАК. Селективный перевод на англ. язык.</t>
  </si>
  <si>
    <t>Т8593</t>
  </si>
  <si>
    <t>Химическая физика (РАН)</t>
  </si>
  <si>
    <t>Журнал рассчитан на научных сотрудников, аспирантов и студентов, специализирующихся в области изучения кинетики и механизма химических реакций, процессов передачи энергии, строения вещества, катализа, процессов горения и детонации, превращений в ударных волнах.</t>
  </si>
  <si>
    <t>Т8594</t>
  </si>
  <si>
    <t>Химическое, нефтеперерабатывающее и полимерное машиностроение (с указателями)</t>
  </si>
  <si>
    <t>Т8595</t>
  </si>
  <si>
    <t>ХИМИЯ (С ПОНОМЕРНЫМ АВТОРСКИМ, ПРЕДМЕТНЫМ УКАЗАТЕЛЯМИ)</t>
  </si>
  <si>
    <t>Т7836</t>
  </si>
  <si>
    <t>Химия в интересах устойчивого развития/Chemistry for Sustainable Development</t>
  </si>
  <si>
    <t>Международный научный журнал основан в 1993 г. академиком В.А. Коптюгом. В журнале публикуются оригинальные научные сообщения и обзоры по химии процессов, представляющих основу принципиально новых технологий, создаваемых в интересах устойчивого развития, или усовершенствования действующих, сохранения природной среды, экономии ресурсов, энергосбережения. В рубрикаторе журнала предполагаются следующие разделы: - безотходные и малоотходные химические процессы, - вторичные химические продукты и их использование, - химия без растворителей, - энергосбережение в химической промышленности, - химические методы получения синтетических топлив, - химия объектов среды обитания человека, - химические аспекты безопасности , в том числе нанообъектов, - природные химические индикаторы глобальных изменений окружающей среды, - химия природных и биологически активных соединений, - медицинская химия, - научные дискуссии, - страничка молодого ученого. Журнал выходит на русском и английском языках. Входит в Перечень ВАК РФ.</t>
  </si>
  <si>
    <t>Т9503</t>
  </si>
  <si>
    <t>Химия в интересах устойчивого развития</t>
  </si>
  <si>
    <t>Химическая, нефтегазовая промышленность, Научные, научно-технические издания, Научно-популярные издания</t>
  </si>
  <si>
    <t>Т8596</t>
  </si>
  <si>
    <t>Химия высоких энергий (РАН)</t>
  </si>
  <si>
    <t>Журнал публикует оригинальные и обзорные статьи, краткие сообщения, письма редактору по молекулярной и супрамолекулярной фотохимии, радиационной химии, плазмохимии, химии новых атомов, процессам и материалам для оптических информационных систем, по научным основам соответствующих технологий, а также хронику и рецензии на книги в области химии высоких энергий.</t>
  </si>
  <si>
    <t>Т6008</t>
  </si>
  <si>
    <t>Химия высокомолекулярных соединений</t>
  </si>
  <si>
    <t>Т8597</t>
  </si>
  <si>
    <t>Химия и переработка горючих ископаемых и природных газов</t>
  </si>
  <si>
    <t>Т7839</t>
  </si>
  <si>
    <t>Химия и технология органических веществ / Chemistry and Technology of Organic Substances</t>
  </si>
  <si>
    <t>Цель журнала: освещение новейших результатов фундаментальных и прикладных исследований в области химии и технологии органических веществ, результатов инновационной деятельности в сфере передовых наукоемких технологий.</t>
  </si>
  <si>
    <t>Т8598</t>
  </si>
  <si>
    <t>Химия и технология пищевых продуктов</t>
  </si>
  <si>
    <t>Т9504</t>
  </si>
  <si>
    <t>Химия и технология топлив и масел</t>
  </si>
  <si>
    <t>Т8599</t>
  </si>
  <si>
    <t>Химия твердого топлива (РАН)</t>
  </si>
  <si>
    <t>В журнале публикуются теоретические и прикладные статьи по химии и физике твердого топлива и углеродистых материалов. В нем рассматриваются проблемы состава, структуры и свойств твердых видов топлива. Цель публикуемых статей заключается в том, чтобы показать, как новые открытия, разработки и теоретические исследования могут быть использованы для улучшения анализа и схем создания новых типов топлива, химикатов и побочных продуктов.</t>
  </si>
  <si>
    <t>Т7841</t>
  </si>
  <si>
    <t>Хирургия позвоночника</t>
  </si>
  <si>
    <t>Является единственным в России и странах СНГ регулярным научным информационным ресурсом, посвященным исключительно проблемам вертебрологии. Размещаются материалы по современным методам диагностики и лечения заболеваний позвоночника, анестезиологии-реанимации, нейрохирургии, реабилитации, мануальной терапии, морфологии и т.д. Журнал входит в Перечень ВАК и международную базу данных SCOPUS и Russian Science Citation Index (RSCI) на платформе Web of Science.</t>
  </si>
  <si>
    <t>Т8080</t>
  </si>
  <si>
    <t>Хирургия. Восточная Европа</t>
  </si>
  <si>
    <t>Т9247</t>
  </si>
  <si>
    <t>Хлебопечение России</t>
  </si>
  <si>
    <t>Т8081</t>
  </si>
  <si>
    <t>Т9077</t>
  </si>
  <si>
    <t>Холодильная техника</t>
  </si>
  <si>
    <t>Единственный в России и странах СНГ научно-технический и информационно-аналитический ежемесячный журнал о научно-технических разработках по всем направлениям холодильной, криогенной техники и технологии, по кондиционированию и вентиляции, автоматизации и управлению, рефтранспорту, процессам и аппаратам пищевых производств, рабочим веществам, проблемам экологии и энергосбережения.</t>
  </si>
  <si>
    <t>Т9629</t>
  </si>
  <si>
    <t>Журнал входит в перечень ведущих периодических изданий, сформированный Высшей аттестационной комиссией (ВАК). Имеющий более чем столетнюю историю, журнал освещает проблематику, связанную с производством и применением цемента в России, странах СНГ и за рубежом.</t>
  </si>
  <si>
    <t>Т9078</t>
  </si>
  <si>
    <t>Цены и тарифы в ЖКХ</t>
  </si>
  <si>
    <t>Уникальное и единственное в отрасли издание, содержащее статистическую и аналитическую информацию о технико-экономических показателях деятельности предприятий и организаций жилищно-коммунального хозяйства.</t>
  </si>
  <si>
    <t>Т4369</t>
  </si>
  <si>
    <t>ЦЕРКОВЬ И ВРЕМЯ</t>
  </si>
  <si>
    <t>Т8600</t>
  </si>
  <si>
    <t>Цитология (РАН)</t>
  </si>
  <si>
    <t>В журнале публикуются статьи по всем основным разделам клеточной биологии (морфология, физиология, иммунология, генетика, биохимия, молекулярная биология, биофизика).</t>
  </si>
  <si>
    <t>Т9201</t>
  </si>
  <si>
    <t>Цифровая обработка сигналов</t>
  </si>
  <si>
    <t>Т7920</t>
  </si>
  <si>
    <t>Цифровизация. Научно-практический журнал</t>
  </si>
  <si>
    <t>Периодическое печатное научное издание, публикующее статьи, обзоры, рецензии, материалы конференций, переводы по актуальным направлениям в области глобальных и локальных процессов цифровой трансформации общества. Журнал ориентиров</t>
  </si>
  <si>
    <t>Т7850</t>
  </si>
  <si>
    <t>Человек (РАН)</t>
  </si>
  <si>
    <t>Издание со сложившейся тематикой и читательской аудиторией. Основные темы публикаций - теория и методология комплексного изучения человека, история наук о человеке, человеческий и интеллектуальный потенциал России, гуманитарная экспертиза общественно значимых проектов и социально-экономических реформ, морально-правовые аспекты и социальные последствия разработки и внедрения новейших технологий в области генетики, медицины, промышленности, информации, образования. Важнейшая тема публикаций - этические и ценностные основания науки, проблемы профессиональной этики.</t>
  </si>
  <si>
    <t>Т7146</t>
  </si>
  <si>
    <t>Человек и его здоровье (Старое наименование Курский научно-практический вестник "Человек и его здоровье")</t>
  </si>
  <si>
    <t>В журнале публикуются оригинальные, проблемные и обзорные научные статьи по актуальным вопросам медицины и фармации.</t>
  </si>
  <si>
    <t>Т9741</t>
  </si>
  <si>
    <t>Человек. Культура. Образование</t>
  </si>
  <si>
    <t>Журнал предназначен для публикации теоретических и прикладных исследований по актуальным проблемам современного научного знания и результатов теоретико-методологических и практических исследований в области теории и истории культуры, философии и истории религии, философии культуры, философской антропологии и педагогики. Журнал предлагает площадку для дискуссий по наиболее острым вопросам социально-гуманитарного знания.</t>
  </si>
  <si>
    <t>Т7854</t>
  </si>
  <si>
    <t>Человек. Спорт. Медицина</t>
  </si>
  <si>
    <t>Издание пропагандирует современные научные физиологические и медицинские технологии, технологии спорта; статьи посвящены оценке функционального и метаболического состояния, моделирования и прогнозирования в спорте высших достижений на основе применения суперкомпьютерных технологий.</t>
  </si>
  <si>
    <t>Т7855</t>
  </si>
  <si>
    <t>Человек: Образ и сущность. Аналитическая информация</t>
  </si>
  <si>
    <t>ИЗДАНИЕ ИНИОН РАН. Журнал входит в «Перечень рецензируемых научных журналов, в которых должны быть опубликованы основные научные результаты диссертаций на соискание ученой степени кандидата наук, на соискание ученой степени доктора наук», рекомендованный ВАК.</t>
  </si>
  <si>
    <t>Т1733</t>
  </si>
  <si>
    <t>Человек: Образ и сущность: гуманитарные аспекты</t>
  </si>
  <si>
    <t>Т7856</t>
  </si>
  <si>
    <t>Челябинский гуманитарий</t>
  </si>
  <si>
    <t>Научный журнал, публикующий статьи по трем научным направлениям: экономика, педагогика, филология.</t>
  </si>
  <si>
    <t>Т7857</t>
  </si>
  <si>
    <t>Челябинский физико-математический журнал</t>
  </si>
  <si>
    <t>Журнал публикует научные статьи на русском и английском языках по всем основным разделам математики, механики, астрономии, физики, информатики, вычислительной техники и управления. Предназначен для научных работников, преподавателей, аспирантов и студентов старших курсов.</t>
  </si>
  <si>
    <t>Т9443</t>
  </si>
  <si>
    <t>Черная металлургия. Бюллетень научно-технической и экономической информации</t>
  </si>
  <si>
    <t>Т9080</t>
  </si>
  <si>
    <t>Черная металлургия</t>
  </si>
  <si>
    <t>Бюллетень научно-технической и экономической информации. Аналитические материалы по проблемам металлургии, развития металлургической техники и технологии, цены, статистика.</t>
  </si>
  <si>
    <t>Т8083</t>
  </si>
  <si>
    <t>Эколог и Я</t>
  </si>
  <si>
    <t>Т7866</t>
  </si>
  <si>
    <t>Экологическая безопасность прибрежной и шельфовой зон моря</t>
  </si>
  <si>
    <t>Публикуются результаты исследований в прибрежной зоне моря: состояние морской среды и разработка технологий ее контроля; мониторинг и прогноз последствий антропогенной деятельности. Входит в Перечень ВАК.</t>
  </si>
  <si>
    <t>Т8601</t>
  </si>
  <si>
    <t>Экологическая генетика</t>
  </si>
  <si>
    <t>Целью журнала является публикация новых результатов научных исследований, методических разработок, моделирования эколого-генетических процессов и других материалов, полученных с использованием современных молекулярно-генетических, биоинформационных и других методик.</t>
  </si>
  <si>
    <t>Т9448</t>
  </si>
  <si>
    <t>Экологические системы и приборы</t>
  </si>
  <si>
    <t>Т7868</t>
  </si>
  <si>
    <t>ЭКОЛОГИЧЕСКИЙ ВЕСТНИК СЕВЕРНОГО КАВКАЗА</t>
  </si>
  <si>
    <t>Рассматриваются проблемы экологии: отходы, экологические ниши, агроландшафты, сложные компосты. Для экологов-практиков.</t>
  </si>
  <si>
    <t>Т8084</t>
  </si>
  <si>
    <t>Экология и животный мир</t>
  </si>
  <si>
    <t>Т6048</t>
  </si>
  <si>
    <t>Экология и промышленность России. ЭкиП</t>
  </si>
  <si>
    <t>Машиностроение, Животные. Растения</t>
  </si>
  <si>
    <t>Цель журнала – способствовать ознакомлению мировой общественности и специалистов, интересующихся проблемами защиты окружающей среды, с новейшими достижениями науки и инженерной практики по обеспечению устойчивого (самоподдерживающего) развития в рамках принятых ООН рекомендаций (РИО 92 и РИО+20)</t>
  </si>
  <si>
    <t>Т9324</t>
  </si>
  <si>
    <t>Экология и промышленность России</t>
  </si>
  <si>
    <t>Т4387</t>
  </si>
  <si>
    <t>ЭКОЛОГИЯ И РАЗВИТИЕ ОБЩЕСТВА</t>
  </si>
  <si>
    <t>Т9082</t>
  </si>
  <si>
    <t>ЭКОЛОГИЯ ПРОМЫШЛЕННОГО ПРОИЗВОДСТВА</t>
  </si>
  <si>
    <t>Тематика журнала "Экология промышленного производства" способствует развитию новых научных направлений и научно-обоснованных подходов и методов к решению сложных и актуальных проблем экологической безопасности производства в различных отраслях экономики.</t>
  </si>
  <si>
    <t>Т7870</t>
  </si>
  <si>
    <t>Экология урбанизированных территорий</t>
  </si>
  <si>
    <t>Публикует статьи по всем разделам экологии, а также смежных наук: оригинальные работы, обзорные статьи, хронику и информацию, рецензии, представляющие интерес для научного сообщества и освещающие проблемы и достижения регионов РФ в области природопользования и охраны окружающей среды.</t>
  </si>
  <si>
    <t>Т7871</t>
  </si>
  <si>
    <t>Экология человека (с указателями)</t>
  </si>
  <si>
    <t>Т9083</t>
  </si>
  <si>
    <t>Экология человека</t>
  </si>
  <si>
    <t>Основным направлением деятельности журнала является публикация результатов научных исследований, посвященных проблемам экологии человека и имеющих как функциональное, так и прикладное значение. В журнале публикуются оригинальные статьи, обзоры и краткие сообщения по всем аспектам экологии человека и общественного здоровья.</t>
  </si>
  <si>
    <t>Т8602</t>
  </si>
  <si>
    <t>Экономика агропромышленного комплекса</t>
  </si>
  <si>
    <t>Т8085</t>
  </si>
  <si>
    <t>ЭКОНОМИКА БЕЛАРУСИ. ECONOMY OF BELARUS</t>
  </si>
  <si>
    <t xml:space="preserve">ЭКОНОМИКА БЕЛАРУСИ. ECONOMY OF BELARUS </t>
  </si>
  <si>
    <t>Т9743</t>
  </si>
  <si>
    <t>ЭКОНОМИКА ДАННЫХ: РАЗВИТИЕ ЦИФРОВЫХ ТЕХНОЛОГИЙ (ранее «ЦИФРОВАЯ ЭКОНОМИКА 4.0»)</t>
  </si>
  <si>
    <t>ТОП-менеджерам, ИТ-директорам, маркетологам, бухгалтерам, специалистам по закупочной деятельности. Законодательные акты и инициативы, телевидение и радиовещание, связь, цифровой маркетинг, цифровой контент, цифровое предприятие, оборудование, программное обеспечение, стратегическое планирование. Аналитика. Обзоры. Интервью. www.icenter.ru</t>
  </si>
  <si>
    <t>Т7874</t>
  </si>
  <si>
    <t>Экономика и математические методы (РАН)</t>
  </si>
  <si>
    <t>Журнал по проблемам теории и методологии российской и мировой экономики, рассматривает современные аспекты теории экономического равновесия и оптимизации.</t>
  </si>
  <si>
    <t>Т7875</t>
  </si>
  <si>
    <t>Экономика и менеджмент систем управления</t>
  </si>
  <si>
    <t>Система управления как экономический объект представлена чрезвычайно широко - ведь управляются и частное хозяйство, и предприятие, и транснациональная корпорация. Журнал "Экономика и менеджмент систем управления" призван заполнить междисциплинарную нишу, связанную с тематикой исследования экономических аспектов систем управления.</t>
  </si>
  <si>
    <t>Т9587</t>
  </si>
  <si>
    <t>Экономика и предпринимательство</t>
  </si>
  <si>
    <t>Т7876</t>
  </si>
  <si>
    <t>Экономика и управление: научно-практический журнал</t>
  </si>
  <si>
    <t>Научный межвузовский журнал издается с 1994 г. Входит в Перечень изданий ВАК по экономике и политологии. Размещается в РИНЦ. Статьям присваивается DOI.</t>
  </si>
  <si>
    <t>Т7877</t>
  </si>
  <si>
    <t>Экономика и управление: проблемы, решения</t>
  </si>
  <si>
    <t>Научно-практический журнал нового типа об эффективных решениях в управлении экономикой, финансами, производством, бизнес-процессами, менеджментом, инновациями с учетом активов, обязательств и рисков.</t>
  </si>
  <si>
    <t>Т7878</t>
  </si>
  <si>
    <t>Экономика и управление: теория и практика</t>
  </si>
  <si>
    <t>Сборник научных трудов, в котором освещаются актуальные вопросы теории и практики современных экономических отношений. В статьях сборника приводятся результаты научных исследований по отраслевым и региональным экономическим системам, финансам, инновационному развитию, экономико-математическим методам в экономике. Издание рассчитано на научных работников, аспирантов, студентов.</t>
  </si>
  <si>
    <t>Т8603</t>
  </si>
  <si>
    <t>Экономика непроизводственной сферы</t>
  </si>
  <si>
    <t>Т7879</t>
  </si>
  <si>
    <t>Экономика образования</t>
  </si>
  <si>
    <t>В журнале публикуются статьи по экономическим проблемам развития образования всех уровней в России и зарубежных странах. Журнал включён в Перечень ВАК.</t>
  </si>
  <si>
    <t>Т8604</t>
  </si>
  <si>
    <t>Экономика отраслей легкой промышленности</t>
  </si>
  <si>
    <t>Т8605</t>
  </si>
  <si>
    <t>Экономика отраслей металлургического и машиностроительного комплексов</t>
  </si>
  <si>
    <t>Т8607</t>
  </si>
  <si>
    <t>Экономика отраслей топливно-энергетического комплекса</t>
  </si>
  <si>
    <t>Т8608</t>
  </si>
  <si>
    <t>Экономика отраслей химико-лесного комплекса</t>
  </si>
  <si>
    <t>Т8609</t>
  </si>
  <si>
    <t>Экономика природопользования</t>
  </si>
  <si>
    <t>Т8610</t>
  </si>
  <si>
    <t>Экономика промышленности (с указателями)</t>
  </si>
  <si>
    <t>Т9246</t>
  </si>
  <si>
    <t>Экономика промышленности /Russian Journal of Industrial Economics</t>
  </si>
  <si>
    <t>Т9333</t>
  </si>
  <si>
    <t>Экономика сельского хозяйства России</t>
  </si>
  <si>
    <t>Т7881</t>
  </si>
  <si>
    <t>Экономика строительства</t>
  </si>
  <si>
    <t>Т6068</t>
  </si>
  <si>
    <t>Экономика транспорта, связи и телекоммуникаций</t>
  </si>
  <si>
    <t>Журнал посвящен теоретико-методологическим и практическим аспектам трудовой деятельности, включая исследования рынка труда, социально-трудовых отношений, производительности и эффективности труда, вознаграждения работников, воспроизводства трудовых ресурсов, а также другим научным материалам в контексте экономика труда.</t>
  </si>
  <si>
    <t>Международный научно-практический рецензируемый журнал, посвященный экономике обширного региона, включающего Казахстан, Таджикистан, Узбекистан, Туркменистан, Кыргызстан, а также соседние области. Особое внимание в журнале уделяется экономическим, правовым, социальным и технологическим вопросам экономики стран данного региона.</t>
  </si>
  <si>
    <t>Т8699</t>
  </si>
  <si>
    <t>Экономика. Библиографический указатель</t>
  </si>
  <si>
    <t>Т6072</t>
  </si>
  <si>
    <t>Экономика. Налоги. Право</t>
  </si>
  <si>
    <t>Рецензируемый научно-практический журнал общеэкономического содержания, публикующий результаты научных исследований и практической деятельности по актуальным вопросам экономики, менеджмента, внешнеэкономической деятельности, экономической интеграции, конкурентоспособности, экономической безопасности, импортозамещения, экологии, учета, налогообложения и права. Тематические выпуски издания с подробной разбивкой на подтемы будут посвящены в 2022 г. государственной денежно-кредитной, бюджетно-налоговой и таможенной политике на текущий год и среднесрочную перспективу; новым трендам сфер производства и услуг как ответам на вызовы чрезвычайных ситуаций; современному состоянию экономического и социального неравенства: инструментарию оценки и стратегии преодоления; формированию международной повестки России в условиях глобальных вызовов и геополитической напряженности; финансово-правовому механизму улучшения условий ведения предпринимательской деятельности; макроэкономическим проблемам отраслей, формирующих человеческий капитал.</t>
  </si>
  <si>
    <t>Т4393</t>
  </si>
  <si>
    <t>ЭКОНОМИКА. ПРАВО. ОБЩЕСТВО</t>
  </si>
  <si>
    <t>Т1717</t>
  </si>
  <si>
    <t>Экономика: Библиографический указатель.</t>
  </si>
  <si>
    <t>Т9354</t>
  </si>
  <si>
    <t>Т4395</t>
  </si>
  <si>
    <t>ЭКОНОМИЧЕСКАЯ БЕЗОПАСНОСТЬ ПРЕДПРИЯТИЯ</t>
  </si>
  <si>
    <t>Экономическая безопасность – научно-практический рецензируемый журнал, посвященный современным инструментам и методам исследования экономической безопасности от фундаментальной науки до практического внедрения и применения в различных отраслях хозяйствования.</t>
  </si>
  <si>
    <t>Т9086</t>
  </si>
  <si>
    <t>Экономическая история</t>
  </si>
  <si>
    <t>В журнале публикуются результаты научных исследований по проблемам экономической истории.</t>
  </si>
  <si>
    <t>Т7883</t>
  </si>
  <si>
    <t>Экономическая среда</t>
  </si>
  <si>
    <t>Международные отношения. Внешнеэкономическая деятельность, Экономика. Статистика, Бухгалтерский учёт. Налогообложение</t>
  </si>
  <si>
    <t>Адресован научным работникам, профессорско-преподавательскому составу учебных заведений, аспирантам и студентам, которым интересны результаты новейших исследований в области экономики, финансов, менеджмента и социологии управления.</t>
  </si>
  <si>
    <t>Т7884</t>
  </si>
  <si>
    <t>Экономические и гуманитарные науки</t>
  </si>
  <si>
    <t>Публикуются результаты исследований и передовые достижения в области управления, экономики, права, гуманитарных наук.</t>
  </si>
  <si>
    <t>Т7885</t>
  </si>
  <si>
    <t>Экономические и социально-гуманитарные исследования</t>
  </si>
  <si>
    <t>Журнал предоставляет свои страницы ученым, преподавателям, аспирантам, работающим в различных областях наук о человеке и обществе.</t>
  </si>
  <si>
    <t>Т7887</t>
  </si>
  <si>
    <t>Экономические и социальные проблемы России. Аналитическая информация</t>
  </si>
  <si>
    <t>Научный журнал. Сохраняет преемственность подходов сборника научных трудов, который издавался ИНИОН РАН с 1998 г. Содержит обзоры, статьи и рецензии. Материалы номеров представлены в рамках традиционных рубрик (международные отношения, финансовая система, социально-демографические процессы, вопросы управления и научно-технического прогресса) и тематических разделов по актуальным социально-экономическим проблемам.</t>
  </si>
  <si>
    <t>Т2219</t>
  </si>
  <si>
    <t>Экономические и социальные проблемы России</t>
  </si>
  <si>
    <t>Т9507</t>
  </si>
  <si>
    <t>Экономические стратегии</t>
  </si>
  <si>
    <t>Т7888</t>
  </si>
  <si>
    <t>Экономический вектор</t>
  </si>
  <si>
    <t>В журнале рассматриваются вопросы экономики и менеджмента современных предприятий, вопросы финансов и статистики предприятий и организаций, а также обсуждаются проблемы других гуманитарных наук.</t>
  </si>
  <si>
    <t>Т7889</t>
  </si>
  <si>
    <t>Экономический журнал Высшей школы экономики Higher School of Economics Economic Journal</t>
  </si>
  <si>
    <t>Теоретические и прикладные проблемы экономической науки. Актуальные вопросы российской и мировой экономики. Статьи ведущих российских экономистов. Эксклюзивные статьи зарубежных экономистов (англ. яз.). Издается с 1997 г.</t>
  </si>
  <si>
    <t>Т4401</t>
  </si>
  <si>
    <t>Экономическое возрождение России</t>
  </si>
  <si>
    <t>Т4402</t>
  </si>
  <si>
    <t>Экономическое правосудие в Уральском округе</t>
  </si>
  <si>
    <t>Т8612</t>
  </si>
  <si>
    <t>Экономия энергии</t>
  </si>
  <si>
    <t>Т6081</t>
  </si>
  <si>
    <t>Экспериментальная и клиническая гастроэнтерология</t>
  </si>
  <si>
    <t>Т7890</t>
  </si>
  <si>
    <t>Экспериментальная и клиническая фармакология</t>
  </si>
  <si>
    <t>Фундаментальные исследования по фармакологии, клинические испытания фармпрепаратов синтетического и растительного происхождения. Для фармакологов, фармацевтов, врачей-клиницистов представлена подробная информация о новых отечественных и зарубежных препаратах. Входит в МБД и Перечень ВАК.</t>
  </si>
  <si>
    <t>Т9303</t>
  </si>
  <si>
    <t>Экспериментальная психология</t>
  </si>
  <si>
    <t>Т8613</t>
  </si>
  <si>
    <t>Электрические аппараты</t>
  </si>
  <si>
    <t>Т8614</t>
  </si>
  <si>
    <t>Электрические машины и трансформаторы</t>
  </si>
  <si>
    <t>Т6094</t>
  </si>
  <si>
    <t>Электрические станции и сети</t>
  </si>
  <si>
    <t>Т7895</t>
  </si>
  <si>
    <t>Электричество</t>
  </si>
  <si>
    <t>Теоретический и научно-практический журнал в области электроэнергетики и электротехники, основанный в 1880 году. Включен в Перечень ВАК.</t>
  </si>
  <si>
    <t>Т8615</t>
  </si>
  <si>
    <t>Электровакуумные и твердотельные приборы. Приборы микро- и наноэлектроники</t>
  </si>
  <si>
    <t>Т7896</t>
  </si>
  <si>
    <t>Электромагнитные волны и электронные системы</t>
  </si>
  <si>
    <t>Т7897</t>
  </si>
  <si>
    <t>Электрометаллургия</t>
  </si>
  <si>
    <t>Председатель редакционного Совета: академик РАН Л.А. Смирнов. Главный редактор: докт. техн. наук И.О. Банных. Журнал рекомендован ВАК. Селективный перевод на англ. язык.</t>
  </si>
  <si>
    <t>Т6097</t>
  </si>
  <si>
    <t>Электроника (с указателями)</t>
  </si>
  <si>
    <t>Т7899</t>
  </si>
  <si>
    <t>Электронная техника. Серия 1. "СВЧ-техника"</t>
  </si>
  <si>
    <t>Издается с 1950 г. Научно-технический сборник АО "НПП "Исток" им. Шокина"</t>
  </si>
  <si>
    <t>Т8616</t>
  </si>
  <si>
    <t>Электрооборудование транспорта</t>
  </si>
  <si>
    <t>Т8617</t>
  </si>
  <si>
    <t>Электропривод и автоматизация промышленных установок</t>
  </si>
  <si>
    <t>Т1566</t>
  </si>
  <si>
    <t>Электротехника (с указателями). Реферативный журнал</t>
  </si>
  <si>
    <t>Т7901</t>
  </si>
  <si>
    <t>Электротехника</t>
  </si>
  <si>
    <t>Научно-технический журнал для специалистов в области электротехники.</t>
  </si>
  <si>
    <t>Т9245</t>
  </si>
  <si>
    <t>Электрохимическая энергетика</t>
  </si>
  <si>
    <t>Т4410</t>
  </si>
  <si>
    <t>Электроэнергетика: сегодня и завтра</t>
  </si>
  <si>
    <t>Т9295</t>
  </si>
  <si>
    <t>ЭНДОДОНТИЯ TODAY</t>
  </si>
  <si>
    <t>Т7907</t>
  </si>
  <si>
    <t>Эндокринная хирургия</t>
  </si>
  <si>
    <t>Первое в России периодическое издание, посвященное проблемам диагностики и хирургического лечения различных заболеваний эндокринной системы, в т.ч. подходам к хирургическому лечению осложнений сахарного диабета - синдрома диабетической стопы и диабетической офтальмопатии.</t>
  </si>
  <si>
    <t>Т8619</t>
  </si>
  <si>
    <t>Энергетика (с указателями)</t>
  </si>
  <si>
    <t>Т9450</t>
  </si>
  <si>
    <t>Энергетика - Известия высших учебных заведений и энергетических объединений СНГ</t>
  </si>
  <si>
    <t>Т9585</t>
  </si>
  <si>
    <t>Энергетическая политика</t>
  </si>
  <si>
    <t>Т8087</t>
  </si>
  <si>
    <t>Энергетическая стратегия</t>
  </si>
  <si>
    <t>Т8620</t>
  </si>
  <si>
    <t>Энергетические системы и их автоматизация</t>
  </si>
  <si>
    <t>Т7913</t>
  </si>
  <si>
    <t>Энергия единой сети</t>
  </si>
  <si>
    <t>Журнал для специалистов и инженерно-технического персонала электросетевого комплекса, научных сотрудников НИИ и проектных организаций, преподавателей и студентов энергетических и технических вузов, сотрудников Минэнерго и профильных ведомств.</t>
  </si>
  <si>
    <t>Т9090</t>
  </si>
  <si>
    <t>Энерго- и ресурсосбережение: промышленность и транспорт</t>
  </si>
  <si>
    <t>Энергетика. Электротехника, Транспорт, Научные, научно-технические издания</t>
  </si>
  <si>
    <t>Т9518</t>
  </si>
  <si>
    <t>Энергосбережение и Водоподготовка</t>
  </si>
  <si>
    <t>Т9447</t>
  </si>
  <si>
    <t>Энергосбережение. Практикум</t>
  </si>
  <si>
    <t>Энергетика. Электротехника, Зарубежные издания</t>
  </si>
  <si>
    <t>Т9199</t>
  </si>
  <si>
    <t>Энергоэксперт</t>
  </si>
  <si>
    <t>Энергетика. Электротехника, Отраслевые издания</t>
  </si>
  <si>
    <t>Т8089</t>
  </si>
  <si>
    <t>Энергоэффективность</t>
  </si>
  <si>
    <t>Т8622</t>
  </si>
  <si>
    <t>Энтомологическое обозрение (РАН)</t>
  </si>
  <si>
    <t>Первый и главный журнал по всем проблемам энтомологии в России, публикующий статьи членов Русского (ранее – Всесоюзного) энтомологического общества.</t>
  </si>
  <si>
    <t>Т8623</t>
  </si>
  <si>
    <t>Энтомология, Зоопаразитология</t>
  </si>
  <si>
    <t>Т6113</t>
  </si>
  <si>
    <t>ЭПИДЕМИОЛОГИЯ И ВАКЦИНОПРОФИЛАКТИКА</t>
  </si>
  <si>
    <t>Медицинское научно-практическое издание, ориентированное на широкий круг специалистов - эпидемиологов, инфекционистов, педиатров, терапевтов, участковых, семейных врачей, научных работников, преподавателей ВУЗов. Журнал включен в перечень ВАК</t>
  </si>
  <si>
    <t>Т9091</t>
  </si>
  <si>
    <t>Эпидемиология и инфекционные болезни</t>
  </si>
  <si>
    <t>Журнал посвящен вопросам диагностики, лечения и профилактики инфекционных болезней, актуальным вопросам эпидемиологии и паразитологии.</t>
  </si>
  <si>
    <t>Т8090</t>
  </si>
  <si>
    <t>Эпизоотология, иммунобиология, фармакология и санитария</t>
  </si>
  <si>
    <t>Т7922</t>
  </si>
  <si>
    <t>Этнография</t>
  </si>
  <si>
    <t>Издание имеет целью публикацию работ по этнографии народов мира, методам и результатам исследований этничности, идентичности, деятельности, мобильности, миграций, мифологии, религии, этнокультурного наследия и всего того, что характеризует этнические сообщества и этнокультурный потенциал. Диапазон интересов и задач журнала выходит за рамки предметного поля этнографии, этнологии и антропологии, охватывая смежные тематические поля археологии, социологии, истории, психологии, языкознания, музеологии, науковедения. Традиционные для этнографии темы соседствуют с новейшими разработками по визуальности, мобильности, дигитализации, киберэтнографии.</t>
  </si>
  <si>
    <t>Т2223</t>
  </si>
  <si>
    <t>Этнопсихолингвистика</t>
  </si>
  <si>
    <t>Т9745</t>
  </si>
  <si>
    <t>ЭТНОПСИХОЛИНГВИСТИКА</t>
  </si>
  <si>
    <t>Научный журнал «Этнопсихолингвистика» – периодическое рецензируемое научное издание ИНИОН РАН. Тематика публикаций охватывает вопросы теоретической, прикладной и сравнительно-сопоставительной лингвистики, междисциплинарные исследования языка.</t>
  </si>
  <si>
    <t>Т9146</t>
  </si>
  <si>
    <t>Юг России: экология, развитие</t>
  </si>
  <si>
    <t>Т7925</t>
  </si>
  <si>
    <t>Южно-Российский музыкальный альманах</t>
  </si>
  <si>
    <t>Публикация материалов научного характера по музыковедению, культурологии, теории и истории искусства.</t>
  </si>
  <si>
    <t>Т7932</t>
  </si>
  <si>
    <t>Юридическая наука и практика</t>
  </si>
  <si>
    <t>Журнал выпускается Институтом философии и права Новосибирского национального исследовательского государственного университета. В журнале публикуются статьи по широкому кругу правовых проблем, включая:  «Теория и история государства и права»;  «Конституционное и муниципальное право»;  «Гражданское, предпринимательское и семейное право»;  «Гражданский и арбитражный процесс»;  «Административное и финансовое право»;  «Уголовное право и процесс»;  «Международное публичное и частное право». Журналал включен в Перечень ВАК и Российский индекс научного цитирования (РИНЦ).</t>
  </si>
  <si>
    <t>Т2214</t>
  </si>
  <si>
    <t>Правовая психология и криминальная психология; психология следователей, адвокатов; психологические аспекты правовой социализации; психология личной безопасности человека; личность в системе управления, психологические службы в правоохранительных органах; психологическая технология в правоохранительной деятельности. Журнал рекомендуется ВАК.</t>
  </si>
  <si>
    <t>Т9244</t>
  </si>
  <si>
    <t>Юридическая работа в кредитной организации</t>
  </si>
  <si>
    <t>Т9093</t>
  </si>
  <si>
    <t>Юридический аналитический журнал</t>
  </si>
  <si>
    <t>Журнал основан в 2001 г., публикует оригинальные научные исследования в области юридических наук как российских, так и зарубежных авторов с целью поддержки концептуальных и эмпирических дискуссий по фундаментальным и прикладным проблемам права и распространения актуальной информации и передового опыта в изучении современных проблем юридической науки.  Тематика журнала: 5.1.1. Теоретико-исторические и правовые науки - юридические науки 5.1.2. Публично-правовые (государственно-правовые) науки - юридические науки 5.1.3. Частно-правовые (цивилистические) науки - юридические науки 5.1.4. Уголовно-правовые науки - юридические науки 5.1.5. Международно-правовые науки - юридические науки Рубрики: Гражданский процесс; Арбитражный процесс; Гражданское право; Уголовный процесс; Уголовное право; Финансовое право; Теория и история права и государства; Конституционное право; Международное право; Административное право; Рецензии.</t>
  </si>
  <si>
    <t>Т7933</t>
  </si>
  <si>
    <t>Юридический вестник Кубанского государственного университета</t>
  </si>
  <si>
    <t>Исследование всех областей права. Авторы на страницах журнала анализируют дискуссионные вопросы юридического характера. Актуальность и значимость являются главными требованиями, предъявляемыми к работам, публикуемым в данном журнале.</t>
  </si>
  <si>
    <t>Т9094</t>
  </si>
  <si>
    <t>Юридический вестник Самарского университета</t>
  </si>
  <si>
    <t>Журнал основан в 2015 г., публикует оригинальные научные исследования в области юридических наук как российских, так и зарубежных авторов с целью поддержки концептуальных и эмпирических дискуссий по фундаментальным и прикладным проблемам права и распространения актуальной информации и передового опыта в изучении современных проблем юридической науки, входит в Перечень ВАК.  Тематика журнала: 5.1.1. Теоретико-исторические и правовые науки - юридические науки 5.1.2. Публично-правовые (государственно-правовые) науки - юридические науки 5.1.3. Частно-правовые (цивилистические) науки - юридические науки 5.1.4. Уголовно-правовые науки - юридические науки 5.1.5. Международно-правовые науки - юридические науки Рубрики: Теория права и государства; История права и государства; Конституционное право; Муниципальное право; Гражданское право; Семейное и жилищное право; Предпринимательское и коммерческое право; Международное частное право; Финансовое и бюджетное право; Трудовое право и право социального обеспечения; Экологическое и земельное право; Корпоративное и энергетическое право; Уголовное право; Криминология; Уголовно-исполнительное право; Уголовный процесс; Международное право; Правозащитная и правоохранительная деятельность; Криминалистика и судебная экспертиза; Информационное право; Административное право и процесс; Гражданский процесс; Арбитражный процесс; Юридическое образование; Трибуна молодого ученого; Персоналии; Рецензии; События.</t>
  </si>
  <si>
    <t>Т6123</t>
  </si>
  <si>
    <t>Юридический мир с приложениями. Комплект</t>
  </si>
  <si>
    <t>Т2208</t>
  </si>
  <si>
    <t>Юридический мир</t>
  </si>
  <si>
    <t>Интервью с видными государственными и общественными деятелями, новости юридической и экономической жизни страны, эксклюзивные материалы членов Ассоциации юристов России, комментарии к законодательству и судебной практике. В журнале публикуются научные статьи и материалы по всем отраслям права и законодательства.</t>
  </si>
  <si>
    <t>Т2205</t>
  </si>
  <si>
    <t>На страницах журнала публикуются научные статьи, обзоры и комментарии ведущих специалистов государственных органов, ученых-правоведов юридических вузов страны, ведущих практиков по вопросам публичного и частного права. Рекомендован ВАК.</t>
  </si>
  <si>
    <t>Т7934</t>
  </si>
  <si>
    <t>Юристъ-Правоведъ</t>
  </si>
  <si>
    <t>На страницах ежеквартального научно-теоретического и информационно-методического журнала представлены новейшие разработки в области конституционного права, конституционного судебного процесса, муниципального права, российской уголовно-правовой политики, административно-юрисдикционной деятельности органов внутренних дел и др.</t>
  </si>
  <si>
    <t>Т8624</t>
  </si>
  <si>
    <t>Ядерная физика (РАН)</t>
  </si>
  <si>
    <t>Журнал был основан в 1965 году как ведущий журнал в СССР (России) по физике элементарных частиц и ядерной физике. Темы, охватываемые журналом, включают экспериментальные и теоретические исследования, посвященные структуре, спектрам и свойствам ядер; радиации, делению и ядерным реакциям, вызванным фотонами, лептонами и адронами; фундаментальным взаимодействиям и симметриям; адронам, содержащим легкие, странные, очарованные и нижние кварки; соударениям частиц при высоких и сверхвысоких энергиях; калибровочным и объединенным квантовым теориям поля, кварковым моделям, суперсимметрии и супергравитации, астрофизике и космологии.</t>
  </si>
  <si>
    <t>Т8625</t>
  </si>
  <si>
    <t>Ядерная физика и физика ядерных реакторов</t>
  </si>
  <si>
    <t>Т9095</t>
  </si>
  <si>
    <t>Язык и культура</t>
  </si>
  <si>
    <t>В журнале публикуются результаты завершенных оригинальных исследований по языкознанию и культуре.</t>
  </si>
  <si>
    <t>Т8705</t>
  </si>
  <si>
    <t>Языкознание. Библиографический указатель</t>
  </si>
  <si>
    <t>Журналистика, Книговедение. Печать. Филателия, Философия Религия</t>
  </si>
  <si>
    <t>Т1716</t>
  </si>
  <si>
    <t>Языкознание: Библиографический указатель</t>
  </si>
  <si>
    <t>Т8704</t>
  </si>
  <si>
    <t>Языкознание: Реферативный журнал</t>
  </si>
  <si>
    <t>Т7937</t>
  </si>
  <si>
    <t>Ярославский педагогический вестник</t>
  </si>
  <si>
    <t>Научный журнал, статьи и материалы которого отражают основные направления исследований ЯГПУ, ученых России и зарубежных стран. В журнале представлены направления: педагогика, психология, культурология. Журнал включен в Перечень ведущих рецензируемых научных журналов, в которых должны быть опубликованы основные научные результаты диссертации на соискание ученой степени доктора и кандидата наук.</t>
  </si>
  <si>
    <t>Промышленность</t>
  </si>
  <si>
    <t xml:space="preserve">Библиотекарь </t>
  </si>
  <si>
    <t>Госзаказ</t>
  </si>
  <si>
    <t>ЕжедневнаяОбщественно-политическаягазета Правительства РФ. Еженедельный выпуск «Российской газеты» рассказывает о главных событиях жизни страны.</t>
  </si>
  <si>
    <t>ЕжедневнаяОбщественно-политическаягазета Правительства РФ.</t>
  </si>
  <si>
    <t>Газета Абзелил выходит с 1957 года.Общественно-политическаягазета.</t>
  </si>
  <si>
    <t>Издание органов государственной власти,Общественно-политическаягазета. На кабардинском языке.</t>
  </si>
  <si>
    <t>«Алатырские вести» —Общественно-политическаягазета Алатырского муниципального округа Чувашской Республики. Основана в июне 1917 года. 
На страницах газеты всесторонне отражается жизнь города Алатыря и Алатырского района, созидательная деятельность трудовых коллективов, заботы и нужды простых людей.</t>
  </si>
  <si>
    <t>НезависимаяОбщественно-политическаягазета.</t>
  </si>
  <si>
    <t>РеспубликанскаяОбщественно-политическаягазета на башкирском языке.</t>
  </si>
  <si>
    <t>ОбластнаяОбщественно-политическаягазета. Аналитические материалы, дайджесты, письма читателей. Газета для семейного чтения. Каждый выпуск с ТВ программой. Реклама, информация, объявления.</t>
  </si>
  <si>
    <t>Белоглинские вести (газета Белоглинского района Краснодарского края).Общественно-политическаяи социально-экономическая информация, новости, культура, спорт, ТВ-программа. Периодичность 1 раз в неделю (четверг). 20 страниц, 62 г.</t>
  </si>
  <si>
    <t>ВоронежскаяОбщественно-политическаягазета</t>
  </si>
  <si>
    <t>«Богородские Вести плюс» -Общественно-политическаягазета. Выходит на территории Богородского городского округа Московской области.   Периодичность - 1 раз в неделю на 16 страницах, суммарный тираж – 8 000 экземпляров, формат А3.
Главными темами издания являются патриотизм, духовность, краеведение, нравственное воспитание.</t>
  </si>
  <si>
    <t>Еженедельная городскаяОбщественно-политическаягазета выходит на русском языке.  Мы рассказываем обо всех значимых  событиях, происходящих в шахтёрском городе. Особое внимание уделяется материалам о героях СВО, волонтёрах, молодёжных движениях, реализации социальных проектов, людях, которые вносят большой вклад в развитие города.</t>
  </si>
  <si>
    <t>Районная газета Павлоградского муниципального района Омской области. Тематика:Общественно-политическаягазета.</t>
  </si>
  <si>
    <t>«Вестник» —Общественно-политическаягазета Первомайского района Тамбовской области. Выходит один раз в неделю по средам. К этой версии прилагаются спецвыпуски с НПА администрации района.</t>
  </si>
  <si>
    <t>«Вестник» —Общественно-политическаягазета Первомайского района Тамбовской области. Выходит один раз в неделю по средам. </t>
  </si>
  <si>
    <t>«Вестник» - это популярнаяОбщественно-политическаягазета Брасовского района Брянской области. Первый номер издания вышел 1 октября 1931 года. В «Вестнике» широко освещается жизнь района. В каждом номере - лента новостей, рассказы о жизни сельских тружеников, социальные и политические материалы, развлекательная и спортивная информация.</t>
  </si>
  <si>
    <t>Областная государственнаяОбщественно-политическаягазета</t>
  </si>
  <si>
    <t>Некоузская районнаяОбщественно-политическаягазета</t>
  </si>
  <si>
    <t>Газета «Вперёд» -Общественно-политическаягазета Погарского района Брянской области. Публикует новости района и региона, о спортивных событиях, освещает культурную жизнь района, рассказывает о тружениках сельского хозяйства.</t>
  </si>
  <si>
    <t>ВсероссийскаяОбщественно-политическаягазета Хочу в СССР-2</t>
  </si>
  <si>
    <t>Газета «Вышневолоцкая правда» —Общественно-политическаягазета. Редакция «Вышневолоцкой правды» в своей работе ориентируется, в первую очередь, на социально активную часть населения, учитывая в то же время интересы подрастающего поколения и интересы престарелых.</t>
  </si>
  <si>
    <t>«ЗАТО» –Общественно-политическаягазета, которая пользуется заслуженным доверием и уважением читателей.
Газета органично сочетает острые социальные и политические материалы, экономические обзоры, городские новости, светскую хронику и развлекательную информацию. 
 Публикуются эксклюзивные репортажи журналистов, аналитика и комментарии специалистов.</t>
  </si>
  <si>
    <t>«Голос хлебороба» —Общественно-политическаягазета Умётского района Тамбовской области. Выходит один раз в неделю по средам. </t>
  </si>
  <si>
    <t>Газета "День Республики" -Общественно-политическаягазета Карачаево-Черкесии, успешно освещающая значимые события республики с 4 июля 1918 года.</t>
  </si>
  <si>
    <t>"Дмитриевский вестник" - районнаяОбщественно-политическаягазета. Издается с 30 марта 1930 года. Средний тираж газеты в настоящее время составляет 3200 экземпляров. Газета выходит 1 раз в неделю по пятницам. Основное содержание газеты - события, происходящие в городе Дмитриеве и Дмитриевском районе.</t>
  </si>
  <si>
    <t>ЕженедельнаяОбщественно-политическаягазета Башкортостанского регионального отделения Всероссийской политической партии "ЕДИНАЯ РОССИЯ". Новости политики, экономики, социальной сферы, культуры и спорта.</t>
  </si>
  <si>
    <t>РайоннаяОбщественно-политическаягазета "Енотаевский вестник" - информационное издание, рассказывающая о социально-экономическом развитии своей территории, Астраханского региона и страны Россия.</t>
  </si>
  <si>
    <t>«Жердевские новости» —Общественно-политическаягазета Жердевского района Тамбовской области. К этой версии газеты прилагаются спецвыпуски с НПА администрации района.</t>
  </si>
  <si>
    <t>«Жердевские новости» —Общественно-политическаягазета Жердевского района Тамбовской области. Выходит один раз в неделю по средам. </t>
  </si>
  <si>
    <t>Еженедельная краеваяОбщественно-политическаягазета "Забайкальский рабочий"</t>
  </si>
  <si>
    <t>Издание органов государственной власти,Общественно-политическаягазета. На балкарском языке.</t>
  </si>
  <si>
    <t>Лесосибирская городскаяОбщественно-политическаягазета.</t>
  </si>
  <si>
    <t>РайоннаяОбщественно-политическаягазета муниципального образования Славянский район «Заря Кубани» издается с августа 1920 года. Новости и события города и района, официальная информация, актуальные темы. Выходит по пятницам.</t>
  </si>
  <si>
    <t>ЕженедельнаяОбщественно-политическаягазета «Звезда» и экономический еженедельник «Капитал-Weekly» – эксклюзивные подробности и актуальные материалы о важных событиях, трендах и людях Пермского края.</t>
  </si>
  <si>
    <t>ИнформационнаяОбщественно-политическаярайонная газета "Звениговская неделя" выходит один раз по пятницам.</t>
  </si>
  <si>
    <t>«Знамя» —Общественно-политическаягазета Никифоровского района Тамбовской области. Издается с 9 февраля 1932 года. Выходит один раз в неделю по средам.</t>
  </si>
  <si>
    <t>«Знамя труда» —Общественно-политическаягазета Ржаксинского района Тамбовской области. Выходит один раз в неделю по средам. </t>
  </si>
  <si>
    <t>Информационная,Общественно-политическаягазета</t>
  </si>
  <si>
    <t>Еженедельная республиканскаяОбщественно-политическаягазета "Зори Табасарана", издается на табасаранском языке.</t>
  </si>
  <si>
    <t>Известия Мордовии (ЕжедневнаяОбщественно-политическаягазета плюс приложение)</t>
  </si>
  <si>
    <t>Известия Мордовии (ЕжедневнаяОбщественно-политическаягазета плюс приложение с законодательными и нормативными актами Республики Мордовия, вступившими в силу после публикации в газете)</t>
  </si>
  <si>
    <t>Известия Мордовии (ЕжедневнаяОбщественно-политическаягазета)</t>
  </si>
  <si>
    <t>Известия Мордовии  (ЕжедневнаяОбщественно-политическаягазета)</t>
  </si>
  <si>
    <t>Известия Мордовии (ежедневнаяОбщественно-политическаягазета Республики Мордовия с интересными, полезными, актуальными статьями для самого широкого круга читателей)</t>
  </si>
  <si>
    <t>ЕжедневнаяОбщественно-политическаяи деловая газета. Освещение событий в России и за рубежом, аналитика и комментарии, обзор вопросов бизнеса и экономики, событий культурной и спортивной жизни.</t>
  </si>
  <si>
    <t>ИнформационнаяОбщественно-политическаягазета "Вперёд"</t>
  </si>
  <si>
    <t>ЛысьвенскаяОбщественно-политическаягазета «Искра» - старейшее издание в Пермском крае (основана 10 июня 1917 года).
Она адресована всем слоям населения: горожанам и селянам, работникам промышленных предприятий и бюджетных учреждений, представителям сферы услуг и других сфер малого бизнеса, молодёжи, детям, пенсионерам.</t>
  </si>
  <si>
    <t>Искра.Общественно-политическаягазета</t>
  </si>
  <si>
    <t>ЛысьвенскаяОбщественно-политическаягазета «Искра» - старейшее издание в Пермском крае (основана 10 июня 1917 года). Она адресована всем слоям населения: горожанам и селянам, работникам промышленных предприятий и бюджетных учреждений, представителям сферы услуг и других сфер малого бизнеса, молодёжи, детям, пенсионерам.</t>
  </si>
  <si>
    <t>Издание органов государственной власти,Общественно-политическаягазета. На русском языке.</t>
  </si>
  <si>
    <t>РеспубликанскаяОбщественно-политическаягазета "Карелия" информирует о деятельности органов государственной власти Республики Карелия, а также информации в сферах общественно-политической, экономической, социальной и культурной жизни Республики Карелия.</t>
  </si>
  <si>
    <t>Выход по пятницам:Общественно-политическаягазета с ТВ-программой, всё самое важное в регионе, полезные советы, консультации экспертов, тематические страницы для садоводов и огородников, «Школа здоровья», кроссворд.</t>
  </si>
  <si>
    <t>«Кирсановская газета» —Общественно-политическаягазета города Кирсанова и Кирсановского района. Выходит один раз в неделю по средам. </t>
  </si>
  <si>
    <t>РеспубликанскаяОбщественно-политическаягазета на коми языке. Освещение экономической и культурной жизни региона, сохранение и развитие традиций коренного народа коми.</t>
  </si>
  <si>
    <t>ОбластнаяОбщественно-политическаягазета</t>
  </si>
  <si>
    <t>Социально-экономическая,Общественно-политическаягазета, с телепрограммой.</t>
  </si>
  <si>
    <t>ОбластнаяОбщественно-политическаягазета, выпуск по средам, с программой ТВ и "Подспорье".</t>
  </si>
  <si>
    <t>ОбластнаяОбщественно-политическаягазета, включая публикацию областных законодательных актов, официальных документов, выпуск по вторникам, средам, субботам.</t>
  </si>
  <si>
    <t>«Маяк» —Общественно-политическаягазета Токарёвского района Тамбовской области. Выходит один раз в неделю по средам. К этой версии газеты прилагаются спецвыпуски с НПА администрации района.</t>
  </si>
  <si>
    <t>«Маяк» —Общественно-политическаягазета Токарёвского района Тамбовской области. Выходит один раз в неделю по средам. </t>
  </si>
  <si>
    <t>Медвенские новости -Общественно-политическаягазета Медвенского района Курской области.</t>
  </si>
  <si>
    <t>«Мичуринская правда»  — Общественно-политическаягазета города Мичуринска. К этой версии газеты прилагаются спецвыпуски с нормативно-правовыми актами администрации города.</t>
  </si>
  <si>
    <t>«Мичуринская правда» —Общественно-политическаягазета города Мичуринска. Выходит один раз в неделю по средам. </t>
  </si>
  <si>
    <t>ЕженедельнаяОбщественно-политическаягазета "Мой город".</t>
  </si>
  <si>
    <t>ГородскаяОбщественно-политическаягазета. Федеральные и региональные новости. Политика и экономика. Общество, культура и религия. Молодёжная и детская тематика. Спорт и здоровье.</t>
  </si>
  <si>
    <t>«Мучкапские новости» —Общественно-политическаягазета Мучкапского района Тамбовской области. Выходит один раз в неделю по средам. </t>
  </si>
  <si>
    <t>«Народная трибуна» —Общественно-политическаягазета Бондарского района Тамбовской области. Выходит один раз в неделю по средам. </t>
  </si>
  <si>
    <t>ГородскаяОбщественно-политическаягазета.
Официальный публикатор муниципальных правовых актов.</t>
  </si>
  <si>
    <t>Городская еженедельнаяОбщественно-политическаягазета. 
Помимо традиционных рубрик, коллектив редакции реализует ряд социально значимых проектов. Начиная с 2007 года газета входит в число победителей Всероссийского конкурса «Золотой фонд прессы».</t>
  </si>
  <si>
    <t>ЕженедельнаяОбщественно-политическаягазета, в которой рассказывается обо всем, чем живет и дышит Гурьевский округ: события, изменения, люди, настроения.</t>
  </si>
  <si>
    <t>Газета "Наше время" -Общественно-политическаягазета Чугуевского муниципального округа. Распространяется на территории Чугуевского округа Приморского края.</t>
  </si>
  <si>
    <t>«Наше слово» —Общественно-политическаягазета Мичуринского района Тамбовской области. К этой версии газеты прилагаются спецвыпуски с НПА администрации района.</t>
  </si>
  <si>
    <t>«Наше слово» —Общественно-политическаягазета Мичуринского района Тамбовской области. Выходит один раз в неделю по средам.</t>
  </si>
  <si>
    <t>ЕженедельнаяОбщественно-политическаягазета с приложением "Голос ветерана". Все новости региона, политика и аналитика, консультации по вопросам ЖКХ, встречи с интересными людьми. Реальный помощник в решении ваших проблем.</t>
  </si>
  <si>
    <t>«Новая жизнь» —Общественно-политическаягазета Мордовского района Тамбовской области. Основана в 1931 году. Выходит один раз в неделю по средам.</t>
  </si>
  <si>
    <t>"Новый Белокатай" -Общественно-политическаягазета. Учредители - агентство по печати и средствам массовой информации РБ, ГУП РБ ИД "Республика Башкортостан". Выходит в с. Новобелокатай Белокатайского района, 2 раза в неделю на русском и башкирском языках</t>
  </si>
  <si>
    <t>ОбластнаяОбщественно-политическаягазета. Содержащая информацию о жизни города и области, о проблемах и перспективах развития Омской области. Газета освещает вопросы политики, экономики, бизнеса, общественной жизни, культуры и спорта.</t>
  </si>
  <si>
    <t>ЕженедельнаяОбщественно-политическаягазета "Орловская искра" информирует читателей о значимых событиях в стране и области, а также партийной жизни областной организации.</t>
  </si>
  <si>
    <t>Газета Оскон выходит с 1932 года. Распространяется по подписке на территории Абзелиловского района.Тираж газеты 2580 экземпляров.Общественно-политическаягазета.</t>
  </si>
  <si>
    <t>ВлиятельнаяОбщественно-политическаягазета. Официальный публикатор федеральных законов. Издание Совета Федерации и Государственной Думы Федерального Собрания РФ.</t>
  </si>
  <si>
    <t>«Пичаевский вестник» —Общественно-политическаягазета Пичаевского района Тамбовской области. Издается с 25 ноября 1931 года. Выходит один раз в неделю по средам.</t>
  </si>
  <si>
    <t>ГородскаяОбщественно-политическаягазета г.Салехарда с обзором самых интересных событий из жизни города, ТВ-программа, реклама, частные объявления, гороскоп, афиша и многое другое.</t>
  </si>
  <si>
    <t>ЕженедельнаяОбщественно-политическаягазета выходит на территории городского округа город Михайловка Волгоградской области.</t>
  </si>
  <si>
    <t>«Притамбовье» —Общественно-политическаягазета Тамбовского района. Основана в 1936 году. К данной версии газеты  прилагается спецвыпуски с НПА.</t>
  </si>
  <si>
    <t>«Притамбовье» —Общественно-политическаягазета города Тамбова и Тамбовского района. Основана в 1936 году. Выходит один раз в неделю по средам.</t>
  </si>
  <si>
    <t>РегиональнаяОбщественно-политическаягазета "Амурская правда"</t>
  </si>
  <si>
    <t>Областная еженедельнаяОбщественно-политическаягазета «Репортеръ». Каждую неделю -  журналистские расследования, репортажи, аналитика и интервью.</t>
  </si>
  <si>
    <t>ЕженедельнаяОбщественно-политическаягазета Чувашии.</t>
  </si>
  <si>
    <t>РеспубликанскаяОбщественно-политическаягазета на лакском.</t>
  </si>
  <si>
    <t>"Родниковский рабочий" -Общественно-политическаягазета Родниковского района, основанная в 1930 году. Выходит еженедельно по средам. В газете вы найдете материалы о важнейших событиях, происходящих в политике, в социальной и экономической жизни.</t>
  </si>
  <si>
    <t>ОбластнаяОбщественно-политическаягазета: экономика, общество, власть, местное самоуправление, социальные и правовые проблемы, культура.</t>
  </si>
  <si>
    <t>«Сельская новь» —Общественно-политическаягазета Знаменского района Тамбовской области. Газета основана в июне 1941 года. Выходит один раз в неделю по средам.</t>
  </si>
  <si>
    <t>«Сельские зори» —Общественно-политическаягазета Петровского района Тамбовского района. Основана в 1935 году. Выходит один раз в неделю по средам.</t>
  </si>
  <si>
    <t>Товарищ! Читай газету СЛОВО ПРАВДЫ  - посмотри правде в глаза! Ивановская областнаяОбщественно-политическаягазета партии КПРФ.</t>
  </si>
  <si>
    <t>ЕженедельнаяОбщественно-политическаяпартийная газета. Освещает события Смоленской области и РФ.</t>
  </si>
  <si>
    <t>Полное наименование Издания: газета «Советская  Ярославия». Еженедельная областнаяОбщественно-политическаягазета.
Тираж 9 500 экз.</t>
  </si>
  <si>
    <t>ЕженедельнаяОбщественно-политическаягазета.</t>
  </si>
  <si>
    <t>ЕжедневнаяОбщественно-политическаягазета.</t>
  </si>
  <si>
    <t>Тазовская районнаяОбщественно-политическаягазета "Советское Заполярье" освещает жизнь Тазовского района, рассказывает о событиях в экономике, социальной сфере</t>
  </si>
  <si>
    <t>«Согласие» —Общественно-политическаягазета города Моршанска и Моршанского района Тамбовской области. К этой версии газеты прилагаются спецвыпуски с НПА администраций города и района.</t>
  </si>
  <si>
    <t>«Согласие» —Общественно-политическаягазета города Моршанска и Моршанского района Тамбовской области. Выходит один раз в неделю по средам. </t>
  </si>
  <si>
    <t>«Сосновское слово» —Общественно-политическаягазета Сосновского района Тамбовской области. Издается с 14 сентября 1931 года. Выходит один раз в неделю, по средам.</t>
  </si>
  <si>
    <t>ГородскаяОбщественно-политическаягазета, распространяется в городе Стерлитамаке</t>
  </si>
  <si>
    <t>ОбластнаяОбщественно-политическаягазета Тамбовской области (со спецвыпуском)</t>
  </si>
  <si>
    <t>ОбластнаяОбщественно-политическаягазета Тамбовской области "Толстушка". Выходит один раз в неделю.</t>
  </si>
  <si>
    <t>ЕжедневнаяОбщественно-политическаягазета. Выходит с 16 апреля 1920 года. Учредитель: редакция «Тихоокеанская звезда» и правительство Хабаровского края. Тираж свыше 40 тыс. экз.</t>
  </si>
  <si>
    <t>«Трудовая новь» —Общественно-политическаягазета города Рассказово и Рассказовского района. Издается с 6 сентября 1930 года. Выходит один раз в неделю  по средам.</t>
  </si>
  <si>
    <t>«Трудовая слава» —Общественно-политическаягазета Сампурского района Тамбовской области. Выходит один раз в неделю по средам. </t>
  </si>
  <si>
    <t>16+,Общественно-политическаягазета, выходит два раза в неделю, распространяется по всей Республике Тыва, освещает жизнь Республики, публикует Нормативные акты Правительства РТ.</t>
  </si>
  <si>
    <t>ЕжедневнаяОбщественно-политическаягазета Тульской области выпуск с Телепрограммой</t>
  </si>
  <si>
    <t>ЕженедельнаяОбщественно-политическаягазета Тульской области</t>
  </si>
  <si>
    <t>«Уваровская жизнь» —Общественно-политическаягазета города Уварова и Уваровского района Тамбовской области. Издается с 1930 года. Выходит 1 раз в неделю по средам.</t>
  </si>
  <si>
    <t>РайоннаяОбщественно-политическаягазета, предназначенная для населения Усть-Майского района Республики Саха (Якутия). Издается и печатается редакцией газеты в районном центре с. Усть-Мая.</t>
  </si>
  <si>
    <t>ЕженедельнаяОбщественно-политическаягазета на марийском языке.</t>
  </si>
  <si>
    <t>«Шахтинские известия» - муниципальная городскаяОбщественно-политическаягазета. Выходит два раза в неделю по средам и пятницам. Газета освещает не только городские события, но и отражает новости региона.</t>
  </si>
  <si>
    <t>"Яны Балакатай" -Общественно-политическаягазета. Учредители - агентство по печати и средствам массовой информации РБ, ГУП РБ ИД "Республика Башкортостан". Выходит в с. Новобелокатай Белокатайского района, 2 раза в неделю, на башкирском языке.</t>
  </si>
  <si>
    <t>м</t>
  </si>
  <si>
    <t xml:space="preserve">журнал об оборудовании, технологиях и материалах для стекольной индустрии. Издание ориентировано на руководителей и технических специалистов стекольной промышленности. </t>
  </si>
  <si>
    <t>корпоративная газета, которая с 1968 года ведёт летопись трудового коллектива НГДУ «Лениногорскнефть» в ПАО «Татнефть». 
Некоторые цели издания:
создание единого информационного поля для сотрудников, членов их семей, ветеранов и партнёров;
информирование о деятельности компании «Татнефть» жителей региона;
повышение лояльности персонала к реализуемым управленческим и технологическим проектам;
повышение уровня профессиональных знаний сотрудников;
мотивация персонала: освещение достижений, информирование о лучших практиках работы, победах и успехах коллег</t>
  </si>
  <si>
    <t>Тематика: анализ производственных рисков, практические меры по снижению травматизма и профзаболеваний, правила и примеры расследования несчастных случаев, новые технические средства безопасности и другие. 
В журнале представлены статьи об опыте зарубежных стран, новых нормативных актах и корпоративных документах по охране труда с комментариями, а также готовые образцы внутренней документации для различных отраслей</t>
  </si>
  <si>
    <t>Издание предназначено для руководителей и специалистов предприятий и организаций, главных инженеров, руководителей и специалистов служб охраны труда, инженеров по охране труда и технике безопасности, а также для сотрудников, на которых возложены обязанности специалиста по охране труда. 
Некоторые темы журнала: регулирование, соглашения и партнёрства, профессиональные сообщества, проекты, опыт внедрения, технологии, оборудование, продукты, услуги и другие</t>
  </si>
  <si>
    <t xml:space="preserve">Журнал предназначен для руководителей и специалистов, профессионально занимающихся промышленной безопасностью. 
Некоторые рубрики издания: нормативная база, эксплуатация, взрывопожаробезопасность, подъёмные сооружения и другие. </t>
  </si>
  <si>
    <t>убликуются материалы по экологической, энергетической, промышленной безопасности, методические и правовые документы, правила безопасности, приказы и распоряжения Ростехнадзора, интервью и репортажи по актуальным научным и производственным проблемам. 
Некоторые характеристики журнала:
читательская аудитория: научные сотрудники, руководители и специалисты предприятий и организаций различных отраслей промышленности и надзорных органов;
включён в Перечень ведущих рецензируемых научных журналов и изданий, в которых должны быть опубликованы основные научные результаты диссертаций на соискание учёных степеней кандидата и доктора наук, сформированный ВАК Минобрнауки России</t>
  </si>
  <si>
    <t xml:space="preserve">старейшее российское периодическое издание в области горного дела и горных наук. Основан в 1825 году по указу Александра I как издание Горного учёного комитета. 
ru.wikipedia.org*
ru.ruwiki.ru
Тематика журнала охватывает все аспекты разработки месторождений твёрдых полезных ископаемых: от правовых вопросов недропользования до охраны окружающей среды и подготовки кадров для горной промышленности. 
Некоторые разделы журнала: «Наука и промышленность», «Правовые вопросы в сфере недропользования», «Из опыта работы горных предприятий и организаций» и другие. 
</t>
  </si>
  <si>
    <t>ежемесячный журнал, который освещает состояние, проблемы и перспективы рынка драгоценных металлов и драгоценных камней. 
Издание выходит с января 1994 года. Редакция журнала является организатором ежегодной международной деловой конференции в Москве «Российский рынок драгоценных металлов и драгоценных камней: состояние и перспективы»</t>
  </si>
  <si>
    <t>«Империя холода» — отраслевой информационно-аналитический журнал. 
Издание выходит с 2002 года, периодичность — 6 раз в год: январь, март, май, август, октябрь, декабрь. Основная аудитория журнала — производители, дистрибьюторы и потребители промышленного и коммерческого холодильного оборудования и компонентов.</t>
  </si>
  <si>
    <t xml:space="preserve">«Инженерные системы» — научно-технический журнал, который издается ассоциацией «АВОК СЕВЕРО-ЗАПАД» с 2001 года. 
Тематика: инженерные системы, энергоэффективность, энергосбережение и экология. 
Периодичность: 4 раза в год. 
Формат: А4, полноцветный. 
Читательская аудитория: специалисты в области инженерных систем в строительстве — проектировщики, монтажники, специалисты эксплуатирующих организаций. </t>
  </si>
  <si>
    <t>«Кабели и провода» — научно-технический журнал, посвящённый кабельной технике и электротехническим материалам. ru
Издательство: ООО «Журнал „Кабели и провода“» (Москва). Зарегистрировано 3 декабря 1998 года.</t>
  </si>
  <si>
    <t>«Катализ в промышленности» (Catalysis in Industry) — российский научный журнал, основанный в 2001 году. 
Учредители: Сибирское отделение РАН, Институт катализа им. Г.К. Борескова СО РАН, ООО «Калвис» (издатель). 
Главный редактор: академик РАН В.Н. Пармон</t>
  </si>
  <si>
    <t>«Композиты и наноструктуры» (Composites and Nanostructures) — научно-технический журнал, посвящённый достижениям в области композитных материалов и наноструктур. 
Учредители: Институт физики твёрдого тела Российской академии наук, АО «Композитбук»</t>
  </si>
  <si>
    <t xml:space="preserve">«Коррозия: защита, материалы. Приложение к журналу „Технология металлов“» — рецензируемый научно-технический, производственный и учебно-методический журнал, который с 2023 года выпускает издательство «Наука и технологии». 
Содержание журнала: информация о новейших достижениях коррозионной науки и методах борьбы с коррозией в атомной, авиационной, автомобильной, машиностроительной, металлургической, нефтегазодобывающей, нефтехимической и других отраслях промышленности, в энергетике, строительстве, коммунальном хозяйстве, на железнодорожном и морском транспорте и т. д.. 
Основные тематические разделы журнала: общие вопросы коррозии, отраслевые проблемы коррозии, высокотемпературная коррозия, электрохимическая коррозия и другие. 
</t>
  </si>
  <si>
    <t>«Кузнечно-штамповочное производство. Обработка материалов давлением» — ежемесячный научно-технический и производственный журнал. Издаётся с января 1959 года</t>
  </si>
  <si>
    <t xml:space="preserve">«Лакокрасочные материалы и их применение» («ЛКМ и их применение») — российский рецензируемый научный журнал, старейшее отраслевое издание. Основан в 1960 году Министерством химической и нефтеперерабатывающей промышленности СССР. </t>
  </si>
  <si>
    <t>«Литьё и металлургия» — ежеквартальный научно-производственный журнал, издаваемый Белорусским национальным техническим университетом (БНТУ). Это профессиональное издание для учёных и производственников, работающих в области литейного и металлургического производств</t>
  </si>
  <si>
    <t xml:space="preserve">«Мембраны и мембранные технологии» (англ. Membranes and Membrane Technologies) — научный журнал, посвящённый исследованиям в области мембранных технологий. Основан в 2010 году. 
</t>
  </si>
  <si>
    <t>«Месторождения рудных и неметаллических полезных ископаемых» — научно-информационное издание, выпуск реферативного журнала Всероссийского института научной и технической информации Российской академии наук (ВИНИТИ РАН). 
Описание: в журнале публикуются рефераты, аннотации и библиографические описания отечественных и зарубежных публикаций в области геологии и горного дела.</t>
  </si>
  <si>
    <t xml:space="preserve">«Механика машин, механизмов и материалов» — международный научно-технический журнал, учредитель — государственное научное учреждение «Объединённый институт машиностроения Национальной академии наук Беларуси». 
Язык журнала: русский, английский. 
Цели создания: информирование научной общественности о достижениях отечественной механики и машиностроения, освещение результатов научных исследований и разработок. 
Тематические рубрики: общие проблемы механики, механика мобильных машин, компьютерная механика, динамика, прочность машин и конструкций и другие. 
В журнале публикуются: тематические обзоры о современном состоянии и наиболее актуальных достижениях механики в Республике Беларусь и за рубежом, реклама новой техники, технологий, оборудования, приборов, материалов. </t>
  </si>
  <si>
    <t xml:space="preserve">«Мясная индустрия» — ежемесячный полноцветный производственный научно-технический журнал для специалистов мясной, птицеперерабатывающей, консервной и смежных отраслей промышленности России, стран ближнего и дальнего зарубежья. </t>
  </si>
  <si>
    <t>Новые огнеупоры» — ежемесячный научно-технический и производственный журнал по проблемам производства и службы огнеупоров. 
Задача издания — способствовать разработке и производству новых высокостойких экологически чистых огнеупоров на базе современных ресурсо- и энергосберегающих технологий. 
Тематика публикаций: процессы подготовки железорудного сырья к переплаву, производства чугуна, стали, проката, технологии ферросплавной, трубной, метизной подотраслей, проблемы металловедения и термической обработки, нетрадиционные методы металлургии, переработка вторичных ресурсов, экономика и организация производства, вопросы экологии.</t>
  </si>
  <si>
    <t xml:space="preserve">«Новые огнеупоры» — ежемесячный научно-технический и производственный журнал по проблемам производства и службы огнеупоров. 
newogneup.elpub.ru
metal-expo.ru
Задача издания — способствовать разработке и производству новых высокостойких экологически чистых огнеупоров на базе современных ресурсо- и энергосберегающих технологий. 
Тематика публикаций охватывает процессы подготовки железорудного сырья к переплаву, производства чугуна, стали, проката, технологии ферросплавной, трубной, метизной подотраслей, проблемы металловедения и термической обработки, нетрадиционные методы металлургии, переработку вторичных ресурсов, экономику и организацию производства, вопросы экологии. </t>
  </si>
  <si>
    <t xml:space="preserve">«Полимерные материалы и технологии» — рецензируемый международный научно-технический журнал. Выпускается Институтом механики металлополимерных систем имени В.А. Белого Национальной академии наук Беларуси (Гомель, Беларусь). </t>
  </si>
  <si>
    <t>«Полимерные материалы. Изделия, оборудование, технологии» — специализированный журнал, посвящённый индустрии полимеров. Создан для информационной поддержки руководителей, инженеров и технологов предприятий, занимающихся производством и переработкой полимерных материалов в России и странах СНГ, специалистов НИИ, преподавателей и студентов профильных кафедр высших учебных заведений</t>
  </si>
  <si>
    <t xml:space="preserve">«Полупроводниковая светотехника» — журнал, посвящённый твердотельным источникам света (светодиодам). Основан в 2009 году. </t>
  </si>
  <si>
    <t>«Приборы» — ежемесячный научно-технический, производственный и справочный журнал. Издаётся Международным научно-техническим обществом приборостроителей и метрологов</t>
  </si>
  <si>
    <t>Промышленное производство и использование эластомеров» (до 2008 года — «Производство и использование эластомеров») — отраслевой научно-технический журнал (Россия)</t>
  </si>
  <si>
    <t>«Разработка и обогащение полезных ископаемых» — информационный бюллетень, издание Всероссийского института научной и технической информации Российской академии наук (ВИНИТИ РАН)</t>
  </si>
  <si>
    <t>«Тара и упаковка» — межотраслевой специализированный журнал упаковочной индустрии. 
Миссия журнала — поддержка и развитие информационных и деловых связей между производителями и потребителями всех видов тароупаковочной продукции, а также развитие связей с торговлей, импортом и экспортом. 
Тематика журнала: анализ рынка упаковки в России и за рубежом, упаковочные и этикеточные материалы и изделия, автоматизация производства и импортозамещение, полиграфия, маркетинг, технологии и инновации и др.
Некоторые социальные проекты журнала: организация ежегодного профессионального конкурса на лучшую упаковку для пищевой и парфюмерно-косметической продукции и напитков, студенческого конкурса на лучший дизайн упаковки, а также поддержка Музея брендов, истории и дизайна упаковки</t>
  </si>
  <si>
    <t>«Трение и износ» — международный научно-технический журнал, издаваемый Институтом механики металлополимерных систем имени В.А. Белого Национальной академии наук Беларуси (Гомель, Республика Беларусь).</t>
  </si>
  <si>
    <t xml:space="preserve">«Тяжёлое машиностроение» — ежемесячный научно-технический и производственный журнал, ведущий печатный орган отрасли тяжёлого, энергетического и транспортного машиностроения. </t>
  </si>
  <si>
    <t>«Энергосбережение. Практикум» — специализированный журнал для предприятий всех отраслей. 
В издании рассматриваются:
практические мероприятия по энергосбережению;
внедрение энергосберегающих технологий и оборудования;
новые нормативные документы по энергетике;
эффективность энергосбережения.</t>
  </si>
  <si>
    <t xml:space="preserve">«ЭнергоЭксперт» — отраслевой журнал о последних разработках и тенденциях в области электротехники и электроэнергетики. 
Некоторые особенности издания:
всестороннее рассмотрение поднятых проблем: от технологий до экономической эффективности и социальной значимости; 
информирование о новинках отечественной и мировой электротехники; 
освещение практических разработок и конструкторских решений; </t>
  </si>
  <si>
    <t xml:space="preserve">«Энергоэффективность» — научно-практический журнал, издаваемый с 1997 года в Республике Беларусь. Отражает теоретические и практические аспекты реализации государственной политики энергосбережения. 
Специализация: практика и теория эффективного использования топливно-энергетических ресурсов (ТЭР), научные исследования, инновации в сфере энергетики и энергосбережения в Беларуси, зарубежный опыт, мировые тенденции, формирование культуры энергопотребления, документы и нормативные акты в области энергосбережения. 
</t>
  </si>
  <si>
    <t xml:space="preserve">«Библиотека предлагает» — методическое пособие для библиотекарей, учителей и школьников. Журнал выходит 6 раз в год и посвящён определённой теме. 
Основная цель издания — расширение культурного кругозора читателей и библиотекарей, а также раскрытие фондов для стимуляции читательской активности. 
Некоторые темы, которые освещаются в журнале:
акции в поддержку книжной культуры; 
библиотечные объединения и проектная деятельность; 
опыт построения партнёрских взаимоотношений библиотек с различными учреждениями и организациями; 
планирование работы к знаменательным и памятным датам; 
сценарии к юбилеям писателей и поэтов; 
разработки, посвящённые историческим событиям и семейным праздникам. </t>
  </si>
  <si>
    <t>«Библиотекарь: юридический консультант» — информационно-справочное издание, каждый номер которого посвящён определённой теме. 
Содержание: федеральные законы, постановления Правительства, ведомственные нормативные документы, комментарии, статьи по гражданскому, трудовому, земельному и другим правам, охране и организации труда. 
Аудитория: руководители, кадровые и финансовые службы, а также работники библиотек.</t>
  </si>
  <si>
    <t xml:space="preserve">«Современная библиотека» — научно-практический журнал о библиотеках, чтении, книгах. В нём освещаются актуальные проблемы развития библиотечно-информационных и образовательных учреждений, внедрение современных информационных и телекоммуникационных технологий в библиотеках, школах, информационных и культурных центрах. 
</t>
  </si>
  <si>
    <t>«Архитектура и строительство России» — научно-практический и культурно-просветительский журнал по архитектуре и строительству в РФ. 
Некоторые факты о журнале:
Основан в 1933 году как орган Союза советских архитекторов.
Периодичность — ежеквартальная.
Тематика: архитектура, градостроительство, реставрация и реконструкция архитектурного наследия, дизайн архитектурной среды, культовое зодчество, ландшафтная архитектура, строительные материалы и технологии и другие.
Входит в перечень рецензируемых научных изданий Высшей аттестационной комиссии (ВАК).
Включен в базу данных Российского индекса научного цитирования (РИНЦ).</t>
  </si>
  <si>
    <t>«Вентиляция, отопление, кондиционирование воздуха, теплоснабжение и строительная теплофизика» (АВОК) — журнал, который является главным печатным органом Некоммерческого партнёрства АВОК «Инженеры по отоплению, вентиляции, кондиционированию воздуха, теплоснабжению и строительной теплофизике». 
Некоторые темы журнала:
практические рекомендации по проектированию инженерных систем зданий;
способы повышения энергоэффективности зданий и сооружений;
вопросы эксплуатации инженерных систем: практика и конкретные решения;
характерные ошибки проектировщиков: исправление и предупреждение;
новости законодательства и актуальные нормативные документы;
новинки оборудования: принципы работы, особенности монтажа и эксплуатации;
автоматизация инженерных систем</t>
  </si>
  <si>
    <t>«Ландшафтная архитектура. Благоустройство и озеленение города» — журнал, который издаётся с 2006 года. 
Некоторые темы публикаций:
благоустройство городской ландшафтной архитектуры, садов, парков, зон отдыха, дворов, спортивных и детских площадок;
компоненты ландшафтного дизайна: зелёные насаждения, малые архитектурные формы, садово-парковая скульптура, аквадизайн, фонтаны, искусственные водоёмы, освещение города и садово-парковое освещение;
технологии, оборудование, инструмент, посадочный материал;
экскурсии, обзоры, портреты;
индикаторы развития: аналитика, обзоры, исследования, статистика;
тенденции и перспективы;
деловой календарь.</t>
  </si>
  <si>
    <t xml:space="preserve">«Сантехника» — специализированный научно-технический и обзорно-аналитический журнал, посвящённый проектированию, монтажу и эксплуатации инженерных систем водоснабжения, водоотведения, водоочистки, проблемам выбора трубопроводов и арматуры, насосов, сантехнического оборудования. 
podpiska.pochta.ru
OZON.ru
Некоторые характеристики журнала:
периодичность — 3 раза в полугодие;
количество страниц — 64;
издатель — Общество с ограниченной ответственностью Информационно-издательское предприятие «АВОК-ПРЕСС»;
Основная направленность журнала — информирование широкого круга специалистов о развитии строительства в России и за рубежом, об инженерных, нормативных и социальных проблемах водоснабжения и водоотведения, о новом оборудовании и материалах, о современных санитарно-технических системах, о крупнейших российских и зарубежных производителях данного оборудования, о новых правовых и нормативных документах и стандартах, о деятельности НП «АВОК». 
</t>
  </si>
  <si>
    <t xml:space="preserve">«Энергосбережение» — профессиональный журнал, рассчитанный на потребителей и производителей энергосберегающего оборудования и технологий. Издаётся с мая 1995 года. 
</t>
  </si>
  <si>
    <t>Тематика: мода, красота, гастрономия, путешествия, карьера, отношения и семья</t>
  </si>
  <si>
    <t xml:space="preserve">«Архитектурный вестник» — печатное и интернет-издание об архитектуре. Журнал ориентирован на практикующих архитекторов и дизайнеров, строителей, поставщиков стройматериалов, риелторов, а также всех интересующихся современной практикой архитектуры и строительства. 
Некоторые рубрики журнала: «Проекты и постройки», «Градостроительство», «Архитектура интерьера», «Архитектура и дизайн», «Архитектурные портреты», «Творческие проблемы», «Архитектурные конкурсы», «Архитектурное образование», «Новые технологии». 
</t>
  </si>
  <si>
    <t xml:space="preserve">«Бетон и железобетон» — научно-технический, академический и производственный журнал в области строительства. Публикует материалы для специалистов, учёных, аспирантов строительных специальностей, инженеров, проектировщиков, работников строительного комплекса. 
</t>
  </si>
  <si>
    <t>«Дизайн и технологии» — научный журнал, издаваемый Российским государственным университетом им. А.Н. Косыгина</t>
  </si>
  <si>
    <t>«Интерьер+Дизайн» — журнал, который публикует актуальные новости в области дизайна интерьеров, архитектуры и искусства, а также мнения российских и зарубежных экспертов.</t>
  </si>
  <si>
    <t xml:space="preserve">«Кадастр недвижимости» — специализированное периодическое издание, которое является источником информации и методическим пособием для профессионалов, работающих в сфере кадастра и землеустройства. 
Журнал — часть информационной политики Ассоциации «Саморегулируемая организация кадастровых инженеров». 
Основные цели издания: информирование читателей о государственной политике в области земельно-имущественных отношений, о принятых законодательных актах в сфере землепользования и ГКН, предоставление системной информации о саморегулируемых организациях и их деятельности. 
В журнале публикуются статьи о новейших научных и практических достижениях в России и за рубежом в области землеустройства, инфраструктуры пространственных данных, в сфере ведения государственного кадастра объектов недвижимости, государственной кадастровой оценки земель, инвентаризации и технического учёта объектов капитального строительства и другим актуальным проблемам по земельно-имущественным отношениям. </t>
  </si>
  <si>
    <t>рекламно-информационная газета</t>
  </si>
  <si>
    <t>рекомендации по ландшафтному дизайну (проекты и планирование участков, схемы высадки, сочетаемость растений и материалов, садовая мебель и оформление);
подбор декоративных растений (гибриды, сорта);
опыт лучших белорусских и зарубежных дизайнеров.</t>
  </si>
  <si>
    <t xml:space="preserve">«Технологии бетонов &amp; Сухие строительные смеси» — информационный научно-технический журнал, издаваемый с 2005 года. Цель издания — распространение информации об отечественных и зарубежных материалах, новых технологиях, оборудовании для производства бетонов, продвижение этих технологий на рынки регионов России и стран СНГ, публикация результатов фундаментальных и прикладных исследований. 
</t>
  </si>
  <si>
    <t xml:space="preserve">«HR-менеджмент. Практика управления персоналом» — журнал, который издаётся с 2010 года. 
Издание предназначено для:
топ-менеджеров государственных и коммерческих организаций;
руководителей и специалистов кадровых служб, отделов обучения и развития персонала;
директоров и менеджеров служб управления персоналом;
сотрудников кадровых агентств и консалтинговых компаний;
внутренних аудиторов, тренеров и психологов компаний.
В журнале рассматриваются такие темы: государственное регулирование, партнёрство, соглашения, комплексные решения, стандарты, практические аспекты управления персоналом и другие. </t>
  </si>
  <si>
    <t>Издание предназначено для административных директоров, директоров по общим вопросам, заместителей руководителей предприятий по АХД, начальников АХО и АХЧ, офис-менеджеров, администраторов различных служб, а также для всех заинтересованных лиц. 
Некоторые темы публикаций:
регулирование и регламентирование: госзакупки, взаимоотношения с контрагентами, трудовые вопросы;
эксплуатация и обслуживание зданий и помещений: арендные отношения, офисные помещения, инженерные системы, обустройство офисного пространства, обслуживание помещений;
организация материально-технического обеспечения: компьютерная и оргтехника, IT, канцелярские товары и офисные принадлежности, гаджеты, курьерская служба, транспорт;
обеспечение социального пакета;
представительская и командировочная деятельность;
организация и обеспечение деятельности АХО;
практический опыт компаний;
индикаторы развития: аналитика, тенденции.</t>
  </si>
  <si>
    <t>«Директор по персоналу» — практический журнал по управлению человеческими ресурсами. 
Некоторые темы, которые освещаются в издании:
опыт HR-директоров ведущих российских компаний, кейсы и готовые образцы;
готовые решения для разных аспектов HR-работы: подбора, адаптации и мотивации, обучения, оценки и кадровой работы;
последние тенденции на рынке труда и обзоры изменений трудового законодательства;
рекомендации по карьере и личной эффективности от коучей и тренеров.</t>
  </si>
  <si>
    <t>«ЗАГС» — единственный журнал для сотрудников отделов и управлений ЗАГС, Дворцов бракосочетания. 
vk.com
panor.ru
Тематика: организация регистрации актов гражданского состояния в столице и регионах, особенности правоприменения в сложных вопросах семейно-брачного законодательства.</t>
  </si>
  <si>
    <t xml:space="preserve">Журнал предназначен для сотрудников отделов персонала компаний и организаций. В нём представлены образцы кадровых документов, статьи-шпаргалки по ежедневным обязанностям кадровика, практические ситуации, разработанные на подробных примерах. Эксперты журнала делятся опытом в подборе кадров и психологии управления, помогают разобраться в юридических казусах кадрового дела. 
</t>
  </si>
  <si>
    <t>«Кадровик бюджетной организации» — научно-практический журнал, который содержит материалы по вопросам кадровой работы и кадрового делопроизводства. 
Некоторые рубрики издания:
«Экспертный совет». Представлены инструменты подготовки обоснованных управленческих решений.
«Отраслевой аспект бюджетных организаций». Освещает вопросы наиболее востребованных бюджетных сфер: здравоохранения, образования, культуры и спорта.
«Документы и факты». Приведены формы нормативных документов, которые возможно использовать в работе кадровых служб. Также даны примеры методических рекомендаций, которые разработаны для конкретных бюджетных организаций.</t>
  </si>
  <si>
    <t>«Кадровик» — ежемесячный журнал из пяти тетрадей для руководителей кадровых служб, отделов кадров, HR-специалистов. Издаётся в содружестве с Государственным университетом управления. 
Рубрики журнала: «Трудовое право для кадровика», «Кадровый менеджмент», «Кадровое делопроизводство», «Рекрутинг для кадровика», «Официальные документы и нормативные акты для кадровика».</t>
  </si>
  <si>
    <t>«Кадровое дело» — практический журнал по работе с кадрами организации. Издание предназначено для специалистов и руководителей кадровых служб, директоров и менеджеров по персоналу, кадровых работников государственных учреждений. 
Некоторые рубрики журнала:
«Трудовое законодательство». Актуальная информация об изменениях в законодательстве в трудовой области, консультации по практическим вопросам применения правовых норм, рекомендации по разрешению трудовых споров, судебная практика.
«Кадровое делопроизводство». Пошаговые инструкции по разработке и ведению основных документов, образцы бланков, примеры заполнения унифицированных форм.
«Проверки». Правила назначения и проведения контрольных мероприятий ФСС, ГИТ, ПФР, рекомендации, как подготовиться и успешно пройти проверку.
«Дисциплина и охрана труда». Практические советы о спецоценке условий труда на предприятии, организации мероприятий по охране труда, аттестации персонала, видах поощрения и наказания работников.
«Кадровые мероприятия». Анонсы событий для кадровиков, HR-специалистов, включая новости о корпоративной культуре и мотивации.</t>
  </si>
  <si>
    <t>«Кадровые решения» — профессиональный журнал для кадровиков и менеджеров по персоналу. 
Содержание: разъяснения и рекомендации по различным правовым вопросам работы с кадрами и кадровому делопроизводству. В журнале рассматриваются, например:
кадровые вопросы с точки зрения бухгалтерии и налогового учёта;
примеры судебных разбирательств, связанных с трудовыми отношениями;
оплата и охрана труда;
социальная защита и пенсионное обеспечение работников;
вопросы развития и эффективного использования трудовых ресурсов;
предотвращение трудовых споров и конфликтов.</t>
  </si>
  <si>
    <t>«Секретарь-референт» — профессиональный журнал для секретарей, личных помощников, персональных ассистентов, офис-менеджеров, документоведов, архивистов. 
В журнале публикуются:
алгоритмы рабочих процессов для секретарей и помощников;
способы оптимизации и автоматизации документооборота;
советы и лайфхаки по созданию и оформлению документов;
инструменты и тактики работы в цифровой среде;
секреты делового этикета и практической психологии.</t>
  </si>
  <si>
    <t>профессиональное периодическое издание в области стандартизации и управления качеством.</t>
  </si>
  <si>
    <t>«Трудовые отношения: регулирование и практика» — журнал, посвящённый законодательству и праву. 
Издание адресовано: топ-менеджерам государственных и коммерческих организаций, руководителям и специалистам кадровых служб, отделов обучения и развития персонала, директорам и менеджерам служб управления персоналом. 
В журнале рассматриваются такие темы:
государственное регулирование;
решения и практика в регионах;
разъяснения регуляторов;
практические решения: приём на работу, трудовой договор, выплаты работникам, трудовые отношения, условия труда, охрана труда, увольнение;
кадровая безопасность;
защита персональных данных;
индикаторы развития: тенденции, аналитика, обзоры, экспертные мнения.</t>
  </si>
  <si>
    <t>Управление персоналом. HR-технологии» — федеральное издание, которое публикует материалы по тематике управления персоналом.</t>
  </si>
  <si>
    <t>Содержит аналитические материалы, подробные рекомендации и документы о порядке обеспечения охраны труда.
Информирует об изменениях в законодательстве и даёт ответы на проблемные вопросы.
Предназначен для руководителей организаций, инженеров по охране труда, специалистов по кадрам, технических и общественных инспекторов профсоюзов.</t>
  </si>
  <si>
    <t>«Труд и социальные отношения» — научный журнал Академии труда и социальных отношений. Издаётся с 1990 года. 
Тематика издания охватывает всё многообразие трудовых и социальных отношений в Российской Федерации и за рубежом, их историю, теорию и практику, юридические и законодательные вопросы, финансово-кредитные, экономические, социально-производственные проблемы в организациях всех форм собственности</t>
  </si>
  <si>
    <t>«Труд. Профсоюзы. Общество» — ежеквартальный рецензируемый научно-практический журнал, учреждённый Федерацией профсоюзов Беларуси и Международным университетом «МИТСО». Издаётся с апреля 2003 года. 
Языки издания: русский, белорусский, английский. 
Тематика журнала: проблемы развития общественных наук, теории и практики профсоюзного движения. 
Постоянные разделы: «Профсоюзы: проблемы, опыт, рекомендации», «Экономика», «Юриспруденция», «Политология»</t>
  </si>
  <si>
    <t>Научно-практический журнал, посвящённый вопросам диагностики, лечения и профилактики заболеваний у сельскохозяйственных животных. Освещает современные методы ветеринарной медицины, технологии содержания животных и актуальные исследования в данной области</t>
  </si>
  <si>
    <t>Публикует статьи по фармакологии, токсикологии и применению лекарственных средств в ветеринарии. Включает исследования эффективности новых препаратов, их дозировок и побочных эффектов</t>
  </si>
  <si>
    <t>Журнал охватывает вопросы санитарного контроля, гигиены содержания животных, экологических аспектов ветеринарии и профилактики зоонозных заболеваний</t>
  </si>
  <si>
    <t>Фокусируется на фундаментальных и прикладных исследованиях в области ветеринарной биологии, включая микробиологию, вирусологию, генетику и иммунологию</t>
  </si>
  <si>
    <t>Рассматривает взаимосвязь между кормлением животных и их здоровьем. Публикует материалы по нутрициологии, качеству кормов и их влиянию на продуктивность</t>
  </si>
  <si>
    <t>Комплексный журнал, объединяющий темы животноводства, ветеринарного ухода, селекции и экономики отрасли</t>
  </si>
  <si>
    <t xml:space="preserve">Научное издание, посвящённое исследованиям беспозвоночных животных, их анатомии, физиологии и экологии.  </t>
  </si>
  <si>
    <t>Освещает вопросы биологии, поведения, эволюции и охраны наземных позвоночных животных</t>
  </si>
  <si>
    <t xml:space="preserve">Практико-ориентированный журнал, публикующий статьи по инновационным методам диагностики и лечения, клиническим случаям и ветеринарному образованию.  </t>
  </si>
  <si>
    <t>Некоторые темы, которые освещаются в журнале:
регулирование: законодательные акты, законопроекты, отраслевое регулирование, региональные и муниципальные программы;
HR: кадровые решения, персоны, опыт;
практические решения: прозрачность госзакупок, IT-решения, финансирование участников программы госзакупок;
проверки и нарушения;
арбитраж: надзорная практика, арбитражная практика;
индикаторы развития;
экспертные оценки;
разъяснения регуляторов;
информационный бюллетень</t>
  </si>
  <si>
    <t>Серия книг для начинающих изучать английский язык. Предназначена для детей или взрослых, включает базовую лексику, грамматику и упражнения в игровой форме</t>
  </si>
  <si>
    <t xml:space="preserve">Познавательная серия о выдающихся исторических личностях России: учёных, полководцах, писателях и деятелях культуры. Формат адаптирован для школьников. 
</t>
  </si>
  <si>
    <t xml:space="preserve">Книги патриотической направленности, рассказывающие о ключевых событиях, героях и традициях России. Используется в образовательных программах.  </t>
  </si>
  <si>
    <t xml:space="preserve">Детский литературно-познавательный журнал о природе, экологии и путешествиях. Включает рассказы, стихи, конкурсы и научно-популярные статьи.  </t>
  </si>
  <si>
    <t xml:space="preserve">Новогодний набор для творчества: шаблоны писем, праздничные задания и календарь с иллюстрациями. Для детей 3–10 лет.  </t>
  </si>
  <si>
    <t xml:space="preserve">Тематический выпуск детской газеты с играми, загадками и инструкциями по оформлению письма Деду Морозу.  </t>
  </si>
  <si>
    <t xml:space="preserve">Издание, посвящённое татарскому народному празднику Сабантуй. Описывает традиции, историю и современные мероприятия в Татарстане.  </t>
  </si>
  <si>
    <t xml:space="preserve">Детский экологический журнал о животных, растениях и охране природы. Содержит познавательные статьи, комиксы и задания.  </t>
  </si>
  <si>
    <t>Упрощённая версия «Свирели» для дошкольников и младших школьников. Красочные иллюстрации, короткие рассказы о природе.  </t>
  </si>
  <si>
    <t xml:space="preserve">Практические руководства по рукоделию, моделированию и творчеству для детей. Включает пошаговые инструкции и шаблоны.  </t>
  </si>
  <si>
    <t xml:space="preserve">Литературная серия, знакомящая с культурами разных стран через сказки, мифы и адаптированные художественные произведения.  </t>
  </si>
  <si>
    <t xml:space="preserve">Детский журнал на татарском языке </t>
  </si>
  <si>
    <t xml:space="preserve">Учебное пособие по немецкому языку с творческими заданиями, играми и страноведческими материалами для школьников.  </t>
  </si>
  <si>
    <t>Научно-технический журнал, посвящённый актуальным вопросам нефтегазовой промышленности. Освещает проблемы геологии, бурения, добычи, переработки углеводородов и экономики отрасли. Издание предназначено для специалистов и научных работников</t>
  </si>
  <si>
    <t>Региональное издание, освещающее деятельность нефтяной отрасли в Альметьевске и Республике Татарстан. Включает материалы о производственных достижениях, социальных программах компаний и жизни нефтяников.</t>
  </si>
  <si>
    <t>Отраслевое издание, публикующее новости нефтяной промышленности, аналитические материалы о состоянии рынка углеводородов, технологических инновациях и кадровых вопросах отрасли.</t>
  </si>
  <si>
    <t>Специализированный научно-технический журнал, фокусирующийся на вопросах транспортировки нефти и нефтепродуктов. Рассматривает проблемы трубопроводного транспорта, хранения, логистики и экологической безопасности.</t>
  </si>
  <si>
    <t>Практико-ориентированное издание, посвящённое переработке нефти, производству нефтепродуктов, маркетингу и сбыту. Анализирует тенденции рынка нефтепродуктов и новые технологии в отрасли.</t>
  </si>
  <si>
    <t>Специализированный журнал, охватывающий все аспекты трубопроводного транспорта нефти: проектирование, строительство, эксплуатацию, диагностику и ремонт трубопроводных систем. Включает материалы о нормативном регулировании и инновационных решениях.</t>
  </si>
  <si>
    <t>Развивающий журнал для детей дошкольного возраста с играми, сказками и творческими заданиями. Включает логические задачи, раскраски и обучающие материалы.</t>
  </si>
  <si>
    <t>Детский познавательный журнал о природе с рассказами, стихами и развивающими заданиями. Учит детей бережному отношению к окружающей среде.</t>
  </si>
  <si>
    <t>Литературно-развлекательный журнал для малышей с добрыми сказками, играми и развивающими упражнениями.</t>
  </si>
  <si>
    <t>Практическое пособие с совместными играми и занятиями для родителей и детей раннего возраста (1-3 года).</t>
  </si>
  <si>
    <t>Журнал для молодых родителей с развивающими методиками, потешками и советами по воспитанию малышей.</t>
  </si>
  <si>
    <t>Развлекательно-обучающий журнал с историями о приключениях медвежонка Мишутки и его друзей.</t>
  </si>
  <si>
    <t>Сборник сказок с иллюстрациями для раскрашивания, развивающий мелкую моторику и творческие способности.</t>
  </si>
  <si>
    <t>Комбинированное издание с короткими сказками, раскрасками и поделками для вырезания.</t>
  </si>
  <si>
    <t>Сборник авторских и народных сказок с красочными иллюстрациями для чтения перед сном.</t>
  </si>
  <si>
    <t>Практическое пособие с шаблонами для создания аппликаций и инструкциями для родителей.</t>
  </si>
  <si>
    <t>Сборник простых кроссвордов и головоломок для дошкольников с тематическими иллюстрациями.</t>
  </si>
  <si>
    <t>Классические народные сказки в современной обработке с яркими иллюстрациями.</t>
  </si>
  <si>
    <t>Серия книг с известными авторскими сказками и развивающими комментариями для родителей.</t>
  </si>
  <si>
    <t>Тематический журнал по мотивам популярной игрушечной серии с играми и заданиями.</t>
  </si>
  <si>
    <t>Сборник сказок о принцессах и волшебных существах с элементами интерактива.</t>
  </si>
  <si>
    <t>Коллекция волшебных историй с красочными иллюстрациями для детей дошкольного возраста.</t>
  </si>
  <si>
    <t>Серия книг с короткими успокаивающими сказками для вечернего чтения.</t>
  </si>
  <si>
    <t>Сказки</t>
  </si>
  <si>
    <t>издание с добрыми сказками для чтения перед сном</t>
  </si>
  <si>
    <t>Тематический выпуск с волшебными историями и творческими заданиями.</t>
  </si>
  <si>
    <t>Специальный выпуск журнала с магическими сказками и развивающими играми.</t>
  </si>
  <si>
    <t>Периодическое издание с новостями, загадками и конкурсами для малышей.</t>
  </si>
  <si>
    <t>Серия мини-книжек с короткими стихами и рассказами для первого чтения.</t>
  </si>
  <si>
    <t>Комплексное развивающее пособие, сочетающее элементы чтения, рисования и игровых заданий.</t>
  </si>
  <si>
    <t>Сборник классических и современных сказок с красочными иллюстрациями для чтения взрослыми детям дошкольного возраста.</t>
  </si>
  <si>
    <t>Комплект развивающих материалов, включающий книгу с наклейками для развития мелкой моторики и альбом для первых художественных опытов.</t>
  </si>
  <si>
    <t>Тематическая раскраска с дополнительными заданиями и головоломками, посвященная волшебным сюжетам.</t>
  </si>
  <si>
    <t>Альбом для раскрашивания с толстыми контурами, специально разработанный для самых маленьких художников.</t>
  </si>
  <si>
    <t>Сборник различных лабиринтов разного уровня сложности с яркими иллюстрациями и дополнительными заданиями.</t>
  </si>
  <si>
    <t>Развивающее пособие для детей, ориентированное на развитие мелкой моторики и творческих способностей леворуких детей.</t>
  </si>
  <si>
    <t>Книга с историями и заданиями по мотивам популярного мультсериала, помогающая в игровой форме освоить базовые знания.</t>
  </si>
  <si>
    <t>Обучающий комплект для подготовки к школе, включающий задания по основным дошкольным дисциплинам.</t>
  </si>
  <si>
    <t>Постепенно усложняющиеся задания по математике для дошкольников и младших школьников.</t>
  </si>
  <si>
    <t>Книга сказок о принцессах с дополнительными материалами для творчества и игр.</t>
  </si>
  <si>
    <t>Тематическая раскраска с изображениями нарядов и аксессуаров, развивающая чувство стиля.</t>
  </si>
  <si>
    <t>Интерактивные книги, сочетающие обучающие задания с игрой с наклейками.</t>
  </si>
  <si>
    <t>Популярное издание, объясняющее детям базовые научные понятия в доступной форме.</t>
  </si>
  <si>
    <t>Комплект из детского журнала с развивающими заданиями и набора тематических наклеек.</t>
  </si>
  <si>
    <t>Пособие с упражнениями, помогающими развить навыки, необходимые для успешного начала школьного обучения.</t>
  </si>
  <si>
    <t>Развивающий журнал для самых маленьких с простыми заданиями и яркими картинками.</t>
  </si>
  <si>
    <t>Набор познавательных изданий, отвечающих на детские вопросы об окружающем мире.</t>
  </si>
  <si>
    <t>Комплексное развивающее пособие, сочетающее музыкальные, танцевальные и художественные задания.</t>
  </si>
  <si>
    <t>Система последовательных заданий для всестороннего развития ребенка перед школой.</t>
  </si>
  <si>
    <t>Тематический комплект для девочек, сочетающий раскраски и уроки стиля.</t>
  </si>
  <si>
    <t>Классический альбом для раскрашивания с разнообразными сюжетами.</t>
  </si>
  <si>
    <t>Пособие по обучению рисованию, где изображения создаются путем соединения точек.</t>
  </si>
  <si>
    <t>Сборник русских народных сказок с сопутствующими раскрасками по мотивам сюжетов.</t>
  </si>
  <si>
    <t>Комплект из семи тематических изданий для разностороннего развития ребенка.</t>
  </si>
  <si>
    <t>Журнал с историями и заданиями по мотивам популярного анимационного сериала.</t>
  </si>
  <si>
    <t>Тематический выпуск с творческими заданиями и уроками рисования.</t>
  </si>
  <si>
    <t>Сборник идей и заданий для организации досуга активных детей.</t>
  </si>
  <si>
    <t>Развивающее пособие  с интерактивными элементами для обучения малышей в игровой форме. Сочетает развлечение с изучением базовых понятий.</t>
  </si>
  <si>
    <t>Сборник игр, головоломок и творческих заданий для активных детей. Помогает организовать досуг и развить усидчивость через увлекательные занятия.</t>
  </si>
  <si>
    <t>Литературно-развлекательное издание для дошкольников с добрыми историями, стихами, играми и красочными иллюстрациями.</t>
  </si>
  <si>
    <t>журнал о волшебных единорогах с сказками, раскрасками и заданиями. Развивает фантазию и творческие способности.</t>
  </si>
  <si>
    <t>Издание по мотивам известного персонажа с хулиганскими идеями и веселыми заданиями. Учит нестандартному мышлению через юмор и игры.</t>
  </si>
  <si>
    <t xml:space="preserve">Белорусскоязычный развивающий журнал для дошкольников с рассказами, раскрасками и простыми заданиями.  </t>
  </si>
  <si>
    <t xml:space="preserve">Коллекция сказок и приключенческих историй с красочными иллюстрациями. Развивает любовь к чтению и воображение.  </t>
  </si>
  <si>
    <t xml:space="preserve">Пособия с упражнениями для коррекции речи, развития фонематического слуха и расширения словарного запаса.  </t>
  </si>
  <si>
    <t>Практические руководства для родителей с методиками раннего развития, советами психологов и играми для обучения.  </t>
  </si>
  <si>
    <t xml:space="preserve">Популярная серия книг о приключениях детей, знакомящая с окружающим миром, историей и культурой в доступной форме.  </t>
  </si>
  <si>
    <t xml:space="preserve">Белорусский журнал для дошкольников с национальными сказками, играми и обучающими материалами.  </t>
  </si>
  <si>
    <t xml:space="preserve">Рабочие тетради с заданиями по математике, письму и логике для подготовки к первому классу.  </t>
  </si>
  <si>
    <t xml:space="preserve">Сборник коротких успокаивающих сказок с нежными иллюстрациями для вечернего чтения.  </t>
  </si>
  <si>
    <t xml:space="preserve">Детский журнал  с рассказами о природе, стихами и творческими заданиями.  </t>
  </si>
  <si>
    <t xml:space="preserve">Красочные познавательные книги, объясняющие базовые понятия об окружающем мире простым языком.  </t>
  </si>
  <si>
    <t>Популярное издание, отвечающее на самые актуальные вопросы о здоровье, профилактике заболеваний и современной медицине в доступной форме.</t>
  </si>
  <si>
    <t>Татарскоязычное издание, содержащее 101 совет по сохранению здоровья и народные рецепты традиционной медицины.</t>
  </si>
  <si>
    <t>Практический журнал о здоровом образе жизни, современных методах лечения и профилактике заболеваний для широкого круга читателей.</t>
  </si>
  <si>
    <t>Специальный выпуск журнала, содержащий ответы специалистов на вопросы читателей о различных аспектах здоровья и медицины.</t>
  </si>
  <si>
    <t>Cобрание проверенных временем рецептов и методик народной медицины с комментариями специалистов.</t>
  </si>
  <si>
    <t>Специализированное издание, посвященное вопросам профилактики, диагностики и лечения онкологических заболеваний.</t>
  </si>
  <si>
    <t>Комплект из основного журнала о здоровье и специального приложения, ориентированного на поддержание активности в пожилом возрасте.</t>
  </si>
  <si>
    <t>Практическое руководство по оказанию первой помощи, диагностике и лечению распространенных заболеваний в домашних условиях.</t>
  </si>
  <si>
    <t>Научно-популярное издание о современных достижениях медицины, включая биотехнологии и цифровые методы диагностики.</t>
  </si>
  <si>
    <t>Специализированное издание для людей с диабетом, содержащее рекомендации по питанию, лечению и образу жизни.</t>
  </si>
  <si>
    <t>Всеобъемлющее руководство по поддержанию здоровья, профилактике и лечению распространенных заболеваний.</t>
  </si>
  <si>
    <t>Комплект изданий, помогающий людям с диабетом организовать правильный образ жизни и уход за здоровьем.</t>
  </si>
  <si>
    <t>Специализированный журнал, посвященный вопросам жизни с диабетом, новым методам лечения и контроля заболевания.</t>
  </si>
  <si>
    <t>Издание о профилактике заболеваний и натуральных методах оздоровления с приложением для самостоятельного мониторинга здоровья.</t>
  </si>
  <si>
    <t>Популярный журнал, пропагандирующий принципы здорового образа жизни, правильное питание и физическую активность.</t>
  </si>
  <si>
    <t>Комплект книг, охватывающий различные аспекты здоровья: от правильного питания до психологического благополучия.</t>
  </si>
  <si>
    <t>Издание, сочетающее знания народной и традиционной медицины о лечении травами и профилактике заболеваний.</t>
  </si>
  <si>
    <t>издагние с рецептами и методиками народного целительства с научными комментариями</t>
  </si>
  <si>
    <t>Издание, посвященное оздоровительным курортам Кавказа и традиционным методам лечения этого региона.</t>
  </si>
  <si>
    <t>Набор изданий о здоровом образе жизни, включающий руководства по питанию, физической активности и психологическому здоровью.</t>
  </si>
  <si>
    <t>Серия  о профилактике различных заболеваний и поддержании здорового образа жизни.</t>
  </si>
  <si>
    <t>Практический журнал с рецептами народной медицины и советами по лечению распространенных заболеваний.</t>
  </si>
  <si>
    <t>Комплект из основного журнала и специального выпуска, содержащего проверенные рецепты народной медицины.</t>
  </si>
  <si>
    <t>Тематический выпуск журнала, посвященный конкретным аспектам народного целительства и натуральным методам лечения.</t>
  </si>
  <si>
    <t>Издание, собирающее многовековой опыт народной медицины различных культур и регионов.</t>
  </si>
  <si>
    <t>Сборник доступных и эффективных рекомендаций по поддержанию здоровья и лечению распространенных недугов.</t>
  </si>
  <si>
    <t>Издание, посвященное санитарно-эпидемиологическому благополучию и профилактике инфекционных заболеваний.</t>
  </si>
  <si>
    <t>Журнал, раскрывающий малоизвестные аспекты сохранения здоровья и альтернативные методы лечения.</t>
  </si>
  <si>
    <t>Издание, освещающее социальные аспекты здравоохранения и личные истории борьбы с заболеваниями.</t>
  </si>
  <si>
    <t>Издания для детей</t>
  </si>
  <si>
    <t>Специализированное издание для стоматологов и пациентов, освещающее современные методы лечения и профилактики стоматологических заболеваний.</t>
  </si>
  <si>
    <t>Журнал о психологическом здоровье, гармоничных отношениях и личностном развитии.</t>
  </si>
  <si>
    <t>Журнал с практическими рекомендациями по поддержанию здоровья, уходу за собой и домашнему лечению.</t>
  </si>
  <si>
    <t>Научно-популярное издание, освещающее различные аспекты психического здоровья и психологической помощи.</t>
  </si>
  <si>
    <t>Популярное издание о профилактике заболеваний, здоровом образе жизни и современных достижениях медицины.</t>
  </si>
  <si>
    <t>Научно-практическое издание для терапевтов, содержащее актуальные данные о современных методах диагностики и лечения внутренних болезней.</t>
  </si>
  <si>
    <t>Специализированный журнал, посвященный вопросам хирургических вмешательств в амбулаторных условиях, включая малоинвазивные технологии.</t>
  </si>
  <si>
    <t>Профессиональное издание об актуальных вопросах анестезиологии, интенсивной терапии и реаниматологии для практикующих врачей.</t>
  </si>
  <si>
    <t>Научный журнал по патологической анатомии и клинической морфологии, публикующий результаты оригинальных исследований.</t>
  </si>
  <si>
    <t>Региональное медицинское издание, освещающее вопросы здравоохранения Брянской области.</t>
  </si>
  <si>
    <t>Научное издание, публикующее исследования в области общественного здоровья и организации здравоохранения.</t>
  </si>
  <si>
    <t>Специализированный журнал по проблемам диагностики и лечения нарушений сердечного ритма.</t>
  </si>
  <si>
    <t>Научно-практическое издание по актуальным вопросам оториноларингологии.</t>
  </si>
  <si>
    <t>Один из старейших российских журналов по офтальмологии, публикующий клинические и экспериментальные исследования.</t>
  </si>
  <si>
    <t>Междисциплинарное издание по вопросам психического здоровья и неврологических заболеваний.</t>
  </si>
  <si>
    <t>Научный журнал, освещающий проблемы на стыке химии и медицины.</t>
  </si>
  <si>
    <t>Издание о методах курортного лечения, физиотерапии и лечебной физкультуры.</t>
  </si>
  <si>
    <t>Практическое руководство для специалистов экстренной медицинской помощи.</t>
  </si>
  <si>
    <t>Общемедицинское издание для практикующих врачей различных специальностей.</t>
  </si>
  <si>
    <t>Профессиональный журнал для руководителей медицинских учреждений.</t>
  </si>
  <si>
    <t>Специализированное издание, основанное на принципах доказательной медицины в гастроэнтерологии.</t>
  </si>
  <si>
    <t>Авторитетное издание по актуальным проблемам нейрохирургии.</t>
  </si>
  <si>
    <t>Один из ведущих российских журналов по неврологии и психиатрии.</t>
  </si>
  <si>
    <t>Региональное издание по вопросам организации здравоохранения на Дальнем Востоке.</t>
  </si>
  <si>
    <t>Научно-практический журнал по кардиологии.</t>
  </si>
  <si>
    <t>Издание, охватывающее вопросы консервативного и хирургического лечения сердечно-сосудистых заболеваний.</t>
  </si>
  <si>
    <t>Специализированный журнал по проблемам кожных и венерических заболеваний.</t>
  </si>
  <si>
    <t>Издание с разборами сложных клинических случаев для врачей общей практики.</t>
  </si>
  <si>
    <t>Журнал для специалистов клинической лабораторной диагностики.</t>
  </si>
  <si>
    <t>Издание по вопросам клинической фармакологии и рационального использования лекарств.</t>
  </si>
  <si>
    <t>Профессиональный журнал для среднего медицинского персонала.</t>
  </si>
  <si>
    <t>Издание о новых медицинских технологиях и методах их оценки.</t>
  </si>
  <si>
    <t>Общемедицинское научно-практическое издание.</t>
  </si>
  <si>
    <t>Журнал для практикующих врачей различных специальностей.</t>
  </si>
  <si>
    <t>Профессиональное издание для среднего медицинского персонала.</t>
  </si>
  <si>
    <t>Научный журнал по медицинской микробиологии.</t>
  </si>
  <si>
    <t>Издание, посвященное фундаментальным и прикладным аспектам молекулярной биологии.</t>
  </si>
  <si>
    <t>Журнал о достижениях в области молекулярно-биологических методов диагностики и лечения.</t>
  </si>
  <si>
    <t>Специализированное издание по проблемам глаукомы.</t>
  </si>
  <si>
    <t>Ведущее российское издание по вопросам онкологии.</t>
  </si>
  <si>
    <t>Журнал по вопросам оперативной хирургии и прикладной анатомии.</t>
  </si>
  <si>
    <t>Специализированное издание по проблемам ортодонтии.</t>
  </si>
  <si>
    <t>Журнал о современных методах пластической хирургии и эстетической медицины.</t>
  </si>
  <si>
    <t>Издание по вопросам репродуктивного здоровья и вспомогательных репродуктивных технологий.</t>
  </si>
  <si>
    <t>Журнал по вопросам организации здравоохранения и медицинской истории.</t>
  </si>
  <si>
    <t>Издание, посвященное вопросам профилактики заболеваний.</t>
  </si>
  <si>
    <t>Журнал о фармацевтическом рынке и лекарственном обеспечении.</t>
  </si>
  <si>
    <t>Специализированное издание по проблемам ринологии.</t>
  </si>
  <si>
    <t>Журнал по актуальным вопросам стоматологии.</t>
  </si>
  <si>
    <t>Профессиональное издание для фармацевтов.</t>
  </si>
  <si>
    <t>Авторитетное издание по акушерству и гинекологии.</t>
  </si>
  <si>
    <t>Специализированное издание по проблемам диагностики и лечения болевых синдромов.</t>
  </si>
  <si>
    <t>Научное издание по медицинской паразитологии.</t>
  </si>
  <si>
    <t>Журнал по вопросам санитарно-эпидемиологического благополучия.</t>
  </si>
  <si>
    <t>Практическое руководство для врачей первичного звена.</t>
  </si>
  <si>
    <t>Общеметодическое издание по стоматологии.</t>
  </si>
  <si>
    <t>Журнал для врачей-терапевтов.</t>
  </si>
  <si>
    <t>Издание по вопросам фармацевтической технологии.</t>
  </si>
  <si>
    <t>Профессиональный журнал для фармацевтов.</t>
  </si>
  <si>
    <t>Издание о клинических исследованиях лекарственных средств.</t>
  </si>
  <si>
    <t>Журнал для специалистов по физиотерапии.</t>
  </si>
  <si>
    <t>Специализированное издание по проблемам флебологии.</t>
  </si>
  <si>
    <t>Журнал для практикующих хирургов.</t>
  </si>
  <si>
    <t>Один из ведущих российских журналов по хирургии.</t>
  </si>
  <si>
    <t>Специализированное издание по проблемам нарушений сердечного ритма.</t>
  </si>
  <si>
    <t>Научный журнал по внутренним болезням.</t>
  </si>
  <si>
    <t>Издание, посвященное проблемам атеросклероза.</t>
  </si>
  <si>
    <t>Журнал на стыке химии и медицины.</t>
  </si>
  <si>
    <t>Издание научного центра сердечно-сосудистой хирургии.</t>
  </si>
  <si>
    <t>Официальное издание нормативных документов.</t>
  </si>
  <si>
    <t>Журнал по вопросам анестезиологии и реанимации.</t>
  </si>
  <si>
    <t>Специализированное издание по дерматовенерологии.</t>
  </si>
  <si>
    <t>Научное издание стоматологического профиля.</t>
  </si>
  <si>
    <t>Журнал по вопросам медицинского образования.</t>
  </si>
  <si>
    <t>Издание по лучевой диагностике.</t>
  </si>
  <si>
    <t>Официальное издание Росздравнадзора.</t>
  </si>
  <si>
    <t>Авторитетное хирургическое издание.</t>
  </si>
  <si>
    <t>Специализированное издание по проблемам ВИЧ-инфекции.</t>
  </si>
  <si>
    <t>Журнал по вопросам военной медицины.</t>
  </si>
  <si>
    <t>Научное издание по онкологии.</t>
  </si>
  <si>
    <t>Журнал по радиационной гигиене.</t>
  </si>
  <si>
    <t>Издание по актуальным проблемам педиатрии.</t>
  </si>
  <si>
    <t>Общемедицинское издание.</t>
  </si>
  <si>
    <t>Специализированный журнал по гематологии.</t>
  </si>
  <si>
    <t>Издание по офтальмологии.</t>
  </si>
  <si>
    <t>Журнал по кардиохирургии.</t>
  </si>
  <si>
    <t>Специализированное стоматологическое издание.</t>
  </si>
  <si>
    <t>Журнал на стыке дерматологии и косметологии.</t>
  </si>
  <si>
    <t>Издание по детской кардиологии.</t>
  </si>
  <si>
    <t>Журнал по детским инфекционным болезням.</t>
  </si>
  <si>
    <t>Издание по психологии и педагогике.</t>
  </si>
  <si>
    <t>Международное издание по онкологии.</t>
  </si>
  <si>
    <t>Научное издание по нейрофизиологии.</t>
  </si>
  <si>
    <t>Издание по неотложной медицине.</t>
  </si>
  <si>
    <t>Научное издание по микробиологии и иммунологии.</t>
  </si>
  <si>
    <t>Авторитетное неврологическое издание.</t>
  </si>
  <si>
    <t>Популярное издание о здоровом образе жизни.</t>
  </si>
  <si>
    <t>Журнал по экологии и здоровью.</t>
  </si>
  <si>
    <t>Издание по организации здравоохранения.</t>
  </si>
  <si>
    <t>Научный журнал по онкологии.</t>
  </si>
  <si>
    <t>Профессиональное издание для зубных техников.</t>
  </si>
  <si>
    <t>Региональное кардиологическое издание.</t>
  </si>
  <si>
    <t>Журнал по вопросам качества медицинской помощи.</t>
  </si>
  <si>
    <t>Издание по проблемам гериатрии.</t>
  </si>
  <si>
    <t>Журнал по инфекционным болезням.</t>
  </si>
  <si>
    <t>Научное издание по клинической микробиологии.</t>
  </si>
  <si>
    <t>Специализированное неврологическое издание.</t>
  </si>
  <si>
    <t>Журнал по клинической фармакологии.</t>
  </si>
  <si>
    <t>Издание по физиологии сердечно-сосудистой системы.</t>
  </si>
  <si>
    <t>Журнал по психологическому консультированию.</t>
  </si>
  <si>
    <t>Инновационное издание по кардиологии.</t>
  </si>
  <si>
    <t>Журнал по лабораторной диагностике.</t>
  </si>
  <si>
    <t>Издание по клинической медицине.</t>
  </si>
  <si>
    <t>Журнал по медицине катастроф.</t>
  </si>
  <si>
    <t>Специализированное издание по чрезвычайным ситуациям.</t>
  </si>
  <si>
    <t>Журнал по медицинской генетике.</t>
  </si>
  <si>
    <t>Научное издание по иммунологии.</t>
  </si>
  <si>
    <t>Профессиональный журнал для медсестер.</t>
  </si>
  <si>
    <t>Издание о медицинском оборудовании.</t>
  </si>
  <si>
    <t>Журнал на стыке физики и медицины.</t>
  </si>
  <si>
    <t>Популярное медицинское издание.</t>
  </si>
  <si>
    <t>Журнал о молекулярных основах болезней.</t>
  </si>
  <si>
    <t>Специализированное издание по ревматологии.</t>
  </si>
  <si>
    <t>Журнал по неврологическим наукам.</t>
  </si>
  <si>
    <t>Издание по неотложным состояниям в кардиологии.</t>
  </si>
  <si>
    <t>Журнал о новых технологиях в офтальмологии.</t>
  </si>
  <si>
    <t>Специализированное издание по онкогематологии.</t>
  </si>
  <si>
    <t>Журнал по онкологическим аспектам урологии.</t>
  </si>
  <si>
    <t>Специализированное ЛОР-издание.</t>
  </si>
  <si>
    <t>Журнал по офтальмологии.</t>
  </si>
  <si>
    <t>Издание по охране труда в медицине.</t>
  </si>
  <si>
    <t>Журнал по патологической физиологии.</t>
  </si>
  <si>
    <t>Издание по детской фармакологии.</t>
  </si>
  <si>
    <t>Журнал по педиатрии.</t>
  </si>
  <si>
    <t>Издание по амбулаторной помощи.</t>
  </si>
  <si>
    <t>Журнал по экологической медицине.</t>
  </si>
  <si>
    <t>Издание по стандартизации в медицине.</t>
  </si>
  <si>
    <t>Журнал по профилактической медицине.</t>
  </si>
  <si>
    <t>Издание по психическому здоровью.</t>
  </si>
  <si>
    <t>Специализированный журнал по болезням легких.</t>
  </si>
  <si>
    <t>Журнал по репродуктивной медицине.</t>
  </si>
  <si>
    <t>Издание по биологической терапии.</t>
  </si>
  <si>
    <t>Междисциплинарное научное издание.</t>
  </si>
  <si>
    <t>Социально-ориентированное издание.</t>
  </si>
  <si>
    <t>Издание по фармацевтическому менеджменту.</t>
  </si>
  <si>
    <t>Профессиональное стоматологическое издание.</t>
  </si>
  <si>
    <t>Научно-практическое издание по стоматологии.</t>
  </si>
  <si>
    <t>Популярное стоматологическое издание.</t>
  </si>
  <si>
    <t>Общеметодическое стоматологическое издание.</t>
  </si>
  <si>
    <t>Журнал об эстетической стоматологии.</t>
  </si>
  <si>
    <t>Специализированное издание по трансплантологии.</t>
  </si>
  <si>
    <t>Журнал по фтизиатрии.</t>
  </si>
  <si>
    <t>Научное издание по фармакологии.</t>
  </si>
  <si>
    <t>Журнал по экономике здравоохранения.</t>
  </si>
  <si>
    <t>Издание о фармацевтическом производстве.</t>
  </si>
  <si>
    <t>Региональное хирургическое издание.</t>
  </si>
  <si>
    <t>Научный журнал по гастроэнтерологии.</t>
  </si>
  <si>
    <t>Издание по психологическим исследованиям.</t>
  </si>
  <si>
    <t>Специализированное издание по эндодонтии.</t>
  </si>
  <si>
    <t>Журнал по эпидемиологии и вакцинопрофилактике.</t>
  </si>
  <si>
    <t>Междисциплинарное ветеринарное издание.</t>
  </si>
  <si>
    <t xml:space="preserve">«Физкультура и спорт» (сокращённое название — «ФиС») — советский и российский иллюстрированный научно-популярный и литературно-художественный журнал по проблемам физической культуры и спорта. 
</t>
  </si>
  <si>
    <t>Литературно-художественное издание, посвященное природе и культуре Сибири, содержащее произведения местных авторов и краеведческие материалы.</t>
  </si>
  <si>
    <t>Научный журнал, освещающий теоретические и практические аспекты культурологии, включая исследования современных культурных процессов.</t>
  </si>
  <si>
    <t>Специализированное издание о театральном искусстве, содержащее аналитические статьи, рецензии и материалы по истории театра.</t>
  </si>
  <si>
    <t>Практико-ориентированный журнал для работников культурно-досуговых учреждений, освещающий вопросы организации культурной деятельности.</t>
  </si>
  <si>
    <t>Популярное издание о жизни знаменитостей, содержащее также практические советы по различным аспектам повседневной жизни.</t>
  </si>
  <si>
    <t>Основное издание посвящено вопросам российской культуры, а приложение "СВОЙ" - литературно-публицистический журнал.</t>
  </si>
  <si>
    <t>Иллюстрированное историко-краеведческое издание, освещающее различные периоды российской истории и московское наследие.</t>
  </si>
  <si>
    <t>Профессиональное издание о музейном деле, содержащее материалы по теории и практике музейной работы, выставочной деятельности.</t>
  </si>
  <si>
    <t>Авторитетный литературно-критический журнал, публикующий исследования по теории литературы и культурологии.</t>
  </si>
  <si>
    <t>Издание, посвященное историческим событиям и культурным явлениям прошлого, вызывающим ностальгические чувства.</t>
  </si>
  <si>
    <t>Художественный журнал, представляющий современное российское изобразительное искусство.</t>
  </si>
  <si>
    <t>Издание, посвященное классическому и современному русскому искусству, включая живопись, архитектуру и декоративно-прикладное искусство.</t>
  </si>
  <si>
    <t>Профессиональный журнал о культурной политике, менеджменте в сфере культуры и современных культурных практиках.</t>
  </si>
  <si>
    <t>Практическое пособие для работников культурно-досуговых учреждений, содержащее готовые сценарии мероприятий.</t>
  </si>
  <si>
    <t>Специализированное издание о театральном искусстве, вероятно, на татарском языке (судя по названию).</t>
  </si>
  <si>
    <t>Научный журнал, исследующий моду как культурный феномен в междисциплинарном контексте.</t>
  </si>
  <si>
    <t>Краеведческое издание о Казани и ее истории</t>
  </si>
  <si>
    <t>Литературно-публицистический журнал, публикующий документальные рассказы о человеческих судьбах.</t>
  </si>
  <si>
    <t>Специализированное издание для пианистов и педагогов, посвященное вопросам фортепианного исполнительства.</t>
  </si>
  <si>
    <t>Российская версия международного издания о новостях и тенденциях в мире искусства.</t>
  </si>
  <si>
    <t>Научное издание, посвященное проблемам акустики, включая музыкальную акустику и архитектурную акустику.</t>
  </si>
  <si>
    <t>Научный журнал, публикующий исследования по всемирной истории.</t>
  </si>
  <si>
    <t>Художественный журнал, исследующий взаимодействие различных видов искусства.</t>
  </si>
  <si>
    <t>Издание, освещающее актуальные вопросы современного искусства и культурной жизни.</t>
  </si>
  <si>
    <t>Научно-практический журнал, посвященный вопросам архивного дела и исторических исследований.</t>
  </si>
  <si>
    <t>Специализированное издание об истории естественных наук и методике их преподавания.</t>
  </si>
  <si>
    <t>Журнал, посвященный сохранению и изучению памятников истории и культуры России.</t>
  </si>
  <si>
    <t>Литературно-художественный альманах, представляющий произведения современных авторов.</t>
  </si>
  <si>
    <t>Периодическое издание, публикующее произведения современных писателей и поэтов.</t>
  </si>
  <si>
    <t>Научно-практический журнал, исследующий современные медиа и коммуникационные технологии.</t>
  </si>
  <si>
    <t>Журнал о классической музыке, содержащий исторические очерки и рецензии на музыкальные события.</t>
  </si>
  <si>
    <t>Научное издание, посвященное теоретическим проблемам музыки и музыкального искусства.</t>
  </si>
  <si>
    <t>Литературно-художественный журнал, вероятно, белорусского происхождения (судя по названию).</t>
  </si>
  <si>
    <t>Авторитетное издание о театральной жизни Санкт-Петербурга и современном театральном процессе.</t>
  </si>
  <si>
    <t>Белорусский литературно-художественный и общественно-политический журнал.</t>
  </si>
  <si>
    <t>Белорусский филологический журнал, посвященный вопросам языка и литературы.</t>
  </si>
  <si>
    <t>Литературоведческий журнал, исследующий процессы в современной русской литературе.</t>
  </si>
  <si>
    <t>Методическое издание для преподавателей русского языка и литературы.</t>
  </si>
  <si>
    <t>Серия книг, представляющая произведения современных российских прозаиков.</t>
  </si>
  <si>
    <t>Специализированное издание, посвященное историческому исполнительству и музыке прошлых эпох.</t>
  </si>
  <si>
    <t>Научно-методический журнал о физической культуре и спорте.</t>
  </si>
  <si>
    <t>Специализированное издание о технологических аспектах кинематографа и телевидения.</t>
  </si>
  <si>
    <t>Профессиональный журнал, посвященный вопросам фортепианного искусства и педагогики.</t>
  </si>
  <si>
    <t>Практическое руководство по связям с общественностью и рекламным технологиям, содержащее кейсы, методики и инструменты для специалистов в области коммуникаций.</t>
  </si>
  <si>
    <t>Профессиональный журнал для топ-менеджеров, освещающий стратегии маркетинга, управление продажами и современные подходы к продвижению товаров и услуг.</t>
  </si>
  <si>
    <t>Региональное рекламно-информационное издание, публикующее объявления частных лиц и компаний Жирновского района и близлежащих территорий.</t>
  </si>
  <si>
    <t>Местная газета бесплатных объявлений о купле-продаже товаров и услуг в Бежецке и Бежецком районе Тверской области.</t>
  </si>
  <si>
    <t>Специализированное издание о digital-технологиях в розничной торговле, включая автоматизацию, онлайн-продажи и клиентский опыт.</t>
  </si>
  <si>
    <t>Профессиональный журнал о практике связей с общественностью, содержащий методические материалы, интервью с экспертами и разбор PR-кейсов.</t>
  </si>
  <si>
    <t>Научно-практический журнал, анализирующий мировые торговые процессы, международные экономические отношения и государственную торговую политику.</t>
  </si>
  <si>
    <t>Оперативное издание о тенденциях и новинках в сфере маркетинга, включая обзоры рынков, кейсы компаний и новые digital-инструменты.</t>
  </si>
  <si>
    <t>Специализированное издание о работе пресс-служб и PR-деятельности в органах государственной власти и муниципального управления.</t>
  </si>
  <si>
    <t>Комбинированное издание для руководителей розничных точек, сочетающее практические рекомендации по управлению торговым объектом с актуальной маркетинговой аналитикой.</t>
  </si>
  <si>
    <t>Практическое руководство по организации работы розничного магазина, включая мерчандайзинг, управление персоналом и повышение продаж.</t>
  </si>
  <si>
    <t>Профессиональное издание для менеджеров по продажам, сочетающее методики управления сбытовой деятельностью с актуальной маркетинговой информацией.</t>
  </si>
  <si>
    <t> научно-практический общественно-политический журнал, посвящённый вопросам внешней политики России и проблемам глобализации</t>
  </si>
  <si>
    <t>«Российская история» — академический научный журнал, посвящённый истории России — СССР — Российской Федерации</t>
  </si>
  <si>
    <t>Профессиональное издание для специалистов металлургической промышленности, освещающее технологии производства, оборудование и тенденции развития отрасли.</t>
  </si>
  <si>
    <t>Научный журнал, публикующий исследования по физике, химии и технологии металлов и сплавов.</t>
  </si>
  <si>
    <t>Специализированное издание о производстве и применении цветных металлов, включая алюминий, медь, никель и редкоземельные элементы.</t>
  </si>
  <si>
    <t>Профессиональный журнал о чёрной металлургии, посвящённый производству чугуна, стали и ферросплавов.</t>
  </si>
  <si>
    <t>Технический журнал о современных методах сварки, оборудовании и контроле качества сварочных работ.</t>
  </si>
  <si>
    <t>Ежемесячный военно-профессиональный журнал Министерства обороны РФ, освещающий вопросы военного строительства и боевой подготовки.</t>
  </si>
  <si>
    <t>Методическое пособие по организации охраны труда и техники безопасности в учебных заведениях.</t>
  </si>
  <si>
    <t>Военно-профессиональное издание, посвящённое вопросам боевой подготовки и службы на флоте.</t>
  </si>
  <si>
    <t>Научно-методический журнал о проблемах и перспективах военного образования в России.</t>
  </si>
  <si>
    <t>Официальное издание Пограничной службы ФСБ России, освещающее деятельность пограничных войск.</t>
  </si>
  <si>
    <t>Журнал об оборонно-промышленном комплексе, новых образцах вооружения и военной технике.</t>
  </si>
  <si>
    <t>Издание для ветеранов пограничной службы, публикующее воспоминания и материалы по истории пограничных войск.</t>
  </si>
  <si>
    <t>Теоретический журнал Генерального штаба ВС РФ, посвящённый вопросам военной стратегии и оперативного искусства.</t>
  </si>
  <si>
    <t>Научное издание по военной истории, публикующее исследования и архивные материалы.</t>
  </si>
  <si>
    <t>Официальное издание Министерства обороны РФ по вопросам военной медицины и фармации.</t>
  </si>
  <si>
    <t>Региональное военное издание, освещающее деятельность воинских частей Южного военного округа.</t>
  </si>
  <si>
    <t>Общественно-политический журнал для военнослужащих и членов их семей.</t>
  </si>
  <si>
    <t>Профессиональное издание МЧС России о защите населения и территорий от чрезвычайных ситуаций.</t>
  </si>
  <si>
    <t>Популярное издание о пограничной службе, истории и современности охраны государственной границы.</t>
  </si>
  <si>
    <t>Историко-публицистическое издание о деятельности правоохранительных органов.</t>
  </si>
  <si>
    <t>Аналитический журнал о вооружённых силах и военной политике зарубежных государств.</t>
  </si>
  <si>
    <t>Центральная газета Министерства обороны РФ, официальный печатный орган военного ведомства.</t>
  </si>
  <si>
    <t>Дублирующее издание центральной военной газеты для отдельных категорий подписчиков.</t>
  </si>
  <si>
    <t>Военно-политическое издание с историческими и современными материалами о Вооружённых Силах.</t>
  </si>
  <si>
    <t>Специализированное издание о защите объектов критической информационной инфраструктуры.</t>
  </si>
  <si>
    <t>Профессиональный журнал о логистике и тыловом обеспечении войск.</t>
  </si>
  <si>
    <t>Старейший военно-морской журнал России, издающийся с 1848 года, посвящённый вопросам ВМФ.</t>
  </si>
  <si>
    <t>Региональное военное издание Северного флота, освещающее жизнь и службу в Заполярье.</t>
  </si>
  <si>
    <t>Дублирующее издание военно-патриотической газеты для отдельных регионов.</t>
  </si>
  <si>
    <t>Практическое руководство по организации охраны труда на промышленных предприятиях.</t>
  </si>
  <si>
    <t>Военно-патриотическое издание с материалами о боевой подготовке и истории армии.</t>
  </si>
  <si>
    <t>Методическое пособие по обеспечению безопасности в учебных заведениях.</t>
  </si>
  <si>
    <t>Профессиональное издание о нормативном регулировании и практических аспектах охраны труда.</t>
  </si>
  <si>
    <t>Специализированный журнал о защите и обработке персональных данных.</t>
  </si>
  <si>
    <t>Общественно-политическое издание для сотрудников пограничных органов и ветеранов службы.</t>
  </si>
  <si>
    <t>Научно-практический журнал о противопожарной защите сооружений и территорий.</t>
  </si>
  <si>
    <t>Профессиональное издание для специалистов противопожарной службы.</t>
  </si>
  <si>
    <t>Практический журнал о работе пожарно-спасательных подразделений.</t>
  </si>
  <si>
    <t>Официальное издание о государственном пожарном надзоре и профилактике пожаров.</t>
  </si>
  <si>
    <t>Комплексное издание о безопасности на производственных объектах.</t>
  </si>
  <si>
    <t>Профессиональный журнал для сотрудников аварийно-спасательных формирований.</t>
  </si>
  <si>
    <t>Военно-патриотическое издание, посвящённое традициям русского воинства.</t>
  </si>
  <si>
    <t>Научный сборник исследований в области военно-космической техники и технологий.</t>
  </si>
  <si>
    <t>Региональное военное издание о деятельности Центрального военного округа.</t>
  </si>
  <si>
    <t>Специализированное издание о международной торговле российскими вооружениями и военной техникой.</t>
  </si>
  <si>
    <t>Научный журнал о деятельности и развитии войск национальной гвардии.</t>
  </si>
  <si>
    <t>Методическое издание о физической и профессиональной подготовке военнослужащих и сотрудников силовых ведомств.</t>
  </si>
  <si>
    <t>Общественно-политический журнал о современном состоянии и развитии Вооружённых Сил.</t>
  </si>
  <si>
    <t>Аналитическое издание об оборонно-промышленном комплексе и военно-технической политике.</t>
  </si>
  <si>
    <t>Профессиональный журнал о разработке и производстве вооружений и военной техники.</t>
  </si>
  <si>
    <t>Специализированное издание о белорусском оборонно-промышленном комплексе.</t>
  </si>
  <si>
    <t>Аналитический журнал о методах и технологиях информационного противоборства.</t>
  </si>
  <si>
    <t>Военно-аналитическое издание о состоянии и перспективах развития вооружённых сил.</t>
  </si>
  <si>
    <t>Справочное издание по вопросам безопасности дорожного движения и транспортной инфраструктуры.</t>
  </si>
  <si>
    <t>Специализированное издание о геологоразведке и охране минеральных ресурсов.</t>
  </si>
  <si>
    <t>Научно-практический журнал о методиках расследования преступлений.</t>
  </si>
  <si>
    <t>Научное издание, публикующее исследования древних письменных источников восточных культур.</t>
  </si>
  <si>
    <t>Научный журнал по автоматизации измерений и контролю технологических процессов.</t>
  </si>
  <si>
    <t>Историческое издание, публикующее архивные документы и материалы XX века.</t>
  </si>
  <si>
    <t>Философско-культурологический журнал о проблемах сознания и мышления.</t>
  </si>
  <si>
    <t>Общественно-политическое и литературное издание на аварском языке.</t>
  </si>
  <si>
    <t>Республиканское издание на башкирском языке, освещающее общественно-политические и культурные вопросы.</t>
  </si>
  <si>
    <t>Национальное издание на даргинском языке.</t>
  </si>
  <si>
    <t>Республиканская газета на кумыкском языке.</t>
  </si>
  <si>
    <t>Национальное издание на лакском языке.</t>
  </si>
  <si>
    <t>Республиканская газета на лезгинском языке.</t>
  </si>
  <si>
    <t>Общероссийское издание мусульманской направленности на русском языке.</t>
  </si>
  <si>
    <t>Национальная газета на табасаранском языке.</t>
  </si>
  <si>
    <t>Республиканское издание на татарском языке.</t>
  </si>
  <si>
    <t>Научное издание по химическим технологиям и исследованиям Башкортостана.</t>
  </si>
  <si>
    <t>Приложение к журналу "Энергетик" с материалами по электротехнике.</t>
  </si>
  <si>
    <t>Научное издание по ботанике, публикующее исследования растительного мира.</t>
  </si>
  <si>
    <t>Отраслевое издание о новостях и тенденциях развития электроэнергетики.</t>
  </si>
  <si>
    <t>Научный журнал по документационному обеспечению управления и архивному делу.</t>
  </si>
  <si>
    <t>Научное издание ВятГУ, публикующее исследования по различным отраслям знаний.</t>
  </si>
  <si>
    <t>Научный журнал Грозненского нефтяного университета по гуманитарным дисциплинам.</t>
  </si>
  <si>
    <t>Научное издание Грозненского нефтяного университета по техническим дисциплинам.</t>
  </si>
  <si>
    <t>Методическое издание по вопросам гуманитарного образования и педагогики.</t>
  </si>
  <si>
    <t>Специализированное издание о защите информации и кибербезопасности.</t>
  </si>
  <si>
    <t>Научный журнал о достижениях в области нанотехнологий и наноматериалов.</t>
  </si>
  <si>
    <t>Научное издание НВГУ, публикующее исследования преподавателей и студентов.</t>
  </si>
  <si>
    <t>Официальное издание РАН, освещающее деятельность академии и научные достижения.</t>
  </si>
  <si>
    <t>Научный журнал о проблемах и перспективах гражданской авиации.</t>
  </si>
  <si>
    <t>Междисциплинарное научное издание по глобальным цивилизационным процессам.</t>
  </si>
  <si>
    <t>Научно-методическое издание ШГПУ по педагогике и смежным дисциплинам.</t>
  </si>
  <si>
    <t>Научный журнал о проблемах водного хозяйства и гидрологии.</t>
  </si>
  <si>
    <t>Специализированное издание по изучению рыб и водных экосистем.</t>
  </si>
  <si>
    <t>Научно-технический журнал о разработках в области радиоэлектроники и телевидения.</t>
  </si>
  <si>
    <t>Профессиональное издание по теории и практике статистических исследований.</t>
  </si>
  <si>
    <t>Наглядно-дидактическое пособие для образовательных учреждений.</t>
  </si>
  <si>
    <t>Популярное издание о неразгаданных тайнах и загадочных явлениях.</t>
  </si>
  <si>
    <t>Историко-культурологический журнал на татарском и русском языках.</t>
  </si>
  <si>
    <t>Научное издание о месторождениях полезных ископаемых и методах их разведки.</t>
  </si>
  <si>
    <t>Междисциплинарный журнал о проблемах инженерной геологии и экологии.</t>
  </si>
  <si>
    <t>Специализированное издание о проектировании и эксплуатации гидротехнических сооружений.</t>
  </si>
  <si>
    <t>Профессиональный журнал о строительстве гидроузлов и водохозяйственных объектов.</t>
  </si>
  <si>
    <t>Старейшее российское издание о горном деле, издаётся с 1825 года.</t>
  </si>
  <si>
    <t>Авторитетный научный журнал по теории государства и права.</t>
  </si>
  <si>
    <t>Научно-методическое издание по коррекционной педагогике и специальному образованию.</t>
  </si>
  <si>
    <t>Профессиональный журнал для руководителей образовательных учреждений.</t>
  </si>
  <si>
    <t>Научное издание по методам химического анализа и контролю качества.</t>
  </si>
  <si>
    <t>Фундаментальное научное издание по общей и неорганической химии.</t>
  </si>
  <si>
    <t>Научно-технический журнал о практическом применении химических технологий.</t>
  </si>
  <si>
    <t>Специализированное научное издание по физико-химическим исследованиям.</t>
  </si>
  <si>
    <t>Научно-популярный журнал по астрономии, космонавтике и наукам о Земле.</t>
  </si>
  <si>
    <t>Научное издание по проблемам зоологии и экологии животных.</t>
  </si>
  <si>
    <t>Научный журнал по теории управления и системному анализу.</t>
  </si>
  <si>
    <t>Научное издание о географических исследованиях и экспедициях.</t>
  </si>
  <si>
    <t>Бизнес-издание об управлении инновациями и технологическом развитии.</t>
  </si>
  <si>
    <t>Методический журнал для преподавателей иностранных языков.</t>
  </si>
  <si>
    <t>Научно-техническое издание о компьютерных технологиях и автоматизированных системах.</t>
  </si>
  <si>
    <t>Официальное издание местного самоуправления городского округа Домодедово.</t>
  </si>
  <si>
    <t>Краеведческое издание об истории и культуре Иньвенского округа.</t>
  </si>
  <si>
    <t>Научно-практическое издание о разработках в области ИИ и машинного обучения.</t>
  </si>
  <si>
    <t>Научный журнал по теории и истории искусства.</t>
  </si>
  <si>
    <t>Методическое пособие для учителей истории и обществознания.</t>
  </si>
  <si>
    <t>Научное издание по истории философской мысли.</t>
  </si>
  <si>
    <t>Методический журнал по обучению детей с ограниченными возможностями здоровья.</t>
  </si>
  <si>
    <t>Научное издание по проблемам лесоводства и лесной экологии.</t>
  </si>
  <si>
    <t>Философский журнал по проблемам логики и методологии науки.</t>
  </si>
  <si>
    <t>Методический журнал для учителей математики.</t>
  </si>
  <si>
    <t>Междисциплинарное научное издание о фундаментальных основах мироздания.</t>
  </si>
  <si>
    <t>Научно-технический журнал об измерениях и контрольно-измерительных приборах.</t>
  </si>
  <si>
    <t>Популярно-историческое издание о ключевых событиях российской истории.</t>
  </si>
  <si>
    <t>Специализированное издание (точная тематика требует уточнения).</t>
  </si>
  <si>
    <t>Профессиональный журнал о технологиях переработки минерального сырья.</t>
  </si>
  <si>
    <t>Учебно-методическое издание по курсу ОБЖ для образовательных учреждений.</t>
  </si>
  <si>
    <t>Региональное издание о проблемах образования в Краснодарском крае.</t>
  </si>
  <si>
    <t>Республиканское издание по вопросам педагогики и образования.</t>
  </si>
  <si>
    <t>Научно-аналитический журнал о тенденциях развития различных отраслей науки.</t>
  </si>
  <si>
    <t>Фундаментальное научное издание по проблемам почвоведения и агрохимии.</t>
  </si>
  <si>
    <t>Методическое пособие для администрации образовательных учреждений.</t>
  </si>
  <si>
    <t>Специализированное издание о силовой электронике и электроприводе.</t>
  </si>
  <si>
    <t>Научный журнал о биотехнологиях и промышленной микробиологии.</t>
  </si>
  <si>
    <t>Старейший российский научно-популярный журнал, издаётся с 1912 года.</t>
  </si>
  <si>
    <t>Научно-практический журнал о компьютерных технологиях и программировании.</t>
  </si>
  <si>
    <t>Издание для профсоюзных активистов о трудовых отношениях и социальной защите.</t>
  </si>
  <si>
    <t>Научное издание по проблемам радиотехники и электронных систем.</t>
  </si>
  <si>
    <t>Специализированный научный журнал по химии радиоактивных элементов.</t>
  </si>
  <si>
    <t>Профессиональное издание для руководителей высших учебных заведений.</t>
  </si>
  <si>
    <t>Авторитетное научное издание по проблемам физиологии.</t>
  </si>
  <si>
    <t>Культурологическое издание о славянской истории и этнографии.</t>
  </si>
  <si>
    <t>Реферативный журнал по лингвистическим исследованиям.</t>
  </si>
  <si>
    <t>Реферативный журнал по востоковедческим исследованиям.</t>
  </si>
  <si>
    <t>Реферативный журнал по юридическим наукам.</t>
  </si>
  <si>
    <t>Реферативный журнал по историческим исследованиям.</t>
  </si>
  <si>
    <t>Реферативный журнал по науковедению и истории науки.</t>
  </si>
  <si>
    <t>Реферативный журнал по социологическим исследованиям.</t>
  </si>
  <si>
    <t>Специализированное издание о промышленной безопасности и охране труда.</t>
  </si>
  <si>
    <t>Научный журнал по физике высокотемпературных процессов.</t>
  </si>
  <si>
    <t>Научный сборник исследований в области астрономии и космической геодезии.</t>
  </si>
  <si>
    <t>Научно-методическое издание о деятельности учёных советов вузов и НИИ.</t>
  </si>
  <si>
    <t>Специализированное философское издание о методологии научного познания.</t>
  </si>
  <si>
    <t>Фундаментальное издание по актуальным проблемам философии.</t>
  </si>
  <si>
    <t>Отраслевое издание о производстве и применении цемента в строительстве.</t>
  </si>
  <si>
    <t>Научный журнал о проблемах охраны окружающей среды и устойчивого развития.</t>
  </si>
  <si>
    <t>Профессиональное издание о работе и эксплуатации электростанций.</t>
  </si>
  <si>
    <t>Приложение к журналу "Электрические станции" о зарубежном опыте в энергетике.</t>
  </si>
  <si>
    <t>Специализированное философское издание о теории познания.</t>
  </si>
  <si>
    <t>Философский журнал по проблемам этики и морали.</t>
  </si>
  <si>
    <t>Специализированное издание о правовых аспектах деятельности высших учебных заведений.</t>
  </si>
  <si>
    <t>Специализированное издание о строительных материалах и технологиях.</t>
  </si>
  <si>
    <t>Международный научный журнал о нелинейных процессах в сложных системах.</t>
  </si>
  <si>
    <t>Профессиональное издание о технологиях добычи и переработки нефти.</t>
  </si>
  <si>
    <t>Международный научный журнал по лингвистике на английском языке.</t>
  </si>
  <si>
    <t>Научно-популярный журнал о здоровье и медицине.</t>
  </si>
  <si>
    <t>Профессиональное издание о системе аккредитации образовательных учреждений.</t>
  </si>
  <si>
    <t>Междисциплинарный научный журнал.</t>
  </si>
  <si>
    <t>Журнал о высшем образовании и науке.</t>
  </si>
  <si>
    <t>Специализированное издание о современных методах измерений.</t>
  </si>
  <si>
    <t>АНРИ («Аппаратура и новости радиационных измерений») — журнал, посвящённый вопросам радиационной безопасности и радиационного контроля. </t>
  </si>
  <si>
    <t>Научное издание об экосистемах засушливых территорий.</t>
  </si>
  <si>
    <t>Культурологическое издание об артефактах и материальной культуре.</t>
  </si>
  <si>
    <t>Методическое издание для аспирантов и молодых учёных.</t>
  </si>
  <si>
    <t>Научный журнал о ядерной энергетике и физике.</t>
  </si>
  <si>
    <t>Профессиональное издание о авиационной и космической технике.</t>
  </si>
  <si>
    <t>Белорусский научный журнал по биологии и химии.</t>
  </si>
  <si>
    <t>Справочное издание о мировых валютах и банкнотах.</t>
  </si>
  <si>
    <t>Белорусский филологический журнал.</t>
  </si>
  <si>
    <t>Специализированный научный журнал по мембранной биологии.</t>
  </si>
  <si>
    <t>Научное издание о биотехнологических исследованиях.</t>
  </si>
  <si>
    <t>Аналитическое издание о политике и экономике стран Востока.</t>
  </si>
  <si>
    <t>Реферативный журнал по ботаническим исследованиям.</t>
  </si>
  <si>
    <t>Междисциплинарный журнал о глобальных процессах современности.</t>
  </si>
  <si>
    <t>Научный журнал Белорусского экономического университета.</t>
  </si>
  <si>
    <t>Историко-философский журнал Гродненского университета.</t>
  </si>
  <si>
    <t>Журнал по математике и информатике Гродненского университета.</t>
  </si>
  <si>
    <t>Филолого-педагогический журнал Гродненского университета.</t>
  </si>
  <si>
    <t>Юридический журнал Гродненского университета.</t>
  </si>
  <si>
    <t>Экономико-социологический журнал Гродненского университета.</t>
  </si>
  <si>
    <t>Технический журнал Гродненского университета.</t>
  </si>
  <si>
    <t>Официальное издание Конституционного суда Беларуси.</t>
  </si>
  <si>
    <t>Научный журнал Московского городского педагогического университета.</t>
  </si>
  <si>
    <t>Научное издание по военной тематике.</t>
  </si>
  <si>
    <t>Отраслевое издание нефтегазовой отрасли.</t>
  </si>
  <si>
    <t>Научный журнал союзного вуза.</t>
  </si>
  <si>
    <t>Основное научное издание БГУ.</t>
  </si>
  <si>
    <t>Научный журнал Брестского технического университета.</t>
  </si>
  <si>
    <t>Научный журнал Всероссийского института кинематографии.</t>
  </si>
  <si>
    <t>Специализированное военное издание.</t>
  </si>
  <si>
    <t>Официальное издание ВАК по вопросам аттестации научных кадров.</t>
  </si>
  <si>
    <t>Профессиональное издание о государственной экспертизе проектов.</t>
  </si>
  <si>
    <t>Научно-практический журнал для строителей.</t>
  </si>
  <si>
    <t>Научное издание ДВО РАН.</t>
  </si>
  <si>
    <t>Научный журнал по международным отношениям.</t>
  </si>
  <si>
    <t>Научное издание по теории и истории культуры.</t>
  </si>
  <si>
    <t>Аналитический журнал о деятельности международных организаций.</t>
  </si>
  <si>
    <t>Профессиональное издание о метрологии и стандартизации.</t>
  </si>
  <si>
    <t>Научный журнал, публикующий исследования по сельскому хозяйству, садоводству и агроинженерии. Освещает достижения аграрной науки и практики.</t>
  </si>
  <si>
    <t>Отраслевое издание о разработках в авиационно-космической технике, двигателестроении и системах управления. Входит в перечень ВАК.</t>
  </si>
  <si>
    <t>Публикует фундаментальные и прикладные исследования по математике, физике и химии. Индексируется в РИНЦ и Scopus.</t>
  </si>
  <si>
    <t>Специализированный журнал о разработке точных приборов, измерительных систем и сенсоров. Для инженеров и научных работников.</t>
  </si>
  <si>
    <t>Авторитетное издание по проблемам конструирования, производства и эксплуатации машин. Входит в список ВАК.</t>
  </si>
  <si>
    <t>Научный журнал по культурологии, искусствоведению и социокультурным практикам. Освещает вопросы сохранения культурного наследия.</t>
  </si>
  <si>
    <t>Официальное издание о правоохранительной деятельности, криминалистике и юридических науках. Для сотрудников органов внутренних дел.</t>
  </si>
  <si>
    <t>Медицинский журнал, публикующий клинические исследования и инновационные хирургические методики. Рецензируемое издание.</t>
  </si>
  <si>
    <t>Единственное в России специализированное издание по биологии охотничьих животных, ресурсоведению и охотничьему хозяйству.</t>
  </si>
  <si>
    <t>Научно-методический журнал о современных образовательных технологиях и инновациях в педагогической практике.</t>
  </si>
  <si>
    <t>Публикует исследования по сельскохозяйственным наукам, включая растениеводство, зоотехнию и ветеринарию.</t>
  </si>
  <si>
    <t>Исторический журнал, освещающий проблемы всемирной истории от древности до современности.</t>
  </si>
  <si>
    <t>Анализирует теории и практики государственного управления, публичной политики и административных реформ.</t>
  </si>
  <si>
    <t>Междисциплинарный журнал по техническим наукам, включая строительство, машиностроение и энергетику.</t>
  </si>
  <si>
    <t>Специализируется на цифровых технологиях в образовании, дистанционном обучении и электронных педагогических средствах.</t>
  </si>
  <si>
    <t>Научное издание по отечественной истории, историографии и источниковедению. Входит в перечень ВАК.</t>
  </si>
  <si>
    <t>Публикует исследования по теории литературы, медиакоммуникациям и современной журналистике.</t>
  </si>
  <si>
    <t>Мультидисциплинарный медицинский журнал, включающий клинические и фундаментальные исследования.</t>
  </si>
  <si>
    <t>Анализирует современные глобальные политические процессы, дипломатию и международную безопасность.</t>
  </si>
  <si>
    <t>Теоретический журнал по политическим наукам, сравнительной политологии и политической философии.</t>
  </si>
  <si>
    <t>Освещает актуальные проблемы психолого-педагогических наук и образовательных практик.</t>
  </si>
  <si>
    <t>Публикует исследования по теоретической и прикладной социологии, включая социальную структуру и процессы.</t>
  </si>
  <si>
    <t>Лингвистический журнал, специализирующийся на проблемах языкознания и знаковых систем.</t>
  </si>
  <si>
    <t>Фундаментальное издание по истории философии, онтологии, гносеологии и социальной философии.</t>
  </si>
  <si>
    <t>Междисциплинарный журнал об экологических проблемах и защите человека от опасных природных и техногенных факторов.</t>
  </si>
  <si>
    <t>Публикует исследования по экономической теории, прикладной экономике и менеджменту.</t>
  </si>
  <si>
    <t>Научный журнал по теории и истории государства и права, конституционному и международному праву.</t>
  </si>
  <si>
    <t>Ведущее экономическое издание, публикующее исследования по современным проблемам экономики и бизнеса.</t>
  </si>
  <si>
    <t>Междисциплинарный журнал, освещающий достижения в области естественных и технических наук.</t>
  </si>
  <si>
    <t>Официальное издание Российской академии медицинских наук по актуальным вопросам здравоохранения и медицинской науки.</t>
  </si>
  <si>
    <t>Общественно-политический журнал, анализирующий вопросы национальной политики и межэтнических отношений.</t>
  </si>
  <si>
    <t>Специализированное издание по таможенному делу, внешнеэкономической деятельности и правовому регулированию ВЭД.</t>
  </si>
  <si>
    <t>Ведущий юридический журнал, публикующий исследования по различным отраслям права и юридической практике.</t>
  </si>
  <si>
    <t>Медицинский журнал, освещающий вопросы теоретической и клинической медицины, фармации и биологии.</t>
  </si>
  <si>
    <t>Научно-практическое издание по проблемам физической культуры, спортивной медицины и тренировочного процесса.</t>
  </si>
  <si>
    <t>Отраслевой журнал, посвященный актуальным вопросам развития транспортных систем и логистики.</t>
  </si>
  <si>
    <t>Специализированное издание по проблемам предупреждения и ликвидации чрезвычайных ситуаций.</t>
  </si>
  <si>
    <t>Научно-практический журнал, освещающий вопросы прокурорского надзора и правоохранительной деятельности.</t>
  </si>
  <si>
    <t>Публикует результаты научных исследований, поддержанных Российским фондом фундаментальных исследований.</t>
  </si>
  <si>
    <t>Официальное издание НАН Беларуси по гуманитарным наукам на белорусском языке.</t>
  </si>
  <si>
    <t>Специализированный журнал по сельскохозяйственным наукам и аграрным технологиям.</t>
  </si>
  <si>
    <t>Фундаментальное издание по биологическим наукам, включая генетику, биохимию и экологию.</t>
  </si>
  <si>
    <t>Авторитетный медицинский журнал, публикующий клинические и экспериментальные исследования.</t>
  </si>
  <si>
    <t>Теоретический журнал по математике, теоретической физике и смежным дисциплинам.</t>
  </si>
  <si>
    <t>Прикладное издание по физико-техническим наукам и инженерным разработкам.</t>
  </si>
  <si>
    <t>Фундаментальный журнал по химическим наукам и химическим технологиям.</t>
  </si>
  <si>
    <t>Профессиональное издание по проектированию, строительству и эксплуатации систем водоснабжения и водоотведения.</t>
  </si>
  <si>
    <t>Междисциплинарный журнал на стыке химии, биологии и фармации. Входит в список ВАК.</t>
  </si>
  <si>
    <t>Общегуманитарное издание, публикующее исследования по филологии, истории и культурологии.</t>
  </si>
  <si>
    <t>Специализированный журнал по сейсмостойкому строительству и оценке сейсмической опасности.</t>
  </si>
  <si>
    <t>Практико-ориентированное издание по химическим технологиям, промышленной безопасности и экологии.</t>
  </si>
  <si>
    <t>Специализированный журнал о технологиях ремонта и восстановления скважин в нефтегазовой отрасли.</t>
  </si>
  <si>
    <t>Универсальное справочное издание по материаловедению и современным конструкционным материалам.</t>
  </si>
  <si>
    <t>Теоретический журнал по численным методам, математическому моделированию и вычислительным технологиям.</t>
  </si>
  <si>
    <t>Детский литературно-художественный журнал на белорусском языке. Публикует сказки, стихи и рассказы для детей.</t>
  </si>
  <si>
    <t>Ведущий российский журнал по генетике. Освещает фундаментальные и прикладные исследования в области геномики, селекции и эволюционной биологии.</t>
  </si>
  <si>
    <t>Специализированное издание по геологии Сибири, включая разведку месторождений и минерально-сырьевую базу региона.</t>
  </si>
  <si>
    <t>Научно-технический журнал по инженерной графике, CAD-системам и геометрическому моделированию.</t>
  </si>
  <si>
    <t>Публикует исследования по рельефообразованию, палеогеографии и динамике ландшафтов. Входит в перечень ВАК.</t>
  </si>
  <si>
    <t>Междисциплинарный журнал по методам геофизических исследований, включая сейсморазведку и электромагнитные зондирования.</t>
  </si>
  <si>
    <t>Изучает взаимодействие геофизических процессов с биосферой. Публикуется на русском и английском языках.</t>
  </si>
  <si>
    <t>Информационное издание о новых технологиях и оборудовании в геофизике.</t>
  </si>
  <si>
    <t>Международный журнал по урбанистике, градостроительству и социологии городов.</t>
  </si>
  <si>
    <t>Научно-практический журнал о dual-use технологиях (гражданское и военное применение).</t>
  </si>
  <si>
    <t>Посвящен исследованиям сложных систем в физике, биологии и кибернетике.</t>
  </si>
  <si>
    <t>Теоретический журнал по дифференциальным уравнениям и математическому анализу. Входит в Scopus.</t>
  </si>
  <si>
    <t>Официальное издание НАН Беларуси с публикацией кратких научных сообщений по всем дисциплинам.</t>
  </si>
  <si>
    <t>Публикует исследования по языкам, культуре и истории финно-угорских народов.</t>
  </si>
  <si>
    <t>Специализируется на спектроскопических методах анализа в химии, физике и биологии.</t>
  </si>
  <si>
    <t>Фундаментальный журнал по структурной химии, кристаллографии и молекулярному дизайну.</t>
  </si>
  <si>
    <t>Практико-ориентированное издание по металлообработке, литью и кузнечно-штамповочным технологиям.</t>
  </si>
  <si>
    <t>Научный журнал по иностранным языкам и методике их преподавания (издается в Беларуси).</t>
  </si>
  <si>
    <t>Публикует статьи по органической, неорганической и физической химии. Входит в перечень ВАК.</t>
  </si>
  <si>
    <t>Ведущий математический журнал для вузов. Освещает алгебру, анализ и прикладную математику.</t>
  </si>
  <si>
    <t>Специализируется на материалах для микроэлектроники, нанотехнологиях и полупроводниках.</t>
  </si>
  <si>
    <t>Издание по металлургии цветных металлов, включая редкоземельные элементы.</t>
  </si>
  <si>
    <t>Междисциплинарный журнал Саратовского университета по истории и международным отношениям.</t>
  </si>
  <si>
    <t>Научно-техническое издание по метрологии, датчикам и измерительным системам.</t>
  </si>
  <si>
    <t>Отраслевой журнал для нефтяников. Освещает бурение, добычу и транспортировку углеводородов.</t>
  </si>
  <si>
    <t>Посвящен прикладной физике в инженерии: теплообмен, механика жидкостей, энергетика.</t>
  </si>
  <si>
    <t>Фундаментальные и прикладные исследования в области физико-технических наук.</t>
  </si>
  <si>
    <t>Анализирует инновации в промышленности, IT и управлении. Входит в РИНЦ.</t>
  </si>
  <si>
    <t>Журнал о коммерциализации научных разработок и управлении инновационными проектами.</t>
  </si>
  <si>
    <t>Методическое издание по внедрению инноваций в образовательных учреждениях.</t>
  </si>
  <si>
    <t>Научный журнал о интеграционных процессах в высшем образовании. Публикуется на русском и английском.</t>
  </si>
  <si>
    <t>Практико-ориентированное издание по цифровым технологиям в обучении.</t>
  </si>
  <si>
    <t>Освещает IT-технологии, телекоммуникации и искусственный интеллект.</t>
  </si>
  <si>
    <t>Анализирует исторические события в контексте современности. Включает междисциплинарные исследования.</t>
  </si>
  <si>
    <t>Посвящен истории научных открытий и технологических революций.</t>
  </si>
  <si>
    <t>Изучает повседневную жизнь разных эпох через призму социальной истории.</t>
  </si>
  <si>
    <t>Библиографический указатель по историческим публикациям.</t>
  </si>
  <si>
    <t>Журнал о качестве образования, инновационных педагогических методиках.</t>
  </si>
  <si>
    <t>Специализируется на квантовых технологиях, сверхпроводимости и криогенике.</t>
  </si>
  <si>
    <t>Ведущий журнал по лазерной физике и квантовой оптике. Индексируется в Scopus.</t>
  </si>
  <si>
    <t>Исторический журнал, публикующий исследования по всемирной истории.</t>
  </si>
  <si>
    <t>Издание о развитии профессиональных компетенций в бизнесе и образовании.</t>
  </si>
  <si>
    <t>Технический журнал о компрессорном оборудовании и пневматических системах.</t>
  </si>
  <si>
    <t>Методическое пособие с тестами по биологии для преподавателей.</t>
  </si>
  <si>
    <t>Сборник тестовых заданий по географии для школ и вузов.</t>
  </si>
  <si>
    <t>Контрольные материалы по математике для проверки знаний студентов.</t>
  </si>
  <si>
    <t>Тестовые задания по русскому языку и литературе.</t>
  </si>
  <si>
    <t>Сборник задач и тестов по физике для образовательных учреждений.</t>
  </si>
  <si>
    <t>Журнал о защите интеллектуальной собственности и авторского права.</t>
  </si>
  <si>
    <t>Библиографический указатель по литературоведческим публикациям.</t>
  </si>
  <si>
    <t>Научный журнал по теории и истории литературы.</t>
  </si>
  <si>
    <t>Отраслевое издание о лифтовом оборудовании и технологиях.</t>
  </si>
  <si>
    <t>Литературно-художественный журнал на белорусском языке.</t>
  </si>
  <si>
    <t>Публикует исследования по криптографии и математической безопасности.</t>
  </si>
  <si>
    <t>Журнал о компьютерном моделировании и численных методах в инженерии.</t>
  </si>
  <si>
    <t>Практическое руководство по машиностроительным материалам и гидроприводам.</t>
  </si>
  <si>
    <t>Научно-методический журнал для иностранных аспирантов, изучающих русский язык.</t>
  </si>
  <si>
    <t>Реферативное издание по научным публикациям на русском языке.</t>
  </si>
  <si>
    <t>Литературно-философский журнал.</t>
  </si>
  <si>
    <t>Академическое издание по метафизике и философии.</t>
  </si>
  <si>
    <t>Популярный журнал о зоологии и поведении животных.</t>
  </si>
  <si>
    <t>Научно-техническое издание по морской электронике и радиолокации.</t>
  </si>
  <si>
    <t>Специализированный журнал о морском оборудовании и судостроении.</t>
  </si>
  <si>
    <t>Отраслевое издание по морскому транспорту и логистике.</t>
  </si>
  <si>
    <t>Журнал о теории и практике перевода.</t>
  </si>
  <si>
    <t>Публикует исследования по инновациям в муниципальном управлении.</t>
  </si>
  <si>
    <t>Научно-аналитический журнал о нанотехнологиях и их применении.</t>
  </si>
  <si>
    <t>Демографический журнал, изучающий миграцию, рождаемость и урбанизацию.</t>
  </si>
  <si>
    <t>Освещает взаимодействие науки и бизнеса в реализации инноваций.</t>
  </si>
  <si>
    <t>Техническое издание о транспорте: железные дороги, авиация, логистика.</t>
  </si>
  <si>
    <t>Специализируется на технологиях транспортировки нефти по трубопроводам.</t>
  </si>
  <si>
    <t>Публикует результаты прикладных научных исследований.</t>
  </si>
  <si>
    <t>Библиографический указатель по науковедению.</t>
  </si>
  <si>
    <t>Анализирует тенденции в развитии науки и технологий.</t>
  </si>
  <si>
    <t>Журнал о разработке научного оборудования и приборов.</t>
  </si>
  <si>
    <t>Научный вестник Государственного НИИ гражданской авиации.</t>
  </si>
  <si>
    <t>Академическое издание по музыковедению и теории искусства.</t>
  </si>
  <si>
    <t>Журнал о стратегиях национальной безопасности и геополитике.</t>
  </si>
  <si>
    <t>Анализирует проблемы и перспективы недропользования.</t>
  </si>
  <si>
    <t>Психолого-социологический журнал о личностной автономии.</t>
  </si>
  <si>
    <t>Научно-практическое издание по нефтегазохимии.</t>
  </si>
  <si>
    <t>Специализируется на технологиях добычи нефти и газа.</t>
  </si>
  <si>
    <t>Фундаментальный журнал по химии нефти и нефтепродуктов.</t>
  </si>
  <si>
    <t>Популярное издание о последних достижениях науки.</t>
  </si>
  <si>
    <t>Методический журнал по основам безопасности жизнедеятельности (ОБЖ).</t>
  </si>
  <si>
    <t>Научное издание по обогащению руд и минералов.</t>
  </si>
  <si>
    <t>Технический журнал о металлообработке и станкостроении.</t>
  </si>
  <si>
    <t>Сравнительный анализ педагогических систем России и зарубежья.</t>
  </si>
  <si>
    <t>Журнал о дистанционном и открытом образовании.</t>
  </si>
  <si>
    <t>Публикует исследования по цифровизации педагогики.</t>
  </si>
  <si>
    <t>Академическое издание о теориях и практиках образования.</t>
  </si>
  <si>
    <t>Научный журнал о перспективных материалах (наноматериалы, композиты).</t>
  </si>
  <si>
    <t>Освещает инновации в пищевой промышленности.</t>
  </si>
  <si>
    <t>Профессиональное издание о переработке полимеров.</t>
  </si>
  <si>
    <t>Журнал о методах исследования поверхностей материалов.</t>
  </si>
  <si>
    <t>Публикует статьи о подводной робототехнике и океанологии.</t>
  </si>
  <si>
    <t>Справочник по определению подлинности банкнот одной страны.</t>
  </si>
  <si>
    <t>Справочник по определению подлинности банкнот трёх стран.</t>
  </si>
  <si>
    <t>Полное руководство по идентификации валют мира.</t>
  </si>
  <si>
    <t>Научно-практический журнал о пожарной безопасности и ЧС.</t>
  </si>
  <si>
    <t>Исследует многоязычие и межкультурные коммуникации.</t>
  </si>
  <si>
    <t>Академический журнал по политологии.</t>
  </si>
  <si>
    <t>Реферативное издание по порошковой металлургии.</t>
  </si>
  <si>
    <t>Анализирует постколониальные теории в гуманитарных науках.</t>
  </si>
  <si>
    <t>Энциклопедический справочник по приборостроению.</t>
  </si>
  <si>
    <t>Научное издание о методах и приборах для измерений.</t>
  </si>
  <si>
    <t>Технический журнал о системах управления и диагностики.</t>
  </si>
  <si>
    <t>Прикладные исследования в физике и математике.</t>
  </si>
  <si>
    <t>Анализирует социально-экономические проблемы Дальнего Востока.</t>
  </si>
  <si>
    <t>Научно-техническое издание по машиностроению.</t>
  </si>
  <si>
    <t>Специализированный журнал о прокатном производстве.</t>
  </si>
  <si>
    <t>Методическое пособие для работников дошкольных учреждений.</t>
  </si>
  <si>
    <t>Исследует современные тенденции в профессиональном образовании.</t>
  </si>
  <si>
    <t>Практико-ориентированный журнал для педагогов СПО.</t>
  </si>
  <si>
    <t>Публикует исследования по радиобиологии и радиоэкологии.</t>
  </si>
  <si>
    <t>Научный журнал о флоре Азиатской части России.</t>
  </si>
  <si>
    <t>Изучает региональную геологию и месторождения полезных ископаемых.</t>
  </si>
  <si>
    <t>Междисциплинарный журнал о регионалистике.</t>
  </si>
  <si>
    <t>Профильное издание о релейной защите в энергетике.</t>
  </si>
  <si>
    <t>Научный журнал, посвященный исследованиям русского языка, литературы и культуры.</t>
  </si>
  <si>
    <t>Методический журнал для преподавателей русского языка в школах и вузах.</t>
  </si>
  <si>
    <t>Научно-методический журнал по преподаванию русского языка как иностранного.</t>
  </si>
  <si>
    <t>Научный журнал по анализу данных, информационным технологиям и компьютерным наукам.</t>
  </si>
  <si>
    <t>Журнал о социальных технологиях и прикладных социологических исследованиях.</t>
  </si>
  <si>
    <t>Академический журнал, исследующий феномен власти в различных социальных контекстах.</t>
  </si>
  <si>
    <t>Профессиональный справочник по управлению для руководителей организаций.</t>
  </si>
  <si>
    <t>Научно-технический журнал по стандартизации, метрологии и управлению качеством.</t>
  </si>
  <si>
    <t>Научный журнал по естественным наукам (Science and Technology in India).</t>
  </si>
  <si>
    <t>Специализированный журнал по строительной механике и расчету строительных конструкций.</t>
  </si>
  <si>
    <t>Научно-технический журнал о тепловых процессах в технике и энергетике.</t>
  </si>
  <si>
    <t>Популярное издание о новых технологиях и инновациях в различных отраслях.</t>
  </si>
  <si>
    <t>Технический журнал по обслуживанию и ремонту машин и оборудования.</t>
  </si>
  <si>
    <t>Специализированное издание о технологиях добычи и переработки нефти и газа.</t>
  </si>
  <si>
    <t>Профессиональный журнал о трубопроводном транспорте углеводородов.</t>
  </si>
  <si>
    <t>Научный сборник по вопросам авионики и авиационных систем.</t>
  </si>
  <si>
    <t>Научные труды по теории и истории государства и права.</t>
  </si>
  <si>
    <t>Профессиональное издание о книгоиздании и библиотечном деле.</t>
  </si>
  <si>
    <t>Социально-экономический журнал, анализирующий уровень жизни в регионах России.</t>
  </si>
  <si>
    <t>Педагогический журнал для учителей. Публикует методические разработки и статьи.</t>
  </si>
  <si>
    <t>Медицинский научный журнал. Публикует исследования по различным разделам медицины.</t>
  </si>
  <si>
    <t>Научные труды Центрального аэрогидродинамического института (ЦАГИ).</t>
  </si>
  <si>
    <t>Научно-аналитический журнал о проблемах федерализма и регионального развития.</t>
  </si>
  <si>
    <t>Фундаментальный журнал по геофизике и физике Земли.</t>
  </si>
  <si>
    <t>Научный журнал о физико-химических методах обработки материалов.</t>
  </si>
  <si>
    <t>Научно-методический журнал по преподаванию физики в вузах.</t>
  </si>
  <si>
    <t>Филологический журнал. Публикует исследования по языкознанию и литературоведению.</t>
  </si>
  <si>
    <t>Теоретический журнал по социальной философии и философии истории.</t>
  </si>
  <si>
    <t>Библиографический указатель по философии и социологии.</t>
  </si>
  <si>
    <t>Научный журнал, исследующий философские проблемы образования.</t>
  </si>
  <si>
    <t>Фундаментальный философский журнал. Публикует исследования по всем разделам философии.</t>
  </si>
  <si>
    <t>Профессиональный журнал о флексографической печати и упаковочных технологиях.</t>
  </si>
  <si>
    <t>Научный журнал о "зеленой" химии и устойчивом развитии.</t>
  </si>
  <si>
    <t>Отраслевое издание о технологиях хлебопечения и кондитерского производства.</t>
  </si>
  <si>
    <t>Профессиональный журнал о цветной металлургии и обработке цветных металлов.</t>
  </si>
  <si>
    <t>Научно-технический журнал о цифровой обработке сигналов.</t>
  </si>
  <si>
    <t>Гуманитарный журнал, исследующий проблемы антропологии и культурологии.</t>
  </si>
  <si>
    <t>Отраслевой бюллетень о черной металлургии.</t>
  </si>
  <si>
    <t>Специализированное издание о черной металлургии и сталелитейном производстве.</t>
  </si>
  <si>
    <t>Научно-практический журнал об экологическом мониторинге и приборах.</t>
  </si>
  <si>
    <t>Библиографический указатель по экономическим наукам.</t>
  </si>
  <si>
    <t>Аналитический журнал о социально-экономических проблемах России.</t>
  </si>
  <si>
    <t>Реферативный журнал по электротехнике и энергетике.</t>
  </si>
  <si>
    <t>Научно-практический журнал об энергосбережении и водоподготовке.</t>
  </si>
  <si>
    <t>Ведущий российский журнал по этнографии и антропологии.</t>
  </si>
  <si>
    <t>Междисциплинарный журнал на стыке этнологии, психологии и лингвистики.</t>
  </si>
  <si>
    <t>Библиографический указатель по языкознанию.</t>
  </si>
  <si>
    <t>Краеведческое издание о родном крае (конкретный регион не указан).</t>
  </si>
  <si>
    <t>Краеведческое издание (конкретный регион не указан).</t>
  </si>
  <si>
    <t>Литературно-художественный журнал (предположительно региональный).</t>
  </si>
  <si>
    <t>Краеведческое издание (предположительно, Республика Карелия).</t>
  </si>
  <si>
    <t>Краеведческое издание (регион не указан).</t>
  </si>
  <si>
    <t>Краеведческое издание о родном крае.</t>
  </si>
  <si>
    <t>Краеведческое издание (предположительно, связанное с Романовым-Борисоглебском).</t>
  </si>
  <si>
    <t>Краеведческое издание (предположительно, Романовский район).</t>
  </si>
  <si>
    <t>Региональная общественно-политическая газета (Рославль, Смоленская область).</t>
  </si>
  <si>
    <t>Аналитический журнал о международных отношениях и внешней политике России.</t>
  </si>
  <si>
    <t>Региональная газета (Рыльск, Курская область).</t>
  </si>
  <si>
    <t>Региональная газета на татарском языке (Сабинский район, Татарстан).</t>
  </si>
  <si>
    <t>Молодежная газета (язык и регион не указаны).</t>
  </si>
  <si>
    <t>Региональная газета (Сандовский район, Тверская область).</t>
  </si>
  <si>
    <t>Региональное издание (предположительно, татарское).</t>
  </si>
  <si>
    <t>Региональная газета (Сафоново, Смоленская область).</t>
  </si>
  <si>
    <t>Краеведческое издание (предположительно, Хакасия).</t>
  </si>
  <si>
    <t>Региональная газета (название встречается в нескольких регионах).</t>
  </si>
  <si>
    <t>Корпоративное издание (предположительно, связанное с энергетикой).</t>
  </si>
  <si>
    <t>Литературно-художественный журнал (Север обычно ассоциируется с Архангельском).</t>
  </si>
  <si>
    <t>Литературно-художественный журнал (регион не указан).</t>
  </si>
  <si>
    <t>Региональная газета (Лузский район, Кировская область).</t>
  </si>
  <si>
    <t>Региональная газета (предположительно, северный регион).</t>
  </si>
  <si>
    <t>Региональная газета (Северный Каспий).</t>
  </si>
  <si>
    <t>Региональное издание (название встречается в нескольких регионах).</t>
  </si>
  <si>
    <t>Региональная газета (Амурская область).</t>
  </si>
  <si>
    <t>Краеведческое издание (озеро Селигер, Тверская область).</t>
  </si>
  <si>
    <t>Общероссийская газета о сельской жизни.</t>
  </si>
  <si>
    <t>Региональная сельскохозяйственная газета.</t>
  </si>
  <si>
    <t>Региональная газета (Усть-Лабинский район, Краснодарский край).</t>
  </si>
  <si>
    <t>Региональная газета (Аксубаевский район, Татарстан).</t>
  </si>
  <si>
    <t>Региональная газета (Рыбно-Слободской район, Татарстан).</t>
  </si>
  <si>
    <t>Региональная газета на чувашском языке.</t>
  </si>
  <si>
    <t>Региональная газета (Сергач, Нижегородская область).</t>
  </si>
  <si>
    <t>Региональная газета (предположительно, коммунистической направленности).</t>
  </si>
  <si>
    <t>Общественно-политическое или литературное издание.</t>
  </si>
  <si>
    <t>Региональная газета (предположительно, северный регион)</t>
  </si>
  <si>
    <t>Информационно-аналитический журнал по востоковедению и африканистике. Публикует рефераты и аналитику научных работ.</t>
  </si>
  <si>
    <t>Реферативный журнал по историческим наукам. Систематизирует публикации по отечественной и всемирной истории.</t>
  </si>
  <si>
    <t>Информационно-аналитическое издание по литературоведению. Обозревает современные исследования в области теории и истории литературы.</t>
  </si>
  <si>
    <t>Аналитический журнал по философским наукам. Освещает основные направления современных философских исследований.</t>
  </si>
  <si>
    <t>Реферативный журнал по языкознанию. Систематизирует публикации по лингвистике и смежным дисциплинам.</t>
  </si>
  <si>
    <t>Реферативный журнал, посвященный вопросам анализа рисков, безопасности и управления кризисными ситуациями.</t>
  </si>
  <si>
    <t>Научно-практический журнал о ресурсосбережении, информационных технологиях и конкурентных стратегиях.</t>
  </si>
  <si>
    <t>Реферативное издание по робототехнике и автоматизированным системам. Освещает последние достижения в области.</t>
  </si>
  <si>
    <t>Ведущий российский археологический журнал. Публикует результаты полевых и теоретических исследований.</t>
  </si>
  <si>
    <t>Аналитический журнал о месте России в современном мире. Освещает политические, экономические и культурные аспекты.</t>
  </si>
  <si>
    <t>Специализированное издание о сейсмическом оборудовании и методах геофизических исследований.</t>
  </si>
  <si>
    <t>Технический журнал о силовой электронике, преобразователях энергии и управлении электроприводами.</t>
  </si>
  <si>
    <t>Фундаментальный математический журнал. Публикует исследования по современным разделам математики.</t>
  </si>
  <si>
    <t>Научно-практический журнал о светотехнике, осветительных приборах и энергосберегающих технологиях.</t>
  </si>
  <si>
    <t>Научно-методический журнал по дошкольному образованию. Освещает современные педагогические методики.</t>
  </si>
  <si>
    <t>Междисциплинарный журнал по гуманитарным наукам. Публикует исследования по широкому кругу проблем.</t>
  </si>
  <si>
    <t>Научный журнал, анализирующий проблемы социальной политики и социологические аспекты развития общества.</t>
  </si>
  <si>
    <t>Практическое руководство для руководителей бюджетных учреждений. Освещает правовые и финансовые аспекты.</t>
  </si>
  <si>
    <t>Аналитическое издание по вопросам стратегической стабильности и международной безопасности.</t>
  </si>
  <si>
    <t>Региональная газета, освещающая события Иркутской области и Приангарья</t>
  </si>
  <si>
    <t>Региональное издание, посвященное жизни Чулымского района Новосибирской области</t>
  </si>
  <si>
    <t>Городская газета Соликамска Пермского края</t>
  </si>
  <si>
    <t>Районная газета Сонковского района Тверской области</t>
  </si>
  <si>
    <t>Газета Сосновского района Нижегородской области</t>
  </si>
  <si>
    <t>Районное издание Спировского района Тверской области</t>
  </si>
  <si>
    <t>Общественно-политическая газета с широкой тематикой</t>
  </si>
  <si>
    <t>Районная газета Старицкого района Тверской области</t>
  </si>
  <si>
    <t>Аграрное издание, освещающее жизнь сельских территорий</t>
  </si>
  <si>
    <t>Сельскохозяйственная газета с акцентом на новости аграрного сектора</t>
  </si>
  <si>
    <t>Аграрное издание, посвященное развитию сельских территорий</t>
  </si>
  <si>
    <t>Районная газета Степновского района Ставропольского края</t>
  </si>
  <si>
    <t>Региональное издание, освещающее жизнь степных регионов</t>
  </si>
  <si>
    <t>Районная газета с акцентом на сельскую тематику</t>
  </si>
  <si>
    <t>Сельскохозяйственное издание степных регионов</t>
  </si>
  <si>
    <t>Аграрная газета, посвященная жизни сельских территорий</t>
  </si>
  <si>
    <t>Военно-морская газета Балтийского флота</t>
  </si>
  <si>
    <t>Газета Струго-Красненского района Псковской области</t>
  </si>
  <si>
    <t>Районное издание Сурского района Ульяновской области</t>
  </si>
  <si>
    <t>Газета Сылвенского района Пермского края</t>
  </si>
  <si>
    <t>Районная газета Дрожжановского района Татарстана на чувашском языке</t>
  </si>
  <si>
    <t>Городская газета Тавды Свердловской области</t>
  </si>
  <si>
    <t>Региональное издание, освещающее жизнь Таврического района Омской области</t>
  </si>
  <si>
    <t>Районная газета Тайшетского района Иркутской области</t>
  </si>
  <si>
    <t>Общественно-политическое издание на русском языке</t>
  </si>
  <si>
    <t>Общественно-политическое издание на татарском языке</t>
  </si>
  <si>
    <t>Региональная газета (предположительно Татарстан)</t>
  </si>
  <si>
    <t>Аграрная газета Тарбагатайского района Республики Бурятия</t>
  </si>
  <si>
    <t>Информационно-развлекательное издание</t>
  </si>
  <si>
    <t>Районная газета Тюлячинского района Татарстана</t>
  </si>
  <si>
    <t>Районное издание Темниковского района Мордовии</t>
  </si>
  <si>
    <t>Газета Терского района Кабардино-Балкарии</t>
  </si>
  <si>
    <t>Районная газета Теучежского района Адыгеи</t>
  </si>
  <si>
    <t>Литературно-художественное издание, посвященное донскому краю</t>
  </si>
  <si>
    <t>Районная газета Тогучинского района Новосибирской области</t>
  </si>
  <si>
    <t>Региональное издание (предположительно Бурятия)</t>
  </si>
  <si>
    <t>Транспортное и дорожное издание</t>
  </si>
  <si>
    <t>Районная газета Третьяковского района Алтайского края</t>
  </si>
  <si>
    <t>Официальное издание администрации муниципального образования</t>
  </si>
  <si>
    <t>Профсоюзное издание с акцентом на трудовую тематику</t>
  </si>
  <si>
    <t>Районная газета Кукморского района Татарстана</t>
  </si>
  <si>
    <t>Производственная газета с акцентом на трудовые достижения</t>
  </si>
  <si>
    <t>Районная газета Нижнекамского района Татарстана на татарском языке</t>
  </si>
  <si>
    <t>Районная газета Дрожжановского района Татарстана на татарском языке</t>
  </si>
  <si>
    <t>Литературно-художественное издание на татарском языке</t>
  </si>
  <si>
    <t>Региональное издание (предположительно Татарстан)</t>
  </si>
  <si>
    <t>Районная газета Тетюшского района Татарстана</t>
  </si>
  <si>
    <t>Районное издание Тюкалинского района Омской области</t>
  </si>
  <si>
    <t>Городская газета Углегорска Сахалинской области</t>
  </si>
  <si>
    <t>Районная газета Удомельского городского округа Тверской области</t>
  </si>
  <si>
    <t>Районное издание Камышинского района Волгоградской области</t>
  </si>
  <si>
    <t>Районная газета Усть-Коксинского района Республики Алтай</t>
  </si>
  <si>
    <t>Районное издание Улаганского района Республики Алтай</t>
  </si>
  <si>
    <t>Городская газета Урюпинска Волгоградской области</t>
  </si>
  <si>
    <t>Районная газета Усть-Ишимского района Омской области</t>
  </si>
  <si>
    <t>Районное издание Фатежского района Курской области</t>
  </si>
  <si>
    <t>Республиканская газета Чечни на чеченском языке</t>
  </si>
  <si>
    <t>Городская газета Хабаровска</t>
  </si>
  <si>
    <t>Районная газета Харабалинского района Астраханской области</t>
  </si>
  <si>
    <t>Производственная газета на татарском языке</t>
  </si>
  <si>
    <t>Литературно-художественное издание на чувашском языке</t>
  </si>
  <si>
    <t>Аграрная газета на чувашском языке</t>
  </si>
  <si>
    <t>Общественно-политическое издание на чувашском языке</t>
  </si>
  <si>
    <t>Еженедельное издание на чувашском языке</t>
  </si>
  <si>
    <t>Литературно-художественный журнал на татарском языке</t>
  </si>
  <si>
    <t>Аграрная газета, посвященная целинным землям</t>
  </si>
  <si>
    <t>Районная газета Цивильского района Чувашии</t>
  </si>
  <si>
    <t>Районное издание Чагринского сельского поселения</t>
  </si>
  <si>
    <t>Городская газета Чапаевска Самарской области</t>
  </si>
  <si>
    <t>Городская газета Чебоксар (пятничный выпуск)</t>
  </si>
  <si>
    <t>Городская газета Чебоксар</t>
  </si>
  <si>
    <t>Районная газета Чебулинского округа Кемеровской области</t>
  </si>
  <si>
    <t>Городская газета Черногорска Республики Хакасия</t>
  </si>
  <si>
    <t>Районная газета Черноярского района Астраханской области</t>
  </si>
  <si>
    <t>Районная газета Чистопольского района Татарстана на татарском языке</t>
  </si>
  <si>
    <t>Районная газета Чистопольского района Татарстана</t>
  </si>
  <si>
    <t>Спортивное издание Читы</t>
  </si>
  <si>
    <t>Районная газета Чулымского района Новосибирской области</t>
  </si>
  <si>
    <t>Районное издание Шаблыкинского района Орловской области</t>
  </si>
  <si>
    <t>Городская газета Шадринска Курганской области</t>
  </si>
  <si>
    <t>Городская газета Казани (среда-пятница)</t>
  </si>
  <si>
    <t>Городская газета Казани</t>
  </si>
  <si>
    <t>Городская газета Набережных Челнов (пятничный выпуск)</t>
  </si>
  <si>
    <t>Городская газета Набережных Челнов</t>
  </si>
  <si>
    <t>Производственная газета шахтерских регионов</t>
  </si>
  <si>
    <t>Районная газета Шенталинского района Самарской области</t>
  </si>
  <si>
    <t>Районная газета Шумячского района Смоленской области</t>
  </si>
  <si>
    <t>Районная газета Эвенкийского района Красноярского края</t>
  </si>
  <si>
    <t>Литературно-художественное издание на башкирском языке</t>
  </si>
  <si>
    <t>Районная газета Алькеевского района Татарстана на татарском языке</t>
  </si>
  <si>
    <t>Районная газета Альметьевского района Татарстана на татарском языке</t>
  </si>
  <si>
    <t>Районная газета Атнинского района Татарстана на татарском языке</t>
  </si>
  <si>
    <t>Районная газета Юргинского района Тюменской области</t>
  </si>
  <si>
    <t>Районная газета Юринского района Республики Марий Эл</t>
  </si>
  <si>
    <t>Районная газета Юрьянского района Кировской области</t>
  </si>
  <si>
    <t>Районная газета Юсьвинского района Пермского края</t>
  </si>
  <si>
    <t>Районная газета Ютазинского района Татарстана</t>
  </si>
  <si>
    <t>Районная газета Ютазинского района Татарстана на татарском языке</t>
  </si>
  <si>
    <t>Районная газета Юхновского района Калужской области</t>
  </si>
  <si>
    <t>Сельскохозяйственная газета на марийском языке</t>
  </si>
  <si>
    <t>Сельскохозяйственная газета</t>
  </si>
  <si>
    <t>Районная газета Агрызского района Татарстана на татарском языке</t>
  </si>
  <si>
    <t>Исторический журнал, исследующий малоизученные страницы истории</t>
  </si>
  <si>
    <t>Общественно-политический и научно-популярный журнал Беларуси</t>
  </si>
  <si>
    <t>Научно-практический журнал о государственном управлении</t>
  </si>
  <si>
    <t>Специализированное издание о дорожном хозяйстве стран СНГ</t>
  </si>
  <si>
    <t>Общественно-политическая газета Костромской области</t>
  </si>
  <si>
    <t>Профессиональное издание о портовом хозяйстве и логистике</t>
  </si>
  <si>
    <t>Эмигрантское издание, основанное в 1945 году</t>
  </si>
  <si>
    <t>Научно-практический журнал по вопросам предварительного следствия</t>
  </si>
  <si>
    <t>Теоретический и общественно-политический журнал</t>
  </si>
  <si>
    <t>Профессиональное издание о промышленной автоматизации</t>
  </si>
  <si>
    <t>Научно-практический журнал для главных инженеров</t>
  </si>
  <si>
    <t>Техническое издание для главных механиков предприятий</t>
  </si>
  <si>
    <t>Научно-технический журнал о датчиках и измерительных системах</t>
  </si>
  <si>
    <t>Научно-техническое издание для инженеров</t>
  </si>
  <si>
    <t>Специализированный журнал о контрольно-измерительных приборах</t>
  </si>
  <si>
    <t>Научно-техническое издание для конструкторов</t>
  </si>
  <si>
    <t>Профессиональное издание о бережливом производстве</t>
  </si>
  <si>
    <t>Специализированное издание по промышленной безопасности</t>
  </si>
  <si>
    <t>Профессиональный журнал о сварочных технологиях</t>
  </si>
  <si>
    <t>Научно-практический журнал о технической диагностике</t>
  </si>
  <si>
    <t>Профессиональное издание о станкостроении</t>
  </si>
  <si>
    <t>Научно-технический журнал о машиностроительных технологиях</t>
  </si>
  <si>
    <t>Международный журнал о черной металлургии стран СНГ</t>
  </si>
  <si>
    <t>Научно-технический журнал о горном машиностроении</t>
  </si>
  <si>
    <t>Научный журнал о строительстве и архитектуре</t>
  </si>
  <si>
    <t>Научно-методическое издание для инженерного образования</t>
  </si>
  <si>
    <t>Специализированный журнал о двигателестроении</t>
  </si>
  <si>
    <t>Профессиональное издание об электрооборудовании</t>
  </si>
  <si>
    <t>Технический журнал об электротехнике</t>
  </si>
  <si>
    <t>Практическое руководство с полезными советами</t>
  </si>
  <si>
    <t>Журнал с практическими советами и хитростями</t>
  </si>
  <si>
    <t>Издание с головоломками и кроссвордами</t>
  </si>
  <si>
    <t>Издание с судоку и головоломками</t>
  </si>
  <si>
    <t>Журнал по рукоделию (шитье, вязание, вышивка)</t>
  </si>
  <si>
    <t>Женский журнал с практическими советами</t>
  </si>
  <si>
    <t>Популярное издание с полезными советами</t>
  </si>
  <si>
    <t>Издание с классическими кроссвордами</t>
  </si>
  <si>
    <t>Районная газета Александро-Невского района Рязанской области</t>
  </si>
  <si>
    <t>Женский журнал с выкройками и рукоделием</t>
  </si>
  <si>
    <t>Телегид для регионов Северо-Запада России</t>
  </si>
  <si>
    <t>Телегид для Ставропольского края</t>
  </si>
  <si>
    <t>Юмористическое издание с анекдотами</t>
  </si>
  <si>
    <t>Журнал по астрологии</t>
  </si>
  <si>
    <t>Научно-популярное издание по астрологии</t>
  </si>
  <si>
    <t>Издание с гороскопами и астрологическими прогнозами</t>
  </si>
  <si>
    <t>Литературно-художественное издание о Байкале</t>
  </si>
  <si>
    <t>Серия книг по ремеслам и рукоделию</t>
  </si>
  <si>
    <t>Районная газета Богородского района Нижегородской области</t>
  </si>
  <si>
    <t>Историко-литературное издание</t>
  </si>
  <si>
    <t>Районная газета Бугурусланского района Оренбургской области</t>
  </si>
  <si>
    <t>Кулинарное издание о заготовках</t>
  </si>
  <si>
    <t>Районная газета Венгеровского района Новосибирской области</t>
  </si>
  <si>
    <t>Спецвыпуск журнала по рукоделию</t>
  </si>
  <si>
    <t>Журнал по вязанию и рукоделию</t>
  </si>
  <si>
    <t>Кулинарное издание с рецептами</t>
  </si>
  <si>
    <t>Районная газета Волжского района Самарской области</t>
  </si>
  <si>
    <t>Литературно-художественное издание о Поволжье</t>
  </si>
  <si>
    <t>Журнал для семьи с практическими советами</t>
  </si>
  <si>
    <t>Журнал по рукоделию (вязание, шитье, вышивка)</t>
  </si>
  <si>
    <t>Журнал по вязанию для женщин</t>
  </si>
  <si>
    <t>Городская газета Вятских Полян Кировской области</t>
  </si>
  <si>
    <t>Семейный календарь на татарском языке</t>
  </si>
  <si>
    <t>Семейный журнал на татарском языке</t>
  </si>
  <si>
    <t>Астрологический прогноз на год</t>
  </si>
  <si>
    <t>Районная газета Грязинского района Липецкой области</t>
  </si>
  <si>
    <t>Районная газета Путятинского района Рязанской области</t>
  </si>
  <si>
    <t>Издание о деревенских заготовках</t>
  </si>
  <si>
    <t>Литературно-развлекательное издание</t>
  </si>
  <si>
    <t>Издание с детективными историями</t>
  </si>
  <si>
    <t>Женский журнал с советами и рецептами</t>
  </si>
  <si>
    <t>Районная газета Ермишинского района Рязанской области</t>
  </si>
  <si>
    <t>Женский журнал с историями из жизни</t>
  </si>
  <si>
    <t>Издание о домашних заготовках</t>
  </si>
  <si>
    <t>Издание с головоломками</t>
  </si>
  <si>
    <t>Издание со сканвордами</t>
  </si>
  <si>
    <t>Юбилейный спецвыпуск издания со сканвордами</t>
  </si>
  <si>
    <t>Юбилейный выпуск издания со сканвордами</t>
  </si>
  <si>
    <t>Региональная газета (название встречается в нескольких регионах)</t>
  </si>
  <si>
    <t>Районная газета Захаровского района Рязанской области</t>
  </si>
  <si>
    <t>Аналитическая еженедельная газета</t>
  </si>
  <si>
    <t>Информационно-аналитическое издание</t>
  </si>
  <si>
    <t>Литературное издание с историями о любви</t>
  </si>
  <si>
    <t>Районная газета Кировского района Калужской области</t>
  </si>
  <si>
    <t>Аграрное издание</t>
  </si>
  <si>
    <t>Районная газета Кораблинского района Рязанской области</t>
  </si>
  <si>
    <t>Районная газета Красносулинского района Ростовской области</t>
  </si>
  <si>
    <t>Издание с филвордами</t>
  </si>
  <si>
    <t>Сборник сканвордов</t>
  </si>
  <si>
    <t>Издание с ключвордами</t>
  </si>
  <si>
    <t>Сборник ключвордов</t>
  </si>
  <si>
    <t>Журнал по рукоделию</t>
  </si>
  <si>
    <t>Журнал по вязанию</t>
  </si>
  <si>
    <t>Журнал для рукодельниц</t>
  </si>
  <si>
    <t>Кулинарное издание</t>
  </si>
  <si>
    <t>Лунный календарь для садоводов и огородников</t>
  </si>
  <si>
    <t>Журнал по эзотерике</t>
  </si>
  <si>
    <t>Юмористическое издание</t>
  </si>
  <si>
    <t>Журнал о сельском хозяйстве на удмуртском языке</t>
  </si>
  <si>
    <t>Журнал для домашних мастеров</t>
  </si>
  <si>
    <t>Районная газета Касимовского района Рязанской области</t>
  </si>
  <si>
    <t>Журнал с мистическими историями</t>
  </si>
  <si>
    <t>Районная газета Михайловского района Рязанской области</t>
  </si>
  <si>
    <t>Районная газета Мошковского района Новосибирской области</t>
  </si>
  <si>
    <t>Литературное издание с жизненными историями</t>
  </si>
  <si>
    <t>Районная газета Милославского района Рязанской области</t>
  </si>
  <si>
    <t>Издание о мясных продуктах и заготовках</t>
  </si>
  <si>
    <t>Районная газета Шацкого района Рязанской области</t>
  </si>
  <si>
    <t>Издание о народной медицине</t>
  </si>
  <si>
    <t>Литературное издание с историями о судьбах</t>
  </si>
  <si>
    <t>Районная газета Калевальского района Карелии</t>
  </si>
  <si>
    <t>Производственная газета</t>
  </si>
  <si>
    <t>Профессиональный журнал для парикмахеров и визажистов</t>
  </si>
  <si>
    <t>Районная газета Шиловского района Рязанской области</t>
  </si>
  <si>
    <t>Районная газета Пронского района Рязанской области</t>
  </si>
  <si>
    <t>Издание о здоровье и кулинарии</t>
  </si>
  <si>
    <t>Популярный журнал по психологии</t>
  </si>
  <si>
    <t>Журнал с головоломками и кроссвордами</t>
  </si>
  <si>
    <t>Издание с антистресс-раскрасками</t>
  </si>
  <si>
    <t>Спецвыпуск журнала по вязанию</t>
  </si>
  <si>
    <t>Журнал по вязанию крючком</t>
  </si>
  <si>
    <t>Журнал с любовными историями на татарском языке</t>
  </si>
  <si>
    <t>Издание со скандинавскими кроссвордами</t>
  </si>
  <si>
    <t>Издание с судоку и сканвордами</t>
  </si>
  <si>
    <t>Журнал с таинственными историями</t>
  </si>
  <si>
    <t>Журнал о жизни знаменитостей</t>
  </si>
  <si>
    <t>Практическое издание с полезными советами</t>
  </si>
  <si>
    <t>Издание для домашних мастеров</t>
  </si>
  <si>
    <t>Спецвыпуск издания для домашних мастеров</t>
  </si>
  <si>
    <t>Издание с топ-сканвордами</t>
  </si>
  <si>
    <t>Журнал о необычных явлениях</t>
  </si>
  <si>
    <t>Еженедельная газета</t>
  </si>
  <si>
    <t>Издание с экономическими кроссвордами</t>
  </si>
  <si>
    <t>Научно-популярное издание</t>
  </si>
  <si>
    <t>Издание с японскими кроссвордами</t>
  </si>
  <si>
    <t>Международный журнал по вязанию</t>
  </si>
  <si>
    <t>Профессиональный журнал литейщиков</t>
  </si>
  <si>
    <t>Журнал о пэчворке и лоскутном шитье</t>
  </si>
  <si>
    <t>Книжная серия фантастики</t>
  </si>
  <si>
    <t>Научный журнал по исламоведению</t>
  </si>
  <si>
    <t>Научное издание по христианской истории</t>
  </si>
  <si>
    <t>Православное издание</t>
  </si>
  <si>
    <t>Религиозный календарь на татарском языке</t>
  </si>
  <si>
    <t>Официальный журнал Русской Православной Церкви</t>
  </si>
  <si>
    <t>Исламское издание</t>
  </si>
  <si>
    <t>Православный календарь</t>
  </si>
  <si>
    <t>Православное издание Санкт-Петербурга</t>
  </si>
  <si>
    <t>Христианский журнал</t>
  </si>
  <si>
    <t>Научный журнал по философии религии</t>
  </si>
  <si>
    <t>Религиозное издание на чувашском языке</t>
  </si>
  <si>
    <t>Православный журнал</t>
  </si>
  <si>
    <t>Библиографический указатель по религиоведению</t>
  </si>
  <si>
    <t>Научный журнал о взаимоотношениях России и мусульманского мира (на английском)</t>
  </si>
  <si>
    <t>Научный журнал о взаимоотношениях России и мусульманского мира</t>
  </si>
  <si>
    <t>Богословско-публицистический журнал</t>
  </si>
  <si>
    <t>Профессиональное издание по информационной безопасности</t>
  </si>
  <si>
    <t>Отраслевой журнал о телекоммуникациях</t>
  </si>
  <si>
    <t>Научно-практический журнал о облачных технологиях</t>
  </si>
  <si>
    <t>Научно-технический журнал об инженерных технологиях</t>
  </si>
  <si>
    <t>Специализированный журнал об ИТ в госсекторе</t>
  </si>
  <si>
    <t>Научный журнал о больших данных</t>
  </si>
  <si>
    <t>Журнал для радиолюбителей</t>
  </si>
  <si>
    <t>Научный журнал об искусственном интеллекте</t>
  </si>
  <si>
    <t>Журнал о цифровизации производства</t>
  </si>
  <si>
    <t>Научно-практический журнал о цифровой трансформации</t>
  </si>
  <si>
    <t>Журнал о цифровизации в госсекторе</t>
  </si>
  <si>
    <t>Профессиональное издание о цифровом производстве</t>
  </si>
  <si>
    <t>Журнал о цифровых технологиях в бизнесе</t>
  </si>
  <si>
    <t>Научный журнал об экономике данных</t>
  </si>
  <si>
    <t>Профессиональный журнал об информационных технологиях</t>
  </si>
  <si>
    <t>Научный журнал по дискретной математике</t>
  </si>
  <si>
    <t>Профессиональное издание об автоматизации ТЭК</t>
  </si>
  <si>
    <t>Научный журнал по информационной безопасности</t>
  </si>
  <si>
    <t>Профессиональное издание о беспроводных технологиях</t>
  </si>
  <si>
    <t>Отраслевой журнал о связи и IT</t>
  </si>
  <si>
    <t>Информационный бюллетень о связи</t>
  </si>
  <si>
    <t>Профессиональный журнал об автоматизации промышленности</t>
  </si>
  <si>
    <t>Специализированное издание о почтовой связи</t>
  </si>
  <si>
    <t>Научный журнал о программном обеспечении</t>
  </si>
  <si>
    <t>Профессиональный журнал о САПР</t>
  </si>
  <si>
    <t>Научный журнал по системному анализу</t>
  </si>
  <si>
    <t>Научный журнал о мониторинге окружающей среды</t>
  </si>
  <si>
    <t>Научный журнал об ИТ-образовании</t>
  </si>
  <si>
    <t>Научно-практический журнал об экономике</t>
  </si>
  <si>
    <t>Специализированное издание по охране труда в лесной промышленности</t>
  </si>
  <si>
    <t>Профессиональный журнал о водоочистке</t>
  </si>
  <si>
    <t>Профессиональный журнал для агрономов</t>
  </si>
  <si>
    <t>Профессиональный журнал для зоотехников</t>
  </si>
  <si>
    <t>Отраслевое издание о животноводстве</t>
  </si>
  <si>
    <t>Профессиональный журнал о землеустройстве</t>
  </si>
  <si>
    <t>Научно-практический журнал о кормопроизводстве</t>
  </si>
  <si>
    <t>Специализированный журнал об овощеводстве</t>
  </si>
  <si>
    <t>Специализированный журнал о овцеводстве</t>
  </si>
  <si>
    <t>Специализированное издание по охране труда в сельском хозяйстве</t>
  </si>
  <si>
    <t>Профессиональный журнал о пивоварении</t>
  </si>
  <si>
    <t>Отраслевой журнал пищевой промышленности</t>
  </si>
  <si>
    <t>Научный журнал о сельском хозяйстве</t>
  </si>
  <si>
    <t>Профессиональный журнал о рыбоводстве</t>
  </si>
  <si>
    <t>Отраслевой журнал о рыбоводстве</t>
  </si>
  <si>
    <t>Научно-практический журнал о сельском хозяйстве</t>
  </si>
  <si>
    <t>Профессиональный журнал о сельхозтехнике</t>
  </si>
  <si>
    <t>Научный журнал об аграрных науках</t>
  </si>
  <si>
    <t>Научный журнал об аграрной экономике</t>
  </si>
  <si>
    <t>Научный журнал об аграрном праве</t>
  </si>
  <si>
    <t>Деловое издание об агробизнесе</t>
  </si>
  <si>
    <t>Научный журнал Белорусской сельхозакадемии</t>
  </si>
  <si>
    <t>Специализированный журнал о виноделии</t>
  </si>
  <si>
    <t>Научный журнал о растениеводстве</t>
  </si>
  <si>
    <t>Отраслевой журнал о зерновом хозяйстве</t>
  </si>
  <si>
    <t>Профессиональный журнал о животноводстве</t>
  </si>
  <si>
    <t>Информационный бюллетень Минсельхоза РФ</t>
  </si>
  <si>
    <t>Специализированный журнал о картофелеводстве</t>
  </si>
  <si>
    <t>Научный журнал о кормопроизводстве</t>
  </si>
  <si>
    <t>Профессиональный журнал о лесной промышленности</t>
  </si>
  <si>
    <t>Научный журнал о мелиорации</t>
  </si>
  <si>
    <t>Профессиональный журнал о переработке молока</t>
  </si>
  <si>
    <t>Научный журнал о плодородии почв</t>
  </si>
  <si>
    <t>Специализированный журнал о свекловодстве</t>
  </si>
  <si>
    <t>Научный журнал о сельском хозяйстве Сибири</t>
  </si>
  <si>
    <t>Научный журнал о лесоводстве</t>
  </si>
  <si>
    <t>Практический журнал для фермеров</t>
  </si>
  <si>
    <t>Практическое издание с советами для хозяек</t>
  </si>
  <si>
    <t>Литературное издание с деревенскими историями</t>
  </si>
  <si>
    <t>Практическое издание с советами</t>
  </si>
  <si>
    <t>Практическое издание для дома и семьи</t>
  </si>
  <si>
    <t>Издание о сельской жизни</t>
  </si>
  <si>
    <t>Районная газета (название встречается в нескольких регионах)</t>
  </si>
  <si>
    <t>Телегид для Мурманска и Петрозаводска</t>
  </si>
  <si>
    <t>Телегид для Поволжья</t>
  </si>
  <si>
    <t>Телегид для Ярославля, Костромы и Иванова</t>
  </si>
  <si>
    <t>Издание о деревенской жизни</t>
  </si>
  <si>
    <t>Районная газета Беловского района Кемеровской области</t>
  </si>
  <si>
    <t>Литературное издание с историями о богатых</t>
  </si>
  <si>
    <t>Журнал о собаках</t>
  </si>
  <si>
    <t>Издание для дачников</t>
  </si>
  <si>
    <t>Практическое издание для семьи</t>
  </si>
  <si>
    <t>Издание с полезными советами и историями</t>
  </si>
  <si>
    <t>Женский журнал с советами</t>
  </si>
  <si>
    <t>Практическое издание для дома</t>
  </si>
  <si>
    <t>Домашний журнал</t>
  </si>
  <si>
    <t>Литературное издание с письмами читателей</t>
  </si>
  <si>
    <t>Литературное издание с любовными историями</t>
  </si>
  <si>
    <t>Литературный журнал с переводами</t>
  </si>
  <si>
    <t>Исламское издание на чеченском языке</t>
  </si>
  <si>
    <t>Литературный журнал на татарском языке</t>
  </si>
  <si>
    <t>Региональная газета с ТВ-программой</t>
  </si>
  <si>
    <t>Мужской журнал с практическими советами</t>
  </si>
  <si>
    <t>Музыкальное издание</t>
  </si>
  <si>
    <t>Журнал о кошках</t>
  </si>
  <si>
    <t>Научно-популярный журнал</t>
  </si>
  <si>
    <t>Региональная газета</t>
  </si>
  <si>
    <t>Литературный журнал</t>
  </si>
  <si>
    <t>Региональное издание об образе жизни</t>
  </si>
  <si>
    <t>Семейная газета</t>
  </si>
  <si>
    <t>Женский журнал для Оренбургской области</t>
  </si>
  <si>
    <t>Издание с песнями и рассказами</t>
  </si>
  <si>
    <t>Издание о здоровье</t>
  </si>
  <si>
    <t>Издание для садоводов</t>
  </si>
  <si>
    <t>Районная газета Северобайкальска</t>
  </si>
  <si>
    <t>Семейный журнал</t>
  </si>
  <si>
    <t>Женский журнал</t>
  </si>
  <si>
    <t>Региональная газета Калининградской области</t>
  </si>
  <si>
    <t>Литературное издание</t>
  </si>
  <si>
    <t>Профессиональный журнал о туризме</t>
  </si>
  <si>
    <t>Литературное издание с жизнеутверждающими историями</t>
  </si>
  <si>
    <t>Женский журнал с полезными советами</t>
  </si>
  <si>
    <t>Литературное издание с историями о счастье</t>
  </si>
  <si>
    <t>Женский журнал на чувашском языке</t>
  </si>
  <si>
    <t>Женский журнал с деревенской тематикой</t>
  </si>
  <si>
    <t>Женский журнал на татарском языке</t>
  </si>
  <si>
    <t>Литературно-художественный журнал</t>
  </si>
  <si>
    <t>Серия книг для детей</t>
  </si>
  <si>
    <t>Журнал об интерьерах</t>
  </si>
  <si>
    <t>Профориентационный журнал</t>
  </si>
  <si>
    <t>Журнал о ремеслах</t>
  </si>
  <si>
    <t>Профессиональный журнал о системах безопасности</t>
  </si>
  <si>
    <t>Профессиональный журнал</t>
  </si>
  <si>
    <t>Профессиональный журнал о промышленной безопасности в нефтегазовой отрасли</t>
  </si>
  <si>
    <t>Специализированное издание о системах видеонаблюдения и видеоаналитики</t>
  </si>
  <si>
    <t>Профессиональный журнал об управлении гостиничным бизнесом</t>
  </si>
  <si>
    <t>Научно-методическое издание по гражданской обороне и ЧС</t>
  </si>
  <si>
    <t>Профессиональный журнал для руководителей служб безопасности</t>
  </si>
  <si>
    <t>Деловое издание о ресторанном бизнесе и общественном питании</t>
  </si>
  <si>
    <t>Аналитический журнал о развитии регионального туризма</t>
  </si>
  <si>
    <t>Профессиональный журнал о технических системах безопасности</t>
  </si>
  <si>
    <t>Профессиональное издание для рестораторов</t>
  </si>
  <si>
    <t>Отраслевой журнал о химчистках и прачечных услугах</t>
  </si>
  <si>
    <t>Практический журнал о ремонте и сервисном обслуживании</t>
  </si>
  <si>
    <t>Деловое издание о туристической индустрии</t>
  </si>
  <si>
    <t>Серия изданий для пенсионеров</t>
  </si>
  <si>
    <t>Популярное издание с полезной информацией для пенсионеров</t>
  </si>
  <si>
    <t>Профсоюзное издание</t>
  </si>
  <si>
    <t>Газета с полезными советами и историями для пенсионеров</t>
  </si>
  <si>
    <t>Издание о жизни на пенсии</t>
  </si>
  <si>
    <t>Республиканская газета для пенсионеров Чувашии</t>
  </si>
  <si>
    <t>Газета для пенсионеров</t>
  </si>
  <si>
    <t>Общественно-политическая газета для пенсионеров</t>
  </si>
  <si>
    <t>Информационное издание для пенсионеров</t>
  </si>
  <si>
    <t>Развлекательное издание для пенсионеров</t>
  </si>
  <si>
    <t>Научно-практический журнал о создании доступной среды</t>
  </si>
  <si>
    <t>Специализированное издание о системе ОМС в России</t>
  </si>
  <si>
    <t>Профессиональный журнал о страховых технологиях</t>
  </si>
  <si>
    <t>Научный журнал о градостроительстве и архитектуре</t>
  </si>
  <si>
    <t>Профессиональное издание о ЖКХ и цифровизации отрасли</t>
  </si>
  <si>
    <t>Технический журнал об инженерных системах зданий</t>
  </si>
  <si>
    <t>Научный журнал о инновациях в строительстве</t>
  </si>
  <si>
    <t>Справочное издание по ценообразованию в строительстве</t>
  </si>
  <si>
    <t>Профессиональный журнал о модернизации ЖКХ</t>
  </si>
  <si>
    <t>Специализированное издание по охране труда в строительстве</t>
  </si>
  <si>
    <t>Профессиональный журнал о проектировании в строительстве</t>
  </si>
  <si>
    <t>Специализированное издание о сметном деле в строительстве</t>
  </si>
  <si>
    <t>Профессиональный журнал о строительном надзоре</t>
  </si>
  <si>
    <t>Научно-технический журнал о новых строительных технологиях</t>
  </si>
  <si>
    <t>Научный журнал о строительных материалах и технологиях</t>
  </si>
  <si>
    <t>Профессиональный журнал о теплоэнергетике</t>
  </si>
  <si>
    <t>Профессиональный журнал для юристов в строительстве</t>
  </si>
  <si>
    <t>Профессиональное издание о бухучете в строительстве</t>
  </si>
  <si>
    <t>Научный журнал о дорожном и мостовом строительстве</t>
  </si>
  <si>
    <t>Профессиональный журнал о цифровизации ЖКХ</t>
  </si>
  <si>
    <t>Научный журнал о строительной механике</t>
  </si>
  <si>
    <t>Научный журнал о судебной медицине</t>
  </si>
  <si>
    <t>Международный деловой журнал</t>
  </si>
  <si>
    <t>Профессиональный журнал о безопасности бизнеса</t>
  </si>
  <si>
    <t>Деловое издание о цифровой трансформации бизнеса</t>
  </si>
  <si>
    <t>Профессиональный журнал для руководителей предприятий</t>
  </si>
  <si>
    <t>Деловая газета Санкт-Петербурга</t>
  </si>
  <si>
    <t>Научный журнал об интеллектуальной энергетике</t>
  </si>
  <si>
    <t>Деловая газета (субботний выпуск)</t>
  </si>
  <si>
    <t>Профессиональный журнал о логистике</t>
  </si>
  <si>
    <t>Научный журнал о менеджменте</t>
  </si>
  <si>
    <t>Научно-практический журнал о муниципальном управлении</t>
  </si>
  <si>
    <t>Научный журнал о внешнеэкономической деятельности</t>
  </si>
  <si>
    <t>Профессиональный журнал о системах качества</t>
  </si>
  <si>
    <t>Деловое издание о торговле</t>
  </si>
  <si>
    <t>Профессиональный журнал о управлении сбытом</t>
  </si>
  <si>
    <t>Научный журнал о хозяйственном праве</t>
  </si>
  <si>
    <t>Профессиональный журнал об издательском деле</t>
  </si>
  <si>
    <t>Научный журнал о европейских исследованиях</t>
  </si>
  <si>
    <t>Научный журнал об экономике АПК</t>
  </si>
  <si>
    <t>Деловой журнал о банковском секторе</t>
  </si>
  <si>
    <t>Деловой журнал для бизнесменов</t>
  </si>
  <si>
    <t>Научно-политический журнал</t>
  </si>
  <si>
    <t>Специализированное издание о налогообложении банков</t>
  </si>
  <si>
    <t>Профессиональный журнал об управлении персоналом</t>
  </si>
  <si>
    <t>Научный журнал о международных отношениях</t>
  </si>
  <si>
    <t>Профессиональный журнал о банковском деле</t>
  </si>
  <si>
    <t>Деловой журнал о нефтяной отрасли</t>
  </si>
  <si>
    <t>Профессиональный журнал о пест-менеджменте</t>
  </si>
  <si>
    <t>Научный журнал о политической философии</t>
  </si>
  <si>
    <t>Профессиональный журнал о PR в госструктурах</t>
  </si>
  <si>
    <t>Научный журнал об экономических проблемах</t>
  </si>
  <si>
    <t>Научный журнал о проблемах управления (Беларусь)</t>
  </si>
  <si>
    <t>Деловой журнал</t>
  </si>
  <si>
    <t>Профессиональный журнал о риск-менеджменте в банках</t>
  </si>
  <si>
    <t>Научный журнал о местном самоуправлении</t>
  </si>
  <si>
    <t>Научный журнал об экономической безопасности</t>
  </si>
  <si>
    <t>Научный журнал о энергетической политике</t>
  </si>
  <si>
    <t>Научный журнал об экологии юга России</t>
  </si>
  <si>
    <t>Профессиональный журнал о дорожном строительстве</t>
  </si>
  <si>
    <t>Профессиональный журнал о грузовых перевозках</t>
  </si>
  <si>
    <t>Автомобильный журнал</t>
  </si>
  <si>
    <t>Профессиональный журнал об автотранспорте</t>
  </si>
  <si>
    <t>Специализированное издание по охране труда на железной дороге</t>
  </si>
  <si>
    <t>Научный журнал о железнодорожной технике</t>
  </si>
  <si>
    <t>Профессиональный журнал об автохозяйствах</t>
  </si>
  <si>
    <t>Профессиональный журнал о дорожной технике</t>
  </si>
  <si>
    <t>Отраслевое издание для железнодорожников</t>
  </si>
  <si>
    <t>Профессиональный журнал о железнодорожных перевозках</t>
  </si>
  <si>
    <t>Отраслевой журнал о железнодорожном транспорте</t>
  </si>
  <si>
    <t>Специализированное издание по охране труда на транспорте</t>
  </si>
  <si>
    <t>Профессиональный журнал о подъемно-транспортной технике</t>
  </si>
  <si>
    <t>Отраслевое издание о путевом хозяйстве</t>
  </si>
  <si>
    <t>Профессиональный журнал о речном транспорте</t>
  </si>
  <si>
    <t>Профессиональный журнал о судостроении</t>
  </si>
  <si>
    <t>Профессиональный журнал о транспортной безопасности</t>
  </si>
  <si>
    <t>Профессиональный журнал о транспортной логистике</t>
  </si>
  <si>
    <t>Научный журнал о транспортном машиностроении</t>
  </si>
  <si>
    <t>Научный журнал о телекоммуникациях и транспорте</t>
  </si>
  <si>
    <t>Научный журнал об авиакосмическом приборостроении</t>
  </si>
  <si>
    <t>Научный журнал об авиационных системах</t>
  </si>
  <si>
    <t>Научный журнал Московского автомобильно-дорожного института</t>
  </si>
  <si>
    <t>Научный журнал о двигателестроении</t>
  </si>
  <si>
    <t>Научный журнал о транспортных инновациях</t>
  </si>
  <si>
    <t>Научный журнал о мировом транспорте</t>
  </si>
  <si>
    <t>Научный журнал о ракетно-космической технике</t>
  </si>
  <si>
    <t>Научный журнал о транспорте нефтепродуктов</t>
  </si>
  <si>
    <t>Научный журнал о транспорте России</t>
  </si>
  <si>
    <t>Спортивная газета (2 номера в неделю)</t>
  </si>
  <si>
    <t>Спортивная газета (понедельник)</t>
  </si>
  <si>
    <t>Спортивная газета (понедельник-пятница)</t>
  </si>
  <si>
    <t>Спортивная газета</t>
  </si>
  <si>
    <t>Научный журнал об адаптивной физкультуре</t>
  </si>
  <si>
    <t>Научный журнал о спорте</t>
  </si>
  <si>
    <t>Научный журнал о физической культуре</t>
  </si>
  <si>
    <t>Профессиональный журнал о бюджетном учете</t>
  </si>
  <si>
    <t>Профессиональный журнал о бухучете в здравоохранении</t>
  </si>
  <si>
    <t>Профессиональный журнал о бухучете в сельском хозяйстве</t>
  </si>
  <si>
    <t>Профессиональный журнал о бухучете в строительстве</t>
  </si>
  <si>
    <t>Профессиональный журнал о валютном регулировании</t>
  </si>
  <si>
    <t>Профессиональный журнал о бюджете</t>
  </si>
  <si>
    <t>Профессиональный журнал о лизинге</t>
  </si>
  <si>
    <t>Научный журнал о международной экономике</t>
  </si>
  <si>
    <t>Справочник нормативных актов для бухгалтеров</t>
  </si>
  <si>
    <t>Профессиональный журнал о нормировании труда</t>
  </si>
  <si>
    <t>Профессиональный журмент о нормировании труда в сельском хозяйстве</t>
  </si>
  <si>
    <t>Профессиональный журнал для экономистов</t>
  </si>
  <si>
    <t>Практическое руководство для бухгалтеров</t>
  </si>
  <si>
    <t>Справочник для экономистов</t>
  </si>
  <si>
    <t>Профессиональный журнал для товароведов</t>
  </si>
  <si>
    <t>Практический журнал для бухгалтеров</t>
  </si>
  <si>
    <t>Научный журмент об экономике сельского хозяйства</t>
  </si>
  <si>
    <t>Профессиональный журнал об экономической безопасности</t>
  </si>
  <si>
    <t>Профессиональный журнал о банковских услугах</t>
  </si>
  <si>
    <t>Профессиональный журнал о банковском кредитовании</t>
  </si>
  <si>
    <t>Научный журнал Института экономики РАН</t>
  </si>
  <si>
    <t>Научный журнал НГУЭУ</t>
  </si>
  <si>
    <t>Профессиональный журнал о внутреннем контроле в банках</t>
  </si>
  <si>
    <t>Научный журнал о глобальных трансформациях</t>
  </si>
  <si>
    <t>Научный журмент о минеральных ресурсах</t>
  </si>
  <si>
    <t>Профессиональный журнал о налогообложении банков</t>
  </si>
  <si>
    <t>Научный журнал о статистике и экономике</t>
  </si>
  <si>
    <t>Справочник технических условий</t>
  </si>
  <si>
    <t>Научный журнал о форсайт-исследованиях</t>
  </si>
  <si>
    <t>Экономический журнал Беларуси</t>
  </si>
  <si>
    <t>Научный журмент об экономике промышленности</t>
  </si>
  <si>
    <t>Научный журнал об экономике сельского хозяйства</t>
  </si>
  <si>
    <t>Научный журнал об экономике и праве</t>
  </si>
  <si>
    <t>Экономический журнал</t>
  </si>
  <si>
    <t>Научный журнал об экономических стратегиях</t>
  </si>
  <si>
    <t>Научный журнал об экономическом развитии</t>
  </si>
  <si>
    <t>Научный журнал о судебной практике</t>
  </si>
  <si>
    <t>Научный журнал об агрохимии</t>
  </si>
  <si>
    <t>Научный журнал об электрохимии</t>
  </si>
  <si>
    <t>Научный журнал о почвоведении</t>
  </si>
  <si>
    <t>Научный журнал о химии топлив</t>
  </si>
  <si>
    <t>Научный журнал об электрохимической энергетике</t>
  </si>
  <si>
    <t>Прописи для детей</t>
  </si>
  <si>
    <t>Учебные материалы по английскому для школьников</t>
  </si>
  <si>
    <t>Детские книги на английском языке</t>
  </si>
  <si>
    <t>Детская библиотека</t>
  </si>
  <si>
    <t>Серия книг для маленьких читателей</t>
  </si>
  <si>
    <t>Серия мировой литературы</t>
  </si>
  <si>
    <t>Учебные материалы по математике для школьников</t>
  </si>
  <si>
    <t>Детский журнал о животных</t>
  </si>
  <si>
    <t>Детская познавательная газета</t>
  </si>
  <si>
    <t>Серия детских сказок</t>
  </si>
  <si>
    <t>Серия книг о великих людях для школьников</t>
  </si>
  <si>
    <t>Серия книг для подростков</t>
  </si>
  <si>
    <t>Детский журнал о Minecraft</t>
  </si>
  <si>
    <t>Журнал головоломок</t>
  </si>
  <si>
    <t>Журнал о фантастике</t>
  </si>
  <si>
    <t>Школьная газета Чечни</t>
  </si>
  <si>
    <t>Детский журнал с кроссвордами</t>
  </si>
  <si>
    <t>Педагогический журнал об искусстве в школе</t>
  </si>
  <si>
    <t>Развивающее издание для детей</t>
  </si>
  <si>
    <t>Методическое пособие для учителей</t>
  </si>
  <si>
    <t>Методическое пособие для организации праздников</t>
  </si>
  <si>
    <t>Детские раскраски</t>
  </si>
  <si>
    <t>Детская книга о приключениях</t>
  </si>
  <si>
    <t>Молодежный журнал на татарском языке</t>
  </si>
  <si>
    <t>Пособие о творчестве народов мира</t>
  </si>
  <si>
    <t>Развивающее издание для школьников</t>
  </si>
  <si>
    <t>Методическое пособие по управлению качеством образования</t>
  </si>
  <si>
    <t>Серия книг для обучения чтению</t>
  </si>
  <si>
    <t>Учебные материалы по физике для школьников</t>
  </si>
  <si>
    <t>Детско-юношеский журнал</t>
  </si>
  <si>
    <t>Детский журнал о чудесах</t>
  </si>
  <si>
    <t>Серия книг о русских писателях</t>
  </si>
  <si>
    <t>Журнал для школьников</t>
  </si>
  <si>
    <t>Методическое пособие для школьных психологов</t>
  </si>
  <si>
    <t>Детский технический журнал</t>
  </si>
  <si>
    <t>Детский познавательный журнал</t>
  </si>
  <si>
    <t>Детско-юношеский журнал на татарском языке</t>
  </si>
  <si>
    <t>Детский журнал</t>
  </si>
  <si>
    <t>Географический журнал</t>
  </si>
  <si>
    <t>Серия детской классики</t>
  </si>
  <si>
    <t>Серия детских книг</t>
  </si>
  <si>
    <t>Методическое пособие по информатике</t>
  </si>
  <si>
    <t>Тестовые материалы для начальной школы</t>
  </si>
  <si>
    <t>Журнал об искусстве в школе</t>
  </si>
  <si>
    <t>Научный журнал об образовании</t>
  </si>
  <si>
    <t>Научный журнал о педагогике</t>
  </si>
  <si>
    <t>Научный журнал о профильном образовании</t>
  </si>
  <si>
    <t>Серия книг для развития чтения</t>
  </si>
  <si>
    <t>Методические материалы для воспитателей</t>
  </si>
  <si>
    <t>Методические материалы по математике</t>
  </si>
  <si>
    <t>Методические материалы по русскому языку</t>
  </si>
  <si>
    <t>Методические материалы для учителей музыки</t>
  </si>
  <si>
    <t>Методические материалы по английскому</t>
  </si>
  <si>
    <t>Методические материалы по биологии</t>
  </si>
  <si>
    <t>Методические материалы по географии</t>
  </si>
  <si>
    <t>Методические материалы по истории</t>
  </si>
  <si>
    <t>Методические материалы по литературе</t>
  </si>
  <si>
    <t>Методические материалы по ОБЖ</t>
  </si>
  <si>
    <t>Методические материалы по обществознанию</t>
  </si>
  <si>
    <t>Методические материалы по русскому</t>
  </si>
  <si>
    <t>Методические материалы по физике</t>
  </si>
  <si>
    <t>Методические материалы по физкультуре</t>
  </si>
  <si>
    <t>Методические материалы по химии</t>
  </si>
  <si>
    <t>Серия книг о школьной жизни</t>
  </si>
  <si>
    <t>Научный журнал о метеорологии</t>
  </si>
  <si>
    <t>Справочник для экологов</t>
  </si>
  <si>
    <t>Профессиональный журмент об управлении отходами</t>
  </si>
  <si>
    <t>Научный журнал об экологической безопасности</t>
  </si>
  <si>
    <t>Профессиональный журнал об экологической безопасности</t>
  </si>
  <si>
    <t>Научный журнал о климате</t>
  </si>
  <si>
    <t>Научный журнал о природных ресурсах</t>
  </si>
  <si>
    <t>Экологический журнал</t>
  </si>
  <si>
    <t>Научный журнал об экологии</t>
  </si>
  <si>
    <t>Научный журнал об экологии промышленности</t>
  </si>
  <si>
    <t>Научный журнал об экологии и обществе</t>
  </si>
  <si>
    <t>Профессиональный журнал для энергетиков</t>
  </si>
  <si>
    <t>Профессиональный журнал об управлении в энергетике</t>
  </si>
  <si>
    <t>Профессиональный журнал о промышленной энергетике</t>
  </si>
  <si>
    <t>Научный журнал о теплоэнергетике</t>
  </si>
  <si>
    <t>Научный журнал об электротехнических системах</t>
  </si>
  <si>
    <t>Отраслевой журнал для энергетиков</t>
  </si>
  <si>
    <t>Научный журнал о зарубежной энергетике</t>
  </si>
  <si>
    <t>Научный журнал об энергосбережении</t>
  </si>
  <si>
    <t>Профессиональный журнал об энергоэффективности</t>
  </si>
  <si>
    <t>Профессиональный журнал об электротехнике</t>
  </si>
  <si>
    <t>Научный журнал об электроэнергетике</t>
  </si>
  <si>
    <t>Научный журнал об энергетике</t>
  </si>
  <si>
    <t>Научный журнал об энергетической стратегии</t>
  </si>
  <si>
    <t>Научный журнал об энергии</t>
  </si>
  <si>
    <t>Профессиональный журнал для юристов</t>
  </si>
  <si>
    <t>Библиотека профсоюзного активиста</t>
  </si>
  <si>
    <t>Официальное издание Верховного Суда РФ</t>
  </si>
  <si>
    <t>Официальное издание о международных договорах</t>
  </si>
  <si>
    <t>Научный журнал о судебной системе</t>
  </si>
  <si>
    <t>Научный журнал о трудовом праве</t>
  </si>
  <si>
    <t>Профессиональный журнал для глав администраций</t>
  </si>
  <si>
    <t>Профессиональный журнал о закупках</t>
  </si>
  <si>
    <t>Профессиональный журмент о защите персональных данных</t>
  </si>
  <si>
    <t>Профессиональный журнал о земельных отношениях</t>
  </si>
  <si>
    <t>Научный журнал о земельных отношениях</t>
  </si>
  <si>
    <t>Профессиональный журнал об интеллектуальной собственности</t>
  </si>
  <si>
    <t>Профессиональный журнал об интеллектуальных правах</t>
  </si>
  <si>
    <t>Профессиональный журнал для корпоративных юристов</t>
  </si>
  <si>
    <t>Научный журнал о международном праве</t>
  </si>
  <si>
    <t>Популярное издание о правах граждан</t>
  </si>
  <si>
    <t>Профессиональный журмент об охране труда</t>
  </si>
  <si>
    <t>Сборник нормативных актов Астраханской области</t>
  </si>
  <si>
    <t>Профессиональный журмент о занятости</t>
  </si>
  <si>
    <t>Официальное издание законодательства РФ</t>
  </si>
  <si>
    <t>Научный журмент о социальной политике</t>
  </si>
  <si>
    <t>Научный журнал о социальном праве</t>
  </si>
  <si>
    <t>Профессиональный журмент о таможенном деле</t>
  </si>
  <si>
    <t>Профессиональный журмент о таможенном союзе</t>
  </si>
  <si>
    <t>Профессиональный журмент о трудовых спорах</t>
  </si>
  <si>
    <t>Научный журнал об уголовном процессе</t>
  </si>
  <si>
    <t>Справочник для руководителей</t>
  </si>
  <si>
    <t>Профессиональный журнал для юристов компаний</t>
  </si>
  <si>
    <t>Популярное издание о юридической помощи</t>
  </si>
  <si>
    <t>Профессиональный журнал для адвокатов</t>
  </si>
  <si>
    <t>Научный юридический журнал</t>
  </si>
  <si>
    <t>Профессиональный журнал о нотариальной практике</t>
  </si>
  <si>
    <t>Научный журнал арбитражной практики</t>
  </si>
  <si>
    <t>Профессиональный журнал о госзакупках</t>
  </si>
  <si>
    <t>Научный журнал о зарубежном праве</t>
  </si>
  <si>
    <t>Научный журнал о законодательстве</t>
  </si>
  <si>
    <t>Научный журнал об интеллектуальной собственности (Беларусь)</t>
  </si>
  <si>
    <t>Научный медицинский журнал</t>
  </si>
  <si>
    <t>Научный журнал о криминалистике</t>
  </si>
  <si>
    <t>Научный журнал о местном праве</t>
  </si>
  <si>
    <t>Научный журнал о правоприменении</t>
  </si>
  <si>
    <t>Профессиональный журнал о нотариате</t>
  </si>
  <si>
    <t>Научный журнал о налоговой практике</t>
  </si>
  <si>
    <t>Аналитический журнал</t>
  </si>
  <si>
    <t>Научный журнал об охране материнства</t>
  </si>
  <si>
    <t>Научный журнал о правах человека</t>
  </si>
  <si>
    <t>Научный журнал о праве и государстве</t>
  </si>
  <si>
    <t>Юридический журнал (Беларусь)</t>
  </si>
  <si>
    <t>Научный журнал о правовой информатике</t>
  </si>
  <si>
    <t>Научный журнал о правовой политике</t>
  </si>
  <si>
    <t>Библиографический указатель</t>
  </si>
  <si>
    <t>Научный журнал о правовом государстве</t>
  </si>
  <si>
    <t>Профессиональный журнал о PR</t>
  </si>
  <si>
    <t>Научный журнал о публичном праве</t>
  </si>
  <si>
    <t>Официальные издания законодательства</t>
  </si>
  <si>
    <t>Научный журнал о судебной экспертизе (Беларусь)</t>
  </si>
  <si>
    <t>Научный журнал о теории государства</t>
  </si>
  <si>
    <t>Научный журнал о судебной экспертизе</t>
  </si>
  <si>
    <t>Научный журнал о третейских судах</t>
  </si>
  <si>
    <t>Профессиональный журнал о банковском праве</t>
  </si>
  <si>
    <t>Юридический журнал с приложениями</t>
  </si>
  <si>
    <t>Научно-практический журнал, освещающий актуальные проблемы мировой экономической и управленческой науки и достижения экономической, управленческой и предпринимательской практики с учетом отечественного и зарубежного опыта. В каждом номере издания содержа</t>
  </si>
  <si>
    <t>Химическая Промышленностьсегодня</t>
  </si>
  <si>
    <t>ЛЕГКАЯ Промышленность(отдельный выпуск)</t>
  </si>
  <si>
    <t>Экология и ПромышленностьРоссии. ЭкиП</t>
  </si>
  <si>
    <t>Энерго- и ресурсосбережение: Промышленностьи транспорт</t>
  </si>
  <si>
    <t>«Химическая Промышленностьсегодня» — научно-технический журнал, посвящённый современным проблемам химической технологии, каталитических процессов, методов расчёта процессов и аппаратов химической промышленности.</t>
  </si>
  <si>
    <t>Научно-технический журнал "Энерго- и ресурсосбережение: Промышленностьи транспорт" публикует результаты научно-исследовательской и практической инженерной деятельности российских и зарубежных ученых, связанной с решением проблем энерго- и ресурсосбережения в промышленности и на транспорте. Статьи публикуются на русском и английском языках.</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</si>
</sst>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5" x14ac:knownFonts="1">
    <font>
      <sz val="11"/>
      <color theme="1"/>
      <name val="Calibri"/>
      <family val="2"/>
      <charset val="204"/>
      <scheme val="minor"/>
    </font>
    <font>
      <b/>
      <sz val="11"/>
      <color theme="1"/>
      <name val="Calibri"/>
      <family val="2"/>
      <charset val="204"/>
      <scheme val="minor"/>
    </font>
    <font>
      <sz val="10"/>
      <color rgb="FF333333"/>
      <name val="Arial"/>
      <family val="2"/>
      <charset val="204"/>
    </font>
    <font>
      <sz val="11"/>
      <name val="Calibri"/>
      <family val="2"/>
      <charset val="204"/>
      <scheme val="minor"/>
    </font>
    <font>
      <sz val="12"/>
      <color theme="1"/>
      <name val="Times New Roman"/>
      <family val="1"/>
      <charset val="204"/>
    </font>
  </fonts>
  <fills count="6">
    <fill>
      <patternFill patternType="none"/>
    </fill>
    <fill>
      <patternFill patternType="gray125"/>
    </fill>
    <fill>
      <patternFill patternType="solid">
        <fgColor rgb="FFFFFF00"/>
        <bgColor indexed="64"/>
      </patternFill>
    </fill>
    <fill>
      <patternFill patternType="solid">
        <fgColor theme="8" tint="0.39997558519241921"/>
        <bgColor indexed="64"/>
      </patternFill>
    </fill>
    <fill>
      <patternFill patternType="solid">
        <fgColor theme="9" tint="0.39997558519241921"/>
        <bgColor indexed="64"/>
      </patternFill>
    </fill>
    <fill>
      <patternFill patternType="solid">
        <fgColor theme="5" tint="0.79998168889431442"/>
        <bgColor indexed="64"/>
      </patternFill>
    </fill>
  </fills>
  <borders count="3">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s>
  <cellStyleXfs count="1">
    <xf numFmtId="0" fontId="0" fillId="0" borderId="0"/>
  </cellStyleXfs>
  <cellXfs count="25">
    <xf numFmtId="0" fontId="0" fillId="0" borderId="0" xfId="0"/>
    <xf numFmtId="0" fontId="0" fillId="0" borderId="0" xfId="0" pivotButton="1"/>
    <xf numFmtId="0" fontId="0" fillId="2" borderId="0" xfId="0" applyFill="1"/>
    <xf numFmtId="0" fontId="0" fillId="0" borderId="0" xfId="0" applyFill="1"/>
    <xf numFmtId="0" fontId="0" fillId="3" borderId="0" xfId="0" applyFill="1"/>
    <xf numFmtId="0" fontId="0" fillId="0" borderId="0" xfId="0" applyAlignment="1">
      <alignment horizontal="center" wrapText="1"/>
    </xf>
    <xf numFmtId="0" fontId="0" fillId="0" borderId="0" xfId="0" applyAlignment="1">
      <alignment wrapText="1"/>
    </xf>
    <xf numFmtId="0" fontId="1" fillId="4" borderId="1" xfId="0" applyFont="1" applyFill="1" applyBorder="1" applyAlignment="1">
      <alignment horizontal="center" vertical="center" wrapText="1"/>
    </xf>
    <xf numFmtId="0" fontId="0" fillId="0" borderId="0" xfId="0" applyFill="1" applyAlignment="1">
      <alignment horizontal="center" wrapText="1"/>
    </xf>
    <xf numFmtId="0" fontId="1" fillId="4" borderId="2" xfId="0" applyFont="1" applyFill="1" applyBorder="1" applyAlignment="1">
      <alignment horizontal="center" vertical="center" wrapText="1"/>
    </xf>
    <xf numFmtId="0" fontId="0" fillId="4" borderId="0" xfId="0" applyFill="1"/>
    <xf numFmtId="0" fontId="0" fillId="0" borderId="1" xfId="0" applyFill="1" applyBorder="1" applyAlignment="1">
      <alignment horizontal="center" vertical="center" wrapText="1"/>
    </xf>
    <xf numFmtId="0" fontId="0" fillId="0" borderId="2" xfId="0" applyFill="1" applyBorder="1" applyAlignment="1">
      <alignment horizontal="center" vertical="center" wrapText="1"/>
    </xf>
    <xf numFmtId="0" fontId="0" fillId="0" borderId="1" xfId="0" applyFont="1" applyFill="1" applyBorder="1" applyAlignment="1">
      <alignment horizontal="center" vertical="center" wrapText="1"/>
    </xf>
    <xf numFmtId="0" fontId="0" fillId="0" borderId="0" xfId="0" applyFill="1" applyAlignment="1">
      <alignment horizontal="center" vertical="center" wrapText="1"/>
    </xf>
    <xf numFmtId="0" fontId="0" fillId="0" borderId="0" xfId="0" applyFill="1" applyBorder="1" applyAlignment="1">
      <alignment horizontal="center" vertical="center" wrapText="1"/>
    </xf>
    <xf numFmtId="0" fontId="2" fillId="0" borderId="0" xfId="0" applyFont="1"/>
    <xf numFmtId="0" fontId="0" fillId="0" borderId="0" xfId="0" applyAlignment="1">
      <alignment vertical="top" wrapText="1"/>
    </xf>
    <xf numFmtId="0" fontId="3" fillId="0" borderId="0" xfId="0" applyFont="1"/>
    <xf numFmtId="0" fontId="0" fillId="0" borderId="0" xfId="0" applyFont="1"/>
    <xf numFmtId="0" fontId="0" fillId="5" borderId="0" xfId="0" applyFill="1"/>
    <xf numFmtId="0" fontId="0" fillId="0" borderId="0" xfId="0" applyFill="1" applyAlignment="1">
      <alignment horizontal="left"/>
    </xf>
    <xf numFmtId="0" fontId="0" fillId="0" borderId="0" xfId="0" applyAlignment="1">
      <alignment vertical="center"/>
    </xf>
    <xf numFmtId="0" fontId="4" fillId="0" borderId="0" xfId="0" applyFont="1" applyAlignment="1">
      <alignment vertical="center"/>
    </xf>
    <xf numFmtId="49" fontId="0" fillId="0" borderId="0" xfId="0" applyNumberFormat="1"/>
  </cellXfs>
  <cellStyles count="1">
    <cellStyle name="Обычный" xfId="0" builtinId="0"/>
  </cellStyles>
  <dxfs count="49">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microsoft.com/office/2007/relationships/slicerCache" Target="slicerCaches/slicerCache2.xml"/><Relationship Id="rId3" Type="http://schemas.openxmlformats.org/officeDocument/2006/relationships/worksheet" Target="worksheets/sheet3.xml"/><Relationship Id="rId7" Type="http://schemas.microsoft.com/office/2007/relationships/slicerCache" Target="slicerCaches/slicerCache1.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pivotCacheDefinition" Target="pivotCache/pivotCacheDefinition1.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drawings/drawing1.xml><?xml version="1.0" encoding="utf-8"?>
<xdr:wsDr xmlns:xdr="http://schemas.openxmlformats.org/drawingml/2006/spreadsheetDrawing" xmlns:a="http://schemas.openxmlformats.org/drawingml/2006/main">
  <xdr:twoCellAnchor editAs="absolute">
    <xdr:from>
      <xdr:col>7</xdr:col>
      <xdr:colOff>1826559</xdr:colOff>
      <xdr:row>1</xdr:row>
      <xdr:rowOff>75454</xdr:rowOff>
    </xdr:from>
    <xdr:to>
      <xdr:col>12</xdr:col>
      <xdr:colOff>595865</xdr:colOff>
      <xdr:row>25</xdr:row>
      <xdr:rowOff>136507</xdr:rowOff>
    </xdr:to>
    <mc:AlternateContent xmlns:mc="http://schemas.openxmlformats.org/markup-compatibility/2006" xmlns:a14="http://schemas.microsoft.com/office/drawing/2010/main">
      <mc:Choice Requires="a14">
        <xdr:graphicFrame macro="">
          <xdr:nvGraphicFramePr>
            <xdr:cNvPr id="2" name="Профессии">
              <a:extLst>
                <a:ext uri="{FF2B5EF4-FFF2-40B4-BE49-F238E27FC236}">
                  <a16:creationId xmlns:a16="http://schemas.microsoft.com/office/drawing/2014/main" id="{00000000-0008-0000-0000-000002000000}"/>
                </a:ext>
              </a:extLst>
            </xdr:cNvPr>
            <xdr:cNvGraphicFramePr>
              <a:graphicFrameLocks noChangeAspect="1"/>
            </xdr:cNvGraphicFramePr>
          </xdr:nvGraphicFramePr>
          <xdr:xfrm>
            <a:off x="0" y="0"/>
            <a:ext cx="0" cy="0"/>
          </xdr:xfrm>
          <a:graphic>
            <a:graphicData uri="http://schemas.microsoft.com/office/drawing/2010/slicer">
              <sle:slicer xmlns:sle="http://schemas.microsoft.com/office/drawing/2010/slicer" name="Профессии"/>
            </a:graphicData>
          </a:graphic>
        </xdr:graphicFrame>
      </mc:Choice>
      <mc:Fallback xmlns="">
        <xdr:sp macro="" textlink="">
          <xdr:nvSpPr>
            <xdr:cNvPr id="0" name=""/>
            <xdr:cNvSpPr>
              <a:spLocks noTextEdit="1"/>
            </xdr:cNvSpPr>
          </xdr:nvSpPr>
          <xdr:spPr>
            <a:xfrm>
              <a:off x="14735735" y="265954"/>
              <a:ext cx="2859454" cy="4633053"/>
            </a:xfrm>
            <a:prstGeom prst="rect">
              <a:avLst/>
            </a:prstGeom>
            <a:solidFill>
              <a:prstClr val="white"/>
            </a:solidFill>
            <a:ln w="1">
              <a:solidFill>
                <a:prstClr val="green"/>
              </a:solidFill>
            </a:ln>
          </xdr:spPr>
          <xdr:txBody>
            <a:bodyPr vertOverflow="clip" horzOverflow="clip"/>
            <a:lstStyle/>
            <a:p>
              <a:r>
                <a:rPr lang="ru-RU" sz="1100"/>
                <a:t>Эта фигура представляет срез. Срезы поддерживаются только в Excel 2010 и более поздних версиях.
Если фигура была изменена в более ранней версии Excel или книга была сохранена в Excel 2003 или более ранней версии, использование среза невозможно.</a:t>
              </a:r>
            </a:p>
          </xdr:txBody>
        </xdr:sp>
      </mc:Fallback>
    </mc:AlternateContent>
    <xdr:clientData/>
  </xdr:twoCellAnchor>
  <xdr:twoCellAnchor editAs="absolute">
    <xdr:from>
      <xdr:col>13</xdr:col>
      <xdr:colOff>55562</xdr:colOff>
      <xdr:row>1</xdr:row>
      <xdr:rowOff>4471</xdr:rowOff>
    </xdr:from>
    <xdr:to>
      <xdr:col>17</xdr:col>
      <xdr:colOff>304088</xdr:colOff>
      <xdr:row>25</xdr:row>
      <xdr:rowOff>108790</xdr:rowOff>
    </xdr:to>
    <mc:AlternateContent xmlns:mc="http://schemas.openxmlformats.org/markup-compatibility/2006" xmlns:a14="http://schemas.microsoft.com/office/drawing/2010/main">
      <mc:Choice Requires="a14">
        <xdr:graphicFrame macro="">
          <xdr:nvGraphicFramePr>
            <xdr:cNvPr id="3" name="Сфера бизнеса">
              <a:extLst>
                <a:ext uri="{FF2B5EF4-FFF2-40B4-BE49-F238E27FC236}">
                  <a16:creationId xmlns:a16="http://schemas.microsoft.com/office/drawing/2014/main" id="{00000000-0008-0000-0000-000003000000}"/>
                </a:ext>
              </a:extLst>
            </xdr:cNvPr>
            <xdr:cNvGraphicFramePr/>
          </xdr:nvGraphicFramePr>
          <xdr:xfrm>
            <a:off x="0" y="0"/>
            <a:ext cx="0" cy="0"/>
          </xdr:xfrm>
          <a:graphic>
            <a:graphicData uri="http://schemas.microsoft.com/office/drawing/2010/slicer">
              <sle:slicer xmlns:sle="http://schemas.microsoft.com/office/drawing/2010/slicer" name="Сфера бизнеса"/>
            </a:graphicData>
          </a:graphic>
        </xdr:graphicFrame>
      </mc:Choice>
      <mc:Fallback xmlns="">
        <xdr:sp macro="" textlink="">
          <xdr:nvSpPr>
            <xdr:cNvPr id="0" name=""/>
            <xdr:cNvSpPr>
              <a:spLocks noTextEdit="1"/>
            </xdr:cNvSpPr>
          </xdr:nvSpPr>
          <xdr:spPr>
            <a:xfrm>
              <a:off x="18415000" y="187034"/>
              <a:ext cx="2693276" cy="4485819"/>
            </a:xfrm>
            <a:prstGeom prst="rect">
              <a:avLst/>
            </a:prstGeom>
            <a:solidFill>
              <a:prstClr val="white"/>
            </a:solidFill>
            <a:ln w="1">
              <a:solidFill>
                <a:prstClr val="green"/>
              </a:solidFill>
            </a:ln>
          </xdr:spPr>
          <xdr:txBody>
            <a:bodyPr vertOverflow="clip" horzOverflow="clip"/>
            <a:lstStyle/>
            <a:p>
              <a:r>
                <a:rPr lang="ru-RU" sz="1100"/>
                <a:t>Эта фигура представляет срез. Срезы поддерживаются только в Excel 2010 и более поздних версиях.
Если фигура была изменена в более ранней версии Excel или книга была сохранена в Excel 2003 или более ранней версии, использование среза невозможно.</a:t>
              </a:r>
            </a:p>
          </xdr:txBody>
        </xdr:sp>
      </mc:Fallback>
    </mc:AlternateContent>
    <xdr:clientData/>
  </xdr:twoCellAnchor>
</xdr:wsDr>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Елистратова Ульяна Александровна" refreshedDate="45874.579950694446" createdVersion="7" refreshedVersion="6" minRefreshableVersion="3" recordCount="6881">
  <cacheSource type="worksheet">
    <worksheetSource ref="A1:P6882" sheet="2-2025"/>
  </cacheSource>
  <cacheFields count="16">
    <cacheField name="Профессии" numFmtId="0">
      <sharedItems count="28">
        <s v="Специалист по управлению персоналом"/>
        <s v="Корпоративный секретарь/Специалист АХО"/>
        <s v="Руководитель организации"/>
        <s v="Специалист административно-хозяйственной деятельности"/>
        <s v="Юрист"/>
        <s v="Архитектор"/>
        <s v="Общее"/>
        <s v="Библиотекарь "/>
        <s v="Библиотекарь"/>
        <s v="Дети"/>
        <s v="Специалист отдела закупок"/>
        <s v="Руководитель образовательной организации/педагог"/>
        <s v="Специалист в области охраны труда"/>
        <s v="Врач"/>
        <s v="Бухгалтер/Аудитор"/>
        <s v="Семейная"/>
        <s v="Специалист по рекламе/маркетингу"/>
        <s v="Специалист по гражданской обороне"/>
        <s v="Специалист по экологической безопасности (в промышленности)."/>
        <s v="Экономист предприятия"/>
        <s v="Программист"/>
        <s v="Руководитель/управляющий гостиничного комплекса, сети гостиниц"/>
        <s v="Специалист по финансовому консультированию"/>
        <s v="Руководитель строительной организации"/>
        <s v="Специалист по операциям с недвижимостью"/>
        <s v="Специалист по ВЭД"/>
        <s v="Не определено" u="1"/>
        <s v="Руководитель организации " u="1"/>
      </sharedItems>
    </cacheField>
    <cacheField name="Сфера бизнеса" numFmtId="0">
      <sharedItems count="51">
        <s v="Административно-управленческая и офисная деятельность"/>
        <s v="Архитектура, проектирование, геодезия, топография, дизайн"/>
        <s v="Библиотечное дело"/>
        <s v="Развлечения, досуг"/>
        <s v="Культура, искусство"/>
        <s v="Образование и наука"/>
        <s v="Ветеринария"/>
        <s v="Госзаказ"/>
        <s v="Дача"/>
        <s v="Дети"/>
        <s v="Семейная"/>
        <s v="Школьное образование"/>
        <s v="Добыча, переработка, транспортировка нефти и газа"/>
        <s v="Дошкольное образование"/>
        <s v="Здоровье, медицина, красота"/>
        <s v="Общественно-информационная"/>
        <s v="Здравоохранение"/>
        <s v="Общественно-политическая"/>
        <s v="Красота, фитнес, спорт"/>
        <s v="Кулинария"/>
        <s v="Маркетинг, реклама, PR"/>
        <s v="Металлургическое производство"/>
        <s v="Обеспечение безопасности"/>
        <s v="Промышленность"/>
        <s v="Топ-менеджмент, руководство высшего звена"/>
        <s v="Производство машин и оборудования"/>
        <s v="Производство электрооборудования, электронного и оптического оборудования"/>
        <s v="Религия"/>
        <s v="Связь, информационные и коммуникационные технологии"/>
        <s v="Финансы и экономика"/>
        <s v="Сельское хозяйство"/>
        <s v="Сервис, оказание услуг населению (торговля, техническое обслуживание, ремонт, предоставление персональных услуг, услуги гостеприимства, общественное питание и пр.)"/>
        <s v="Социальное обслуживание"/>
        <s v="Страховое дело"/>
        <s v="Строительство и ЖКХ"/>
        <s v="Суды"/>
        <s v="Транспорт"/>
        <s v="Физическая культура и спорт"/>
        <s v="Химическое, химико-технологическое производство"/>
        <s v="Экологическая"/>
        <s v="Электроэнергетика"/>
        <s v="Юриспруденция"/>
        <s v=" Электроэнергетика" u="1"/>
        <s v="Не определено" u="1"/>
        <s v="Строительство и жилищно-коммунальное хозяйство" u="1"/>
        <s v="Пищевая промышленность, включая производство напитков и табака" u="1"/>
        <s v="Общественно-информационная " u="1"/>
        <s v="Политическая" u="1"/>
        <s v="Промышленность " u="1"/>
        <s v="Судостроение" u="1"/>
        <s v="Химическое, химико-технологическое производство;" u="1"/>
      </sharedItems>
    </cacheField>
    <cacheField name="Код издания" numFmtId="0">
      <sharedItems count="6882">
        <s v="Т1864"/>
        <s v="П1905"/>
        <s v="П3524"/>
        <s v="П1501"/>
        <s v="П1432"/>
        <s v="П2596"/>
        <s v="П7267"/>
        <s v="П2576"/>
        <s v="П7270"/>
        <s v="П7268"/>
        <s v="П1431"/>
        <s v="П1407"/>
        <s v="П1010"/>
        <s v="П1009"/>
        <s v="П4440"/>
        <s v="Т0990"/>
        <s v="П1408"/>
        <s v="П2592"/>
        <s v="П1913"/>
        <s v="П4421"/>
        <s v="ПИ579"/>
        <s v="П7220"/>
        <s v="ПБ410"/>
        <s v="Т2279"/>
        <s v="Т8407"/>
        <s v="Т8031"/>
        <s v="Т9496"/>
        <s v="Т8075"/>
        <s v="ПБ487"/>
        <s v="ПВ651"/>
        <s v="П3972"/>
        <s v="П3855"/>
        <s v="П3553"/>
        <s v="Т0979"/>
        <s v="ПО382"/>
        <s v="П3754"/>
        <s v="Т6446"/>
        <s v="Т5376"/>
        <s v="Т9307"/>
        <s v="Т9706"/>
        <s v="Т6534"/>
        <s v="Т9395"/>
        <s v="Т3583"/>
        <s v="Т9718"/>
        <s v="Т5089"/>
        <s v="Т9186"/>
        <s v="Т3932"/>
        <s v="Т3933"/>
        <s v="Т8057"/>
        <s v="Т7498"/>
        <s v="ПК972"/>
        <s v="П2461"/>
        <s v="ПИ518"/>
        <s v="П7169"/>
        <s v="ПР744"/>
        <s v="ПС307"/>
        <s v="П7822"/>
        <s v="ПС955"/>
        <s v="П8524"/>
        <s v="ПБ866"/>
        <s v="П2459"/>
        <s v="П3759"/>
        <s v="ПИ558"/>
        <s v="ПБ207"/>
        <s v="П3683"/>
        <s v="П3162"/>
        <s v="Т8754"/>
        <s v="Т6464"/>
        <s v="Т8642"/>
        <s v="Т8916"/>
        <s v="Т8926"/>
        <s v="Т8927"/>
        <s v="Т8928"/>
        <s v="Т8929"/>
        <s v="Т8975"/>
        <s v="Т7405"/>
        <s v="Т7446"/>
        <s v="Т8704"/>
        <s v="ПВ826"/>
        <s v="ПП490"/>
        <s v="ПМ125"/>
        <s v="П7154"/>
        <s v="ПИ396"/>
        <s v="ПН137"/>
        <s v="ПК329"/>
        <s v="ПН338"/>
        <s v="ПК391"/>
        <s v="ПБ557"/>
        <s v="ПН181"/>
        <s v="Т5315"/>
        <s v="Т9383"/>
        <s v="Т7985"/>
        <s v="Т9190"/>
        <s v="Т9348"/>
        <s v="Т8386"/>
        <s v="Т7068"/>
        <s v="Т9483"/>
        <s v="Т8553"/>
        <s v="П1907"/>
        <s v="Т9616"/>
        <s v="П2102"/>
        <s v="П9813"/>
        <s v="П2322"/>
        <s v="П1281"/>
        <s v="П3856"/>
        <s v="ПК732"/>
        <s v="П5041"/>
        <s v="ПВ161"/>
        <s v="П3437"/>
        <s v="ПР188"/>
        <s v="П2940"/>
        <s v="П1867"/>
        <s v="П2165"/>
        <s v="П3434"/>
        <s v="П5381"/>
        <s v="П2960"/>
        <s v="П2485"/>
        <s v="П1176"/>
        <s v="П2397"/>
        <s v="П2074"/>
        <s v="ПС836"/>
        <s v="П2260"/>
        <s v="П3432"/>
        <s v="П7364"/>
        <s v="П2772"/>
        <s v="П1987"/>
        <s v="П4275"/>
        <s v="П7961"/>
        <s v="П1989"/>
        <s v="П2161"/>
        <s v="П2075"/>
        <s v="П7948"/>
        <s v="П5118"/>
        <s v="П2566"/>
        <s v="ПП679"/>
        <s v="ПП675"/>
        <s v="ПП678"/>
        <s v="П1864"/>
        <s v="ПК038"/>
        <s v="П2479"/>
        <s v="П2389"/>
        <s v="П1207"/>
        <s v="П2411"/>
        <s v="ПП364"/>
        <s v="П2066"/>
        <s v="П1211"/>
        <s v="П1861"/>
        <s v="ПМ735"/>
        <s v="П3655"/>
        <s v="ПИ532"/>
        <s v="ПБ730"/>
        <s v="ПВ612"/>
        <s v="П2144"/>
        <s v="П2120"/>
        <s v="П3288"/>
        <s v="П1209"/>
        <s v="П2391"/>
        <s v="П9934"/>
        <s v="П3321"/>
        <s v="ПВ077"/>
        <s v="Т8671"/>
        <s v="П1018"/>
        <s v="П4363"/>
        <s v="ПВ775"/>
        <s v="ПК061"/>
        <s v="ПП817"/>
        <s v="ПП276"/>
        <s v="П7083"/>
        <s v="П7085"/>
        <s v="П4365"/>
        <s v="П6037"/>
        <s v="П4384"/>
        <s v="ПА435"/>
        <s v="ПМ157"/>
        <s v="П4344"/>
        <s v="ПМ184"/>
        <s v="П5896"/>
        <s v="П5895"/>
        <s v="ПН723"/>
        <s v="ПС124"/>
        <s v="ПП727"/>
        <s v="П7091"/>
        <s v="ПО300"/>
        <s v="ПМ185"/>
        <s v="ПМ175"/>
        <s v="ПМ181"/>
        <s v="ПМ311"/>
        <s v="ПВ721"/>
        <s v="П3174"/>
        <s v="П5897"/>
        <s v="П6314"/>
        <s v="ПН501"/>
        <s v="ПВ872"/>
        <s v="ПР725"/>
        <s v="ПВ171"/>
        <s v="П4381"/>
        <s v="ПК241"/>
        <s v="П4380"/>
        <s v="П7090"/>
        <s v="Т6340"/>
        <s v="Т2285"/>
        <s v="П1827"/>
        <s v="П4631"/>
        <s v="ПИ295"/>
        <s v="ПН042"/>
        <s v="П2899"/>
        <s v="П2731"/>
        <s v="ПН047"/>
        <s v="ПБ490"/>
        <s v="Т1777"/>
        <s v="Т6825"/>
        <s v="Т8656"/>
        <s v="Т7297"/>
        <s v="Т9728"/>
        <s v="Т1786"/>
        <s v="Т7315"/>
        <s v="Т7465"/>
        <s v="Т7681"/>
        <s v="Т9589"/>
        <s v="ПВ203"/>
        <s v="П1964"/>
        <s v="ПА459"/>
        <s v="ПВ784"/>
        <s v="ПК821"/>
        <s v="П3329"/>
        <s v="П3338"/>
        <s v="П2523"/>
        <s v="П2532"/>
        <s v="ПП880"/>
        <s v="ПП881"/>
        <s v="П3339"/>
        <s v="П2703"/>
        <s v="П2712"/>
        <s v="П2706"/>
        <s v="ПВ130"/>
        <s v="П7117"/>
        <s v="ПВ799"/>
        <s v="П8385"/>
        <s v="ПР745"/>
        <s v="П3354"/>
        <s v="П8380"/>
        <s v="ПМ849"/>
        <s v="ПБ100"/>
        <s v="П1963"/>
        <s v="ПБ101"/>
        <s v="ПБ102"/>
        <s v="ПИ160"/>
        <s v="ПВ284"/>
        <s v="П7206"/>
        <s v="ПК869"/>
        <s v="ПР070"/>
        <s v="П7125"/>
        <s v="ПВ237"/>
        <s v="П1142"/>
        <s v="П2404"/>
        <s v="ПП783"/>
        <s v="П8220"/>
        <s v="П7122"/>
        <s v="П8386"/>
        <s v="ПВ608"/>
        <s v="ПК861"/>
        <s v="П7123"/>
        <s v="ПА711"/>
        <s v="ПР954"/>
        <s v="ПР771"/>
        <s v="П3786"/>
        <s v="ПС050"/>
        <s v="ПП859"/>
        <s v="П4359"/>
        <s v="П1945"/>
        <s v="ПБ320"/>
        <s v="П6978"/>
        <s v="П3961"/>
        <s v="П2972"/>
        <s v="ПВ165"/>
        <s v="П4630"/>
        <s v="П5608"/>
        <s v="П3349"/>
        <s v="П2903"/>
        <s v="ПР908"/>
        <s v="П2457"/>
        <s v="П2370"/>
        <s v="П3324"/>
        <s v="П3113"/>
        <s v="П3353"/>
        <s v="ПБ573"/>
        <s v="ПВ741"/>
        <s v="ПМ909"/>
        <s v="П4230"/>
        <s v="ПВ990"/>
        <s v="П2775"/>
        <s v="П1005"/>
        <s v="ПВ053"/>
        <s v="ПК878"/>
        <s v="ПК939"/>
        <s v="ПК848"/>
        <s v="ПВ657"/>
        <s v="ПК889"/>
        <s v="ПИ456"/>
        <s v="ПВ166"/>
        <s v="ПБ522"/>
        <s v="ПС424"/>
        <s v="ПБ790"/>
        <s v="ПП767"/>
        <s v="ПБ340"/>
        <s v="ПВ705"/>
        <s v="П1645"/>
        <s v="ПВ295"/>
        <s v="ПК230"/>
        <s v="П1068"/>
        <s v="ПР730"/>
        <s v="ПВ800"/>
        <s v="П9192"/>
        <s v="П5121"/>
        <s v="ПБ083"/>
        <s v="П2246"/>
        <s v="ПС086"/>
        <s v="П5124"/>
        <s v="П5143"/>
        <s v="П5120"/>
        <s v="П5122"/>
        <s v="П5127"/>
        <s v="П8383"/>
        <s v="ПК850"/>
        <s v="ПВ761"/>
        <s v="П2339"/>
        <s v="ПВ783"/>
        <s v="ПИ159"/>
        <s v="ПВ124"/>
        <s v="П4529"/>
        <s v="ПВ217"/>
        <s v="ПС511"/>
        <s v="П2629"/>
        <s v="П2619"/>
        <s v="П2617"/>
        <s v="П4827"/>
        <s v="ПВ688"/>
        <s v="ПС995"/>
        <s v="П2303"/>
        <s v="П4534"/>
        <s v="ПП316"/>
        <s v="П1050"/>
        <s v="П8641"/>
        <s v="П3012"/>
        <s v="ПВ011"/>
        <s v="ПО429"/>
        <s v="П7172"/>
        <s v="П4042"/>
        <s v="ПВ287"/>
        <s v="ПБ661"/>
        <s v="ПБ878"/>
        <s v="ПН194"/>
        <s v="ПН195"/>
        <s v="ПМ815"/>
        <s v="П2240"/>
        <s v="Т9541"/>
        <s v="Т2240"/>
        <s v="Т1835"/>
        <s v="Т1834"/>
        <s v="Т1406"/>
        <s v="Т2132"/>
        <s v="Т2119"/>
        <s v="Т2286"/>
        <s v="Т8043"/>
        <s v="Т2344"/>
        <s v="Т2282"/>
        <s v="Т8067"/>
        <s v="Т1408"/>
        <s v="П5862"/>
        <s v="ПП775"/>
        <s v="ПА013"/>
        <s v="ПН079"/>
        <s v="П2512"/>
        <s v="ПП912"/>
        <s v="ПМ394"/>
        <s v="П3412"/>
        <s v="П3422"/>
        <s v="ПР126"/>
        <s v="ПВ810"/>
        <s v="П4216"/>
        <s v="ПВ819"/>
        <s v="П2041"/>
        <s v="ПВ159"/>
        <s v="ПВ154"/>
        <s v="ПВ158"/>
        <s v="ПВ160"/>
        <s v="ПН080"/>
        <s v="ПН078"/>
        <s v="ПК851"/>
        <s v="П4049"/>
        <s v="П2194"/>
        <s v="ПВ764"/>
        <s v="ПБ104"/>
        <s v="ПБ488"/>
        <s v="П9000"/>
        <s v="ПБ138"/>
        <s v="П2241"/>
        <s v="П6996"/>
        <s v="П2375"/>
        <s v="ПС400"/>
        <s v="ПВ234"/>
        <s v="ПР108"/>
        <s v="П9001"/>
        <s v="ПБ246"/>
        <s v="ПВ209"/>
        <s v="П8210"/>
        <s v="П7807"/>
        <s v="П9003"/>
        <s v="П3142"/>
        <s v="ПС330"/>
        <s v="ПМ736"/>
        <s v="П3882"/>
        <s v="П2243"/>
        <s v="ПВ816"/>
        <s v="П5271"/>
        <s v="П5361"/>
        <s v="П3141"/>
        <s v="ПМ525"/>
        <s v="ПА047"/>
        <s v="П1763"/>
        <s v="П7809"/>
        <s v="П9006"/>
        <s v="П1982"/>
        <s v="П1200"/>
        <s v="П1343"/>
        <s v="ПВ231"/>
        <s v="П1201"/>
        <s v="П2405"/>
        <s v="П2094"/>
        <s v="П1530"/>
        <s v="П1016"/>
        <s v="П1017"/>
        <s v="П2961"/>
        <s v="ПВ754"/>
        <s v="П5117"/>
        <s v="ПР775"/>
        <s v="ПБ759"/>
        <s v="П3068"/>
        <s v="П2160"/>
        <s v="Т4487"/>
        <s v="Т3106"/>
        <s v="Т2251"/>
        <s v="Т9529"/>
        <s v="Т5452"/>
        <s v="Т7990"/>
        <s v="Т7143"/>
        <s v="Т3852"/>
        <s v="Т7485"/>
        <s v="Т9735"/>
        <s v="ПН408"/>
        <s v="ПМ059"/>
        <s v="ПН347"/>
        <s v="ПО697"/>
        <s v="ПС231"/>
        <s v="ПР282"/>
        <s v="ПО762"/>
        <s v="ПА219"/>
        <s v="ПМ050"/>
        <s v="ПР278"/>
        <s v="ПП289"/>
        <s v="ПР825"/>
        <s v="ПС466"/>
        <s v="ПИ595"/>
        <s v="ПМ033"/>
        <s v="ПК024"/>
        <s v="ПП290"/>
        <s v="ПМ005"/>
        <s v="П7102"/>
        <s v="ПН380"/>
        <s v="П7985"/>
        <s v="ПМ006"/>
        <s v="ПС160"/>
        <s v="ПВ188"/>
        <s v="П6366"/>
        <s v="П3011"/>
        <s v="ПС821"/>
        <s v="ПК567"/>
        <s v="ПН410"/>
        <s v="П7133"/>
        <s v="П2648"/>
        <s v="ПК082"/>
        <s v="ПС232"/>
        <s v="ПМ007"/>
        <s v="П4175"/>
        <s v="ПМ051"/>
        <s v="ПМ009"/>
        <s v="П2647"/>
        <s v="ПК336"/>
        <s v="ПК569"/>
        <s v="П2641"/>
        <s v="ПС227"/>
        <s v="П3423"/>
        <s v="ПС229"/>
        <s v="ПН241"/>
        <s v="ПМ011"/>
        <s v="ПС233"/>
        <s v="ПП963"/>
        <s v="ПВ929"/>
        <s v="ПМ012"/>
        <s v="ПС224"/>
        <s v="ПК221"/>
        <s v="ПА801"/>
        <s v="ПС058"/>
        <s v="ПН172"/>
        <s v="ПК213"/>
        <s v="ПМ769"/>
        <s v="ПМ008"/>
        <s v="ПС144"/>
        <s v="П1642"/>
        <s v="П3013"/>
        <s v="П2980"/>
        <s v="ПН014"/>
        <s v="П3281"/>
        <s v="ПМ013"/>
        <s v="ПМ433"/>
        <s v="ПН370"/>
        <s v="ПИ008"/>
        <s v="ПК357"/>
        <s v="ПА172"/>
        <s v="П5802"/>
        <s v="ПС226"/>
        <s v="П7143"/>
        <s v="ПК587"/>
        <s v="ПС678"/>
        <s v="П9382"/>
        <s v="П7982"/>
        <s v="ПП605"/>
        <s v="ПС225"/>
        <s v="П2651"/>
        <s v="ПН749"/>
        <s v="ПС188"/>
        <s v="ПМ041"/>
        <s v="ПМ262"/>
        <s v="ПС223"/>
        <s v="ПК575"/>
        <s v="ПН417"/>
        <s v="ПМ042"/>
        <s v="ПН339"/>
        <s v="П2645"/>
        <s v="ПМ574"/>
        <s v="ПБ496"/>
        <s v="ПМ043"/>
        <s v="ПМ395"/>
        <s v="ПП998"/>
        <s v="ПМ044"/>
        <s v="П9658"/>
        <s v="ПС535"/>
        <s v="ПС228"/>
        <s v="ПР470"/>
        <s v="ПМ052"/>
        <s v="ПМ057"/>
        <s v="П5807"/>
        <s v="ПМ045"/>
        <s v="ПМ046"/>
        <s v="ПП946"/>
        <s v="ПИ105"/>
        <s v="ПР394"/>
        <s v="ПО459"/>
        <s v="ПК581"/>
        <s v="ПН282"/>
        <s v="П7147"/>
        <s v="ПИ593"/>
        <s v="ПК324"/>
        <s v="ПП598"/>
        <s v="ПН411"/>
        <s v="ПН404"/>
        <s v="П7148"/>
        <s v="П2649"/>
        <s v="ПИ594"/>
        <s v="ПМ053"/>
        <s v="ПБ033"/>
        <s v="П7150"/>
        <s v="ПН416"/>
        <s v="ПР313"/>
        <s v="ПК571"/>
        <s v="ПП665"/>
        <s v="ПК951"/>
        <s v="П2656"/>
        <s v="П9485"/>
        <s v="ПП993"/>
        <s v="ПО768"/>
        <s v="ПР303"/>
        <s v="ПР304"/>
        <s v="ПА309"/>
        <s v="П6658"/>
        <s v="П3574"/>
        <s v="П7151"/>
        <s v="ПМ048"/>
        <s v="П7152"/>
        <s v="ПМ054"/>
        <s v="ПБ776"/>
        <s v="П2643"/>
        <s v="ПС230"/>
        <s v="П9663"/>
        <s v="ПО507"/>
        <s v="Т8710"/>
        <s v="Т8712"/>
        <s v="Т5050"/>
        <s v="Т8301"/>
        <s v="Т6345"/>
        <s v="Т8725"/>
        <s v="Т6371"/>
        <s v="Т8734"/>
        <s v="Т2046"/>
        <s v="Т8746"/>
        <s v="Т9142"/>
        <s v="Т6431"/>
        <s v="Т6432"/>
        <s v="Т6253"/>
        <s v="Т2047"/>
        <s v="Т8312"/>
        <s v="Т4586"/>
        <s v="Т9309"/>
        <s v="Т8749"/>
        <s v="Т6458"/>
        <s v="Т8753"/>
        <s v="Т6472"/>
        <s v="Т6473"/>
        <s v="Т9356"/>
        <s v="Т3157"/>
        <s v="Т6475"/>
        <s v="Т9613"/>
        <s v="Т9359"/>
        <s v="Т9141"/>
        <s v="Т6493"/>
        <s v="Т4697"/>
        <s v="Т8770"/>
        <s v="Т5636"/>
        <s v="Т8784"/>
        <s v="Т3260"/>
        <s v="Т5684"/>
        <s v="Т6638"/>
        <s v="Т6662"/>
        <s v="Т6663"/>
        <s v="Т8155"/>
        <s v="Т9363"/>
        <s v="Т8332"/>
        <s v="Т6681"/>
        <s v="Т8829"/>
        <s v="Т8334"/>
        <s v="Т7968"/>
        <s v="Т8841"/>
        <s v="Т9373"/>
        <s v="Т8336"/>
        <s v="Т8337"/>
        <s v="Т6742"/>
        <s v="Т7970"/>
        <s v="Т8854"/>
        <s v="Т6765"/>
        <s v="Т6767"/>
        <s v="Т6768"/>
        <s v="Т6779"/>
        <s v="Т4822"/>
        <s v="Т6785"/>
        <s v="Т6786"/>
        <s v="Т6788"/>
        <s v="Т9389"/>
        <s v="Т6795"/>
        <s v="Т2098"/>
        <s v="Т6812"/>
        <s v="Т7972"/>
        <s v="Т8351"/>
        <s v="Т8871"/>
        <s v="Т9133"/>
        <s v="Т9713"/>
        <s v="Т9393"/>
        <s v="Т9193"/>
        <s v="Т9516"/>
        <s v="Т9714"/>
        <s v="Т9134"/>
        <s v="Т6873"/>
        <s v="Т8886"/>
        <s v="Т6892"/>
        <s v="Т6900"/>
        <s v="Т7984"/>
        <s v="Т6913"/>
        <s v="Т6915"/>
        <s v="Т9398"/>
        <s v="Т6922"/>
        <s v="Т6923"/>
        <s v="Т9404"/>
        <s v="Т6926"/>
        <s v="Т6925"/>
        <s v="Т6939"/>
        <s v="Т9349"/>
        <s v="Т9715"/>
        <s v="Т7991"/>
        <s v="Т3604"/>
        <s v="Т9124"/>
        <s v="Т8397"/>
        <s v="Т8400"/>
        <s v="Т7048"/>
        <s v="Т7054"/>
        <s v="Т8408"/>
        <s v="Т7088"/>
        <s v="Т9540"/>
        <s v="Т1755"/>
        <s v="Т7094"/>
        <s v="Т9274"/>
        <s v="Т8643"/>
        <s v="Т9412"/>
        <s v="Т7109"/>
        <s v="Т7104"/>
        <s v="Т9545"/>
        <s v="Т9721"/>
        <s v="Т9283"/>
        <s v="Т9230"/>
        <s v="Т2048"/>
        <s v="Т7112"/>
        <s v="Т7113"/>
        <s v="Т9229"/>
        <s v="Т9185"/>
        <s v="Т8915"/>
        <s v="Т2244"/>
        <s v="Т9181"/>
        <s v="Т7140"/>
        <s v="Т8001"/>
        <s v="Т7148"/>
        <s v="Т8930"/>
        <s v="Т3789"/>
        <s v="Т6888"/>
        <s v="Т8005"/>
        <s v="Т8424"/>
        <s v="Т7180"/>
        <s v="Т9264"/>
        <s v="Т7182"/>
        <s v="Т7184"/>
        <s v="Т1751"/>
        <s v="Т8649"/>
        <s v="Т7098"/>
        <s v="Т8936"/>
        <s v="Т2265"/>
        <s v="Т5250"/>
        <s v="Т2097"/>
        <s v="Т9422"/>
        <s v="Т3815"/>
        <s v="Т8426"/>
        <s v="Т7190"/>
        <s v="Т8427"/>
        <s v="Т8007"/>
        <s v="Т2197"/>
        <s v="Т8945"/>
        <s v="Т8015"/>
        <s v="Т2093"/>
        <s v="Т7235"/>
        <s v="Т8953"/>
        <s v="Т7240"/>
        <s v="Т8446"/>
        <s v="Т8659"/>
        <s v="Т5358"/>
        <s v="Т8965"/>
        <s v="Т7280"/>
        <s v="Т8451"/>
        <s v="Т8019"/>
        <s v="Т8974"/>
        <s v="Т7290"/>
        <s v="Т8021"/>
        <s v="Т7295"/>
        <s v="Т8664"/>
        <s v="Т9727"/>
        <s v="Т9174"/>
        <s v="Т8457"/>
        <s v="Т7314"/>
        <s v="Т8459"/>
        <s v="Т7320"/>
        <s v="Т8465"/>
        <s v="Т7330"/>
        <s v="Т9259"/>
        <s v="Т8979"/>
        <s v="Т8471"/>
        <s v="Т8472"/>
        <s v="Т9258"/>
        <s v="Т7345"/>
        <s v="Т7346"/>
        <s v="Т7351"/>
        <s v="Т8027"/>
        <s v="Т7358"/>
        <s v="Т8028"/>
        <s v="Т7359"/>
        <s v="Т8032"/>
        <s v="Т7369"/>
        <s v="Т7368"/>
        <s v="Т8669"/>
        <s v="Т7378"/>
        <s v="Т9457"/>
        <s v="Т7380"/>
        <s v="Т9454"/>
        <s v="Т7382"/>
        <s v="Т7383"/>
        <s v="Т7397"/>
        <s v="Т9731"/>
        <s v="Т7426"/>
        <s v="Т7424"/>
        <s v="Т8045"/>
        <s v="Т7456"/>
        <s v="Т9464"/>
        <s v="Т7466"/>
        <s v="Т9168"/>
        <s v="Т9543"/>
        <s v="Т8680"/>
        <s v="Т5593"/>
        <s v="Т7484"/>
        <s v="Т7486"/>
        <s v="Т8999"/>
        <s v="Т7489"/>
        <s v="Т7495"/>
        <s v="Т9005"/>
        <s v="Т7510"/>
        <s v="Т7512"/>
        <s v="Т8513"/>
        <s v="Т3172"/>
        <s v="Т8048"/>
        <s v="Т7526"/>
        <s v="Т7527"/>
        <s v="Т7525"/>
        <s v="Т7524"/>
        <s v="Т8518"/>
        <s v="Т7542"/>
        <s v="Т9009"/>
        <s v="Т8519"/>
        <s v="Т7547"/>
        <s v="Т8520"/>
        <s v="Т1675"/>
        <s v="Т8521"/>
        <s v="Т7551"/>
        <s v="Т7552"/>
        <s v="Т9314"/>
        <s v="Т8523"/>
        <s v="Т8524"/>
        <s v="Т7554"/>
        <s v="Т7556"/>
        <s v="Т8525"/>
        <s v="Т8526"/>
        <s v="Т7569"/>
        <s v="Т5667"/>
        <s v="Т9736"/>
        <s v="Т7573"/>
        <s v="Т8798"/>
        <s v="Т7592"/>
        <s v="Т5723"/>
        <s v="Т9029"/>
        <s v="Т7055"/>
        <s v="Т9108"/>
        <s v="Т9034"/>
        <s v="Т7642"/>
        <s v="Т8534"/>
        <s v="Т9473"/>
        <s v="Т6889"/>
        <s v="Т4228"/>
        <s v="Т6906"/>
        <s v="Т8065"/>
        <s v="Т8538"/>
        <s v="Т2044"/>
        <s v="Т7725"/>
        <s v="Т7730"/>
        <s v="Т8557"/>
        <s v="Т7734"/>
        <s v="Т5878"/>
        <s v="Т7737"/>
        <s v="Т5899"/>
        <s v="Т7759"/>
        <s v="Т9062"/>
        <s v="Т8564"/>
        <s v="Т2050"/>
        <s v="Т7773"/>
        <s v="Т9251"/>
        <s v="Т5948"/>
        <s v="Т9250"/>
        <s v="Т2051"/>
        <s v="Т9304"/>
        <s v="Т2045"/>
        <s v="Т2096"/>
        <s v="Т8586"/>
        <s v="Т9072"/>
        <s v="Т7806"/>
        <s v="Т8591"/>
        <s v="Т7832"/>
        <s v="Т7841"/>
        <s v="Т8080"/>
        <s v="Т7146"/>
        <s v="Т8601"/>
        <s v="Т9083"/>
        <s v="Т6081"/>
        <s v="Т7890"/>
        <s v="Т9303"/>
        <s v="Т9295"/>
        <s v="Т7907"/>
        <s v="Т6113"/>
        <s v="Т2049"/>
        <s v="Т9091"/>
        <s v="Т8090"/>
        <s v="ПН235"/>
        <s v="ПВ048"/>
        <s v="ПВ629"/>
        <s v="ПР485"/>
        <s v="Т8014"/>
        <s v="Т9500"/>
        <s v="Т1832"/>
        <s v="Т7854"/>
        <s v="ПР321"/>
        <s v="П7940"/>
        <s v="П5154"/>
        <s v="ПК844"/>
        <s v="П4965"/>
        <s v="ПП745"/>
        <s v="ПБ094"/>
        <s v="ПВ150"/>
        <s v="П7039"/>
        <s v="П5186"/>
        <s v="ПВ213"/>
        <s v="П3417"/>
        <s v="ПА379"/>
        <s v="П5927"/>
        <s v="ПБ788"/>
        <s v="ПМ745"/>
        <s v="П2247"/>
        <s v="П5689"/>
        <s v="П1199"/>
        <s v="П5141"/>
        <s v="П5374"/>
        <s v="П2943"/>
        <s v="ПВ233"/>
        <s v="П1204"/>
        <s v="П2408"/>
        <s v="ПВ600"/>
        <s v="ПИ398"/>
        <s v="ПБ802"/>
        <s v="П5375"/>
        <s v="П1076"/>
        <s v="ПП755"/>
        <s v="ПБ804"/>
        <s v="П2382"/>
        <s v="ПВ236"/>
        <s v="П1212"/>
        <s v="П1214"/>
        <s v="П1078"/>
        <s v="ПВ075"/>
        <s v="П3066"/>
        <s v="Т8049"/>
        <s v="ПВ808"/>
        <s v="ПР322"/>
        <s v="П4453"/>
        <s v="П3359"/>
        <s v="П5037"/>
        <s v="П7255"/>
        <s v="ПН402"/>
        <s v="П5382"/>
        <s v="П7256"/>
        <s v="П5385"/>
        <s v="ПК215"/>
        <s v="ПВ937"/>
        <s v="П2355"/>
        <s v="П8254"/>
        <s v="ПР281"/>
        <s v="П3947"/>
        <s v="П7258"/>
        <s v="ПН400"/>
        <s v="ПН399"/>
        <s v="ПП696"/>
        <s v="П1946"/>
        <s v="П3831"/>
        <s v="П9959"/>
        <s v="ПС308"/>
        <s v="П2751"/>
        <s v="ПС914"/>
        <s v="ПС117"/>
        <s v="П2709"/>
        <s v="П7261"/>
        <s v="ПП910"/>
        <s v="П2584"/>
        <s v="ПН898"/>
        <s v="ПМ254"/>
        <s v="ПР608"/>
        <s v="П2357"/>
        <s v="ПО302"/>
        <s v="П7355"/>
        <s v="П2710"/>
        <s v="ПВ474"/>
        <s v="ПР600"/>
        <s v="ПМ387"/>
        <s v="П3829"/>
        <s v="П6309"/>
        <s v="ПВ817"/>
        <s v="ПК067"/>
        <s v="ПС599"/>
        <s v="ПБ236"/>
        <s v="ПВ854"/>
        <s v="Т8706"/>
        <s v="Т8708"/>
        <s v="Т5178"/>
        <s v="Т4786"/>
        <s v="Т8309"/>
        <s v="Т1106"/>
        <s v="Т6459"/>
        <s v="Т6510"/>
        <s v="Т9614"/>
        <s v="Т3416"/>
        <s v="Т9135"/>
        <s v="Т9394"/>
        <s v="Т1934"/>
        <s v="Т8905"/>
        <s v="Т8906"/>
        <s v="Т7995"/>
        <s v="Т9618"/>
        <s v="Т5100"/>
        <s v="Т9117"/>
        <s v="Т9187"/>
        <s v="Т4976"/>
        <s v="Т9723"/>
        <s v="Т1576"/>
        <s v="Т9267"/>
        <s v="Т7144"/>
        <s v="Т1073"/>
        <s v="Т1075"/>
        <s v="Т8647"/>
        <s v="Т9421"/>
        <s v="Т9433"/>
        <s v="Т8956"/>
        <s v="Т7245"/>
        <s v="Т8957"/>
        <s v="Т9428"/>
        <s v="Т3930"/>
        <s v="Т8666"/>
        <s v="Т8020"/>
        <s v="Т8983"/>
        <s v="Т9223"/>
        <s v="Т8039"/>
        <s v="Т7483"/>
        <s v="Т8050"/>
        <s v="Т1074"/>
        <s v="Т8052"/>
        <s v="Т2118"/>
        <s v="Т9253"/>
        <s v="Т4243"/>
        <s v="Т9047"/>
        <s v="Т9379"/>
        <s v="Т9053"/>
        <s v="Т7783"/>
        <s v="Т9096"/>
        <s v="Т9741"/>
        <s v="Т1836"/>
        <s v="Т7925"/>
        <s v="Т9095"/>
        <s v="ПВ583"/>
        <s v="П3518"/>
        <s v="ПА864"/>
        <s v="ПМ383"/>
        <s v="П7204"/>
        <s v="П7532"/>
        <s v="П7488"/>
        <s v="П3764"/>
        <s v="П7272"/>
        <s v="Т8399"/>
        <s v="Т3822"/>
        <s v="Т7302"/>
        <s v="Т0984"/>
        <s v="Т1693"/>
        <s v="Т1846"/>
        <s v="Т0983"/>
        <s v="Т1694"/>
        <s v="Т4305"/>
        <s v="ПП764"/>
        <s v="ПР096"/>
        <s v="ПН359"/>
        <s v="П8553"/>
        <s v="П8554"/>
        <s v="Т1081"/>
        <s v="Т1083"/>
        <s v="Т1082"/>
        <s v="Т8430"/>
        <s v="Т5272"/>
        <s v="Т8431"/>
        <s v="Т8433"/>
        <s v="Т8514"/>
        <s v="Т5690"/>
        <s v="Т1964"/>
        <s v="Т8605"/>
        <s v="П5596"/>
        <s v="ПМ868"/>
        <s v="П7467"/>
        <s v="П5911"/>
        <s v="П3789"/>
        <s v="П3532"/>
        <s v="П3791"/>
        <s v="П5907"/>
        <s v="П5905"/>
        <s v="П7393"/>
        <s v="П1917"/>
        <s v="ПН006"/>
        <s v="П7464"/>
        <s v="П3187"/>
        <s v="П7389"/>
        <s v="П7899"/>
        <s v="П4164"/>
        <s v="П3788"/>
        <s v="ПВ192"/>
        <s v="ПП546"/>
        <s v="П7390"/>
        <s v="П3024"/>
        <s v="П7398"/>
        <s v="ПБ969"/>
        <s v="ПВ720"/>
        <s v="ПБ970"/>
        <s v="ПИ580"/>
        <s v="ПН009"/>
        <s v="ПР425"/>
        <s v="П7391"/>
        <s v="П7459"/>
        <s v="Т2342"/>
        <s v="П7463"/>
        <s v="ПН318"/>
        <s v="ПП784"/>
        <s v="ПР698"/>
        <s v="П1664"/>
        <s v="ПБ392"/>
        <s v="ПБ413"/>
        <s v="П3790"/>
        <s v="ПВ182"/>
        <s v="П1325"/>
        <s v="П4165"/>
        <s v="П3560"/>
        <s v="ПИ003"/>
        <s v="ПП159"/>
        <s v="ПВ180"/>
        <s v="ПИ004"/>
        <s v="ПП549"/>
        <s v="П4168"/>
        <s v="П7466"/>
        <s v="ПР708"/>
        <s v="П4324"/>
        <s v="ПМ975"/>
        <s v="П7465"/>
        <s v="ПИ001"/>
        <s v="ПК030"/>
        <s v="ПК048"/>
        <s v="Т4628"/>
        <s v="Т5324"/>
        <s v="Т7946"/>
        <s v="Т4582"/>
        <s v="Т4583"/>
        <s v="Т8327"/>
        <s v="Т6533"/>
        <s v="Т6740"/>
        <s v="Т9548"/>
        <s v="Т8851"/>
        <s v="Т6755"/>
        <s v="Т8853"/>
        <s v="Т4821"/>
        <s v="Т3489"/>
        <s v="Т3533"/>
        <s v="Т3696"/>
        <s v="Т1820"/>
        <s v="Т8920"/>
        <s v="Т9427"/>
        <s v="Т1441"/>
        <s v="Т8485"/>
        <s v="Т8493"/>
        <s v="Т9593"/>
        <s v="Т9315"/>
        <s v="Т1611"/>
        <s v="Т7823"/>
        <s v="П6986"/>
        <s v="П6977"/>
        <s v="П2278"/>
        <s v="ПВ200"/>
        <s v="ПП114"/>
        <s v="ПП090"/>
        <s v="ПО573"/>
        <s v="П6982"/>
        <s v="П6983"/>
        <s v="П1266"/>
        <s v="П4316"/>
        <s v="ПМ202"/>
        <s v="Т6209"/>
        <s v="ПМ095"/>
        <s v="Т2099"/>
        <s v="П7797"/>
        <s v="П5019"/>
        <s v="ПН758"/>
        <s v="ПП754"/>
        <s v="ПМ785"/>
        <s v="ПВ599"/>
        <s v="ПА245"/>
        <s v="ПМ837"/>
        <s v="ПМ869"/>
        <s v="ПР885"/>
        <s v="ПА265"/>
        <s v="ПА266"/>
        <s v="ПА258"/>
        <s v="ПА166"/>
        <s v="ПП495"/>
        <s v="ПА267"/>
        <s v="ПА269"/>
        <s v="ПП394"/>
        <s v="ПН057"/>
        <s v="П2722"/>
        <s v="П2343"/>
        <s v="П7074"/>
        <s v="П1624"/>
        <s v="П1569"/>
        <s v="П1586"/>
        <s v="П1591"/>
        <s v="П1601"/>
        <s v="П1609"/>
        <s v="П1611"/>
        <s v="П1618"/>
        <s v="П7490"/>
        <s v="П1556"/>
        <s v="ПР696"/>
        <s v="П2769"/>
        <s v="П1357"/>
        <s v="П7027"/>
        <s v="ПП847"/>
        <s v="ПИ225"/>
        <s v="ПП606"/>
        <s v="ПН190"/>
        <s v="ПН085"/>
        <s v="ПА768"/>
        <s v="ПА753"/>
        <s v="ПС692"/>
        <s v="ПН068"/>
        <s v="П5199"/>
        <s v="ПВ689"/>
        <s v="ПС476"/>
        <s v="ПП781"/>
        <s v="ПН093"/>
        <s v="П3636"/>
        <s v="П3527"/>
        <s v="П4471"/>
        <s v="ПБ477"/>
        <s v="ПВ746"/>
        <s v="ПВ523"/>
        <s v="ПБ297"/>
        <s v="П3529"/>
        <s v="ПК138"/>
        <s v="ПН269"/>
        <s v="ПП617"/>
        <s v="ПП975"/>
        <s v="ПП772"/>
        <s v="ПП762"/>
        <s v="ПП747"/>
        <s v="П1562"/>
        <s v="ПМ672"/>
        <s v="ПМ100"/>
        <s v="ПК664"/>
        <s v="ПС749"/>
        <s v="ПН025"/>
        <s v="ПИ382"/>
        <s v="ПН659"/>
        <s v="ПМ973"/>
        <s v="ПБ475"/>
        <s v="ПМ652"/>
        <s v="П7715"/>
        <s v="ПК348"/>
        <s v="П1975"/>
        <s v="ПА008"/>
        <s v="ПК350"/>
        <s v="П9521"/>
        <s v="ПС794"/>
        <s v="ПП270"/>
        <s v="ПС804"/>
        <s v="ПП684"/>
        <s v="ПН218"/>
        <s v="ПМ189"/>
        <s v="ПМ725"/>
        <s v="ПН115"/>
        <s v="П1599"/>
        <s v="П2974"/>
        <s v="П2975"/>
        <s v="П1596"/>
        <s v="ПК719"/>
        <s v="П2488"/>
        <s v="ПП721"/>
        <s v="П2429"/>
        <s v="П5477"/>
        <s v="ПП399"/>
        <s v="ПБ850"/>
        <s v="П1640"/>
        <s v="П1669"/>
        <s v="ПП976"/>
        <s v="ПН232"/>
        <s v="П1354"/>
        <s v="ПН441"/>
        <s v="ПО397"/>
        <s v="П6043"/>
        <s v="ПП837"/>
        <s v="П1670"/>
        <s v="ПК086"/>
        <s v="ПН173"/>
        <s v="ПР718"/>
        <s v="ПР735"/>
        <s v="ПБ667"/>
        <s v="ПР968"/>
        <s v="П5329"/>
        <s v="П1577"/>
        <s v="П1575"/>
        <s v="П1543"/>
        <s v="П4332"/>
        <s v="П5192"/>
        <s v="ПИ110"/>
        <s v="П4239"/>
        <s v="П4589"/>
        <s v="П3050"/>
        <s v="ПН215"/>
        <s v="П1724"/>
        <s v="ПК351"/>
        <s v="П1811"/>
        <s v="ПК355"/>
        <s v="П1981"/>
        <s v="П1932"/>
        <s v="ПР136"/>
        <s v="П1808"/>
        <s v="ПК256"/>
        <s v="П1937"/>
        <s v="ПК956"/>
        <s v="П4296"/>
        <s v="ПП796"/>
        <s v="ПК594"/>
        <s v="ПК609"/>
        <s v="ПК045"/>
        <s v="ПН182"/>
        <s v="ПМ415"/>
        <s v="П4299"/>
        <s v="ПС377"/>
        <s v="ПС704"/>
        <s v="ПН332"/>
        <s v="П8277"/>
        <s v="ПА562"/>
        <s v="ПС931"/>
        <s v="ПП806"/>
        <s v="П5513"/>
        <s v="ПП997"/>
        <s v="ПИ051"/>
        <s v="ПК743"/>
        <s v="ПК859"/>
        <s v="ПН401"/>
        <s v="П5333"/>
        <s v="ПО316"/>
        <s v="ПО287"/>
        <s v="П1603"/>
        <s v="ПН147"/>
        <s v="П3579"/>
        <s v="П5972"/>
        <s v="П3652"/>
        <s v="П3337"/>
        <s v="П5652"/>
        <s v="ПР549"/>
        <s v="ПИ092"/>
        <s v="ПК957"/>
        <s v="П2053"/>
        <s v="П3966"/>
        <s v="ПН145"/>
        <s v="ПР561"/>
        <s v="ПО164"/>
        <s v="П2433"/>
        <s v="П2423"/>
        <s v="П7082"/>
        <s v="ПС706"/>
        <s v="П1597"/>
        <s v="ПН398"/>
        <s v="ПР834"/>
        <s v="ПБ858"/>
        <s v="П1598"/>
        <s v="П1600"/>
        <s v="ПБ860"/>
        <s v="ПБ857"/>
        <s v="ПБ859"/>
        <s v="П1606"/>
        <s v="ПВ781"/>
        <s v="ПН170"/>
        <s v="П1051"/>
        <s v="ПИ292"/>
        <s v="ПИ481"/>
        <s v="ПА061"/>
        <s v="ПИ485"/>
        <s v="ПБ874"/>
        <s v="ПК417"/>
        <s v="П1702"/>
        <s v="ПС829"/>
        <s v="ПР695"/>
        <s v="ПН274"/>
        <s v="ПВ185"/>
        <s v="ПС543"/>
        <s v="ПН098"/>
        <s v="ПР999"/>
        <s v="ПС768"/>
        <s v="ПМ952"/>
        <s v="ПН491"/>
        <s v="ПБ544"/>
        <s v="ПР028"/>
        <s v="ПИ376"/>
        <s v="ПО619"/>
        <s v="ПМ330"/>
        <s v="ПМ505"/>
        <s v="ПО453"/>
        <s v="П1758"/>
        <s v="ПВ815"/>
        <s v="ПВ814"/>
        <s v="ПК680"/>
        <s v="П2637"/>
        <s v="ПР562"/>
        <s v="П8533"/>
        <s v="ПВ010"/>
        <s v="П7028"/>
        <s v="П9196"/>
        <s v="П4167"/>
        <s v="П4159"/>
        <s v="ПП261"/>
        <s v="П7026"/>
        <s v="П7029"/>
        <s v="ПР644"/>
        <s v="ПП984"/>
        <s v="ПИ240"/>
        <s v="ПН396"/>
        <s v="ПС767"/>
        <s v="ПР553"/>
        <s v="ПП753"/>
        <s v="ПВ715"/>
        <s v="П1889"/>
        <s v="ПБ897"/>
        <s v="П2978"/>
        <s v="П2265"/>
        <s v="П1544"/>
        <s v="ПП889"/>
        <s v="ПП396"/>
        <s v="П1605"/>
        <s v="П1607"/>
        <s v="ПК611"/>
        <s v="ПИ473"/>
        <s v="П2285"/>
        <s v="П2350"/>
        <s v="ПС398"/>
        <s v="ПВ195"/>
        <s v="П4014"/>
        <s v="П2169"/>
        <s v="П2321"/>
        <s v="ПК612"/>
        <s v="П7419"/>
        <s v="ПН205"/>
        <s v="ПМ674"/>
        <s v="П7260"/>
        <s v="Т1752"/>
        <s v="ПН294"/>
        <s v="ПР602"/>
        <s v="ПМ018"/>
        <s v="ПИ402"/>
        <s v="ПК614"/>
        <s v="П8643"/>
        <s v="ПН197"/>
        <s v="ПН302"/>
        <s v="ПК908"/>
        <s v="ПМ658"/>
        <s v="П2454"/>
        <s v="П7017"/>
        <s v="ПВ537"/>
        <s v="ПН639"/>
        <s v="П6091"/>
        <s v="ПП536"/>
        <s v="П1676"/>
        <s v="ПМ141"/>
        <s v="ПМ139"/>
        <s v="ПМ002"/>
        <s v="ПМ142"/>
        <s v="ПМ145"/>
        <s v="ПМ144"/>
        <s v="П2410"/>
        <s v="П2633"/>
        <s v="П3653"/>
        <s v="ПИ557"/>
        <s v="ПИ470"/>
        <s v="П1008"/>
        <s v="ПК617"/>
        <s v="П9147"/>
        <s v="ПС828"/>
        <s v="ПС820"/>
        <s v="ПН165"/>
        <s v="ПК907"/>
        <s v="ПН050"/>
        <s v="ПН374"/>
        <s v="ПР715"/>
        <s v="П7262"/>
        <s v="ПС766"/>
        <s v="ПН149"/>
        <s v="ПН142"/>
        <s v="П2021"/>
        <s v="Т9508"/>
        <s v="П1582"/>
        <s v="ПН917"/>
        <s v="П1353"/>
        <s v="ПН356"/>
        <s v="П4255"/>
        <s v="ПВ262"/>
        <s v="П7579"/>
        <s v="П7489"/>
        <s v="ПН141"/>
        <s v="ПС721"/>
        <s v="ПН148"/>
        <s v="П1800"/>
        <s v="П7264"/>
        <s v="Т6328"/>
        <s v="Т3004"/>
        <s v="Т6331"/>
        <s v="Т6333"/>
        <s v="Т8713"/>
        <s v="Т8714"/>
        <s v="Т8716"/>
        <s v="Т6346"/>
        <s v="Т6498"/>
        <s v="Т6352"/>
        <s v="Т6354"/>
        <s v="Т8721"/>
        <s v="Т8720"/>
        <s v="Т6358"/>
        <s v="Т6360"/>
        <s v="Т7940"/>
        <s v="Т8726"/>
        <s v="Т6369"/>
        <s v="Т8727"/>
        <s v="Т9240"/>
        <s v="Т6372"/>
        <s v="Т1402"/>
        <s v="Т8731"/>
        <s v="Т6380"/>
        <s v="Т8733"/>
        <s v="Т6383"/>
        <s v="Т3078"/>
        <s v="Т8735"/>
        <s v="Т8303"/>
        <s v="Т8304"/>
        <s v="Т6391"/>
        <s v="Т8306"/>
        <s v="Т8740"/>
        <s v="Т6405"/>
        <s v="Т9097"/>
        <s v="Т6228"/>
        <s v="Т6411"/>
        <s v="Т6412"/>
        <s v="Т6413"/>
        <s v="Т6415"/>
        <s v="Т1080"/>
        <s v="Т6421"/>
        <s v="Т6422"/>
        <s v="Т9513"/>
        <s v="Т9118"/>
        <s v="Т6427"/>
        <s v="Т9701"/>
        <s v="Т9282"/>
        <s v="Т6434"/>
        <s v="Т6435"/>
        <s v="Т9143"/>
        <s v="Т9152"/>
        <s v="Т5372"/>
        <s v="Т2327"/>
        <s v="Т1076"/>
        <s v="Т8747"/>
        <s v="Т4589"/>
        <s v="Т8313"/>
        <s v="Т8314"/>
        <s v="Т8315"/>
        <s v="Т6453"/>
        <s v="Т9460"/>
        <s v="Т9297"/>
        <s v="Т9542"/>
        <s v="Т9459"/>
        <s v="Т6461"/>
        <s v="Т7950"/>
        <s v="Т4626"/>
        <s v="Т8316"/>
        <s v="Т9352"/>
        <s v="Т8317"/>
        <s v="Т8318"/>
        <s v="Т8319"/>
        <s v="Т8320"/>
        <s v="Т8322"/>
        <s v="Т8759"/>
        <s v="Т8323"/>
        <s v="Т9357"/>
        <s v="Т8324"/>
        <s v="Т8325"/>
        <s v="Т2224"/>
        <s v="Т9703"/>
        <s v="Т9465"/>
        <s v="Т9704"/>
        <s v="Т9607"/>
        <s v="Т8329"/>
        <s v="Т9705"/>
        <s v="Т4669"/>
        <s v="Т6489"/>
        <s v="Т9198"/>
        <s v="Т6502"/>
        <s v="Т9451"/>
        <s v="Т9559"/>
        <s v="Т9558"/>
        <s v="Т9557"/>
        <s v="Т9569"/>
        <s v="Т9355"/>
        <s v="Т9567"/>
        <s v="Т9556"/>
        <s v="Т1614"/>
        <s v="Т9313"/>
        <s v="Т6509"/>
        <s v="Т8763"/>
        <s v="Т8764"/>
        <s v="Т6512"/>
        <s v="Т6513"/>
        <s v="Т3194"/>
        <s v="Т9237"/>
        <s v="Т6516"/>
        <s v="Т6517"/>
        <s v="Т6518"/>
        <s v="Т6519"/>
        <s v="Т7965"/>
        <s v="Т9566"/>
        <s v="Т2192"/>
        <s v="Т9565"/>
        <s v="Т6525"/>
        <s v="Т8766"/>
        <s v="Т8768"/>
        <s v="Т8769"/>
        <s v="Т8771"/>
        <s v="Т8772"/>
        <s v="Т8773"/>
        <s v="Т8774"/>
        <s v="Т8776"/>
        <s v="Т8775"/>
        <s v="Т6528"/>
        <s v="Т9243"/>
        <s v="Т6529"/>
        <s v="Т8777"/>
        <s v="Т6530"/>
        <s v="Т6532"/>
        <s v="Т8778"/>
        <s v="Т9320"/>
        <s v="Т6538"/>
        <s v="Т6540"/>
        <s v="Т6541"/>
        <s v="Т6542"/>
        <s v="Т5597"/>
        <s v="Т6543"/>
        <s v="Т6545"/>
        <s v="Т6547"/>
        <s v="Т1379"/>
        <s v="Т8780"/>
        <s v="Т8910"/>
        <s v="Т8781"/>
        <s v="Т8782"/>
        <s v="Т8783"/>
        <s v="Т9306"/>
        <s v="Т9360"/>
        <s v="Т3251"/>
        <s v="Т9362"/>
        <s v="Т3253"/>
        <s v="Т6555"/>
        <s v="Т6556"/>
        <s v="Т4718"/>
        <s v="Т6560"/>
        <s v="Т6563"/>
        <s v="Т6567"/>
        <s v="Т6568"/>
        <s v="Т1821"/>
        <s v="Т8787"/>
        <s v="Т8786"/>
        <s v="Т6570"/>
        <s v="Т6572"/>
        <s v="Т1732"/>
        <s v="Т8788"/>
        <s v="Т8789"/>
        <s v="Т6575"/>
        <s v="Т6581"/>
        <s v="Т6578"/>
        <s v="Т8793"/>
        <s v="Т8794"/>
        <s v="Т6576"/>
        <s v="Т6579"/>
        <s v="Т6580"/>
        <s v="Т6583"/>
        <s v="Т6584"/>
        <s v="Т6587"/>
        <s v="Т9236"/>
        <s v="Т9120"/>
        <s v="Т2242"/>
        <s v="Т6590"/>
        <s v="Т5692"/>
        <s v="Т9368"/>
        <s v="Т9281"/>
        <s v="Т9305"/>
        <s v="Т4727"/>
        <s v="Т9370"/>
        <s v="Т6601"/>
        <s v="Т6617"/>
        <s v="Т6628"/>
        <s v="Т3312"/>
        <s v="Т6629"/>
        <s v="Т6631"/>
        <s v="Т6632"/>
        <s v="Т8797"/>
        <s v="Т6635"/>
        <s v="Т6636"/>
        <s v="Т6637"/>
        <s v="Т1933"/>
        <s v="Т5779"/>
        <s v="Т9157"/>
        <s v="Т6643"/>
        <s v="Т6655"/>
        <s v="Т6656"/>
        <s v="Т6658"/>
        <s v="Т6660"/>
        <s v="Т6653"/>
        <s v="Т6654"/>
        <s v="Т6657"/>
        <s v="Т6659"/>
        <s v="Т9708"/>
        <s v="Т6664"/>
        <s v="Т1401"/>
        <s v="Т1400"/>
        <s v="Т1399"/>
        <s v="Т1398"/>
        <s v="Т1397"/>
        <s v="Т1396"/>
        <s v="Т1395"/>
        <s v="Т1394"/>
        <s v="Т1393"/>
        <s v="Т1392"/>
        <s v="Т1391"/>
        <s v="Т1390"/>
        <s v="Т1389"/>
        <s v="Т1388"/>
        <s v="Т1387"/>
        <s v="Т1386"/>
        <s v="Т1385"/>
        <s v="Т6666"/>
        <s v="Т4752"/>
        <s v="Т9121"/>
        <s v="Т9371"/>
        <s v="Т4753"/>
        <s v="Т6670"/>
        <s v="Т8820"/>
        <s v="Т3388"/>
        <s v="Т6671"/>
        <s v="Т6672"/>
        <s v="Т6495"/>
        <s v="Т6674"/>
        <s v="Т9709"/>
        <s v="Т8822"/>
        <s v="Т8823"/>
        <s v="Т6677"/>
        <s v="Т6678"/>
        <s v="Т6679"/>
        <s v="Т6680"/>
        <s v="Т6682"/>
        <s v="Т6684"/>
        <s v="Т6685"/>
        <s v="Т6686"/>
        <s v="Т6687"/>
        <s v="Т6688"/>
        <s v="Т6689"/>
        <s v="Т6690"/>
        <s v="Т6691"/>
        <s v="Т4756"/>
        <s v="Т8827"/>
        <s v="Т9113"/>
        <s v="Т8824"/>
        <s v="Т8826"/>
        <s v="Т9372"/>
        <s v="Т9710"/>
        <s v="Т8830"/>
        <s v="Т8831"/>
        <s v="Т8832"/>
        <s v="Т6703"/>
        <s v="Т3420"/>
        <s v="Т4767"/>
        <s v="Т3421"/>
        <s v="Т8833"/>
        <s v="Т8834"/>
        <s v="Т8835"/>
        <s v="Т8836"/>
        <s v="Т8837"/>
        <s v="Т8838"/>
        <s v="Т8839"/>
        <s v="Т4766"/>
        <s v="Т9401"/>
        <s v="Т9554"/>
        <s v="Т6706"/>
        <s v="Т6707"/>
        <s v="Т4774"/>
        <s v="Т6709"/>
        <s v="Т9553"/>
        <s v="Т8842"/>
        <s v="Т6714"/>
        <s v="Т6713"/>
        <s v="Т8844"/>
        <s v="Т6715"/>
        <s v="Т6716"/>
        <s v="Т6717"/>
        <s v="Т8845"/>
        <s v="Т6720"/>
        <s v="Т6722"/>
        <s v="Т6723"/>
        <s v="Т6724"/>
        <s v="Т6725"/>
        <s v="Т6726"/>
        <s v="Т3450"/>
        <s v="Т3451"/>
        <s v="Т6729"/>
        <s v="Т6719"/>
        <s v="Т6731"/>
        <s v="Т6732"/>
        <s v="Т6733"/>
        <s v="Т6735"/>
        <s v="Т7969"/>
        <s v="Т9453"/>
        <s v="Т9552"/>
        <s v="Т9551"/>
        <s v="Т9550"/>
        <s v="Т9549"/>
        <s v="Т9517"/>
        <s v="Т8847"/>
        <s v="Т6743"/>
        <s v="Т4800"/>
        <s v="Т4802"/>
        <s v="Т8849"/>
        <s v="Т9485"/>
        <s v="Т8850"/>
        <s v="Т6763"/>
        <s v="Т6762"/>
        <s v="Т2095"/>
        <s v="Т1072"/>
        <s v="Т8856"/>
        <s v="Т1216"/>
        <s v="Т6771"/>
        <s v="Т8858"/>
        <s v="Т1766"/>
        <s v="Т6778"/>
        <s v="Т6782"/>
        <s v="Т8863"/>
        <s v="Т6793"/>
        <s v="Т9572"/>
        <s v="Т6798"/>
        <s v="Т6799"/>
        <s v="Т6098"/>
        <s v="Т8892"/>
        <s v="Т9234"/>
        <s v="Т9606"/>
        <s v="Т8866"/>
        <s v="Т8344"/>
        <s v="Т8345"/>
        <s v="Т8346"/>
        <s v="Т2243"/>
        <s v="Т9570"/>
        <s v="Т8347"/>
        <s v="Т9538"/>
        <s v="Т6809"/>
        <s v="Т1120"/>
        <s v="Т6817"/>
        <s v="Т8355"/>
        <s v="Т8356"/>
        <s v="Т6819"/>
        <s v="Т4870"/>
        <s v="Т4871"/>
        <s v="Т6821"/>
        <s v="Т2257"/>
        <s v="Т6822"/>
        <s v="Т8873"/>
        <s v="Т2258"/>
        <s v="Т8357"/>
        <s v="Т8358"/>
        <s v="Т3517"/>
        <s v="Т9139"/>
        <s v="Т6828"/>
        <s v="Т6829"/>
        <s v="Т8874"/>
        <s v="Т8360"/>
        <s v="Т6831"/>
        <s v="Т4875"/>
        <s v="Т4876"/>
        <s v="Т1212"/>
        <s v="Т1213"/>
        <s v="Т9391"/>
        <s v="Т8361"/>
        <s v="Т6838"/>
        <s v="Т8362"/>
        <s v="Т6839"/>
        <s v="Т8363"/>
        <s v="Т9712"/>
        <s v="Т4887"/>
        <s v="Т6847"/>
        <s v="Т9138"/>
        <s v="Т8880"/>
        <s v="Т6865"/>
        <s v="Т8881"/>
        <s v="Т9136"/>
        <s v="Т8884"/>
        <s v="Т6877"/>
        <s v="Т7981"/>
        <s v="Т9123"/>
        <s v="Т6882"/>
        <s v="Т9605"/>
        <s v="Т7983"/>
        <s v="Т8370"/>
        <s v="Т8371"/>
        <s v="Т8372"/>
        <s v="Т8373"/>
        <s v="Т8374"/>
        <s v="Т1936"/>
        <s v="Т6896"/>
        <s v="Т3580"/>
        <s v="Т6901"/>
        <s v="Т6909"/>
        <s v="Т2088"/>
        <s v="Т8376"/>
        <s v="Т8377"/>
        <s v="Т8378"/>
        <s v="Т8380"/>
        <s v="Т9452"/>
        <s v="Т8895"/>
        <s v="Т9471"/>
        <s v="Т6934"/>
        <s v="Т8382"/>
        <s v="Т8383"/>
        <s v="Т6942"/>
        <s v="Т9604"/>
        <s v="Т5004"/>
        <s v="Т9546"/>
        <s v="Т8384"/>
        <s v="Т6956"/>
        <s v="Т8385"/>
        <s v="Т9600"/>
        <s v="Т8901"/>
        <s v="Т3621"/>
        <s v="Т6968"/>
        <s v="Т6969"/>
        <s v="Т8902"/>
        <s v="Т6971"/>
        <s v="Т9484"/>
        <s v="Т9275"/>
        <s v="Т6973"/>
        <s v="Т9716"/>
        <s v="Т3625"/>
        <s v="Т3626"/>
        <s v="Т3627"/>
        <s v="Т6982"/>
        <s v="Т9367"/>
        <s v="Т9617"/>
        <s v="Т6984"/>
        <s v="Т8903"/>
        <s v="Т6994"/>
        <s v="Т8388"/>
        <s v="Т8389"/>
        <s v="Т8390"/>
        <s v="Т8391"/>
        <s v="Т8392"/>
        <s v="Т6999"/>
        <s v="Т8393"/>
        <s v="Т8395"/>
        <s v="Т5060"/>
        <s v="Т7005"/>
        <s v="Т3641"/>
        <s v="Т7011"/>
        <s v="Т9717"/>
        <s v="Т7022"/>
        <s v="Т7023"/>
        <s v="Т7024"/>
        <s v="Т7025"/>
        <s v="Т7026"/>
        <s v="Т7027"/>
        <s v="Т7029"/>
        <s v="Т5071"/>
        <s v="Т9125"/>
        <s v="Т7038"/>
        <s v="Т7039"/>
        <s v="Т9472"/>
        <s v="Т7993"/>
        <s v="Т8637"/>
        <s v="Т7041"/>
        <s v="Т9100"/>
        <s v="Т9188"/>
        <s v="Т8907"/>
        <s v="Т3684"/>
        <s v="Т7046"/>
        <s v="Т3688"/>
        <s v="Т5090"/>
        <s v="Т7057"/>
        <s v="Т9405"/>
        <s v="Т7060"/>
        <s v="Т7061"/>
        <s v="Т9232"/>
        <s v="Т7062"/>
        <s v="Т3698"/>
        <s v="Т7064"/>
        <s v="Т7065"/>
        <s v="Т7063"/>
        <s v="Т7067"/>
        <s v="Т7069"/>
        <s v="Т8403"/>
        <s v="Т8404"/>
        <s v="Т8405"/>
        <s v="Т3710"/>
        <s v="Т9619"/>
        <s v="Т2239"/>
        <s v="Т1780"/>
        <s v="Т9197"/>
        <s v="Т9346"/>
        <s v="Т1657"/>
        <s v="Т1721"/>
        <s v="Т7080"/>
        <s v="Т9720"/>
        <s v="Т8406"/>
        <s v="Т7092"/>
        <s v="Т8913"/>
        <s v="Т9411"/>
        <s v="Т9345"/>
        <s v="Т9514"/>
        <s v="Т8409"/>
        <s v="Т7106"/>
        <s v="Т9599"/>
        <s v="Т8413"/>
        <s v="Т7121"/>
        <s v="Т9228"/>
        <s v="Т8918"/>
        <s v="Т9272"/>
        <s v="Т9271"/>
        <s v="Т9270"/>
        <s v="Т9269"/>
        <s v="Т9268"/>
        <s v="Т8416"/>
        <s v="Т9311"/>
        <s v="Т7135"/>
        <s v="Т7137"/>
        <s v="Т8419"/>
        <s v="Т7149"/>
        <s v="Т8923"/>
        <s v="Т8924"/>
        <s v="Т9725"/>
        <s v="Т7156"/>
        <s v="Т1729"/>
        <s v="Т2221"/>
        <s v="Т8421"/>
        <s v="Т9597"/>
        <s v="Т7161"/>
        <s v="Т9564"/>
        <s v="Т8931"/>
        <s v="Т5240"/>
        <s v="Т8933"/>
        <s v="Т8934"/>
        <s v="Т9310"/>
        <s v="Т7173"/>
        <s v="Т8422"/>
        <s v="Т7175"/>
        <s v="Т9266"/>
        <s v="Т7176"/>
        <s v="Т7177"/>
        <s v="Т9432"/>
        <s v="Т7179"/>
        <s v="Т8425"/>
        <s v="Т9227"/>
        <s v="Т8943"/>
        <s v="Т8946"/>
        <s v="Т1363"/>
        <s v="Т7204"/>
        <s v="Т8948"/>
        <s v="Т8009"/>
        <s v="Т1384"/>
        <s v="Т8432"/>
        <s v="Т5280"/>
        <s v="Т8653"/>
        <s v="Т8435"/>
        <s v="Т5283"/>
        <s v="Т2131"/>
        <s v="Т7209"/>
        <s v="Т8436"/>
        <s v="Т8438"/>
        <s v="Т8439"/>
        <s v="Т8440"/>
        <s v="Т8441"/>
        <s v="Т8013"/>
        <s v="Т9621"/>
        <s v="Т7217"/>
        <s v="Т3853"/>
        <s v="Т7218"/>
        <s v="Т7219"/>
        <s v="Т7220"/>
        <s v="Т7221"/>
        <s v="Т7223"/>
        <s v="Т8443"/>
        <s v="Т8952"/>
        <s v="Т3863"/>
        <s v="Т9226"/>
        <s v="Т7232"/>
        <s v="Т3865"/>
        <s v="Т7233"/>
        <s v="Т8444"/>
        <s v="Т8955"/>
        <s v="Т9115"/>
        <s v="Т2304"/>
        <s v="Т7254"/>
        <s v="Т1763"/>
        <s v="Т9127"/>
        <s v="Т9114"/>
        <s v="Т8447"/>
        <s v="Т9537"/>
        <s v="Т9177"/>
        <s v="Т9439"/>
        <s v="Т1219"/>
        <s v="Т7261"/>
        <s v="Т7262"/>
        <s v="Т3893"/>
        <s v="Т8963"/>
        <s v="Т8964"/>
        <s v="Т1719"/>
        <s v="Т2220"/>
        <s v="Т7263"/>
        <s v="Т5352"/>
        <s v="Т7264"/>
        <s v="Т7267"/>
        <s v="Т8966"/>
        <s v="Т8448"/>
        <s v="Т8449"/>
        <s v="Т8967"/>
        <s v="Т8968"/>
        <s v="Т7266"/>
        <s v="Т9129"/>
        <s v="Т8969"/>
        <s v="Т8970"/>
        <s v="Т7273"/>
        <s v="Т7274"/>
        <s v="Т9321"/>
        <s v="Т7275"/>
        <s v="Т6559"/>
        <s v="Т6905"/>
        <s v="Т6908"/>
        <s v="Т7052"/>
        <s v="Т7277"/>
        <s v="Т9261"/>
        <s v="Т7281"/>
        <s v="Т2139"/>
        <s v="Т2034"/>
        <s v="Т2266"/>
        <s v="Т7285"/>
        <s v="Т9440"/>
        <s v="Т9176"/>
        <s v="Т7288"/>
        <s v="Т8452"/>
        <s v="Т7291"/>
        <s v="Т8453"/>
        <s v="Т8454"/>
        <s v="Т8455"/>
        <s v="Т9260"/>
        <s v="Т9424"/>
        <s v="Т1163"/>
        <s v="Т7301"/>
        <s v="Т7303"/>
        <s v="Т9456"/>
        <s v="Т9225"/>
        <s v="Т2260"/>
        <s v="Т8976"/>
        <s v="Т9730"/>
        <s v="Т9316"/>
        <s v="Т7317"/>
        <s v="Т3977"/>
        <s v="Т2141"/>
        <s v="Т7321"/>
        <s v="Т7323"/>
        <s v="Т7325"/>
        <s v="Т7326"/>
        <s v="Т7327"/>
        <s v="Т8462"/>
        <s v="Т8463"/>
        <s v="Т8977"/>
        <s v="Т8466"/>
        <s v="Т8468"/>
        <s v="Т8469"/>
        <s v="Т8470"/>
        <s v="Т7334"/>
        <s v="Т7335"/>
        <s v="Т7333"/>
        <s v="Т8473"/>
        <s v="Т7343"/>
        <s v="Т8474"/>
        <s v="Т7344"/>
        <s v="Т5449"/>
        <s v="Т8477"/>
        <s v="Т8330"/>
        <s v="Т7357"/>
        <s v="Т5457"/>
        <s v="Т8981"/>
        <s v="Т9445"/>
        <s v="Т8480"/>
        <s v="Т8481"/>
        <s v="Т7375"/>
        <s v="Т7373"/>
        <s v="Т9400"/>
        <s v="Т8670"/>
        <s v="Т9595"/>
        <s v="Т8986"/>
        <s v="Т7387"/>
        <s v="Т8482"/>
        <s v="Т7390"/>
        <s v="Т8483"/>
        <s v="Т8035"/>
        <s v="Т9381"/>
        <s v="Т9380"/>
        <s v="Т9312"/>
        <s v="Т9364"/>
        <s v="Т9377"/>
        <s v="Т9369"/>
        <s v="Т7401"/>
        <s v="Т9222"/>
        <s v="Т1383"/>
        <s v="Т7404"/>
        <s v="Т1731"/>
        <s v="Т7406"/>
        <s v="Т8486"/>
        <s v="Т1483"/>
        <s v="Т2222"/>
        <s v="Т9732"/>
        <s v="Т7408"/>
        <s v="Т7422"/>
        <s v="Т8993"/>
        <s v="Т7428"/>
        <s v="Т9375"/>
        <s v="Т8044"/>
        <s v="Т9376"/>
        <s v="Т8994"/>
        <s v="Т4045"/>
        <s v="Т7433"/>
        <s v="Т8490"/>
        <s v="Т7435"/>
        <s v="Т9441"/>
        <s v="Т7436"/>
        <s v="Т8995"/>
        <s v="Т8491"/>
        <s v="Т8996"/>
        <s v="Т8492"/>
        <s v="Т8494"/>
        <s v="Т7449"/>
        <s v="Т9466"/>
        <s v="Т7451"/>
        <s v="Т9170"/>
        <s v="Т8495"/>
        <s v="Т8497"/>
        <s v="Т8677"/>
        <s v="Т7464"/>
        <s v="Т7468"/>
        <s v="Т7469"/>
        <s v="Т9169"/>
        <s v="Т7473"/>
        <s v="Т9624"/>
        <s v="Т4080"/>
        <s v="Т4089"/>
        <s v="Т9255"/>
        <s v="Т8046"/>
        <s v="Т7481"/>
        <s v="Т7482"/>
        <s v="Т8938"/>
        <s v="Т8998"/>
        <s v="Т9002"/>
        <s v="Т9378"/>
        <s v="Т7497"/>
        <s v="Т8505"/>
        <s v="Т7500"/>
        <s v="Т9004"/>
        <s v="Т8509"/>
        <s v="Т8510"/>
        <s v="Т8511"/>
        <s v="Т9006"/>
        <s v="Т9105"/>
        <s v="Т7513"/>
        <s v="Т9156"/>
        <s v="Т9008"/>
        <s v="Т9221"/>
        <s v="Т1722"/>
        <s v="Т1726"/>
        <s v="Т1725"/>
        <s v="Т1727"/>
        <s v="Т1723"/>
        <s v="Т8387"/>
        <s v="Т1505"/>
        <s v="Т9254"/>
        <s v="Т1506"/>
        <s v="Т4126"/>
        <s v="Т2269"/>
        <s v="Т7531"/>
        <s v="Т1734"/>
        <s v="Т1382"/>
        <s v="Т7564"/>
        <s v="Т7565"/>
        <s v="Т5671"/>
        <s v="Т9479"/>
        <s v="Т9018"/>
        <s v="Т2246"/>
        <s v="Т7584"/>
        <s v="Т1209"/>
        <s v="Т9026"/>
        <s v="Т8530"/>
        <s v="Т6625"/>
        <s v="Т6602"/>
        <s v="Т6603"/>
        <s v="Т6604"/>
        <s v="Т6605"/>
        <s v="Т6606"/>
        <s v="Т6607"/>
        <s v="Т6608"/>
        <s v="Т6609"/>
        <s v="Т6610"/>
        <s v="Т6611"/>
        <s v="Т6612"/>
        <s v="Т6613"/>
        <s v="Т6614"/>
        <s v="Т6615"/>
        <s v="Т6616"/>
        <s v="Т6618"/>
        <s v="Т6619"/>
        <s v="Т6620"/>
        <s v="Т6621"/>
        <s v="Т6622"/>
        <s v="Т6623"/>
        <s v="Т6624"/>
        <s v="Т6626"/>
        <s v="Т9027"/>
        <s v="Т7596"/>
        <s v="Т7594"/>
        <s v="Т7597"/>
        <s v="Т4181"/>
        <s v="Т4182"/>
        <s v="Т7603"/>
        <s v="Т9707"/>
        <s v="Т9488"/>
        <s v="Т7605"/>
        <s v="Т9028"/>
        <s v="Т7606"/>
        <s v="Т9167"/>
        <s v="Т7608"/>
        <s v="Т7609"/>
        <s v="Т9030"/>
        <s v="Т7610"/>
        <s v="Т9031"/>
        <s v="Т9626"/>
        <s v="Т7613"/>
        <s v="Т7614"/>
        <s v="Т2247"/>
        <s v="Т1381"/>
        <s v="Т9033"/>
        <s v="Т7633"/>
        <s v="Т9487"/>
        <s v="Т9627"/>
        <s v="Т5748"/>
        <s v="Т7637"/>
        <s v="Т7638"/>
        <s v="Т1077"/>
        <s v="Т7641"/>
        <s v="Т9036"/>
        <s v="Т9037"/>
        <s v="Т9196"/>
        <s v="Т7644"/>
        <s v="Т7645"/>
        <s v="Т7646"/>
        <s v="Т7648"/>
        <s v="Т7650"/>
        <s v="Т7657"/>
        <s v="Т7652"/>
        <s v="Т9195"/>
        <s v="Т9039"/>
        <s v="Т4223"/>
        <s v="Т8535"/>
        <s v="Т9041"/>
        <s v="Т9417"/>
        <s v="Т9382"/>
        <s v="Т7668"/>
        <s v="Т7670"/>
        <s v="Т7671"/>
        <s v="Т8063"/>
        <s v="Т2271"/>
        <s v="Т1818"/>
        <s v="Т9328"/>
        <s v="Т9042"/>
        <s v="Т9164"/>
        <s v="Т8536"/>
        <s v="Т9490"/>
        <s v="Т7678"/>
        <s v="Т7680"/>
        <s v="Т9044"/>
        <s v="Т7687"/>
        <s v="Т4245"/>
        <s v="Т7695"/>
        <s v="Т7696"/>
        <s v="Т8540"/>
        <s v="Т8541"/>
        <s v="Т8689"/>
        <s v="Т7700"/>
        <s v="Т8542"/>
        <s v="Т7703"/>
        <s v="Т7705"/>
        <s v="Т8543"/>
        <s v="Т9590"/>
        <s v="Т7709"/>
        <s v="Т9800"/>
        <s v="Т9050"/>
        <s v="Т8545"/>
        <s v="Т9151"/>
        <s v="Т9051"/>
        <s v="Т9738"/>
        <s v="Т7724"/>
        <s v="Т9052"/>
        <s v="Т9491"/>
        <s v="Т8690"/>
        <s v="Т7728"/>
        <s v="Т8551"/>
        <s v="Т8554"/>
        <s v="Т8556"/>
        <s v="Т7729"/>
        <s v="Т5871"/>
        <s v="Т7732"/>
        <s v="Т7733"/>
        <s v="Т9163"/>
        <s v="Т9294"/>
        <s v="Т9497"/>
        <s v="Т7748"/>
        <s v="Т9057"/>
        <s v="Т4286"/>
        <s v="Т7751"/>
        <s v="Т7752"/>
        <s v="Т9521"/>
        <s v="Т8563"/>
        <s v="Т7767"/>
        <s v="Т9162"/>
        <s v="Т7772"/>
        <s v="Т7774"/>
        <s v="Т8565"/>
        <s v="Т7776"/>
        <s v="Т8566"/>
        <s v="Т7779"/>
        <s v="Т9740"/>
        <s v="Т7780"/>
        <s v="Т7781"/>
        <s v="Т9293"/>
        <s v="Т5453"/>
        <s v="Т9501"/>
        <s v="Т8567"/>
        <s v="Т9148"/>
        <s v="Т8568"/>
        <s v="Т9068"/>
        <s v="Т8569"/>
        <s v="Т2272"/>
        <s v="Т9430"/>
        <s v="Т7794"/>
        <s v="Т9495"/>
        <s v="Т8571"/>
        <s v="Т8572"/>
        <s v="Т8573"/>
        <s v="Т8574"/>
        <s v="Т7798"/>
        <s v="Т8575"/>
        <s v="Т8576"/>
        <s v="Т8577"/>
        <s v="Т7800"/>
        <s v="Т8578"/>
        <s v="Т8579"/>
        <s v="Т8580"/>
        <s v="Т9071"/>
        <s v="Т8581"/>
        <s v="Т8582"/>
        <s v="Т8583"/>
        <s v="Т8584"/>
        <s v="Т8585"/>
        <s v="Т5974"/>
        <s v="Т7807"/>
        <s v="Т8587"/>
        <s v="Т8588"/>
        <s v="Т8589"/>
        <s v="Т7810"/>
        <s v="Т9499"/>
        <s v="Т7812"/>
        <s v="Т4345"/>
        <s v="Т1715"/>
        <s v="Т7813"/>
        <s v="Т9249"/>
        <s v="Т8697"/>
        <s v="Т7817"/>
        <s v="Т9510"/>
        <s v="Т9076"/>
        <s v="Т1761"/>
        <s v="Т7828"/>
        <s v="Т7829"/>
        <s v="Т7833"/>
        <s v="Т8593"/>
        <s v="Т8595"/>
        <s v="Т7836"/>
        <s v="Т9503"/>
        <s v="Т8596"/>
        <s v="Т6008"/>
        <s v="ТО266"/>
        <s v="Т8597"/>
        <s v="Т7839"/>
        <s v="Т8598"/>
        <s v="Т8599"/>
        <s v="Т9247"/>
        <s v="Т2261"/>
        <s v="Т8600"/>
        <s v="Т9201"/>
        <s v="Т7850"/>
        <s v="Т1733"/>
        <s v="Т7856"/>
        <s v="Т7857"/>
        <s v="Т9443"/>
        <s v="Т9080"/>
        <s v="Т2262"/>
        <s v="Т7866"/>
        <s v="Т9448"/>
        <s v="Т9082"/>
        <s v="Т7871"/>
        <s v="Т8602"/>
        <s v="Т7874"/>
        <s v="Т7876"/>
        <s v="Т7878"/>
        <s v="Т1717"/>
        <s v="Т9086"/>
        <s v="Т2219"/>
        <s v="Т7895"/>
        <s v="Т8615"/>
        <s v="Т7896"/>
        <s v="Т7897"/>
        <s v="Т1762"/>
        <s v="Т8616"/>
        <s v="Т8617"/>
        <s v="Т1566"/>
        <s v="Т9518"/>
        <s v="Т8622"/>
        <s v="Т8623"/>
        <s v="Т2274"/>
        <s v="Т7922"/>
        <s v="Т2223"/>
        <s v="Т9745"/>
        <s v="Т9093"/>
        <s v="Т8624"/>
        <s v="Т8625"/>
        <s v="Т8705"/>
        <s v="Т1716"/>
        <s v="ПР324"/>
        <s v="ПМ680"/>
        <s v="П6250"/>
        <s v="П6619"/>
        <s v="ПС986"/>
        <s v="ПИ017"/>
        <s v="П1814"/>
        <s v="П6019"/>
        <s v="П1135"/>
        <s v="П6662"/>
        <s v="П2345"/>
        <s v="ПМ203"/>
        <s v="ПО597"/>
        <s v="П9124"/>
        <s v="ПИ855"/>
        <s v="П6778"/>
        <s v="П4056"/>
        <s v="П7693"/>
        <s v="П2559"/>
        <s v="П4778"/>
        <s v="П4543"/>
        <s v="ПО359"/>
        <s v="ПО870"/>
        <s v="П5293"/>
        <s v="П6739"/>
        <s v="П3090"/>
        <s v="П3094"/>
        <s v="П2818"/>
        <s v="П4110"/>
        <s v="ПО084"/>
        <s v="П3838"/>
        <s v="П2811"/>
        <s v="П3242"/>
        <s v="П3236"/>
        <s v="ПМ953"/>
        <s v="П7004"/>
        <s v="П9033"/>
        <s v="П4906"/>
        <s v="ПВ108"/>
        <s v="ПР474"/>
        <s v="П4597"/>
        <s v="П1019"/>
        <s v="ПН735"/>
        <s v="П8397"/>
        <s v="ПМ425"/>
        <s v="П2023"/>
        <s v="ПР254"/>
        <s v="П5409"/>
        <s v="П2190"/>
        <s v="ПП782"/>
        <s v="ПР858"/>
        <s v="ПА463"/>
        <s v="П7408"/>
        <s v="П7243"/>
        <s v="ПБ588"/>
        <s v="П6337"/>
        <s v="ПН636"/>
        <s v="ПО804"/>
        <s v="ПР605"/>
        <s v="ПР913"/>
        <s v="П1152"/>
        <s v="П8980"/>
        <s v="П8922"/>
        <s v="ПМ551"/>
        <s v="ПВ892"/>
        <s v="П4810"/>
        <s v="П2292"/>
        <s v="ПР808"/>
        <s v="ПВ561"/>
        <s v="ПВ690"/>
        <s v="П6572"/>
        <s v="П1268"/>
        <s v="П5597"/>
        <s v="П3377"/>
        <s v="ПН965"/>
        <s v="П4739"/>
        <s v="П2685"/>
        <s v="ПА954"/>
        <s v="ПИ774"/>
        <s v="П3657"/>
        <s v="П5372"/>
        <s v="П4465"/>
        <s v="П2135"/>
        <s v="ПИ277"/>
        <s v="П4839"/>
        <s v="П6286"/>
        <s v="ПБ654"/>
        <s v="П4960"/>
        <s v="ПМ977"/>
        <s v="ПА686"/>
        <s v="ПР645"/>
        <s v="ПР494"/>
        <s v="ПР493"/>
        <s v="П8403"/>
        <s v="П9005"/>
        <s v="ПМ777"/>
        <s v="ПС047"/>
        <s v="П4729"/>
        <s v="П4029"/>
        <s v="П2054"/>
        <s v="П4567"/>
        <s v="ПН543"/>
        <s v="П5007"/>
        <s v="П4808"/>
        <s v="П2060"/>
        <s v="ПН334"/>
        <s v="П2774"/>
        <s v="П3131"/>
        <s v="П2828"/>
        <s v="ПА065"/>
        <s v="П3272"/>
        <s v="ПИ640"/>
        <s v="П8563"/>
        <s v="П6797"/>
        <s v="ПМ090"/>
        <s v="ПП600"/>
        <s v="П4694"/>
        <s v="ПО877"/>
        <s v="П8251"/>
        <s v="ПИ148"/>
        <s v="П8195"/>
        <s v="ПР353"/>
        <s v="П4527"/>
        <s v="П4737"/>
        <s v="П7070"/>
        <s v="П7483"/>
        <s v="П6720"/>
        <s v="П3110"/>
        <s v="ПР184"/>
        <s v="ПН388"/>
        <s v="ПМ879"/>
        <s v="П6190"/>
        <s v="ПМ200"/>
        <s v="П7492"/>
        <s v="П4319"/>
        <s v="П3211"/>
        <s v="П5748"/>
        <s v="П7778"/>
        <s v="ПА635"/>
        <s v="ПО822"/>
        <s v="ПО844"/>
        <s v="П5247"/>
        <s v="ПА069"/>
        <s v="ПР174"/>
        <s v="П6783"/>
        <s v="ПР356"/>
        <s v="П6589"/>
        <s v="П4799"/>
        <s v="П7782"/>
        <s v="П8474"/>
        <s v="П4908"/>
        <s v="ПР798"/>
        <s v="П2470"/>
        <s v="П6999"/>
        <s v="П6998"/>
        <s v="П8820"/>
        <s v="П8544"/>
        <s v="П4505"/>
        <s v="П2726"/>
        <s v="П8722"/>
        <s v="ПО039"/>
        <s v="П3669"/>
        <s v="П4831"/>
        <s v="П5419"/>
        <s v="П5431"/>
        <s v="П4832"/>
        <s v="П4318"/>
        <s v="П4840"/>
        <s v="П4841"/>
        <s v="П4844"/>
        <s v="П6668"/>
        <s v="П1022"/>
        <s v="ПП658"/>
        <s v="П6987"/>
        <s v="П7497"/>
        <s v="П7600"/>
        <s v="П7042"/>
        <s v="П4776"/>
        <s v="ПМ966"/>
        <s v="П5051"/>
        <s v="П5341"/>
        <s v="П5360"/>
        <s v="П6784"/>
        <s v="ПР988"/>
        <s v="П6267"/>
        <s v="ПМ774"/>
        <s v="П4853"/>
        <s v="ПВ941"/>
        <s v="П6872"/>
        <s v="ПР589"/>
        <s v="П9841"/>
        <s v="ПН100"/>
        <s v="П4845"/>
        <s v="П1298"/>
        <s v="П4846"/>
        <s v="ПА940"/>
        <s v="П6570"/>
        <s v="П6786"/>
        <s v="ПА343"/>
        <s v="ПО630"/>
        <s v="ПО710"/>
        <s v="ПО708"/>
        <s v="П3505"/>
        <s v="ПН838"/>
        <s v="П8562"/>
        <s v="П6022"/>
        <s v="П9164"/>
        <s v="П2057"/>
        <s v="П2359"/>
        <s v="П7075"/>
        <s v="П3735"/>
        <s v="П2289"/>
        <s v="П7650"/>
        <s v="П2498"/>
        <s v="ПВ544"/>
        <s v="П6790"/>
        <s v="П8565"/>
        <s v="П8939"/>
        <s v="П9842"/>
        <s v="ПН542"/>
        <s v="ПИ974"/>
        <s v="ПР899"/>
        <s v="ПР911"/>
        <s v="П4705"/>
        <s v="П3668"/>
        <s v="П2026"/>
        <s v="ПИ726"/>
        <s v="ПП346"/>
        <s v="ПН509"/>
        <s v="П3746"/>
        <s v="П5313"/>
        <s v="П4851"/>
        <s v="П9843"/>
        <s v="ПА655"/>
        <s v="П7596"/>
        <s v="П3332"/>
        <s v="П3333"/>
        <s v="П2306"/>
        <s v="ПО676"/>
        <s v="ПП773"/>
        <s v="ПИ840"/>
        <s v="П2067"/>
        <s v="П2906"/>
        <s v="П2856"/>
        <s v="Т6364"/>
        <s v="Т2299"/>
        <s v="Т8898"/>
        <s v="Т9419"/>
        <s v="Т7216"/>
        <s v="Т7324"/>
        <s v="Т9014"/>
        <s v="Т7562"/>
        <s v="Т5670"/>
        <s v="Т7626"/>
        <s v="ПМ223"/>
        <s v="ПР348"/>
        <s v="ПС245"/>
        <s v="ПВ697"/>
        <s v="ПО035"/>
        <s v="ПО034"/>
        <s v="ПП906"/>
        <s v="ПП909"/>
        <s v="ПП699"/>
        <s v="ПП857"/>
        <s v="ПВ948"/>
        <s v="ПП867"/>
        <s v="ПП872"/>
        <s v="ПИ734"/>
        <s v="ПП891"/>
        <s v="ПИ773"/>
        <s v="ПБ886"/>
        <s v="ПВ708"/>
        <s v="ПА590"/>
        <s v="ПП908"/>
        <s v="ПП892"/>
        <s v="П9978"/>
        <s v="ПП902"/>
        <s v="ПИ644"/>
        <s v="ПП698"/>
        <s v="ПН753"/>
        <s v="ПП877"/>
        <s v="ПП682"/>
        <s v="ПП683"/>
        <s v="ПР868"/>
        <s v="ПО475"/>
        <s v="П1288"/>
        <s v="П1284"/>
        <s v="П1239"/>
        <s v="ПП895"/>
        <s v="ПП917"/>
        <s v="ПП765"/>
        <s v="ПП919"/>
        <s v="П1405"/>
        <s v="ПМ776"/>
        <s v="П4409"/>
        <s v="П6369"/>
        <s v="П5891"/>
        <s v="П4388"/>
        <s v="ПН352"/>
        <s v="П4408"/>
        <s v="ПН444"/>
        <s v="ПС631"/>
        <s v="ПК285"/>
        <s v="П6218"/>
        <s v="ПА055"/>
        <s v="ПН051"/>
        <s v="ПН252"/>
        <s v="П1107"/>
        <s v="П1261"/>
        <s v="ПМ155"/>
        <s v="ПМ164"/>
        <s v="ПИ897"/>
        <s v="ПО563"/>
        <s v="П6605"/>
        <s v="П5343"/>
        <s v="П5423"/>
        <s v="ПР265"/>
        <s v="ПО653"/>
        <s v="ПР396"/>
        <s v="ПА483"/>
        <s v="ПО071"/>
        <s v="П4593"/>
        <s v="ПИ739"/>
        <s v="П9443"/>
        <s v="ПИ901"/>
        <s v="ПМ801"/>
        <s v="П7813"/>
        <s v="ПО385"/>
        <s v="П9294"/>
        <s v="ПО579"/>
        <s v="П9455"/>
        <s v="ПО580"/>
        <s v="П9418"/>
        <s v="П2702"/>
        <s v="П9280"/>
        <s v="ПА116"/>
        <s v="П4326"/>
        <s v="П5894"/>
        <s v="ПН761"/>
        <s v="ПН397"/>
        <s v="П2542"/>
        <s v="ПО740"/>
        <s v="П9332"/>
        <s v="ПО582"/>
        <s v="П9311"/>
        <s v="П9451"/>
        <s v="П7508"/>
        <s v="П4491"/>
        <s v="П9442"/>
        <s v="ПО583"/>
        <s v="ПО004"/>
        <s v="ПР397"/>
        <s v="ПМ464"/>
        <s v="П5067"/>
        <s v="П8438"/>
        <s v="ПА661"/>
        <s v="П8492"/>
        <s v="ПИ600"/>
        <s v="ПР258"/>
        <s v="П9357"/>
        <s v="ПО584"/>
        <s v="П6851"/>
        <s v="П6705"/>
        <s v="П6156"/>
        <s v="П7829"/>
        <s v="П7841"/>
        <s v="ПП453"/>
        <s v="ПП451"/>
        <s v="ПС431"/>
        <s v="ПА989"/>
        <s v="ПР387"/>
        <s v="ПИ389"/>
        <s v="П5261"/>
        <s v="П1029"/>
        <s v="ПА725"/>
        <s v="ПК251"/>
        <s v="П7101"/>
        <s v="ПВ590"/>
        <s v="ПМ466"/>
        <s v="П2436"/>
        <s v="П9364"/>
        <s v="ПО566"/>
        <s v="П9356"/>
        <s v="ПО562"/>
        <s v="ПО585"/>
        <s v="ПО586"/>
        <s v="П8462"/>
        <s v="ПВ947"/>
        <s v="ПО578"/>
        <s v="ПО567"/>
        <s v="ПП131"/>
        <s v="ПО587"/>
        <s v="П4856"/>
        <s v="П8186"/>
        <s v="П7487"/>
        <s v="ПО595"/>
        <s v="П6595"/>
        <s v="П6723"/>
        <s v="П6824"/>
        <s v="ПМ661"/>
        <s v="П9335"/>
        <s v="ПО598"/>
        <s v="П6703"/>
        <s v="ПН731"/>
        <s v="П8271"/>
        <s v="ПП123"/>
        <s v="ПО725"/>
        <s v="ПИ756"/>
        <s v="ПО599"/>
        <s v="ПО600"/>
        <s v="ПМ607"/>
        <s v="П3030"/>
        <s v="П2729"/>
        <s v="П8440"/>
        <s v="ПО602"/>
        <s v="П9393"/>
        <s v="П6997"/>
        <s v="П4676"/>
        <s v="П4489"/>
        <s v="ПО603"/>
        <s v="ПО604"/>
        <s v="П7827"/>
        <s v="ПМ523"/>
        <s v="П6380"/>
        <s v="П4554"/>
        <s v="ПМ948"/>
        <s v="П2681"/>
        <s v="ПО606"/>
        <s v="П6184"/>
        <s v="ПМ468"/>
        <s v="ПМ060"/>
        <s v="П6763"/>
        <s v="ПА117"/>
        <s v="П4780"/>
        <s v="ПБ840"/>
        <s v="ПО601"/>
        <s v="П9404"/>
        <s v="П5738"/>
        <s v="ПН419"/>
        <s v="П4443"/>
        <s v="П4374"/>
        <s v="ПИ598"/>
        <s v="ПМ084"/>
        <s v="ПО607"/>
        <s v="ПО608"/>
        <s v="ПР371"/>
        <s v="ПМ469"/>
        <s v="ПБ764"/>
        <s v="ПВ557"/>
        <s v="П7830"/>
        <s v="ПИ650"/>
        <s v="ПС212"/>
        <s v="ПР919"/>
        <s v="ПМ343"/>
        <s v="ПП461"/>
        <s v="ПР047"/>
        <s v="П7858"/>
        <s v="ПО834"/>
        <s v="ПИ661"/>
        <s v="П5445"/>
        <s v="П4407"/>
        <s v="П4123"/>
        <s v="ПР763"/>
        <s v="П1942"/>
        <s v="П9256"/>
        <s v="ПИ902"/>
        <s v="ПО659"/>
        <s v="ПО658"/>
        <s v="ПИ037"/>
        <s v="ПА876"/>
        <s v="П2173"/>
        <s v="П2172"/>
        <s v="П2171"/>
        <s v="П3343"/>
        <s v="ПИ681"/>
        <s v="П9275"/>
        <s v="ПК760"/>
        <s v="П4662"/>
        <s v="П7682"/>
        <s v="П8561"/>
        <s v="ПВ634"/>
        <s v="П6815"/>
        <s v="П8976"/>
        <s v="ПБ947"/>
        <s v="ПР809"/>
        <s v="П2718"/>
        <s v="П2435"/>
        <s v="П2409"/>
        <s v="П1103"/>
        <s v="П5869"/>
        <s v="ПС488"/>
        <s v="ПР749"/>
        <s v="ПА207"/>
        <s v="ПВ734"/>
        <s v="ПН596"/>
        <s v="ПР832"/>
        <s v="ПС036"/>
        <s v="ПО871"/>
        <s v="П8928"/>
        <s v="ПИ833"/>
        <s v="П7820"/>
        <s v="П4863"/>
        <s v="П4484"/>
        <s v="ПМ346"/>
        <s v="ПП464"/>
        <s v="П4464"/>
        <s v="П5240"/>
        <s v="ПО534"/>
        <s v="П1537"/>
        <s v="ПБ432"/>
        <s v="ПА924"/>
        <s v="ПМ212"/>
        <s v="ПА790"/>
        <s v="ПМ366"/>
        <s v="ПП488"/>
        <s v="П6338"/>
        <s v="П4565"/>
        <s v="ПО721"/>
        <s v="ПМ359"/>
        <s v="ПП474"/>
        <s v="П2882"/>
        <s v="ПМ442"/>
        <s v="ПП061"/>
        <s v="П7768"/>
        <s v="П9860"/>
        <s v="П5259"/>
        <s v="П8591"/>
        <s v="ПН022"/>
        <s v="П9288"/>
        <s v="П9187"/>
        <s v="ПН264"/>
        <s v="ПН996"/>
        <s v="ПР401"/>
        <s v="ПП117"/>
        <s v="П6822"/>
        <s v="ПВ547"/>
        <s v="П4789"/>
        <s v="ПИ903"/>
        <s v="ПА204"/>
        <s v="ПН229"/>
        <s v="ПО440"/>
        <s v="ПО552"/>
        <s v="П8556"/>
        <s v="П6046"/>
        <s v="П4825"/>
        <s v="ПА629"/>
        <s v="П8602"/>
        <s v="П6684"/>
        <s v="ПА093"/>
        <s v="П7380"/>
        <s v="П7378"/>
        <s v="ПМ655"/>
        <s v="П6891"/>
        <s v="П6137"/>
        <s v="П6136"/>
        <s v="П6146"/>
        <s v="П4101"/>
        <s v="П6584"/>
        <s v="П7649"/>
        <s v="П4859"/>
        <s v="ПМ797"/>
        <s v="П2720"/>
        <s v="ПО559"/>
        <s v="П9303"/>
        <s v="П2984"/>
        <s v="П4055"/>
        <s v="Т2121"/>
        <s v="ПИ965"/>
        <s v="ПА856"/>
        <s v="П9345"/>
        <s v="П5274"/>
        <s v="ПИ677"/>
        <s v="ПИ991"/>
        <s v="ПО410"/>
        <s v="П6085"/>
        <s v="ПР925"/>
        <s v="П3117"/>
        <s v="П1109"/>
        <s v="ПИ765"/>
        <s v="П1572"/>
        <s v="ПИ048"/>
        <s v="ПО514"/>
        <s v="ПМ350"/>
        <s v="ПП465"/>
        <s v="П7740"/>
        <s v="П6104"/>
        <s v="ПИ244"/>
        <s v="П2374"/>
        <s v="П4692"/>
        <s v="ПО570"/>
        <s v="ПР400"/>
        <s v="П9135"/>
        <s v="П4927"/>
        <s v="ПИ906"/>
        <s v="ПВ575"/>
        <s v="П4919"/>
        <s v="ПП113"/>
        <s v="П6201"/>
        <s v="ПР442"/>
        <s v="ПР256"/>
        <s v="ПМ281"/>
        <s v="П9414"/>
        <s v="П6164"/>
        <s v="П1139"/>
        <s v="П4610"/>
        <s v="П4199"/>
        <s v="П7678"/>
        <s v="П4921"/>
        <s v="ПИ326"/>
        <s v="ПО520"/>
        <s v="П3266"/>
        <s v="ПР066"/>
        <s v="ПО166"/>
        <s v="ПМ529"/>
        <s v="ПМ483"/>
        <s v="ПМ451"/>
        <s v="ПМ557"/>
        <s v="П6343"/>
        <s v="ПО375"/>
        <s v="ПР402"/>
        <s v="П6514"/>
        <s v="П8535"/>
        <s v="П5498"/>
        <s v="ПИ623"/>
        <s v="П6874"/>
        <s v="ПВ565"/>
        <s v="П7891"/>
        <s v="П7539"/>
        <s v="П6593"/>
        <s v="ПМ470"/>
        <s v="ПМ515"/>
        <s v="ПА211"/>
        <s v="ПА454"/>
        <s v="П6198"/>
        <s v="ПР756"/>
        <s v="ПИ997"/>
        <s v="ПВ710"/>
        <s v="ПИ743"/>
        <s v="ПВ687"/>
        <s v="ПВ637"/>
        <s v="ПО609"/>
        <s v="П9901"/>
        <s v="П9900"/>
        <s v="ПИ130"/>
        <s v="П9400"/>
        <s v="ПС100"/>
        <s v="П9240"/>
        <s v="ПР193"/>
        <s v="ПР191"/>
        <s v="ПР192"/>
        <s v="П8232"/>
        <s v="ПМ836"/>
        <s v="ПМ832"/>
        <s v="ПМ783"/>
        <s v="ПС278"/>
        <s v="ПА515"/>
        <s v="ПР916"/>
        <s v="Т1992"/>
        <s v="ПМ698"/>
        <s v="ПН497"/>
        <s v="ПН295"/>
        <s v="ПА832"/>
        <s v="ПР558"/>
        <s v="ПН024"/>
        <s v="ПИ317"/>
        <s v="ПБ669"/>
        <s v="П5145"/>
        <s v="П6728"/>
        <s v="ПИ940"/>
        <s v="П4237"/>
        <s v="ПИ937"/>
        <s v="П7603"/>
        <s v="ПР403"/>
        <s v="ПП674"/>
        <s v="П5571"/>
        <s v="П7653"/>
        <s v="ПР405"/>
        <s v="ПИ904"/>
        <s v="П1094"/>
        <s v="ПВ566"/>
        <s v="ПВ875"/>
        <s v="П4819"/>
        <s v="П7274"/>
        <s v="П9118"/>
        <s v="ПМ371"/>
        <s v="ПП480"/>
        <s v="ПБ430"/>
        <s v="П7584"/>
        <s v="П7502"/>
        <s v="ПН484"/>
        <s v="ПВ546"/>
        <s v="ПС699"/>
        <s v="ПИ977"/>
        <s v="ПН606"/>
        <s v="ПП827"/>
        <s v="ПМ273"/>
        <s v="П1174"/>
        <s v="П8974"/>
        <s v="П8421"/>
        <s v="П5207"/>
        <s v="П6708"/>
        <s v="ПМ679"/>
        <s v="П5263"/>
        <s v="П4774"/>
        <s v="П5538"/>
        <s v="П5539"/>
        <s v="П1083"/>
        <s v="П5166"/>
        <s v="П9535"/>
        <s v="П6099"/>
        <s v="П5472"/>
        <s v="П1685"/>
        <s v="ПС337"/>
        <s v="П4263"/>
        <s v="П7595"/>
        <s v="П2189"/>
        <s v="П2188"/>
        <s v="ПИ154"/>
        <s v="ПП924"/>
        <s v="ПА945"/>
        <s v="ПО610"/>
        <s v="П6374"/>
        <s v="П6689"/>
        <s v="ПР362"/>
        <s v="П5620"/>
        <s v="ПА209"/>
        <s v="ПА866"/>
        <s v="П6582"/>
        <s v="ПМ586"/>
        <s v="ПО944"/>
        <s v="ПИ907"/>
        <s v="П6809"/>
        <s v="П1966"/>
        <s v="ПС283"/>
        <s v="П4588"/>
        <s v="П7511"/>
        <s v="ПН568"/>
        <s v="ПО040"/>
        <s v="П7086"/>
        <s v="П6932"/>
        <s v="П8915"/>
        <s v="ПП504"/>
        <s v="П7748"/>
        <s v="П3664"/>
        <s v="ПР957"/>
        <s v="ПР706"/>
        <s v="ПН715"/>
        <s v="ПМ958"/>
        <s v="ПМ472"/>
        <s v="ПМ345"/>
        <s v="ПП463"/>
        <s v="П8944"/>
        <s v="ПР365"/>
        <s v="ПН544"/>
        <s v="ПО639"/>
        <s v="П7810"/>
        <s v="ПО636"/>
        <s v="П9360"/>
        <s v="ПР044"/>
        <s v="ПО633"/>
        <s v="П9359"/>
        <s v="ПА893"/>
        <s v="П2864"/>
        <s v="П6575"/>
        <s v="ПП363"/>
        <s v="ПР166"/>
        <s v="П5977"/>
        <s v="П1265"/>
        <s v="ПО634"/>
        <s v="ПО830"/>
        <s v="ПА630"/>
        <s v="П4575"/>
        <s v="П4687"/>
        <s v="П7470"/>
        <s v="П7570"/>
        <s v="П4826"/>
        <s v="ПО635"/>
        <s v="ПС285"/>
        <s v="П4039"/>
        <s v="ПО640"/>
        <s v="ПН911"/>
        <s v="ПМ309"/>
        <s v="П9867"/>
        <s v="П7503"/>
        <s v="П4765"/>
        <s v="ПН372"/>
        <s v="ПИ335"/>
        <s v="П4249"/>
        <s v="ПО589"/>
        <s v="П4566"/>
        <s v="ПК731"/>
        <s v="П2536"/>
        <s v="П2233"/>
        <s v="П4488"/>
        <s v="ПИ173"/>
        <s v="ПМ373"/>
        <s v="ПП482"/>
        <s v="ПМ111"/>
        <s v="П7561"/>
        <s v="ПР005"/>
        <s v="ПП281"/>
        <s v="ПА293"/>
        <s v="ПН476"/>
        <s v="ПН981"/>
        <s v="ПМ538"/>
        <s v="П5507"/>
        <s v="П2156"/>
        <s v="П8117"/>
        <s v="П8373"/>
        <s v="П4116"/>
        <s v="ПН434"/>
        <s v="ПО691"/>
        <s v="ПИ651"/>
        <s v="ПИ941"/>
        <s v="ПО807"/>
        <s v="ПП489"/>
        <s v="ПО213"/>
        <s v="П5893"/>
        <s v="П9320"/>
        <s v="П7645"/>
        <s v="ПМ481"/>
        <s v="ПН605"/>
        <s v="П9409"/>
        <s v="П3605"/>
        <s v="П1194"/>
        <s v="ПП590"/>
        <s v="П6336"/>
        <s v="ПН590"/>
        <s v="П5599"/>
        <s v="П4510"/>
        <s v="ПМ375"/>
        <s v="ПП484"/>
        <s v="ПМ477"/>
        <s v="ПМ491"/>
        <s v="П5560"/>
        <s v="ПС105"/>
        <s v="П4639"/>
        <s v="ПВ606"/>
        <s v="П7652"/>
        <s v="ПА795"/>
        <s v="П4513"/>
        <s v="ПИ829"/>
        <s v="ПР406"/>
        <s v="ПМ292"/>
        <s v="П4769"/>
        <s v="П8717"/>
        <s v="ПИ157"/>
        <s v="ПВ577"/>
        <s v="ПИ979"/>
        <s v="ПИ908"/>
        <s v="П9157"/>
        <s v="ПО837"/>
        <s v="П9333"/>
        <s v="П7225"/>
        <s v="ПО662"/>
        <s v="ПР391"/>
        <s v="ПМ340"/>
        <s v="ПП454"/>
        <s v="П9828"/>
        <s v="ПО637"/>
        <s v="ПР527"/>
        <s v="ПМ984"/>
        <s v="ПМ951"/>
        <s v="ПМ950"/>
        <s v="ПА608"/>
        <s v="П9110"/>
        <s v="ПИ910"/>
        <s v="П4873"/>
        <s v="П4139"/>
        <s v="ПН632"/>
        <s v="ПО104"/>
        <s v="ПВ548"/>
        <s v="ПР710"/>
        <s v="П9391"/>
        <s v="П7839"/>
        <s v="ПИ590"/>
        <s v="П4879"/>
        <s v="ПН199"/>
        <s v="П7675"/>
        <s v="П4470"/>
        <s v="П6791"/>
        <s v="П4511"/>
        <s v="ПМ588"/>
        <s v="ПК265"/>
        <s v="ПО654"/>
        <s v="ПО638"/>
        <s v="ПН386"/>
        <s v="П9365"/>
        <s v="П7504"/>
        <s v="П4730"/>
        <s v="ПИ179"/>
        <s v="ПР260"/>
        <s v="П4773"/>
        <s v="П6608"/>
        <s v="ПО295"/>
        <s v="ПИ217"/>
        <s v="ПА447"/>
        <s v="ПМ338"/>
        <s v="ПО690"/>
        <s v="П7509"/>
        <s v="П4934"/>
        <s v="ПН346"/>
        <s v="ПМ351"/>
        <s v="ПП466"/>
        <s v="ПИ089"/>
        <s v="П7056"/>
        <s v="П6476"/>
        <s v="ПИ696"/>
        <s v="П9522"/>
        <s v="ПР407"/>
        <s v="П4520"/>
        <s v="ПМ742"/>
        <s v="П8322"/>
        <s v="ПО464"/>
        <s v="ПА491"/>
        <s v="ПИ894"/>
        <s v="ПВ607"/>
        <s v="П6774"/>
        <s v="ПВ573"/>
        <s v="ПИ912"/>
        <s v="П4262"/>
        <s v="П8564"/>
        <s v="ПМ110"/>
        <s v="ПИ740"/>
        <s v="ПО946"/>
        <s v="ПА980"/>
        <s v="П4735"/>
        <s v="ПМ488"/>
        <s v="ПН119"/>
        <s v="ПО827"/>
        <s v="П5729"/>
        <s v="П7001"/>
        <s v="ПА544"/>
        <s v="ПМ752"/>
        <s v="ПР455"/>
        <s v="П7976"/>
        <s v="ПР508"/>
        <s v="П6078"/>
        <s v="ПИ375"/>
        <s v="П7403"/>
        <s v="П4868"/>
        <s v="ПИ709"/>
        <s v="П8368"/>
        <s v="П7934"/>
        <s v="ПМ323"/>
        <s v="ПН652"/>
        <s v="П8540"/>
        <s v="ПР266"/>
        <s v="ПИ992"/>
        <s v="П8370"/>
        <s v="ПИ429"/>
        <s v="П9269"/>
        <s v="ПН939"/>
        <s v="ПН867"/>
        <s v="ПО641"/>
        <s v="ПО643"/>
        <s v="П9347"/>
        <s v="П6080"/>
        <s v="П2058"/>
        <s v="П2056"/>
        <s v="П2039"/>
        <s v="П4646"/>
        <s v="П2199"/>
        <s v="ПО694"/>
        <s v="П2131"/>
        <s v="П5486"/>
        <s v="ПБ520"/>
        <s v="П7793 "/>
        <s v="ПИ942"/>
        <s v="ПР847"/>
        <s v="ПИ963"/>
        <s v="П7510"/>
        <s v="ПМ362"/>
        <s v="ПА859"/>
        <s v="ПР958"/>
        <s v="ПВ890"/>
        <s v="П7659"/>
        <s v="ПН716"/>
        <s v="ПА692"/>
        <s v="П6768"/>
        <s v="ПР267"/>
        <s v="ПО826"/>
        <s v="П7685"/>
        <s v="ПМ685"/>
        <s v="П4882"/>
        <s v="ПР408"/>
        <s v="ПО808"/>
        <s v="ПО550"/>
        <s v="ПИ617"/>
        <s v="П4876"/>
        <s v="ПВ564"/>
        <s v="П4542"/>
        <s v="ПМ573"/>
        <s v="П0967"/>
        <s v="ПА772"/>
        <s v="ПО572"/>
        <s v="П9334"/>
        <s v="ПО644"/>
        <s v="ПО818"/>
        <s v="ПК832"/>
        <s v="ПН550"/>
        <s v="ПС314"/>
        <s v="П5889"/>
        <s v="ПО754"/>
        <s v="П2353"/>
        <s v="П7078"/>
        <s v="П2447"/>
        <s v="П2490"/>
        <s v="П2499"/>
        <s v="П9338"/>
        <s v="П9329"/>
        <s v="ПО840"/>
        <s v="ПМ352"/>
        <s v="ПП467"/>
        <s v="П5078"/>
        <s v="П7114"/>
        <s v="ПО645"/>
        <s v="ПО646"/>
        <s v="П8600"/>
        <s v="П8134"/>
        <s v="П7860"/>
        <s v="ПО647"/>
        <s v="П9408"/>
        <s v="П8460"/>
        <s v="ПА936"/>
        <s v="П9503"/>
        <s v="П6384"/>
        <s v="ПМ799"/>
        <s v="ПР334"/>
        <s v="ПР333"/>
        <s v="П9988"/>
        <s v="П7911"/>
        <s v="П7582"/>
        <s v="ПМ354"/>
        <s v="ПП469"/>
        <s v="П1767"/>
        <s v="ПО648"/>
        <s v="ПО649"/>
        <s v="П7870"/>
        <s v="П2282"/>
        <s v="П2876"/>
        <s v="ПО650"/>
        <s v="П7703"/>
        <s v="П6722"/>
        <s v="ПН863"/>
        <s v="ПМ355"/>
        <s v="ПП470"/>
        <s v="ПО692"/>
        <s v="ПИ054"/>
        <s v="ПН797"/>
        <s v="ПН963"/>
        <s v="П7444"/>
        <s v="П4695"/>
        <s v="П4606"/>
        <s v="П5227"/>
        <s v="ПР905"/>
        <s v="ПО865"/>
        <s v="ПА949"/>
        <s v="П1105"/>
        <s v="П4467"/>
        <s v="ПР835"/>
        <s v="ПА985"/>
        <s v="ПИ281"/>
        <s v="П4335"/>
        <s v="ПМ036"/>
        <s v="П5612"/>
        <s v="П3667"/>
        <s v="П3022"/>
        <s v="П5547"/>
        <s v="П5630"/>
        <s v="П5739"/>
        <s v="П5574"/>
        <s v="П5578"/>
        <s v="П4672"/>
        <s v="П4030"/>
        <s v="П8981"/>
        <s v="ПО591"/>
        <s v="ПН791"/>
        <s v="ПМ056"/>
        <s v="П4721"/>
        <s v="ПН766"/>
        <s v="ПР828"/>
        <s v="ПР219"/>
        <s v="П3700"/>
        <s v="П1101"/>
        <s v="ПО657"/>
        <s v="ПР917"/>
        <s v="ПИ985"/>
        <s v="ПБ586"/>
        <s v="П8125"/>
        <s v="П5174"/>
        <s v="ПИ632"/>
        <s v="П6143"/>
        <s v="П5149"/>
        <s v="П4568"/>
        <s v="П7049"/>
        <s v="П8168"/>
        <s v="ПР528"/>
        <s v="П4764"/>
        <s v="ПА095"/>
        <s v="П7167"/>
        <s v="П9466"/>
        <s v="П9101"/>
        <s v="ПИ913"/>
        <s v="П4549"/>
        <s v="П6792"/>
        <s v="П6805"/>
        <s v="ПО678"/>
        <s v="ПМ471"/>
        <s v="П8934"/>
        <s v="П7844"/>
        <s v="П8548"/>
        <s v="ПО679"/>
        <s v="ПА646"/>
        <s v="ПИ622"/>
        <s v="П3008"/>
        <s v="ПН571"/>
        <s v="ПА863"/>
        <s v="П9035"/>
        <s v="П7103"/>
        <s v="ПО680"/>
        <s v="ПР610"/>
        <s v="ПА033"/>
        <s v="ПС339"/>
        <s v="ПО681"/>
        <s v="П7669"/>
        <s v="П9158"/>
        <s v="ПА098"/>
        <s v="ПР554"/>
        <s v="П2371"/>
        <s v="ПР673"/>
        <s v="П5399"/>
        <s v="ПР552"/>
        <s v="ПК757"/>
        <s v="П2812"/>
        <s v="П4605"/>
        <s v="ПА222"/>
        <s v="П3449"/>
        <s v="П1074"/>
        <s v="П1098"/>
        <s v="ПО148"/>
        <s v="ПО612"/>
        <s v="П7296"/>
        <s v="П4637"/>
        <s v="П7824"/>
        <s v="П4900"/>
        <s v="П9014"/>
        <s v="П8985"/>
        <s v="П8986"/>
        <s v="П8449"/>
        <s v="П9954"/>
        <s v="П4896"/>
        <s v="П6769"/>
        <s v="ПО682"/>
        <s v="П5878"/>
        <s v="П4786"/>
        <s v="ПО683"/>
        <s v="П8174"/>
        <s v="П8946"/>
        <s v="П2197"/>
        <s v="ПВ562"/>
        <s v="П6214"/>
        <s v="П2008"/>
        <s v="ПО615"/>
        <s v="П3408"/>
        <s v="П2760"/>
        <s v="ПН582"/>
        <s v="ПО224"/>
        <s v="ПО221"/>
        <s v="ПР409"/>
        <s v="ПП171"/>
        <s v="ПР264"/>
        <s v="П7670"/>
        <s v="ПН493"/>
        <s v="П9282"/>
        <s v="П7767"/>
        <s v="П3067"/>
        <s v="Т1778"/>
        <s v="ПМ356"/>
        <s v="ПП472"/>
        <s v="ПА136"/>
        <s v="П6812"/>
        <s v="П7749"/>
        <s v="П6838"/>
        <s v="П7614"/>
        <s v="ПО078"/>
        <s v="П7806"/>
        <s v="ПС110"/>
        <s v="ПП307"/>
        <s v="ПВ829"/>
        <s v="ПМ317"/>
        <s v="ПП471"/>
        <s v="ПР195"/>
        <s v="П5892"/>
        <s v="ПС246"/>
        <s v="ПМ959"/>
        <s v="ПМ961"/>
        <s v="ПМ980"/>
        <s v="ПМ971"/>
        <s v="ПМ981"/>
        <s v="ПМ962"/>
        <s v="ПК780"/>
        <s v="ПИ761"/>
        <s v="ПИ711"/>
        <s v="П1112"/>
        <s v="ПИ633"/>
        <s v="ПА505"/>
        <s v="П7694"/>
        <s v="ПК216"/>
        <s v="ПМ721"/>
        <s v="ПМ191"/>
        <s v="П4201"/>
        <s v="ПА632"/>
        <s v="ПА723"/>
        <s v="ПА327"/>
        <s v="П6727"/>
        <s v="П5092"/>
        <s v="П7648"/>
        <s v="П7651"/>
        <s v="П3213"/>
        <s v="П3197"/>
        <s v="П2164"/>
        <s v="ПИ674"/>
        <s v="ПН032"/>
        <s v="ПВ717"/>
        <s v="ПА292"/>
        <s v="ПО590"/>
        <s v="П9327"/>
        <s v="П9872"/>
        <s v="П7512"/>
        <s v="ПА509"/>
        <s v="П9507"/>
        <s v="П5054"/>
        <s v="ПО817"/>
        <s v="ПН158"/>
        <s v="Т2091"/>
        <s v="ПК597"/>
        <s v="П4478"/>
        <s v="ПИ168"/>
        <s v="П2995"/>
        <s v="П7301"/>
        <s v="ПМ485"/>
        <s v="П7604"/>
        <s v="П7099"/>
        <s v="П6713"/>
        <s v="П4243"/>
        <s v="ПС491"/>
        <s v="ПО592"/>
        <s v="ПИ064"/>
        <s v="П5990"/>
        <s v="ПИ914"/>
        <s v="ПМ511"/>
        <s v="ПИ190"/>
        <s v="П4418"/>
        <s v="ПМ411"/>
        <s v="ПИ915"/>
        <s v="ПО362"/>
        <s v="П9322"/>
        <s v="П9309"/>
        <s v="П9444"/>
        <s v="ПО660"/>
        <s v="ПА456"/>
        <s v="П6806"/>
        <s v="ПР831"/>
        <s v="ПА921"/>
        <s v="П2258"/>
        <s v="ПР712"/>
        <s v="ПП268"/>
        <s v="ПО656"/>
        <s v="ПИ136"/>
        <s v="П5890"/>
        <s v="ПА503"/>
        <s v="П9446"/>
        <s v="П7953"/>
        <s v="ПИ980"/>
        <s v="ПМ129"/>
        <s v="П9864"/>
        <s v="П5262"/>
        <s v="П4669"/>
        <s v="ПМ605"/>
        <s v="П3600"/>
        <s v="П4719"/>
        <s v="П6410"/>
        <s v="Т1822"/>
        <s v="П1855"/>
        <s v="П4448"/>
        <s v="П4404"/>
        <s v="ПН914"/>
        <s v="ПО588"/>
        <s v="П2080"/>
        <s v="ПП050"/>
        <s v="ПП052"/>
        <s v="П1119"/>
        <s v="ПБ548"/>
        <s v="П2211"/>
        <s v="ПМ757"/>
        <s v="П5004"/>
        <s v="ПР429"/>
        <s v="П4857"/>
        <s v="ПН278"/>
        <s v="П5098"/>
        <s v="П4540"/>
        <s v="ПИ411"/>
        <s v="П4339"/>
        <s v="П3224"/>
        <s v="ПР965"/>
        <s v="ПИ541"/>
        <s v="ПМ277"/>
        <s v="ПН277"/>
        <s v="П2465"/>
        <s v="ПМ297"/>
        <s v="П7567"/>
        <s v="П1513"/>
        <s v="ПК429"/>
        <s v="ПС173"/>
        <s v="ПВ939"/>
        <s v="ПВ949"/>
        <s v="П4146"/>
        <s v="ПВ458"/>
        <s v="П5625"/>
        <s v="ПИ436"/>
        <s v="П7514"/>
        <s v="П4207"/>
        <s v="П7137"/>
        <s v="ПО057"/>
        <s v="ПИ336"/>
        <s v="ПО616"/>
        <s v="П6904"/>
        <s v="ПИ916"/>
        <s v="П6697"/>
        <s v="ПО384"/>
        <s v="П4911"/>
        <s v="ПК755"/>
        <s v="П2259"/>
        <s v="ПН010"/>
        <s v="П7772"/>
        <s v="ПИ680"/>
        <s v="П7515"/>
        <s v="ПР924"/>
        <s v="ПМ378"/>
        <s v="ПП486"/>
        <s v="П8482"/>
        <s v="П5934"/>
        <s v="П4961"/>
        <s v="ПМ476"/>
        <s v="ПП711"/>
        <s v="П5664"/>
        <s v="П5660"/>
        <s v="ПИ149"/>
        <s v="П7521"/>
        <s v="П6669"/>
        <s v="ПР437"/>
        <s v="ПР436"/>
        <s v="ПИ909"/>
        <s v="ПМ367"/>
        <s v="ПП493"/>
        <s v="П7737"/>
        <s v="П1149"/>
        <s v="ПА739"/>
        <s v="П6182"/>
        <s v="П6067"/>
        <s v="ПА746"/>
        <s v="П7837"/>
        <s v="П9397"/>
        <s v="П4184"/>
        <s v="П8991"/>
        <s v="ПО883"/>
        <s v="ПП608"/>
        <s v="ПМ487"/>
        <s v="П8552"/>
        <s v="ПН909"/>
        <s v="П9836"/>
        <s v="ПР370"/>
        <s v="ПС113"/>
        <s v="П8994"/>
        <s v="ПИ243"/>
        <s v="ПН038"/>
        <s v="ПО304"/>
        <s v="ПО149"/>
        <s v="П6346"/>
        <s v="П5978"/>
        <s v="П5039"/>
        <s v="П4823"/>
        <s v="ПП414"/>
        <s v="П7602"/>
        <s v="П4519"/>
        <s v="ПБ129"/>
        <s v="ПР410"/>
        <s v="ПР384"/>
        <s v="П4641"/>
        <s v="ПМ504"/>
        <s v="П6627"/>
        <s v="П4460"/>
        <s v="ПИ698"/>
        <s v="П4477"/>
        <s v="П7397"/>
        <s v="ПИ735"/>
        <s v="П9876"/>
        <s v="П7523"/>
        <s v="ПН485"/>
        <s v="П8580"/>
        <s v="ПМ722"/>
        <s v="ПН751"/>
        <s v="П8910"/>
        <s v="П2547"/>
        <s v="П1815"/>
        <s v="ПН896"/>
        <s v="П3832"/>
        <s v="ПО829"/>
        <s v="П1637"/>
        <s v="П6591"/>
        <s v="ПК013"/>
        <s v="ПМ936"/>
        <s v="ПР411"/>
        <s v="П7819"/>
        <s v="ПВ771"/>
        <s v="П3530"/>
        <s v="П3539"/>
        <s v="ПР776"/>
        <s v="П2203"/>
        <s v="П2195"/>
        <s v="П9448"/>
        <s v="ПБ433"/>
        <s v="ПР263"/>
        <s v="П7524"/>
        <s v="П9415"/>
        <s v="ПМ473"/>
        <s v="П7711"/>
        <s v="ПН752"/>
        <s v="П7902"/>
        <s v="ПИ091"/>
        <s v="П1128"/>
        <s v="ПМ208"/>
        <s v="П4596"/>
        <s v="П9132"/>
        <s v="П6917"/>
        <s v="ПИ932"/>
        <s v="ПМ499"/>
        <s v="П9133"/>
        <s v="П5858"/>
        <s v="П4941"/>
        <s v="ПИ779"/>
        <s v="ПС158"/>
        <s v="ПО522"/>
        <s v="П9441"/>
        <s v="П7037"/>
        <s v="ПО465"/>
        <s v="ПА596"/>
        <s v="П7942"/>
        <s v="ПИ070"/>
        <s v="П8718"/>
        <s v="П7590"/>
        <s v="П7375"/>
        <s v="П7801"/>
        <s v="П8952"/>
        <s v="ПИ150"/>
        <s v="П4937"/>
        <s v="П4517"/>
        <s v="ПА066"/>
        <s v="ПО386"/>
        <s v="ПВ777"/>
        <s v="ПВ832"/>
        <s v="П3513"/>
        <s v="ПМ486"/>
        <s v="ПИ936"/>
        <s v="ПН513"/>
        <s v="П7559"/>
        <s v="ПМ531"/>
        <s v="ПО178"/>
        <s v="ПП127"/>
        <s v="П5585"/>
        <s v="ПМ358"/>
        <s v="ПП473"/>
        <s v="ПО720"/>
        <s v="ПО172"/>
        <s v="П9262"/>
        <s v="ПК937"/>
        <s v="П4577"/>
        <s v="ПИ236"/>
        <s v="ПИ205"/>
        <s v="ПИ939"/>
        <s v="ПП263"/>
        <s v="П7640"/>
        <s v="ПИ665"/>
        <s v="П6192"/>
        <s v="ПО014"/>
        <s v="П9514"/>
        <s v="ПО891"/>
        <s v="П7010"/>
        <s v="П9243"/>
        <s v="П3290"/>
        <s v="ПБ431"/>
        <s v="П4562"/>
        <s v="ПИ988"/>
        <s v="П4391"/>
        <s v="П6858"/>
        <s v="ПР560"/>
        <s v="ПМ548"/>
        <s v="П7537"/>
        <s v="П7531"/>
        <s v="ПН635"/>
        <s v="ПИ200"/>
        <s v="П5981"/>
        <s v="ПО568"/>
        <s v="П5710"/>
        <s v="П7246"/>
        <s v="П7528"/>
        <s v="П5047"/>
        <s v="ПО617"/>
        <s v="ПК927"/>
        <s v="ПА012"/>
        <s v="ПО018"/>
        <s v="П7067"/>
        <s v="ПИ972"/>
        <s v="ПМ360"/>
        <s v="ПП475"/>
        <s v="ПН135"/>
        <s v="ПР779"/>
        <s v="П4398"/>
        <s v="П4539"/>
        <s v="П6333"/>
        <s v="ПИ111"/>
        <s v="П2902"/>
        <s v="П4926"/>
        <s v="П1188"/>
        <s v="ПВ684"/>
        <s v="П7139"/>
        <s v="ПС386"/>
        <s v="ПМ852"/>
        <s v="ПР612"/>
        <s v="П4633"/>
        <s v="П3098"/>
        <s v="П4912"/>
        <s v="П4990"/>
        <s v="П2352"/>
        <s v="П2298"/>
        <s v="ПИ938"/>
        <s v="ПО010"/>
        <s v="П7683"/>
        <s v="ПО569"/>
        <s v="П7431"/>
        <s v="ПМ363"/>
        <s v="ПП476"/>
        <s v="П2069"/>
        <s v="П4788"/>
        <s v="П5863"/>
        <s v="ПМ566"/>
        <s v="ПК290"/>
        <s v="П7366"/>
        <s v="П2875"/>
        <s v="ПР416"/>
        <s v="ПО620"/>
        <s v="ПА508"/>
        <s v="П6253"/>
        <s v="П4383"/>
        <s v="П6639"/>
        <s v="П6652"/>
        <s v="П6653"/>
        <s v="П2118"/>
        <s v="ПР627"/>
        <s v="П6823"/>
        <s v="П3232"/>
        <s v="ПН287"/>
        <s v="П4226"/>
        <s v="П4214"/>
        <s v="П4148"/>
        <s v="П3100"/>
        <s v="ПИ215"/>
        <s v="ПС104"/>
        <s v="П1148"/>
        <s v="ПИ802"/>
        <s v="ПР639"/>
        <s v="ПР417"/>
        <s v="ПИ679"/>
        <s v="П4106"/>
        <s v="П8039"/>
        <s v="П7526"/>
        <s v="ПМ474"/>
        <s v="ПС279"/>
        <s v="П4397"/>
        <s v="П8917"/>
        <s v="П9021"/>
        <s v="ПА704"/>
        <s v="П6598"/>
        <s v="П8989"/>
        <s v="ПК665"/>
        <s v="ПВ938"/>
        <s v="ПС240"/>
        <s v="П1070"/>
        <s v="П3222"/>
        <s v="П9138"/>
        <s v="ПО686"/>
        <s v="П4787"/>
        <s v="ПР531"/>
        <s v="ПН655"/>
        <s v="П3719"/>
        <s v="ПМ370"/>
        <s v="ПП479"/>
        <s v="ПВ695"/>
        <s v="П3239"/>
        <s v="ПН740"/>
        <s v="ПР843"/>
        <s v="П7864"/>
        <s v="ПС037"/>
        <s v="П7668"/>
        <s v="ПА473"/>
        <s v="П4459"/>
        <s v="ПН808"/>
        <s v="П4182"/>
        <s v="ПМ840"/>
        <s v="ПН329"/>
        <s v="ПС737"/>
        <s v="П6702"/>
        <s v="ПИ832"/>
        <s v="П6020"/>
        <s v="ПО723"/>
        <s v="П7825"/>
        <s v="ПА510"/>
        <s v="ПМ161"/>
        <s v="П7323"/>
        <s v="ПМ802"/>
        <s v="ПИ752"/>
        <s v="ПИ749"/>
        <s v="ПВ707"/>
        <s v="ПК685"/>
        <s v="ПМ204"/>
        <s v="ПО815"/>
        <s v="ПО581"/>
        <s v="П4732"/>
        <s v="ПМ344"/>
        <s v="ПП462"/>
        <s v="П8576"/>
        <s v="ПМ438"/>
        <s v="ПО838"/>
        <s v="ПР418"/>
        <s v="П2802"/>
        <s v="П6076"/>
        <s v="П9025"/>
        <s v="П3877"/>
        <s v="ПИ921"/>
        <s v="ПА432"/>
        <s v="П8471"/>
        <s v="П4935"/>
        <s v="П9839"/>
        <s v="П4734"/>
        <s v="ПО124"/>
        <s v="ПР419"/>
        <s v="П5014"/>
        <s v="П2179"/>
        <s v="ПС481"/>
        <s v="П4273"/>
        <s v="ПР253"/>
        <s v="П4590"/>
        <s v="ПО150"/>
        <s v="П1064"/>
        <s v="П7745"/>
        <s v="П7601"/>
        <s v="П7689"/>
        <s v="П7622"/>
        <s v="ПВ555"/>
        <s v="ПП478"/>
        <s v="ПН539"/>
        <s v="ПМ369"/>
        <s v="ПИ919"/>
        <s v="ПБ653"/>
        <s v="ПС460"/>
        <s v="П7457"/>
        <s v="ПИ996"/>
        <s v="ПИ922"/>
        <s v="ПК125"/>
        <s v="ПВ173"/>
        <s v="ПР699"/>
        <s v="П8004"/>
        <s v="Т2123"/>
        <s v="П6956"/>
        <s v="П3691"/>
        <s v="П4191"/>
        <s v="ПИ923"/>
        <s v="ПИ736"/>
        <s v="П4559"/>
        <s v="ПО622"/>
        <s v="П8542"/>
        <s v="ПМ848"/>
        <s v="П7676"/>
        <s v="ПО488"/>
        <s v="П5288"/>
        <s v="ПИ744"/>
        <s v="ПИ251"/>
        <s v="П5055"/>
        <s v="П4177"/>
        <s v="П9649"/>
        <s v="ПК872"/>
        <s v="ПМ484"/>
        <s v="П4611"/>
        <s v="ПН290"/>
        <s v="П1091"/>
        <s v="П4708"/>
        <s v="ПМ560"/>
        <s v="ПИ086"/>
        <s v="П5200"/>
        <s v="ПП808"/>
        <s v="П8936"/>
        <s v="ПР257"/>
        <s v="П6013"/>
        <s v="П4463"/>
        <s v="ПР420"/>
        <s v="ПО689"/>
        <s v="ПВ574"/>
        <s v="ПО179"/>
        <s v="П8246"/>
        <s v="ПО565"/>
        <s v="ПР814"/>
        <s v="ПП481"/>
        <s v="ПМ372"/>
        <s v="П2388"/>
        <s v="П2390"/>
        <s v="П2840"/>
        <s v="П4604"/>
        <s v="П7046"/>
        <s v="ПМ700"/>
        <s v="П4234"/>
        <s v="ПН479"/>
        <s v="ПН918"/>
        <s v="П7794"/>
        <s v="П8911"/>
        <s v="ПА157"/>
        <s v="ПО847"/>
        <s v="ПН899"/>
        <s v="ПВ617"/>
        <s v="ПИ153"/>
        <s v="ПО255"/>
        <s v="П8577"/>
        <s v="ПМ814"/>
        <s v="ПО795"/>
        <s v="ПО621"/>
        <s v="П7051"/>
        <s v="ПО553"/>
        <s v="П7006"/>
        <s v="ПМ368"/>
        <s v="ПП477"/>
        <s v="П4792"/>
        <s v="П8570"/>
        <s v="ПМ554"/>
        <s v="ПИ933"/>
        <s v="П3651"/>
        <s v="ПО766"/>
        <s v="ПИ719"/>
        <s v="ПС257"/>
        <s v="П2270"/>
        <s v="П4458"/>
        <s v="ПИ943"/>
        <s v="П2119"/>
        <s v="ПС585"/>
        <s v="П1081"/>
        <s v="П5711"/>
        <s v="П5932"/>
        <s v="ПС029"/>
        <s v="П4954"/>
        <s v="ПН363"/>
        <s v="ПМ965"/>
        <s v="П2475"/>
        <s v="П2520"/>
        <s v="ПН144"/>
        <s v="П4710"/>
        <s v="П9274"/>
        <s v="ПМ377"/>
        <s v="ПП485"/>
        <s v="ПО625"/>
        <s v="ПИ929"/>
        <s v="ПО626"/>
        <s v="ПП096"/>
        <s v="ПА612"/>
        <s v="ПА535"/>
        <s v="П2236"/>
        <s v="ПИ964"/>
        <s v="ПН869"/>
        <s v="П5395"/>
        <s v="П5289"/>
        <s v="П4881"/>
        <s v="П4887"/>
        <s v="П4922"/>
        <s v="П5877"/>
        <s v="П2698"/>
        <s v="П9509"/>
        <s v="ПО631"/>
        <s v="ПР262"/>
        <s v="ПИ248"/>
        <s v="П2096"/>
        <s v="ПС266"/>
        <s v="ПИ885"/>
        <s v="П9127"/>
        <s v="П7140"/>
        <s v="П9510"/>
        <s v="ПМ353"/>
        <s v="ПП468"/>
        <s v="ПМ490"/>
        <s v="ПО627"/>
        <s v="ПВ591"/>
        <s v="ПИ562"/>
        <s v="ПО159"/>
        <s v="ПВ578"/>
        <s v="ПИ920"/>
        <s v="П7493"/>
        <s v="ПА779"/>
        <s v="ПИ643"/>
        <s v="П9268"/>
        <s v="ПИ882"/>
        <s v="ПР747"/>
        <s v="П9648"/>
        <s v="ПП607"/>
        <s v="ПА616"/>
        <s v="П6807"/>
        <s v="ПА878"/>
        <s v="ПИ927"/>
        <s v="П5115"/>
        <s v="ПА591"/>
        <s v="ПВ932"/>
        <s v="П4891"/>
        <s v="П4878"/>
        <s v="П2723"/>
        <s v="П2551"/>
        <s v="П6840"/>
        <s v="П4752"/>
        <s v="П5272"/>
        <s v="П5800"/>
        <s v="П4480"/>
        <s v="П6378"/>
        <s v="П5952"/>
        <s v="П3077"/>
        <s v="ПИ284"/>
        <s v="ПС119"/>
        <s v="П5201"/>
        <s v="ПН236"/>
        <s v="П7805"/>
        <s v="П8804"/>
        <s v="П6307"/>
        <s v="П7624"/>
        <s v="П9416"/>
        <s v="П4771"/>
        <s v="ПМ341"/>
        <s v="ПП460"/>
        <s v="ПР153"/>
        <s v="П8903"/>
        <s v="ПМ482"/>
        <s v="П1584"/>
        <s v="П6730"/>
        <s v="П8446"/>
        <s v="П7533"/>
        <s v="ПР421"/>
        <s v="П5789"/>
        <s v="ПИ712"/>
        <s v="ПВ570"/>
        <s v="ПР486"/>
        <s v="ПМ871"/>
        <s v="ПИ865"/>
        <s v="П8511"/>
        <s v="ПВ824"/>
        <s v="ПО839"/>
        <s v="П7430"/>
        <s v="П7861"/>
        <s v="ПР461"/>
        <s v="П5336"/>
        <s v="П9086"/>
        <s v="П6931"/>
        <s v="П7723"/>
        <s v="П6648"/>
        <s v="ПИ945"/>
        <s v="ПИ796"/>
        <s v="П4772"/>
        <s v="П8586"/>
        <s v="ПМ729"/>
        <s v="ПИ944"/>
        <s v="П5006"/>
        <s v="П9395"/>
        <s v="П7625"/>
        <s v="П8444"/>
        <s v="П7818"/>
        <s v="ПИ257"/>
        <s v="П7724"/>
        <s v="ПО628"/>
        <s v="П7626"/>
        <s v="П4892"/>
        <s v="ПА896"/>
        <s v="П9343"/>
        <s v="ПА976"/>
        <s v="ПВ586"/>
        <s v="ПИ128"/>
        <s v="ПП718"/>
        <s v="П7704"/>
        <s v="П7780"/>
        <s v="ПР261"/>
        <s v="ПМ728"/>
        <s v="ПН983"/>
        <s v="П7610"/>
        <s v="П6478"/>
        <s v="П4592"/>
        <s v="П7631"/>
        <s v="ПМ771"/>
        <s v="ПИ204"/>
        <s v="ПО729"/>
        <s v="ПМ374"/>
        <s v="ПП483"/>
        <s v="ПС644"/>
        <s v="П4304"/>
        <s v="П2851"/>
        <s v="ПО241"/>
        <s v="ПИ198"/>
        <s v="П8581"/>
        <s v="ПО629"/>
        <s v="ПР514"/>
        <s v="П7476"/>
        <s v="П2824"/>
        <s v="ПА239"/>
        <s v="П3496"/>
        <s v="П4526"/>
        <s v="П4320"/>
        <s v="ПО851"/>
        <s v="ПО265"/>
        <s v="П9257"/>
        <s v="П6731"/>
        <s v="ПО093"/>
        <s v="П4909"/>
        <s v="П2544"/>
        <s v="П5607"/>
        <s v="ПМ379"/>
        <s v="П6881"/>
        <s v="ПП282"/>
        <s v="П8913"/>
        <s v="П4244"/>
        <s v="П5046"/>
        <s v="П4888"/>
        <s v="П4556"/>
        <s v="П4718"/>
        <s v="П4855"/>
        <s v="П3466"/>
        <s v="П2480"/>
        <s v="П8837"/>
        <s v="ПА028"/>
        <s v="П4346"/>
        <s v="П4347"/>
        <s v="П2836"/>
        <s v="П5171"/>
        <s v="П2291"/>
        <s v="П2147"/>
        <s v="П5091"/>
        <s v="П4570"/>
        <s v="П3300"/>
        <s v="П3302"/>
        <s v="ПИ905"/>
        <s v="ПА059"/>
        <s v="П7571"/>
        <s v="П7654"/>
        <s v="П9882"/>
        <s v="П5226"/>
        <s v="ПН804"/>
        <s v="П4516"/>
        <s v="П7647"/>
        <s v="ПМ086"/>
        <s v="ПИ935"/>
        <s v="П6312"/>
        <s v="П7627"/>
        <s v="П6000"/>
        <s v="П6001"/>
        <s v="ПО041"/>
        <s v="ПК710"/>
        <s v="ПН979"/>
        <s v="ПИ152"/>
        <s v="ПР729"/>
        <s v="ПО833"/>
        <s v="ПР245"/>
        <s v="ПИ387"/>
        <s v="П1608"/>
        <s v="ПН893"/>
        <s v="П4586"/>
        <s v="П7804"/>
        <s v="П7628"/>
        <s v="ПН237"/>
        <s v="ПР259"/>
        <s v="П8045"/>
        <s v="ПО118"/>
        <s v="П6370"/>
        <s v="П2426"/>
        <s v="ПИ266"/>
        <s v="ПР422"/>
        <s v="ПО357"/>
        <s v="ПР423"/>
        <s v="ПИ925"/>
        <s v="П7828"/>
        <s v="ПР424"/>
        <s v="ПП109"/>
        <s v="ПИ926"/>
        <s v="ПИ928"/>
        <s v="ПР205"/>
        <s v="ПО709"/>
        <s v="П7468"/>
        <s v="П8817"/>
        <s v="П2340"/>
        <s v="П7093"/>
        <s v="П5673"/>
        <s v="ПО056"/>
        <s v="П6375"/>
        <s v="П8566"/>
        <s v="П7725"/>
        <s v="П4126"/>
        <s v="П6945"/>
        <s v="П6875"/>
        <s v="ПР575"/>
        <s v="П2204"/>
        <s v="П4877"/>
        <s v="ПО003"/>
        <s v="ПО706"/>
        <s v="П9387"/>
        <s v="ПП142"/>
        <s v="П5996"/>
        <s v="ПМ408"/>
        <s v="ПМ364"/>
        <s v="ПБ061"/>
        <s v="П5161"/>
        <s v="П8078"/>
        <s v="П5317"/>
        <s v="ПП139"/>
        <s v="П4251"/>
        <s v="ПА009"/>
        <s v="П4550"/>
        <s v="ПО718"/>
        <s v="П7843"/>
        <s v="П6717"/>
        <s v="П9457"/>
        <s v="ПС094"/>
        <s v="ПН327"/>
        <s v="П2378"/>
        <s v="П7076"/>
        <s v="П2381"/>
        <s v="П7077"/>
        <s v="П2268"/>
        <s v="ПО618"/>
        <s v="ПО704"/>
        <s v="П2084"/>
        <s v="ПА082"/>
        <s v="ПА072"/>
        <s v="ПО146"/>
        <s v="П4640"/>
        <s v="П5903"/>
        <s v="П1810"/>
        <s v="П9295"/>
        <s v="П4924"/>
        <s v="ПВ711"/>
        <s v="ПК706"/>
        <s v="ПС579"/>
        <s v="П9022"/>
        <s v="ПА898"/>
        <s v="П1283"/>
        <s v="ПА998"/>
        <s v="ПА196"/>
        <s v="ПК820"/>
        <s v="ПН034"/>
        <s v="П8443"/>
        <s v="ПА943"/>
        <s v="ПА865"/>
        <s v="П5049"/>
        <s v="П5125"/>
        <s v="ПО571"/>
        <s v="П4889"/>
        <s v="ПИ772"/>
        <s v="П5107"/>
        <s v="П6004"/>
        <s v="ПН255"/>
        <s v="ПА939"/>
        <s v="ПН534"/>
        <s v="П6566"/>
        <s v="ПМ313"/>
        <s v="ПН546"/>
        <s v="П8547"/>
        <s v="П4701"/>
        <s v="П4121"/>
        <s v="ПА301"/>
        <s v="П5232"/>
        <s v="ПН060"/>
        <s v="П5086"/>
        <s v="ПО140"/>
        <s v="П7629"/>
        <s v="П9375"/>
        <s v="ПВ556"/>
        <s v="ПС028"/>
        <s v="ПИ785"/>
        <s v="ПА247"/>
        <s v="П8725"/>
        <s v="П1088"/>
        <s v="П7597"/>
        <s v="ПН499"/>
        <s v="ПВ886"/>
        <s v="П6906"/>
        <s v="П9465"/>
        <s v="П9374"/>
        <s v="ПР991"/>
        <s v="ПО703"/>
        <s v="П2351"/>
        <s v="ПБ920"/>
        <s v="ПА183"/>
        <s v="П4803"/>
        <s v="ПО698"/>
        <s v="ПО693"/>
        <s v="П2745"/>
        <s v="ПО335"/>
        <s v="ПА086"/>
        <s v="П9358"/>
        <s v="ПН496"/>
        <s v="ПН522"/>
        <s v="ПВ444"/>
        <s v="П9445"/>
        <s v="ПС811"/>
        <s v="ПП716"/>
        <s v="ПИ063"/>
        <s v="П5235"/>
        <s v="ПК641"/>
        <s v="П4871"/>
        <s v="ПИ097"/>
        <s v="П4585"/>
        <s v="ПИ276"/>
        <s v="П6063"/>
        <s v="ПМ225"/>
        <s v="П5001"/>
        <s v="П5168"/>
        <s v="ПС143"/>
        <s v="ПН538"/>
        <s v="ПН545"/>
        <s v="ПО664"/>
        <s v="ПК906"/>
        <s v="ПМ839"/>
        <s v="ПМ021"/>
        <s v="ПА439"/>
        <s v="ПО019"/>
        <s v="П4419"/>
        <s v="ПО684"/>
        <s v="П2754"/>
        <s v="ПИ930"/>
        <s v="ПС429"/>
        <s v="П6316"/>
        <s v="П7706"/>
        <s v="ПИ195"/>
        <s v="П6023"/>
        <s v="ПИ989"/>
        <s v="ПК192"/>
        <s v="ПМ810"/>
        <s v="ПА129"/>
        <s v="П7867"/>
        <s v="ПБ789"/>
        <s v="ПР904"/>
        <s v="ПО685"/>
        <s v="ПО668"/>
        <s v="П8532"/>
        <s v="ПР012"/>
        <s v="ПМ796"/>
        <s v="П3493"/>
        <s v="ПО665"/>
        <s v="ПО666"/>
        <s v="ПН447"/>
        <s v="ПН429"/>
        <s v="ПН039"/>
        <s v="ПН430"/>
        <s v="ПР268"/>
        <s v="ПО017"/>
        <s v="ПО015"/>
        <s v="П4323"/>
        <s v="П9324"/>
        <s v="П9253"/>
        <s v="П9259"/>
        <s v="П4761"/>
        <s v="ПН475"/>
        <s v="П2286"/>
        <s v="П2273"/>
        <s v="П2070"/>
        <s v="П2230"/>
        <s v="П2267"/>
        <s v="П2724"/>
        <s v="ПИ931"/>
        <s v="П5984"/>
        <s v="ПП104"/>
        <s v="ПК388"/>
        <s v="ПР220"/>
        <s v="П1120"/>
        <s v="ПР853"/>
        <s v="ПН707"/>
        <s v="ПИ628"/>
        <s v="ПО170"/>
        <s v="ПМ575"/>
        <s v="П2555"/>
        <s v="П2137"/>
        <s v="П8999"/>
        <s v="П9482"/>
        <s v="П9271"/>
        <s v="П1806"/>
        <s v="ПС655"/>
        <s v="ПН445"/>
        <s v="ПС181"/>
        <s v="ПП759"/>
        <s v="П4379"/>
        <s v="П9429"/>
        <s v="П9417"/>
        <s v="П2543"/>
        <s v="ПО670"/>
        <s v="П2752"/>
        <s v="ПМ793"/>
        <s v="П6616"/>
        <s v="П7307"/>
        <s v="П6827"/>
        <s v="П4822"/>
        <s v="ПР467"/>
        <s v="ПВ568"/>
        <s v="ПР179"/>
        <s v="ПО667"/>
        <s v="ПО663"/>
        <s v="П2395"/>
        <s v="П2430"/>
        <s v="П7094"/>
        <s v="П9304"/>
        <s v="П9278"/>
        <s v="П8249"/>
        <s v="П1180"/>
        <s v="ПИ034"/>
        <s v="П6734"/>
        <s v="П6733"/>
        <s v="ПА336"/>
        <s v="ПА151"/>
        <s v="П9273"/>
        <s v="П9928"/>
        <s v="ПС764"/>
        <s v="ПР227"/>
        <s v="П2711"/>
        <s v="П6933"/>
        <s v="ПС286"/>
        <s v="П6855"/>
        <s v="ПМ492"/>
        <s v="П6699"/>
        <s v="ПО688"/>
        <s v="П7691"/>
        <s v="ПО671"/>
        <s v="ПА542"/>
        <s v="П9361"/>
        <s v="П9532"/>
        <s v="ПО672"/>
        <s v="ПО673"/>
        <s v="ПР597"/>
        <s v="ПИ978"/>
        <s v="П5202"/>
        <s v="П4741"/>
        <s v="ПИ970"/>
        <s v="ПМ380"/>
        <s v="ПП487"/>
        <s v="П9331"/>
        <s v="ПА251"/>
        <s v="П9137"/>
        <s v="ПА217"/>
        <s v="П4670"/>
        <s v="П4679"/>
        <s v="П4668"/>
        <s v="П3078"/>
        <s v="ПО712"/>
        <s v="ПО674"/>
        <s v="П1972"/>
        <s v="П8401"/>
        <s v="П5110"/>
        <s v="П4707"/>
        <s v="ПО661"/>
        <s v="П7338"/>
        <s v="П9425"/>
        <s v="П9362"/>
        <s v="ПР069"/>
        <s v="ПО675"/>
        <s v="ПК311"/>
        <s v="ПБ891"/>
        <s v="П9511"/>
        <s v="ПО677"/>
        <s v="П3643"/>
        <s v="ПР238"/>
        <s v="ПР247"/>
        <s v="П9456"/>
        <s v="П9368"/>
        <s v="ПА297"/>
        <s v="П5033"/>
        <s v="ПО614"/>
        <s v="П9496"/>
        <s v="П9489"/>
        <s v="ПО713"/>
        <s v="ПР750"/>
        <s v="ПО705"/>
        <s v="ПО719"/>
        <s v="ПО564"/>
        <s v="ПН206"/>
        <s v="П1134"/>
        <s v="ПН455"/>
        <s v="ПИ934"/>
        <s v="ПМ493"/>
        <s v="П7269"/>
        <s v="П9301"/>
        <s v="П8420"/>
        <s v="ПБ429"/>
        <s v="ПИ976"/>
        <s v="П9403"/>
        <s v="Т4606"/>
        <s v="Т7949"/>
        <s v="Т6200"/>
        <s v="Т6856"/>
        <s v="Т9526"/>
        <s v="Т1980"/>
        <s v="Т8641"/>
        <s v="Т7086"/>
        <s v="Т7097"/>
        <s v="Т2109"/>
        <s v="Т7145"/>
        <s v="Т7163"/>
        <s v="Т8954"/>
        <s v="Т1827"/>
        <s v="Т1824"/>
        <s v="Т4024"/>
        <s v="Т5511"/>
        <s v="Т9562"/>
        <s v="Т1825"/>
        <s v="Т2218"/>
        <s v="Т9482"/>
        <s v="Т7654"/>
        <s v="Т7770"/>
        <s v="Т1738"/>
        <s v="П7753"/>
        <s v="ПВ881"/>
        <s v="П7198"/>
        <s v="П7202"/>
        <s v="П3132"/>
        <s v="ПН988"/>
        <s v="П7210"/>
        <s v="П7213"/>
        <s v="ПН203"/>
        <s v="П7214"/>
        <s v="ПВ452"/>
        <s v="П3561"/>
        <s v="П1895"/>
        <s v="П2079"/>
        <s v="П7218"/>
        <s v="ПН757"/>
        <s v="ПР849"/>
        <s v="П2081"/>
        <s v="Т9603"/>
        <s v="Т9547"/>
        <s v="Т8365"/>
        <s v="Т2303"/>
        <s v="Т9486"/>
        <s v="Т9265"/>
        <s v="Т1759"/>
        <s v="Т1967"/>
        <s v="Т9611"/>
        <s v="П7221"/>
        <s v="П7222"/>
        <s v="ПБ254"/>
        <s v="ПВ903"/>
        <s v="П2893"/>
        <s v="П6219"/>
        <s v="ПР523"/>
        <s v="П7217"/>
        <s v="П3558"/>
        <s v="ПИ578"/>
        <s v="П3654"/>
        <s v="П6230"/>
        <s v="ПИ737"/>
        <s v="ПК973"/>
        <s v="ПС700"/>
        <s v="П1901"/>
        <s v="Т2293"/>
        <s v="Т9612"/>
        <s v="Т6388"/>
        <s v="Т6392"/>
        <s v="Т2341"/>
        <s v="Т2259"/>
        <s v="Т9351"/>
        <s v="Т9365"/>
        <s v="Т6564"/>
        <s v="Т9403"/>
        <s v="Т9410"/>
        <s v="Т8414"/>
        <s v="Т9183"/>
        <s v="Т5174"/>
        <s v="Т9182"/>
        <s v="Т9343"/>
        <s v="Т9287"/>
        <s v="Т9522"/>
        <s v="Т8003"/>
        <s v="Т9423"/>
        <s v="Т9341"/>
        <s v="Т8011"/>
        <s v="Т9596"/>
        <s v="Т5350"/>
        <s v="Т9339"/>
        <s v="Т9461"/>
        <s v="Т8038"/>
        <s v="Т9337"/>
        <s v="Т9462"/>
        <s v="Т5538"/>
        <s v="Т2087"/>
        <s v="Т8499"/>
        <s v="Т9256"/>
        <s v="Т9331"/>
        <s v="Т7691"/>
        <s v="Т9191"/>
        <s v="Т8548"/>
        <s v="Т8549"/>
        <s v="Т8550"/>
        <s v="Т7727"/>
        <s v="Т5856"/>
        <s v="Т8552"/>
        <s v="Т8555"/>
        <s v="Т5866"/>
        <s v="Т8073"/>
        <s v="Т8562"/>
        <s v="Т9588"/>
        <s v="Т9509"/>
        <s v="Т9077"/>
        <s v="Т9629"/>
        <s v="Т8610"/>
        <s v="Т8613"/>
        <s v="Т8614"/>
        <s v="Т7901"/>
        <s v="Т8619"/>
        <s v="Т9447"/>
        <s v="Т9199"/>
        <s v="Т8089"/>
        <s v="П6095"/>
        <s v="Т6802"/>
        <s v="Т8364"/>
        <s v="Т0976"/>
        <s v="Т8418"/>
        <s v="Т5208"/>
        <s v="Т8423"/>
        <s v="Т8652"/>
        <s v="Т8958"/>
        <s v="Т8498"/>
        <s v="Т8678"/>
        <s v="Т7574"/>
        <s v="Т8532"/>
        <s v="Т5826"/>
        <s v="Т7726"/>
        <s v="Т5851"/>
        <s v="Т6048"/>
        <s v="Т9090"/>
        <s v="ПБ793"/>
        <s v="ПИ649"/>
        <s v="ПП426"/>
        <s v="П8279"/>
        <s v="П7115"/>
        <s v="П7356"/>
        <s v="ПК039"/>
        <s v="ПК041"/>
        <s v="ПВ904"/>
        <s v="П9819"/>
        <s v="П3910"/>
        <s v="ПП935"/>
        <s v="П3969"/>
        <s v="П6038"/>
        <s v="ПС674"/>
        <s v="П1129"/>
        <s v="П2936"/>
        <s v="П5446"/>
        <s v="П5447"/>
        <s v="П3985"/>
        <s v="ПН123"/>
        <s v="ПР428"/>
        <s v="П9800"/>
        <s v="П3055"/>
        <s v="П2515"/>
        <s v="П3304"/>
        <s v="П2497"/>
        <s v="ПС271"/>
        <s v="П4731"/>
        <s v="П3035"/>
        <s v="П1186"/>
        <s v="ПВ121"/>
        <s v="ПВ673"/>
        <s v="П1153"/>
        <s v="П1812"/>
        <s v="ПВ660"/>
        <s v="ПР581"/>
        <s v="ПН063"/>
        <s v="ПР987"/>
        <s v="П4185"/>
        <s v="ПР559"/>
        <s v="ПИ156"/>
        <s v="П4740"/>
        <s v="ПР702"/>
        <s v="П4525"/>
        <s v="ПР648"/>
        <s v="П5071"/>
        <s v="П4944"/>
        <s v="ПР620"/>
        <s v="ПА038"/>
        <s v="П6585"/>
        <s v="П5070"/>
        <s v="П5084"/>
        <s v="ПВ674"/>
        <s v="ПР684"/>
        <s v="ПР683"/>
        <s v="ПО540"/>
        <s v="ПО543"/>
        <s v="П2134"/>
        <s v="ПБ308"/>
        <s v="ПО611"/>
        <s v="ПО624"/>
        <s v="ПО613"/>
        <s v="ПВ258"/>
        <s v="ПС673"/>
        <s v="П5450"/>
        <s v="П6908"/>
        <s v="ПС614"/>
        <s v="П9827"/>
        <s v="П2719"/>
        <s v="П5250"/>
        <s v="ПИ427"/>
        <s v="П5362"/>
        <s v="П9920"/>
        <s v="ПП494"/>
        <s v="ПА261"/>
        <s v="ПР368"/>
        <s v="ПО005"/>
        <s v="П2516"/>
        <s v="П8284"/>
        <s v="ПБ540"/>
        <s v="П8432"/>
        <s v="ПН412"/>
        <s v="ПВ675"/>
        <s v="П5449"/>
        <s v="П2181"/>
        <s v="ПБ983"/>
        <s v="ПО912"/>
        <s v="ПА246"/>
        <s v="П7359"/>
        <s v="П4425"/>
        <s v="П4656"/>
        <s v="П4643"/>
        <s v="ПР903"/>
        <s v="ПБ230"/>
        <s v="ПБ889"/>
        <s v="П4364"/>
        <s v="П3750"/>
        <s v="ПМ194"/>
        <s v="П6065"/>
        <s v="П2847"/>
        <s v="П9829"/>
        <s v="ПИ265"/>
        <s v="П2937"/>
        <s v="ПР186"/>
        <s v="П1044"/>
        <s v="П7118"/>
        <s v="П3057"/>
        <s v="П5069"/>
        <s v="П4775"/>
        <s v="ПО175"/>
        <s v="П7548"/>
        <s v="П2949"/>
        <s v="П3037"/>
        <s v="П2276"/>
        <s v="П7358"/>
        <s v="ПП763"/>
        <s v="ПП592"/>
        <s v="ПР842"/>
        <s v="ПР598"/>
        <s v="П7361"/>
        <s v="П7362"/>
        <s v="П7357"/>
        <s v="П2163"/>
        <s v="П4814"/>
        <s v="П8283"/>
        <s v="ПО258"/>
        <s v="ПА185"/>
        <s v="П1993"/>
        <s v="П2965"/>
        <s v="ПИ268"/>
        <s v="П8156"/>
        <s v="П5119"/>
        <s v="П1921"/>
        <s v="ПБ293"/>
        <s v="ПС056"/>
        <s v="ПБ295"/>
        <s v="ПН974"/>
        <s v="ПИ314"/>
        <s v="П5056"/>
        <s v="П4816"/>
        <s v="П1227"/>
        <s v="П1053"/>
        <s v="П1163"/>
        <s v="П2143"/>
        <s v="П8381"/>
        <s v="ПС275"/>
        <s v="П6026"/>
        <s v="П5129"/>
        <s v="П8281"/>
        <s v="ПП575"/>
        <s v="ПП544"/>
        <s v="ПВ722"/>
        <s v="ПП541"/>
        <s v="П2742"/>
        <s v="П9830"/>
        <s v="П8970"/>
        <s v="П4818"/>
        <s v="П4981"/>
        <s v="ПО558"/>
        <s v="П8930"/>
        <s v="П3960"/>
        <s v="ПО623"/>
        <s v="ПР651"/>
        <s v="ПВ740"/>
        <s v="ПМ284"/>
        <s v="П2017"/>
        <s v="ПН467"/>
        <s v="П8940"/>
        <s v="П9968"/>
        <s v="П2757"/>
        <s v="ПР540"/>
        <s v="П6817"/>
        <s v="П4967"/>
        <s v="П5481"/>
        <s v="П5136"/>
        <s v="ПВ189"/>
        <s v="ПВ129"/>
        <s v="ПИ542"/>
        <s v="П4864"/>
        <s v="П8291"/>
        <s v="ПИ416"/>
        <s v="П2261"/>
        <s v="ПР682"/>
        <s v="П9971"/>
        <s v="П5359"/>
        <s v="П5437"/>
        <s v="П4848"/>
        <s v="П4396"/>
        <s v="П4366"/>
        <s v="П4290"/>
        <s v="ПП108"/>
        <s v="ПИ459"/>
        <s v="ПИ460"/>
        <s v="ПВ712"/>
        <s v="П9943"/>
        <s v="ПП576"/>
        <s v="П5370"/>
        <s v="П5368"/>
        <s v="П9831"/>
        <s v="П1158"/>
        <s v="ПО500"/>
        <s v="П9902"/>
        <s v="ПС621"/>
        <s v="П6673"/>
        <s v="П6799"/>
        <s v="П9905"/>
        <s v="П9903"/>
        <s v="П6671"/>
        <s v="П6793"/>
        <s v="П6798"/>
        <s v="П9904"/>
        <s v="П6686"/>
        <s v="ПИ612"/>
        <s v="П9236"/>
        <s v="П9238"/>
        <s v="ПБ835"/>
        <s v="П3497"/>
        <s v="ПИ534"/>
        <s v="ПИ533"/>
        <s v="ПИ535"/>
        <s v="П8932"/>
        <s v="П7552"/>
        <s v="ПВ096"/>
        <s v="П7550"/>
        <s v="П8384"/>
        <s v="ПН120"/>
        <s v="П7279"/>
        <s v="П7280"/>
        <s v="П5944"/>
        <s v="ПО761"/>
        <s v="П5943"/>
        <s v="П8273"/>
        <s v="ПН540"/>
        <s v="ПВ727"/>
        <s v="ПБ820"/>
        <s v="ПБ819"/>
        <s v="ПМ744"/>
        <s v="П9832"/>
        <s v="ПН122"/>
        <s v="П4373"/>
        <s v="П5128"/>
        <s v="П7373"/>
        <s v="П5947"/>
        <s v="П5175"/>
        <s v="П1988"/>
        <s v="П9833"/>
        <s v="ПВ724"/>
        <s v="П5358"/>
        <s v="П9834"/>
        <s v="П3205"/>
        <s v="ПП404"/>
        <s v="П2238"/>
        <s v="П2396"/>
        <s v="П9835"/>
        <s v="П4557"/>
        <s v="П4608"/>
        <s v="П5438"/>
        <s v="П7124"/>
        <s v="ПБ836"/>
        <s v="П7013"/>
        <s v="П4813"/>
        <s v="ПР061"/>
        <s v="ПР804"/>
        <s v="П1766"/>
        <s v="ПС038"/>
        <s v="ПН071"/>
        <s v="П4867"/>
        <s v="П9970"/>
        <s v="ПМ256"/>
        <s v="П4815"/>
        <s v="П2690"/>
        <s v="ПИ880"/>
        <s v="П8387"/>
        <s v="П4850"/>
        <s v="П8388"/>
        <s v="ПИ686"/>
        <s v="П1990"/>
        <s v="ПО369"/>
        <s v="П3428"/>
        <s v="П4817"/>
        <s v="ПВ895"/>
        <s v="П9837"/>
        <s v="П6565"/>
        <s v="П4849"/>
        <s v="П4514"/>
        <s v="ПИ741"/>
        <s v="П6084"/>
        <s v="ПВ786"/>
        <s v="П6901"/>
        <s v="П6780"/>
        <s v="П5137"/>
        <s v="П9838"/>
        <s v="П2768"/>
        <s v="П1369"/>
        <s v="П2025"/>
        <s v="ПО345"/>
        <s v="ПН304"/>
        <s v="П1899"/>
        <s v="ПП523"/>
        <s v="П7484"/>
        <s v="ПВ896"/>
        <s v="П4405"/>
        <s v="ПП858"/>
        <s v="ПП295"/>
        <s v="ПП317"/>
        <s v="ПВ099"/>
        <s v="ПВ658"/>
        <s v="П3360"/>
        <s v="П2006"/>
        <s v="П2489"/>
        <s v="П1031"/>
        <s v="П4830"/>
        <s v="ПР657"/>
        <s v="П4800"/>
        <s v="ПБ849"/>
        <s v="П1206"/>
        <s v="П7823"/>
        <s v="ПИ987"/>
        <s v="ПН077"/>
        <s v="Т9532"/>
        <s v="ПВ805"/>
        <s v="П6659"/>
        <s v="ПМ637"/>
        <s v="ПВ146"/>
        <s v="П9840"/>
        <s v="П4602"/>
        <s v="ПН721"/>
        <s v="ПН303"/>
        <s v="ПМ601"/>
        <s v="П2487"/>
        <s v="П1706"/>
        <s v="ПИ258"/>
        <s v="П5461"/>
        <s v="П5460"/>
        <s v="ПВ686"/>
        <s v="П3971"/>
        <s v="П6890"/>
        <s v="ПВ806"/>
        <s v="П8143"/>
        <s v="ПР112"/>
        <s v="П4811"/>
        <s v="П5152"/>
        <s v="П4907"/>
        <s v="ПО426"/>
        <s v="П6588"/>
        <s v="П5354"/>
        <s v="П2494"/>
        <s v="ПА440"/>
        <s v="ПС074"/>
        <s v="ПК849"/>
        <s v="ПБ290"/>
        <s v="П6594"/>
        <s v="П2952"/>
        <s v="П7191"/>
        <s v="П1230"/>
        <s v="ПО297"/>
        <s v="П5131"/>
        <s v="П7040"/>
        <s v="П2431"/>
        <s v="П2491"/>
        <s v="ПМ580"/>
        <s v="ПВ114"/>
        <s v="ПМ581"/>
        <s v="П1115"/>
        <s v="П5134"/>
        <s v="ПИ538"/>
        <s v="П5133"/>
        <s v="ПО760"/>
        <s v="ПК734"/>
        <s v="ПО503"/>
        <s v="П1389"/>
        <s v="П1368"/>
        <s v="П1991"/>
        <s v="П1154"/>
        <s v="П7012"/>
        <s v="ПО254"/>
        <s v="П3348"/>
        <s v="П7598"/>
        <s v="П7955"/>
        <s v="ПР650"/>
        <s v="ПМ282"/>
        <s v="П7927"/>
        <s v="П4932"/>
        <s v="ПР114"/>
        <s v="ПВ153"/>
        <s v="ПС180"/>
        <s v="ПН972"/>
        <s v="ПМ170"/>
        <s v="ПВ232"/>
        <s v="П1197"/>
        <s v="П2413"/>
        <s v="ПВ726"/>
        <s v="П2088"/>
        <s v="П7047"/>
        <s v="П8293"/>
        <s v="П2715"/>
        <s v="П6861"/>
        <s v="П9967"/>
        <s v="П1708"/>
        <s v="ПР998"/>
        <s v="ПР943"/>
        <s v="ПР945"/>
        <s v="ПВ125"/>
        <s v="П8260"/>
        <s v="П1858"/>
        <s v="ПМ719"/>
        <s v="П2764"/>
        <s v="П5130"/>
        <s v="П5139"/>
        <s v="ПО532"/>
        <s v="П7702"/>
        <s v="П2440"/>
        <s v="П7087"/>
        <s v="П2438"/>
        <s v="П7088"/>
        <s v="ПР607"/>
        <s v="ПН191"/>
        <s v="ПА149"/>
        <s v="П5059"/>
        <s v="ПО376"/>
        <s v="П5874"/>
        <s v="ПВ723"/>
        <s v="ПМ701"/>
        <s v="ПВ728"/>
        <s v="ПС041"/>
        <s v="ПВ729"/>
        <s v="ПП740"/>
        <s v="ПП737"/>
        <s v="П2280"/>
        <s v="П5132"/>
        <s v="ПП742"/>
        <s v="П5138"/>
        <s v="П1159"/>
        <s v="П6390"/>
        <s v="Т2348"/>
        <s v="Т4476"/>
        <s v="Т2189"/>
        <s v="Т8909"/>
        <s v="Т9598"/>
        <s v="Т3510"/>
        <s v="Т1218"/>
        <s v="ПИ766"/>
        <s v="ПБ718"/>
        <s v="ПР860"/>
        <s v="П6315"/>
        <s v="П6256"/>
        <s v="ПВ084"/>
        <s v="ПН681"/>
        <s v="П5266"/>
        <s v="ПА862"/>
        <s v="ПВ661"/>
        <s v="П1589"/>
        <s v="П6818"/>
        <s v="П3160"/>
        <s v="ПБ078"/>
        <s v="ПИ559"/>
        <s v="П3216"/>
        <s v="ПП979"/>
        <s v="ПН610"/>
        <s v="ПП950"/>
        <s v="ПН090"/>
        <s v="П3140"/>
        <s v="П7121"/>
        <s v="П6317"/>
        <s v="П2401"/>
        <s v="ПР611"/>
        <s v="ПП805"/>
        <s v="ПП743"/>
        <s v="П6750"/>
        <s v="П1900"/>
        <s v="ПР895"/>
        <s v="ПР707"/>
        <s v="ПП593"/>
        <s v="П2121"/>
        <s v="П4422"/>
        <s v="П4059"/>
        <s v="П2122"/>
        <s v="ПН146"/>
        <s v="П1511"/>
        <s v="ПП636"/>
        <s v="П4221"/>
        <s v="ПА917"/>
        <s v="Т7959"/>
        <s v="Т8987"/>
        <s v="Т7420"/>
        <s v="Т7517"/>
        <s v="Т1720"/>
        <s v="Т7548"/>
        <s v="Т1735"/>
        <s v="Т1736"/>
        <s v="Т9012"/>
        <s v="Т7601"/>
        <s v="Т7602"/>
        <s v="Т9074"/>
        <s v="Т4369"/>
        <s v="Т7855"/>
        <s v="ПК995"/>
        <s v="П5063"/>
        <s v="П3528"/>
        <s v="П3645"/>
        <s v="П1733"/>
        <s v="П3535"/>
        <s v="ПА027"/>
        <s v="ПБ745"/>
        <s v="ПИ631"/>
        <s v="ПИ561"/>
        <s v="ПБ919"/>
        <s v="П3552"/>
        <s v="ПБ082"/>
        <s v="ПА046"/>
        <s v="П3551"/>
        <s v="П2324"/>
        <s v="ПН756"/>
        <s v="ПБ700"/>
        <s v="П1968"/>
        <s v="ПН061"/>
        <s v="ПН547"/>
        <s v="ПА486"/>
        <s v="ПВ175"/>
        <s v="ПБ396"/>
        <s v="ПБ412"/>
        <s v="ПН754"/>
        <s v="ПМ924"/>
        <s v="ПБ414"/>
        <s v="ПМ920"/>
        <s v="ПБ420"/>
        <s v="П5679"/>
        <s v="ПМ418"/>
        <s v="Т9288"/>
        <s v="Т1403"/>
        <s v="Т6203"/>
        <s v="Т6204"/>
        <s v="Т9578"/>
        <s v="Т8302"/>
        <s v="Т8307"/>
        <s v="Т2275"/>
        <s v="Т9119"/>
        <s v="Т9130"/>
        <s v="Т8848"/>
        <s v="Т9711"/>
        <s v="Т8857"/>
        <s v="Т6773"/>
        <s v="Т2066"/>
        <s v="Т9126"/>
        <s v="Т8639"/>
        <s v="Т3700"/>
        <s v="Т3702"/>
        <s v="Т9409"/>
        <s v="Т2276"/>
        <s v="Т9620"/>
        <s v="Т8950"/>
        <s v="Т2277"/>
        <s v="Т1760"/>
        <s v="Т9336"/>
        <s v="Т7452"/>
        <s v="Т4067"/>
        <s v="Т7472"/>
        <s v="Т8502"/>
        <s v="Т8503"/>
        <s v="Т8504"/>
        <s v="Т8506"/>
        <s v="Т8507"/>
        <s v="Т7502"/>
        <s v="Т5687"/>
        <s v="Т8529"/>
        <s v="Т8531"/>
        <s v="Т8059"/>
        <s v="Т4188"/>
        <s v="Т9330"/>
        <s v="Т5747"/>
        <s v="Т4206"/>
        <s v="Т4208"/>
        <s v="Т7694"/>
        <s v="Т8539"/>
        <s v="Т7920"/>
        <s v="Т9587"/>
        <s v="Т6094"/>
        <s v="Т6097"/>
        <s v="Т7899"/>
        <s v="ПР320"/>
        <s v="ПВ260"/>
        <s v="П8252"/>
        <s v="ПР887"/>
        <s v="П8161"/>
        <s v="ПМ861"/>
        <s v="П7192"/>
        <s v="П7158"/>
        <s v="П7159"/>
        <s v="ПС510"/>
        <s v="ПП707"/>
        <s v="ПС944"/>
        <s v="ПП436"/>
        <s v="ПП852"/>
        <s v="П7161"/>
        <s v="ПН393"/>
        <s v="ПС179"/>
        <s v="ПИ769"/>
        <s v="ПП921"/>
        <s v="П8579"/>
        <s v="П7634"/>
        <s v="ПО037"/>
        <s v="ПН251"/>
        <s v="П7163"/>
        <s v="П2823"/>
        <s v="ПП505"/>
        <s v="ПР510"/>
        <s v="ПР582"/>
        <s v="ПМ238"/>
        <s v="ПО276"/>
        <s v="ПМ271"/>
        <s v="ПР354"/>
        <s v="ПК840"/>
        <s v="ПО832"/>
        <s v="П7166"/>
        <s v="ПП551"/>
        <s v="П7170"/>
        <s v="П3507"/>
        <s v="П3415"/>
        <s v="ПП532"/>
        <s v="ПС264"/>
        <s v="ПМ156"/>
        <s v="ПН709"/>
        <s v="ПИ428"/>
        <s v="ПН362"/>
        <s v="П1631"/>
        <s v="П7171"/>
        <s v="П6305"/>
        <s v="ПС747"/>
        <s v="П6567"/>
        <s v="ПИ197"/>
        <s v="П2721"/>
        <s v="ПС757"/>
        <s v="П7176"/>
        <s v="ПК193"/>
        <s v="П6025"/>
        <s v="ПН468"/>
        <s v="ПС492"/>
        <s v="ПМ126"/>
        <s v="Т8739"/>
        <s v="Т9512"/>
        <s v="Т6395"/>
        <s v="Т7943"/>
        <s v="Т9577"/>
        <s v="Т6397"/>
        <s v="Т9290"/>
        <s v="Т2253"/>
        <s v="Т3012"/>
        <s v="Т8741"/>
        <s v="Т4553"/>
        <s v="Т8742"/>
        <s v="Т6410"/>
        <s v="Т9702"/>
        <s v="Т6508"/>
        <s v="Т7966"/>
        <s v="Т8785"/>
        <s v="Т8801"/>
        <s v="Т2255"/>
        <s v="Т9112"/>
        <s v="Т6745"/>
        <s v="Т6746"/>
        <s v="Т6789"/>
        <s v="Т6814"/>
        <s v="Т8352"/>
        <s v="Т8353"/>
        <s v="Т8354"/>
        <s v="Т8882"/>
        <s v="Т7992"/>
        <s v="Т5022"/>
        <s v="Т9523"/>
        <s v="Т7009"/>
        <s v="Т7040"/>
        <s v="Т9347"/>
        <s v="Т8640"/>
        <s v="Т5128"/>
        <s v="Т1788"/>
        <s v="Т9610"/>
        <s v="Т8420"/>
        <s v="Т7153"/>
        <s v="Т9528"/>
        <s v="Т8925"/>
        <s v="Т2245"/>
        <s v="Т8008"/>
        <s v="Т5325"/>
        <s v="Т7269"/>
        <s v="Т8033"/>
        <s v="Т9338"/>
        <s v="Т2268"/>
        <s v="Т7447"/>
        <s v="Т8512"/>
        <s v="Т7523"/>
        <s v="Т7566"/>
        <s v="Т7571"/>
        <s v="Т1220"/>
        <s v="Т5688"/>
        <s v="Т9022"/>
        <s v="Т7588"/>
        <s v="Т9023"/>
        <s v="Т9024"/>
        <s v="Т9025"/>
        <s v="Т5720"/>
        <s v="Т9480"/>
        <s v="Т9628"/>
        <s v="Т9046"/>
        <s v="Т7707"/>
        <s v="Т7718"/>
        <s v="Т7745"/>
        <s v="Т9058"/>
        <s v="Т9067"/>
        <s v="Т7831"/>
        <s v="Т8081"/>
        <s v="П8916"/>
        <s v="П9680"/>
        <s v="П1970"/>
        <s v="ПС083"/>
        <s v="П2100"/>
        <s v="ПР135"/>
        <s v="П2780"/>
        <s v="ПБ234"/>
        <s v="ПБ729"/>
        <s v="ПО263"/>
        <s v="П6324"/>
        <s v="П2013"/>
        <s v="ПР827"/>
        <s v="П4684"/>
        <s v="ПА526"/>
        <s v="ПР563"/>
        <s v="ПО153"/>
        <s v="П2354"/>
        <s v="ПА018"/>
        <s v="ПР641"/>
        <s v="ПР840"/>
        <s v="П2360"/>
        <s v="П2797"/>
        <s v="П6907"/>
        <s v="П3346"/>
        <s v="ПП260"/>
        <s v="ПМ392"/>
        <s v="ПМ739"/>
        <s v="ПВ596"/>
        <s v="ПБ032"/>
        <s v="ПБ030"/>
        <s v="П2200"/>
        <s v="П2136"/>
        <s v="П3358"/>
        <s v="П5910"/>
        <s v="ПА377"/>
        <s v="П3320"/>
        <s v="П8943"/>
        <s v="П2708"/>
        <s v="ПБ733"/>
        <s v="ПИ635"/>
        <s v="П3133"/>
        <s v="П1552"/>
        <s v="ПР817"/>
        <s v="П2820"/>
        <s v="П4923"/>
        <s v="П1994"/>
        <s v="ПО126"/>
        <s v="ПС537"/>
        <s v="П1339"/>
        <s v="П5352"/>
        <s v="П5251"/>
        <s v="П4193"/>
        <s v="П7530"/>
        <s v="ПИ767"/>
        <s v="П2252"/>
        <s v="ПР803"/>
        <s v="П3122"/>
        <s v="П1976"/>
        <s v="П2216"/>
        <s v="ПИ072"/>
        <s v="ПИ367"/>
        <s v="П6562"/>
        <s v="П4333"/>
        <s v="П4956"/>
        <s v="П6898"/>
        <s v="П9682"/>
        <s v="ПН832"/>
        <s v="ПВ080"/>
        <s v="П1196"/>
        <s v="ПВ079"/>
        <s v="ПМ803"/>
        <s v="ПМ822"/>
        <s v="ПМ818"/>
        <s v="ПМ827"/>
        <s v="ПМ828"/>
        <s v="ПН023"/>
        <s v="ПМ830"/>
        <s v="ПМ737"/>
        <s v="ПП430"/>
        <s v="ПК772"/>
        <s v="П5837"/>
        <s v="ПБ074"/>
        <s v="П4291"/>
        <s v="ПП686"/>
        <s v="ПО468"/>
        <s v="П1651"/>
        <s v="П5050"/>
        <s v="ПН966"/>
        <s v="ПИ799"/>
        <s v="П1707"/>
        <s v="ПС269"/>
        <s v="П3036"/>
        <s v="П3254"/>
        <s v="П4352"/>
        <s v="П3316"/>
        <s v="П2287"/>
        <s v="ПА882"/>
        <s v="П3356"/>
        <s v="П5249"/>
        <s v="П2365"/>
        <s v="ПО277"/>
        <s v="ПН833"/>
        <s v="П2007"/>
        <s v="ПМ741"/>
        <s v="ПН835"/>
        <s v="ПО233"/>
        <s v="ПВ614"/>
        <s v="ПН834"/>
        <s v="ПК302"/>
        <s v="ПС587"/>
        <s v="ПР160"/>
        <s v="П5170"/>
        <s v="ПМ720"/>
        <s v="П5606"/>
        <s v="П9195"/>
        <s v="ПП726"/>
        <s v="ПМ964"/>
        <s v="ПВ613"/>
        <s v="ПБ231"/>
        <s v="П3342"/>
        <s v="П7770"/>
        <s v="П7764"/>
        <s v="П2474"/>
        <s v="ПВ594"/>
        <s v="ПР389"/>
        <s v="П2253"/>
        <s v="П6520"/>
        <s v="ПР660"/>
        <s v="П3073"/>
        <s v="ПО546"/>
        <s v="ПК770"/>
        <s v="П3413"/>
        <s v="П2356"/>
        <s v="ПА441"/>
        <s v="П1338"/>
        <s v="ПВ082"/>
        <s v="П1467"/>
        <s v="П4254"/>
        <s v="П6387"/>
        <s v="П1743"/>
        <s v="П2113"/>
        <s v="ПМ615"/>
        <s v="П6318"/>
        <s v="ПН379"/>
        <s v="П4931"/>
        <s v="П7000"/>
        <s v="П6425"/>
        <s v="П3096"/>
        <s v="ПС541"/>
        <s v="ПБ735"/>
        <s v="П5210"/>
        <s v="ПИ274"/>
        <s v="ПР331"/>
        <s v="ПН505"/>
        <s v="П2400"/>
        <s v="ПВ076"/>
        <s v="ПБ731"/>
        <s v="П2244"/>
        <s v="П8480"/>
        <s v="ПС077"/>
        <s v="П2806"/>
        <s v="П2514"/>
        <s v="П8093"/>
        <s v="ПП431"/>
        <s v="П1526"/>
        <s v="ПВ056"/>
        <s v="ПС536"/>
        <s v="ПС668"/>
        <s v="ПБ235"/>
        <s v="П2510"/>
        <s v="П1215"/>
        <s v="П2496"/>
        <s v="ПП647"/>
        <s v="ПН634"/>
        <s v="ПС348"/>
        <s v="П6415"/>
        <s v="П4722"/>
        <s v="ПС540"/>
        <s v="П5482"/>
        <s v="ПС478"/>
        <s v="П2505"/>
        <s v="ПА041"/>
        <s v="П2385"/>
        <s v="П2466"/>
        <s v="П1884"/>
        <s v="ПП416"/>
        <s v="П3065"/>
        <s v="П3591"/>
        <s v="П6027"/>
        <s v="ПР487"/>
        <s v="ПО279"/>
        <s v="П2293"/>
        <s v="ПВ083"/>
        <s v="ПМ738"/>
        <s v="ПВ149"/>
        <s v="П9012"/>
        <s v="П2939"/>
        <s v="П9645"/>
        <s v="П2912"/>
        <s v="П1540"/>
        <s v="ПН002"/>
        <s v="П2383"/>
        <s v="П5378"/>
        <s v="ПН968"/>
        <s v="ПБ031"/>
        <s v="П3123"/>
        <s v="ПБ405"/>
        <s v="ПН750"/>
        <s v="ПВ595"/>
        <s v="ПО259"/>
        <s v="ПБ232"/>
        <s v="ПВ081"/>
        <s v="П2231"/>
        <s v="П2015"/>
        <s v="ПС542"/>
        <s v="П2262"/>
        <s v="ПР844"/>
        <s v="ПК313"/>
        <s v="ПР222"/>
        <s v="ПР788"/>
        <s v="ПБ734"/>
        <s v="П2245"/>
        <s v="П2687"/>
        <s v="ПМ665"/>
        <s v="П2028"/>
        <s v="П4277"/>
        <s v="П2250"/>
        <s v="Т7945"/>
        <s v="Т9415"/>
        <s v="Т8191"/>
        <s v="Т7997"/>
        <s v="Т9533"/>
        <s v="П3515"/>
        <s v="ПА282"/>
        <s v="П3525"/>
        <s v="П3128"/>
        <s v="ПВ177"/>
        <s v="П7275"/>
        <s v="П3081"/>
        <s v="П3014"/>
        <s v="П3555"/>
        <s v="П7277"/>
        <s v="П3565"/>
        <s v="П8278"/>
        <s v="П7291"/>
        <s v="П2669"/>
        <s v="П2671"/>
        <s v="П4420"/>
        <s v="Т9161"/>
        <s v="Т9592"/>
        <s v="Т9475"/>
        <s v="Т1819"/>
        <s v="Т9525"/>
        <s v="П8196"/>
        <s v="ПБ882"/>
        <s v="ПП809"/>
        <s v="П6377"/>
        <s v="П4790"/>
        <s v="ПП275"/>
        <s v="П5231"/>
        <s v="П9817"/>
        <s v="ПР655"/>
        <s v="ПБ237"/>
        <s v="ПК766"/>
        <s v="П8888"/>
        <s v="П4482"/>
        <s v="ПК060"/>
        <s v="ПМ171"/>
        <s v="П1985"/>
        <s v="П7173"/>
        <s v="П4487"/>
        <s v="ПП542"/>
        <s v="П2704"/>
        <s v="П4971"/>
        <s v="П4728"/>
        <s v="П5248"/>
        <s v="П3472"/>
        <s v="П2034"/>
        <s v="П3196"/>
        <s v="П2207"/>
        <s v="ПО331"/>
        <s v="П2219"/>
        <s v="П1650"/>
        <s v="П2210"/>
        <s v="ПН387"/>
        <s v="П2967"/>
        <s v="ПА543"/>
        <s v="ПА670"/>
        <s v="ПР122"/>
        <s v="П1213"/>
        <s v="П3806"/>
        <s v="П1813"/>
        <s v="П4683"/>
        <s v="ПБ879"/>
        <s v="Т5681"/>
        <s v="Т9038"/>
        <s v="Т9739"/>
        <s v="П7914"/>
        <s v="Т5436"/>
        <s v="Т5754"/>
        <s v="Т8688"/>
        <s v="П6077"/>
        <s v="ПИ141"/>
        <s v="П6075"/>
        <s v="ПС683"/>
        <s v="П4104"/>
        <s v="П3537"/>
        <s v="ПБ434"/>
        <s v="П7377"/>
        <s v="ПИ463"/>
        <s v="П3548"/>
        <s v="ПМ925"/>
        <s v="ПА373"/>
        <s v="ПБ321"/>
        <s v="ПИ319"/>
        <s v="П7245"/>
        <s v="П7247"/>
        <s v="ПП983"/>
        <s v="П7249"/>
        <s v="П2012"/>
        <s v="П1925"/>
        <s v="П3568"/>
        <s v="П7252"/>
        <s v="П3569"/>
        <s v="П3571"/>
        <s v="П1927"/>
        <s v="ПА436"/>
        <s v="П7253"/>
        <s v="Т9358"/>
        <s v="Т9286"/>
        <s v="Т9350"/>
        <s v="Т7284"/>
        <s v="Т2130"/>
        <s v="Т8501"/>
        <s v="Т1380"/>
        <s v="Т5840"/>
        <s v="Т7881"/>
        <s v="ПМ047"/>
        <s v="Т1574"/>
        <s v="Т2190"/>
        <s v="Т1858"/>
        <s v="Т2144"/>
        <s v="П1052"/>
        <s v="ПР150"/>
        <s v="ПС208"/>
        <s v="ПБ380"/>
        <s v="ПС760"/>
        <s v="П4599"/>
        <s v="ПВ584"/>
        <s v="П1430"/>
        <s v="П7194"/>
        <s v="П7938"/>
        <s v="Т2229"/>
        <s v="ПР659"/>
        <s v="ПС171"/>
        <s v="П5680"/>
        <s v="ПН337"/>
        <s v="П3016"/>
        <s v="П5670"/>
        <s v="П3072"/>
        <s v="П5623"/>
        <s v="П4271"/>
        <s v="П5657"/>
        <s v="П3344"/>
        <s v="П5823"/>
        <s v="П3015"/>
        <s v="П5567"/>
        <s v="П5214"/>
        <s v="П1125"/>
        <s v="П3019"/>
        <s v="П5690"/>
        <s v="П3121"/>
        <s v="П2999"/>
        <s v="П5766"/>
        <s v="П5686"/>
        <s v="П3020"/>
        <s v="П5626"/>
        <s v="П5563"/>
        <s v="П1126"/>
        <s v="ПВ167"/>
        <s v="ПН049"/>
        <s v="П3489"/>
        <s v="ПН759"/>
        <s v="ПМ070"/>
        <s v="ПС338"/>
        <s v="ПС426"/>
        <s v="П4015"/>
        <s v="ПН133"/>
        <s v="ПК166"/>
        <s v="П8507"/>
        <s v="ПВ183"/>
        <s v="П1967"/>
        <s v="П7287"/>
        <s v="ПК940"/>
        <s v="ПК165"/>
        <s v="П7973"/>
        <s v="ПР856"/>
        <s v="ПС361"/>
        <s v="ПР329"/>
        <s v="ПБ714"/>
        <s v="Т2345"/>
        <s v="Т9581"/>
        <s v="Т6414"/>
        <s v="Т9144"/>
        <s v="Т2241"/>
        <s v="Т9575"/>
        <s v="Т1034"/>
        <s v="Т3011"/>
        <s v="Т5450"/>
        <s v="Т9384"/>
        <s v="Т6766"/>
        <s v="Т4820"/>
        <s v="Т2178"/>
        <s v="Т8868"/>
        <s v="Т4884"/>
        <s v="Т2207"/>
        <s v="Т8877"/>
        <s v="Т1575"/>
        <s v="Т2263"/>
        <s v="Т0981"/>
        <s v="Т7035"/>
        <s v="Т1860"/>
        <s v="Т1742"/>
        <s v="Т2089"/>
        <s v="Т5256"/>
        <s v="Т9154"/>
        <s v="Т9536"/>
        <s v="Т9534"/>
        <s v="Т4006"/>
        <s v="Т9285"/>
        <s v="Т1091"/>
        <s v="Т4061"/>
        <s v="Т9515"/>
        <s v="Т3020"/>
        <s v="Т5586"/>
        <s v="Т4667"/>
        <s v="Т9107"/>
        <s v="Т7549"/>
        <s v="Т4161"/>
        <s v="Т9035"/>
        <s v="Т2148"/>
        <s v="Т9064"/>
        <s v="Т1695"/>
        <s v="Т2068"/>
        <s v="Т4395"/>
        <s v="Т9585"/>
        <s v="Т9146"/>
        <s v="П8543"/>
        <s v="ПВ225"/>
        <s v="П3299"/>
        <s v="П7863"/>
        <s v="П3522"/>
        <s v="П3821"/>
        <s v="ПН355"/>
        <s v="П5000"/>
        <s v="П7178"/>
        <s v="П7179"/>
        <s v="П5083"/>
        <s v="П8549"/>
        <s v="ПИ664"/>
        <s v="П4023"/>
        <s v="П7180"/>
        <s v="П3540"/>
        <s v="П7182"/>
        <s v="П3541"/>
        <s v="П5075"/>
        <s v="П5082"/>
        <s v="П3865"/>
        <s v="П3857"/>
        <s v="ПВ542"/>
        <s v="П1909"/>
        <s v="П5076"/>
        <s v="ПВ508"/>
        <s v="ПМ291"/>
        <s v="П7184"/>
        <s v="П3559"/>
        <s v="ПН335"/>
        <s v="П5080"/>
        <s v="ПР826"/>
        <s v="П3843"/>
        <s v="ПН665"/>
        <s v="ПН395"/>
        <s v="ПВ880"/>
        <s v="П2469"/>
        <s v="П3298"/>
        <s v="П3572"/>
        <s v="ПБ403"/>
        <s v="П9486"/>
        <s v="ПМ179"/>
        <s v="П2574"/>
        <s v="ПС694"/>
        <s v="Т9568"/>
        <s v="Т9608"/>
        <s v="Т4516"/>
        <s v="Т4517"/>
        <s v="Т9102"/>
        <s v="Т8305"/>
        <s v="Т1981"/>
        <s v="Т8308"/>
        <s v="Т9235"/>
        <s v="Т5935"/>
        <s v="Т8339"/>
        <s v="Т8852"/>
        <s v="Т8366"/>
        <s v="Т6862"/>
        <s v="Т9122"/>
        <s v="Т8367"/>
        <s v="Т8375"/>
        <s v="Т9233"/>
        <s v="Т7045"/>
        <s v="Т7131"/>
        <s v="Т8417"/>
        <s v="Т5176"/>
        <s v="Т5230"/>
        <s v="Т5292"/>
        <s v="Т8500"/>
        <s v="Т7643"/>
        <s v="Т7520"/>
        <s v="Т8537"/>
        <s v="Т7715"/>
        <s v="Т8546"/>
        <s v="Т8559"/>
        <s v="Т9493"/>
        <s v="Т5879"/>
        <s v="Т8560"/>
        <s v="Т7738"/>
        <s v="Т7739"/>
        <s v="Т7740"/>
        <s v="Т8692"/>
        <s v="Т9326"/>
        <s v="Т9054"/>
        <s v="Т8561"/>
        <s v="Т6068"/>
        <s v="ПР956"/>
        <s v="ПР995"/>
        <s v="П3549"/>
        <s v="ПР599"/>
        <s v="П4183"/>
        <s v="ПР884"/>
        <s v="ПП516"/>
        <s v="ПР797"/>
        <s v="ПБ521"/>
        <s v="П4675"/>
        <s v="ПР596"/>
        <s v="П2983"/>
        <s v="Т9239"/>
        <s v="Т8016"/>
        <s v="Т2150"/>
        <s v="Т9502"/>
        <s v="ПП907"/>
        <s v="П1410"/>
        <s v="ПБ426"/>
        <s v="П1426"/>
        <s v="ПО367"/>
        <s v="П7234"/>
        <s v="П2428"/>
        <s v="П7313"/>
        <s v="П7314"/>
        <s v="П7240"/>
        <s v="П5268"/>
        <s v="П7084"/>
        <s v="ПС670"/>
        <s v="П6302"/>
        <s v="П1409"/>
        <s v="П1635"/>
        <s v="ПО318"/>
        <s v="П5270"/>
        <s v="П7613"/>
        <s v="П1419"/>
        <s v="П1422"/>
        <s v="ПК164"/>
        <s v="П3598"/>
        <s v="ПР896"/>
        <s v="П7241"/>
        <s v="П7092"/>
        <s v="ПО322"/>
        <s v="ПА248"/>
        <s v="ПМ759"/>
        <s v="П6126"/>
        <s v="ПВ763"/>
        <s v="ПР753"/>
        <s v="ПР810"/>
        <s v="ПН442"/>
        <s v="ПН336"/>
        <s v="ПО301"/>
        <s v="ПВ241"/>
        <s v="П1873"/>
        <s v="П7215"/>
        <s v="П7164"/>
        <s v="П1443"/>
        <s v="ПВ243"/>
        <s v="П1704"/>
        <s v="П1427"/>
        <s v="ПП965"/>
        <s v="ПП612"/>
        <s v="ПО303"/>
        <s v="П1423"/>
        <s v="ПН027"/>
        <s v="ПН443"/>
        <s v="П6088"/>
        <s v="П1441"/>
        <s v="П7293"/>
        <s v="П1424"/>
        <s v="П1417"/>
        <s v="ПН620"/>
        <s v="ПВ513"/>
        <s v="ПО320"/>
        <s v="ПН048"/>
        <s v="ПН617"/>
        <s v="П1428"/>
        <s v="ПО323"/>
        <s v="ПМ067"/>
        <s v="П8382"/>
        <s v="ПП100"/>
        <s v="П3233"/>
        <s v="П1922"/>
        <s v="ПН043"/>
        <s v="П3576"/>
        <s v="ПО321"/>
        <s v="Т8729"/>
        <s v="Т1758"/>
        <s v="Т6442"/>
        <s v="Т5391"/>
        <s v="Т2252"/>
        <s v="Т8750"/>
        <s v="Т9402"/>
        <s v="Т9576"/>
        <s v="Т9298"/>
        <s v="Т1033"/>
        <s v="Т8765"/>
        <s v="Т9361"/>
        <s v="Т6562"/>
        <s v="Т9280"/>
        <s v="Т1995"/>
        <s v="Т6734"/>
        <s v="Т9279"/>
        <s v="Т6780"/>
        <s v="Т8862"/>
        <s v="Т9719"/>
        <s v="Т9418"/>
        <s v="Т2084"/>
        <s v="Т9436"/>
        <s v="Т3848"/>
        <s v="Т8442"/>
        <s v="Т1035"/>
        <s v="Т9429"/>
        <s v="Т5355"/>
        <s v="Т5369"/>
        <s v="Т5520"/>
        <s v="Т7539"/>
        <s v="Т4177"/>
        <s v="Т9492"/>
        <s v="Т8461"/>
        <s v="Т2086"/>
        <s v="Т5847"/>
        <s v="Т5941"/>
        <s v="Т1070"/>
        <s v="Т5987"/>
        <s v="Т9203"/>
        <s v="Т5992"/>
        <s v="Т2052"/>
        <s v="Т8590"/>
        <s v="Т9202"/>
        <s v="Т9078"/>
        <s v="Т8085"/>
        <s v="Т9743"/>
        <s v="Т7875"/>
        <s v="Т7877"/>
        <s v="Т8603"/>
        <s v="Т7879"/>
        <s v="Т8604"/>
        <s v="Т8607"/>
        <s v="Т8608"/>
        <s v="Т9246"/>
        <s v="Т9333"/>
        <s v="Т2085"/>
        <s v="Т8699"/>
        <s v="Т6072"/>
        <s v="Т4393"/>
        <s v="Т9354"/>
        <s v="Т2058"/>
        <s v="Т7883"/>
        <s v="Т7885"/>
        <s v="Т7887"/>
        <s v="Т9507"/>
        <s v="Т7888"/>
        <s v="Т7889"/>
        <s v="Т4401"/>
        <s v="Т4402"/>
        <s v="Т8612"/>
        <s v="П1514"/>
        <s v="П6362"/>
        <s v="ПС288"/>
        <s v="П6361"/>
        <s v="ПК619"/>
        <s v="Т7116"/>
        <s v="Т8040"/>
        <s v="Т8594"/>
        <s v="Т9504"/>
        <s v="Т9245"/>
        <s v="ПМ992"/>
        <s v="П1251"/>
        <s v="П2103"/>
        <s v="П2804"/>
        <s v="П7018"/>
        <s v="ПО388"/>
        <s v="ПО876"/>
        <s v="П4414"/>
        <s v="П4416"/>
        <s v="П4415"/>
        <s v="ПМ991"/>
        <s v="ПМ963"/>
        <s v="ПМ999"/>
        <s v="ПМ998"/>
        <s v="ПМ996"/>
        <s v="ПМ993"/>
        <s v="ПМ994"/>
        <s v="П3834"/>
        <s v="П8442"/>
        <s v="ПС019"/>
        <s v="П5913"/>
        <s v="ПА715"/>
        <s v="ПР748"/>
        <s v="ПК846"/>
        <s v="ПИ425"/>
        <s v="П1593"/>
        <s v="П1622"/>
        <s v="П1579"/>
        <s v="ПБ851"/>
        <s v="П4486"/>
        <s v="П3206"/>
        <s v="П4681"/>
        <s v="П1926"/>
        <s v="ПК887"/>
        <s v="ПП801"/>
        <s v="П1574"/>
        <s v="П6633"/>
        <s v="П2032"/>
        <s v="П2033"/>
        <s v="П2229"/>
        <s v="ПА553"/>
        <s v="ПР693"/>
        <s v="П1654"/>
        <s v="П3506"/>
        <s v="ПБ095"/>
        <s v="ПБ326"/>
        <s v="ПБ689"/>
        <s v="ПА626"/>
        <s v="П2968"/>
        <s v="П6344"/>
        <s v="ПО702"/>
        <s v="ПВ255"/>
        <s v="П1587"/>
        <s v="П6121"/>
        <s v="П2076"/>
        <s v="П2777"/>
        <s v="П1124"/>
        <s v="ПК875"/>
        <s v="П5335"/>
        <s v="П2361"/>
        <s v="П2363"/>
        <s v="ПН840"/>
        <s v="П3706"/>
        <s v="ПО605"/>
        <s v="П2765"/>
        <s v="П4758"/>
        <s v="ПМ068"/>
        <s v="П2558"/>
        <s v="П1643"/>
        <s v="П9891"/>
        <s v="П9890"/>
        <s v="П2036"/>
        <s v="П3833"/>
        <s v="П3830"/>
        <s v="П5044"/>
        <s v="ПБ255"/>
        <s v="П4885"/>
        <s v="ПА971"/>
        <s v="П2283"/>
        <s v="П3427"/>
        <s v="П2635"/>
        <s v="ПА385"/>
        <s v="ПР347"/>
        <s v="П4452"/>
        <s v="ПИ055"/>
        <s v="П1866"/>
        <s v="ПР720"/>
        <s v="ПП491"/>
        <s v="ПН153"/>
        <s v="П1247"/>
        <s v="ПА570"/>
        <s v="П1525"/>
        <s v="ПК297"/>
        <s v="П5332"/>
        <s v="П5867"/>
        <s v="ПВ716"/>
        <s v="ПВ709"/>
        <s v="П6215"/>
        <s v="ПА883"/>
        <s v="П2105"/>
        <s v="ПБ427"/>
        <s v="ПО349"/>
        <s v="ПО348"/>
        <s v="П5015"/>
        <s v="ПВ140"/>
        <s v="ПБ844"/>
        <s v="ПР734"/>
        <s v="П4680"/>
        <s v="П4144"/>
        <s v="ПИ254"/>
        <s v="ПА421"/>
        <s v="ПИ531"/>
        <s v="ПК873"/>
        <s v="П4714"/>
        <s v="П1953"/>
        <s v="ПВ804"/>
        <s v="ПВ802"/>
        <s v="П5140"/>
        <s v="П2183"/>
        <s v="П2336"/>
        <s v="П6513"/>
        <s v="П1220"/>
        <s v="ПА434"/>
        <s v="ПМ995"/>
        <s v="ПС776"/>
        <s v="П2621"/>
        <s v="ПБ514"/>
        <s v="П6340"/>
        <s v="П2275"/>
        <s v="ПР737"/>
        <s v="ПК243"/>
        <s v="ПП803"/>
        <s v="П2639"/>
        <s v="П5965"/>
        <s v="П1528"/>
        <s v="ПВ706"/>
        <s v="ПВ022"/>
        <s v="ПБ863"/>
        <s v="П4996"/>
        <s v="П1614"/>
        <s v="П3204"/>
        <s v="ПП455"/>
        <s v="П4983"/>
        <s v="П3758"/>
        <s v="П5373"/>
        <s v="П5376"/>
        <s v="П1882"/>
        <s v="ПК044"/>
        <s v="ПВ122"/>
        <s v="П8950"/>
        <s v="ПИ536"/>
        <s v="П2177"/>
        <s v="П1705"/>
        <s v="ПП663"/>
        <s v="ПП671"/>
        <s v="ПБ848"/>
        <s v="ПИ469"/>
        <s v="П6411"/>
        <s v="Т1972"/>
        <s v="ПМ904"/>
        <s v="ПИ446"/>
        <s v="П4536"/>
        <s v="П4629"/>
        <s v="П2699"/>
        <s v="П2334"/>
        <s v="П4696"/>
        <s v="Т2160"/>
        <s v="Т2161"/>
        <s v="Т9511"/>
        <s v="Т2133"/>
        <s v="Т2281"/>
        <s v="Т2188"/>
        <s v="Т2134"/>
        <s v="Т4873"/>
        <s v="Т2294"/>
        <s v="Т2135"/>
        <s v="Т1210"/>
        <s v="Т1935"/>
        <s v="Т9366"/>
        <s v="Т1773"/>
        <s v="Т9273"/>
        <s v="Т2288"/>
        <s v="Т9544"/>
        <s v="Т1837"/>
        <s v="Т2278"/>
        <s v="Т9438"/>
        <s v="Т2137"/>
        <s v="Т7374"/>
        <s v="Т1041"/>
        <s v="Т1079"/>
        <s v="Т7376"/>
        <s v="Т7377"/>
        <s v="Т9467"/>
        <s v="Т7487"/>
        <s v="Т2283"/>
        <s v="Т8053"/>
        <s v="Т9737"/>
        <s v="Т9219"/>
        <s v="Т9218"/>
        <s v="Т9215"/>
        <s v="Т9217"/>
        <s v="Т9216"/>
        <s v="Т9214"/>
        <s v="Т9213"/>
        <s v="Т9212"/>
        <s v="Т9211"/>
        <s v="Т9210"/>
        <s v="Т9209"/>
        <s v="Т9208"/>
        <s v="Т9207"/>
        <s v="Т9206"/>
        <s v="Т9205"/>
        <s v="Т9204"/>
        <s v="Т1211"/>
        <s v="Т7937"/>
        <s v="П8478"/>
        <s v="ПВ261"/>
        <s v="ПК139"/>
        <s v="П1452"/>
        <s v="ПС248"/>
        <s v="П3573"/>
        <s v="П3575"/>
        <s v="ПБ421"/>
        <s v="П1795"/>
        <s v="П3010"/>
        <s v="Т6949"/>
        <s v="Т6702"/>
        <s v="Т8460"/>
        <s v="Т8478"/>
        <s v="Т8479"/>
        <s v="Т9561"/>
        <s v="Т8496"/>
        <s v="Т1754"/>
        <s v="Т8547"/>
        <s v="Т8083"/>
        <s v="Т7868"/>
        <s v="Т2185"/>
        <s v="Т8084"/>
        <s v="Т9324"/>
        <s v="Т4387"/>
        <s v="Т7870"/>
        <s v="Т8609"/>
        <s v="Т1961"/>
        <s v="П7203"/>
        <s v="П6740"/>
        <s v="П7216"/>
        <s v="ПБ741"/>
        <s v="П1356"/>
        <s v="ПН663"/>
        <s v="ПБ092"/>
        <s v="П1330"/>
        <s v="П7491"/>
        <s v="ПК163"/>
        <s v="П3578"/>
        <s v="П3858"/>
        <s v="П1915"/>
        <s v="Т4593"/>
        <s v="Т8349"/>
        <s v="Т6836"/>
        <s v="Т7251"/>
        <s v="Т8467"/>
        <s v="Т1692"/>
        <s v="Т4410"/>
        <s v="Т9450"/>
        <s v="Т8087"/>
        <s v="Т8620"/>
        <s v="Т7913"/>
        <s v="Т2273"/>
        <s v="ПК248"/>
        <s v="П3772"/>
        <s v="П3663"/>
        <s v="П1641"/>
        <s v="П4174"/>
        <s v="П1433"/>
        <s v="П1715"/>
        <s v="П7175"/>
        <s v="ПП420"/>
        <s v="П1440"/>
        <s v="П0995"/>
        <s v="ПН422"/>
        <s v="П1362"/>
        <s v="П2208"/>
        <s v="П2212"/>
        <s v="ПС085"/>
        <s v="ПВ725"/>
        <s v="П4314"/>
        <s v="ПК628"/>
        <s v="ПВ245"/>
        <s v="П1683"/>
        <s v="ПК932"/>
        <s v="П7265"/>
        <s v="ПО030"/>
        <s v="П7266"/>
        <s v="П6885"/>
        <s v="П2748"/>
        <s v="П2590"/>
        <s v="П2692"/>
        <s v="П1688"/>
        <s v="ПР512"/>
        <s v="П4439"/>
        <s v="П4437"/>
        <s v="П7299"/>
        <s v="П1647"/>
        <s v="П1533"/>
        <s v="П3543"/>
        <s v="ПМ081"/>
        <s v="П1908"/>
        <s v="ПВ178"/>
        <s v="П3545"/>
        <s v="П3547"/>
        <s v="П4053"/>
        <s v="ПБ571"/>
        <s v="П5209"/>
        <s v="П3550"/>
        <s v="ПВ179"/>
        <s v="П1692"/>
        <s v="ПК658"/>
        <s v="П1694"/>
        <s v="П3580"/>
        <s v="П1696"/>
        <s v="П2010"/>
        <s v="П1700"/>
        <s v="ПК593"/>
        <s v="П1717"/>
        <s v="П1425"/>
        <s v="ПА158"/>
        <s v="ПР762"/>
        <s v="ПР823"/>
        <s v="П2603"/>
        <s v="П0992"/>
        <s v="П2605"/>
        <s v="ПР742"/>
        <s v="П6483"/>
        <s v="ПВ744"/>
        <s v="П4624"/>
        <s v="ПР871"/>
        <s v="П1757"/>
        <s v="ПК053"/>
        <s v="П1830"/>
        <s v="ПП611"/>
        <s v="П1769"/>
        <s v="П0994"/>
        <s v="П0996"/>
        <s v="П1770"/>
        <s v="П1772"/>
        <s v="П1774"/>
        <s v="П1445"/>
        <s v="ПР583"/>
        <s v="П1777"/>
        <s v="П7271"/>
        <s v="П8551"/>
        <s v="П7273"/>
        <s v="ПП613"/>
        <s v="П1779"/>
        <s v="П0993"/>
        <s v="ПП620"/>
        <s v="П2668"/>
        <s v="П2601"/>
        <s v="П2670"/>
        <s v="П1902"/>
        <s v="П7190"/>
        <s v="П3570"/>
        <s v="П1434"/>
        <s v="П1786"/>
        <s v="ПП209"/>
        <s v="П1792"/>
        <s v="П1435"/>
        <s v="П4972"/>
        <s v="П5377"/>
        <s v="П1798"/>
        <s v="П1799"/>
        <s v="ПН781"/>
        <s v="П2577"/>
        <s v="П1436"/>
        <s v="П5397"/>
        <s v="П1817"/>
        <s v="П1803"/>
        <s v="Т6417"/>
        <s v="Т2143"/>
        <s v="Т4558"/>
        <s v="Т2145"/>
        <s v="Т6408"/>
        <s v="Т2146"/>
        <s v="Т8755"/>
        <s v="Т9131"/>
        <s v="Т5957"/>
        <s v="Т4698"/>
        <s v="Т6554"/>
        <s v="Т6730"/>
        <s v="Т8855"/>
        <s v="Т2154"/>
        <s v="Т8875"/>
        <s v="Т8878"/>
        <s v="Т2153"/>
        <s v="Т2199"/>
        <s v="Т8890"/>
        <s v="Т8891"/>
        <s v="Т9399"/>
        <s v="Т1042"/>
        <s v="Т8894"/>
        <s v="Т2264"/>
        <s v="Т5003"/>
        <s v="Т8896"/>
        <s v="Т9601"/>
        <s v="Т1043"/>
        <s v="Т7028"/>
        <s v="Т7994"/>
        <s v="Т6910"/>
        <s v="Т1931"/>
        <s v="Т1045"/>
        <s v="Т5166"/>
        <s v="Т2198"/>
        <s v="Т3785"/>
        <s v="Т2349"/>
        <s v="Т2170"/>
        <s v="Т1577"/>
        <s v="Т6406"/>
        <s v="Т8940"/>
        <s v="Т8941"/>
        <s v="Т8944"/>
        <s v="Т9426"/>
        <s v="Т1046"/>
        <s v="Т2196"/>
        <s v="Т9263"/>
        <s v="Т2183"/>
        <s v="Т1578"/>
        <s v="Т1579"/>
        <s v="Т8960"/>
        <s v="Т7286"/>
        <s v="Т7311"/>
        <s v="Т9586"/>
        <s v="Т9444"/>
        <s v="Т7322"/>
        <s v="Т8029"/>
        <s v="Т5516"/>
        <s v="Т9334"/>
        <s v="Т7412"/>
        <s v="Т7413"/>
        <s v="Т8673"/>
        <s v="Т9733"/>
        <s v="Т8051"/>
        <s v="Т7414"/>
        <s v="Т8041"/>
        <s v="Т9104"/>
        <s v="Т7417"/>
        <s v="Т9318"/>
        <s v="Т1718"/>
        <s v="Т7418"/>
        <s v="Т4033"/>
        <s v="Т2236"/>
        <s v="Т2152"/>
        <s v="Т5678"/>
        <s v="Т4106"/>
        <s v="Т1932"/>
        <s v="Т2191"/>
        <s v="Т5458"/>
        <s v="Т7559"/>
        <s v="Т7560"/>
        <s v="Т7618"/>
        <s v="Т2151"/>
        <s v="Т2350"/>
        <s v="Т7685"/>
        <s v="Т8068"/>
        <s v="Т1407"/>
        <s v="Т9252"/>
        <s v="Т1580"/>
        <s v="Т9149"/>
        <s v="Т8076"/>
        <s v="Т2186"/>
        <s v="Т9060"/>
        <s v="Т2147"/>
        <s v="Т4298"/>
        <s v="Т1069"/>
        <s v="Т1930"/>
        <s v="Т7815"/>
        <s v="Т1929"/>
        <s v="Т2204"/>
        <s v="Т7884"/>
        <s v="Т7932"/>
        <s v="Т2214"/>
        <s v="Т9244"/>
        <s v="Т7933"/>
        <s v="Т9094"/>
        <s v="Т6123"/>
        <s v="Т2208"/>
        <s v="Т1859"/>
        <s v="Т2209"/>
        <s v="Т2206"/>
        <s v="Т2205"/>
        <s v="Т7934"/>
        <s v="Т9609" u="1"/>
      </sharedItems>
    </cacheField>
    <cacheField name="Название" numFmtId="0">
      <sharedItems count="6218">
        <s v="HR-менеджмент. Практика управления персоналом"/>
        <s v="АХО: управление, технологии, практика"/>
        <s v="Делопроизводство и документооборот на предприятии + в подарок Задать вопрос + Конструктор документов"/>
        <s v="Директор по персоналу"/>
        <s v="Для кадровика: Нормативные акты"/>
        <s v="Загс"/>
        <s v="Кадровая служба и управление персоналом предприятия + в подарок Задать вопрос + Конструктор документов"/>
        <s v="Кадровик бюджетной организации"/>
        <s v="Кадровик"/>
        <s v="Кадровое дело"/>
        <s v="КАДРОВЫЕ РЕШЕНИЯ"/>
        <s v="Контроль качества продукции"/>
        <s v="Методы менеджмента качества"/>
        <s v="Секретарское дело"/>
        <s v="СЕКРЕТАРЬ-РЕФЕРЕНТ"/>
        <s v="Справочник кадровика"/>
        <s v="Стандарты качества"/>
        <s v="Трудовое право"/>
        <s v="Трудовые отношения: регулирование и практика"/>
        <s v="Управление качеством"/>
        <s v="Управление персоналом. HR-технологии"/>
        <s v="Кадры (Подбор. Подготовка. Эффективность использования). Экономика образования"/>
        <s v="Охрана труда (Беларусь)"/>
        <s v="ТРУД И СОЦИАЛЬНЫЕ ОТНОШЕНИЯ"/>
        <s v="ТРУД. ПРОФСОЮЗЫ. ОБЩЕСТВО"/>
        <s v="Academia. Архитектура и строительство"/>
        <s v="WoL / Way of Living"/>
        <s v="Архитектура и строительство России"/>
        <s v="Вентиляция, отопление, кондиционирование воздуха, теплоснабжение и строительная теплофизика"/>
        <s v="Ландшафтная архитектура. Благоустройство и озеленение города"/>
        <s v="Основания, фундаменты и механика грунтов"/>
        <s v="Сантехника"/>
        <s v="Архитектура, строительство, транспорт"/>
        <s v="Архитектурный Вестник"/>
        <s v="Бетон и железобетон"/>
        <s v="Вестник &quot;Зодчий 21 век&quot;"/>
        <s v="Вестник Волгоградского государственного архитектурно-строительного университета"/>
        <s v="Дизайн и технологии"/>
        <s v="ЖИЛИЩНОЕ ХОЗЯЙСТВО И КОММУНАЛЬНАЯ ИНФРАСТРУКТУРА"/>
        <s v="Инженерные системы и сооружения"/>
        <s v="Интерьер+Дизайн"/>
        <s v="Кадастр недвижимости"/>
        <s v="НАУЧНЫЙ ЖУРНАЛ 'СТРОИТЕЛЬНАЯ МЕХАНИКА И КОНСТРУКЦИИ'"/>
        <s v="НАУЧНЫЙ ЖУРНАЛ СТРОИТЕЛЬСТВА И АРХИТЕКТУРЫ"/>
        <s v="Садовый дизайн Приложение к журналу Хозяин"/>
        <s v="Технологии бетонов &amp; Сухие строительные смеси."/>
        <s v="Библиография и книговедение. Научный журнал по библиографии и книговедению"/>
        <s v="Библиополе"/>
        <s v="Библиотека предлагает"/>
        <s v="Библиотека"/>
        <s v="Библиотекарь: юридический консультант"/>
        <s v="Библиотековедение"/>
        <s v="Библиотечное Дело"/>
        <s v="Вестник Библиотечной Ассамблеи Евразии"/>
        <s v="Научные и технические библиотеки"/>
        <s v="Национальная библиотека"/>
        <s v="Независимый библиотечный адвокат"/>
        <s v="Профессиональная библиотека школьного библиотекаря серия 2: Выставка в школьной библиотеке"/>
        <s v="Современная библиотека"/>
        <s v="Цунами. Японские кроссворды"/>
        <s v="Школьная библиотека"/>
        <s v="Школьная библиотека: сегодня и завтра"/>
        <s v="Библиография российской библиографии (Библиографические пособия России)"/>
        <s v="Библиосфера"/>
        <s v="История. Библиографический указатель (выходит 2024 года. преемник БУ - История. Археология. Этнология)"/>
        <s v="Книжная летопись (Книги России)"/>
        <s v="Летопись газетных статей (Статьи из российских газет)"/>
        <s v="Летопись журнальных статей (Статьи из российских журналов)"/>
        <s v="Летопись изоизданий (Российские изоиздания)"/>
        <s v="Летопись рецензий (Рецензии из российских изданий)"/>
        <s v="Нотная летопись (Российские нотные издания)"/>
        <s v="Политическая наука. Аналитическая информация"/>
        <s v="Про книги. Журнал библиофила"/>
        <s v="Языкознание: Реферативный журнал"/>
        <s v="Ветеринария и жизнь. Питомцы"/>
        <s v="Ветеринария и жизнь"/>
        <s v="Ветеринария сегодня"/>
        <s v="Ветеринария сельскохозяйственных животных"/>
        <s v="Ветеринария"/>
        <s v="Ветеринарный фармакологический вестник"/>
        <s v="Международный вестник ветеринарии"/>
        <s v="Научно-практический журнал &quot;Ветеринария, зоотехния и биотехнология&quot;"/>
        <s v="Нормативно-правовое регулирование в ветеринарии"/>
        <s v="Прикаспийский вестник ветеринарии"/>
        <s v="Российский журнал &quot;Проблемы ветеринарной санитарии, гигиены и экологии&quot;"/>
        <s v="Актуальные вопросы ветеринарной биологии"/>
        <s v="Ветеринария и кормление"/>
        <s v="Животноводство и ветеринарная медицина"/>
        <s v="Зоология беспозвоночных"/>
        <s v="Зоология наземных позвоночных"/>
        <s v="Зоология общая. Зоология беспозвоночных"/>
        <s v="Иппология и ветеринария"/>
        <s v="Современная ветеринарная медицина"/>
        <s v="Технология органических лекарственных веществ, ветеринарных препаратов и пестицидов"/>
        <s v="Госзакупки: тендеры, конкурсы, торги"/>
        <s v="Закупки и право"/>
        <s v="1000 советов дачнику"/>
        <s v="1001 совет для дачника"/>
        <s v="111 полезных советов"/>
        <s v="АиФ. На даче"/>
        <s v="Ай да УРОЖАЙ! Успевай СОБИРАЙ! Сад, Огород, Цветник"/>
        <s v="Беседка"/>
        <s v="Большая урожайная газета"/>
        <s v="Всему свету по совету. Спецвыпуск"/>
        <s v="Вятский садовод"/>
        <s v="ДАЧА PRESSA.RU"/>
        <s v="Дача круглый год"/>
        <s v="Дачная"/>
        <s v="Дачный клуб"/>
        <s v="Дачный сезон - советы читателей"/>
        <s v="Дачный спец"/>
        <s v="Домашние цветы + Комнатный цветник"/>
        <s v="Домашние цветы"/>
        <s v="Комнатный цветник"/>
        <s v="Домашняя газета"/>
        <s v="Календарь дачника + Подарок: Все о рассаде / Лунный календарь садоводам и огородникам"/>
        <s v="Кил-сурт, хушма хусалах /Дом, приусадебное хозяйство/"/>
        <s v="Круглый год: дом, сад, огорд"/>
        <s v="Курган и курганцы &quot;На даче&quot;"/>
        <s v="Лунный календарь на 2026 год. Спецвыпуск &quot;1000 советов дачнику&quot;"/>
        <s v="Люблю цветы!"/>
        <s v="Меланья"/>
        <s v="Моя грядка изобилия"/>
        <s v="Моя прекрасная дача"/>
        <s v="Народная библиотека газеты &quot;Завалинка&quot;"/>
        <s v="Пенсионер-дачник"/>
        <s v="Печки-Лавочки"/>
        <s v="Поделись советом"/>
        <s v="Подсобное хозяйство"/>
        <s v="Приусадебное хозяйство с прил. &quot;Дачная кухня: к столу и впрок&quot;"/>
        <s v="Приусадебное хозяйство с прил. &quot;Цветы в саду и дома&quot; и &quot;Дачная кухня: к столу и впрок&quot;"/>
        <s v="Приусадебное хозяйство с прил. &quot;Цветы в саду и дома&quot;"/>
        <s v="Приусадебное хозяйство"/>
        <s v="Простые советы дачнику"/>
        <s v="Садовод и огородник + Толока. Усадьба"/>
        <s v="Толока. Усадьба"/>
        <s v="Садовод и огородник"/>
        <s v="Садовод и огородник. Спецвыпуск"/>
        <s v="Садоводство и виноградарство"/>
        <s v="Сам хозяин"/>
        <s v="Сваты на даче"/>
        <s v="Солнышко. Газета для дачников"/>
        <s v="УДАЧНЫЕ СОВЕТЫ Сад Огород Хозяйство"/>
        <s v="Уральский садовод"/>
        <s v="УРОЖАЙНЫЕ СОТКИ"/>
        <s v="УРОЖАЙНЫЙ ГОД. Цветы Сад Огород + ХОЗЯЙСТВО"/>
        <s v="Урожайный Сад и Огород + Подворье"/>
        <s v="Хозяйство"/>
        <s v="Хресчен сасси - КИЛ (Голос крестьянина - ДОМ)"/>
        <s v="Цветок + Школа цветовода"/>
        <s v="Цветок"/>
        <s v="Школа цветовода"/>
        <s v="Шесть соток в Сибири"/>
        <s v="Шифалы гәҗит (Целительная газета)"/>
        <s v="ЩЕДРЫЙ УРОЖАЙ. Секреты и советы для сада, огорода, цветника + Домашнее хозяйство"/>
        <s v="Питомник и частный сад"/>
        <s v="English Шаг за шагом. Английский язык. Первое знакомство. 5 кн."/>
        <s v="Би кинь"/>
        <s v="Великие люди России. Серия книг"/>
        <s v="Горжусь своей историей. Серия книг"/>
        <s v="Детский сад будущего - галерея творческих проектов"/>
        <s v="Детское чтение для сердца и разума"/>
        <s v="Идел-Идель (рус. яз)"/>
        <s v="Идел-Идель (тат. яз)"/>
        <s v="Йöлöга"/>
        <s v="КВАНТ"/>
        <s v="Колокольчик+"/>
        <s v="Комеш кынгырау (Серебряный колокольчик)"/>
        <s v="Кротенок"/>
        <s v="Кэскил"/>
        <s v="Лазурь"/>
        <s v="Нур (Свет)"/>
        <s v="Нюр(Свет)"/>
        <s v="О, Русская земля. Приложение к журналу &quot;Роман-журнал XXI век&quot;"/>
        <s v="Письмо Деду Морозу + Письмо Снегурочке + Календарь для детей"/>
        <s v="Письмо Деду Морозу. Спецвыпуск газеты &quot;Непоседы&quot;"/>
        <s v="Сабантуй. РТ"/>
        <s v="Салават купере"/>
        <s v="Свирель и другие издания редакции альманаха &quot;Лазурь&quot;"/>
        <s v="Свирель"/>
        <s v="Свирелька"/>
        <s v="Сделай сам. Книжная серия"/>
        <s v="Сказки Востока и Запада. Серия книг для семейного чтения"/>
        <s v="Современная проза. Книжная серия"/>
        <s v="Солнышко"/>
        <s v="Спасайкин"/>
        <s v="Сылдысчыгаш"/>
        <s v="Чудеса и приключения + Чудеса и приключения детям - ЧИП. Комплект семейный"/>
        <s v="Чуораанчык"/>
        <s v="Юность Севера: Arctic ideas / Колокольчик+. Комплект"/>
        <s v="Юность Севера: Arctic ideas"/>
        <s v="Ялкын"/>
        <s v="DEUTSCH KREATIV (Креативный немецкий)"/>
        <s v="Бурение и нефть"/>
        <s v="Геология нефти и газа"/>
        <s v="Горное оборудование и электромеханика"/>
        <s v="Нефтегазовое дело"/>
        <s v="Нефтяник Альметьевска"/>
        <s v="Нефтяные вести"/>
        <s v="Проблемы сбора, подготовки и транспорта нефти и нефтепродуктов"/>
        <s v="Уголь"/>
        <s v="Геология, геофизика и разработка нефтяных и газовых месторождений"/>
        <s v="Мир нефтепродуктов. Вестник нефтяных компаний"/>
        <s v="Нефтегазовая вертикаль"/>
        <s v="НЕФТЕГАЗОВЫЕ ТЕХНОЛОГИИ И ЭКОЛОГИЧЕСКАЯ БЕЗОПАСНОСТЬ"/>
        <s v="Нефть. Газ. Новации"/>
        <s v="Оборудование и технологии для нефтегазового комплекса"/>
        <s v="Проблемы экономики и управления нефтегазовым комплексом"/>
        <s v="Строительство нефтяных и газовых скважин на суше и на море"/>
        <s v="ТРУБОПРОВОДНЫЙ ТРАНСПОРТ НЕФТИ"/>
        <s v="&quot;Эскиз&quot; + Весёлые картинки о природе. Журнал для детей &quot;Филя&quot;"/>
        <s v="Весёлые картинки о природе. Журнал для детей &quot;Филя&quot;"/>
        <s v="3/9 царство + Фантазёры"/>
        <s v="9 журналов"/>
        <s v="Василёк"/>
        <s v="Волшебный светлячок"/>
        <s v="Играю с мамой"/>
        <s v="Мамино солнышко"/>
        <s v="Мишутка"/>
        <s v="Мишуткины сказки-раскраски"/>
        <s v="Сказки-раскраски и вырезалки"/>
        <s v="Сказочный журнал"/>
        <s v="Акбузат / Белая лошадка"/>
        <s v="Аллюки / Колыбель"/>
        <s v="Аманат / Завет"/>
        <s v="Аппликации - Спецвыпуск &quot;Чем занять непоседу&quot;"/>
        <s v="Ах! Развивайка!"/>
        <s v="Бабушкин компот. Для внучат. Сканворды"/>
        <s v="Бабушкины сказки"/>
        <s v="Библиотека &quot;Мир сказки&quot;"/>
        <s v="В гостях у доброй сказки"/>
        <s v="В гостях у сказки"/>
        <s v="Весёлые игры. L.O.L. Surprise!"/>
        <s v="Весёлые картинки + Весёлые картинки о природе. Журнал для детей &quot;Филя&quot; + Эскиз. Комплект"/>
        <s v="Весёлые картинки"/>
        <s v="Весёлые картинки + Весёлые картинки о природе. Журнал для детей &quot;Филя&quot;. Комплект"/>
        <s v="Весёлые картинки + Эскиз. Комплект"/>
        <s v="Волшебная серия. Сказочно-приключенческие книги"/>
        <s v="Волшебницы"/>
        <s v="Волшебный карандаш"/>
        <s v="Волшебный мир сказок"/>
        <s v="Детская сказка на ночь"/>
        <s v="Детская &quot;Сказка-раскраска&quot;"/>
        <s v="Волшебный+ Волшебный. Спецвыпуск"/>
        <s v="Волшебный"/>
        <s v="Волшебный. Спецвыпуск"/>
        <s v="ВОТ! Детский журнал с картинками про все на свете"/>
        <s v="Девчонки - мальчишки. Школа ремёсел + Радуга идей"/>
        <s v="Детская газета"/>
        <s v="Детская Книжка-малышка"/>
        <s v="ДЕТСКАЯ Рисуем Читаем Играем"/>
        <s v="Детские иллюстрированные сказки + Играем в сказку. Театрализация сказок. Серия комплектов"/>
        <s v="Детские сказки"/>
        <s v="Детский досуг"/>
        <s v="Детский журнал &quot;Алдын-Кушкаш&quot;"/>
        <s v="Детский сад от А до Я"/>
        <s v="Добрая Дорога Детства"/>
        <s v="Добрые сказки о простых вещах. Серия книг в твёрдой обложке"/>
        <s v="Досуг малыша. Весёлые книжки для малыша и малышки. Серия книг"/>
        <s v="Дошкольная педагогика"/>
        <s v="Дошкольное воспитание"/>
        <s v="Забавные наклейки + Маленькие Художники"/>
        <s v="Зайкина школа + Сказка на ночь"/>
        <s v="Зайкина школа"/>
        <s v="Сказка на ночь"/>
        <s v="Занимательные раскраски - Спецвыпуск &quot;Волшебный карандаш&quot;"/>
        <s v="Зечбур!"/>
        <s v="Золотой ключик"/>
        <s v="Карамельки"/>
        <s v="Кече-Солнышко"/>
        <s v="Кизили"/>
        <s v="Книжки, нотки и игрушки для Катюшки и Андрюшки"/>
        <s v="Комплексная подготовка к школе. Тетради-тренажёры для детей 6-8 лет (4 изд.)"/>
        <s v="Краски - раскраски"/>
        <s v="Кузя и друзья"/>
        <s v="Кэскил / Бэлэм Буол. Комплект"/>
        <s v="Лабиринты - Спецвыпуск &quot;Чем занять непоседу&quot;"/>
        <s v="Левша плюс"/>
        <s v="Лунтик"/>
        <s v="Любимые герои. &quot;Фиксики&quot;"/>
        <s v="Маленькие академики"/>
        <s v="Математические тренажеры &quot;От простого к сложному&quot; для детей 4-6 лет"/>
        <s v="Мир принцесс (Царевны с подарочным вложением)"/>
        <s v="Мишутка + Мишуткины прописи + Мишуткины сказки-раскраски"/>
        <s v="МИШУТКА И ДРУЗЬЯ. РОССИЯ"/>
        <s v="Модные раскраски для девочек всех возрастов"/>
        <s v="Моя страна"/>
        <s v="Наклейки с заданиями. Серия детских игровых книг"/>
        <s v="Настя и Никита. Книжная серия"/>
        <s v="Наука для детей. Просто, понятно и интересно!"/>
        <s v="Наука и Техника"/>
        <s v="Научно-популярный журнал для детей «ДУМАЙ КИДС»"/>
        <s v="Наш Миша"/>
        <s v="Непоседа + Забавные наклейки"/>
        <s v="Обучающие прописи для подготовки к школе"/>
        <s v="Подготовка к школе. Рабочие тетради-тренажёры. Серия комплектов"/>
        <s v="ПониМашка"/>
        <s v="Поняшки"/>
        <s v="Почемучкам обо всем на свете + ВОТ! + Разумейка"/>
        <s v="Почемучкам обо всем на свете"/>
        <s v="Поём, танцуем и рисуем"/>
        <s v="Рабочая тетрадь дошкольника. Серия образовательных тетрадей"/>
        <s v="Радуга"/>
        <s v="Раскраска - разгадай-ка"/>
        <s v="Раскраска-модница + Школа модниц"/>
        <s v="Раскраска-модница"/>
        <s v="Раскраска-плакат"/>
        <s v="Раскраска-точечка"/>
        <s v="Раскраски - народные сказки"/>
        <s v="Раскраски-мультяшки"/>
        <s v="Раскраски-смешулики"/>
        <s v="Раскраски-супертачки"/>
        <s v="Раскраски"/>
        <s v="Рисование по точкам детский журнал"/>
        <s v="Русские сказки. Коллекция книг с раскрасками"/>
        <s v="Семь журналов"/>
        <s v="Сибирячок"/>
        <s v="Сказка на ладошке. Серия книг для домашнего театра"/>
        <s v="Смешарики"/>
        <s v="Специальный выпуск газеты &quot;Волшебный карандаш&quot;+ Подарок: Планер / Журнал для детей"/>
        <s v="Специальный выпуск журнала &quot;Чем занять непоседу&quot;"/>
        <s v="Справочник педагога-психолога. Детский сад"/>
        <s v="Справочник руководителя дошкольного учреждения"/>
        <s v="Справочник руководителя образовательного учреждения"/>
        <s v="Ставроша"/>
        <s v="СтелаIад"/>
        <s v="Суперкомплект для малышей"/>
        <s v="Тетте /Игрушка/"/>
        <s v="Тошка и компания"/>
        <s v="Три кота"/>
        <s v="УМК Обучение дошкольников грамоте. Дурова Н.В."/>
        <s v="Управление дошкольным образовательным учреждением с приложением и журналами &quot;Инструктор по физкультуре&quot;, &quot;Методист ДОУ&quot;"/>
        <s v="Управление дошкольным образовательным учреждением с приложением и журналом Методист. Комплект"/>
        <s v="Художественная школа"/>
        <s v="Чем занять непоседу"/>
        <s v="Читаем, учимся, играем"/>
        <s v="Чудесные странички"/>
        <s v="Чудесный журнал"/>
        <s v="Чудо-Единороги"/>
        <s v="Шапокляк"/>
        <s v="Я расту-1"/>
        <s v="Я расту-2"/>
        <s v="Я расту. Книжная серия"/>
        <s v="Ёжик"/>
        <s v="БУСЯ: ЧЫТАНКА-МАЛЯВАНКА ДЛЯ ДАШКОЛЬНIКАЎ"/>
        <s v="Важнее всего. Книги для родителей по воспитанию и обучению детей"/>
        <s v="Логопедические игры для развития речи для детей дошкольного и младшего школьного возраста. Книжная серия"/>
        <s v="ПРАЛЕСКА"/>
        <s v="Развивающие тетради. Готовимся к школе"/>
        <s v="Сказки на ночь. Книжная серия"/>
        <s v="Стрекоза"/>
        <s v="Энциклопедия для самых маленьких. Книжная серия"/>
        <s v="0 вопросов. Здоровье"/>
        <s v="100 шагов к здоровью"/>
        <s v="24 часа"/>
        <s v="60 лет - не возраст приложение к журналу &quot;Будь здоров!&quot; для пенсионеров"/>
        <s v="Авырмас очен 101 кинэш"/>
        <s v="АиФ. Здоровье"/>
        <s v="Айболит. Здоровье. Медицина. Жизнь."/>
        <s v="Айболит. Письма."/>
        <s v="Антенна-Телесемь в Ижевске"/>
        <s v="Антология народной медицины. Книга Знахаря. Серия книг"/>
        <s v="Бабушкины рецепты"/>
        <s v="Беседы о здоровье: Онкология"/>
        <s v="Больной вопрос"/>
        <s v="Большая деревенская газета"/>
        <s v="Большая лечебная газета"/>
        <s v="Большая семейная газета"/>
        <s v="Большая советная газета"/>
        <s v="Будь здоров! - 100 страниц о самом главном + 60 лет - не возраст приложение к журналу &quot;Будь здоров!&quot; для пенсионеров"/>
        <s v="Будь здоров! - 100 страниц о самом главном"/>
        <s v="Ваш семейный доктор"/>
        <s v="Ваши ключи к здоровью"/>
        <s v="Веста-М. Здоровье"/>
        <s v="Вестник Дагестанской государственной медицинской академии"/>
        <s v="Вестник Медицинского института непрерывного образования"/>
        <s v="Вестник Медси"/>
        <s v="Детский лечебник. Книжная серия из 5 изданий"/>
        <s v="Диабетическая газета"/>
        <s v="Добрый сосед"/>
        <s v="Доживем до 100"/>
        <s v="Домашняя энциклопедия здоровья"/>
        <s v="Женское здоровье"/>
        <s v="Живу с диабетом + Домашняя энциклопедия здоровья"/>
        <s v="Живу с диабетом"/>
        <s v="Жить вечно! Книжная серия из 5 изданий"/>
        <s v="Журнал &quot;Практическая онкология&quot;"/>
        <s v="Здоров без докторов + Подарок: Дневник здоровья"/>
        <s v="Здоровая семья: советы от А до Я"/>
        <s v="Здоровый образ жизни - вестник &quot;ЗОЖ&quot;"/>
        <s v="Здоровым быть! Книжная серия из 5 изданий"/>
        <s v="Здоровым быть!"/>
        <s v="Здоровье в Хабаровске"/>
        <s v="ЗДОРОВЬЕ ДОРОЖЕ ВСЕГО. Лечебные травы + Народные рецепты + Советы врачей"/>
        <s v="Здоровье"/>
        <s v="Здравушка. 100 лет без бед!"/>
        <s v="Знахарь. Советы народной медицины + Антология народной медицины. Книга Знахаря. Серия книг. Комплект для здоровья"/>
        <s v="Знахарь. Советы народной медицины"/>
        <s v="Знахарь. Советы народной медицины + Монастырский лечебник"/>
        <s v="Монастырский лечебник"/>
        <s v="Истинное здоровье"/>
        <s v="Кавказская здравница"/>
        <s v="Комплект &quot;ЗОЖ&quot;"/>
        <s v="Предупреждение плюс. Библиотечка &quot;ЗОЖ&quot;"/>
        <s v="Кузнецкий рабочий Суббота (с программой ТВ)"/>
        <s v="Лечебные письма"/>
        <s v="Лечитесь с нами"/>
        <s v="Мудрые советы"/>
        <s v="Народный доктор + Народный доктор. Спецвыпуск"/>
        <s v="Народный доктор"/>
        <s v="Народный доктор. Спецвыпуск"/>
        <s v="Народный лекарь"/>
        <s v="Не будь зависим - скажи &quot;Нет!&quot;: наркотикам, алкоголю, курению, игромании"/>
        <s v="Простые рецепты здоровья"/>
        <s v="Сам себе лекарь"/>
        <s v="Секреты здоровья"/>
        <s v="Сеченовские вести"/>
        <s v="Старый лекарь"/>
        <s v="Тайны здоровья"/>
        <s v="Такие дела"/>
        <s v="Твое здоровье"/>
        <s v="Травинка"/>
        <s v="PSYCHOLOGIES (Психолоджис) - русское издание"/>
        <s v="Актуальные проблемы психологического знания"/>
        <s v="Анализ риска здоровью"/>
        <s v="Ваше здоровье"/>
        <s v="Добрые советы"/>
        <s v="Здоровый образ жизни (Беларусь)"/>
        <s v="Культурно - историческая психология"/>
        <s v="Мир психологии"/>
        <s v="Психология. Журнал Высшей школы экономики Psychology. Journal of the Higher School of Economics"/>
        <s v="Санаторно-курортная отрасль (старое название &quot;Санаторно-курортное оснащение&quot;)"/>
        <s v="Consilium Medicum (Врачебный консилиум)"/>
        <s v="Non Nocere. Новый терапевтический журнал"/>
        <s v="StatusPraesens. Гинекология, акушерство, бесплодный брак"/>
        <s v="The Eye Глаз"/>
        <s v="Акушерство и гинекология. Новости. Мнения. Обучение"/>
        <s v="Акушерство и гинекология"/>
        <s v="Акушерство, гинекология и репродукция"/>
        <s v="Амбулаторная хирургия"/>
        <s v="Анестезиология и реаниматология"/>
        <s v="Аптекарь. Объемный взгляд на профессию"/>
        <s v="Архив патологии"/>
        <s v="Брянская медицинская газета"/>
        <s v="Бюллетень Национального научно-исследовательского института общественного здоровья имени Н.А. Семашко"/>
        <s v="В помощь практикующей медицинской сестре"/>
        <s v="Вестник аритмологии"/>
        <s v="Вестник восстановительной медицины"/>
        <s v="Вестник оториноларингологии"/>
        <s v="Вестник офтальмологии"/>
        <s v="Вестник психиатрии, неврологии и нейрохирургии"/>
        <s v="Вестник трансплантологии и искусственных органов"/>
        <s v="Вопросы биологической , медицинской и фармацевтической химии"/>
        <s v="Вопросы курортологии, физиотерапии и лечебной физической культуры"/>
        <s v="Вопросы питания"/>
        <s v="Восстановительные биотехнологии, профилактическая, цифровая и предиктивная медицина"/>
        <s v="Врач скорой помощи"/>
        <s v="ВРАЧ"/>
        <s v="Вятский медицинский вестник"/>
        <s v="Гигиена и санитария"/>
        <s v="Гинекология"/>
        <s v="Главврач"/>
        <s v="Главная медицинская сестра: журнал для руководителя среднего медперсонала ЛПУ"/>
        <s v="Дезинфекционное дело"/>
        <s v="Диабет. Образ жизни"/>
        <s v="Доказательная гастроэнтерология"/>
        <s v="Жизнь с ДЦП. Проблемы и решения"/>
        <s v="Журнал Вопросы нейрохирургии им. Н.Н. Бурденко"/>
        <s v="Журнал неврологии и психиатрии им. С.С. Корсакова"/>
        <s v="Заместитель главного врача: лечебная работа и медицинская экспертиза"/>
        <s v="Здравоохранение Дальнего Востока"/>
        <s v="Здравоохранение Российской Федерации"/>
        <s v="Здравоохранение"/>
        <s v="Иммунология"/>
        <s v="Инструктор по физкультуре"/>
        <s v="Инфекционные болезни. Новости. Мнения. Обучение"/>
        <s v="Кардиологический вестник"/>
        <s v="Кардиология  и  сердечно-сосудистая  хирургия"/>
        <s v="Кардиология. Новости. Мнения. Обучение"/>
        <s v="Кардиология"/>
        <s v="Клиническая дерматология и венерология"/>
        <s v="Клиническая и экспериментальная хирургия. Журнал имени академика Б.В. Петровского"/>
        <s v="Клиническая медицина"/>
        <s v="Клиническая нефрология"/>
        <s v="Клиническая стоматология"/>
        <s v="Клинический разбор в общей медицине"/>
        <s v="Консультативная психология и психотерапия"/>
        <s v="Кремлевская медицина. Клинический вестник"/>
        <s v="Лабораторная служба"/>
        <s v="Лекарственные средства и рациональная фармакотерапия"/>
        <s v="Лечащий врач"/>
        <s v="Логопед с библиотекой и с приложением &quot;Речевая раскраска. Рабочая тетрадь для развития графических и речевых навыков детей 4-7 лет&quot;. Комплект"/>
        <s v="Логопед"/>
        <s v="Медицинская газета"/>
        <s v="Медицинская сестра"/>
        <s v="Медицинские технологии. Оценка и выбор"/>
        <s v="Медицинский вестник Башкортостана"/>
        <s v="Медицинский вестник ГВКГ им. Н.Н.Бурденко/Medical Bulletin of the Main Military Clinical Hospital named after N.N. Burdenko"/>
        <s v="Медицинский вестник МВД"/>
        <s v="Медицинский вестник Северного Кавказа"/>
        <s v="Медицинский вестник"/>
        <s v="Медицинский совет"/>
        <s v="Медицинское образование и профессиональное развитие"/>
        <s v="Медсестра"/>
        <s v="Менеджмент качества в медицине"/>
        <s v="Микробиология"/>
        <s v="Молекулярная генетика, микробиология и вирусология"/>
        <s v="Молекулярная медицина"/>
        <s v="Национальный журнал глаукома"/>
        <s v="Неонатология: новости, мнения, обучение"/>
        <s v="Новая аптека"/>
        <s v="Новости клинической цитологии России"/>
        <s v="Онкологический журнал: лучевая диагностика, лучевая терапия"/>
        <s v="Онкология.  Журнал им. П.А. Герцена"/>
        <s v="Оперативная хирургия и клиническая анатомия (Пироговский научный журнал)"/>
        <s v="ОРГЗДРАВ: новости, мнения, обучение. Вестник ВШОУЗ"/>
        <s v="Ортодонтия"/>
        <s v="Педиатрия. Consilium Medicum"/>
        <s v="Пластическая хирургия и эстетическая медицина"/>
        <s v="Политравма/Polytrauma"/>
        <s v="Правовые вопросы в здравоохранении"/>
        <s v="Практика педиатра"/>
        <s v="Проблемы геронауки"/>
        <s v="Проблемы репродукции"/>
        <s v="Проблемы социальной гигиены, здравоохранения и истории медицины"/>
        <s v="Проблемы стоматологии"/>
        <s v="Профилактическая медицина"/>
        <s v="Психиатрия"/>
        <s v="Ремедиум"/>
        <s v="Репродуктивное здоровье детей и подростков"/>
        <s v="Рецепты здоровья"/>
        <s v="Российская ринология"/>
        <s v="Российская стоматология"/>
        <s v="Российские аптеки"/>
        <s v="Российский вестник акушера-гинеколога"/>
        <s v="Российский журнал боли"/>
        <s v="Российский журнал гастроэнтерологии, гепатологии, колопроктологии"/>
        <s v="Российский журнал гериатрической медицины"/>
        <s v="Российский научно-практический журнал &quot;PALLIUM: паллиативная и хосписная помощь&quot;"/>
        <s v="Российский неврологический журнал"/>
        <s v="Российский офтальмологический журнал"/>
        <s v="Российский паразитологический журнал"/>
        <s v="Санитарный врач"/>
        <s v="Сестринское дело"/>
        <s v="Сибирский вестник психиатрии и наркологии"/>
        <s v="Скорая медицинская помощь"/>
        <s v="Современная Онкология"/>
        <s v="Спортивная медицина: наука и практика"/>
        <s v="Справочник врача общей практики"/>
        <s v="Справочник заведующего КДЛ"/>
        <s v="Старшая медицинская сестра"/>
        <s v="Стоматология"/>
        <s v="СЭС"/>
        <s v="Терапевт"/>
        <s v="Терапевтический архив"/>
        <s v="Терапия"/>
        <s v="Токсикологический вестник"/>
        <s v="Тромбоз, гемостаз и реология"/>
        <s v="Туберкулёз и социально-значимые заболевания"/>
        <s v="Управление качеством в здравоохранении"/>
        <s v="Урология"/>
        <s v="Успехи геронтологии"/>
        <s v="Фармакоэкономика. Современная фармакоэкономика и фармакоэпидемиология"/>
        <s v="Фарматека"/>
        <s v="Фармацевтический вестник"/>
        <s v="Фармацевтическое дело и технология лекарств"/>
        <s v="Фармация"/>
        <s v="Фармпрепараты: клинические испытания и практика"/>
        <s v="Физиотерапевт"/>
        <s v="Флебология"/>
        <s v="Хирург"/>
        <s v="Хирургия. Журнал им. Н.И. Пирогова"/>
        <s v="Хранитель Новости в мире сахарного диабета"/>
        <s v="Экономика ЛПУ в вопросах и ответах"/>
        <s v="Эндокринология. Новости. Мнения. Обучение"/>
        <s v="Эпидемиология и инфекционные болезни. Актуальные вопросы"/>
        <s v="Эпилепсия и пароксизмальные состояния"/>
        <s v="Biomedical Photonics"/>
        <s v="Consortium Psychiatricum / Психиатрия"/>
        <s v="DENTAL FORUM"/>
        <s v="Digital Diagnostics"/>
        <s v="FOLIA OTORHINOLARYNGOLOGIAE ET PATHOLOGIAE RESPIRATORIAE/ ЖУРНАЛ ОТОРИНОЛАРИНГОЛОГИИ И РЕСПИРАТОРНОЙ ПАТОЛОГИИ"/>
        <s v="Opera medica et physiologica"/>
        <s v="Psychology in Russia: State of the Art (&quot;Психология в России: современное состояние&quot;)"/>
        <s v="VetPharma"/>
        <s v="Ангиология и сосудистая хирургия. Журнал имени академика А.В. Покровского"/>
        <s v="Анналы аритмологии"/>
        <s v="Анналы клинической и экспериментальной неврологии"/>
        <s v="Анналы хирургической гепатологии"/>
        <s v="Антибиотики и химиотерапия"/>
        <s v="Архив акушерства и гинекологии им. В.Ф. Снегирева"/>
        <s v="АРХИВЪ ВНУТРЕННЕЙ МЕДИЦИНЫ"/>
        <s v="Атеросклероз"/>
        <s v="Аутизм и нарушение развития"/>
        <s v="Бактериология"/>
        <s v="Безопасность и риск фармакотерапии"/>
        <s v="БИОМЕДИЦИНА"/>
        <s v="Биомедицинская радиоэлектроника"/>
        <s v="Биомедицинская химия"/>
        <s v="БИОпрепараты. ПРОФИЛАКТИКА, ДИАГНОСТИКА, ЛЕЧЕНИЕ"/>
        <s v="Биофармацевтический журнал/Journal of Biopharrmaceuticals"/>
        <s v="БиоЭкоМед"/>
        <s v="Бюллетень Научного центра сердечно-сосудистой хирургии им. А.Н. Бакулева РАМН &quot;Сердечно-сосудистые заболевания&quot;"/>
        <s v="БЮЛЛЕТЕНЬ НОРМАТИВНЫХ И МЕТОДИЧЕСКИХ ДОКУМЕНТОВ ГОССАНЭПИДНАДЗОРА"/>
        <s v="Бюллетень экспериментальной биологии и медицины"/>
        <s v="Вестник анестезиологии и реаниматологии"/>
        <s v="Вестник Бурятского государственного университета. Медицина и фармация"/>
        <s v="Вестник дерматологии и венерологии"/>
        <s v="Вестник Ивановской медицинской академии"/>
        <s v="ВЕСТНИК ИНТЕНСИВНОЙ ТЕРАПИИ ИМЕНИ А.И.САЛТАНОВА"/>
        <s v="Вестник медицинского стоматологического института"/>
        <s v="ВЕСТНИК НОВЫХ МЕДИЦИНСКИХ ТЕХНОЛОГИЙ"/>
        <s v="Вестник последипломного медицинского образования"/>
        <s v="Вестник психотерапии"/>
        <s v="Вестник рентгенологии и радиологии"/>
        <s v="Вестник Росздравнадзора"/>
        <s v="Вестник Российской военно-медицинской академии"/>
        <s v="Вестник Санкт-Петербургского университета. Медицина"/>
        <s v="Вестник современной клинической медицины"/>
        <s v="Вестник травматологии и ортопедии им. Н.Н. Приорова"/>
        <s v="ВЕСТНИК ФАРМАЦИИ"/>
        <s v="Вестник ФИПС"/>
        <s v="Вестник хирургии им. И.И. Грекова"/>
        <s v="Вирусология. Микробиология (с указателями)"/>
        <s v="Вирусология"/>
        <s v="ВИЧ-инфекция и иммуносупрессии"/>
        <s v="ВОЕННАЯ МЕДИЦИНА"/>
        <s v="Вопросы гематологии/онкологии и иммунопатологии в педиатрии"/>
        <s v="Вопросы гинекологии, акушерства и перинатологии"/>
        <s v="Вопросы детской диетологии"/>
        <s v="Вопросы диетологии"/>
        <s v="Вопросы наркологии"/>
        <s v="Вопросы онкологии"/>
        <s v="Вопросы практической педиатрии"/>
        <s v="Вопросы психического здоровья детей и подростков"/>
        <s v="ВОПРОСЫ РЕКОНСТРУКТИВНОЙ И ПЛАСТИЧЕСКОЙ ХИРУРГИИ"/>
        <s v="Вопросы современной педиатрии"/>
        <s v="Вопросы урологии и андрологии."/>
        <s v="Гематология и трансфузиология"/>
        <s v="Гематология. Трансфузиология. Восточная Европа"/>
        <s v="ГЕНЕТИКА (С УКАЗАТЕЛЯМИ)"/>
        <s v="ГЕНЫ И КЛЕТКИ, Genes &amp; Cells"/>
        <s v="ГЛАЗ"/>
        <s v="Госпитальная медицина: наука и практика"/>
        <s v="Грудная и сердечно-сосудистая хирургия"/>
        <s v="Дентальная имплантология и хирургия"/>
        <s v="Дерматовенерология. Косметология"/>
        <s v="Детская хирургия"/>
        <s v="Детские болезни сердца и сосудов"/>
        <s v="Детские инфекции"/>
        <s v="ДНЕВНИК КАЗАНСКОЙ МЕДИЦИНСКОЙ ШКОЛЫ"/>
        <s v="Доктор.Ру"/>
        <s v="Евразийский Кардиологический журнал"/>
        <s v="Евразийский онкологический журнал"/>
        <s v="Журнал акушерства и женских болезней"/>
        <s v="Журнал анатомии и гистопатологии"/>
        <s v="Журнал высшей нервной деятельности им. И.П. Павлова"/>
        <s v="ЖУРНАЛ им. Н.В. СКЛИФОСОВСКОГО 'НЕОТЛОЖНАЯ МЕДИЦИНСКАЯ ПОМОЩЬ'"/>
        <s v="Журнал инфектологии"/>
        <s v="Журнал микробиологии, эпидемиологии и иммунобиологии"/>
        <s v="Журнал неврологии и психиатрии им. С.С. Корсакова с тематическими спецвыпусками: Инсульт, Рассеянный склероз, Детская неврология, Эпилепсия (Комплект)"/>
        <s v="Журнал экспериментальной, клинической и профилактической медицины"/>
        <s v="Здоровье населения и среда обитания"/>
        <s v="Здоровье, демография, экология финно-угорских народов"/>
        <s v="ЗДРАВООХРАНЕНИЕ HEALTHCARE"/>
        <s v="ЗЛОКАЧЕСТВЕННЫЕ ОПУХОЛИ/Malignant Tumours"/>
        <s v="Зубной Техник"/>
        <s v="Известия Российской Военно-Медицинской академии"/>
        <s v="Иммунология. Аллергология (с указателями)"/>
        <s v="Институт стоматологии"/>
        <s v="Инфекционные болезни"/>
        <s v="Казанский медицинский журнал"/>
        <s v="Кардиоваскулярная терапия и профилактика"/>
        <s v="Кардиология в Беларуси"/>
        <s v="Кафедра травматологии и ортопедии"/>
        <s v="Качественная клиническая практика"/>
        <s v="Клеточные технологии в биологии и медицине"/>
        <s v="Клиническая геронтология"/>
        <s v="Клиническая и экспериментальная морфология"/>
        <s v="Клиническая и экспериментальная тиреоидология"/>
        <s v="КЛИНИЧЕСКАЯ ИНФЕКТОЛОГИЯ И ПАРАЗИТОЛОГИЯ"/>
        <s v="Клиническая лабораторная диагностика"/>
        <s v="КЛИНИЧЕСКАЯ МИКРОБИОЛОГИЯ И АНТИМИКРОБНАЯ ХИМИОТЕРАПИЯ"/>
        <s v="Клиническая неврология"/>
        <s v="Клиническая онкогематология. Фундаментальные исследования и клиническая практика"/>
        <s v="КЛИНИЧЕСКАЯ ПРАКТИКА"/>
        <s v="Клиническая фармакология и терапия"/>
        <s v="Клиническая физиология кровообращения"/>
        <s v="Клинический вестник ФМБЦ им. А.И. Бурназяна"/>
        <s v="КРЕАТИВНАЯ КАРДИОЛОГИЯ"/>
        <s v="Кубанский научный медицинский вестник"/>
        <s v="Лабораторная диагностика. Восточная Европа"/>
        <s v="Лазерная медицина"/>
        <s v="Лечебное дело"/>
        <s v="ЛЕЧЕНИЕ И ПРОФИЛАКТИКА"/>
        <s v="МЕДИКО-БИОЛОГИЧЕСКИЕ И СОЦИАЛЬНО-ПСИХОЛОГИЧЕСКИЕ ПРОБЛЕМЫ БЕЗОПАСНОСТИ В ЧРЕЗВЫЧАЙНЫХ СИТУАЦИЯХ"/>
        <s v="Медико-биологические проблемы жизнедеятельности"/>
        <s v="Медико-социальная экспертиза и реабилитация"/>
        <s v="Медико-социальные проблемы инвалидности"/>
        <s v="Медицина катастроф"/>
        <s v="Медицина труда и промышленная экология"/>
        <s v="Медицинская визуализация"/>
        <s v="Медицинская генетика"/>
        <s v="Медицинская Иммунология, Medical Immunology"/>
        <s v="Медицинская наука и образование Урала"/>
        <s v="Медицинская паразитология и паразитарные болезни"/>
        <s v="МЕДИЦИНСКАЯ РАДИОЛОГИЯ И РАДИАЦИОННАЯ БЕЗОПАСНОСТЬ"/>
        <s v="Медицинская техника"/>
        <s v="Медицинская физика"/>
        <s v="Медицинский академический журнал"/>
        <s v="Медицинский альманах"/>
        <s v="Медицинский альянс (МедАльянс)"/>
        <s v="Медицинский журнал"/>
        <s v="Медицинское право"/>
        <s v="Международный журнал интервенционной кардиоангиологии International Jornal of interventional cardioangiology"/>
        <s v="Мир медицины"/>
        <s v="МОРФОЛОГИЧЕСКИЕ ВЕДОМОСТИ"/>
        <s v="МОРФОЛОГИЯ"/>
        <s v="Московский хирургический журнал"/>
        <s v="Наркологическая токсикология"/>
        <s v="Наркология"/>
        <s v="НАУЧНО-ПРАКТИЧЕСКАЯ РЕВМАТОЛОГИЯ"/>
        <s v="Научно-практический федерального медико-биологического агентства &quot;Клиническая больница&quot;"/>
        <s v="Национальное здравоохранение"/>
        <s v="Неврологический вестник"/>
        <s v="Неврология и нейрохирургия. Восточная Европа"/>
        <s v="Неврология, нейропсихиатрия, психосоматика"/>
        <s v="Нейрохирургия"/>
        <s v="Неотложная кардиология и кардиоваскулярные риски (журнал включен в Перечень рецензируемых научных изданий)"/>
        <s v="Нервно-мышечные болезни"/>
        <s v="Нервные болезни"/>
        <s v="Нефрология и диализ"/>
        <s v="Новое в офтальмологии"/>
        <s v="Обзоры по клинической фармакологии и лекарственной терапии"/>
        <s v="Обозрение психиатрии и медицинской психологии им. В.М. Бехтерева"/>
        <s v="ОБЩАЯ ГЕНЕТИКА. ГЕНЕТИКА ЧЕЛОВЕКА"/>
        <s v="ОБЩАЯ РЕАНИМАТОЛОГИЯ"/>
        <s v="Общие вопросы патологической анатомии"/>
        <s v="Ожирение и метаболизм"/>
        <s v="Онкогематология"/>
        <s v="Онкогинекология"/>
        <s v="Онкология (с указателями)"/>
        <s v="Онкология"/>
        <s v="Онкоурология"/>
        <s v="Опухоли головы и шеи"/>
        <s v="Опухоли женской репродуктивной системы"/>
        <s v="Ортопедия, травматология и восстановительная хирургия детского возраста"/>
        <s v="Оториноларингология. Восточная Европа"/>
        <s v="Офтальмологические ведомости"/>
        <s v="Офтальмология. Восточная Европа"/>
        <s v="Офтальмология"/>
        <s v="Охрана труда. Здравоохранение"/>
        <s v="Паллиативная медицина и реабилитация"/>
        <s v="ПАТОГЕНЕЗ"/>
        <s v="Патологическая физиология и экспериментальная терапия"/>
        <s v="Педиатр"/>
        <s v="Педиатрическая фармакология"/>
        <s v="Педиатрический вестник Южного Урала"/>
        <s v="Педиатрия. Восточная Европа"/>
        <s v="Педиатрия. Журнал имени Г.Н. Сперанского"/>
        <s v="Пермский медицинский журнал"/>
        <s v="Поволжский Онкологический Вестник"/>
        <s v="Поддерживающая терапия в онкологии"/>
        <s v="ПОЛИКЛИНИКА"/>
        <s v="ПРАКТИЧЕСКАЯ МЕДИЦИНА"/>
        <s v="Проблемы здоровья и экологии"/>
        <s v="Проблемы особо опасных инфекций"/>
        <s v="ПРОБЛЕМЫ СТАНДАРТИЗАЦИИ В ЗДРАВООХРАНЕНИИ"/>
        <s v="Проблемы эндокринологии"/>
        <s v="ПРОФИЛАКТИЧЕСКАЯ И КЛИНИЧЕСКАЯ МЕДИЦИНА"/>
        <s v="Психиатрия, психотерапия и клиническая психология"/>
        <s v="Психическое здоровье"/>
        <s v="Психология (с указателями)"/>
        <s v="Психология обучения"/>
        <s v="Психология. Психофизиология"/>
        <s v="Психофармакология и биологическая наркология"/>
        <s v="Пульмонология"/>
        <s v="Радиационная гигиена"/>
        <s v="Раны и раневые инфекции. Журнал имени профессора Б.М. Костючёнка"/>
        <s v="Рациональная фармакотерапия в кардиологии"/>
        <s v="Реабилитация, Врач и Здоровье: Вестник медицинского института &quot;РЕАВИЗ&quot;"/>
        <s v="Регионарная анестезия и лечение острой боли"/>
        <s v="Регуляторные исследования и экспертиза лекарственных средств (ранее Ведомости Научного центра экспертизы средств медицинского применения. Регуляторные исследования и экспертиза лекарственных средств"/>
        <s v="Репродуктивное здоровье. Восточная Европа"/>
        <s v="РМЖ 'МАТЬ И ДИТЯ'"/>
        <s v="РМЖ 'МЕДИЦИНСКОЕ ОБОЗРЕНИЕ'"/>
        <s v="РМЖ КЛИНИЧЕСКАЯ ОФТАЛЬМОЛОГИЯ"/>
        <s v="РМЖ"/>
        <s v="Российская педиатрическая офтальмология"/>
        <s v="Российский биотерапевтический журнал"/>
        <s v="Российский вестник гигиены / Russian bulletin of hygiene"/>
        <s v="Российский вестник детской хирургии, анестезиологии и реаниматологии"/>
        <s v="РОССИЙСКИЙ ЖУРНАЛ БИОМЕХАНИКИ. RUSSIAN JOURNAL OF BIOMECHANICS"/>
        <s v="Российский журнал кожных и венерических болезней"/>
        <s v="Российский журнал персонализированной медицины / Russian Journal for Personalized Medicine"/>
        <s v="Российский журнал правовых исследований"/>
        <s v="Российский иммунологический журнал"/>
        <s v="Российский кардиологический журнал"/>
        <s v="Российский медико-биологический вестник им. академика И.П. Павлова"/>
        <s v="Российский медицинский журнал"/>
        <s v="Российский онкологический журнал"/>
        <s v="Российский остеопатический журнал"/>
        <s v="Российский психиатрический журнал"/>
        <s v="Российский семейный врач"/>
        <s v="Российский стоматологический журнал"/>
        <s v="Русский журнал детской неврологии"/>
        <s v="РУССКИЙ ИНВАЛИД (0+)"/>
        <s v="Саркомы костей, мягких тканей и опухоли кожи"/>
        <s v="Сахарный диабет"/>
        <s v="Серия: Социальные науки"/>
        <s v="Сеченовский вестник"/>
        <s v="Сибирское медицинское обозрение"/>
        <s v="Системные гипертензии"/>
        <s v="СОВРЕМЕННАЯ ЛАБОРАТОРИЯ серия ж-ла Медицинский алфавит"/>
        <s v="Современная организация лекарственного обеспечения"/>
        <s v="Современная ревматология"/>
        <s v="Современные технологии в медицине"/>
        <s v="Социология медицины"/>
        <s v="Стоматолог"/>
        <s v="Стоматологический журнал"/>
        <s v="СТОМАТОЛОГИЯ ДЛЯ ВСЕХ / INTERNATIONAL DENTAL REVIEW"/>
        <s v="Стоматология серия ж-ла Медицинский алфавит"/>
        <s v="Стоматология. Эстетика. Инновации"/>
        <s v="Судебная медицина"/>
        <s v="Технологии живых систем"/>
        <s v="Тихоокеанский медицинский журнал"/>
        <s v="Токсикология"/>
        <s v="Травматология и ортопедия России"/>
        <s v="Трансляционная медицина / Translational medicine"/>
        <s v="Трансплантология"/>
        <s v="Туберкулез и болезни легких"/>
        <s v="Ультразвуковая и функциональная диагностика"/>
        <s v="Ульяновский медико-биологический журнал"/>
        <s v="Урологические ведомости"/>
        <s v="Успехи молекулярной онкологии"/>
        <s v="Фармакокинетика и Фармакодинамика"/>
        <s v="Фармакология. Токсикология (с указателями)"/>
        <s v="Фармакоэкономика: теория и практика"/>
        <s v="Фармацевтические технологии и упаковка"/>
        <s v="Физиотерапия, бальнеология и реабилитация"/>
        <s v="Физическая и реабилитационная медицина, медицинская реабилитация"/>
        <s v="Физическая культура. Спорт. Туризм. Двигательная рекреация"/>
        <s v="Фитопатология"/>
        <s v="Химико-фармацевтический журнал"/>
        <s v="Хирургия позвоночника"/>
        <s v="Хирургия. Восточная Европа"/>
        <s v="Человек и его здоровье (Старое наименование Курский научно-практический вестник &quot;Человек и его здоровье&quot;)"/>
        <s v="Экологическая генетика"/>
        <s v="Экология человека"/>
        <s v="Экспериментальная и клиническая гастроэнтерология"/>
        <s v="Экспериментальная и клиническая фармакология"/>
        <s v="Экспериментальная психология"/>
        <s v="ЭНДОДОНТИЯ TODAY"/>
        <s v="Эндокринная хирургия"/>
        <s v="ЭПИДЕМИОЛОГИЯ И ВАКЦИНОПРОФИЛАКТИКА"/>
        <s v="Эпидемиология и инфекционные болезни"/>
        <s v="Эпизоотология, иммунобиология, фармакология и санитария"/>
        <s v="&quot;64-Шахматное обозрение&quot;"/>
        <s v="Независимая спортивная газета"/>
        <s v="Северная ходьба в России"/>
        <s v="Физкультура и спорт"/>
        <s v="МИР КОСМЕТИКИ БЕЛИТА-ВИТЭКС"/>
        <s v="Теория и практика физической культуры"/>
        <s v="Человек. Спорт. Медицина"/>
        <s v="Байдам (Изобилие)"/>
        <s v="0 вопросов. Праздничные салаты"/>
        <s v="1000 рецептов"/>
        <s v="1000 советов + 1000 советов кулинару"/>
        <s v="1000 советов кулинару"/>
        <s v="Авторские рецепты заготовок. Спецвыпуск &quot;1000 советов кулинару&quot;"/>
        <s v="Бабушкин винегрет"/>
        <s v="Большая кулинарная газета"/>
        <s v="Ваши заготовки"/>
        <s v="Ваши рецепты"/>
        <s v="Все звезды газеты &quot;Скатерть-самобранка&quot; + Подарок: Планер / Кулинарный хит"/>
        <s v="Всему свету по совету"/>
        <s v="Вся коллекция &quot;Рецептов на бис&quot;"/>
        <s v="Домашний повар"/>
        <s v="Домашняя пекарня"/>
        <s v="Живая еда"/>
        <s v="Кудесница"/>
        <s v="Кулинарная школа &quot;Скатерти-самобранки&quot;"/>
        <s v="Кухонька Михалыча"/>
        <s v="Ложка"/>
        <s v="Лучшие рецепты наших читателей - На нашей кухне"/>
        <s v="Люблю готовить!"/>
        <s v="Наша кухня+ Наша кухня. Спецвыпуск"/>
        <s v="Наша кухня"/>
        <s v="Наша кухня. Спецвыпуск"/>
        <s v="Наши лучшие рецепты + Вкусные заготовки"/>
        <s v="Поваренок"/>
        <s v="Поделись советом + Мастерица + Кудесница"/>
        <s v="Просто Вкусно Полезно"/>
        <s v="Скатерть-самобранка"/>
        <s v="Рецепты для новогоднего стола. Спецвыпуск газеты &quot;1000 советов кулинару&quot;"/>
        <s v="Салат Салатыч"/>
        <s v="Самобранка"/>
        <s v="Сваты на кухне+ Самобранка"/>
        <s v="Сваты на кухне"/>
        <s v="Сваты. Заготовки"/>
        <s v="Скатерть-самобранка + подарок: Рецепты на бис"/>
        <s v="Спасибо, ОЧЕНЬ ВКУСНО! Лучшие рецепты, Выпечка, Салаты, Заготовки"/>
        <s v="Специальный выпуск журнала &quot;Рецепты на бис&quot;"/>
        <s v="Рецепт"/>
        <s v="&quot;Государственный Эрмитаж&quot;"/>
        <s v="Кюрюлгэн (Водопад)"/>
        <s v="Арт"/>
        <s v="Байгал"/>
        <s v="В краю кедровом"/>
        <s v="Вопросы культурологии"/>
        <s v="Вопросы театра"/>
        <s v="Вот это истории!"/>
        <s v="Дом культуры"/>
        <s v="Звёзды и советы"/>
        <s v="Исторический архив"/>
        <s v="КУЛЬТУРА с приложением журнала &quot;СВОЙ&quot;"/>
        <s v="Мадани жомга"/>
        <s v="Мир Музея"/>
        <s v="Московский журнал. История государства Российского. Ежемесячное иллюстрированное издание"/>
        <s v="Музей"/>
        <s v="Музыкальная академия"/>
        <s v="Музыкальная жизнь"/>
        <s v="Музыкальное обозрение"/>
        <s v="Музыкальный руководитель"/>
        <s v="Новое литературное обозрение"/>
        <s v="Ностальгия и воспоминания"/>
        <s v="Обсерватория культуры"/>
        <s v="Ошмес"/>
        <s v="Петербургский исторический журнал"/>
        <s v="Проблемы музыкальной науки / Music Scholarship"/>
        <s v="Рампа. Культура Башкортостана"/>
        <s v="Русская галерея - ХХI век/Russian gallery XXI c."/>
        <s v="Русское искусство"/>
        <s v="Справочник руководителя учреждения культуры"/>
        <s v="Сфера культуры"/>
        <s v="Сцена"/>
        <s v="Сценарии и репертуар"/>
        <s v="Сэхнэ"/>
        <s v="Тайны XX века. Русская история"/>
        <s v="Тамаша / Зрелище"/>
        <s v="Театр плюс"/>
        <s v="Театральный вестник"/>
        <s v="Теория и история искусства"/>
        <s v="Теория моды: одежда, тело, культура"/>
        <s v="Традиции"/>
        <s v="Управление культурой"/>
        <s v="Художественное образование и наука"/>
        <s v="Шахри Казан (Язмыш)"/>
        <s v="Эта НЕПРЕДСКАЗУЕМАЯ ЖИЗНЬ. Люди и судьбы, правдивые истории"/>
        <s v="Юный Искусствовед"/>
        <s v="Aesthetica Universalis. Всеобщая эстетика"/>
        <s v="Art Logos (Искусство слова)"/>
        <s v="PianoФорум ('Фортепианный форум')"/>
        <s v="The Art Newspaper Russia"/>
        <s v="Акустика"/>
        <s v="Акустический журнал"/>
        <s v="Балет"/>
        <s v="Вестник Академии Русского балета им. А.Я. Вагановой"/>
        <s v="Вестник культуры и искусств"/>
        <s v="Вестник славянских культур"/>
        <s v="ВСЕОБЩАЯ ИСТОРИЯ"/>
        <s v="ДИ - Диалог искусств"/>
        <s v="Живописная Россия"/>
        <s v="Известия Южного федерального университета. Филологические науки"/>
        <s v="Имагология и компаративистика"/>
        <s v="ИСКУССТВО И КУЛЬТУРА"/>
        <s v="ИСКУССТВО И КУЛЬТУРА: ВЧЕРА, СЕГОДНЯ, ЗАВТРА"/>
        <s v="Искусство и образование"/>
        <s v="История и архивы"/>
        <s v="История и педагогика естествознания"/>
        <s v="Книги Российской Федерации (Ежегодный библиографический указатель книг России)"/>
        <s v="Культура. Искусство. Образование"/>
        <s v="Культура: управление, экономика, право"/>
        <s v="Культурное наследие России"/>
        <s v="Культурный код"/>
        <s v="Литературная столица"/>
        <s v="Литературный  альманах  Спутник"/>
        <s v="Литературоведение: Реферативный журнал"/>
        <s v="МедиаАльманах"/>
        <s v="Музыка и время"/>
        <s v="МУЗЫКА И ЭЛЕКТРОНИКА"/>
        <s v="Музыкальное искусство и образование / Musical Art and Education"/>
        <s v="Музыкальный альманах Томского государственного университета"/>
        <s v="Музыковедение"/>
        <s v="НАУЧНЫЙ ЖУРНАЛ СОВРЕМЕННЫЕ ЛИНГВИСТИЧЕСКИЕ И МЕТОДИКО-ДИДАКТИЧЕСКИЕ ИССЛЕДОВАНИЯ"/>
        <s v="Нотный альбом"/>
        <s v="НЁМАН"/>
        <s v="ПАЛИМПСЕСТ. Литературоведческий журнал"/>
        <s v="Петербургский театральный журнал"/>
        <s v="Полымя"/>
        <s v="Психология образования в поликультурном пространстве"/>
        <s v="Роднае слова"/>
        <s v="Российская литература"/>
        <s v="Русский язык и литература"/>
        <s v="Старинная музыка"/>
        <s v="Театр. Живопись. Кино. Музыка. Альманах (ГИТИС)"/>
        <s v="Театральный журнал"/>
        <s v="ТКТ. Техника кино и телевидения"/>
        <s v="Традиции и современность"/>
        <s v="Ученые записки Российской академии музыки имени Гнесиных"/>
        <s v="ФОРТЕПИАНО"/>
        <s v="Человек. Культура. Образование"/>
        <s v="Эскиз"/>
        <s v="Южно-Российский музыкальный альманах"/>
        <s v="Язык и культура"/>
        <s v="25 канал"/>
        <s v="PR и реклама. Практические аспекты"/>
        <s v="Бесплатные объявления"/>
        <s v="Деловой посредник"/>
        <s v="Директор по маркетингу и сбыту"/>
        <s v="Маркетинг в России и за рубежом"/>
        <s v="Менеджмент в России и за рубежом"/>
        <s v="Пресс-служба"/>
        <s v="Служба PR"/>
        <s v="Издательское дело и полиграфия (с указателями)"/>
        <s v="МЕЖДУНАРОДНАЯ ТОРГОВЛЯ И ТОРГОВАЯ ПОЛИТИКА"/>
        <s v="Новая и новейшая история (РАН)"/>
        <s v="Новости маркетинга"/>
        <s v="Пресс-служба + Связи с общественностью в государственных структурах"/>
        <s v="Управление магазином + Новости маркетинга"/>
        <s v="Управление магазином"/>
        <s v="Управление сбытом + Новости маркетинга"/>
        <s v="Управленческие науки / Management Sciences"/>
        <s v="Металлообработка"/>
        <s v="Металлург"/>
        <s v="Металлы"/>
        <s v="Цветные металлы"/>
        <s v="Черные металлы"/>
        <s v="CIS Iron and Steel Review"/>
        <s v="Eurasian Mining"/>
        <s v="Non-ferrous Metals"/>
        <s v="Металлургическая теплотехника. Оборудование, измерения, контроль и автоматизация в металлургическом производстве"/>
        <s v="Металлургия (с указателями)"/>
        <s v="Металлургия цветных металлов"/>
        <s v="Методы поисков и разведки месторождений полезных ископаемых (входит также в сводный том &quot;Геофизика&quot;)"/>
        <s v="Резание материалов. Станки и инструменты"/>
        <s v="Сварка (с указателями)"/>
        <s v="Сварочное производство"/>
        <s v="Экономика отраслей металлургического и машиностроительного комплексов"/>
        <s v="Армейский сборник"/>
        <s v="Безопасность и охрана труда в образовательных учреждениях"/>
        <s v="Боевая вахта"/>
        <s v="Вестник военного образования"/>
        <s v="Вестник границы России"/>
        <s v="Вестник ОПК. Современное оружие"/>
        <s v="Ветеран границы"/>
        <s v="Военная мысль"/>
        <s v="Военно-исторический журнал"/>
        <s v="Военно-медицинский журнал"/>
        <s v="Военные знания"/>
        <s v="Военные комиссариаты России"/>
        <s v="Военный вестник Юга России"/>
        <s v="Воздушный транспорт гражданской авиации"/>
        <s v="Воин России"/>
        <s v="Вокруг ЖэКа"/>
        <s v="Гражданская защита"/>
        <s v="Граница России"/>
        <s v="Жеглов, Шарапов и Ко"/>
        <s v="Журнал войск национальной гвардии Российской Федерации &quot;На боевом посту&quot;"/>
        <s v="Зарубежное военное обозрение"/>
        <s v="Испытатель"/>
        <s v="Красная звезда"/>
        <s v="Красный воин"/>
        <s v="Критическая информационная инфраструктура (КИИ)"/>
        <s v="Материально-техническое обеспечение Вооруженных Сил Российской Федерации"/>
        <s v="Милицейская газета Кубани"/>
        <s v="Морской сборник"/>
        <s v="На страже Заполярья"/>
        <s v="На страже Родины"/>
        <s v="Научный вестник оборонно-промышленного комплекса России"/>
        <s v="Национальная оборона"/>
        <s v="Охрана труда и безопасность предприятия"/>
        <s v="Охрана труда и пожарная безопасность в образовательных учреждениях"/>
        <s v="Охрана труда: регулирование и практика"/>
        <s v="Персональные данные: регулирование и практика"/>
        <s v="Пограничник"/>
        <s v="Пожарная безопасность зданий и объектов"/>
        <s v="Пожарная безопасность"/>
        <s v="Пожарное дело"/>
        <s v="Пожарный надзор"/>
        <s v="Полиция России"/>
        <s v="Право в Вооруженных Силах - Военно-правовое обозрение"/>
        <s v="Промышленная безопасность и охрана труда"/>
        <s v="Профессионал"/>
        <s v="Росгвардия сегодня"/>
        <s v="Спасатель МЧС России"/>
        <s v="Суворовский натиск"/>
        <s v="Территория закона 56"/>
        <s v="Техника и вооружение вчера, сегодня, завтра"/>
        <s v="Труды Военно-космической академии имени А.Ф. Можайского"/>
        <s v="Уральские военные вести"/>
        <s v="Щит и меч"/>
        <s v="Экспорт вооружений"/>
        <s v="Ядерная и радиационная безопасность"/>
        <s v="АКАДЕМИЧЕСКИЙ ВЕСТНИК войск национальной гвардии Российской Федерации"/>
        <s v="Актуальные проблемы физической и специальной подготовки силовых структур"/>
        <s v="Армия"/>
        <s v="Арсенал Отечества"/>
        <s v="АРСЕНАЛ. ВОЕННО-ПРОМЫШЛЕННОЕ ОБОЗРЕНИЕ"/>
        <s v="Борьба с преступностью за рубежом. Реферативный журнал"/>
        <s v="Вестник войск РХБ защиты"/>
        <s v="Взрывное дело"/>
        <s v="ВОЕННО-ПРОМЫШЛЕННЫЙ КОМПЛЕКС ВПК. БЕЛАРУСЬ. MILITARY-INDUSTRIAL COMPLEX VPK. BELARUS"/>
        <s v="Военно-филологический журнал"/>
        <s v="ВОЕННЫЙ АКАДЕМИЧЕСКИЙ ЖУРНАЛ"/>
        <s v="Вооружённые силы и военно-промышленный потенциал (по материалам иностранной печати)"/>
        <s v="ВОПРОСЫ ОБОРОННОЙ ТЕХНИКИ. Серия 16. Технические средства противодействия терроризму"/>
        <s v="Вопросы радиационной безопасности"/>
        <s v="Государственная служба и кадры"/>
        <s v="ИНФОРМАЦИОННЫЕ ВОЙНЫ"/>
        <s v="Контроль. Диагностика"/>
        <s v="Криминологический журнал."/>
        <s v="ОБОЗРЕНИЕ АРМИИ И ФЛОТА"/>
        <s v="Организация и безопасность дорожного движения (с указателями). Реферативный журнал"/>
        <s v="Пожарная охрана. Отдельный выпуск"/>
        <s v="Проблемы безопасности и чрезвычайных ситуаций"/>
        <s v="Разведка и охрана недр"/>
        <s v="Расследование преступлений: проблемы и пути их решения"/>
        <s v="Сборник научных трудов &quot;Актуальные проблемы военно-научных исследований&quot;"/>
        <s v="Флаг Родины"/>
        <s v="&quot;Вестник образования России&quot; приложение"/>
        <s v="&quot;Вестник образования России&quot; с приложением"/>
        <s v="Вестник образования России"/>
        <s v="&quot;Наставник&quot; приложение к журналу &quot;Управляющий совет образовательной организации. Сегодня. Завтра. Послезавтра&quot;"/>
        <s v="&quot;Письменные памятники Востока&quot;"/>
        <s v="COMPUTATIONAL NANOTECHNOLOGY"/>
        <s v="Musicus (Музыкальный)"/>
        <s v="Opera musicologica (Музыковедческие труды)"/>
        <s v="«Родина»"/>
        <s v="Авиация и космонавтика вчера, сегодня, завтра"/>
        <s v="Автоматизация процессов управления/Automation of Control Processes"/>
        <s v="АВТОМЕТРИЯ"/>
        <s v="Агрофизика"/>
        <s v="Администратор образования"/>
        <s v="Академия"/>
        <s v="Аналитика"/>
        <s v="Археология Евразийских степей"/>
        <s v="Архивы ХХ века"/>
        <s v="Архитектура сознания"/>
        <s v="Ас-салам (на аварском языке)"/>
        <s v="Ас-салам (на башкирском языке)"/>
        <s v="Ас-салам (на даргинском языке)"/>
        <s v="Ас-салам (на кумыкском языке)"/>
        <s v="Ас-салам (на лакском языке)"/>
        <s v="Ас-салам (на лезгинском языке)"/>
        <s v="Ас-салам (на русском языке)"/>
        <s v="Ас-салам (на табасаранском языке)"/>
        <s v="Ас-салам (на татарском языке)"/>
        <s v="Башкирский химический журнал"/>
        <s v="Башкортостан укытыусыхы / Учитель Башкортостана"/>
        <s v="Безнен мирас"/>
        <s v="Библиотека учителя. Комплект из 10 журналов"/>
        <s v="Биология в школе"/>
        <s v="География в школе"/>
        <s v="Математика в школе"/>
        <s v="Преподавание истории и обществознания в школе"/>
        <s v="Русская словесность"/>
        <s v="Физика в школе"/>
        <s v="Физическая культура в школе"/>
        <s v="Библиотечка электротехника - приложение к журналу &quot;Энергетик&quot;"/>
        <s v="Ботанический журнал"/>
        <s v="Брянская учительская газета"/>
        <s v="Ведомости Государственного Собрания - Курултая, Главы и Правительства"/>
        <s v="Вести в электроэнергетике"/>
        <s v="Вестник Академии наук Республики Башкортостан"/>
        <s v="Вестник архивиста"/>
        <s v="Вестник Балтийска"/>
        <s v="Вестник ВНИИДАД (Научный информационно-аналитический журнал)"/>
        <s v="Вестник Восточно-Сибирского государственного университета технологий и управления (Вестник ВСГУТУ)"/>
        <s v="Вестник Вятского государственного университета"/>
        <s v="Вестник ГГНТУ. Гуманитарные и социально-экономические науки"/>
        <s v="Вестник ГГНТУ. Технические науки"/>
        <s v="Вестник государственного морского университета имени адмирала Ф.Ф. Ушакова"/>
        <s v="Вестник гуманитарного образования"/>
        <s v="Вестник Дагестанского государственного технического университета. Технические науки"/>
        <s v="Вестник ИжГТУ имени М. Т. Калашникова"/>
        <s v="Вестник Камчатского государственного технического университета"/>
        <s v="Вестник Камчатской региональной ассоциации &quot;Учебно-научный центр&quot;. Серия: Науки о Земле&quot;"/>
        <s v="Вестник кибербезопасности"/>
        <s v="Вестник Кузбасского государственного технического университета"/>
        <s v="Вестник Мичуринского государственного аграрного университета"/>
        <s v="Вестник Московского государственного университета технологий и управления имени К.Г. Разумовского (Первый казачий университет). Серия прикладных наук"/>
        <s v="Вестник московского государственного университета технологий и управления имени К.К. Разумовского (Первый казачий университет). Серия общественных наук"/>
        <s v="Вестник Московского финансово-юридического университета МФЮА"/>
        <s v="Вестник нанотехнологий"/>
        <s v="Вестник научно-исследовательского института железнодорожного транспорта (&quot;Вестник ВНИИЖТ&quot;)"/>
        <s v="Вестник Нижегородского государственного лингвистического университета им. Н.А. Добролюбова"/>
        <s v="Вестник Нижневартовского государственного университета"/>
        <s v="Вестник Пермского федерального исследовательского центра"/>
        <s v="Вестник Российского нового университета, серия Сложные системы: модели, анализ и управление"/>
        <s v="Вестник Российского нового университета, серия Человек в современном мире"/>
        <s v="Вестник Российского нового университета, серия Человек и общество"/>
        <s v="Вестник Российской Академии наук"/>
        <s v="Вестник Ростовского государственного экономического университета (РИНХ)"/>
        <s v="Вестник Санкт-Петербургского государственного университета гражданской авиации"/>
        <s v="Вестник Саратовского Государственного Технического Университета"/>
        <s v="Вестник Саратовской консерватории. Вопросы искусствознания."/>
        <s v="Вестник Северо-Восточного научного центра ДВО РАН, Bulletin of the North-East Science Center"/>
        <s v="Вестник Среднего Профессионального образования"/>
        <s v="Вестник Сургутского государственного педагогического университета"/>
        <s v="Вестник Университета мировых цивилизаций"/>
        <s v="Вестник университета управления &quot;ТИСБИ&quot;"/>
        <s v="Вестник Шадринского государственного педагогического университета"/>
        <s v="Вешкаймские вести"/>
        <s v="Водные ресурсы"/>
        <s v="Военная история"/>
        <s v="Вольная экономика"/>
        <s v="Вопросы ихтиологии"/>
        <s v="Вопросы литературы"/>
        <s v="Вопросы материаловедения"/>
        <s v="Вопросы прикладной лингвистики"/>
        <s v="Вопросы психолингвистики"/>
        <s v="Вопросы психологии"/>
        <s v="Вопросы радиоэлектроники, серия Техника телевидения"/>
        <s v="Вопросы региональной экономики"/>
        <s v="Вопросы статистики"/>
        <s v="Вопросы философии"/>
        <s v="Воспитание школьников и Воспитание и обучение детей с нарушениями развития"/>
        <s v="Воспитатель дошкольного образовательного учреждения с библиотекой. Комплект."/>
        <s v="Воспитатель дошкольного образовательного учреждения"/>
        <s v="Воспитательная работа в школе"/>
        <s v="Времена года: Наглядно-дидактический материал"/>
        <s v="Все загадки мира"/>
        <s v="Высшее образование сегодня"/>
        <s v="Гаилэ хэм мэктэп  (Семья и школа)"/>
        <s v="Гасырлар авазы - Эхо веков Echo of centuries"/>
        <s v="География и экология в школе XXI века"/>
        <s v="Геоинформатика"/>
        <s v="Геология рудных месторождений"/>
        <s v="Геоэкология. Инженерная геология, гидрогеология, геокриология"/>
        <s v="Гидрометеорологические исследования и прогнозы"/>
        <s v="Гидротехника"/>
        <s v="Гидротехническое строительство"/>
        <s v="Глобальный научный потенциал"/>
        <s v="Горная промышленность"/>
        <s v="Горный журнал"/>
        <s v="Горный информационно-аналитический бюллетень (научно-технический журнал) Mining Informational and Analytical Bulletin"/>
        <s v="Государство и право"/>
        <s v="Гуманитарные и социально-экономические науки"/>
        <s v="Гуманитарные исследования Центральной России"/>
        <s v="Гуманитарные науки и образование"/>
        <s v="Дагестанская жизнь"/>
        <s v="Дальневосточное обозрение"/>
        <s v="Дальневосточный ученый"/>
        <s v="Детское творчество"/>
        <s v="Дефектология и Воспитание и обучение детей с нарушениями развития"/>
        <s v="Дефектология"/>
        <s v="Директор школы"/>
        <s v="Дискурс"/>
        <s v="Дитя человеческое"/>
        <s v="Дополнительное образование и воспитание с приложением"/>
        <s v="Дополнительное образование и воспитание"/>
        <s v="Дошкольный мир"/>
        <s v="Древняя Русь. Вопросы медиевистики"/>
        <s v="Естественные и технические науки"/>
        <s v="Журнал аналитической химии"/>
        <s v="Журнал общей химии"/>
        <s v="Журнал прикладной химии"/>
        <s v="Журнал физической химии"/>
        <s v="Загадки истории"/>
        <s v="Земля и Вселенная"/>
        <s v="Знамя"/>
        <s v="Знание-сила"/>
        <s v="Знание. Понимание. Умение"/>
        <s v="Зоологический журнал"/>
        <s v="Известия Воронежского государственного педагогического университета"/>
        <s v="Известия высших учебных заведений России. Радиоэлектроника"/>
        <s v="Известия Коми научного центра Уральского отделения Российской Академии Наук"/>
        <s v="Известия Российской академии наук. Теория и системы управления"/>
        <s v="Известия русского географического общества"/>
        <s v="Известия Самарской государственной сельскохозяйственной академии"/>
        <s v="Известия Смоленского государственного университета: ежеквартальный журнал"/>
        <s v="Известия СОИГСИ"/>
        <s v="Известия СПбГЭТУ &quot;ЛЭТИ&quot;"/>
        <s v="Известия Чеченского государственного педагогического университета серия 1. Гуманитарные и общественные науки"/>
        <s v="Известия ЮФУ.Технические науки"/>
        <s v="Изобретатель и рационализатор"/>
        <s v="Инновации: управление, инвестиции, технологии"/>
        <s v="Иностранные языки в школе"/>
        <s v="Интеллектуальная собственность. Авторское право и смежные права"/>
        <s v="Интеллектуальные системы в производстве"/>
        <s v="Информатика и автоматизация"/>
        <s v="Информационно-технологический вестник"/>
        <s v="Информационный Вестник Совета депутатов и администрации городского округа Домодедово"/>
        <s v="Иньвенский край"/>
        <s v="Искусственный интеллект: разработки и внедрение"/>
        <s v="Искусствознание"/>
        <s v="Исследовательская работа школьников"/>
        <s v="Историческая правда СССР - спецвыпуск газеты &quot;Историческая правда&quot;"/>
        <s v="Историческая правда"/>
        <s v="История и обществознание для школьников"/>
        <s v="История философии"/>
        <s v="Каучук и резина"/>
        <s v="Классный руководитель"/>
        <s v="Коррекционная педагогика. Дефектология и Воспитание и обучение детей с нарушениями развития"/>
        <s v="Коррекционная педагогика: теория и практика"/>
        <s v="Край Смоленский"/>
        <s v="Культура  с  приложением СВОЙ журнал Никиты Михалкова"/>
        <s v="Культура физическая и здоровье"/>
        <s v="Лесоведение"/>
        <s v="Личность и культура"/>
        <s v="Логические исследования"/>
        <s v="Лух Авт"/>
        <s v="М-Хобби"/>
        <s v="Магариф + Гаилэ хэм мэктэп"/>
        <s v="Магариф"/>
        <s v="Маркшейдерия и недропользование"/>
        <s v="Математика в школе и Математика для школьников"/>
        <s v="Математика"/>
        <s v="МАТЕРИЯ, ЭНЕРГИЯ, ИНФОРМАЦИЯ"/>
        <s v="Методист с приложением Кадетское образование"/>
        <s v="Методист"/>
        <s v="Методист с приложением Мастер-Класс методиста"/>
        <s v="Методист с приложением Мастерская педагога"/>
        <s v="Методист с приложением Методист. Дошкольное образование"/>
        <s v="Методист с приложением Методист. Профессиональное образование"/>
        <s v="Методист с приложениями Мастер-класс методиста и Библиотека методиста"/>
        <s v="Метрология и приборостроение"/>
        <s v="Механика композиционных материалов и конструкций"/>
        <s v="Мир измерений"/>
        <s v="Мир науки, культуры, образования"/>
        <s v="Моделист-конструктор"/>
        <s v="Мономах"/>
        <s v="Морская коллекция"/>
        <s v="Моя Родина - РОССИЯ: История, Выдающиеся личности, Праздники страны"/>
        <s v="Наносистемы: физика, химия, математика"/>
        <s v="Народное образование"/>
        <s v="Наука и техника в газовой промышленности"/>
        <s v="Наука и техника в Якутии"/>
        <s v="Научно-практический журнал &quot;Вестник ИрГСХА&quot;"/>
        <s v="Научно-публицистический журнал &quot;Наукоград наука производство общество&quot;"/>
        <s v="Научно-технический вестник информационных технологий, механики и оптики"/>
        <s v="Научное обозрение Саяно-Алтая"/>
        <s v="Научные труды Вольного экономического общества России"/>
        <s v="Научный вестник МГТУ ГА"/>
        <s v="Научный журнал &quot;Мягкие измерения и вычисления&quot;"/>
        <s v="Научный журнал &quot;Экономические системы&quot;"/>
        <s v="Научный и информационно-аналитический журнал «Вестник МАСИ»"/>
        <s v="Начальная школа для предприятий (вкладка ПРАКТИКА в подарок! (с четными номерами)"/>
        <s v="Наша история"/>
        <s v="Наши Киги"/>
        <s v="Невский альманах"/>
        <s v="НЕизвестная История"/>
        <s v="Неизвестный СССР - спецвыпуск газеты &quot;Война и отечество&quot;"/>
        <s v="Нефтяное хозяйство"/>
        <s v="Новый комплект"/>
        <s v="Перспективные технологии для систем безопасности"/>
        <s v="Ноономика и ноообщество. Альманах трудов ИНИР им. С.Ю. Витте"/>
        <s v="Нормативные документы образовательного учреждения"/>
        <s v="Няръяна Нгэрм"/>
        <s v="Обогащение руд"/>
        <s v="Образование: путь в профессию"/>
        <s v="Образовательные технологии"/>
        <s v="Оружие"/>
        <s v="Основы безопасности  жизнедеятельности"/>
        <s v="Официальные документы в образовании"/>
        <s v="Педагогика"/>
        <s v="Педагогические измерения"/>
        <s v="Педагогические технологии"/>
        <s v="Педагогический вестник Кубани"/>
        <s v="Педагогический журнал Башкортостана"/>
        <s v="Педсовет"/>
        <s v="Перспективы науки"/>
        <s v="Письма в журнал &quot;Физика элементарных частиц и атомного ядра&quot;"/>
        <s v="Платановая аллея"/>
        <s v="Поволжская археология"/>
        <s v="Познание окружающего мира. Наглядный и дидактический материал. Серия комплектов"/>
        <s v="ПОИСК. Еженедельная газета научного сообщества"/>
        <s v="Полный комплект подписных изданий для ДОУ"/>
        <s v="Управление дошкольным образовательным учреждением"/>
        <s v="Почвоведение"/>
        <s v="Практика административной работы в школе"/>
        <s v="Практическая силовая электроника"/>
        <s v="Преподавание истории в школе"/>
        <s v="Преподавание истории и обществознания в школе и Воспитание школьников"/>
        <s v="Преподавание истории и обществознания в школе и Духовно-нравственное воспитание"/>
        <s v="Прикладная биохимия и микробиология"/>
        <s v="Приложение к журналу &quot;Среднее профессиональное образование&quot;"/>
        <s v="Природа"/>
        <s v="Программирование"/>
        <s v="Профессиональное образование Якутии"/>
        <s v="Профсоюзная среда"/>
        <s v="Радио"/>
        <s v="Радиоконструктор"/>
        <s v="Радиотехника и электроника"/>
        <s v="Радиохимия"/>
        <s v="Рациональное освоение недр"/>
        <s v="Региональные исследования"/>
        <s v="Региональные проблемы преобразования экономики"/>
        <s v="Ректор ВУЗа"/>
        <s v="Релейная защита и автоматизация"/>
        <s v="Родовая Земля"/>
        <s v="Российский журнал прикладной экологии"/>
        <s v="Российский научно-популярный журнал для школьников и родителей &quot;ДУМАЙ&quot;"/>
        <s v="Российский физиологический журнал им. И.М. Сеченова"/>
        <s v="Россия XXI"/>
        <s v="Русская германистика: Ежегодник Российского союза германистов"/>
        <s v="Русский Вестник"/>
        <s v="Русский язык в научном освещении"/>
        <s v="Сварка и Диагностика"/>
        <s v="Северо-Восточный гуманитарный вестник"/>
        <s v="Секреты и архивы"/>
        <s v="Сербско-российский научный журнал"/>
        <s v="Славянский альманах"/>
        <s v="Советник в сфере образования"/>
        <s v="Современная высшая школа: инновационный аспект / Contemporary higher education: innovative aspects"/>
        <s v="Социальная педагогика"/>
        <s v="Социальные и гуманитарные науки. Отечественная и зарубежная литература.  РЖ Языкознание. Информационно-аналитический журнал"/>
        <s v="Социальные и гуманитарные науки. Отечественная и зарубежная литература. РЖ Востоковедение и африканистика. Информационно-аналитический журнал"/>
        <s v="Социальные и гуманитарные науки. Отечественная и зарубежная литература. РЖ Государство и право"/>
        <s v="Социальные и гуманитарные науки. Отечественная и зарубежная литература. РЖ История. Информационно-аналитический журнал"/>
        <s v="Социальные и гуманитарные науки. Отечественная и зарубежная литература. РЖ Науковедение. Информационно-аналитический журнал"/>
        <s v="Социология. Информационно-аналитический журнал"/>
        <s v="Специализированный журнал &quot;Промышленность и безопасность&quot;"/>
        <s v="Справочник старшего воспитателя дошкольного учреждения"/>
        <s v="Справочник. Инженерный журнал. С приложением."/>
        <s v="Среднее Профессиональное Образование. Комплект"/>
        <s v="Среднее профессиональное образование"/>
        <s v="Стандарты и качество + Business Excellence (Деловое совершенство)"/>
        <s v="Теплофизика высоких температур"/>
        <s v="Техника - молодёжи"/>
        <s v="ТРУДЫ 25 ГОСНИИ МО РФ"/>
        <s v="Труды Института математики и механики УрО РАН"/>
        <s v="Труды Института прикладной астрономии РАН"/>
        <s v="Труды Института русского языка им. В.В. Виноградова"/>
        <s v="Труды НАМИ"/>
        <s v="Успехи физических наук"/>
        <s v="Учебный эксперимент в образовании"/>
        <s v="Ученый совет"/>
        <s v="Физика элементарных частиц и атомного ядра"/>
        <s v="Философия науки и техники"/>
        <s v="Философский журнал"/>
        <s v="Химия и жизнь - XXI век"/>
        <s v="ЦЕМЕНТ И ЕГО ПРИМЕНЕНИЕ"/>
        <s v="Экология"/>
        <s v="Экономическая наука современной России"/>
        <s v="Электрические станции"/>
        <s v="Электронная техника. Серия 3. Микроэлектроника"/>
        <s v="Электронные компоненты"/>
        <s v="ЭЛЕКТРОСВЯЗЬ"/>
        <s v="ЭЛЕКТРОЭНЕРГИЯ. Передача и распределение"/>
        <s v="Энергохозяйство за рубежом - приложение к журналу &quot;Электрические станции&quot;"/>
        <s v="Эпистемология и философия науки"/>
        <s v="Эпистола. Филологический журнал"/>
        <s v="Этическая мысль"/>
        <s v="Юридическое образование и наука"/>
        <s v="Юрист Вуза"/>
        <s v="Acta Linguistica Petropolitana: Труды Института лингвистических исследований"/>
        <s v="ALITINFORM. ЦЕМЕНТ. БЕТОН. СУХИЕ СТРОИТЕЛЬНЫЕ СМЕСИ (С-Петербург)"/>
        <s v="Biological Communications"/>
        <s v="Camera praehistorica"/>
        <s v="Construction and Geotechnics (старое название Вестник ПНИПУ. Строительство и архитектура)"/>
        <s v="CONTINUUM. МАТЕМАТИКА. ИНФОРМАТИКА. ОБРАЗОВАНИЕ"/>
        <s v="Education &amp; Pedagogy Journal / Журнал образование и педагогика"/>
        <s v="Foods and Raw materials / Продукты питания и сырье"/>
        <s v="FRONTIER MATERIALS &amp; TECHNOLOGIES"/>
        <s v="HORIZON. Феноменологические исследования"/>
        <s v="Journal of Computational and Engineering Mathematics / Журнал компьютерной и инженерной математики"/>
        <s v="KANT Social Sciences &amp; Humanities Series"/>
        <s v="KANT"/>
        <s v="Kutafin Law Review"/>
        <s v="LEX RUSSICA (РУССКИЙ ЗАКОН)"/>
        <s v="Nonliner phenomena in Complex Systems (Нелинейные явления в сложных системах)"/>
        <s v="Oriental Studies"/>
        <s v="Philologia сlassica (Классическая филология)"/>
        <s v="Primo aspectu"/>
        <s v="PROНЕФТЬ. Профессионально о нефти"/>
        <s v="RHEMA. РЕМА"/>
        <s v="Russian Journal of Linguistics"/>
        <s v="Russian Technological Journal"/>
        <s v="Studia Slavica et Balcanica Petropolitana: (Петербургские славянские и балканские исследования)"/>
        <s v="The Digital Scholar: Philosopher`s Lab / Цифровой ученый: лаборатория философа"/>
        <s v="Ural Radio Engineering Journal"/>
        <s v="Vitamin De (Витамин Де)"/>
        <s v="XXI век: итоги прошлого и проблемы настоящего плюс"/>
        <s v="Автоматика и телемеханика (РАН)"/>
        <s v="Автоматика и телемеханика"/>
        <s v="Автомобильные дороги (отдельный выпуск)"/>
        <s v="Агроген Воронежского государственного аграрного университета"/>
        <s v="Азия и Африка сегодня (РАН)"/>
        <s v="АККРЕДИТАЦИЯ В ОБРАЗОВАНИИ"/>
        <s v="Актуальная биотехнология"/>
        <s v="Актуальные вопросы современной филологии и журналистики"/>
        <s v="Актуальные направления научных исследований XXI века: теория и практика"/>
        <s v="Актуальные проблемы высшего музыкального образования"/>
        <s v="Актуальные проблемы российского права"/>
        <s v="Актуальные проблемы современной науки"/>
        <s v="Алгебра и анализ"/>
        <s v="Алгебра и логика"/>
        <s v="АЛЬМА МАТЕР (ВЕСТНИК ВЫСШЕЙ ШКОЛЫ)"/>
        <s v="Альманах современной метрологии"/>
        <s v="Аналитика и контроль"/>
        <s v="Аналитическая химия"/>
        <s v="АНРИ"/>
        <s v="Антенны"/>
        <s v="Антропологический форум"/>
        <s v="Аридные экосистемы"/>
        <s v="АРТЭФАКТ"/>
        <s v="АРХЕОЛОГИЯ, ЭТНОГРАФИЯ И АНТРОПОЛОГИЯ ЕВРАЗИИ"/>
        <s v="Археология. Этнология: Библиографический указатель"/>
        <s v="Аспирант и соискатель"/>
        <s v="Аспирантский вестник Поволжья"/>
        <s v="Астраханский вестник экологического образования"/>
        <s v="Астрономический вестник. Исследования солнечной системы (РАН)"/>
        <s v="Астрономический журнал (РАН)"/>
        <s v="Астрономия (с указателями)"/>
        <s v="Атом"/>
        <s v="Атомная энергия"/>
        <s v="Аэрокосмическое обозрение"/>
        <s v="БIЯЛОГIЯ I ХIМIЯ"/>
        <s v="БАНКНОТЫ СТРАН МИРА: ДЕНЕЖНОЕ ОБРАЩЕНИЕ. ЭКСПЕРТИЗА. ФАЛЬСИФИКАЦИЯ"/>
        <s v="БЕЗОПАСНОСТЬ ЖИЗНЕДЕЯТЕЛЬНОСТИ"/>
        <s v="БЕЛАРУСКАЯ МОВА I ЛIТАРАТУРА"/>
        <s v="Библиотека юридического вуза. Комплект"/>
        <s v="Биогеография. География почв"/>
        <s v="Биологические мембраны. Журнал мембранной и клеточной биологии"/>
        <s v="Биологические мембраны: Журнал мембранной и клеточной биологии (РАН)"/>
        <s v="Биология (с указателями)"/>
        <s v="Биология внутренних вод (РАН)"/>
        <s v="Биология моря (РАН)"/>
        <s v="Биоорганическая химия (РАН)"/>
        <s v="Биоразнообразие и устойчивое развитие (старое наименование Труды Карадагской научной станции им. Т.И. Вяземского - природного заповедника РАН)"/>
        <s v="Биотехнология. Бионанотехнология. Бионаноматериалы (с указателями)"/>
        <s v="БИОТЕХНОЛОГИЯ"/>
        <s v="Биофизика (РАН)"/>
        <s v="Биохимия (РАН)"/>
        <s v="Ближний и Постсоветский Восток"/>
        <s v="Ботаника. Основы растениеводства. Почвоведение. (с указателями)"/>
        <s v="Ботаника. Основы растениеводства. Почвоведение"/>
        <s v="Ботаника"/>
        <s v="Бурятский язык и литература в школе"/>
        <s v="Бюллетень Высшей аттестационной комиссии Министерства образования Российской Федерации"/>
        <s v="Бюллетень Калмыцкого научного центра РАН"/>
        <s v="Век глобализации"/>
        <s v="Верхневолжский филологический вестник"/>
        <s v="ВЕСНIК БЕЛАРУСКАГА ДЗЯРЖАЎНАГА ЭКАНАМIЧНАГА ЎНIВЕРСIТЭТА"/>
        <s v="ВЕСНІК ГРОДЗЕНСКАГА ДЗЯРЖАЎНАГА ЎНІВЕРСІТЭТА ІМЯ ЯНКІ КУПАЛЫ. СЕРЫЯ 1. ГІСТОРЫЯ І АРХЕАЛОГІЯ. ФІЛАСОФІЯ. ПАЛІТАЛОГІЯ"/>
        <s v="ВЕСНІК ГРОДЗЕНСКАГА ДЗЯРЖАЎНАГА ЎНІВЕРСІТЭТА ІМЯ ЯНКІ КУПАЛЫ. СЕРЫЯ 2. МАТЭМАТЫКА. ФІЗІКА. ІНФАРМАТЫКА, ВЫЛІЧАЛЬНАЯ ТЭХНІКА І КІРАВАННЕ"/>
        <s v="ВЕСНІК ГРОДЗЕНСКАГА ДЗЯРЖАЎНАГА ЎНІВЕРСІТЭТА ІМЯ ЯНКІ КУПАЛЫ. СЕРЫЯ 3. ФІЛАЛОГІЯ. ПЕДАГОГІКА. ПСІХАЛОГІЯ"/>
        <s v="ВЕСНІК ГРОДЗЕНСКАГА ДЗЯРЖАЎНАГА ЎНІВЕРСІТЭТА ІМЯ ЯНКІ КУПАЛЫ. СЕРЫЯ 4. ПРАВАЗНАЎСТВА"/>
        <s v="ВЕСНІК ГРОДЗЕНСКАГА ДЗЯРЖАЎНАГА ЎНІВЕРСІТЭТА ІМЯ ЯНКІ КУПАЛЫ. СЕРЫЯ 5. ЭКАНОМІКА. САЦЫЯЛОГІЯ. БІЯЛОГІЯ"/>
        <s v="ВЕСНІК ГРОДЗЕНСКАГА ДЗЯРЖАЎНАГА ЎНІВЕРСІТЭТА ІМЯ ЯНКІ КУПАЛЫ. СЕРЫЯ 6. ТЭХНІКА"/>
        <s v="ВЕСНІК КАНСТЫТУЦЫЙНАГА СУДА РЭСПУБЛIКI БЕЛАРУСЬ"/>
        <s v="Вестник  МГПУ. Серия &quot;Естественные науки&quot;. MCU Journal of Natural Sciences"/>
        <s v="Вестник академии военных наук"/>
        <s v="ВЕСТНИК АКАДЕМИИ ЗНАНИЙ"/>
        <s v="Вестник Алтайского государственного аграрного университета"/>
        <s v="Вестник Алтайского государственного педагогического университета"/>
        <s v="Вестник антропологии"/>
        <s v="Вестник АПК Верхневолжья"/>
        <s v="Вестник АПК Ставрополья (Аграрный вестник Северного Кавказа/Agrarian Bulletin of the North Caucasus)"/>
        <s v="Вестник ассоциации буровых подрядчиков"/>
        <s v="Вестник Астраханского государственного технического университета. Серия: Морская техника и технология"/>
        <s v="Вестник Астраханского государственного технического университета. Серия: Рыбное хозяйство"/>
        <s v="ВЕСТНИК АСТРАХАНСКОГО ГОСУДАРСТВЕННОГО ТЕХНИЧЕСКОГО УНИВЕРСИТЕТА. СЕРИЯ: УПРАВЛЕНИЕ, ВЫЧИСЛИТЕЛЬНАЯ ТЕХНИКА И ИНФОРМАТИКА"/>
        <s v="Вестник Астраханского государственного технического университета. Серия: Экономика"/>
        <s v="ВЕСТНИК БЕЛОРУССКО-РОССИЙСКОГО УНИВЕРСИТЕТА"/>
        <s v="ВЕСТНИК БЕЛОРУССКОГО ГОСУДАРСТВЕННОГО УНИВЕРСИТЕТА ПИЩЕВЫХ И ХИМИЧЕСКИХ ТЕХНОЛОГИЙ"/>
        <s v="Вестник биотехнологии и физико-химической биологии имени Ю.А. Овчинникова"/>
        <s v="ВЕСТНИК БРЕСТСКОГО ГОСУДАРСТВЕННОГО ТЕХНИЧЕСКОГО УНИВЕРСИТЕТА"/>
        <s v="Вестник Брянского государственного университета"/>
        <s v="Вестник Брянской государственной сельскохозяйственной академии"/>
        <s v="Вестник Бурятского государственного университета. Гуманитарные исследования Внутренней Азии"/>
        <s v="Вестник Бурятского государственного университета. Математика, информатика"/>
        <s v="Вестник Бурятского государственного университета. Образование. Личность. Общество"/>
        <s v="Вестник Бурятского государственного университета. Филология"/>
        <s v="Вестник Бурятского государственного университета. Философия"/>
        <s v="Вестник Бурятского государственного университета. Химия. Физика"/>
        <s v="Вестник Бурятского государственного университета. Экономика и менеджмент"/>
        <s v="Вестник Бурятского государственного университета. Юриспруденция"/>
        <s v="ВЕСТНИК БУРЯТСКОЙ ГОСУДАРСТВЕННОЙ СЕЛЬСКОХОЗЯЙСТВЕННОЙ АКАДЕМИИ ИМЕНИ В.Р. ФИЛИППОВА"/>
        <s v="Вестник ВГИК"/>
        <s v="Вестник Владикавказского научного центра"/>
        <s v="Вестник Владимирского государственного университета имени Александра Григорьевича и Николая Григорьевича Столетовых. Серия: Социальные и гуманитарные науки"/>
        <s v="Вестник Владимирского ГУ. Серия: Педагогические и психологические науки"/>
        <s v="ВЕСТНИК ВОЕННОГО ПРАВА"/>
        <s v="Вестник военной академии материально-технического обеспечения"/>
        <s v="ВЕСТНИК ВОЗДУШНО-КОСМИЧЕСКОЙ ОБОРОНЫ"/>
        <s v="Вестник Волгоградской академии МВД России / Journal of the Volgograd academy of the Ministry of the Interior of Russia"/>
        <s v="Вестник Вологодского государственного университета. Серия: Исторические и филологические науки"/>
        <s v="Вестник Вологодского государственного университета. Серия: Технические науки"/>
        <s v="Вестник Воронежского государственного аграрного университета"/>
        <s v="Вестник Воронежского государственного технического университета"/>
        <s v="Вестник Воронежского государственного университета инженерных технологий"/>
        <s v="Вестник Воронежского института ФСИН России"/>
        <s v="Вестник Всероссийского института повышения квалификации сотрудников Министерства внутренних дел Российской Федерации"/>
        <s v="Вестник Высшей Аттестационной Комиссии при Минобрнауки России"/>
        <s v="Вестник Государственного социально-гуманитарного университета (ВЕСТНИК ГСГУ)"/>
        <s v="ВЕСТНИК ГОСУДАРСТВЕННОГО УНИВЕРСИТЕТА ПРОСВЕЩЕНИЯ. СЕРИЯ: ИСТОРИЯ И ПОЛИТИЧЕСКИЕ НАУКИ"/>
        <s v="Вестник Государственного университета просвещения. Серия: Психологические науки (Вестник МГОУ. Серия &quot;Психологические науки&quot;)"/>
        <s v="Вестник Государственного университета просвещения. Серия: Физика-Математика (Вестник МГОУ. Серия &quot;Физика - математика&quot;)"/>
        <s v="Вестник Государственного университета просвещения. Серия: Экономика (Вестник МГОУ. Серия &quot;Экономика&quot;)"/>
        <s v="Вестник государственной экспертизы"/>
        <s v="ВЕСТНИК ГРАЖДАНСКИХ ИНЖЕНЕРОВ"/>
        <s v="Вестник Дагестанского научного центра"/>
        <s v="ВЕСТНИК ДАЛЬНЕВОСТОЧНОГО ОТДЕЛЕНИЯ РОССИЙСКОЙ АКАДЕМИИ НАУК ВЕСТНИК ДВО РАН"/>
        <s v="Вестник Дипломатической академии МИД России. Россия и мир"/>
        <s v="Вестник древней истории (РАН)"/>
        <s v="Вестник Евразийской академии административных наук"/>
        <s v="ВЕСТНИК ИГЭУ"/>
        <s v="Вестник Ижевской государственной сельскохозяйственной академии"/>
        <s v="Вестник Казанского государственного технического университета им. А.Н. Туполева"/>
        <s v="Вестник Кемеровского государственного университета. Серия: Гуманитарные и общественные науки"/>
        <s v="Вестник Кемеровского государственного университета. Серия: Политические, социологические и экономические науки"/>
        <s v="Вестник компьютерных и информационных технологий"/>
        <s v="Вестник Костромского государственного университета. Серия: Педагогика. Психология. Социокинетика"/>
        <s v="Вестник Костромского государственного университета"/>
        <s v="Вестник Краснодарского университета МВД России"/>
        <s v="Вестник культурологии (старое название - Культурология: Дайджест. Аналитическая информация)"/>
        <s v="Вестник культурологии"/>
        <s v="Вестник Курского ГАУ (старое название: Вестник Курской государственной сельскохозяйственной академии)"/>
        <s v="Вестник Ленинградского государственного университета имени А. С. Пушкина / Pushkin Leningrad State University Journal"/>
        <s v="Вестник машиностроения"/>
        <s v="ВЕСТНИК МГПУ СЕРИЯ 'ФИЛОСОФСКИЕ НАУКИ'"/>
        <s v="ВЕСТНИК МГПУ. СЕРИЯ &quot;ИНФОРМАТИКА И ИНФОРМАТИЗАЦИЯ ОБРАЗОВАНИЯ&quot;. MCU JOURNAL OF INFORMATICS AND INFORMATIZATION OF EDUCATION"/>
        <s v="Вестник МГПУ. Серия &quot;Современный колледж&quot;. MCU Journal of Modern college"/>
        <s v="ВЕСТНИК МГПУ. СЕРИЯ &quot;ЭКОНОМИКА&quot;. MCU JOURNAL OF ECONOMIC STUDIES"/>
        <s v="ВЕСТНИК МГПУ. СЕРИЯ 'ИСТОРИЧЕСКИЕ НАУКИ'"/>
        <s v="Вестник МГПУ. Серия 'Педагогика и психология'. MCU Journal of Pedagogy and Psychology"/>
        <s v="ВЕСТНИК МГПУ. СЕРИЯ 'ФИЛОЛОГИЯ.ТЕОРИЯ ЯЗЫКА. ЯЗЫКОВОЕ ОБРАЗОВАНИЕ' MCU JOURNAL OF PHILOLOGY. THEORY OF LINGUISTICS. LINGUISTICS EDUCATION"/>
        <s v="ВЕСТНИК МГПУ. СЕРИЯ 'ЮРИДИЧЕСКИЕ НАУКИ'"/>
        <s v="Вестник МГСУ"/>
        <s v="Вестник Международной академии холода"/>
        <s v="Вестник международных организаций: образование, наука, новая экономика International Organisations Research Journal"/>
        <s v="Вестник метролога"/>
        <s v="Вестник молодого ученого"/>
        <s v="ВЕСТНИК МОСКОВСКОГО АВИАЦИОННОГО ИНСТИТУТА"/>
        <s v="Вестник Московского государственного технического университета имени Н.Э. Баумана. Серия &quot;Естественные науки&quot;"/>
        <s v="Вестник Московского государственного технического университета имени Н.Э. Баумана. Серия &quot;Приборостроение&quot;"/>
        <s v="Вестник Московского государственного технического университета имени Н.Э.Баумана. Серия &quot;Машиностроение&quot;"/>
        <s v="Вестник Московского государственного университета культуры и искусств"/>
        <s v="ВЕСТНИК МОСКОВСКОГО УНИВЕРСИТЕТА МВД РОССИИ"/>
        <s v="Вестник Московского университета. Серия 1. Математика. Механика"/>
        <s v="Вестник Московского университета. Серия 26. Государственный аудит"/>
        <s v="Вестник Московского энергетического института"/>
        <s v="Вестник Московской академии следственного комитета Российской Федерации"/>
        <s v="Вестник музыкальной науки"/>
        <s v="Вестник Национального медико-хирургического центра им. Н.И. Пирогова"/>
        <s v="Вестник НГИЭИ (Нижегородского государственного инженерно-экономического института)"/>
        <s v="Вестник Нижегородского университета им. Н.И. Лобачевского"/>
        <s v="Вестник Новосибирского государственного университета. Серия: Информационные технологии"/>
        <s v="Вестник Новосибирского государственного университета. Серия: История, филология"/>
        <s v="Вестник Новосибирского государственного университета. Серия: Лингвистика и межкультурная коммуникация"/>
        <s v="ВЕСТНИК ОХОТОВЕДЕНИЯ"/>
        <s v="Вестник педагогических инноваций"/>
        <s v="Вестник Пермского института Федеральной службы исполнения наказаний"/>
        <s v="Вестник Пермского национального исследовательского политехнического университета. Механика"/>
        <s v="Вестник Пермского национального исследовательского политехнического университета. Прикладная экология. Урбанистика"/>
        <s v="Вестник Пермского национального исследовательского политехнического университета. Социально-экономические науки"/>
        <s v="Вестник Пермского национального исследовательского политехнического университета. Электротехника, информационные технологии, системы управления"/>
        <s v="Вестник ПНИПУ. Аэрокосмическая техника"/>
        <s v="Вестник ПНИПУ. Машиностроение, материаловедение"/>
        <s v="Вестник ПНИПУ. Проблемы языкознания и педагогики"/>
        <s v="Вестник ПНИПУ. Химическая технология и биотехнология"/>
        <s v="Вестник Пятигорского государственного университета"/>
        <s v="Вестник РГАТА имени П. А. Соловьева"/>
        <s v="Вестник Российского университета дружбы народов. Серия: Агрономия и животноводство"/>
        <s v="Вестник Российского Университета дружбы народов. Серия: Всеобщая история"/>
        <s v="Вестник Российского Университета дружбы народов. Серия: Государственное и муниципальное управление"/>
        <s v="Вестник Российского Университета дружбы народов. Серия: Инженерные исследования"/>
        <s v="Вестник Российского Университета дружбы народов. Серия: Информатизация образования"/>
        <s v="Вестник Российского Университета дружбы народов. Серия: История России"/>
        <s v="Вестник Российского Университета дружбы народов. Серия: Литературоведение, журналистика"/>
        <s v="Вестник Российского Университета дружбы народов. Серия: Медицина"/>
        <s v="Вестник Российского Университета дружбы народов. Серия: Международные отношения"/>
        <s v="Вестник Российского Университета дружбы народов. Серия: Политология"/>
        <s v="Вестник Российского Университета дружбы народов. Серия: Психология и Педагогика"/>
        <s v="Вестник Российского Университета дружбы народов. Серия: Социология"/>
        <s v="Вестник Российского Университета дружбы народов. Серия: Теория языка. Семиотика. Семантика"/>
        <s v="Вестник Российского Университета дружбы народов. Серия: Философия"/>
        <s v="Вестник Российского Университета дружбы народов. Серия: Экология и безопасность жизнедеятельности"/>
        <s v="Вестник Российского Университета дружбы народов. Серия: Экономика"/>
        <s v="Вестник Российского Университета дружбы народов. Серия: Юридические науки"/>
        <s v="Вестник Российского университета кооперации"/>
        <s v="ВЕСТНИК РОССИЙСКОГО ЭКОНОМИЧЕСКОГО УНИВЕРСИТЕТА ИМЕНИ Г.В.ПЛЕХАНОВА"/>
        <s v="Вестник Российской академии естественных наук"/>
        <s v="ВЕСТНИК РОССИЙСКОЙ АКАДЕМИИ МЕДИЦИНСКИХ НАУК"/>
        <s v="Вестник Российской нации"/>
        <s v="Вестник Российской таможенной академии"/>
        <s v="Вестник Ростовского государственного университета путей сообщения"/>
        <s v="Вестник Рязанского Государственного Агротехнологического Университета им. П.А.Костычева"/>
        <s v="Вестник Рязанского государственного радиотехнического университета"/>
        <s v="ВЕСТНИК РЯЗАНСКОГО ГОСУДАРСТВЕННОГО УНИВЕРСИТЕТА ИМЕНИ С.А.ЕСЕНИНА"/>
        <s v="Вестник Самарского государственного университета путей сообщения"/>
        <s v="Вестник Самарского университета. Аэрокосмическая техника, технологии и машиностроение"/>
        <s v="Вестник Самарского университета. Естественнонаучная серия"/>
        <s v="Вестник Самарского университета. История, педагогика, филология"/>
        <s v="Вестник Самарского университета. Экономика и управление"/>
        <s v="Вестник Санкт-Петербургского университета. Востоковедение и африканистика (СПБГУ)"/>
        <s v="Вестник Санкт-Петербургского университета. Искусствоведение"/>
        <s v="Вестник Санкт-Петербургского университета. История"/>
        <s v="Вестник Санкт-Петербургского университета. Математика. Механика. Астрономия"/>
        <s v="Вестник Санкт-Петербургского университета. Международные отношения"/>
        <s v="Вестник Санкт-Петербургского университета. Науки о Земле"/>
        <s v="Вестник Санкт-Петербургского университета. Право"/>
        <s v="Вестник Санкт-Петербургского университета. Прикладная математика. Информатика. Процессы управления"/>
        <s v="Вестник Санкт-Петербургского университета. Психология"/>
        <s v="Вестник Санкт-Петербургского университета. Социология"/>
        <s v="Вестник Санкт-Петербургского университета. Философия и конфликтология"/>
        <s v="Вестник Санкт-Петербургского университета. Экономика"/>
        <s v="Вестник Санкт-Петербургского университета. Язык и литература"/>
        <s v="Вестник Саратовской государственной юридической академии"/>
        <s v="Вестник СГУГиТ (Сибирского государственного университета геосистем и технологий)"/>
        <s v="Вестник Северо-Западного государственного медицинского университета им. И.И. Мечникова"/>
        <s v="Вестник Северо-Кавказского федерального университета"/>
        <s v="Вестник сектора древнерусского искусства"/>
        <s v="Вестник спортивной науки"/>
        <s v="Вестник Сыктывкарского государственного университета. Серия 1: Математика. Механика. Информатика"/>
        <s v="Вестник Тверского государственного технического университета. Серия &quot;Науки об обществе и гуманитарные науки&quot;"/>
        <s v="Вестник Тверского государственного технического университета. Серия &quot;Строительство. Электротехника и химические технологии&quot;"/>
        <s v="Вестник Тверского государственного технического университета. Серия &quot;Технические науки&quot;"/>
        <s v="Вестник Томского государственного педагогического университета (Tomsk State Pedagogical University Bulletin)"/>
        <s v="Вестник Томского государственного университета. Биология"/>
        <s v="Вестник Томского государственного университета. История"/>
        <s v="Вестник Томского государственного университета. Культурология и искусствоведение"/>
        <s v="Вестник Томского государственного университета. Математика и механика"/>
        <s v="Вестник Томского государственного университета. Право"/>
        <s v="Вестник Томского государственного университета. Управление, вычислительная техника и информатика"/>
        <s v="Вестник Томского государственного университета. Филология"/>
        <s v="Вестник Томского государственного университета. Философия. Социология. Политология"/>
        <s v="Вестник Томского государственного университета. Химия"/>
        <s v="Вестник Томского государственного университета. Экономика"/>
        <s v="Вестник Томского государственного университета"/>
        <s v="ВЕСТНИК ТРАНСПОРТА"/>
        <s v="ВЕСТНИК УНИВЕРСИТЕТА ГРАЖДАНСКОЙ ЗАЩИТЫ МЧС БЕЛАРУСИ"/>
        <s v="Вестник Университета имени О.Е. Кутафина (МГЮА)"/>
        <s v="ВЕСТНИК УНИВЕРСИТЕТА ПРАВИТЕЛЬСТВА МОСКВЫ"/>
        <s v="Вестник Университета прокуратуры Российской Федерации"/>
        <s v="Вестник УрГУПС"/>
        <s v="ВЕСТНИК ФОНДА ФУНДАМЕНТАЛЬНЫХ ИССЛЕДОВАНИЙ. ВЕСТНИК ФФИ"/>
        <s v="Вестник Челябинского государственного университета. Образование и здравоохранение"/>
        <s v="Вестник Челябинского государственного университета. Серия: Право (Bulletin of Chelyabinsk State University. Series: Law)"/>
        <s v="Вестник Челябинского государственного университета"/>
        <s v="Вестник Чувашского государственного аграрного университета"/>
        <s v="Вестник Чувашского государственного педагогического университета им. И. Я. Яковлева"/>
        <s v="Вестник Чувашского государственного педагогического университета им. И.Я. Яковлева. Серия: Механика предельного состояния"/>
        <s v="Вестник экономики, права и социологии"/>
        <s v="Вестник Южно-Российского государственного технического университета (Новочеркасского политехнического института). Серия Социально-экономические науки"/>
        <s v="Вестник юридического факультета Южного федерального университета"/>
        <s v="Вестник ЮУрГУ. Серия &quot;Вычислительная математика и информатика&quot;"/>
        <s v="Вестник ЮУрГУ. Серия &quot;Компьютерные технологии, управление, радиоэлектроника&quot;"/>
        <s v="Вестник ЮУрГУ. Серия &quot;Лингвистика&quot;"/>
        <s v="Вестник ЮУрГУ. Серия &quot;Математика. Механика. Физика&quot;"/>
        <s v="Вестник ЮУрГУ. Серия &quot;Математическое моделирование и программирование&quot;"/>
        <s v="Вестник ЮУрГУ. Серия &quot;Машиностроение&quot;"/>
        <s v="Вестник ЮУрГУ. Серия &quot;Металлургия&quot;"/>
        <s v="Вестник ЮУрГУ. Серия &quot;Образование. Педагогические науки&quot;"/>
        <s v="Вестник ЮУрГУ. Серия &quot;Пищевые и биотехнологии&quot;"/>
        <s v="Вестник ЮУрГУ. Серия &quot;Социально-гуманитарные науки&quot;"/>
        <s v="Вестник ЮУрГУ. Серия &quot;Строительство и архитектура&quot;"/>
        <s v="Вестник ЮУрГУ. Серия &quot;Химия&quot;"/>
        <s v="Вестник ЮУрГУ. Серия &quot;Энергетика&quot;"/>
        <s v="Весцi Нацыянальльнай Акадэмii Навук Беларуси Серыя Гуманiтарных навук"/>
        <s v="ВЕСЦІ НАЦЫЯНАЛЬНАЙ АКАДЭМІІ НАВУК БЕЛАРУСІ. СЕРЫЯ АГРАРНЫХ НАВУК"/>
        <s v="ВЕСЦІ НАЦЫЯНАЛЬНАЙ АКАДЭМІІ НАВУК БЕЛАРУСІ. СЕРЫЯ БІЯЛАГІЧНЫХ НАВУК"/>
        <s v="ВЕСЦІ НАЦЫЯНАЛЬНАЙ АКАДЭМІІ НАВУК БЕЛАРУСІ. СЕРЫЯ МЕДЫЦЫНСКIХ НАВУК"/>
        <s v="ВЕСЦІ НАЦЫЯНАЛЬНАЙ АКАДЭМІІ НАВУК БЕЛАРУСІ. СЕРЫЯ ФІЗІКА-МАТЭМАТЫЧНЫХ НАВУК"/>
        <s v="ВЕСЦІ НАЦЫЯНАЛЬНАЙ АКАДЭМІІ НАВУК БЕЛАРУСІ. СЕРЫЯ ФІЗІКА-ТЭХНІЧНЫХ НАВУК"/>
        <s v="ВЕСЦІ НАЦЫЯНАЛЬНАЙ АКАДЭМІІ НАВУК БЕЛАРУСІ. СЕРЫЯ ХІМІЧНЫХ НАВУК"/>
        <s v="Взаимодействие разных видов транспорта, логистика и контейнерные перевозки (с указателями)"/>
        <s v="Владикавказский математический журнал"/>
        <s v="Водные перевозки. Техническая эксплуатация и ремонт флота"/>
        <s v="Водный транспорт (с указателями)"/>
        <s v="Водоснабжение и водоотведение. Загрязнение водной среды"/>
        <s v="ВОДОСНАБЖЕНИЕ И САНИТАРНАЯ ТЕХНИКА"/>
        <s v="Военно-техническое сотрудничество"/>
        <s v="Вопросы атомной науки и техники серия &quot;Математическое моделирование физических процессов&quot;"/>
        <s v="Вопросы атомной науки и техники. Серия &quot;Материаловедение и новые материалы&quot;"/>
        <s v="Вопросы гуманитарных наук"/>
        <s v="Вопросы журналистики"/>
        <s v="Вопросы инженерной сейсмологии"/>
        <s v="Вопросы истории естествознания и техники (РАН)"/>
        <s v="Вопросы лексикографии"/>
        <s v="Вопросы музеологии"/>
        <s v="Вопросы образования Educational Studies Moscow"/>
        <s v="ВОПРОСЫ СОВРЕМЕННОЙ ЛИНГВИСТИКИ (ВЕСТНИК МГОУ. СЕРИЯ &quot;ЛИНГВИСТИКА&quot;)"/>
        <s v="Вопросы теологии"/>
        <s v="Вопросы химической технологии (Процессы и аппараты. Охрана труда, техника безопасности. Охрана окружающей среды. Отходы химических производств)"/>
        <s v="Вопросы языкознания (РАН)"/>
        <s v="Восток. Афро-Азиатские общества: история и современность (РАН)"/>
        <s v="Востоковедение и Африканистика: Реферативный журнал"/>
        <s v="Восточный вектор: история, общество, государство (старое название: Евразийство и мир)"/>
        <s v="ВРЕМЯ КОЛТЮБИНГА"/>
        <s v="Все материалы: энциклопедический справочник"/>
        <s v="Вулканология и сейсмология (РАН)"/>
        <s v="Высокомолекулярные соединения. Серия А - Физика полимеров (РАН)"/>
        <s v="Высокомолекулярные соединения. Серия Б - Химия полимеров (РАН)"/>
        <s v="Высокомолекулярные соединения. Серия С - Тематические выпуски (РАН)"/>
        <s v="Высшее образование в России"/>
        <s v="Вычислительная математика"/>
        <s v="Вычислительная техника"/>
        <s v="ВЯСЁЛКА"/>
        <s v="Гавриш"/>
        <s v="Генетика"/>
        <s v="Географическая среда и живые системы"/>
        <s v="География (с указателями)"/>
        <s v="География Зарубежной Европы. География Америки, Австралии, Океании и Антарктики. География зарубежной Азии и Африки"/>
        <s v="География и природные ресурсы"/>
        <s v="Геодезия и картография"/>
        <s v="Геология (с указателями)"/>
        <s v="Геология и геофизика Юга России"/>
        <s v="Геология и геофизика"/>
        <s v="Геология и минерально-сырьевые ресурсы Сибири"/>
        <s v="Геология и разработка нефтяных и газовых месторождений"/>
        <s v="Геомагнетизм и аэрономия (РАН)"/>
        <s v="Геомагнетизм и высокие слои атмосферы"/>
        <s v="Геометрия и графика"/>
        <s v="Геоморфология и палеогеография"/>
        <s v="Геориск"/>
        <s v="Геосистемы переходных зон"/>
        <s v="Геосферные исследования/Geosphere research"/>
        <s v="Геотектоника (РАН)"/>
        <s v="Геотехника"/>
        <s v="Геофизика (с указателями)"/>
        <s v="Геофизика. Научно-технический журнал"/>
        <s v="Геофизические исследования"/>
        <s v="Геофизические Процессы и Биосфера  / Geophysical Processes and Biosphere"/>
        <s v="Геофизический вестник. Информационный журнал"/>
        <s v="Геохимия (РАН)"/>
        <s v="Гидроакустика/ Hydroacoustics"/>
        <s v="Гидрогеология. Инженерная геология. Мерзлотоведение"/>
        <s v="Гидрометеорология и экология"/>
        <s v="Гидроэнергетика"/>
        <s v="Гироскопия и навигация"/>
        <s v="Главный метролог"/>
        <s v="Глобальная ядерная безопасность"/>
        <s v="Городские исследования и практики / Urban Studies and Practices"/>
        <s v="Гуманитарные и юридические исследования"/>
        <s v="Гуманитарные науки в Сибири"/>
        <s v="Гуманитарные науки. Вестник Финансового университета"/>
        <s v="Двойные технологии"/>
        <s v="Дефектоскопия (РАН)"/>
        <s v="Деформация и разрушение материалов"/>
        <s v="Диалог. Психологический и социально-педагогический журнал"/>
        <s v="ДИНАМИКА СЛОЖНЫХ СИСТЕМ - XXI ВЕК"/>
        <s v="Дискретная математика"/>
        <s v="Дифференциальные уравнения"/>
        <s v="Доклады Национальной Академии наук Беларуси"/>
        <s v="Доклады Российской академии наук. Математика, информатика, процессы управления"/>
        <s v="Доклады Российской академии наук. Науки о жизни"/>
        <s v="Доклады Российской академии наук. Науки о Земле"/>
        <s v="Доклады Российской академии наук. Физика, технические науки"/>
        <s v="Доклады Российской академии наук. Химия, науки о материалах"/>
        <s v="Друкеровский вестник"/>
        <s v="ЕЖЕГОДНИК ФИННО-УГОРСКИХ ИССЛЕДОВАНИЙ / Yearbook of Finno-Ugric Studies"/>
        <s v="Естественно-гуманитарные исследования"/>
        <s v="Жизнь Земли"/>
        <s v="Жилищные стратегии"/>
        <s v="Журнал вычислительной математики и математической физики (РАН)"/>
        <s v="Журнал неорганической химии (РАН)"/>
        <s v="Журнал общей биологии (РАН)"/>
        <s v="Журнал органической химии (РАН)"/>
        <s v="Журнал прикладной спектроскопии"/>
        <s v="Журнал Средневолжского математического общества"/>
        <s v="Журнал структурной химии"/>
        <s v="Журнал технической физики (ФТИ)"/>
        <s v="Журнал эволюционной биохимии и физиологии (РАН)"/>
        <s v="Журнал экспериментальной и теоретической физики (РАН)"/>
        <s v="Заводская лаборатория. Диагностика материалов"/>
        <s v="Заготовительные производства в машиностроении (кузнечно-штамповочное, литейное и другие производства)"/>
        <s v="Законодательная и прикладная метрология"/>
        <s v="ЗАМЕЖНЫЯ МОВЫ"/>
        <s v="Записки Российского минералогического общества (РАН)"/>
        <s v="Знак: проблемное поле медиаобразования"/>
        <s v="Зоология (с указателями)"/>
        <s v="Известия Академии Наук. Серия химическая"/>
        <s v="Известия Волгоградского государственного технического университета"/>
        <s v="Известия ВУЗов. Порошковая металлургия и функциональные покрытия"/>
        <s v="Известия вузов. Ядерная энергетика"/>
        <s v="Известия высших учебных заведений. Авиационная техника"/>
        <s v="Известия высших учебных заведений. Геология и разведка"/>
        <s v="ИЗВЕСТИЯ ВЫСШИХ УЧЕБНЫХ ЗАВЕДЕНИЙ. ЛЕСНОЙ ЖУРНАЛ"/>
        <s v="ИЗВЕСТИЯ ВЫСШИХ УЧЕБНЫХ ЗАВЕДЕНИЙ. МАТЕМАТИКА"/>
        <s v="Известия высших учебных заведений. Материалы электронной техники"/>
        <s v="Известия высших учебных заведений. Нефть и газ"/>
        <s v="Известия высших учебных заведений. Приборостроение"/>
        <s v="Известия высших учебных заведений. Северо-Кавказский регион. Естественные науки"/>
        <s v="Известия высших учебных заведений. Северо-Кавказский регион. Общественные науки"/>
        <s v="Известия высших учебных заведений. Северо-Кавказский регион. Технические науки"/>
        <s v="Известия высших учебных заведений. Социология. Экономика. Политика."/>
        <s v="ИЗВЕСТИЯ ВЫСШИХ УЧЕБНЫХ ЗАВЕДЕНИЙ. ЦВЕТНАЯ МЕТАЛЛУРГИЯ"/>
        <s v="Известия высших учебных заведений. Черная металлургия (16+)"/>
        <s v="Известия высших учебных заведений. Электромеханика"/>
        <s v="Известия высших учебных заведений. Электроника. Proceedings of Universities. Electronics"/>
        <s v="Известия КГТУ"/>
        <s v="Известия МГТУ &quot;МАМИ&quot;"/>
        <s v="Известия РАН. Механика жидкости и газа (РАН)"/>
        <s v="Известия РАН. Механика твердого тела (РАН)"/>
        <s v="Известия РАН. Серия биологическая (РАН)"/>
        <s v="Известия РАН. Серия географическая (РАН)"/>
        <s v="Известия РАН. Серия литературы и языка (РАН)"/>
        <s v="Известия РАН. Серия физическая (РАН)"/>
        <s v="Известия РАН. Физика атмосферы и океана (РАН)"/>
        <s v="Известия РАН. Энергетика (РАН)"/>
        <s v="Известия Российской академии наук. Серия математическая"/>
        <s v="Известия Российской Академии Ракетных и Артиллерийских Наук"/>
        <s v="Известия Саратовского университета. Новая серия. Серия &quot;История. Международные отношения&quot;"/>
        <s v="Известия Транссиба / Journal of Transsib Railway Studies"/>
        <s v="Известия Тульского государственного университета. Гуманитарные науки"/>
        <s v="Известия Тульского государственного университета. Естественные науки"/>
        <s v="Известия Тульского государственного университета. Науки о Земле"/>
        <s v="Известия Тульского государственного университета. Педагогика"/>
        <s v="Известия Тульского государственного университета. Технические науки"/>
        <s v="Известия Тульского государственного университета. Физическая культура. Спорт"/>
        <s v="Известия Уральского федерального университета. Серия 1. Проблемы образования, науки и культуры"/>
        <s v="Измерительная техника"/>
        <s v="Инженер-нефтяник"/>
        <s v="Инженерная геология"/>
        <s v="ИНЖЕНЕРНАЯ ПРАКТИКА"/>
        <s v="Инженерная физика"/>
        <s v="Инженерно-физический журнал"/>
        <s v="Инженерные изыскания"/>
        <s v="Инновации в образовании"/>
        <s v="Инновации"/>
        <s v="Инновационная деятельность"/>
        <s v="Инновационное развитие профессионального образования"/>
        <s v="ИННОВАЦИОННЫЕ ПРОЕКТЫ И ПРОГРАММЫ В ОБРАЗОВАНИИ"/>
        <s v="ИНОСТРАННЫЕ ЯЗЫКИ В ВЫСШЕЙ ШКОЛЕ"/>
        <s v="Интеграция образования Integration of Education"/>
        <s v="Информатика (с указателями)"/>
        <s v="Информатика и ее применения"/>
        <s v="Информатика и образование"/>
        <s v="Информационно-измерительные и управляющие системы"/>
        <s v="Информационные и математические технологии в науке и управлении"/>
        <s v="ИНФОРМАЦИОННЫЕ И ТЕЛЕКОММУНИКАЦИОННЫЕ ТЕХНОЛОГИИ"/>
        <s v="Информационные системы и технологии"/>
        <s v="ИНФОРМАЦИОННЫЕ ТЕХНОЛОГИИ В ПРОЕКТИРОВАНИИ И ПРОИЗВОДСТВЕ"/>
        <s v="Информационные технологии и вычислительные системы"/>
        <s v="Информационные технологии моделирования и управления"/>
        <s v="ИНФОРМАЦИОННЫЕ ТЕХНОЛОГИИ"/>
        <s v="Информация и Космос"/>
        <s v="Искусственный интеллект и принятие решений"/>
        <s v="Исследование Земли из Космоса (с указателями)"/>
        <s v="Исследование космического пространства (с указателями)"/>
        <s v="Исследования Земли из космоса (РАН)"/>
        <s v="Историко-биологические исследования"/>
        <s v="Историко-географический журнал"/>
        <s v="История государства и права"/>
        <s v="ИСТОРИЯ И СОВРЕМЕННОЕ МИРОВОЗЗРЕНИЕ"/>
        <s v="История и современность"/>
        <s v="История науки и техники"/>
        <s v="История повседневности / History of Everyday Life"/>
        <s v="История: Библиографический указатель"/>
        <s v="История: Реферативный журнал"/>
        <s v="Итоги науки и техники. Современная математика и ее приложения. Тематические обзоры"/>
        <s v="Ихтиология"/>
        <s v="КАРОТАЖНИК. НАУЧНО-ТЕХНИЧЕСКИЙ ВЕСТНИК"/>
        <s v="Картографическая летопись (Российские картографические издания)"/>
        <s v="Качество. Инновации. Образование"/>
        <s v="Квантовая электроника. Криоэлектроника"/>
        <s v="Квантовая электроника"/>
        <s v="Кинетика и катализ (РАН)"/>
        <s v="Клеи. Герметики. Технологии"/>
        <s v="КЛИО"/>
        <s v="Коллоидный журнал (РАН)"/>
        <s v="Компетентность/Competency (Russia)"/>
        <s v="Компрессорная техника и пневматика"/>
        <s v="КОНСТРУКЦИИ ИЗ КОМПОЗИЦИОННЫХ МАТЕРИАЛОВ"/>
        <s v="КОНТРОЛЬНО-ИЗМЕРИТЕЛЬНЫЕ МАТЕРИАЛЫ (ТЕСТЫ) ПО БИОЛОГИИ И БОТАНИКЕ"/>
        <s v="Контрольно-измерительные материалы (тесты) по географии"/>
        <s v="КОНТРОЛЬНО-ИЗМЕРИТЕЛЬНЫЕ МАТЕРИАЛЫ (ТЕСТЫ) ПО МАТЕМАТИКЕ"/>
        <s v="КОНТРОЛЬНО-ИЗМЕРИТЕЛЬНЫЕ МАТЕРИАЛЫ (ТЕСТЫ) ПО РУССКОМУ ЯЗЫКУ"/>
        <s v="КОНТРОЛЬНО-ИЗМЕРИТЕЛЬНЫЕ МАТЕРИАЛЫ (ТЕСТЫ) ПО ФИЗИКЕ"/>
        <s v="Координационная химия (РАН)"/>
        <s v="КОПИРАЙТ (ВЕСТНИК АКАДЕМИИ ИНТЕЛЛЕКТУАЛЬНОЙ СОБСТВЕННОСТИ)"/>
        <s v="Краткие сообщения Института археологии РАН"/>
        <s v="Криосфера Земли"/>
        <s v="Кристаллография (РАН)"/>
        <s v="Латинская Америка (РАН)"/>
        <s v="Лед и снег (РАН)"/>
        <s v="Леса России и хозяйство в них"/>
        <s v="ЛИТЕЙНОЕ ПРОИЗВОДСТВО"/>
        <s v="Литература в школе / Literature at School"/>
        <s v="Литературоведение: Библиографический указатель"/>
        <s v="Литературоведческий журнал"/>
        <s v="Литология и полезные ископаемые (РАН)"/>
        <s v="ЛИФТИНФОРМ"/>
        <s v="Логос"/>
        <s v="ЛІТАСФЕРА"/>
        <s v="Магарач. Виноградарство и виноделие"/>
        <s v="Математика (с указателями)"/>
        <s v="Математическая кибернетика"/>
        <s v="Математическая теория игр и её приложения"/>
        <s v="Математические вопросы криптографии"/>
        <s v="Математические заметки"/>
        <s v="Математический анализ"/>
        <s v="Математический сборник"/>
        <s v="Математическое моделирование и численные методы"/>
        <s v="Математическое моделирование"/>
        <s v="Материаловедение"/>
        <s v="МАШИНОСТРОИТЕЛЬНЫЕ МАТЕРИАЛЫ, КОНСТРУКЦИИ И РАСЧЕТ ДЕТАЛЕЙ МАШИН. ГИДРОПРИВОД (С УКАЗАТЕЛЯМИ)"/>
        <s v="Медиалингвистика"/>
        <s v="Медицинская география (с указателями)"/>
        <s v="Международный аспирантский вестник. Русский язык за рубежом"/>
        <s v="Международный журнал «Социально-гуманитарное обозрение»"/>
        <s v="Международный научно-практический журнал &quot;Право и цифровая экономика&quot; / International research and practice journal &quot;Law and digital economy&quot;"/>
        <s v="Международный форум по информации на русском языке. Реферативный журнал"/>
        <s v="Металловедение и термическая обработка металлов"/>
        <s v="Металловедение и термическая обработка. Реферативный журнал"/>
        <s v="Метаморфозы"/>
        <s v="Метафизика"/>
        <s v="Метеорология и климатология (входит также в сводный том &quot;География&quot;)"/>
        <s v="Метрология и измерительная техника (с указателями)"/>
        <s v="Механика (с указателями)"/>
        <s v="Механика деформируемого твердого тела"/>
        <s v="Механика жидкости и газа"/>
        <s v="МЕХАТРОНИКА, АВТОМАТИЗАЦИЯ, УПРАВЛЕНИЕ"/>
        <s v="Микология и фитопатология (РАН)"/>
        <s v="Микробиология общая"/>
        <s v="Микробиология прикладная"/>
        <s v="Микробиология санитарная и медицинская"/>
        <s v="Микроэлектроника (РАН)"/>
        <s v="Мир животных"/>
        <s v="Мир образования - образование в мире"/>
        <s v="Мир России"/>
        <s v="Мир русского слова"/>
        <s v="Мир русскоговорящих стран"/>
        <s v="Мир транспорта и технологических машин"/>
        <s v="Мир экономики и управления"/>
        <s v="Мировая экономика и международные отношения (РАН)"/>
        <s v="Моделирование систем и процессов"/>
        <s v="Молекулярная биология (РАН)"/>
        <s v="Монголоведение (Монгол судлал)"/>
        <s v="Морская радиоэлектроника"/>
        <s v="Морское оборудование и технологии"/>
        <s v="Морской Биологический Журнал/ Marine Biological Journal"/>
        <s v="Морской вестник"/>
        <s v="Морской гидрофизический журнал"/>
        <s v="Морфология и цитология человека и животных. Антропология"/>
        <s v="Московский юридический журнал (Вестник МГОУ. Серия &quot;Юриспруденция&quot;)"/>
        <s v="МОСТЫ. Журнал переводчиков"/>
        <s v="Муниципальное образование: инновации и эксперимент"/>
        <s v="НАНО- И МИКРОСИСТЕМНАЯ ТЕХНИКА"/>
        <s v="Наноиндустрия"/>
        <s v="Нанотехнологии: разработка, применение — XXI век"/>
        <s v="Народонаселение"/>
        <s v="Насосостроение и компрессоростроение. Холодильное машиностроение (с указателями)"/>
        <s v="Наука и инновации"/>
        <s v="Наука и техника транспорта"/>
        <s v="Наука и технологии трубопроводного транспорта нефти и нефтепродуктов"/>
        <s v="Наука и технологические разработки"/>
        <s v="НАУКА И ШКОЛА"/>
        <s v="Наука юга России (РАН)"/>
        <s v="Наука. Инновации. Технологии"/>
        <s v="Наука. Образование. Современность / Science. Education. The present"/>
        <s v="Науковедение. Библиографический указатель"/>
        <s v="Науковедение: Библиографический указатель"/>
        <s v="Науковедческие исследования"/>
        <s v="Наукоёмкие технологии"/>
        <s v="Научная жизнь"/>
        <s v="НАУЧНАЯ МЫСЛЬ КАВКАЗА"/>
        <s v="Научно-педагогическое обозрение. Pedagogical Review"/>
        <s v="Научно-практический журнал &quot;Проблемы анализа риска&quot; Scientific and Practical Journal &quot;Issues of Risk Analysis&quot;"/>
        <s v="Научно-техническая информация (НТИ). Серия 1. Организация и методика информационной работы"/>
        <s v="Научно-техническая информация (НТИ). Серия 2. Информационные процессы и системы"/>
        <s v="Научно-технический прогресс. Инновации. Организация и финансирование научно-исследовательских работ"/>
        <s v="Научно-технический сборник &quot;Системы управления и обработки информации&quot;"/>
        <s v="Научное обеспечение системы повышения квалификации кадров"/>
        <s v="Научное приборостроение"/>
        <s v="Научные записки академии"/>
        <s v="Научные записки молодых исследователей"/>
        <s v="Научные проблемы водного транспорта/ Russian Journal of Water Transport"/>
        <s v="НАУЧНЫЙ ВЕСТНИК ГосНИИ ГА"/>
        <s v="НАУЧНЫЙ ВЕСТНИК МОСКОВСКОЙ КОНСЕРВАТОРИИ"/>
        <s v="Научный диалог"/>
        <s v="Научный журнал &quot;Вестник Ивановского государственного университета&quot;"/>
        <s v="Научный журнал &quot;Женщина в российском обществе&quot;"/>
        <s v="Научный журнал &quot;Жидкие кристаллы и их практическое использование&quot;"/>
        <s v="Научный журнал &quot;Интеллигенция и мир&quot;"/>
        <s v="Научный журнал Российского газового общества"/>
        <s v="Национальная безопасность и стратегическое планирование"/>
        <s v="Национальный психологический журнал"/>
        <s v="НАЧАЛЬНАЯ ШКОЛА с вкладкой ПРАКТИКА (три пособия для учителя)"/>
        <s v="НАЧАЛЬНАЯ ШКОЛА"/>
        <s v="Начальное образование"/>
        <s v="Недропользование (Старое название Вестник ПНИПУ. Геология. Нефтегазовое и горное дело)"/>
        <s v="Недропользование ХХI век"/>
        <s v="Независимость личности"/>
        <s v="Нейрокомпьютеры: разработка, применение"/>
        <s v="Нейрохимия (РАН)"/>
        <s v="Нелинейный мир"/>
        <s v="Неорганическая химия. Комплексные соединения. Радиохимия"/>
        <s v="Неорганические материалы (РАН)"/>
        <s v="Нетрадиционные и возобновляемые источники энергии (с указателями)"/>
        <s v="Нефтегазохимия"/>
        <s v="Нефтепромысловое дело / Oilfield Engineering"/>
        <s v="Нефтехимия"/>
        <s v="Нижегородское образование"/>
        <s v="Новейшая история России"/>
        <s v="Новости науки и технологий"/>
        <s v="ОБЖ. Основы безопасности жизни"/>
        <s v="ОБОРОННЫЙ КОМПЛЕКС - НАУЧНО-ТЕХНИЧЕСКОМУ ПРОГРЕССУ РОССИИ"/>
        <s v="Оборудование лабораторий. Сенсоры"/>
        <s v="Обработка металлов (технология оборудование инструменты)"/>
        <s v="Образование и общество"/>
        <s v="Образование. Наука. Научные кадры"/>
        <s v="Обруч. Образование: ребенок и ученик с приложением"/>
        <s v="Общественные науки и современность (РАН)"/>
        <s v="Общество и экономика (РАН)"/>
        <s v="Общество: политика, экономика, право"/>
        <s v="Общество: социология, психология, педагогика"/>
        <s v="Общество: философия, история, культура"/>
        <s v="Общие вопросы и теоретические основы электротехники. Электробезопасность"/>
        <s v="Общие вопросы математики. Математическая логика. Теория чисел. Алгебра. Топология. Геометрия"/>
        <s v="Общие вопросы механики. Общая механика. Комплексные и специальные разделы механики."/>
        <s v="Общие вопросы химии. Физическая химия (Строение молекул)"/>
        <s v="Общие проблемы биологии (с указателями)"/>
        <s v="Океанология (РАН)"/>
        <s v="Океанология. Гидрология суши. Гляциология (входит также в сводный том &quot;Геофизика&quot;)"/>
        <s v="ОМСКИЙ НАУЧНЫЙ ВЕСТНИК. Серия &quot;Авиационно - ракетное и энергетическое машиностроение&quot;"/>
        <s v="ОМСКИЙ НАУЧНЫЙ ВЕСТНИК. Серия &quot;Общество. История. Современность&quot;"/>
        <s v="ОМСКИЙ НАУЧНЫЙ ВЕСТНИК"/>
        <s v="Онтогенез (РАН)"/>
        <s v="Оптика атмосферы и океана"/>
        <s v="Оптика и лазерная физика"/>
        <s v="Оптика и спектроскопия (ФТИ)"/>
        <s v="ОПТИЧЕСКИЙ ЖУРНАЛ"/>
        <s v="Органическая химия"/>
        <s v="Отдел биологический"/>
        <s v="Отдел геологический"/>
        <s v="Отечественная и зарубежная педагогика"/>
        <s v="Отечественная филология (Вестник МГОУ. Серия &quot;Русская филология&quot;)"/>
        <s v="Открытое образование"/>
        <s v="Палеонтологический журнал (РАН)"/>
        <s v="Паразитология (РАН)"/>
        <s v="Педагогика сельской школы"/>
        <s v="Педагогическая информатика"/>
        <s v="Педагогическая наука и образование"/>
        <s v="Педагогическое образование и наука"/>
        <s v="Перспективные материалы"/>
        <s v="Петрология (РАН)"/>
        <s v="Пилотируемые полеты в космос"/>
        <s v="Письма в Астрономический журнал: Астрономия и космическая астрофизика (РАН)"/>
        <s v="Письма в Журнал технической физики (ФТИ)"/>
        <s v="Письма в Журнал экспериментальной и теоретической физики (РАН)"/>
        <s v="Пищевая промышленность: наука и технологии"/>
        <s v="Пластикс: индустрия переработки пластмасс"/>
        <s v="Поверхность. Рентгеновские, синхротронные и нейтронные исследования"/>
        <s v="Подводные исследования и робототехника"/>
        <s v="Подлинные и фальшивые банкноты и монеты стран мира. Краткая версия. 1 валюта"/>
        <s v="Подлинные и фальшивые банкноты и монеты стран мира. Краткая версия. 3 валюты"/>
        <s v="Подлинные и фальшивые банкноты и монеты стран мира. Полная версия. Все валюты"/>
        <s v="Пожаровзрывобезопасность / Fire and Explosion Safety"/>
        <s v="Пожары и чрезвычайные ситуации: предотвращение, ликвидация"/>
        <s v="Полилингвиальность и транскультурные практики / Polylinguality &amp; Transcultural Practices"/>
        <s v="Политическая лингвистика"/>
        <s v="Политическая наука"/>
        <s v="Политическая экспертиза: ПОЛИТЭКС"/>
        <s v="Полугодовые указатели по химии (авторский, предметный, патентный)"/>
        <s v="Порошковая металлургия. Наноматериалы, покрытия и пленки, получаемые физико-металлургическими методами. Реферативный журнал"/>
        <s v="Постколониализм и современность"/>
        <s v="Постсоветский Материк"/>
        <s v="ПРАКСЕМА. Проблемы визуальной семиотики. Praxema. Journal of Visual Semiotics"/>
        <s v="ПРЕПОДАВАНИЕ ИСТОРИИ И ОБЩЕСТВОЗНАНИЯ В ШКОЛЕ с разделом 'Экономика и право в школе' (Перечень ВАК)"/>
        <s v="ПРЕПОДАВАТЕЛЬ XXI ВЕК"/>
        <s v="Приборостроение и средства автоматизации. Энциклопедический справочник"/>
        <s v="ПРИБОРЫ И МЕТОДЫ ИЗМЕРЕНИЙ"/>
        <s v="Приборы и системы. Управление, контроль, диагностика"/>
        <s v="Приборы и техника эксперимента (РАН)"/>
        <s v="Прикладная дискретная математика"/>
        <s v="Прикладная математика и вопросы управления / Applied Mathematics and Control Sciences"/>
        <s v="Прикладная математика и механика (РАН)"/>
        <s v="Прикладная механика и техническая физика"/>
        <s v="ПРИКЛАДНАЯ ФИЗИКА И МАТЕМАТИКА"/>
        <s v="ПРИКЛАДНАЯ ФИЗИКА"/>
        <s v="Прикладная фотоника"/>
        <s v="Применение математических методов в экономических исследованиях и планировании"/>
        <s v="Природа Внутренней Азии. Nature of Inner Asia"/>
        <s v="Природные органические соединения и их синтетические аналоги"/>
        <s v="Проблемы безопасности полетов (6 выходов в 2025 г)"/>
        <s v="Проблемы биологии продуктивных животных"/>
        <s v="Проблемы Дальнего Востока"/>
        <s v="Проблемы информатики"/>
        <s v="Проблемы машиностроения и автоматизации"/>
        <s v="Проблемы машиностроения и надежности машин (РАН)"/>
        <s v="Проблемы передачи информации (РАН)"/>
        <s v="Проблемы прочности и пластичности"/>
        <s v="Проблемы черной металлургии и материаловедения"/>
        <s v="ПРОГРАММНАЯ ИНЖЕНЕРИЯ"/>
        <s v="Проектирование и технология электронных средств"/>
        <s v="Прокатное производство. Приложение к журналу «Технология металлов»"/>
        <s v="Пространство, время и фундаментальные взаимодействия"/>
        <s v="Профессионал: наука, образование, опыт"/>
        <s v="Профессиональная библиотека работника дошкольного учреждения"/>
        <s v="Профессиональное образование в России и за рубежом"/>
        <s v="Профессиональное образование в современном мире"/>
        <s v="Профессиональное образование"/>
        <s v="Психологическая наука и образование"/>
        <s v="Психологический журнал (РАН)"/>
        <s v="Психология и педагогика служебной деятельности"/>
        <s v="Психология и педагогика спортивной деятельности"/>
        <s v="Радиационная биология. Радиоэкология (РАН)"/>
        <s v="Радиационная биология"/>
        <s v="Радиоактивные отходы"/>
        <s v="РАДИОТЕХНИКА"/>
        <s v="Радиотехнические и телекоммуникационные системы"/>
        <s v="РАЗВИТИЕ ЛИЧНОСТИ / DEVELOPMENT OF PERSONALITY"/>
        <s v="Разработка и обогащение твердых полезных ископаемых"/>
        <s v="Ракетостроение и космическая техника (с указателями)"/>
        <s v="Расплавы (РАН)"/>
        <s v="Растительные ресурсы (РАН)"/>
        <s v="Растительный мир Азиатской России: Вестник Центрального сибирского ботанического сада СО РАН"/>
        <s v="Регион: экономика и социология"/>
        <s v="РЕГИОНАЛЬНАЯ ГЕОЛОГИЯ И МЕТАЛЛОГЕНИЯ. НАУЧНО-ТЕХНИЧЕСКИЙ ЖУРНАЛ"/>
        <s v="РЕГИОНОЛОГИЯ / REGIONOLOGY"/>
        <s v="Релейщик"/>
        <s v="РЖ Востоковедение и африканистика. Информационно-аналитический журнал"/>
        <s v="РЖ История. Информационно-аналитический журнал"/>
        <s v="РЖ Литературоведение. Информационно-аналитический журнал"/>
        <s v="РЖ Философия. Информационно-аналитический журнал"/>
        <s v="РЖ Языкознание. Информационно-аналитический журнал"/>
        <s v="РЖ. Зоология наземных позвоночных"/>
        <s v="Риск и безопасность (с указателями). Реферативный журнал"/>
        <s v="РИСК: Ресурсы, Информация, Снабжение, Конкуренция"/>
        <s v="Робототехника (с указателями). Реферативный журнал"/>
        <s v="Робототехника и техническая кибернетика"/>
        <s v="Российская археология"/>
        <s v="Российская история (РАН)"/>
        <s v="Россия и современный мир"/>
        <s v="Русистика"/>
        <s v="Русская литература (РАН)"/>
        <s v="Русская речь (РАН)"/>
        <s v="Русский язык в школе"/>
        <s v="Русский язык за рубежом"/>
        <s v="Сверхпроводимость"/>
        <s v="Светотехника"/>
        <s v="Северные Архивы и Экспедиции"/>
        <s v="Сейсмические приборы"/>
        <s v="Семиотические исследования"/>
        <s v="Сенсорные системы (РАН)"/>
        <s v="Серия 10. Журналистика"/>
        <s v="Серия 11. Право"/>
        <s v="Серия 12. Политические науки"/>
        <s v="Серия 13. Востоковедение"/>
        <s v="Серия 14. Психология"/>
        <s v="Серия 15. Вычислительная математика и кибернетика"/>
        <s v="Серия 16. Биология"/>
        <s v="Серия 17. Почвоведение"/>
        <s v="Серия 18. Социология и политология"/>
        <s v="Серия 19. Лингвистика и межкультурная коммуникация"/>
        <s v="Серия 2. Химия"/>
        <s v="Серия 20. Педагогическое образование"/>
        <s v="Серия 21. Управление (государство и общество)"/>
        <s v="Серия 22. Теория перевода"/>
        <s v="Серия 23. Антропология"/>
        <s v="Серия 25. Международные отношения и мировая политика"/>
        <s v="Серия 27. Глобалистика и геополитика"/>
        <s v="Серия 3. Физика. Астрономия"/>
        <s v="Серия 4. Геология"/>
        <s v="Серия 5. География"/>
        <s v="Серия 6. Экономика"/>
        <s v="Серия 7. Философия"/>
        <s v="Серия 8. История"/>
        <s v="Серия 9. Филология"/>
        <s v="Сибирские исторические исследования"/>
        <s v="Сибирский аэрокосмический журнал (САЖ)"/>
        <s v="Сибирский журнал вычислительной математики"/>
        <s v="Сибирский лесной журнал. Siberian Journal of Forest Science"/>
        <s v="Сибирский психологический журнал"/>
        <s v="Сибирский физический журнал"/>
        <s v="Сибирский экологический журнал"/>
        <s v="СибСкрипт = SibScript"/>
        <s v="Силовая электроника"/>
        <s v="СИМБИРСКИЙ НАУЧНЫЙ ВЕСТНИК"/>
        <s v="Систематические заметки по материалам Гербария им. П.Н. Крылова Томского государственного университета"/>
        <s v="Системная психология и социология"/>
        <s v="Системы анализа и обработка данных/Научный вестник Новосибирского Государственного Технического Университета"/>
        <s v="СИСТЕМЫ ВЫСОКОЙ ДОСТУПНОСТИ"/>
        <s v="Системы и средства информатики"/>
        <s v="Системы контроля окружающей среды"/>
        <s v="Системы управления и информационные технологии"/>
        <s v="Системы, приборы и методы контроля качества окружающей среды (с указателями)"/>
        <s v="Системы. Методы. Технологии"/>
        <s v="Скандинавская филология"/>
        <s v="Славяноведение (РАН)"/>
        <s v="Современная лабораторная практика"/>
        <s v="Современная математика. Фундаментальные направления"/>
        <s v="Современная наука и инновации"/>
        <s v="Современная научная мысль"/>
        <s v="Современная светотехника"/>
        <s v="Современная цивилистика"/>
        <s v="Современное дошкольное образование. Теория и практика"/>
        <s v="СОВРЕМЕННОЕ ЕСЕНИНОВЕДЕНИЕ"/>
        <s v="Современное общество и право"/>
        <s v="Современные гуманитарные исследования"/>
        <s v="Современные проблемы дистанционного зондирования Земли из космоса"/>
        <s v="Современные философские исследования (Вестник МГОУ. Серия &quot;Философские науки&quot;)"/>
        <s v="Соловьевские исследования"/>
        <s v="СОТИС - СОЦИАЛЬНЫЕ ТЕХНОЛОГИИ, ИССЛЕДОВАНИЯ"/>
        <s v="Социальная политика и социология"/>
        <s v="Социальная психология и общество"/>
        <s v="СОЦИАЛЬНО-ГУМАНИТАРНЫЕ ЗНАНИЯ"/>
        <s v="Социально-политические исследования"/>
        <s v="СОЦИАЛЬНО-ЭКОЛОГИЧЕСКИЕ ТЕХНОЛОГИИ"/>
        <s v="Социально-экономическое пространство регионов( старое наименование Сочинский экономический журнал / Sochi Journal of Economy)"/>
        <s v="Социологические исследования (РАН)"/>
        <s v="СОЦИОЛОГИЯ ВЛАСТИ. Научный и общественно-политический журнал"/>
        <s v="Социология искусственного интеллекта"/>
        <s v="Социология науки и технологий / Sociology of science and technology"/>
        <s v="Спинтроника"/>
        <s v="Спортивно-педагогическое образование"/>
        <s v="Справочник руководителя бюджетной организации"/>
        <s v="Справочник руководителя"/>
        <s v="Спутниковые системы связи и вещания"/>
        <s v="Средние века (РАН)"/>
        <s v="Сталь"/>
        <s v="Стандартизация"/>
        <s v="Стандарты и мониторинг в образовании"/>
        <s v="Стекло и керамика"/>
        <s v="СТИН"/>
        <s v="Стратегирование: теория и практика (Strategizing: Theory and Practice)"/>
        <s v="Стратегическая стабильность"/>
        <s v="Стратиграфия. Геологическая корреляция (РАН)"/>
        <s v="Строительная механика и расчет сооружений"/>
        <s v="Строительное производство"/>
        <s v="Строительство и реконструкция"/>
        <s v="СТУДЕНЧЕСТВО. ДИАЛОГИ О ВОСПИТАНИИ"/>
        <s v="США. Канада. Экономика - политика - культура (РАН)"/>
        <s v="Текст. Книга. Книгоиздание"/>
        <s v="Теоретическая и математическая физика"/>
        <s v="Теоретическая и прикладная лингвистика"/>
        <s v="Теоретические и общие вопросы географии. География Российской Федерации"/>
        <s v="Теоретические основы теплотехники. Промышленная теплотехника"/>
        <s v="Теоретические основы химической технологии (РАН)"/>
        <s v="Теория вероятностей и ее применения"/>
        <s v="Теория вероятностей и математическая статистика"/>
        <s v="Теория и практика общественного развития"/>
        <s v="Теория и техника радиосвязи"/>
        <s v="Теория металлургических процессов"/>
        <s v="Тепловые процессы в технике"/>
        <s v="Теплофизика и аэромеханика"/>
        <s v="ТехИнсайдер / TechInsider"/>
        <s v="Техника и технология пищевых производств"/>
        <s v="Техническая кибернетика (с указателями)"/>
        <s v="Технический сервис машин"/>
        <s v="Техническое оснащение спецслужб зарубежных стран"/>
        <s v="Технологии безопасности жизнедеятельности"/>
        <s v="ТЕХНОЛОГИИ ГРАЖДАНСКОЙ БЕЗОПАСНОСТИ"/>
        <s v="Технологии и качество"/>
        <s v="Технологии нефти и газа"/>
        <s v="Технологии электромагнитной совместимости (ЭМС)"/>
        <s v="Технология металлов"/>
        <s v="Технология неорганических веществ, материалов и электрохимических процессов"/>
        <s v="Технология полимерных материалов (Пластмассы. Ионообменные материалы)"/>
        <s v="Технология полимерных материалов (Резина. Лакокрасочные материалы и органические покрытия. Вспомогательные материалы для производства полимеров и изделий из них"/>
        <s v="Технологос (старое название - Вестник ПНИПУ. Культура. История. Философия. Право)"/>
        <s v="Тихоокеанская геология"/>
        <s v="Томский журнал лингвистических и антропологических исследований. Tomsk Journal of Linguistics and Anthropology"/>
        <s v="Тонкие химические технологии"/>
        <s v="ТРУБОПРОВОДНЫЙ ТРАНСПОРТ: ТЕОРИЯ И ПРАКТИКА"/>
        <s v="Труды ГосНИИАС. Серия &quot;Вопросы авионики&quot;"/>
        <s v="Труды Института государства и права РАН / Proceedings of the Institute of State and Law of the RAS"/>
        <s v="Труды Института системного анализа Российской академии наук (ИСА РАН)"/>
        <s v="ТРУДЫ КАРЕЛЬСКОГО НАУЧНОГО ЦЕНТРА РОССИЙСКОЙ АКАДЕМИИ НАУК"/>
        <s v="ТРУДЫ Математического института имени В.А. Стеклова"/>
        <s v="ТРУДЫ МФТИ Труды Московского физико-технического института (национального исследовательского университета)"/>
        <s v="Труды Российского государственного университета нефти и газа имени И.М. Губкина"/>
        <s v="Университетская книга"/>
        <s v="Управление перевозочным процессом. Автоматика и телемеханика на железных дорогах"/>
        <s v="Упрочняющие технологии и покрытия"/>
        <s v="Уровень жизни населения регионов России"/>
        <s v="Успехи математических наук"/>
        <s v="Успехи прикладной физики"/>
        <s v="Успехи современной биологии (РАН)"/>
        <s v="Успехи современной радиоэлектроники"/>
        <s v="Успехи физиологических наук (РАН)"/>
        <s v="Успехи химии"/>
        <s v="Ученые записки Комсомольского-на-Амуре государственного технического университета"/>
        <s v="Ученые записки Крымского инженерно-педагогического университета"/>
        <s v="Ученые записки Орловского государственного университета"/>
        <s v="Учитель"/>
        <s v="Учёные записки Первого Санкт-Петербургского государственного медицинского университета имени академика И. П. Павлова"/>
        <s v="УЧЁНЫЕ ЗАПИСКИ ЦАГИ"/>
        <s v="Фармакология"/>
        <s v="Федерализм"/>
        <s v="Физика (с указателями)"/>
        <s v="Физика волновых процессов и радиотехнические системы"/>
        <s v="Физика газов и жидкостей. Термодинамика и статическая физика"/>
        <s v="Физика горения и взрыва"/>
        <s v="Физика земли"/>
        <s v="Физика и техника полупроводников (ФТИ)"/>
        <s v="Физика и химия обработки материалов"/>
        <s v="Физика и химия стекла (РАН)"/>
        <s v="Физика металлов и металловедение (РАН)"/>
        <s v="Физика нанообъектов и нанотехнология"/>
        <s v="Физика плазмы (РАН)"/>
        <s v="Физика твердого тела (ФТИ)"/>
        <s v="Физика твердых тел (Структура и динамика решетки)"/>
        <s v="Физика твердых тел (Электрические свойства. Магнитные свойства)"/>
        <s v="Физика элементарных частиц и теория полей"/>
        <s v="Физико-технические проблемы разработки полезных ископаемых"/>
        <s v="Физико-химическая биология (с указателями)"/>
        <s v="Физикохимия поверхности и защита материалов (РАН)"/>
        <s v="Физиология и биохимия растений"/>
        <s v="Физиология растений (РАН)"/>
        <s v="Физиология человека (РАН)"/>
        <s v="Физиология человека и животных (Кровь. Лимфа. Кровообращение. Дыхание. Почки)"/>
        <s v="Физиология человека и животных (Нейрофизиология. Сенсорные системы. Высшая нервная деятельность. Нервно-мышечная система) (с пономерными указателями)"/>
        <s v="Физиология человека и животных (Общие проблемы. Обмен веществ. Питание. Пищеварение. Возрастная физиология. Прикладная физиология. Терморегуляция)"/>
        <s v="Физиология человека и животных (Эндокринная система. Размножение. Лактация)"/>
        <s v="Физиология, морфология и цитология человека и животных (с указателями)"/>
        <s v="Физическая мезомеханика"/>
        <s v="Физическая химия (Кинетика. Катализ. Фотохимия. Радиационная химия. Плазмохимия)"/>
        <s v="Физическая химия (Кристаллохимия. Химия твердого тела. Газы. Жидкости. Аморфные тела. Поверхностные явления. Химия коллоидов)"/>
        <s v="Физическая химия (Химическая термодинамика. Физико-химический анализ. Растворы. Электрохимия)"/>
        <s v="Физическое образование в вузах"/>
        <s v="Филологические науки. Научные доклады высшей школы"/>
        <s v="Филологический класс"/>
        <s v="Философия и общество"/>
        <s v="Философия и социология: Библиографический указатель"/>
        <s v="Философия науки"/>
        <s v="Философия образования"/>
        <s v="Философия: Реферативный журнал"/>
        <s v="Философские науки"/>
        <s v="Флексо плюс"/>
        <s v="Форпост науки"/>
        <s v="Фотоника"/>
        <s v="Фундаментальные и прикладные проблемы техники и технологии"/>
        <s v="Функциональный анализ и его приложения"/>
        <s v="Химическая технология"/>
        <s v="Химическая физика (РАН)"/>
        <s v="ХИМИЯ (С ПОНОМЕРНЫМ АВТОРСКИМ, ПРЕДМЕТНЫМ УКАЗАТЕЛЯМИ)"/>
        <s v="Химия в интересах устойчивого развития/Chemistry for Sustainable Development"/>
        <s v="Химия в интересах устойчивого развития"/>
        <s v="Химия высоких энергий (РАН)"/>
        <s v="Химия высокомолекулярных соединений"/>
        <s v="Химия и переработка горючих ископаемых и природных газов"/>
        <s v="Химия и технология органических веществ / Chemistry and Technology of Organic Substances"/>
        <s v="Химия и технология пищевых продуктов"/>
        <s v="Химия твердого топлива (РАН)"/>
        <s v="Хлебопечение России"/>
        <s v="Цитология (РАН)"/>
        <s v="Цифровая обработка сигналов"/>
        <s v="Человек (РАН)"/>
        <s v="Человек: Образ и сущность: гуманитарные аспекты"/>
        <s v="Челябинский гуманитарий"/>
        <s v="Челябинский физико-математический журнал"/>
        <s v="Черная металлургия. Бюллетень научно-технической и экономической информации"/>
        <s v="Черная металлургия"/>
        <s v="Экологическая безопасность прибрежной и шельфовой зон моря"/>
        <s v="Экологические системы и приборы"/>
        <s v="ЭКОЛОГИЯ ПРОМЫШЛЕННОГО ПРОИЗВОДСТВА"/>
        <s v="Экология человека (с указателями)"/>
        <s v="Экономика агропромышленного комплекса"/>
        <s v="Экономика и математические методы (РАН)"/>
        <s v="Экономика и управление: научно-практический журнал"/>
        <s v="Экономика и управление: теория и практика"/>
        <s v="Экономика: Библиографический указатель."/>
        <s v="Экономическая история"/>
        <s v="Экономические и социальные проблемы России"/>
        <s v="Электричество"/>
        <s v="Электровакуумные и твердотельные приборы. Приборы микро- и наноэлектроники"/>
        <s v="Электромагнитные волны и электронные системы"/>
        <s v="Электрометаллургия"/>
        <s v="Электроника: Наука, Технология, Бизнес"/>
        <s v="Электрооборудование транспорта"/>
        <s v="Электропривод и автоматизация промышленных установок"/>
        <s v="Электротехника (с указателями). Реферативный журнал"/>
        <s v="Энергосбережение и Водоподготовка"/>
        <s v="Энтомологическое обозрение (РАН)"/>
        <s v="Энтомология, Зоопаразитология"/>
        <s v="Этнографическое обозрение"/>
        <s v="Этнография"/>
        <s v="Этнопсихолингвистика"/>
        <s v="Юридический аналитический журнал"/>
        <s v="Ядерная физика (РАН)"/>
        <s v="Ядерная физика и физика ядерных реакторов"/>
        <s v="Языкознание. Библиографический указатель"/>
        <s v="Языкознание: Библиографический указатель"/>
        <s v="&quot;Кыым 3 издания&quot;"/>
        <s v="&quot;Наша жизнь&quot;"/>
        <s v="55/60"/>
        <s v="Neue Zeit/Новое время"/>
        <s v="«Сто советов. Спецвыпуск. Народная библиотечка»"/>
        <s v="Авангард"/>
        <s v="Антенна-Телесемь. Хабаровск"/>
        <s v="Апшеронский рабочий"/>
        <s v="Арзамасские ведомости"/>
        <s v="Арзамасские новости"/>
        <s v="Ачык дәрес"/>
        <s v="Байкальские огни"/>
        <s v="Баймакский вестник (рус)"/>
        <s v="Бакчарские вести"/>
        <s v="Балтийский луч"/>
        <s v="Барабинский вестник"/>
        <s v="Баргузинская правда"/>
        <s v="Барышские вести"/>
        <s v="БЕЗНЕН ГАЖИТ (Наша газета)"/>
        <s v="Бердэмлек (Единство)"/>
        <s v="Бульвар"/>
        <s v="Ваша Выгода"/>
        <s v="Ведомости Козьмы и Дамиана"/>
        <s v="Веста-М + Веста-М. Здоровье"/>
        <s v="Вестник Казанского государственного энергетического университета"/>
        <s v="Вечерний Мурманск - ежедневный номер"/>
        <s v="Вечерний Мурманск - пятничный номер"/>
        <s v="Волгоградская правда (&quot;Толстушка&quot; с ТВ-программой)"/>
        <s v="Волжская коммуна (пятничный выпуск)"/>
        <s v="Волжская коммуна"/>
        <s v="Волжская новь"/>
        <s v="Вольная Кубань - пятничная"/>
        <s v="Вольная Кубань"/>
        <s v="Вопросы политической экономии"/>
        <s v="Вперёд"/>
        <s v="Время и жизнь"/>
        <s v="Все для Вас - Ейск"/>
        <s v="Выль туйӧд"/>
        <s v="Гаврилов-Ямский вестник"/>
        <s v="Гагинские вести"/>
        <s v="Газета &quot;Знамя труда&quot;"/>
        <s v="Газета &quot;Новая Ладога&quot;"/>
        <s v="Газета &quot;Новороссийский рабочий&quot;"/>
        <s v="Газета Дона"/>
        <s v="Гатчина-инфо"/>
        <s v="Горянка"/>
        <s v="Губернские ведомости с ТВ-программой"/>
        <s v="Дегтяревец"/>
        <s v="Действие"/>
        <s v="Дербент"/>
        <s v="Диалог ТВ"/>
        <s v="Диалог"/>
        <s v="Единство"/>
        <s v="Жизнь района"/>
        <s v="Жирновские объявления"/>
        <s v="Журнал &quot;Антенна-Телесемь. Уфа-Оренбург&quot;"/>
        <s v="Журнал Кенеш / Собеседник"/>
        <s v="Журналист"/>
        <s v="За изобилие"/>
        <s v="Заря"/>
        <s v="Звезда (Кодзув)"/>
        <s v="Звезда"/>
        <s v="Земля нижегородская"/>
        <s v="Земляничка"/>
        <s v="Знамя правды"/>
        <s v="Знамя шахтера в новом тысячелетии"/>
        <s v="Золотая Долина"/>
        <s v="Золотой Рог"/>
        <s v="Зубцовская жизнь"/>
        <s v="Инсарский вестник"/>
        <s v="Информ-Курьер"/>
        <s v="Кинельская жизнь"/>
        <s v="Киришский факел"/>
        <s v="Коммерсантъ (вторник-пятница)"/>
        <s v="Коммерсантъ (суббота)"/>
        <s v="Комплект национальных изданий"/>
        <s v="Костромские ведомости"/>
        <s v="Край родной"/>
        <s v="Красная Слобода"/>
        <s v="Красное знамя (вторник) + Красное знамя (четверг) + Калина Красная + Красная цена. Все объявления Глазова"/>
        <s v="Красное знамя (четверг) + Красная цена. Все объявления Глазова"/>
        <s v="Красное знамя"/>
        <s v="Краснозёрская новь"/>
        <s v="Краснокутские вести"/>
        <s v="Кубанская газета"/>
        <s v="Кубань сегодня (четверг)"/>
        <s v="Кубань сегодня (четверг+пятница)"/>
        <s v="Кугарня"/>
        <s v="Кузнецкий рабочий Программа ТВ (среда)"/>
        <s v="Купи-продай в Бежецке"/>
        <s v="Ленинское знамя"/>
        <s v="Лиманский вестник"/>
        <s v="Льговские новости"/>
        <s v="Марийская правда"/>
        <s v="Маяк"/>
        <s v="Междуречье"/>
        <s v="Мелекесские вести"/>
        <s v="Меридиан Курган-Шадринск"/>
        <s v="Можгинские вести с приложением Выль Даур"/>
        <s v="МОЛОТ"/>
        <s v="Моселманнар"/>
        <s v="Московский комсомолец &quot;МК в Волгограде&quot;"/>
        <s v="Московский комсомолец. МК в Твери"/>
        <s v="Моя Околица Краснодарский край"/>
        <s v="На земле косихинской"/>
        <s v="Наровчатские новости"/>
        <s v="Народная газета"/>
        <s v="Наш город Заринск"/>
        <s v="НАША ЖИЗНЬ (крупношрифтовой)"/>
        <s v="Наша жизнь газета Омутнинского района"/>
        <s v="Наша жизнь сегодня"/>
        <s v="Наша жизнь"/>
        <s v="Наше время"/>
        <s v="Наши новости"/>
        <s v="Новая жизнь. Выль олӧм"/>
        <s v="Новая Курская ласточка"/>
        <s v="Новое время"/>
        <s v="Новосокольнический край"/>
        <s v="Новый путь"/>
        <s v="Областная газета"/>
        <s v="Обнинск"/>
        <s v="Обская новь"/>
        <s v="Огни Кубани с официальными документами"/>
        <s v="Огни Кубани"/>
        <s v="Огни Курумкана"/>
        <s v="Осинские вести"/>
        <s v="Панорама города"/>
        <s v="Пенсионер России: о жизни и для жизни"/>
        <s v="Перспектива"/>
        <s v="Печорская правда"/>
        <s v="Пик"/>
        <s v="Победа"/>
        <s v="Подмосковье"/>
        <s v="Позиция"/>
        <s v="Порецкие вести"/>
        <s v="Правда севера"/>
        <s v="Правовая газета &quot;По горячим следам&quot;"/>
        <s v="Прибой (еженедельный выпуск)"/>
        <s v="Приволжская правда"/>
        <s v="Пригород"/>
        <s v="Призыв"/>
        <s v="Присурские вести"/>
        <s v="Простор"/>
        <s v="Профсоюзный курьер"/>
        <s v="Рабочий Путь (ежедневный + еженедельник)"/>
        <s v="Рабочий Путь (еженедельник)"/>
        <s v="Районные вести"/>
        <s v="Районные новости"/>
        <s v="Регион"/>
        <s v="Республика Башкортостан"/>
        <s v="Ровеньская нива"/>
        <s v="Родная сторона"/>
        <s v="Российская кооперация"/>
        <s v="Ряжские вести"/>
        <s v="Рязанские ведомости (без комплекта официальных документов)"/>
        <s v="Рязанские ведомости (выпуск по пятницам)"/>
        <s v="Рязанские зори"/>
        <s v="Самарское обозрение"/>
        <s v="Сапожковские вести"/>
        <s v="Сараевские зори"/>
        <s v="Сасовская неделя"/>
        <s v="Свет маяков"/>
        <s v="Северная звезда"/>
        <s v="Сельская жизнь (этот паспорт не добавлять в каталог)"/>
        <s v="Сельская жизнь"/>
        <s v="Сельская новь (четверг)"/>
        <s v="Сельская новь"/>
        <s v="Сельская правда газета Малмыжского района"/>
        <s v="Сельская правда"/>
        <s v="Сельская трибуна газета Кильмезского района"/>
        <s v="Сельский маяк"/>
        <s v="Сельский труженик Уни"/>
        <s v="Сельский труженик"/>
        <s v="Сергиевская трибуна"/>
        <s v="Сибирский город"/>
        <s v="Сибирский труженик"/>
        <s v="Скопинский вестник"/>
        <s v="Славное море"/>
        <s v="Советская Кубань"/>
        <s v="Солецкая газета"/>
        <s v="Солнечный Дом"/>
        <s v="Спасские вести"/>
        <s v="Станичные ведомости"/>
        <s v="Старожиловские просторы"/>
        <s v="Степной Маяк"/>
        <s v="Степные зори"/>
        <s v="Степные известия"/>
        <s v="Стерлибаш чишмелэре"/>
        <s v="Стерлибаш шишмелер"/>
        <s v="Стерлибашевские родники"/>
        <s v="Столица С"/>
        <s v="Судьба"/>
        <s v="Сурские просторы"/>
        <s v="Тăван Ен"/>
        <s v="Тайгинский рабочий"/>
        <s v="Тамбовский меридиан"/>
        <s v="Татарлар"/>
        <s v="Татарский мир"/>
        <s v="Татарстан яшьлэре"/>
        <s v="Твой Шанс"/>
        <s v="Трибуна"/>
        <s v="Трудовая жизнь"/>
        <s v="Трудовая честь"/>
        <s v="Убинский вестник"/>
        <s v="Уверские зори"/>
        <s v="Ударник труда"/>
        <s v="Ударник"/>
        <s v="Уфимская неделя"/>
        <s v="Уфимские ведомости (четверг)"/>
        <s v="Холуницкие зори"/>
        <s v="Христианская газета"/>
        <s v="Хронометр. Иваново-Кострома"/>
        <s v="Царскосельская газета"/>
        <s v="Человек и мир.Диалог"/>
        <s v="Чемальский вестник"/>
        <s v="Черекские вести"/>
        <s v="Шегарский вестник"/>
        <s v="Шиловский вестник"/>
        <s v="Шимские вести"/>
        <s v="Эхо Турана"/>
        <s v="ЭХО"/>
        <s v="Юлдаш - еженедельник &quot;Дулкын&quot; с телепрограммой (на татарском языке)"/>
        <s v="Юлдаш без &quot;Дулкын&quot; с приложениями &quot;Дин вэ йола&quot;, &quot;Сэламэт булыйк&quot; и &quot;Тормыш гыйбрэтлэре&quot; (на татарском языке)"/>
        <s v="Юлдаш с телепрограммой и приложениями &quot;Дулкын&quot;, &quot;Дин вэ йола&quot;, &quot;Сэламэт булыйк&quot; и &quot;Тормыш гыйбрэтлэре&quot; (на татарском языке)"/>
        <s v="Яйык (баш)"/>
        <s v="Ялуторовская жизнь"/>
        <s v="Ялысе увер / Сельская новь"/>
        <s v="Ямская слобода"/>
        <s v="Янарыш"/>
        <s v="MOSKAUER DEUTSCHE ZEITUNG (МОСКОВСКАЯ НЕМЕЦКАЯ ГАЗЕТА)"/>
        <s v="ЗАЩИТИ МЕНЯ"/>
        <s v="КРЫЛЬЯ РОДИНЫ"/>
        <s v="Мир перемен"/>
        <s v="Общество, экономика, управление"/>
        <s v="Россия и новые государства Евразии"/>
        <s v="Россия и современный мир. Аналитическая информация"/>
        <s v="Русский пионер"/>
        <s v="Современная Европа"/>
        <s v="&quot;Амурец&quot;"/>
        <s v="&quot;Амурский маяк&quot;"/>
        <s v="&quot;АХА&quot;"/>
        <s v="&quot;Брейтовские новости&quot;"/>
        <s v="&quot;Вечерний Оренбург&quot; с муниципальными правовыми актами"/>
        <s v="&quot;Вечерний Оренбург&quot;"/>
        <s v="&quot;ВОЛЖСКАЯ МАГИСТРАЛЬ&quot;"/>
        <s v="&quot;ВОСТОЧНО-СИБИРСКИЙ ПУТЬ&quot;"/>
        <s v="&quot;ВПЕРЕД&quot;"/>
        <s v="&quot;ДАЛЬНЕВОСТОЧНАЯ МАГИСТРАЛЬ&quot;"/>
        <s v="&quot;Документ-Регион&quot;"/>
        <s v="&quot;ЖЕЛЕЗНОДОРОЖНИК ПОВОЛЖЬЯ&quot;"/>
        <s v="&quot;ЗАБАЙКАЛЬСКАЯ МАГИСТРАЛЬ&quot;"/>
        <s v="&quot;ЗВЕЗДА&quot;"/>
        <s v="&quot;Земля Самойловская&quot;"/>
        <s v="&quot;КАЛИНИНГРАДСКАЯ МАГИСТРАЛЬ&quot;"/>
        <s v="&quot;Каменские известия&quot;"/>
        <s v="&quot;Кисловодская газета&quot;"/>
        <s v="&quot;КРАСНОЯРСКИЙ ЖЕЛЕЗНОДОРОЖНИК&quot;"/>
        <s v="&quot;КУЙБЫШЕВСКИЙ ЖЕЛЕЗНОДОРОЖНИК&quot;"/>
        <s v="&quot;Маяк&quot; - газета Майкопского района Республики Адыгея"/>
        <s v="&quot;МОСКОВСКИЙ ЖЕЛЕЗНОДОРОЖНИК&quot;"/>
        <s v="&quot;Октябрь&quot;"/>
        <s v="&quot;ОКТЯБРЬСКАЯ МАГИСТРАЛЬ&quot;"/>
        <s v="&quot;Официальный вестник&quot; приложение к газете &quot;Новая жизнь&quot;"/>
        <s v="&quot;ПРИЗЫВ&quot;"/>
        <s v="&quot;Рассвет&quot; субботний"/>
        <s v="&quot;Рассвет&quot;"/>
        <s v="&quot;САФ ЧИШМЕ&quot; (&quot;ЧИСТЫЙ ИСТОЧНИК&quot;)"/>
        <s v="&quot;Саха сирэ + Якутия&quot;"/>
        <s v="Саха сирэ"/>
        <s v="Якутия"/>
        <s v="&quot;Саха сирэ&quot; с приложением &quot;Уураахтар, сокуоннар, дьаьаллар&quot;"/>
        <s v="&quot;СЕВЕРНАЯ МАГИСТРАЛЬ&quot;"/>
        <s v="&quot;ТРАНССИБ&quot;"/>
        <s v="&quot;УРАЛЬСКАЯ МАГИСТРАЛЬ&quot;"/>
        <s v="&quot;Утро Востока&quot;"/>
        <s v="&quot;Якутия&quot; с приложением &quot;Якутские ведомости&quot;"/>
        <s v="168 часов"/>
        <s v="Carelia"/>
        <s v="Ihre Zeitung (&quot;Ваша газета&quot;)"/>
        <s v="Iуащхьэмахуэ (Эльбрус)"/>
        <s v="Karjalan Sanomat"/>
        <s v="Kavkaz-forum"/>
        <s v="Oma Mua"/>
        <s v="Reports Scientific Society"/>
        <s v="Russia in global affairs"/>
        <s v="Slovene = Словъне. International Journal of Slavic Studies"/>
        <s v="SMART-образование Ульяновской области"/>
        <s v="Zeitung für DICH"/>
        <s v="«Комсомольская правда» - ежедневная газета + еженедельник (комплект)"/>
        <s v="«Российская газета», включая еженедельный выпуск «Российской газеты» – Неделя"/>
        <s v="«Российская газета»"/>
        <s v="«Российская газета». Комплект №1"/>
        <s v="«Российская газета». Комплект"/>
        <s v="Абдулинские просторы"/>
        <s v="Абзелил (рус)"/>
        <s v="Авангард (на татарском языке)"/>
        <s v="Авангард (на чувашском языке)"/>
        <s v="Авангард (Общественно-политическая газета Крыловского района Краснодарского края)"/>
        <s v="Авангард (Түрүн зергләнд)"/>
        <s v="Аврора"/>
        <s v="Авыл офыклары (Сельские горизонты)"/>
        <s v="Авыл таннары (тат)"/>
        <s v="Авыл таннары"/>
        <s v="Авыл тормышы"/>
        <s v="Авыл утлары (Сельские огни)"/>
        <s v="Агидель"/>
        <s v="Агрызские вести газета Агрызского района"/>
        <s v="Адыгейская правда"/>
        <s v="Адыгэ макъ"/>
        <s v="Адыгэ псалъэ (Адыгское слово)"/>
        <s v="Ажалай туг"/>
        <s v="Ажуда"/>
        <s v="Азия-экспресс"/>
        <s v="Азовская неделя"/>
        <s v="Азьлане"/>
        <s v="Акмулла тойэге (баш)"/>
        <s v="Актаныш таннары"/>
        <s v="Алабуга нуры (Луч Елабуги)"/>
        <s v="Аларь"/>
        <s v="Алатырские вести"/>
        <s v="Алга (Вперед)"/>
        <s v="Алга (тат)"/>
        <s v="Алданский рабочий"/>
        <s v="Александровская жизнь"/>
        <s v="Алексинские вести"/>
        <s v="Алнашский колхозник"/>
        <s v="Алтайдын Чолмоны"/>
        <s v="Алтайская правда с вкладышем официальных документов"/>
        <s v="Алтайская правда"/>
        <s v="Алтайский крестьянин"/>
        <s v="Алтн булг (Золотой родник)"/>
        <s v="Алькеевские вести"/>
        <s v="Альшеевские вести"/>
        <s v="Амма олођо"/>
        <s v="Амурская земля и люди"/>
        <s v="АНАПСКОЕ ЧЕРНОМОРЬЕ"/>
        <s v="Ангарская правда"/>
        <s v="Ангарский рабочий"/>
        <s v="Аннинские вести+Воронежский курьер"/>
        <s v="Аннинские вести"/>
        <s v="Антенна-Телесемь в Красноярске"/>
        <s v="Антенна-Телесемь. Псков"/>
        <s v="Антенна-Телесемь. Южный регион"/>
        <s v="Антенна-Телесемь.Кемеровский выпуск"/>
        <s v="Арбажские вести"/>
        <s v="АРГУМЕНТЫ НЕДЕЛИ"/>
        <s v="Арзамасская правда"/>
        <s v="Арзамасские ВЕСТИ плюс"/>
        <s v="Армавирский собеседник"/>
        <s v="Армизонский вестник"/>
        <s v="Арсеньевские вести Наш район"/>
        <s v="Арсеньевские вести"/>
        <s v="Арский вестник"/>
        <s v="Архангельский Вестник"/>
        <s v="Арча хэбэрлэре (Арский вестник)"/>
        <s v="Аскинская новь"/>
        <s v="Асылыкуль (рус)"/>
        <s v="Атайсал (баш)"/>
        <s v="Аткарская газета"/>
        <s v="АУКО &quot;Редакция газеты &quot;Районные известия&quot;"/>
        <s v="Аургаза хыпарси (чув)"/>
        <s v="Аургазинский вестник (рус)"/>
        <s v="Аургазы хэбэрчесе (тат)"/>
        <s v="Ауыл уттары (баш)"/>
        <s v="Ахтубинская правда"/>
        <s v="Ачинская газета без приложения &quot;Официально&quot;"/>
        <s v="Ачинская газета с приложением &quot;Официально&quot;"/>
        <s v="Ашкадар"/>
        <s v="Аэро-Сити"/>
        <s v="Байкальская газета"/>
        <s v="Байкальские зори"/>
        <s v="Байкальский меридиан Официальный вестник"/>
        <s v="Байрак (Знамя)"/>
        <s v="Бакалинские зори"/>
        <s v="Баксан"/>
        <s v="Баксанский вестник"/>
        <s v="Балаганская районная газета"/>
        <s v="Балаковские вести (для предприятий и организаций)"/>
        <s v="Балаковские вести"/>
        <s v="Балашовская правда"/>
        <s v="Балкантау (баш)"/>
        <s v="Балтач таннары (тат)"/>
        <s v="Батайское время"/>
        <s v="Башкортостан (пятница)"/>
        <s v="Башкортостан"/>
        <s v="Башмаковский вестник"/>
        <s v="Безнен давер (тат)"/>
        <s v="Безнен Чирмешэн (Наш Черемшан)"/>
        <s v="Бековский вестник"/>
        <s v="Белгородская правда"/>
        <s v="Белгородские известия"/>
        <s v="Белебеевские известия (рус)"/>
        <s v="Белебей хэбэрлэре (тат)"/>
        <s v="Беловский вестник"/>
        <s v="Белоглинские вести"/>
        <s v="Белозерье"/>
        <s v="Белокалитвинский металлург"/>
        <s v="Беломорская трибуна"/>
        <s v="Белорецкий рабочий"/>
        <s v="Белореченская правда"/>
        <s v="Белёвская правда"/>
        <s v="Берг-Коллегия"/>
        <s v="Бердские новости"/>
        <s v="Берег"/>
        <s v="Берега"/>
        <s v="Беспилотные авиационные системы. БПЛА: применение и защита"/>
        <s v="Беҙҙең Ҡыйғы (баш)"/>
        <s v="Биектау хэбэрлэрэ (Высокогорские вести)"/>
        <s v="Бизнес-Арс"/>
        <s v="Бийский рабочий"/>
        <s v="Биробиджанер штерн"/>
        <s v="Биробиджанская звезда"/>
        <s v="Бирюсинская новь"/>
        <s v="Бичурский хлебороб"/>
        <s v="Благовар хэбэрлэрэ (тат)"/>
        <s v="Благоварские вести (рус)"/>
        <s v="Благодарненские вести"/>
        <s v="Богородицкие вести"/>
        <s v="Богородские Вести плюс"/>
        <s v="Боевое слово"/>
        <s v="Боевой путь"/>
        <s v="Болдинский вестник"/>
        <s v="Большая Волга"/>
        <s v="Большесельские вести"/>
        <s v="Борисоглебский вестник+Воронежский курьер"/>
        <s v="Борисоглебский вестник"/>
        <s v="Боровские известия"/>
        <s v="Бородинский вестник"/>
        <s v="Борьба"/>
        <s v="Брейтовские новости"/>
        <s v="Бронницкие новости"/>
        <s v="Брюховецкие новости"/>
        <s v="Брянская правда"/>
        <s v="Брянский рабочий"/>
        <s v="Бугульминская газета"/>
        <s v="Бугурусланская правда"/>
        <s v="Буздэк яналыклары"/>
        <s v="Буздякские новости"/>
        <s v="Бумажник"/>
        <s v="Бурлинская газета"/>
        <s v="Буряад унэн"/>
        <s v="Бурятия (без приложения &quot;Официальный вестник&quot;)"/>
        <s v="Бурятия (с приложением &quot;Официальный вестник&quot;)"/>
        <s v="Бурятия (среда)"/>
        <s v="Бутурлинская жизнь"/>
        <s v="Бэгэлмэ авазы (Голос Бугульмы)"/>
        <s v="Бэлэм буол"/>
        <s v="В 24 часа"/>
        <s v="В краю родном"/>
        <s v="Вадинские вести"/>
        <s v="Вайнах"/>
        <s v="Вакыт"/>
        <s v="Валуйская звезда"/>
        <s v="Вамыш"/>
        <s v="Ватан"/>
        <s v="Ватандаш / Соотечественник"/>
        <s v="Ватаным Татарстан-пятница"/>
        <s v="Ватаным Татарстан"/>
        <s v="Вачская газета"/>
        <s v="Ваша &quot;Сельская трибуна&quot;"/>
        <s v="Ваша Звезда"/>
        <s v="Ведомости Законодательного Собрания Новосибирской области"/>
        <s v="Ведомости Нижегородской митрополии"/>
        <s v="Ведомости Северо-Запад"/>
        <s v="Велижская новь"/>
        <s v="Великокняжеский курьер. Пролетарск"/>
        <s v="Великолукская правда Новости"/>
        <s v="Великолукская правда с ТВ-программой"/>
        <s v="Великолукская правда"/>
        <s v="Верный путь"/>
        <s v="Верхнехавские рубежи+Воронежский курьер"/>
        <s v="Верхнехавские рубежи"/>
        <s v="Верховажский вестник"/>
        <s v="Верховья Шижмы"/>
        <s v="Веселовские вести"/>
        <s v="Вести (Еженедельник с программой ТВ)"/>
        <s v="Вести Агула"/>
        <s v="Вести Верхоянья"/>
        <s v="Вести Закамны"/>
        <s v="Вести Предгорья"/>
        <s v="Вести Придонья+Воронежский курьер"/>
        <s v="Вести Придонья"/>
        <s v="Вести Республики"/>
        <s v="Вести трехречья"/>
        <s v="Вести чертковские"/>
        <s v="Вести+Воронежский курьер"/>
        <s v="Вести"/>
        <s v="Вестник 68 спецвыпуск"/>
        <s v="Вестник 68"/>
        <s v="Вестник Базарно-Карабулакского района"/>
        <s v="Вестник Волжского университета имени В.Н. Татищева"/>
        <s v="Вестник Горно-Алтайска"/>
        <s v="Вестник Похвистневского района"/>
        <s v="Вестник Приграничья"/>
        <s v="Вестник Прикумья"/>
        <s v="Вестник Приманычья"/>
        <s v="Вестник района"/>
        <s v="Вестник труда - Нема"/>
        <s v="Вестник труда"/>
        <s v="Вестник угроведения/Bulletin of Ugric studies"/>
        <s v="Вестник Хакасии"/>
        <s v="Вестник целины"/>
        <s v="Вестник Чеченского государственного университета им. А.А. Кадырова"/>
        <s v="Вестник"/>
        <s v="Весть+Калужские губернские ведомости+Собрание нормативных правовых актов органов государственной власти Калужской области"/>
        <s v="Газета Калужской области &quot;Весть&quot;"/>
        <s v="Вече Твери"/>
        <s v="Вечерний Магадан"/>
        <s v="Вечерняя Москва (еженедельный выпуск)"/>
        <s v="Вечерняя Москва (утренний выпуск)"/>
        <s v="Витимские зори"/>
        <s v="Вичугские новости"/>
        <s v="Владимирские ведомости (еженедельник по четвергам)"/>
        <s v="Владимирские ведомости (с официальной частью)"/>
        <s v="Владимирские ведомости"/>
        <s v="Власть советов"/>
        <s v="Власть труда"/>
        <s v="Вместе с вами"/>
        <s v="Возрождение"/>
        <s v="Волга"/>
        <s v="Волгоградская правда (Комплект с  документами)"/>
        <s v="Волгодонская правда"/>
        <s v="Волжская правда"/>
        <s v="Волжские вести / Юл увер"/>
        <s v="Волжские Вести"/>
        <s v="Волжские зори газета Камско-Устьинского района"/>
        <s v="Волжские зори"/>
        <s v="Воложка"/>
        <s v="Волховские огни"/>
        <s v="Вольская жизнь"/>
        <s v="Вопросы истории"/>
        <s v="Вордскем кыл (Родное слово)"/>
        <s v="Воронежский курьер"/>
        <s v="Воротынская газета"/>
        <s v="Воскресенская жизнь"/>
        <s v="Воспитание и обучение детей с нарушениями развития"/>
        <s v="Восток Алтая"/>
        <s v="Восточная провинция + все ТВ"/>
        <s v="Восход+Воронежский курьер"/>
        <s v="Восход"/>
        <s v="Вперед (Уралан)"/>
        <s v="Вперед 67"/>
        <s v="Вперед газета Пестречинского района"/>
        <s v="Вперед"/>
        <s v="Вперёд (среда)"/>
        <s v="Вперёд (среда+пятница)"/>
        <s v="Вперёд. Водзö"/>
        <s v="Вперёд. Документы"/>
        <s v="Вперёд. Куркинский район"/>
        <s v="Время и люди"/>
        <s v="Время и мы"/>
        <s v="Время Ямала"/>
        <s v="Время"/>
        <s v="Все войны мира"/>
        <s v="Всеволожские вести"/>
        <s v="Всероссийская культурно-просветительская газета &quot;Карусель времени&quot;"/>
        <s v="ВсероссийскаяОбщественно-политическаягазета Хочу в СССР-2"/>
        <s v="Выбор"/>
        <s v="Выборг (выход по пятницам)"/>
        <s v="Выборг"/>
        <s v="Выксунский рабочий"/>
        <s v="Высокогорские вести (газета Высокогорского района)"/>
        <s v="Вышневолоцкая правда"/>
        <s v="Вятка газета Мамадышского района"/>
        <s v="Вятский край. Пятница, Вятский край. Суббота"/>
        <s v="Вятский край. Пятница"/>
        <s v="Вятский край. Суббота"/>
        <s v="Газета &quot;Вести&quot;"/>
        <s v="Газета &quot;Вестник Ополья&quot; + спецвыпуск Юрьев-Польского района Владимирской области"/>
        <s v="Газета &quot;Вестник Ополья&quot; Юрьев-Польского района Владимирской области"/>
        <s v="Газета &quot;Вперёд&quot;"/>
        <s v="газета &quot;ЗАТО&quot;"/>
        <s v="газета &quot;Корё синмун&quot;"/>
        <s v="Газета &quot;Национальный курс&quot;"/>
        <s v="газета &quot;Читай-Теленеделя&quot;"/>
        <s v="Газета &quot;Шын&quot;"/>
        <s v="Газета «Пятая Газета»"/>
        <s v="Газета Архангельск"/>
        <s v="Газета ВОЛГА (пятница)"/>
        <s v="Газета Восход"/>
        <s v="Газета ЗАРЯ"/>
        <s v="Газета Камбарского района &quot;Камская новь&quot;"/>
        <s v="Газета Колпашевская"/>
        <s v="Газета Приилимья"/>
        <s v="Гайская новь"/>
        <s v="Гатчинская правда"/>
        <s v="Гвардеец труда"/>
        <s v="Гдовская заря"/>
        <s v="Георгиевские известия"/>
        <s v="Герои всех исторических эпох. Биография. Подвиг. Портрет"/>
        <s v="Гжатский вестник"/>
        <s v="Голос времени"/>
        <s v="Голос глубинки"/>
        <s v="Голос народа"/>
        <s v="Голос правды"/>
        <s v="Голос Примокшанья"/>
        <s v="Голос профсоюзов"/>
        <s v="Голос района"/>
        <s v="Голос Рамони+Воронежский курьер"/>
        <s v="Голос Рамони"/>
        <s v="Голос степи"/>
        <s v="Голос Тюхтета"/>
        <s v="Голос хлебороба 68"/>
        <s v="Голос хлебороба"/>
        <s v="Голос Целинника"/>
        <s v="Голос целины"/>
        <s v="Горизонт"/>
        <s v="Горные зори"/>
        <s v="Горняк Севера"/>
        <s v="ГОРОД КОРОЛЁВ - ГАЗЕТА КАЛИНИНГРАДСКАЯ ПРАВДА"/>
        <s v="Городецкий вестник"/>
        <s v="Городищенский вестник"/>
        <s v="Городок"/>
        <s v="Городская газета Тула"/>
        <s v="Городская газета"/>
        <s v="Городские известия"/>
        <s v="Городские новости (среда)"/>
        <s v="Городские новости (среда, суббота)"/>
        <s v="Городские новости. Выпуск по пятницам"/>
        <s v="Городские новости. Полный комплект"/>
        <s v="Городские новости"/>
        <s v="Городской еженедельник &quot;Диалог&quot;"/>
        <s v="Городской курьер"/>
        <s v="Горьковский вестник"/>
        <s v="Горячий Ключ"/>
        <s v="Государственная власть и местное самоуправление"/>
        <s v="Грани (субботний выпуск)"/>
        <s v="Грани"/>
        <s v="Губернские ведомости - НПА"/>
        <s v="Губернские ведомости-полная версия"/>
        <s v="Гудок (с понедельника по четверг)"/>
        <s v="Гудок – 1520"/>
        <s v="Дабаан"/>
        <s v="Даира (баш)"/>
        <s v="Даймохк"/>
        <s v="Далматовский вестник"/>
        <s v="Дальневосточные ведомости"/>
        <s v="Даниловские вести"/>
        <s v="Дело Октября"/>
        <s v="Деловой Бийск"/>
        <s v="Деловой Миус"/>
        <s v="Деловой Новошахтинск"/>
        <s v="Демские зори"/>
        <s v="День республики"/>
        <s v="Десница"/>
        <s v="Десногорская правда"/>
        <s v="Деснянская правда"/>
        <s v="Дзержинец"/>
        <s v="Дивья"/>
        <s v="Дипломатическая служба"/>
        <s v="Дмитриевский вестник"/>
        <s v="Дновец"/>
        <s v="Добринские вести"/>
        <s v="Добрый День"/>
        <s v="Доверие"/>
        <s v="Документ-Регион"/>
        <s v="Долина Кижинги"/>
        <s v="Дон"/>
        <s v="Донская газета"/>
        <s v="Донская новь+Воронежский курьер"/>
        <s v="Донская новь"/>
        <s v="Донские вести"/>
        <s v="Донские огни"/>
        <s v="Донской вестник"/>
        <s v="Донской маяк"/>
        <s v="Друг для друга"/>
        <s v="Дружба (рус)"/>
        <s v="Дружба газета города Нурлат и Нурлатского района"/>
        <s v="Дружба народов"/>
        <s v="Дуванский вестник (рус)"/>
        <s v="Дуслык (Дружба)"/>
        <s v="Дьааны Аартыга"/>
        <s v="Единая Россия - Башкортостан"/>
        <s v="Единство действий в Братске"/>
        <s v="Единство действий"/>
        <s v="Единство ЗыкIыныгъ"/>
        <s v="Еженедельная газета белгородских профсоюзов &quot;Единство&quot;"/>
        <s v="Еженедельный выпуск «Российской газеты» - Неделя"/>
        <s v="Ейэнсура тандары (баш)"/>
        <s v="Еланские вести"/>
        <s v="Елховские просторы"/>
        <s v="Елчек ен (&quot;Яльчикский край&quot;)"/>
        <s v="Ельниковская трибуна"/>
        <s v="Емельяновские веси"/>
        <s v="Енисейская правда"/>
        <s v="Енотаевский вестник"/>
        <s v="Ермекеевские новости (рус)"/>
        <s v="Ершичские вести"/>
        <s v="Ес ялаве"/>
        <s v="Етегэн (баш)"/>
        <s v="Жарковский вестник"/>
        <s v="Железногорские новости"/>
        <s v="Жердевские новости — спецвыпуск"/>
        <s v="Жердевские новости"/>
        <s v="Жерӓ (Заря)"/>
        <s v="Животновод Алтая"/>
        <s v="Жигулёвский рабочий"/>
        <s v="Жизнь Якутска"/>
        <s v="Жирновские новости"/>
        <s v="Жирятинский край"/>
        <s v="ЖИТЬ - НЕ ТУЖИТЬ Захватывающие деревенские истории"/>
        <s v="Житьё в Липецке"/>
        <s v="Житьё-бытьё"/>
        <s v="Жуковские новости"/>
        <s v="За доблестный труд"/>
        <s v="За изобилие+Воронежский курьер"/>
        <s v="За народную власть!"/>
        <s v="За Победу!"/>
        <s v="За правое дело"/>
        <s v="За урожай"/>
        <s v="За честь хлебороба"/>
        <s v="Забайкальский рабочий (среда)"/>
        <s v="Забайкальский рабочий"/>
        <s v="Забота-Арчы"/>
        <s v="Заветы Ильича"/>
        <s v="Заводоуковские вести"/>
        <s v="Заволжская нива"/>
        <s v="Заволжские степи"/>
        <s v="Заволжье"/>
        <s v="Завтра"/>
        <s v="Задонская правда"/>
        <s v="Заман (Время)"/>
        <s v="Заман сулышы (Дыхание времени)"/>
        <s v="ЗАМАНА"/>
        <s v="Заокский вестник"/>
        <s v="Заря Востока"/>
        <s v="Заря газета Алексеевского района"/>
        <s v="Заря Енисея"/>
        <s v="Заря Каспия"/>
        <s v="Заря Красного"/>
        <s v="Заря Кубани"/>
        <s v="Заря Приобья"/>
        <s v="Заря Припечорья"/>
        <s v="Заря Севера"/>
        <s v="Заря+Воронежский курьер"/>
        <s v="Заря. Ефремов"/>
        <s v="Заря. Чернский район"/>
        <s v="Звезда газета Апастовского района"/>
        <s v="Звезда Поволжья"/>
        <s v="Звезда Придонья"/>
        <s v="Звезда Прикубанья"/>
        <s v="Звезда+Воронежский курьер"/>
        <s v="Звениговская неделя"/>
        <s v="Звериноголовские вести"/>
        <s v="Здравствуйте, люди!"/>
        <s v="Зеленодольская правда"/>
        <s v="Земля боготольская"/>
        <s v="Земля ветлужская"/>
        <s v="Земля и люди"/>
        <s v="Земля мухоршибирская"/>
        <s v="Земля Новоржевская"/>
        <s v="Земля трубчевская"/>
        <s v="Земля Тулунская"/>
        <s v="Земля Чаинская"/>
        <s v="Земля"/>
        <s v="Земляки"/>
        <s v="Зианчуринские зори (рус)"/>
        <s v="Зилаирские огни"/>
        <s v="Змеиногорский вестник"/>
        <s v="Знамя (газета Буинского района)"/>
        <s v="Знамя 68"/>
        <s v="Знамя газета Подосиновского района"/>
        <s v="Знамя Ильича"/>
        <s v="Знамя Октября (Октябрин туг)"/>
        <s v="Знамя Октября Лебяжье"/>
        <s v="Знамя победы"/>
        <s v="Знамя Родины"/>
        <s v="Знамя Советов"/>
        <s v="Знамя труда 64"/>
        <s v="Знамя труда 68"/>
        <s v="Знамя труда газета Мурашинского района"/>
        <s v="Знамя труда с приложением официальных материалов"/>
        <s v="Знамя труда+Воронежский курьер"/>
        <s v="Знамя труда"/>
        <s v="Знамя шахтера с ТВ-программой"/>
        <s v="Знамя шахтера"/>
        <s v="Знамя Ялав"/>
        <s v="Знамя. Узловский район"/>
        <s v="Знамёнка"/>
        <s v="Золотоордынское обозрение"/>
        <s v="Золотухинская жизнь"/>
        <s v="Зольские вести"/>
        <s v="Зори + документы"/>
        <s v="Зори Маныча"/>
        <s v="Зори Табасарана"/>
        <s v="Зори"/>
        <s v="Зэй офыклары"/>
        <s v="Ивановская газета (со вкладкой документы)"/>
        <s v="Ивановская газета"/>
        <s v="Игенче (тат)"/>
        <s v="Иглинские вести (рус)"/>
        <s v="Идел таннары (Волжские зори)"/>
        <s v="Идринский вестник"/>
        <s v="Известия Мордовии (ЕжедневнаяОбщественно-политическаягазета плюс приложение)"/>
        <s v="Известия Мордовии (ЕжедневнаяОбщественно-политическаягазета)"/>
        <s v="Известия Мордовии (еженедельник)"/>
        <s v="Известия Удмуртской Республики  (четверг с ТВ программой)"/>
        <s v="Известия Удмуртской Республики (вторник, четверг)"/>
        <s v="Известия Чеченского государственного университета им. А.А. Кадырова"/>
        <s v="Известия"/>
        <s v="Иланские вести"/>
        <s v="Илецкая защита"/>
        <s v="Илкэн"/>
        <s v="Индустрия Севера"/>
        <s v="Инжавинский вестник"/>
        <s v="ИнформационнаяОбщественно-политическаягазета &quot;Вперёд&quot;"/>
        <s v="Информационный бюллетень «Вестник местного самоуправления г. Сызрани»"/>
        <s v="Ипатьевский вестник"/>
        <s v="Ирбейская правда"/>
        <s v="Иркутск"/>
        <s v="Исаклинские вести"/>
        <s v="Искитимская газета"/>
        <s v="Искра (Очн)"/>
        <s v="Искра (с нормативно-правовыми документами)"/>
        <s v="Искра Прикамья"/>
        <s v="Искра субботний комплект"/>
        <s v="Искра.Общественно-политическаягазета"/>
        <s v="Искра"/>
        <s v="Историк"/>
        <s v="Исторический вестник"/>
        <s v="Йолдыз (Звезда)"/>
        <s v="Йэйгор (баш)"/>
        <s v="К Вашим услугам"/>
        <s v="К единству!"/>
        <s v="К новым рубежам"/>
        <s v="Кабардино-Балкарская правда"/>
        <s v="Кагальницкие вести"/>
        <s v="Казан - Казань"/>
        <s v="Казанские ведомости вт-ср-чт-пт"/>
        <s v="Казанские ведомости вт-чт-пт"/>
        <s v="Казанские ведомости чт"/>
        <s v="Кайбицкие зори"/>
        <s v="Кайбыч таннары (Кайбицкие зори)"/>
        <s v="Калач-на-Дону"/>
        <s v="Калачеевские зори+Воронежский курьер"/>
        <s v="Калачеевские зори"/>
        <s v="Калининец"/>
        <s v="Калтанский вестник"/>
        <s v="Калтаса ужара (мар)"/>
        <s v="Калтасинская заря"/>
        <s v="Калужские губернские ведомости + Газета Калужской области &quot;Весть&quot;"/>
        <s v="Калужский перекресток"/>
        <s v="Кама кытшын"/>
        <s v="Кама таннары (баш)"/>
        <s v="Кама ягы (Камская новь)"/>
        <s v="Каменская новь"/>
        <s v="Каменские известия"/>
        <s v="Камская новь газета Лаишевского района"/>
        <s v="Камышлинские известия"/>
        <s v="Кан Чарас"/>
        <s v="Канаш ен"/>
        <s v="Канаш"/>
        <s v="Каневские зори"/>
        <s v="Канские ведомости"/>
        <s v="Кантемировский вестник+Воронежский курьер"/>
        <s v="Кантемировский вестник"/>
        <s v="Караван Ярмарка"/>
        <s v="Караидель (рус)"/>
        <s v="Караидель хэбэрлэрэ (тат)"/>
        <s v="Каргополье"/>
        <s v="Карелия"/>
        <s v="Карельская губернiя"/>
        <s v="Кармаскалинская новь (рус)"/>
        <s v="Карсунский вестник"/>
        <s v="Касал ен (&quot;Кошелеевский край&quot;)"/>
        <s v="Кашинская газета"/>
        <s v="Каширские зори+Воронежский курьер"/>
        <s v="Каширские зори"/>
        <s v="Келшымаш (марийский)"/>
        <s v="Киин Куорат"/>
        <s v="Кимрский вестник"/>
        <s v="Кимры сегодня"/>
        <s v="Киренга. Газета Казачинско-Ленского района"/>
        <s v="Кировская правда (выпуск по пятницам)"/>
        <s v="Кировская правда"/>
        <s v="Кирсановская газета"/>
        <s v="Киске Офо"/>
        <s v="Княжпогостские вести"/>
        <s v="Кобяйский вестник"/>
        <s v="Ковернинские новости"/>
        <s v="Кокшеньга"/>
        <s v="Колоколъ"/>
        <s v="Колос"/>
        <s v="Коми му"/>
        <s v="Коммерсантъ (понедельник-пятница)"/>
        <s v="Коммуна"/>
        <s v="Коммунар"/>
        <s v="Коммунист Башкортостана"/>
        <s v="Коммунист-Век ХХ-ХХI"/>
        <s v="Коммунист"/>
        <s v="Комсомолец Брянска"/>
        <s v="Комсомолец Каспия (выпуск по средам)"/>
        <s v="Комсомольская правда. Еженедельник"/>
        <s v="Комсомольская правда"/>
        <s v="Конгэк"/>
        <s v="Конкурент"/>
        <s v="Коношский курьер (пятница)"/>
        <s v="Контакт с разделом официально"/>
        <s v="Контакт"/>
        <s v="Копейка"/>
        <s v="Корабел"/>
        <s v="Кореновские вести"/>
        <s v="Костромская Народная газета"/>
        <s v="Котельничский вестник"/>
        <s v="Кохомский вестник"/>
        <s v="Коченевские вести"/>
        <s v="Кошехабльские вести"/>
        <s v="Край горномарийский"/>
        <s v="Край сернурский"/>
        <s v="Красная Вишера"/>
        <s v="Красная Шория"/>
        <s v="Красногвардеец"/>
        <s v="Красногорская жизнь"/>
        <s v="Краснодарские Известия (толстушка)"/>
        <s v="Краснодарские Известия"/>
        <s v="Красное знамя (пят)"/>
        <s v="Красное знамя. Веневский район"/>
        <s v="Красное Приволжье"/>
        <s v="Красное Прикамье"/>
        <s v="Краснокамская звезда"/>
        <s v="Краснокамские зори (рус)"/>
        <s v="Красноярская газета"/>
        <s v="Красноярские новости"/>
        <s v="Красноярский вестник"/>
        <s v="Красный ключ. НурИман"/>
        <s v="Красный маяк"/>
        <s v="Красный Октябрь"/>
        <s v="Красный Путь"/>
        <s v="Красный Север + спецвыпуск &quot;Нормативно-правовые акты&quot;"/>
        <s v="Красный Север"/>
        <s v="Красный сормович"/>
        <s v="Крестьянская жизнь + Волгоградская правда ( Тематический комплект)"/>
        <s v="Криминальная Якутия"/>
        <s v="Крупные буквы"/>
        <s v="Крымская газета"/>
        <s v="Кубанские новости (Толстушка)"/>
        <s v="Кубанские новости"/>
        <s v="Кубанский госагроуниверситет"/>
        <s v="Кугарчинские вести"/>
        <s v="Кудымкарская городская газета ТВ программа"/>
        <s v="Кудымкарская городская газета"/>
        <s v="Куединская газета"/>
        <s v="Кузбасс (по четвергам с ТВ-программой)"/>
        <s v="Кузбасс"/>
        <s v="Кузнецкий рабочий (среда + программа ТВ)"/>
        <s v="Кузнецкий рабочий (среда с программой ТВ, суббота)"/>
        <s v="Кузнецкий рабочий среда, суббота с программой ТВ"/>
        <s v="Кузнецкий рабочий"/>
        <s v="Кузоватовские вести"/>
        <s v="Кулундинская новь"/>
        <s v="Кумертауское время"/>
        <s v="Кумяк кюч"/>
        <s v="Кумёнские вести"/>
        <s v="Курай"/>
        <s v="Курган и курганцы"/>
        <s v="Курганинские известия (телепрограмма)"/>
        <s v="Курская правда"/>
        <s v="Куртамышская нива"/>
        <s v="Курьер"/>
        <s v="Курьеръ. Псков - Великие Луки"/>
        <s v="Куюргаза"/>
        <s v="Кызыл тан (Пятница)"/>
        <s v="Кызыл тан"/>
        <s v="Кяхтинские вести"/>
        <s v="Лебедянские вести с приложением &quot;Официальный отдел&quot;"/>
        <s v="Лебедянские вести"/>
        <s v="Левокумье"/>
        <s v="ЛЕЗГИ ГАЗЕТ"/>
        <s v="Ленинец (Ленинә ач)"/>
        <s v="Ленинец"/>
        <s v="Лениногорские вести"/>
        <s v="Ленинская искра"/>
        <s v="Ленинская смена"/>
        <s v="Ленинский завет+Воронежский курьер"/>
        <s v="Ленинский завет"/>
        <s v="Ленская правда"/>
        <s v="Ленские вести с официальным приложением"/>
        <s v="Ленские вести"/>
        <s v="Ленские зори"/>
        <s v="Ленский вестник"/>
        <s v="Лескенская газета"/>
        <s v="Лесной вестник"/>
        <s v="Ливенская газета"/>
        <s v="Лискинские известия+Воронежский курьер"/>
        <s v="Лискинские известия"/>
        <s v="Литературная газета"/>
        <s v="Литературная Кабардино-Балкария"/>
        <s v="Литературный Дагестан - &quot;Литературайин Табасаран&quot;"/>
        <s v="Литературный Дагестан - «Байтерек» (Древо познания)"/>
        <s v="Литературный Дагестан - «Гьалмагъдеш» (Дружба)"/>
        <s v="Литературный Дагестан - «Ц1убарз» (Новолуние)"/>
        <s v="Литературный Дагестан – «Самур»"/>
        <s v="Литературный Дагестан-  «Тангчолпан» (Утренняя звезда)"/>
        <s v="Литературный Дагестан- «Гьудуллъи» (Дружба)"/>
        <s v="ЛОББИРОВАНИЕ В ЗАКОНОДАТЕЛЬСТВЕ"/>
        <s v="Лодейное Поле"/>
        <s v="Лужская правда"/>
        <s v="Лукояновская правда"/>
        <s v="Луч"/>
        <s v="Льновод"/>
        <s v="Люберецкий округ"/>
        <s v="Магаданская правда"/>
        <s v="Магнитогорский рабочий"/>
        <s v="Майкопские новости (ежедневный выход)"/>
        <s v="Майкопские новости с официальными документами"/>
        <s v="Майкопские новости с ТВ программой"/>
        <s v="Малалла"/>
        <s v="Малая Родина"/>
        <s v="Малоярославецкий край"/>
        <s v="Манская жизнь"/>
        <s v="Марий Эл + Сурт-пече"/>
        <s v="Марий Эл"/>
        <s v="Марийская правда. Официальный еженедельник."/>
        <s v="Мартыновский вестник"/>
        <s v="Маслянинский льновод"/>
        <s v="МАУ &quot;Редакция газеты &quot;Красное Знамя&quot;"/>
        <s v="Махачкалинские известия"/>
        <s v="Маяк (тат)"/>
        <s v="Маяк (тат.яз)"/>
        <s v="Маяк 68 спецвыпуск"/>
        <s v="Маяк 68"/>
        <s v="Маяк Арктики"/>
        <s v="Маяк газета Азнакаевского района"/>
        <s v="Маяк дельты"/>
        <s v="Маяк Котово"/>
        <s v="Маяк Кулунды"/>
        <s v="Маяк Приуралья"/>
        <s v="Маяк Сысолы"/>
        <s v="Маяк труда"/>
        <s v="Маяк удмуртский"/>
        <s v="Маяк-07"/>
        <s v="Маяк. Киреевский район"/>
        <s v="Мглинские вести"/>
        <s v="Медвенские новости"/>
        <s v="Медногорский рабочий"/>
        <s v="Меленковский Коммунар"/>
        <s v="Менделеевск яналыклары"/>
        <s v="Менделеевские новости"/>
        <s v="Мензеля газета Мензелинского района"/>
        <s v="Месетле тормошо"/>
        <s v="Местное время полный  комплект"/>
        <s v="Местное время. Марий Эл"/>
        <s v="Местное время. Тверь"/>
        <s v="Местное время"/>
        <s v="Местное самоуправление в Татарстане"/>
        <s v="Местное самоуправление Кубани"/>
        <s v="Местный спрос"/>
        <s v="Мечетлинская жизнь"/>
        <s v="Мильковские новости"/>
        <s v="Минги-Тау (Эльбрус)"/>
        <s v="Минеральные Воды"/>
        <s v="Минзэлэ (Мензеля)"/>
        <s v="Мир инноваций. World of innovation. Svet inovace"/>
        <s v="Мирнинский рабочий"/>
        <s v="Михайловский вестник"/>
        <s v="Мичуринская правда — спецвыпуск"/>
        <s v="Мичуринская правда"/>
        <s v="Мой город Нововоронеж"/>
        <s v="Мой город"/>
        <s v="Мокша"/>
        <s v="Мокшень правда"/>
        <s v="Молодая гвардия"/>
        <s v="Молодежь  Бурятии"/>
        <s v="Молодой ленинец"/>
        <s v="Молоковский край"/>
        <s v="Моразым"/>
        <s v="Мордовия"/>
        <s v="Моркинская земля"/>
        <s v="Морко мланде"/>
        <s v="Морозовский вестник"/>
        <s v="Морские порты"/>
        <s v="Москва"/>
        <s v="Московский Комсомолец &quot;МК - в Питере&quot;"/>
        <s v="Московский Комсомолец &quot;МК на Алтае&quot;"/>
        <s v="Московский Комсомолец &quot;МК на Кубани&quot;"/>
        <s v="Московский Комсомолец &quot;МК-Кавказ&quot;"/>
        <s v="Московский Комсомолец + ТВ программа"/>
        <s v="Московский Комсомолец в Бурятии"/>
        <s v="Московский Комсомолец в Саратове"/>
        <s v="Московский комсомолец МК на Алтае"/>
        <s v="Московский Комсомолец МК-Урал"/>
        <s v="Московский Комсомолец. &quot;МК-Урал. Свердловская и Курганская область&quot;"/>
        <s v="Московский Комсомолец. МК в Башкортостане"/>
        <s v="Московский Комсомолец. МК на Дону"/>
        <s v="Московский Комсомолец"/>
        <s v="Моя газета. Татарстан"/>
        <s v="Моя Земля"/>
        <s v="Моё село, край Черемховский"/>
        <s v="МОЁ!"/>
        <s v="Муйская новь"/>
        <s v="Муниципальная Россия"/>
        <s v="Муниципальное казенное учреждение «Редакция газеты «Наш город Тамбов»"/>
        <s v="Муниципальный вестник Заволжья"/>
        <s v="Муниципальный вестник"/>
        <s v="Мурманский вестник (выпуск по четвергам)"/>
        <s v="Мурманский вестник"/>
        <s v="Мучкапские новости"/>
        <s v="Мценский край"/>
        <s v="Мыски"/>
        <s v="Мүрү саһарҕата"/>
        <s v="На земле починковской"/>
        <s v="На земле Салавата"/>
        <s v="На земле троицкой"/>
        <s v="На новые рубежи"/>
        <s v="На родной земле"/>
        <s v="На русских просторах"/>
        <s v="Нагорская жизнь"/>
        <s v="Надежность"/>
        <s v="Народная газета &quot;Вечорка&quot;"/>
        <s v="Народная газета КПРФ &quot;Советская Россия&quot;"/>
        <s v="Народная трибуна 64"/>
        <s v="Народная трибуна 68"/>
        <s v="Народная трибуна"/>
        <s v="Народное слово+Воронежский курьер"/>
        <s v="Народное слово"/>
        <s v="Народный вестник Вятки: Советск, Пижанка, Лебяжье, Верхошижемье, Арбаж"/>
        <s v="Нарымский вестник"/>
        <s v="Наследие"/>
        <s v="Национальный курс"/>
        <s v="Наш Белгород + Приложение"/>
        <s v="Наш Белгород"/>
        <s v="Наш Бийск"/>
        <s v="Наш вестник"/>
        <s v="Наш голос"/>
        <s v="Наш город Тамбов (со спецвыпуском)"/>
        <s v="Наш город Тамбов"/>
        <s v="Наш город"/>
        <s v="Наш край+Воронежский курьер"/>
        <s v="Наш край"/>
        <s v="Наш Красноярский край (пятница)"/>
        <s v="Наш Красноярский край"/>
        <s v="Наш Новоалтайск"/>
        <s v="Наш путь"/>
        <s v="Наш Черемшан"/>
        <s v="НАША ВЕРСИЯ"/>
        <s v="Наша газета - Бессоновские известия"/>
        <s v="Наша газета"/>
        <s v="НАША ЖИЗНЬ (брайль)"/>
        <s v="Наша жизнь. Тепло-Огаревский район"/>
        <s v="Наша иртышская правда"/>
        <s v="Наша Искра"/>
        <s v="Наша Пенза"/>
        <s v="Наша Свеча"/>
        <s v="Наше время64"/>
        <s v="Наше Прилузье"/>
        <s v="Наше Приполярье"/>
        <s v="Наше слово - газета для всех и для каждого"/>
        <s v="Наше слово 68 спецвыпуск"/>
        <s v="Наше слово 68"/>
        <s v="Наше слово"/>
        <s v="Наши вести"/>
        <s v="Невельский вестник"/>
        <s v="Невинномысский рабочий"/>
        <s v="Независимая газета"/>
        <s v="Нелидовские известия"/>
        <s v="Неприкосновенный запас: дебаты о политике и культуре"/>
        <s v="Нехаевские вести"/>
        <s v="НИВА плюс"/>
        <s v="Нива"/>
        <s v="Нивы России"/>
        <s v="Нижегородская правда"/>
        <s v="Нижегородская старина"/>
        <s v="Нижегородские новости"/>
        <s v="Нижнекамская правда"/>
        <s v="Нийсо-Дагестан"/>
        <s v="Новая жизнь (Шин жирhл)"/>
        <s v="Новая жизнь 68"/>
        <s v="Новая жизнь газета Спасского района"/>
        <s v="Новая жизнь. Одоевский район"/>
        <s v="Новая жизнь"/>
        <s v="Новая Кама"/>
        <s v="Новая Кондопога"/>
        <s v="Новая степь"/>
        <s v="Новгородские ведомости.Деловая Пятница"/>
        <s v="Новгородские ведомости"/>
        <s v="Новодвинский рабочий"/>
        <s v="Новое дело. Областной выпуск"/>
        <s v="Новое дело"/>
        <s v="Новое Заволжье"/>
        <s v="Новое издание"/>
        <s v="Новое прошлое / The New Past"/>
        <s v="Новомосковская правда"/>
        <s v="Новоорская газета"/>
        <s v="Новости Кулунды"/>
        <s v="Новости Кунгурского края"/>
        <s v="Новости Сочи"/>
        <s v="Новости"/>
        <s v="Новость"/>
        <s v="Новоторжский вестник"/>
        <s v="Новоусманская нива+Воронежский курьер"/>
        <s v="Новоусманская нива"/>
        <s v="Новый Белокатай (рус)"/>
        <s v="Новый день"/>
        <s v="Новый Зай"/>
        <s v="Новый Сарман"/>
        <s v="Новый Север"/>
        <s v="Новь"/>
        <s v="Нократ (Вятка)"/>
        <s v="Номер один"/>
        <s v="Нур"/>
        <s v="Нурлы газет"/>
        <s v="Ньурба - Огни Нюрбы"/>
        <s v="Няръяна вындер (&quot;Красный тундровик&quot;)"/>
        <s v="Обоянская газета"/>
        <s v="Общественно-аналитический еженедельник &quot;Хронограф&quot;"/>
        <s v="Общественно-политическая газета &quot;Заря Амура&quot;"/>
        <s v="Общественно-политическая газета &quot;Областная&quot;(среда без раздела официальная информация&quot;)"/>
        <s v="Общественно-политическая газета &quot;Областная&quot;"/>
        <s v="Общественно-политическая газета &quot;Фроловские вести&quot;"/>
        <s v="Общественно-политическая газета Зеленоградского городского округа &quot;Волна&quot;"/>
        <s v="Общественно-политическая газета Тимашевского района Краснодарского края &quot;Знамя труда&quot;"/>
        <s v="Огни Агидели (рус)"/>
        <s v="Огни Кавказа"/>
        <s v="Огни Камы"/>
        <s v="Огни Сибири"/>
        <s v="Окружная правда"/>
        <s v="Октябрь"/>
        <s v="Октябрьский нефтяник"/>
        <s v="Октябрьское время"/>
        <s v="Олекма"/>
        <s v="Олония"/>
        <s v="Олох суола"/>
        <s v="Ольховатский вестник+Воронежский курьер"/>
        <s v="Ольховатский вестник"/>
        <s v="Ольховские вести"/>
        <s v="Омбы казактары (Казахи Омска)"/>
        <s v="Омская Правда"/>
        <s v="Омский Вестник"/>
        <s v="Омский пригород (Призыв)"/>
        <s v="Онега"/>
        <s v="Ончыко"/>
        <s v="Опаринская искра"/>
        <s v="Орбита"/>
        <s v="Орга"/>
        <s v="Организатор"/>
        <s v="Орджоникидзевский рабочий"/>
        <s v="Ордынская газета"/>
        <s v="Оренбургский вестник Единой России"/>
        <s v="Оренбуржье (включая еженедельный выпуск — “Толстушка”)"/>
        <s v="Оренбуржье (еженедельный выпуск — “Толстушка”)"/>
        <s v="Орловская газета"/>
        <s v="Орловская искра"/>
        <s v="Орловская правда (еженедельник)"/>
        <s v="Орловская правда"/>
        <s v="Орская газета"/>
        <s v="Орская хроника"/>
        <s v="Осинское Прикамье"/>
        <s v="Оскон (баш)"/>
        <s v="Островские Вести"/>
        <s v="Острогожская жизнь+Воронежский курьер"/>
        <s v="Острогожская жизнь"/>
        <s v="Отечественные архивы"/>
        <s v="Отечество"/>
        <s v="Официальная Кабардино-Балкария"/>
        <s v="Оханская сторона"/>
        <s v="ОХОТА"/>
        <s v="Очерский край"/>
        <s v="Павловский металлист"/>
        <s v="Панорама нашей жизни"/>
        <s v="Панорама"/>
        <s v="Парламентская газета &quot;Ил Тумэн&quot;"/>
        <s v="Парламентская газета &quot;Тюменские известия&quot; (в субботу)"/>
        <s v="Парламентская газета &quot;Тюменские известия&quot; (в четверг с ТВ-программой)"/>
        <s v="Парламентская газета &quot;Тюменские известия&quot; (с документами Правительства Тюменской области и Тюменской областной Думы)"/>
        <s v="Парламентская газета &quot;Тюменские известия&quot;"/>
        <s v="Парламентская газета"/>
        <s v="Парламентский вестник Калмыкии"/>
        <s v="Парма-Новости. Независимая газета Коми-Пермяцкого округа"/>
        <s v="Парма"/>
        <s v="Патриот Алтая"/>
        <s v="Пензенская правда с приложением &quot;Объявления, реклама&quot;"/>
        <s v="Пензенская правда"/>
        <s v="Пензенские губернские ведомости"/>
        <s v="Пенсионер Мордовии"/>
        <s v="Первомайский вестник"/>
        <s v="Перекресток всех дорог"/>
        <s v="Перекресток"/>
        <s v="Перекрёсток России 64"/>
        <s v="Пермская краевая газета «Здравствуй!»"/>
        <s v="Петровские вести"/>
        <s v="Пирен пурнас / Наша жизнь"/>
        <s v="Пирен самах (Наше слово)"/>
        <s v="Пичаевский вестник"/>
        <s v="Плавская новь"/>
        <s v="Пламя всегда с вами"/>
        <s v="Пламя труда"/>
        <s v="Пламя"/>
        <s v="Плесецкие новости"/>
        <s v="Площадь Свободы"/>
        <s v="Плюсский край"/>
        <s v="По карману"/>
        <s v="Победа. Город Шимановск"/>
        <s v="Победное знамя"/>
        <s v="Пограничник Содружества"/>
        <s v="Подгоренец+Воронежский курьер"/>
        <s v="Подгоренец"/>
        <s v="Подольский рабочий 100 лет"/>
        <s v="Подъём"/>
        <s v="ПОЛИС. Политические исследования"/>
        <s v="Полярная звезда"/>
        <s v="Полярный круг"/>
        <s v="Поречанка"/>
        <s v="Порховский вестник"/>
        <s v="Похвистневский вестник"/>
        <s v="Почепское слово"/>
        <s v="Правда Москвы"/>
        <s v="Правда"/>
        <s v="Правила жизни"/>
        <s v="Предгорье"/>
        <s v="Приазовская степь"/>
        <s v="Приазовские степи (четверг)"/>
        <s v="Приазовье"/>
        <s v="Приамурские ведомости"/>
        <s v="Прибайкалец"/>
        <s v="Приволжская новь"/>
        <s v="Приволжский вестник"/>
        <s v="Пригородные вести"/>
        <s v="Придонские вести + Приложение к газете &quot;Придонские вести&quot;"/>
        <s v="Придонские вести"/>
        <s v="Придонье"/>
        <s v="Призыв Газета Афанасьевского района"/>
        <s v="Призыв+Воронежский курьер"/>
        <s v="Приильменская правда"/>
        <s v="Прикамская новь"/>
        <s v="Прикубанские огни"/>
        <s v="Приманычские степи"/>
        <s v="Примокшанье"/>
        <s v="Приморская газета: официальное издание органов государственной власти Приморского края"/>
        <s v="Приморские зори (комплект с документами)"/>
        <s v="Приморские зори"/>
        <s v="Приморские известия"/>
        <s v="Приобвинский край"/>
        <s v="Приозерские ведомости"/>
        <s v="Приокская правда"/>
        <s v="Приосколье"/>
        <s v="Присаянье"/>
        <s v="Притамбовье - спецвыпуск"/>
        <s v="Притамбовье"/>
        <s v="Притоболье"/>
        <s v="Прихоперье"/>
        <s v="Прихопёрье+Воронежский курьер"/>
        <s v="Причаганье"/>
        <s v="Про Володарский"/>
        <s v="Проблемы востоковедения"/>
        <s v="Провинциальная газета"/>
        <s v="Провинция. Северо-Запад"/>
        <s v="Прогресс-Т"/>
        <s v="Промышленная окраска"/>
        <s v="Профсоюзная трибуна"/>
        <s v="Профсоюзный диалог"/>
        <s v="Прохладненские известия"/>
        <s v="Псковская правда"/>
        <s v="Пульс - Северное Приморье"/>
        <s v="Пульс дня"/>
        <s v="Пульс"/>
        <s v="Пурнас сулепе (По жизненному пути)"/>
        <s v="Путь Октября (рус)"/>
        <s v="Путь Октября"/>
        <s v="Пучежские вести"/>
        <s v="Пушкинский край"/>
        <s v="Пышминские вести"/>
        <s v="Пятница"/>
        <s v="Рабочая Балахна"/>
        <s v="Рабочая трибуна"/>
        <s v="Рабочий Надыма"/>
        <s v="Районная газета Сельская правда"/>
        <s v="Районная жизнь"/>
        <s v="Районная массовая газета &quot;Пинежье&quot;"/>
        <s v="Районные будни. Кимовский район"/>
        <s v="Районные будни"/>
        <s v="Районные известия"/>
        <s v="Районный вестник"/>
        <s v="Раненбургский вестник"/>
        <s v="Рассвет (Өрүни гегән)"/>
        <s v="Рассвет"/>
        <s v="РегиональнаяОбщественно-политическаягазета &quot;Амурская правда&quot;"/>
        <s v="Резонанс-Ю"/>
        <s v="Репортер и время"/>
        <s v="Репортеръ"/>
        <s v="Репьевские вести"/>
        <s v="Репьёвские вести+Воронежский курьер"/>
        <s v="Республика Татарстан-четверг"/>
        <s v="Республика Татарстан"/>
        <s v="Республика"/>
        <s v="Республиканская газета &quot;Илчи&quot;"/>
        <s v="Республиканский общественно-политический журнал &quot;Народы Дагестана&quot;"/>
        <s v="Речь"/>
        <s v="Ржевская правда"/>
        <s v="Ржевские новости"/>
        <s v="Родина Ильича"/>
        <s v="Родина"/>
        <s v="Родионово-Несветайский вестник"/>
        <s v="Родная земля"/>
        <s v="Родная нива"/>
        <s v="Родник плюс"/>
        <s v="Родник-1"/>
        <s v="Родник"/>
        <s v="Родниковский рабочий"/>
        <s v="Родное Придонье+Воронежский курьер"/>
        <s v="Родное Придонье"/>
        <s v="Родной край - Суна"/>
        <s v="Родной край"/>
        <s v="Родные просторы"/>
        <s v="Роккор"/>
        <s v="Романовский вестник"/>
        <s v="Романовский ВОСХОД"/>
        <s v="Рославльская правда"/>
        <s v="Российская история"/>
        <s v="Российская нива"/>
        <s v="Российская провинция"/>
        <s v="Российская Федерация сегодня"/>
        <s v="Россия в глобальной политике"/>
        <s v="Россошанский курьер"/>
        <s v="Ростовский вестник (четверг)"/>
        <s v="Ростовский вестник"/>
        <s v="Руднянский голос"/>
        <s v="Рузаевская газета"/>
        <s v="Русский мир.ru"/>
        <s v="Рутульские новости"/>
        <s v="Рыбинские известия (Номер с ТВ-программой и номер с официальными документами)"/>
        <s v="Рыбинские известия (номер с ТВ-программой)"/>
        <s v="Рыльск"/>
        <s v="Рязанские ведомости (с комплектом официальных документов)"/>
        <s v="Саба таннары (Сабинские зори)"/>
        <s v="Савальские зори+Воронежский курьер"/>
        <s v="Савальские зори"/>
        <s v="Сакмар"/>
        <s v="Сакмарские вести"/>
        <s v="Салауат"/>
        <s v="Сальская степь"/>
        <s v="Самарская газета. Субботний выпуск"/>
        <s v="Самарская газета"/>
        <s v="Самраксен хасаче /Молодежная газета/"/>
        <s v="Сана олох"/>
        <s v="Сандовские вести"/>
        <s v="Санкт-Петербургские ведомости  с приложением &quot;Санкт-Петербургские ведомости. Афиша недели&quot; (выпуск по пятницам)"/>
        <s v="Санкт-Петербургские ведомости с еженедельным приложением &quot;Санкт-Петербургские ведомости. Афиша недели&quot;."/>
        <s v="Санчурский вестник"/>
        <s v="Саратовская областная газета &quot;Регион 64&quot;"/>
        <s v="Саратовская панорама (выпуск по средам)"/>
        <s v="Саратовская панорама"/>
        <s v="Сарман"/>
        <s v="Сарманай (баш)"/>
        <s v="Сарпинские вести"/>
        <s v="Сафоновская правда"/>
        <s v="Сахалинская жизнь"/>
        <s v="Саяны"/>
        <s v="Свет Октября"/>
        <s v="Светлый путь 59"/>
        <s v="Светлый путь газета Тукаевского района (пятница)"/>
        <s v="Светлый путь+Воронежский курьер"/>
        <s v="Светлый путь"/>
        <s v="Светлый путь. Суворовский район"/>
        <s v="Светоч"/>
        <s v="Свирская энергия"/>
        <s v="Свирские огни"/>
        <s v="Свободная Республика"/>
        <s v="Свободный курс"/>
        <s v="Север"/>
        <s v="Северная газета"/>
        <s v="Северная заря"/>
        <s v="Северная панорама"/>
        <s v="Северная правда газета Лузского района"/>
        <s v="Северная правда"/>
        <s v="Северные Нивы"/>
        <s v="Северный край Ярославский регион"/>
        <s v="Северо-Каспийская правда"/>
        <s v="Северянка"/>
        <s v="Севская правда"/>
        <s v="Сегодня на Амуре"/>
        <s v="Секретные архивы"/>
        <s v="Селенга"/>
        <s v="Селивановский вестник"/>
        <s v="Селигер"/>
        <s v="Сельская нива"/>
        <s v="Сельская новь (Общественно-политическая газета Усть-Лабинского района Краснодарского края)"/>
        <s v="Сельская новь 68"/>
        <s v="Сельская новь газета Аксубаевского района"/>
        <s v="Сельская новь газета Нолинского района"/>
        <s v="Сельская новь+Воронежский курьер"/>
        <s v="Сельская новь. Аркадак (пятница)"/>
        <s v="Сельская новь. Аркадак"/>
        <s v="Сельская новь. Каменский район"/>
        <s v="Сельская новь.76"/>
        <s v="Сельская правда Каргаполье"/>
        <s v="Сельские вести (&quot;толстушка&quot; + &quot;официально&quot;)"/>
        <s v="Сельские вести (Авылым хэбэрлэре)"/>
        <s v="Сельские вести Пижанка"/>
        <s v="Сельские вести"/>
        <s v="Сельские горизонты газета Рыбно-Слободского района"/>
        <s v="Сельские зори 68"/>
        <s v="Сельские зори"/>
        <s v="Сельские нивы"/>
        <s v="Сельские новости 68"/>
        <s v="Сельские огни газета Кикнурского района"/>
        <s v="Сельские огни"/>
        <s v="Сельский вестник"/>
        <s v="Сельский Восход. Официальный курьер"/>
        <s v="Сельский Восход"/>
        <s v="Сельский новатор"/>
        <s v="Сельский Труженик (Селәнә күч-көлсч)"/>
        <s v="Сельцовский вестник"/>
        <s v="Сельчанка"/>
        <s v="Семеновский вестник"/>
        <s v="Семикаракорские вести"/>
        <s v="Семилукская жизнь+Воронежский курьер"/>
        <s v="Семилукская жизнь"/>
        <s v="Семь дней в Приморье"/>
        <s v="Сентеру суле (Путь победы)"/>
        <s v="Сентеру ялаве - Знамя победы"/>
        <s v="Сентерушен (За победу)"/>
        <s v="Сергачская жизнь"/>
        <s v="Сердобские новости"/>
        <s v="Сибайский рабочий"/>
        <s v="Сибирская околица"/>
        <s v="Сибирские огни"/>
        <s v="Сибирский хлебороб"/>
        <s v="Симбирский курьер"/>
        <s v="Сиражи сузе"/>
        <s v="Сияние Севера"/>
        <s v="Слава труду Даровской"/>
        <s v="Слава труду"/>
        <s v="Славгородские вести"/>
        <s v="Славские Новости"/>
        <s v="Слободские куранты"/>
        <s v="Слово Забайкалья"/>
        <s v="Слово коммуниста"/>
        <s v="Слово народа"/>
        <s v="СЛОВО ПРАВДЫ"/>
        <s v="Слово хлебороба"/>
        <s v="Слово"/>
        <s v="СМ Номер один+ Окружная правда"/>
        <s v="СМ Номер один"/>
        <s v="Смоленская газета"/>
        <s v="Смоленская дешёвая газета"/>
        <s v="Смоленская правда"/>
        <s v="Собрание законодательства Республики Татарстан (законы)"/>
        <s v="Собрание законодательства Республики Татарстан"/>
        <s v="Совет Приазовья"/>
        <s v="Советская  Ярославия"/>
        <s v="Советская Адыгея (с приложением)"/>
        <s v="Советская Адыгея"/>
        <s v="Советская молодежь"/>
        <s v="Советская Сибирь"/>
        <s v="Советская Чувашия (четверг)"/>
        <s v="Советская Чувашия"/>
        <s v="Советский Сахалин"/>
        <s v="Советский Север"/>
        <s v="Советский Спорт - Футбол"/>
        <s v="Советский Спорт"/>
        <s v="Советское Беломорье"/>
        <s v="Советское Заполярье"/>
        <s v="Советское Приангарье"/>
        <s v="Советское Причулымье"/>
        <s v="Согласие 68 спецвыпуск"/>
        <s v="Согласие 68"/>
        <s v="Согласие"/>
        <s v="Сокольская правда"/>
        <s v="Соликамский рабочий"/>
        <s v="Сонковский вестник"/>
        <s v="Сорочинский вестник"/>
        <s v="Сосновский вестник"/>
        <s v="Сосновское слово"/>
        <s v="Социальная газета"/>
        <s v="Спасск"/>
        <s v="СПб Собака.ru"/>
        <s v="Спировские известия"/>
        <s v="Справедливость и власть"/>
        <s v="Спутник/Юлдаш"/>
        <s v="Спутник"/>
        <s v="Ставрополь-на-Волге"/>
        <s v="Ставропольская правда (пятница)"/>
        <s v="Ставропольская правда (ср, пт, сб)"/>
        <s v="Старицкий вестник"/>
        <s v="Стародубский вестник"/>
        <s v="Старомайнские известия"/>
        <s v="Староюрьевская звезда"/>
        <s v="Степная нива"/>
        <s v="Степная новь (Шинрсн тег)"/>
        <s v="Степная новь"/>
        <s v="Степная правда"/>
        <s v="Степновские вести"/>
        <s v="Степной край"/>
        <s v="Степные огни"/>
        <s v="Степь"/>
        <s v="Стерлитамакский рабочий"/>
        <s v="Страж Балтики"/>
        <s v="Струги"/>
        <s v="Сувар"/>
        <s v="Суздальская новь"/>
        <s v="Сунтаар сонуннара"/>
        <s v="Суоярвский вестник"/>
        <s v="Сурская правда"/>
        <s v="Суть времени"/>
        <s v="Суть"/>
        <s v="Сылвенские зори"/>
        <s v="Сэ коре синмун (Новая корейская газета)"/>
        <s v="Сююмбикэ"/>
        <s v="Сятко"/>
        <s v="Таатта"/>
        <s v="Табын"/>
        <s v="Таван ен Сепрел районан хасате (Родной край газета Дрожжановского района)"/>
        <s v="Тавдинская правда"/>
        <s v="Таврические новости"/>
        <s v="Таганрогская правда-пятница"/>
        <s v="Таганрогская правда"/>
        <s v="Тагильский рабочий"/>
        <s v="Таежный меридиан"/>
        <s v="Тайдонские родники"/>
        <s v="Тайны СССР"/>
        <s v="Тальменская жизнь"/>
        <s v="Тамань"/>
        <s v="Тамбовская жизнь (со спец.выпуском)"/>
        <s v="Тамбовская жизнь"/>
        <s v="Тан (баш)"/>
        <s v="Тан (Рассвет) (рус.)"/>
        <s v="Тан (Рассвет) (тат.)"/>
        <s v="Тан"/>
        <s v="Танды-Уула"/>
        <s v="Тарбагатайская нива (главное)"/>
        <s v="Татарстан (рус. яз)"/>
        <s v="Татарстан (тат. яз)"/>
        <s v="Татарстанда жирле узидарэ"/>
        <s v="Татышле хэбэрлэре"/>
        <s v="Татышлинский вестник"/>
        <s v="ТВ неделя Мордовии"/>
        <s v="Тверские Ведомости. Официальная часть"/>
        <s v="Тверские Ведомости"/>
        <s v="Твой Информ"/>
        <s v="ТВР-Панорама"/>
        <s v="Теегин Герл (Свет в степи)"/>
        <s v="Телепорт"/>
        <s v="Телэче (Тюлячи)"/>
        <s v="Темниковские известия"/>
        <s v="Теория заговора"/>
        <s v="Терек-1"/>
        <s v="Тереньгульские вести"/>
        <s v="Терская новь"/>
        <s v="Теучежские вести"/>
        <s v="Тихий Дон"/>
        <s v="Тихоокеанская звезда"/>
        <s v="Тобольская правда"/>
        <s v="Тогучинская газета"/>
        <s v="Толон"/>
        <s v="Томпо Илдьитэ"/>
        <s v="Томпонский вестник"/>
        <s v="Томские новости"/>
        <s v="Томское предместье"/>
        <s v="Торатау"/>
        <s v="Торбеевские новости"/>
        <s v="Тосненский вестник"/>
        <s v="Тотемские вести"/>
        <s v="Тракт"/>
        <s v="Третьяковский вестник"/>
        <s v="Трибуна хлебороба"/>
        <s v="Трибуна. Администрация"/>
        <s v="Труд"/>
        <s v="Трудовая новь"/>
        <s v="Трудовая правда"/>
        <s v="Трудовая Самара"/>
        <s v="Трудовая слава 68"/>
        <s v="Трудовая слава газета Кукморского района"/>
        <s v="Трудовая слава"/>
        <s v="Трудовая Тюмень"/>
        <s v="Трудовой путь"/>
        <s v="Туапсинские вести"/>
        <s v="Тубинские вести"/>
        <s v="Тувинская правда"/>
        <s v="Туган як Тубэн Кама районы газетасы"/>
        <s v="Туган як Чупрэле районы газетасы (Родной край газета Дрожжановского района)"/>
        <s v="Туган як/Родной край"/>
        <s v="Туган як"/>
        <s v="Туганайлар (Родные мои)"/>
        <s v="Туганайлар"/>
        <s v="Тугарак уен"/>
        <s v="Тужинская газета &quot;Родной край&quot;"/>
        <s v="Туймазинский вестник (рус)"/>
        <s v="Туймазы хэбэрлэре"/>
        <s v="Тульские известия выпуск с программой"/>
        <s v="Тульские известия"/>
        <s v="Тульский Молодой коммунар"/>
        <s v="Туслах"/>
        <s v="Тыванын аныяктары"/>
        <s v="Тэтеш таннары (Тетюшские зори)"/>
        <s v="Тюкалинский вестник"/>
        <s v="Тюменский край"/>
        <s v="У Белого моря"/>
        <s v="Уваровская жизнь"/>
        <s v="Углегорские ведомости"/>
        <s v="Угличская газета"/>
        <s v="Уголок России"/>
        <s v="Удинская новь"/>
        <s v="Удмурт дунне"/>
        <s v="Удмуртская правда"/>
        <s v="Удомельская газета"/>
        <s v="Уезд. Вести камышинского района. С приложением."/>
        <s v="Уезд. Вести Камышинского района"/>
        <s v="Узень (тат)"/>
        <s v="Уймонские вести"/>
        <s v="Улаганнын солундары"/>
        <s v="Ульяновск сегодня"/>
        <s v="Ульяновская правда"/>
        <s v="Улэ кууһэ (Сила труда)"/>
        <s v="Унечская газета"/>
        <s v="Урал (баш)"/>
        <s v="Урал сасси / Голос Урала"/>
        <s v="Урал"/>
        <s v="Уральский следопыт. uralstalker.com"/>
        <s v="Уральский шахтер"/>
        <s v="Уренские вести"/>
        <s v="Урюпинская правда"/>
        <s v="Усольские новости - Усольесити"/>
        <s v="Усть-Абаканские известия"/>
        <s v="Усть-Ишимский вестник"/>
        <s v="Усть-Майский вестник"/>
        <s v="Усть-Медведицкая газета"/>
        <s v="Уфа"/>
        <s v="Уфимские нивы"/>
        <s v="Учалинская газета"/>
        <s v="Фатежские будни"/>
        <s v="Ферзиковские вести"/>
        <s v="ХIакъикъат"/>
        <s v="Хабаровские вести"/>
        <s v="Хайбулла хэбэрзере"/>
        <s v="Хайбуллинский вестник"/>
        <s v="Хакас чирi"/>
        <s v="Хакасия (вторник + четверг)"/>
        <s v="Хакасия (выход по пятницам - официальные документы)"/>
        <s v="Хакасия (с ТВ-программой по четвергам)"/>
        <s v="Хальмг унн (Калмыцкая Правда)"/>
        <s v="Ханалас"/>
        <s v="Хангалас"/>
        <s v="Харабалинские вести"/>
        <s v="Хезмэт (Труд)"/>
        <s v="Хезмэткэ дан (Слава труду)"/>
        <s v="Хезмәт даны"/>
        <s v="Херле ялав"/>
        <s v="Хлебороб Алтая"/>
        <s v="Хокyк hэм хэят - Право и жизнь в Татарстане"/>
        <s v="Хресчен сасси /Голос крестьянина/"/>
        <s v="Хронометр - Владимир"/>
        <s v="Хыпар / Весть"/>
        <s v="Хыпар эрнекун /Весть по пятницам/"/>
        <s v="Хэзинэ"/>
        <s v="Целина"/>
        <s v="Целинник-НВ"/>
        <s v="Целинские ведомости"/>
        <s v="Цивилист"/>
        <s v="Цивильский вестник"/>
        <s v="Цильнинские Новости"/>
        <s v="Чагринские зори"/>
        <s v="Чановские вести"/>
        <s v="Чапаевский рабочий"/>
        <s v="Частный Интерес"/>
        <s v="Чебоксарские новости (пятница)"/>
        <s v="Чебоксарские новости"/>
        <s v="Чебулинская газета"/>
        <s v="Челнинские известия (пятница)"/>
        <s v="Челнинские известия"/>
        <s v="Человек и Закон"/>
        <s v="Черлакские вести"/>
        <s v="Черногорский рабочий"/>
        <s v="Черноморка"/>
        <s v="Черноморье сегодня"/>
        <s v="Черноярский вестник Волжанка"/>
        <s v="Чистай хэбэрлэре (Чистопольские известия)"/>
        <s v="Чистопольские известия"/>
        <s v="Чита спортивная"/>
        <s v="Чишмэ"/>
        <s v="Чолман / Кама"/>
        <s v="Чуйские зори"/>
        <s v="Чулымская газета"/>
        <s v="Чунский вестник"/>
        <s v="Чусовской рабочий"/>
        <s v="Шабалинский край"/>
        <s v="Шаблыкинский вестник"/>
        <s v="Шадринский курьер"/>
        <s v="Шамарша хыпаре"/>
        <s v="Шаран кинлеклэре"/>
        <s v="Шаранские просторы"/>
        <s v="Шахри Казан ср-пт"/>
        <s v="Шахри Казан"/>
        <s v="Шахри Чаллы (Город Челны)(пятница)"/>
        <s v="Шахри Чаллы (Город Челны)"/>
        <s v="Шахтерская правда"/>
        <s v="Шахтинские известия"/>
        <s v="Шелеховский вестник с официальным приложением"/>
        <s v="Шелеховский вестник"/>
        <s v="Шенталинские вести"/>
        <s v="Шернур вел"/>
        <s v="Шешминская новь"/>
        <s v="Шимские вести. Официальный вестник"/>
        <s v="Ширинский вестник"/>
        <s v="Школа общественного контроля"/>
        <s v="Шонкар / Кречет"/>
        <s v="Шуйские известия"/>
        <s v="Шумячка"/>
        <s v="Шын"/>
        <s v="Щекинский вестник"/>
        <s v="Щербиновский курьер"/>
        <s v="Ышаныч"/>
        <s v="Эвенкийская жизнь"/>
        <s v="Эйлестан (баш)"/>
        <s v="Элистинская панорама"/>
        <s v="Элки хэбэрлэре (Алькеевские вести)"/>
        <s v="Элмэт таннары (Альметьевские зори)"/>
        <s v="Элшей хэберлэре (тат)"/>
        <s v="Элшей хэбэрзэре (баш)"/>
        <s v="Эмет (Надежда)"/>
        <s v="Энсиэли"/>
        <s v="Эрзянь Мастор"/>
        <s v="Эрзянь правда"/>
        <s v="Эркээйи - Эркээйи-экспресс"/>
        <s v="Эртильские новости+Воронежский курьер"/>
        <s v="Эртильские новости"/>
        <s v="Этнэ таны (Атнинская заря)"/>
        <s v="Эфир"/>
        <s v="Эхирит-Булагатский вестник"/>
        <s v="Юг Times"/>
        <s v="Южноуральская панорама - выпуск по четвергам"/>
        <s v="Южноуральская панорама со спецвыпусками"/>
        <s v="Южноуральская панорама"/>
        <s v="Южный Урал"/>
        <s v="Юлдаш (тат)"/>
        <s v="Юлдаш. Вести (рус)"/>
        <s v="Юность"/>
        <s v="Юргинские ведомости"/>
        <s v="Юринский рабочий"/>
        <s v="Юрьянские вести"/>
        <s v="Юрюзань (баш)"/>
        <s v="Юсьвинские вести"/>
        <s v="Ютазинская новь газета Ютазинского района"/>
        <s v="Ютазы таны (Ютазинская новь)"/>
        <s v="Юхновские вести"/>
        <s v="Юшатыр (баш)"/>
        <s v="Я — могу!"/>
        <s v="Язмыш жиле"/>
        <s v="Якты юл (Светлый путь) пятница"/>
        <s v="Якты юлдан (тат)"/>
        <s v="Якутск вечерний"/>
        <s v="Ял есчене (&quot;Сельский труженик&quot;)"/>
        <s v="Ял пурнасе (Сельская жизнь)"/>
        <s v="Ял пурнасе"/>
        <s v="Ялав"/>
        <s v="Ялгат"/>
        <s v="Яна Вакыт/ Новое время"/>
        <s v="Яна кон"/>
        <s v="Яна тормыш"/>
        <s v="Яна Чишмэ хэбэрлэре"/>
        <s v="Янавыл таннары (тат)"/>
        <s v="Янарыш / Возрождение"/>
        <s v="Янаульские зори"/>
        <s v="Яны Белокатай (баш)"/>
        <s v="Ярмэкэй яналыклары"/>
        <s v="Яровские вести"/>
        <s v="Ярославский агрокурьер"/>
        <s v="Ярууна"/>
        <s v="Ясненский вестник"/>
        <s v="Ясногорье"/>
        <s v="Ясный ключ"/>
        <s v="Яшел Узэн ( Зеленый дол)"/>
        <s v="Яшкинский вестник"/>
        <s v="Ёлдаш"/>
        <s v="Үөһээ Бүлүү"/>
        <s v="Әгерҗе хәбәрләре"/>
        <s v="'Белые пятна' российской и мировой истории"/>
        <s v="Беларуская думка"/>
        <s v="Государственная служба"/>
        <s v="Гражданин. Выборы. Власть"/>
        <s v="Дороги содружества Независимых государств"/>
        <s v="История: факты и символы"/>
        <s v="Календарь дат и событий"/>
        <s v="Качество и жизнь"/>
        <s v="Кунсткамера"/>
        <s v="ЛОКУС: ЛЮДИ, ОБЩЕСТВО, КУЛЬТУРЫ, СМЫСЛЫ"/>
        <s v="Московский педагогический журнал (Вестник МГОУ. Серия &quot;Педагогика&quot;)"/>
        <s v="Портньюс"/>
        <s v="ПОСЕВ (16+)"/>
        <s v="ПРЕДВАРИТЕЛЬНОЕ РАССЛЕДОВАНИЕ"/>
        <s v="Свободная мысль"/>
        <s v="Социология города"/>
        <s v="УРАЛЬСКИЙ ИСТОРИЧЕСКИЙ ВЕСТНИК"/>
        <s v="Автоматизация в промышленности"/>
        <s v="Аддитивные технологии"/>
        <s v="Главный инженер. Управление промышленным производством"/>
        <s v="Главный механик"/>
        <s v="Датчики и системы / Sensors &amp; systems"/>
        <s v="Инженер"/>
        <s v="КИП и автоматика: обслуживание и ремонт"/>
        <s v="Конструкторское  бюро"/>
        <s v="Кузнечно-штамповочное производство"/>
        <s v="Лин - технологии: бережливое производство"/>
        <s v="Подмосковье. Промышленный потенциал."/>
        <s v="Промышленная безопасность: расследование инцидентов"/>
        <s v="Сантехника, Отопление, Кондиционирование"/>
        <s v="Современные методы технической диагностики и неразрушающего контроля деталей и узлов"/>
        <s v="Станкоинструмент"/>
        <s v="Техническое обслуживание и ремонт"/>
        <s v="Технология машиностроения"/>
        <s v="CIS IRON AND STEEL REVIEW (ОБОЗРЕНИЕ ПО ЧЕРНОЙ МЕТАЛЛУРГИИ СНГ)"/>
        <s v="Горная механика и машиностроение"/>
        <s v="Горное и нефтепромысловое машиностроение (c указателями)"/>
        <s v="ИЗВЕСТИЯ ВЫСШИХ УЧЕБНЫХ ЗАВЕДЕНИЙ. СТРОИТЕЛЬСТВО"/>
        <s v="Машиностроение и инженерное образование"/>
        <s v="Турбины и дизели"/>
        <s v="Электрооборудование: эксплуатация и ремонт"/>
        <s v="Электроцех"/>
        <s v="Glass Russia (Стекло России)"/>
        <s v="Авиационная промышленность"/>
        <s v="За нефть"/>
        <s v="Молочная промышленность"/>
        <s v="Основные Средства"/>
        <s v="Охрана труда и техника безопасности на промышленных предприятиях"/>
        <s v="Охрана труда на производстве"/>
        <s v="Промышленная безопасность. Разъяснения. Вопросы и ответы"/>
        <s v="Сыроделие и маслоделие"/>
        <s v="Техника и технология горного дела"/>
        <s v="Техника и технология силикатов"/>
        <s v="Техника радиосвязи"/>
        <s v="Хлебопродукты"/>
        <s v="Автоматизация и измерения в машино-приборостроении"/>
        <s v="АВТОМАТИЗАЦИЯ. СОВРЕМЕННЫЕ ТЕХНОЛОГИИ"/>
        <s v="Автомобильная промышленность"/>
        <s v="Безопасность труда в промышленности"/>
        <s v="ДРАГОЦЕННЫЕ МЕТАЛЛЫ. ДРАГОЦЕННЫЕ КАМНИ"/>
        <s v="Империя холода"/>
        <s v="Инженерные системы АВОК - Северо-Запад"/>
        <s v="Кабели и провода"/>
        <s v="КАТАЛИЗ В ПРОМЫШЛЕННОСТИ / CATALYSIS IN INDUSTRY"/>
        <s v="Коммунальное, бытовое и торговое оборудование (с указателями)"/>
        <s v="Композиты и наноструктуры / Composites and Nanostructures"/>
        <s v="Коррозия и защита от коррозии (с указателями)"/>
        <s v="Коррозия: защита, материалы. Приложение к журналу «Технология металлов»"/>
        <s v="Котельные установки. Водоподготовка"/>
        <s v="Кузнечно-штамповочное производство. Обработка материалов давлением"/>
        <s v="Лакокрасочные материалы и их применение"/>
        <s v="Литье и металлургия"/>
        <s v="Мембраны и мембранные технологии"/>
        <s v="Месторождения рудных и неметаллических полезных ископаемых"/>
        <s v="Механика машин, механизмов и материалов"/>
        <s v="Мясная индустрия"/>
        <s v="Наукоемкие технологии в машиностроении"/>
        <s v="Новые огнеупоры"/>
        <s v="Пластические массы"/>
        <s v="Полимерные материалы и технологии"/>
        <s v="ПОЛИМЕРНЫЕ МАТЕРИАЛЫ: ИЗДЕЛИЯ, ОБОРУДОВАНИЕ, ТЕХНОЛОГИИ"/>
        <s v="Полупроводниковая светотехника"/>
        <s v="Приборы"/>
        <s v="Продовольственная политика и безопасность"/>
        <s v="Прокатное и волочильное производство"/>
        <s v="Промышленное производство и использование эластомеров"/>
        <s v="Разработка и обогащение полезных ископаемых"/>
        <s v="Тара и упаковка"/>
        <s v="Территория &quot;НЕФТЕГАЗ&quot;"/>
        <s v="Технология и оборудование лесозаготовительного, деревообрабатывающего и целлюлозно-бумажного производства (с указателями)"/>
        <s v="Технология и оборудование литейного и кузнечно-штамповочного производства"/>
        <s v="Технология и оборудование механосборочного производства"/>
        <s v="Технология и товароведение инновационных пищевых продуктов"/>
        <s v="Технология машиностроения (с указателями)"/>
        <s v="Технология органических веществ"/>
        <s v="Технология полимерных материалов (Природные высокомолекулярные соединения. Химия и переработка древесины. Химические волокна. Текстильные материалы. Бумага. Кож"/>
        <s v="Технология силикатных и тугоплавких неметаллических материалов"/>
        <s v="Трение и износ"/>
        <s v="Турбостроение. Котлостроение (с указателями)"/>
        <s v="Тяжелое машиностроение"/>
        <s v="Химическая Промышленностьсегодня"/>
        <s v="Холодильная техника"/>
        <s v="Экономика промышленности (с указателями)"/>
        <s v="Электрические аппараты"/>
        <s v="Электрические машины и трансформаторы"/>
        <s v="Электротехника"/>
        <s v="Энергетика (с указателями)"/>
        <s v="Энергосбережение. Практикум"/>
        <s v="Энергоэксперт"/>
        <s v="Энергоэффективность"/>
        <s v="Газотурбинные технологии"/>
        <s v="Всё о мясе"/>
        <s v="Горное дело (с указателями)"/>
        <s v="Котельные установки. Водоподготовка. Управление и автоматизация тепловых процессов на тепловых электростанциях и энергетических установках"/>
        <s v="ЛЕГКАЯ Промышленность(отдельный выпуск)"/>
        <s v="Материалы для микро- и наноэлектроники"/>
        <s v="Металлоснабжение и сбыт. Специализированный журнал"/>
        <s v="Мясные технологии"/>
        <s v="Производство чугуна и стали"/>
        <s v="Промышленные АСУ и контроллеры"/>
        <s v="Сборка в машиностроении, приборостроении"/>
        <s v="Силовая преобразовательная техника"/>
        <s v="ТВЕРДЫЕ БЫТОВЫЕ ОТХОДЫ"/>
        <s v="Технологии обеспечения жизненного цикла ядерных энергетических установок"/>
        <s v="Технологии пищевой и перерабатывающей промышленности АПК - продукты здорового питания"/>
        <s v="Экология и ПромышленностьРоссии. ЭкиП"/>
        <s v="Энерго- и ресурсосбережение: Промышленностьи транспорт"/>
        <s v="&quot;Бомба с перцем&quot; сканворды"/>
        <s v="&quot;Зейские огни&quot;"/>
        <s v="&quot;ЧС&quot;"/>
        <s v="100 вопросов, 100 ответов и полезные советы"/>
        <s v="1000 и 1 мелочь"/>
        <s v="1000 сканвордов"/>
        <s v="1000 советов. Кейворды"/>
        <s v="1000 советов. Судоку"/>
        <s v="1000 советов. Шьем Вяжем Вышиваем"/>
        <s v="1001 совет женщинам"/>
        <s v="1001 совет и секрет"/>
        <s v="120 сканвордов"/>
        <s v="15 суток"/>
        <s v="50 на 50 мини"/>
        <s v="777 Кроссворды классика"/>
        <s v="777"/>
        <s v="Burda / Бурда"/>
        <s v="Burda Спецвыпуск. Мода для полных"/>
        <s v="Burda Спецвыпуск. Шить легко и быстро"/>
        <s v="Discovery (Дискавери)"/>
        <s v="Patrones"/>
        <s v="Аар тай5а"/>
        <s v="Азбука вязания"/>
        <s v="Акчарлак Сканворды"/>
        <s v="Акчарлак-атнакич"/>
        <s v="Акчарлак"/>
        <s v="Акыллыбаш"/>
        <s v="Александро-Невские вести"/>
        <s v="Алтын сканвордлар (Золотые сканворды)"/>
        <s v="Альметьевский вестник"/>
        <s v="Английский детектив и другое занимательное чтение.  Серия книг"/>
        <s v="Анна.Anna"/>
        <s v="Аномальные новости"/>
        <s v="Анонс"/>
        <s v="Антенна - Телесемь. Псков. Мурманск. Петрозаводск"/>
        <s v="Антенна – Телесемь в Перми"/>
        <s v="Антенна-Телесемь - федеральный выпуск"/>
        <s v="Антенна-Телесемь в Барнауле"/>
        <s v="Антенна-Телесемь в Воронеже и Липецке"/>
        <s v="Антенна-Телесемь в Нижнем Новгороде"/>
        <s v="Антенна-Телесемь в Омске"/>
        <s v="Антенна-Телесемь. Архангельск"/>
        <s v="Антенна-Телесемь. Владивосток"/>
        <s v="Антенна-Телесемь. Вологда"/>
        <s v="Антенна-Телесемь. Калуга. Брянск. Орёл"/>
        <s v="Антенна-Телесемь. Ростовский выпуск"/>
        <s v="Антенна-Телесемь. Ставрополь"/>
        <s v="Антенна-Телесемь. Тула-Рязань"/>
        <s v="Антенна-Телесемь. Ярославль. Кострома. Иваново"/>
        <s v="Антенна-Телесемь.Бийск"/>
        <s v="Антенна. Ростовский выпуск"/>
        <s v="Антенна.Телесемь"/>
        <s v="Апельсин Анекдоты"/>
        <s v="Апельсин Байки"/>
        <s v="Апельсин Золотой Ключик"/>
        <s v="Астролог"/>
        <s v="Астрология"/>
        <s v="Астросовет. Гороскопы"/>
        <s v="Атлант. Филворды и кейворды"/>
        <s v="Ашкадар таннары"/>
        <s v="Ашкадарские зори"/>
        <s v="Ашказар тандары"/>
        <s v="Бабушкин компот. Без очков"/>
        <s v="Бабушкин компот. Кросс-пазлы"/>
        <s v="Бабушкин компот"/>
        <s v="Байанай"/>
        <s v="Байкальский меридиан"/>
        <s v="Батецкий край"/>
        <s v="Башкортостан кызы / Дочь Башкортостана"/>
        <s v="Бергенэм-бердэнберем (Одна-единственная)"/>
        <s v="Библиотека &quot;Ремесло и рукоделие&quot;"/>
        <s v="Богородская Заря"/>
        <s v="Большая крепость"/>
        <s v="Большие кроссвычерки"/>
        <s v="Борские известия"/>
        <s v="Брянские факты"/>
        <s v="Бугурусланские ведомости"/>
        <s v="Булэкле Сканворд"/>
        <s v="Варим, солим, маринуем"/>
        <s v="Василёк + Волшебный светлячок + Мишутка + Сказки-раскраски и вырезалки"/>
        <s v="Ваш собеседник"/>
        <s v="Венгеровская газета"/>
        <s v="Верена. Verena спецвыпуск"/>
        <s v="Верена. Verena"/>
        <s v="Веста-М"/>
        <s v="Вестник города Отрадного"/>
        <s v="Весёлый дачник"/>
        <s v="Вечерний Омск-Неделя"/>
        <s v="Вечерний Челябинск - выпуск по пятницам"/>
        <s v="Вечерний Челябинск"/>
        <s v="Вечерняя Уфа (пятница)"/>
        <s v="ВКУСНО! По-домашнему! Любимые рецепты, Заготовки, Выпечка"/>
        <s v="Вне политики"/>
        <s v="Войвыв кодзув"/>
        <s v="Война и отечество"/>
        <s v="ВОКРУГ СВЕТА"/>
        <s v="Все для семьи и дома + Рукоделие"/>
        <s v="Все звезды"/>
        <s v="Всем"/>
        <s v="Вяжем крючком"/>
        <s v="Вяжем, шьем и вышиваем"/>
        <s v="Вязаная одежда для солидных дам"/>
        <s v="Вятско-Полянская правда"/>
        <s v="Габделфәт сканвордлары"/>
        <s v="газета Курьер"/>
        <s v="Гаилэ календаре-2026 елга/Семейный настенный отрывной календарь на 2026 год"/>
        <s v="Гаилэ сканвордлары (Семейные сканворды)"/>
        <s v="Гаилэ Учагы/Семейный Очаг (на татарском языке)"/>
        <s v="Гигант-сканворд"/>
        <s v="Гороскоп на 2026 год. Спецвыпуск &quot;1000 советов&quot;"/>
        <s v="Грязинские известия"/>
        <s v="Далбар Хотун"/>
        <s v="Дарья. Гороскоп"/>
        <s v="Дарья. Ключворд"/>
        <s v="Дарья. Филворд"/>
        <s v="Дача и дачники"/>
        <s v="Завалинка"/>
        <s v="День за днем в Путятино"/>
        <s v="Деревенские заготовки"/>
        <s v="Деревенский детектив + Тайны + Житейские истории"/>
        <s v="Детективная газета XXI век"/>
        <s v="Детективы &quot;Сельской молодёжи&quot;"/>
        <s v="Дилетант"/>
        <s v="Для Вас, Женщины. Советы и рецепты, здоровье и интересные рассказы"/>
        <s v="ДОКУ-САН"/>
        <s v="Домашний любимец"/>
        <s v="Домашняя энциклопедия для вас"/>
        <s v="Доступные ключворды"/>
        <s v="Доступные сканворды"/>
        <s v="Доступные филворды"/>
        <s v="Друг Любимые кошки"/>
        <s v="Друг"/>
        <s v="Дуслык"/>
        <s v="Ермишинский вестник"/>
        <s v="Женские истории. Откровенные, душевные, правдивые"/>
        <s v="Жизнь и любовь"/>
        <s v="Жизнь"/>
        <s v="Житейская газета"/>
        <s v="Журнал &quot;Дагестан&quot;"/>
        <s v="ЖУРНАЛ СКАНВОРД ТОЛСТУШКА"/>
        <s v="Журнал цифровых сканвордов"/>
        <s v="Заготовочки"/>
        <s v="Зайка. Кейворды"/>
        <s v="Зайка. Много сканвордов"/>
        <s v="Зайка. Сканворды. Юбилейная спецвыпуск"/>
        <s v="Зайка. Сканворды. Юбилейная"/>
        <s v="Запретная история"/>
        <s v="Захаровский вестник"/>
        <s v="Звезда Алтая"/>
        <s v="Звезда Шахтера"/>
        <s v="Знамя Октября"/>
        <s v="Игровая библиотека"/>
        <s v="Инйәр/Инзер"/>
        <s v="Интерес-Кроссворд"/>
        <s v="Информационно-аналитическая еженедельная газета &quot;Орбита&quot;"/>
        <s v="Информбюро"/>
        <s v="Искатель"/>
        <s v="Истоки Плюс"/>
        <s v="Истоки"/>
        <s v="Истории о любви Вдвоем"/>
        <s v="Йэшлек / Молодость"/>
        <s v="Кавказская неделя"/>
        <s v="Календарь+ТВ в Самаре"/>
        <s v="Календарь+ТВ"/>
        <s v="Караван историй"/>
        <s v="Кейворды на бис"/>
        <s v="Кейворды попугай"/>
        <s v="Кейворды суперсборник"/>
        <s v="Кейворды. ТОП-сканворды"/>
        <s v="Кировская искра"/>
        <s v="Киселёвские вести"/>
        <s v="Классическая Крепость"/>
        <s v="Клубничка Интернэшнл"/>
        <s v="Ключворд"/>
        <s v="Ключворды с перчиком"/>
        <s v="Ключворды. Тёщин язык + Зятёк"/>
        <s v="Коллекция Караван историй"/>
        <s v="Чушканзi"/>
        <s v="Кораблинские вести"/>
        <s v="Красносулинский вестник"/>
        <s v="Крепость 24 часа"/>
        <s v="Крепость Филворды"/>
        <s v="Крепость. Большой сборник сканвордов"/>
        <s v="Крепость. Ключворды"/>
        <s v="Крепость. Сборник ключвордов"/>
        <s v="Крепость. Сборник сканвордов"/>
        <s v="Крепость"/>
        <s v="Крестцы"/>
        <s v="Криминал"/>
        <s v="Кроссворды и сканворды  для пенсионера"/>
        <s v="Крот - Американские кроссворды"/>
        <s v="Крот - Без очков"/>
        <s v="Крот - Кроссворды. Фирменный"/>
        <s v="Крот - МЕГА - Японские кроссворды"/>
        <s v="Крот - Настоящий"/>
        <s v="Крот - Русские сканворды"/>
        <s v="Крот - Скандинавские кроссворды. Спецвыпуск"/>
        <s v="Крот - Скандинавские кроссворды"/>
        <s v="Крот - Слог"/>
        <s v="Крот - Японские кроссворды. Спецвыпуск"/>
        <s v="Крот - Японские кроссворды"/>
        <s v="Крот Скандинавские кроссворды: в Большом Формате"/>
        <s v="Крот – Дешевые сканворды"/>
        <s v="Крот – Карманные сканворды"/>
        <s v="Крупно - и точка"/>
        <s v="Крымский журнал"/>
        <s v="КСЮША. ДЛЯ ЛЮБИТЕЛЕЙ РУКОДЕЛИЯ"/>
        <s v="КСЮША. ДЛЯ ТЕХ, КТО ВЯЖЕТ"/>
        <s v="КСЮША. УМЕЛЫЕ РУЧКИ"/>
        <s v="Куранты-Маяк"/>
        <s v="Курьер Регион"/>
        <s v="Курьер Хакасия"/>
        <s v="Кухонька"/>
        <s v="Лабиринт кроссвордов"/>
        <s v="Лиза. Кейворды"/>
        <s v="Лиза. Ключворды"/>
        <s v="Лиза. Кроссворды"/>
        <s v="Лиза. Судоку сложные"/>
        <s v="Лиза"/>
        <s v="Лунный посевной календарь на 2026 год"/>
        <s v="Любимая теща. Кейворды"/>
        <s v="Любимая теща. Филворды"/>
        <s v="Любимая теща"/>
        <s v="Любимая ярмарка сканвордов"/>
        <s v="Любытинские вести"/>
        <s v="Лёд тронулся!"/>
        <s v="М-Пресс"/>
        <s v="Магазин кроссвордов"/>
        <s v="Магические истории"/>
        <s v="Магия денег"/>
        <s v="Магия для тебя"/>
        <s v="Магия и красота"/>
        <s v="Малая Вишера"/>
        <s v="Мамонт-Шоу"/>
        <s v="Марафон сканвордов"/>
        <s v="Марево"/>
        <s v="Сурт-пече (Подворье)"/>
        <s v="Марья-искусница"/>
        <s v="Мастерица"/>
        <s v="Мастерская на дому"/>
        <s v="Мещерские вести"/>
        <s v="Мир Байкала"/>
        <s v="Мир Новостей - 300 сканвордов - Василий Иванович"/>
        <s v="Мир с Богом"/>
        <s v="Мистер Малой"/>
        <s v="Мистические истории"/>
        <s v="Михайловские вести"/>
        <s v="Молодежная газета"/>
        <s v="Московский комсомолец &quot;МК Байкал&quot;"/>
        <s v="Московский комсомолец &quot;МК в Хабаровске&quot;"/>
        <s v="Московский комсомолец &quot;МК во Владивостоке&quot;"/>
        <s v="Мошковская новь"/>
        <s v="Моя Неделька"/>
        <s v="Моя судьба. Истории о жизни и любви"/>
        <s v="Моё любимое хобби. Knitting"/>
        <s v="Моё Милославское"/>
        <s v="МОЁ! Сканворды"/>
        <s v="Муезерсклес"/>
        <s v="Мясо, сало, колбаса и другие чудеса"/>
        <s v="На земле шацкой"/>
        <s v="Народные лекарства и снадобья"/>
        <s v="Наша жизнь- Мейян Элайгу"/>
        <s v="Невыдуманные истории"/>
        <s v="Неманские вести"/>
        <s v="Нескучная газета"/>
        <s v="Нити судьбы"/>
        <s v="Новая искра"/>
        <s v="Новая Мещёра"/>
        <s v="Новости Калевалы"/>
        <s v="Новый вымпел"/>
        <s v="Тюменская область сегодня"/>
        <s v="Тюменская область сегодня (четверг)"/>
        <s v="Ну, за рыбалку!"/>
        <s v="Окуловский вестник"/>
        <s v="Омет / Надежда"/>
        <s v="Оракул. Газета предсказаний"/>
        <s v="Орловский меридиан"/>
        <s v="Охота и охотничье хозяйство"/>
        <s v="Охота и рыбалка-XXI век"/>
        <s v="Охотник и рыболов. Газета для души"/>
        <s v="Охотник"/>
        <s v="Парикмахер - Стилист - Визажист"/>
        <s v="Парма гор"/>
        <s v="Пенза плюс ТВ"/>
        <s v="Пенсионер. Сканворды"/>
        <s v="Переславский Городок"/>
        <s v="Перспектива. Поколение поиска"/>
        <s v="Планета судоку"/>
        <s v="По-Крупному"/>
        <s v="Подвиг+Детективы &quot;Сельской молодёжи&quot;"/>
        <s v="Подвиг"/>
        <s v="Предсказания Оракула. Астрологический гид"/>
        <s v="Приключения, тайны, чудеса"/>
        <s v="Приокская новь"/>
        <s v="Программа телевидения и радио"/>
        <s v="Пронская газета"/>
        <s v="Простые рецепты здоровья + Скатерть-самобранка"/>
        <s v="Психология и Я"/>
        <s v="Псковская провинция"/>
        <s v="Пудожский вестник"/>
        <s v="Пухлый попугай"/>
        <s v="Разгадай!"/>
        <s v="Рассказы"/>
        <s v="Рисование по точкам для взрослых"/>
        <s v="Родные истоки"/>
        <s v="Роман-журнал XXI век"/>
        <s v="Российская охотничья газета"/>
        <s v="Рубцовск-Экспресс"/>
        <s v="Русский кроссворд"/>
        <s v="Русский охотничий журнал"/>
        <s v="Русский турист"/>
        <s v="Сабрина. Sabrina. Спецвыпуск"/>
        <s v="Сабрина. Sabrina"/>
        <s v="Сабрина. Вязание крючком"/>
        <s v="Салон кроссвордов и игр"/>
        <s v="Сам себе доктор"/>
        <s v="Сборная солянка"/>
        <s v="Сборник СУДОКУ"/>
        <s v="Сваты. Сканворды"/>
        <s v="Сенсация"/>
        <s v="Сердэшем (Сердечные и любовные истории)"/>
        <s v="СКАН-толстячок"/>
        <s v="Сканворд Толстушка"/>
        <s v="Сканворд. Большие клетки"/>
        <s v="Сканвордлар"/>
        <s v="Сканворды без очков"/>
        <s v="Сканворды в любую погоду. Осень. Зима. Лето. Весна"/>
        <s v="Сканворды на диване"/>
        <s v="Сканворды от Борисыча"/>
        <s v="Сканворды Светофор"/>
        <s v="Сканворды Скандинавское поле"/>
        <s v="Сканворды советов"/>
        <s v="Сканворды Тёщин язык + Зятёк"/>
        <s v="Сканворды Хорошее настроение"/>
        <s v="Сканворды"/>
        <s v="Сканвордыч"/>
        <s v="Смена"/>
        <s v="Советы Оракула"/>
        <s v="Спецвыпуск Апельсин Байки"/>
        <s v="Спецвыпуск Журнал Сканворд Толстушка"/>
        <s v="Спецвыпуск Ключворд"/>
        <s v="Ступени &quot;Оракула&quot;"/>
        <s v="Судоку на бис"/>
        <s v="Судоку. ТОП-сканворд"/>
        <s v="Судоку"/>
        <s v="СУДЬБЫ ЛЮДСКИЕ. Жизненные истории, цена ошибки, долгая дорога к счастью"/>
        <s v="Супердешевые сканворды"/>
        <s v="Таинственные истории"/>
        <s v="Тайны &quot;звезд&quot;"/>
        <s v="Тайны XX века"/>
        <s v="Тайны Вселенной"/>
        <s v="Тайны звёзд. РЕТРО"/>
        <s v="Тайны и расследования"/>
        <s v="Тайны непознанного"/>
        <s v="Тамбовская ярмарка"/>
        <s v="ТВ-пульт"/>
        <s v="Телевидение. Радио. Программы передач Санкт-Петербург"/>
        <s v="ТелеГа"/>
        <s v="Телепарк"/>
        <s v="Телесемь. Антенна"/>
        <s v="Тетя Соня"/>
        <s v="Тещины сканворды"/>
        <s v="ТН звезды"/>
        <s v="ТН звёзды"/>
        <s v="ТО, ЧТО НАДО"/>
        <s v="Толока. Делаем сами+ Делаем сами. Спецвыпуск"/>
        <s v="Толока. Делаем сами"/>
        <s v="Толока. Делаем сами. Спецвыпуск"/>
        <s v="Толстый кот"/>
        <s v="Томь"/>
        <s v="ТОП-сканворд"/>
        <s v="Три в одном"/>
        <s v="Тулпар / Пегас"/>
        <s v="ТываМотиватор"/>
        <s v="Тёщин язык+Зятёк филворды"/>
        <s v="Удивительное рядом"/>
        <s v="УЙЭ"/>
        <s v="Ума палата. 1000 ключвордов"/>
        <s v="Ума палата. Бегемот"/>
        <s v="Филворды Краш"/>
        <s v="Филворды на бис"/>
        <s v="Хабаровский экспресс"/>
        <s v="Хорошее настроение. Ключворды"/>
        <s v="Хэнэк / Вилы"/>
        <s v="Цифровые сканворды на бис"/>
        <s v="Цифровые сканворды"/>
        <s v="Цунами. Судоку"/>
        <s v="Частинские вести"/>
        <s v="Чаян (рус. яз)"/>
        <s v="Чаян (тат. яз)"/>
        <s v="Чем развлечь гостей"/>
        <s v="Черепановские вести"/>
        <s v="Честь Отечества"/>
        <s v="Четверг"/>
        <s v="Чудеса и приключения+Темные аллеи"/>
        <s v="Шакмак"/>
        <s v="ЭКОНОМ-вордЪ"/>
        <s v="Электрон"/>
        <s v="Энциклопедия кейвордов"/>
        <s v="Энциклопедия судоку"/>
        <s v="Энциклопедия филвордов"/>
        <s v="Ю-Логика. Ключворды"/>
        <s v="Ю-Логика. Филворды"/>
        <s v="Юлдаш сканвордлары - Сканворды юлдаша (на татарском языке)"/>
        <s v="Японские кроссворды на бис"/>
        <s v="Японские кроссворды. ТОП-сканворд"/>
        <s v="Японские кроссворды"/>
        <s v="Ё-моё!!!"/>
        <s v="Ёрш"/>
        <s v="Burda Вязание"/>
        <s v="MARIE CLAIRE (МАРИ КЛЭР) русское издание"/>
        <s v="Информационный бюллетень о нормативной, методической и типовой проектной документации"/>
        <s v="Литейщик России"/>
        <s v="Мое любимое хобби. Пэчворк"/>
        <s v="Современность и Фантастика. Книжная серия"/>
        <s v="Minbar.Islamic Studies"/>
        <s v="Библия и христианская древность"/>
        <s v="Благовест + Ступени"/>
        <s v="Благовест. Православная газета"/>
        <s v="Благовестник"/>
        <s v="Богословский вестник"/>
        <s v="Божий мир"/>
        <s v="Вера-Эском"/>
        <s v="Вестник Пензенской духовной семинарии"/>
        <s v="Духовно-нравственное воспитание"/>
        <s v="Дини календарь/Религиозный календарь"/>
        <s v="Духовный собеседник"/>
        <s v="Душа встреча с Господом (Этот паспорт издания в каталог не добавлять)"/>
        <s v="Душа встреча с Господом"/>
        <s v="Евангелие за колючей проволокой"/>
        <s v="Еженедельная общественно-православная газета &quot;Фавор&quot;"/>
        <s v="Жизнь во Христе - слово о вере"/>
        <s v="Журнал Московской Патриархии"/>
        <s v="Ислам нуры"/>
        <s v="Исцелись верой"/>
        <s v="Календарь Православных праздников на 2026 год"/>
        <s v="Лампада"/>
        <s v="Наука и Религия"/>
        <s v="Оренбургский Минарет"/>
        <s v="Православная газета г. Екатеринбург"/>
        <s v="Православная народная газета &quot;Русь Державная&quot;"/>
        <s v="Православная народная газета"/>
        <s v="Православная Радуга"/>
        <s v="Православный Санкт-Петербург"/>
        <s v="Православный Симбирск"/>
        <s v="Салям (Мир)"/>
        <s v="Святой Покров"/>
        <s v="Славянка. Православный женский журнал"/>
        <s v="Сокрытое Сокровище"/>
        <s v="Тивлет/Благодать"/>
        <s v="Философия религии"/>
        <s v="Фома"/>
        <s v="Церковный перезвон"/>
        <s v="Чудесные исцеления и целительные чудеса"/>
        <s v="Ыра хыпар"/>
        <s v="Благодать"/>
        <s v="Познание и переживание"/>
        <s v="Православная газета"/>
        <s v="Религиоведение"/>
        <s v="Религиоведение: Библиографический указатель."/>
        <s v="Российский журнал истории Церкви"/>
        <s v="Россия и мусульманский мир (на англ.яз.)"/>
        <s v="Россия и мусульманский мир"/>
        <s v="Россия и мусульманский мир: Научно-информационный бюллетень (на англ. языке). Аналитическая информация"/>
        <s v="Сибирский филологический журнал"/>
        <s v="Сибирский философский журнал"/>
        <s v="ФИЛОLOGOS"/>
        <s v="ЦЕРКОВЬ И ВРЕМЯ"/>
        <s v="Человек: Образ и сущность. Аналитическая информация"/>
        <s v="Автоматизация и IT в нефтегазовой области"/>
        <s v="Автоматика, связь, информатика"/>
        <s v="Вестник информационной безопасности"/>
        <s v="Вестник связи"/>
        <s v="Виртуализация. Облачные структуры. Системы хранения данных"/>
        <s v="Вы и Ваш компьютер"/>
        <s v="Инженерные технологии"/>
        <s v="Информационная безопасность / Information Security"/>
        <s v="Информационная безопасность. Практический инструментарий специалиста"/>
        <s v="Информационные процессы, системы и технологии"/>
        <s v="Информационные технологии в госсекторе"/>
        <s v="Компьютер-Mouse+Вы и Ваш компьютер. Комплект."/>
        <s v="Компьютер-Mouse"/>
        <s v="Мир больших данных (Big data)"/>
        <s v="Открытые системы. СУБД"/>
        <s v="Первая миля Last Mile"/>
        <s v="Персональные программы на флешке"/>
        <s v="Прикладная информатика/Journal of Applied Informatics"/>
        <s v="Программирование на C#, Basic, C++ и HLSL в Visual Studio, DirectX и XNA Новое издание"/>
        <s v="Радиолюбитель"/>
        <s v="Радиомир"/>
        <s v="Ритейл: цифровые технологии и решения"/>
        <s v="Технологии искусственного интеллекта"/>
        <s v="Умный завод: цифровые решения"/>
        <s v="Цифровая трансформация"/>
        <s v="Цифровизация в госсекторе"/>
        <s v="Цифровое производство. Digital Factory"/>
        <s v="Цифровые решения в бизнесе"/>
        <s v="Экономика данных. Развитие цифровых технологий"/>
        <s v="CONNECT. МИР ИНФОРМАЦИОННЫХ ТЕХНОЛОГИЙ"/>
        <s v="Discrete and Continuous Models and Applied Computational Science"/>
        <s v="Автоматизация и IT в энергетике"/>
        <s v="Автоматизация и информатизация ТЭК"/>
        <s v="Автоматика и вычислительная техника (с указателями)"/>
        <s v="Автомобильный и городской транспорт (с указателями)"/>
        <s v="Администратор информационных технологий/ Information Technologies Manager (IT Manager)"/>
        <s v="Безопасность информационных технологий"/>
        <s v="Беспроводные технологии Wireless"/>
        <s v="Виртуальная коммуникация и социальные сети"/>
        <s v="Волоконно-оптическая связь"/>
        <s v="ВОПРОСЫ ЗАЩИТЫ ИНФОРМАЦИИ"/>
        <s v="Вопросы кибербезопасности"/>
        <s v="Информатизация в цифровой экономике"/>
        <s v="Информатизация и связь"/>
        <s v="Информационное право"/>
        <s v="ИНФОРМАЦИЯ И БЕЗОПАСНОСТЬ"/>
        <s v="ИнформКурьер-Связь"/>
        <s v="ИСУП - информатизация и системы управления в промышленности"/>
        <s v="ИТ Инфраструктура бизнеса/ IT Expert"/>
        <s v="Коммуникации и Связь"/>
        <s v="Моделирование и анализ данных"/>
        <s v="Новости информационных технологий / IT News"/>
        <s v="ПОЧТОВАЯ СВЯЗЬ. ТЕХНИКА И ТЕХНОЛОГИИ"/>
        <s v="Проблемы информационной безопасности. Компьютерные системы"/>
        <s v="Программные продукты и системы"/>
        <s v="Пространственная экономика"/>
        <s v="Радиолокация. Радионавигация. Радиоуправление. Телевизионная техника"/>
        <s v="Радиопередающие и радиоприемные устройства. Запись и воспроизведение сигналов. Радиотехническое производство"/>
        <s v="Радиосвязь, радиовещание, телевидение"/>
        <s v="Радиотехника (с указателями)"/>
        <s v="Радиофизика и физические основы электроники"/>
        <s v="Радиоэлектроника. Наносистемы. Информационные технологии"/>
        <s v="САПР и графика"/>
        <s v="Связь (с указателями)"/>
        <s v="Сети и системы связи"/>
        <s v="Системный анализ и прикладная информатика"/>
        <s v="Системный анализ и управление в биомедицинских системах"/>
        <s v="Системы, приборы и методы контроля качества окружающей среды"/>
        <s v="Современная электроника"/>
        <s v="Современные информационные технологии и ИТ-образование"/>
        <s v="Современные технологии автоматизации"/>
        <s v="Телекоммуникации"/>
        <s v="Теоретическая радиотехника. Антенны. Волноводы. Объемные резонаторы. Распространение радиоволн"/>
        <s v="Цифровизация. Научно-практический журнал"/>
        <s v="Экономика и предпринимательство"/>
        <s v="Электрические станции и сети"/>
        <s v="Электроника (с указателями)"/>
        <s v="Электронная техника. Серия 1. &quot;СВЧ-техника&quot;"/>
        <s v="Кыым (Искра)"/>
        <s v="Агроинженерия"/>
        <s v="Агропродовольственная политика России/Agro-food policy in Russia"/>
        <s v="Алтайская нива"/>
        <s v="АПК: инновационные технологии/AIC:innovative technologies"/>
        <s v="Безопасность и охрана труда в лесозаготовительном и деревообрабатывающем производствах"/>
        <s v="Водоочистка"/>
        <s v="Главный агроном"/>
        <s v="Главный зоотехник"/>
        <s v="Горное сельское хозяйство"/>
        <s v="Достижения науки и техники АПК"/>
        <s v="Животноводство России"/>
        <s v="Защита и карантин растений"/>
        <s v="Земледелие"/>
        <s v="Землеустройство, кадастр и мониторинг земель"/>
        <s v="Зоотехния"/>
        <s v="Ивантеевский вестник"/>
        <s v="Известия Кабардино-Балкарского государственного аграрного университета им. В.М. Кокова"/>
        <s v="Известия Тимирязевской сельскохозяйственной академии (Известия ТСХА)"/>
        <s v="Комбикорма"/>
        <s v="Коневодство и конный спорт"/>
        <s v="Кормление сельскохозяйственных животных и кормопроизводство"/>
        <s v="Крестьянская жизнь"/>
        <s v="Крестьянская Русь"/>
        <s v="Крестьянский двор"/>
        <s v="Масличные культуры"/>
        <s v="Молочная река"/>
        <s v="Молочное и мясное скотоводство"/>
        <s v="Мясной ряд"/>
        <s v="Научно-агрономический журнал"/>
        <s v="Научно-практический журнал &quot;Пермский аграрный вестник&quot;"/>
        <s v="Общественно-политическое издание Киквидзенского муниципального района Волгоградской области Нива"/>
        <s v="Овощеводство и тепличное хозяйство"/>
        <s v="Овцы, козы, шерстяное дело"/>
        <s v="Охрана труда и техника безопасности в сельском хозяйстве"/>
        <s v="Пиво и напитки"/>
        <s v="Пищевая промышленность"/>
        <s v="Плодоводство и ягодоводство России"/>
        <s v="Проблемы развития АПК региона"/>
        <s v="Птица и птицепродукты"/>
        <s v="Птицеводство"/>
        <s v="Пчеловодство"/>
        <s v="Российская сельскохозяйственная наука"/>
        <s v="Рыбка"/>
        <s v="Рыбоводство и рыбное хозяйство"/>
        <s v="Сахар"/>
        <s v="Свиноводство"/>
        <s v="Сельская газета"/>
        <s v="Сельская трибуна"/>
        <s v="Сельские узоры"/>
        <s v="Сельское хозяйство: инновации, стратегии, развитие"/>
        <s v="Сельскохозяйственная техника: обслуживание и ремонт"/>
        <s v="Сибиряк"/>
        <s v="Слово-дело"/>
        <s v="Тарское Прииртышье"/>
        <s v="Фитосанитария. Карантин растений"/>
        <s v="Аграрная наука Евро-Северо-Востока."/>
        <s v="АГРАРНАЯ НАУКА"/>
        <s v="Аграрная Россия"/>
        <s v="АГРАРНАЯ ЭКОНОМИКА"/>
        <s v="Аграрное и земельное право"/>
        <s v="Аграрный вестник Урала"/>
        <s v="Агробизнес"/>
        <s v="АгроИнвестор"/>
        <s v="Агронаука"/>
        <s v="АГРОПРОМЫШЛЕННЫЕ ТЕХНОЛОГИИ ЦЕНТРАЛЬНОЙ РОССИИ"/>
        <s v="АгроТехника и Технологии"/>
        <s v="Агрохимический вестник"/>
        <s v="Актуальные вопросы сельскохозяйственной биологии"/>
        <s v="Белорусское сельское хозяйство (на русском языке)"/>
        <s v="Вестник аграрной науки Дона"/>
        <s v="Вестник Белорусской государственной сельскохозяйственной академии"/>
        <s v="Вестник Казанского государственного аграрного университета"/>
        <s v="Вестник Омского государственного аграрного университета"/>
        <s v="Вестник российской сельскохозяйственной науки"/>
        <s v="Виноделие и виноградарство"/>
        <s v="Водное хозяйство России: проблемы, технологии, управление"/>
        <s v="Водные биоресурсы и среда обитания (Aquatic Bioresources &amp; Environment)"/>
        <s v="Вопросы рыболовства"/>
        <s v="Генетика и разведение животных"/>
        <s v="Генетика и селекция микроорганизмов"/>
        <s v="Генетика и селекция растений"/>
        <s v="Генетика и селекция сельскохозяйственных животных"/>
        <s v="Дальневосточный аграрный вестник"/>
        <s v="Земледелие и растениеводство"/>
        <s v="ЗЕРНОВОЕ ХОЗЯЙСТВО РОССИИ"/>
        <s v="Зообизнес в России"/>
        <s v="Известия Санкт-Петербургской лесотехнической академии"/>
        <s v="Инновации в АПК: проблемы и перспективы"/>
        <s v="ИНФОРМАЦИОННЫЙ БЮЛЛЕТЕНЬ МИНИСТЕРСТВА СЕЛЬСКОГО ХОЗЯЙСТВА РОССИЙСКОЙ ФЕДЕРАЦИИ"/>
        <s v="ИСПОЛЬЗОВАНИЕ И ОХРАНА ПРИРОДНЫХ РЕСУРСОВ В РОССИИ"/>
        <s v="КАРТОФЕЛЬ И ОВОЩИ"/>
        <s v="Кормопроизводство"/>
        <s v="Лесоведение и лесоводство"/>
        <s v="Лесотехнический журнал"/>
        <s v="ЛесПромИнформ"/>
        <s v="Летопись авторефератов диссертаций (Авторефераты диссертаций)"/>
        <s v="Мелиорация и водное хозяйство"/>
        <s v="Мелиорация"/>
        <s v="Наилучшие доступные технологии водоснабжения и водоотведения"/>
        <s v="Овощи России"/>
        <s v="Охрана труда. Сельское хозяйство"/>
        <s v="Переработка молока: технология, оборудование, продукция"/>
        <s v="Плодородие"/>
        <s v="Проблемы агрохимии и экологии"/>
        <s v="Растениеводство (биологические основы)"/>
        <s v="Рисоводство"/>
        <s v="Русская рыба. Вчера Сегодня Завтра"/>
        <s v="Рыбное хозяйство"/>
        <s v="Садоводство России/ Horticulture of Russia"/>
        <s v="САХАРНАЯ СВЕКЛА"/>
        <s v="Сельский механизатор"/>
        <s v="Сельскохозяйственная биология"/>
        <s v="Сельскохозяйственное и пищевое машиностроение"/>
        <s v="Сельскохозяйственные вести. Agricultural news"/>
        <s v="Сельскохозяйственный журнал"/>
        <s v="Сибирский вестник сельскохозяйственной науки"/>
        <s v="Сибирский лесной журнал"/>
        <s v="Спортивное рыболовство"/>
        <s v="Таврический вестник аграрной науки"/>
        <s v="Теплицы России"/>
        <s v="Техника и оборудование для села"/>
        <s v="Труды ВНИРО"/>
        <s v="ТРУДЫ КУБАНСКОГО ГОСУДАРСТВЕННОГО АГРАРНОГО УНИВЕРСИТЕТА"/>
        <s v="Устойчивое развитие горных территорий (Sustainable Development of Mountain Territories)"/>
        <s v="Хвойные бореальной зоны"/>
        <s v="Хозяин"/>
        <s v="0 вопросов. Советы хозяйкам"/>
        <s v="0 затрат Деревенский роман"/>
        <s v="1000 секретов"/>
        <s v="1000 советов + 1000 советов дачнику"/>
        <s v="1000 советов"/>
        <s v="1000 советов + Однако, жизнь!"/>
        <s v="Однако, жизнь!"/>
        <s v="А ДОМА ЛУЧШЕ! Семья, Огород, Хозяйство, Кухня + Полезные советы"/>
        <s v="А жить-то надо по-людски. Сокровенные истории, любовь и семейные тайны"/>
        <s v="А У НАС НА СЕЛЕ. Удивительные истории + Дом, Семья, Хозяйство"/>
        <s v="Амурский меридиан"/>
        <s v="Антенна - Телесемь во Владимире"/>
        <s v="Антенна - Телесемь. Челябинск-Магнитогорск"/>
        <s v="Антенна Телесемь. Волга"/>
        <s v="Антенна-Телесемь в Астрахани, Волгограде и Саратове"/>
        <s v="Антенна-Телесемь в Иркутске"/>
        <s v="Антенна-Телесемь в Новосибирске"/>
        <s v="Антенна-Телесемь в Санкт-Петербурге"/>
        <s v="Антенна-Телесемь в Твери"/>
        <s v="Антенна-Телесемь. Мурманск и Петрозаводск"/>
        <s v="Антенна-Телесемь. Поволжье"/>
        <s v="Антенна-Телесемь. Ярославль. Кострома. Иваново."/>
        <s v="Антенна-Телесемь.Тюмень-Югра"/>
        <s v="Аргументы и факты"/>
        <s v="Ах, деревня, край мой милый! Много хороших советов и увлекательные истории"/>
        <s v="Ах, СУДЬБА, моя судьбинушка! Откровенные истории из жизни"/>
        <s v="Бабушкин пирог. Крупная клетка"/>
        <s v="Бабушкин пирог"/>
        <s v="Бабье царство. Территория без мужчин"/>
        <s v="Бабья радость"/>
        <s v="Байкал"/>
        <s v="Байрта"/>
        <s v="Баракат"/>
        <s v="Безнең гәҗит Россия (Наша газета Россия)"/>
        <s v="Беловские зори"/>
        <s v="Бельские просторы"/>
        <s v="Богатые тоже плачут. Яркие, захватывающие истории"/>
        <s v="Валдай"/>
        <s v="Ваш ОРЕОЛ"/>
        <s v="Вести (2-х разовый выпуск, включая еженедельник с программой ТВ)"/>
        <s v="Ветеран Башкортостана"/>
        <s v="Вечерний Волгоград"/>
        <s v="Волга-ХХI век"/>
        <s v="Волховъ"/>
        <s v="Восточный берег"/>
        <s v="Врач лечит, природа исцеляет. Лечебные травы + Народные рецепты"/>
        <s v="Все для женщины"/>
        <s v="ГАВ-ГАВ"/>
        <s v="Гайбэтче (Сплетница)"/>
        <s v="Голос Череповца"/>
        <s v="Город и горожане"/>
        <s v="Город Н-ск.2000"/>
        <s v="Гыйбрәтханә"/>
        <s v="Дальний Восток"/>
        <s v="Дарья. Биография"/>
        <s v="Дарья"/>
        <s v="Дачная + Завалинка"/>
        <s v="Двина"/>
        <s v="Деревенские истории"/>
        <s v="Диляфруз"/>
        <s v="Дин вэ магыйшат"/>
        <s v="Для Вас"/>
        <s v="Для дома и семьи"/>
        <s v="ДЛЯ ДУШИ И ПОЛЬЗЫ. Хорошие советы, хорошие истории"/>
        <s v="Добрая помощница. Красота, здоровье, советы и рецепты + хорошие истории"/>
        <s v="ДОМАШНИЙ УЮТ + Полезные советы + Хозяйство и Семья"/>
        <s v="Домашний"/>
        <s v="ЖЕНСКИЙ ОГОНЕК. Все для женщин. Красота, советы, рецепты, рукоделие и душевные истории"/>
        <s v="Женщина Дагестана (на аварском языке)"/>
        <s v="Женщина Дагестана (на даргинском языке)"/>
        <s v="Женщина Дагестана (на кумыкском языке)"/>
        <s v="Женщина Дагестана (на лакском языке)"/>
        <s v="Женщина Дагестана (на лезгинском языке)"/>
        <s v="Женщина Дагестана (на русском языке)"/>
        <s v="Женщина Дагестана (на табасаранском языке)"/>
        <s v="ЖИВЫЕ ПИСЬМА. Все из нашей жизни! Откровенные истории о людях и судьбах"/>
        <s v="Жизнь прожить — не поле перейти. Откровенные истории"/>
        <s v="Житейские страсти"/>
        <s v="Журнал с выкройками &quot;Ya_Sew&quot;"/>
        <s v="Звёзды СССР"/>
        <s v="Зимняя вишня"/>
        <s v="И жизнь, и слезы, и любовь..."/>
        <s v="И, Язмыш..."/>
        <s v="Ин шэп кроссвордлар (Самые лучшие кроссворды)"/>
        <s v="Иностранная литература"/>
        <s v="Информ Полис (без глянцевой обложки)"/>
        <s v="Ирек мэйданы. Жомга кон кич белэн"/>
        <s v="Ирек мэйданы"/>
        <s v="Исламан з1аьнарш (Зори Ислама)"/>
        <s v="Итоги и факты. События недели"/>
        <s v="Кyркэм хатын (Славная женщина)"/>
        <s v="Казан утлары"/>
        <s v="Календарь «Символ года». Красивый, настенный. Советы и секреты для хозяек"/>
        <s v="Караван-РОС"/>
        <s v="Когда ДОМА ХОРОШО. Все для семьи, хозяйство, здоровье"/>
        <s v="Когда поют соловьи. Истории о любви, предательстве, прощении, все из жизни"/>
        <s v="Копейка. Полезные советы"/>
        <s v="КОПИЛКА ПОЛЕЗНЫХ СОВЕТОВ"/>
        <s v="КОПИЛОЧКА. Полезные советы. Домашний уют, хозяйство, семья"/>
        <s v="Красная Печора"/>
        <s v="Курган и курганцы &quot;На диване&quot;"/>
        <s v="Курские известия"/>
        <s v="Лейся, песня"/>
        <s v="Липецкая газета"/>
        <s v="Литературно-художественный журнал &quot;Для русской души&quot;"/>
        <s v="Литературные чтения"/>
        <s v="Лоскутики"/>
        <s v="Лучшее для Вас. Женские советы и секреты"/>
        <s v="ЛЮБЛЮ тебя, МОЯ ДЕРЕВНЯ! Интересные истории и советы для дома"/>
        <s v="Манзара - Башкортостан"/>
        <s v="Местное Время. Независимая газета (&quot;толстушка&quot; с ТВ-программой)"/>
        <s v="Местное Время. Независимая газета (среда и пятница)"/>
        <s v="Мир Новостей"/>
        <s v="Мое любимое село. Дельные советы + Интересные истории"/>
        <s v="Можгинские вести"/>
        <s v="Моя жизнь. Откровения в письмах читателей"/>
        <s v="Моя надежда"/>
        <s v="Моя Околица"/>
        <s v="МУЖЧИНА В ДОМЕ Советы по делу Хозяйство Ремонт"/>
        <s v="Музыка почтой"/>
        <s v="МУР-МУР"/>
        <s v="Мэйдан"/>
        <s v="Народный совет"/>
        <s v="НАРОЧНО НЕ ПРИДУМАЕШЬ. Много захватывающих историй"/>
        <s v="Наука и жизнь"/>
        <s v="Наш современник"/>
        <s v="Нева"/>
        <s v="Никольское кольцо"/>
        <s v="Новая теленеделя"/>
        <s v="Новый Мир - еженедельник"/>
        <s v="Новый мир"/>
        <s v="Образ Жизни. Регион"/>
        <s v="Общероссийская газета &quot;Моя семья&quot;"/>
        <s v="Общественно-политическая газета Тихорецкого района Краснодарского края &quot;Тихорецкие вести&quot;"/>
        <s v="Оренбургская сударыня"/>
        <s v="ОТ СУДЬБЫ НЕ УЙДЕШЬ. Захватывающие истории. Интриги, тайны и настоящие чувства"/>
        <s v="ОЧЕНЬ ВКУСНЫЕ РЕЦЕПТЫ. Выпечка Салаты Заготовки + Кулинарные секреты"/>
        <s v="Очень НУЖНАЯ газета"/>
        <s v="Очень полезные СОВЕТЫ"/>
        <s v="Панорама ТВ Петербург"/>
        <s v="Переславская неделя"/>
        <s v="Пой, живи, душа родная. Любимые песни и трогательные рассказы"/>
        <s v="Полезная газета о ЗДОРОВЬЕ. Народные рецепты и Советы докторов"/>
        <s v="Полезные советы для дома и семьи"/>
        <s v="Полезный"/>
        <s v="Провинция"/>
        <s v="Простые советы"/>
        <s v="Пульс Поволжья"/>
        <s v="Репортер. Пенза"/>
        <s v="Родная Кубань"/>
        <s v="РОДНАЯ МОЯ ДЕРЕВЕНЬКА. Увлекательные житейские истории + Полезные советы"/>
        <s v="Роман-газета"/>
        <s v="Российский семейный гуманитарный журнал &quot;ДУМАЙ АРТ&quot;"/>
        <s v="Сад Огород Цветник + Любимое хозяйство"/>
        <s v="Сакура. Японские кроссворды"/>
        <s v="Санта-Барбара по-деревенски. Захватывающие житейские истории"/>
        <s v="Саратовский Арбат"/>
        <s v="Сваты"/>
        <s v="Себерке (&quot;Семейные истории&quot;)"/>
        <s v="Северный Байкал"/>
        <s v="Семейная газета от Оксаны Стариковой"/>
        <s v="СЕМЕЙНЫЙ ОЧАГ. Полезные советы + Дом Семья Хозяйство"/>
        <s v="Семь Дней ТВ-программа"/>
        <s v="Семья и школа"/>
        <s v="Серемне сина чишәм (&quot;Открою тебе тайну&quot;)"/>
        <s v="СимбирскЪ"/>
        <s v="Синегорье"/>
        <s v="Слобода"/>
        <s v="Советы для Вас"/>
        <s v="Софья"/>
        <s v="Специальный выпуск газеты &quot;Вяжем крючком&quot;"/>
        <s v="Сто советов"/>
        <s v="Страна Калининград неделя за неделей"/>
        <s v="Студия НН"/>
        <s v="Таван Атал /Родная Волга/"/>
        <s v="ТАКАЯ НЕПРОСТАЯ ЖИЗНЬ. Откровенные правдивые истории о людях и судьбах"/>
        <s v="Такие РАЗНЫЕ СУДЬБЫ: правдивые истории, семейные драмы, любовные интриги"/>
        <s v="Татар хатыны"/>
        <s v="Телевизионный вестник"/>
        <s v="ТЕЛЕК PRESSA.RU"/>
        <s v="ТЕЛЕК Питер"/>
        <s v="ТЕЛЕК Черноземье"/>
        <s v="Телемозаика"/>
        <s v="ТЕЛЕПРОГРАММА"/>
        <s v="Телесемь в Сибири"/>
        <s v="Темные аллеи"/>
        <s v="Толстяк"/>
        <s v="Традиция"/>
        <s v="Туризм: региональное развитие"/>
        <s v="Турист"/>
        <s v="Ты только НЕ ГРУСТИ. Истории, от которых легче жить! Очень жизненно и интересно"/>
        <s v="ХОЗЯЮШКА + Хорошие советы + Простые хитрости"/>
        <s v="Хорошая ЖЕНСКАЯ ГАЗЕТА. Советы доктора, кулинара, доброй хозяйки + интересные рассказы"/>
        <s v="Хорошо у нас в деревне! Хорошие советы + удивительные истории"/>
        <s v="Хронометр - Вологда"/>
        <s v="Хронометр. Иваново - Кострома"/>
        <s v="ЦЕНА СЧАСТЬЯ Неожиданные повороты судьбы, Слезы, Любовь. Правдивые истории"/>
        <s v="Чаваш херараме /Чувашская женщина/"/>
        <s v="Чолбон"/>
        <s v="Экспресс газета"/>
        <s v="Я деревенская! Все могу и все умею, я душою не старею! Советы + хорошие рассказы"/>
        <s v="Язмыш кочагы"/>
        <s v="Язмышлар (Судьбы)"/>
        <s v="Язмышлар чатында"/>
        <s v="Яикъ"/>
        <s v="Ярмарка советов"/>
        <s v="Ясминә"/>
        <s v="Алеся"/>
        <s v="ДРУГ. Серия книг"/>
        <s v="ИДЕИ ВАШЕГО ДОМА / YOUR HOME IDEAS"/>
        <s v="Кем быть?"/>
        <s v="КЛУБ МАСТЕРОВ РЕМЕСЕЛ"/>
        <s v="IP-решения безопасности. Видеонаблюдение"/>
        <s v="Security &amp; safety market in Russia (на русском языке)"/>
        <s v="Безопасность в нефтегазовом комплексе"/>
        <s v="Видеонаблюдение. Видеоаналитика"/>
        <s v="Гостиничное дело"/>
        <s v="Гражданская оборона и защита от чрезвычайных ситуаций в учреждениях, организациях и на предприятиях"/>
        <s v="Директор по безопасности"/>
        <s v="Начальнику службы безопасности. Security Director"/>
        <s v="Общепит: бизнес и искусство"/>
        <s v="Региональный туризм: проекты, инвестиции, тенденции"/>
        <s v="Системы безопасности"/>
        <s v="Современный ресторан"/>
        <s v="Справочник специалиста по охране труда + Нормативные акты по охране труда + Охрана труда в вопросах и ответах"/>
        <s v="Справочник специалиста по охране труда + Охрана труда в вопросах и ответах"/>
        <s v="Управление персоналом"/>
        <s v="Мир химчистки и прачечная"/>
        <s v="Ремонт &amp; Сервис"/>
        <s v="Ресторанные ведомости"/>
        <s v="Туристический Бизнес"/>
        <s v="Астраханский пенсионер"/>
        <s v="Библиотека газеты &quot;Друг пенсионера&quot;"/>
        <s v="В едином строю"/>
        <s v="В помощь пенсионеру"/>
        <s v="Ветеран Урала"/>
        <s v="Ветеран"/>
        <s v="Волгоградские профсоюзы"/>
        <s v="Все для пенсионера"/>
        <s v="ДОБРАЯ ГАЗЕТА для пенсионеров. Помощник и советчик + истории"/>
        <s v="Жизнь на пенсии"/>
        <s v="Здоровье пенсионера"/>
        <s v="Инспектор по делам несовершеннолетних"/>
        <s v="Как живешь, пенсионер?"/>
        <s v="Лечебные письма. Пенсионер"/>
        <s v="Мир Новостей - Мир Пенсионера"/>
        <s v="Мои года. Газета пенсионеров Приангарья"/>
        <s v="Надежда"/>
        <s v="Новое слово"/>
        <s v="Оренбургская областная газета объединений инвалидов &quot;Равенство&quot;"/>
        <s v="Пенсионер - Ваш друг и советчик"/>
        <s v="Пенсионер газетасы (Газета пенсионера)"/>
        <s v="Пенсионер Смоленщины плюс"/>
        <s v="Пенсионер Чувашии"/>
        <s v="Пенсионер"/>
        <s v="Пенсионерочка"/>
        <s v="Пенсионерская зорька"/>
        <s v="Пенсионерская правда + Пенсионерская правда. Я вам пишу"/>
        <s v="Пенсионерская правда"/>
        <s v="Пенсионерская правда. Я вам пишу"/>
        <s v="Пенсионерский вестник"/>
        <s v="ПЕНСИЯ"/>
        <s v="Профсоюзный журнал"/>
        <s v="Профсоюзы Алтая"/>
        <s v="Сваты на пенсии + Сваты. Сканворды"/>
        <s v="Сваты на пенсии"/>
        <s v="Солидарность"/>
        <s v="Хабаровский пенсионер"/>
        <s v="Честное пенсионерское"/>
        <s v="Я на пенсии"/>
        <s v="ДОСТУПНАЯ СРЕДА"/>
        <s v="Социально - трудовые исследования"/>
        <s v="Управление социально-экономическими системами"/>
        <s v="Страховое дело"/>
        <s v="Обязательное медицинское страхование в Российской Федерации"/>
        <s v="Современные страховые технологии"/>
        <s v="Страховое право"/>
        <s v="Жилищное строительство"/>
        <s v="Жилищный вестник"/>
        <s v="Строительные материалы"/>
        <s v="Транспортное строительство"/>
        <s v="Вестник ценообразования и сметного нормирования"/>
        <s v="Городская архитектура. Градостроительство"/>
        <s v="ЖКХ: трансформация и технологии"/>
        <s v="ЖКХэксперт: экономика и право"/>
        <s v="Защита информации. Инсайд"/>
        <s v="Инженерные системы зданий"/>
        <s v="Инновации в строительстве"/>
        <s v="Консультации и разъяснения по вопросам ценообразования и сметного нормирования в строительстве"/>
        <s v="Модернизация ЖКХ"/>
        <s v="Новые технологии в строительстве (ежеквартальное Приложение к Вестнику ценообразования и сметного нормирования)"/>
        <s v="Охрана труда и техника безопасности в строительстве"/>
        <s v="Проектные и изыскательские работы в строительстве"/>
        <s v="Промышленное и гражданское строительство"/>
        <s v="Сметно - договорная работа в строительстве"/>
        <s v="Строительная газета"/>
        <s v="Строительные материалы, оборудование, технологии XXI века"/>
        <s v="Строительный надзор. Стройэкспертиза"/>
        <s v="Строительство: новые технологии - новое оборудование"/>
        <s v="Строительство: технологии и материалы"/>
        <s v="Теплоэнергетика. Теплоснабжение. Теплосбережение"/>
        <s v="Технологии бетонов"/>
        <s v="Ценообразование и сметное нормирование в строительстве"/>
        <s v="Юрисконсульт в строительстве"/>
        <s v="БУХУЧЕТ В СТРОИТЕЛЬНЫХ ОГРАНИЗАЦИЯХ. Комплект"/>
        <s v="ДОРОГИ И МОСТЫ"/>
        <s v="Недвижимость: экономика, управление/Real estate: economics, management"/>
        <s v="Прочность конструкций и материалов"/>
        <s v="Строительная механика инженерных конструкций и сооружений"/>
        <s v="Тепловые электростанции. Теплоснабжение"/>
        <s v="Экономика строительства"/>
        <s v="Судебно-медицинская экспертиза"/>
        <s v="Администратор суда"/>
        <s v="Российский судья"/>
        <s v="Судья"/>
        <s v="Уголовное судопроизводство"/>
        <s v="Business Excellence (&quot;Деловое совершенство&quot;)"/>
        <s v="Forbes"/>
        <s v="Арбитражный управляющий"/>
        <s v="Безопасность бизнеса. Security Director"/>
        <s v="Бизнес: цифровая трансформация"/>
        <s v="Ведомости"/>
        <s v="Газета &quot;Коммерсантъ&quot;"/>
        <s v="ГЕНЕРАЛЬНЫЙ ДИРЕКТОР. Персональный журнал руководителя"/>
        <s v="Генеральный директор. Управление промышленным предприятием"/>
        <s v="Деловой журнал &quot;Профиль&quot;"/>
        <s v="Деловой журнал ПРОФИЛЬ"/>
        <s v="Деловой Петербург"/>
        <s v="Ежедневная деловая газета РБК"/>
        <s v="Интеллектуальная энергетика. Smart Grid"/>
        <s v="Книжная индустрия"/>
        <s v="Коммерсантъ (субботний выпуск)"/>
        <s v="Логистика"/>
        <s v="Менеджмент и бизнес-администрирование"/>
        <s v="нефтегазовый журнал &quot;ИнфоТЭК&quot;"/>
        <s v="Новый оборонный заказ. Стратегии"/>
        <s v="РБК"/>
        <s v="Регион: системы, экономика, управление"/>
        <s v="Риск-менеджмент. Практика"/>
        <s v="Российский внешнеэкономический вестник"/>
        <s v="Системы качества. Стандартизация"/>
        <s v="Современная конкуренция / Journal of Modern Competition"/>
        <s v="Современная торговля"/>
        <s v="Социально-экономическое управление: теория и практика"/>
        <s v="Стратегические решения и риск-менеджмент"/>
        <s v="Управление риском"/>
        <s v="Управление сбытом"/>
        <s v="Хозяйство и право"/>
        <s v="Экономика и управление инновациями"/>
        <s v="Эксперт"/>
        <s v="Management"/>
        <s v="Publish/паблиш"/>
        <s v="Актуальные проблемы Европы. Аналитическая информация"/>
        <s v="Актуальные проблемы Европы"/>
        <s v="АПК: экономика, управление"/>
        <s v="Банковское обозрение"/>
        <s v="Безопасность бизнеса"/>
        <s v="Бизнес - информатика Business Informatics"/>
        <s v="БИЗНЕС - ЭКСПЕРТ"/>
        <s v="ВЛАСТЬ"/>
        <s v="Вопросы государственного и муниципального управления. Public Administration Issues"/>
        <s v="Вопросы налогообложения в кредитных организациях"/>
        <s v="Газовая промышленность"/>
        <s v="Главная книга"/>
        <s v="Государственное управление"/>
        <s v="Гражданское общество в России и за рубежом"/>
        <s v="Деловой Вестник Предпринимателя"/>
        <s v="Законность"/>
        <s v="Инвестиции в России"/>
        <s v="Лидерство и менеджмент"/>
        <s v="Международная жизнь"/>
        <s v="МЕЖДУНАРОДНЫЕ ПРОЦЕССЫ - ЖУРНАЛ МИРОВОЙ ПОЛИТИКИ И МЕЖДУНАРОДНЫХ ОТНОШЕНИЙ / МЕЖДУНАРОДНЫЕ ПРОЦЕССЫ"/>
        <s v="Национальный Банковский Журнал"/>
        <s v="Нефть и капитал"/>
        <s v="Пест-Менеджмент/ Pest-Management"/>
        <s v="ПОЛИТИЯ. Журнал политической философии и социологии политики"/>
        <s v="Связи с общественностью в государственных структурах"/>
        <s v="ПРОБЛЕМЫ СОВРЕМЕННОЙ ЭКОНОМИКИ"/>
        <s v="ПРОБЛЕМЫ УПРАВЛЕНИЯ (Беларусь)"/>
        <s v="Промышленные процессы и технологии"/>
        <s v="Профиль"/>
        <s v="Ревизии и проверки финансово-хозяйственной деятельности государственных (муниципальных) учреждений"/>
        <s v="Риск-менеджмент в кредитной организации"/>
        <s v="Российский журнал менеджмента"/>
        <s v="САМОУПРАВЛЕНИЕ"/>
        <s v="Современная экономика: проблемы и решения"/>
        <s v="Таможенное дело"/>
        <s v="Управление предприятиями"/>
        <s v="Экономика Центральной Азии"/>
        <s v="ЭКОНОМИЧЕСКАЯ БЕЗОПАСНОСТЬ ПРЕДПРИЯТИЯ"/>
        <s v="Энергетическая политика"/>
        <s v="Юг России: экология, развитие"/>
        <s v="5 Колесо"/>
        <s v="Автомобильные дороги и мосты"/>
        <s v="Автомобильные дороги"/>
        <s v="Автомобильный транспорт"/>
        <s v="Автомобильный транспорт: грузовые перевозки"/>
        <s v="Автопанорама"/>
        <s v="Автопарк 5 Колесо"/>
        <s v="Авторевю"/>
        <s v="Автотранспорт: эксплуатация-обслуживание-ремонт"/>
        <s v="Безопасность и охрана труда на железнодорожном транспорте"/>
        <s v="Вагоны и вагонное хозяйство"/>
        <s v="Вестник Института проблем естественных монополий: ТЕХНИКА ЖЕЛЕЗНЫХ ДОРОГ"/>
        <s v="Взлет. Национальный аэрокосмический журнал"/>
        <s v="Грузовик Пресс"/>
        <s v="Грузовое и пассажирское автохозяйство"/>
        <s v="Дорожно-строительная техника и технологии"/>
        <s v="Железнодорожник"/>
        <s v="Железнодорожные перевозки"/>
        <s v="Железнодорожный транспорт"/>
        <s v="Железные дороги мира"/>
        <s v="За рулём. Рейс"/>
        <s v="За рулём"/>
        <s v="Логистика 360"/>
        <s v="Логистика. Склад. Экспедирование"/>
        <s v="Локомотив"/>
        <s v="МОТО"/>
        <s v="Навигация и управление летательными аппаратами"/>
        <s v="Охрана труда и техника безопасности на автотранспортных предприятиях и в транспортных цехах"/>
        <s v="Подъемно-транспортная техника"/>
        <s v="Путевой Навигатор"/>
        <s v="Путь и путевое хозяйство"/>
        <s v="Речник Енисея"/>
        <s v="Речной транспорт (XXI век)"/>
        <s v="РЖД-Партнер + РЖД-Партнер Документы. Комплект"/>
        <s v="РЖД-Партнер"/>
        <s v="РИТМ машиностроения"/>
        <s v="Судостроение"/>
        <s v="Транспорт России"/>
        <s v="Транспортная безопасность. Транспортный надзор"/>
        <s v="Транспортная логистика"/>
        <s v="Транспортное дело России"/>
        <s v="Транспортное, горное и строительное машиностроение: наука и производство"/>
        <s v="Экономика железных дорог"/>
        <s v="Эксплуатация морского транспорта"/>
        <s v="T-COMM-ТЕЛЕКОММУНИКАЦИИ И ТРАНСПОРТ"/>
        <s v="Авиакосмическое приборостроение"/>
        <s v="Авиастроение (Выпуск сводного тома)"/>
        <s v="Авиационные и ракетные двигатели (с указателями)"/>
        <s v="Авиационные системы. Научно-техническая информация"/>
        <s v="Автомобилестроение"/>
        <s v="Вестник Московского автомобильно-дорожного государственного технического университета МАДИ"/>
        <s v="Вестник транспорта Поволжья"/>
        <s v="Воздушный транспорт (с указателями)"/>
        <s v="Воздушный транспорт. Аэропорты"/>
        <s v="Городской транспорт (Выпуск сводного тома)"/>
        <s v="ГРУЗОВИК"/>
        <s v="Двигателестроение"/>
        <s v="Двигатели внутреннего сгорания (с указателями)"/>
        <s v="Железнодорожный транспорт (с указателями)"/>
        <s v="Инновации транспорта"/>
        <s v="Инновационный транспорт (Иннотранс)"/>
        <s v="Космическая техника и технологии"/>
        <s v="Космические исследования (РАН)"/>
        <s v="Космонавтика и ракетостроение"/>
        <s v="Локомотивостроение и вагоностроение"/>
        <s v="МИР ТРАНСПОРТА /World of Transport and Transportation"/>
        <s v="Промышленный транспорт (с указателями)"/>
        <s v="Ракетно-космическое приборостроение и информационные системы"/>
        <s v="Ремонт, восстановление, модернизация"/>
        <s v="Строительно-дорожные и подъемно-транспортные машины (Издание будет открыто с 01.01.2016 года, объединит тематику закрытых изданий с индексами 55255 и 55308)"/>
        <s v="Техник транспорта: образование и практика"/>
        <s v="Техническая эксплуатация подвижного состава. Тяга поездов. Строительство железных дорог. Путевое хозяйство (Издание будет открыто с 01.01.2016 года, объединит тематику закрытых изданий с индексами 55303 и 55304)"/>
        <s v="Тракторы и сельхозмашины"/>
        <s v="Транспорт и хранение нефтепродуктов и углеводородного сырья"/>
        <s v="Транспорт на альтернативном топливе"/>
        <s v="Транспорт промышленных предприятий. Логистика. Склады, автоматизация погрузочно-разгрузочных работ"/>
        <s v="Транспорт Российской Федерации. Журнал о науке, практике, экономике"/>
        <s v="Транспорт Урала"/>
        <s v="Транспорт. Транспортные сооружения. Экология"/>
        <s v="Транспорт: наука, техника, управление"/>
        <s v="ТРАНСПОРТНОЕ МАШИНОСТРОЕНИЕ / ВЕСТНИК БРЯНСКОГО ГОСУДАРСТВЕННОГО ТЕХНИЧЕСКОГО УНИВЕРСИТЕТА"/>
        <s v="Транспортное машиностроение"/>
        <s v="Трубопроводный транспорт (с указателями)"/>
        <s v="Экономика транспорта, связи и телекоммуникаций"/>
        <s v="Динамо"/>
        <s v="Кузбасс спортивный"/>
        <s v="Нижегородский спорт"/>
        <s v="Олимпийский вестник Юга России"/>
        <s v="Плавание"/>
        <s v="Спорт-Экспресс (2 номера в неделю)"/>
        <s v="Спорт-Экспресс (понедельник)"/>
        <s v="Спорт-Экспресс (понедельник-пятница)"/>
        <s v="СПОРТ-экспресс"/>
        <s v="Спортивная Смена"/>
        <s v="Футбольный курьер"/>
        <s v="Чемпион"/>
        <s v="АДАПТИВНАЯ ФИЗИЧЕСКАЯ КУЛЬТУРА"/>
        <s v="Мир спорта"/>
        <s v="Спорт: экономика, право, управление"/>
        <s v="Физическая культура: воспитание, образование, тренировка"/>
        <s v="Russian Journal of Economics"/>
        <s v="Библиотека журнала &quot;Главбух&quot;"/>
        <s v="Библиотека налоговой и финансовой грамотности"/>
        <s v="Бухгалтерия ИП"/>
        <s v="Бухгалтерский учет в бюджетных и некоммерческих организациях"/>
        <s v="Бухгалтерский учет и налогообложение в бюджетных организациях"/>
        <s v="Бухгалтерский учет"/>
        <s v="Бухучет в здравоохранении"/>
        <s v="Бухучет в сельском хозяйстве"/>
        <s v="Бухучет в строительных организациях"/>
        <s v="Бюджетный учет"/>
        <s v="Валютное регулирование. Валютный контроль"/>
        <s v="Вестник Самарского государственного экономического университета"/>
        <s v="Вопросы экономики"/>
        <s v="Главбух"/>
        <s v="Главный бухгалтер"/>
        <s v="Дайджест-Финансы"/>
        <s v="Журнал Бюджет"/>
        <s v="Заработная плата. Расчет. Учет. Налоги с вкладкой «Документы и комментарии»"/>
        <s v="Зарплата в учреждении"/>
        <s v="Зарплата"/>
        <s v="Золотой червонец"/>
        <s v="Казенные учреждения. Учет, отчетность, налогообложение"/>
        <s v="Коммерческие Вести"/>
        <s v="Лизинг"/>
        <s v="Международная экономика"/>
        <s v="Международный бухгалтерский учёт"/>
        <s v="Мой налоговый советник"/>
        <s v="Налоги и финансовое право"/>
        <s v="Налоговая политика и практика"/>
        <s v="Налоговые вести Красноярского края"/>
        <s v="Налоговый Вестник Оренбургской области"/>
        <s v="Наука и бизнес: пути развития"/>
        <s v="Научно-практический, теоретический журнал &quot;Экономика и управление: проблемы, решения&quot;"/>
        <s v="Национальные интересы: приоритеты и безопасность"/>
        <s v="Нормативные акты для бухгалтера"/>
        <s v="Нормирование и оплата труда в промышленности"/>
        <s v="Нормирование и оплата труда в сельском хозяйстве"/>
        <s v="ПЛАНОВО-ЭКОНОМИЧЕСКИЙ ОТДЕЛ"/>
        <s v="Практическая бухгалтерия"/>
        <s v="Практическое налоговое планирование"/>
        <s v="Проблемы прогнозирования"/>
        <s v="ПРОБЛЕМЫ ЭКОНОМИКИ И ЮРИДИЧЕСКОЙ ПРАКТИКИ"/>
        <s v="Региональная экономика: теория и практика"/>
        <s v="Российский налоговый курьер"/>
        <s v="Российский экономический журнал"/>
        <s v="Сomponents of scientific and technological progress"/>
        <s v="Советник бухгалтера бюджетной сферы"/>
        <s v="СПРАВОЧНИК ЭКОНОМИСТА"/>
        <s v="Товаровед продовольственных товаров"/>
        <s v="Упрощенка"/>
        <s v="Учет в учреждении"/>
        <s v="Учет и статистика"/>
        <s v="Учет. Налоги. Право"/>
        <s v="Финансовая аналитика: проблемы и решения"/>
        <s v="Финансовая жизнь"/>
        <s v="Финансовые исследования"/>
        <s v="Финансовый директор"/>
        <s v="Финансы и кредит"/>
        <s v="Финансы"/>
        <s v="ЭЖ-Бухгалтер"/>
        <s v="ЭКО"/>
        <s v="Экономика и Жизнь (с  приложениями)"/>
        <s v="Экономика и управление"/>
        <s v="Экономика сельскохозяйственных и перерабатывающих предприятий"/>
        <s v="Экономическая безопасность в бизнесе"/>
        <s v="Экономический анализ: теория и практика"/>
        <s v="Review of Business and Economics Studies / Вестник исследований бизнеса и экономики"/>
        <s v="Арктика: экология и экономика"/>
        <s v="Аудит"/>
        <s v="Аудитор"/>
        <s v="Балтийский экономический журнал"/>
        <s v="БАНКОВСКИЕ УСЛУГИ"/>
        <s v="Банковское дело"/>
        <s v="Банковское кредитование"/>
        <s v="Банковское право"/>
        <s v="ВЕСТНИК БЕЛГОРОДСКОГО УНИВЕРСИТЕТА КООПЕРАЦИИ, ЭКОНОМИКИ И ПРАВА"/>
        <s v="ВЕСТНИК ИНСТИТУТА ЭКОНОМИКИ РАН"/>
        <s v="Вестник ИПБ (Вестник профессиональных бухгалтеров)"/>
        <s v="Вестник НГУЭУ (Новосибирского государственного университета экономики и управления)"/>
        <s v="Вестник ЮУрГУ. Серия &quot;Экономика и менеджмент&quot;"/>
        <s v="Внутренний контроль в кредитной организации"/>
        <s v="Вопросы новой экономики"/>
        <s v="Вопросы отраслевой экономики"/>
        <s v="Инновационная экономика и общество / Innovative economics and society"/>
        <s v="Контуры глобальных трансформаций: политика, экономика, право"/>
        <s v="Креативная экономика"/>
        <s v="Минеральные ресурсы России. Экономика и управление"/>
        <s v="Мир новой экономики / The World of New Economy"/>
        <s v="Мировая экономика. Социально-экономическое развитие стран мира"/>
        <s v="Налоги (журнал)"/>
        <s v="Налогообложение, учет и отчетность в коммерческом банке"/>
        <s v="Научное обозрение: теория и практика"/>
        <s v="НАЦИОНАЛЬНЫЕ СТАНДАРТЫ (ИНФ.УКАЗАТЕЛЬ)"/>
        <s v="Право и экономика"/>
        <s v="Российская экономика: Прогнозы и тенденции"/>
        <s v="Сибирская финансовая школа"/>
        <s v="Статистика и экономика"/>
        <s v="Тенденции и проблемы развития экономики"/>
        <s v="Теневая экономика"/>
        <s v="Технические условия"/>
        <s v="Учет. Анализ. Аудит"/>
        <s v="Финансовое право"/>
        <s v="Финансовый журнал"/>
        <s v="ФИНАНСЫ, ДЕНЬГИ, ИНВЕСТИЦИИ"/>
        <s v="Финансы. Банки. Страхование"/>
        <s v="Финансы: теория и практика / Finance: Theory and Practice"/>
        <s v="ФОРСАЙТ/Foresight and STI Governance"/>
        <s v="Цены и тарифы в ЖКХ"/>
        <s v="ЭКОНОМИКА БЕЛАРУСИ. ECONOMY OF BELARUS"/>
        <s v="ЭКОНОМИКА ДАННЫХ: РАЗВИТИЕ ЦИФРОВЫХ ТЕХНОЛОГИЙ (ранее «ЦИФРОВАЯ ЭКОНОМИКА 4.0»)"/>
        <s v="Экономика и менеджмент систем управления"/>
        <s v="Экономика и управление: проблемы, решения"/>
        <s v="Экономика непроизводственной сферы"/>
        <s v="Экономика образования"/>
        <s v="Экономика отраслей легкой промышленности"/>
        <s v="Экономика отраслей топливно-энергетического комплекса"/>
        <s v="Экономика отраслей химико-лесного комплекса"/>
        <s v="Экономика промышленности /Russian Journal of Industrial Economics"/>
        <s v="Экономика сельского хозяйства России"/>
        <s v="Экономика труда"/>
        <s v="Экономика. Библиографический указатель"/>
        <s v="Экономика. Налоги. Право"/>
        <s v="ЭКОНОМИКА. ПРАВО. ОБЩЕСТВО"/>
        <s v="Экономист"/>
        <s v="Экономическая безопасность"/>
        <s v="Экономическая среда"/>
        <s v="Экономические и социально-гуманитарные исследования"/>
        <s v="Экономические и социальные проблемы России. Аналитическая информация"/>
        <s v="Экономические стратегии"/>
        <s v="Экономический вектор"/>
        <s v="Экономический журнал Высшей школы экономики Higher School of Economics Economic Journal"/>
        <s v="Экономическое возрождение России"/>
        <s v="Экономическое правосудие в Уральском округе"/>
        <s v="Экономия энергии"/>
        <s v="Агрохимия"/>
        <s v="Нижнекамский шинник"/>
        <s v="Химические волокна"/>
        <s v="Чулман"/>
        <s v="Электрохимия"/>
        <s v="Кокс и химия"/>
        <s v="Почвоведение и агрохимия"/>
        <s v="Химическое, нефтеперерабатывающее и полимерное машиностроение (с указателями)"/>
        <s v="Химия и технология топлив и масел"/>
        <s v="Электрохимическая энергетика"/>
        <s v="&quot;Соколёнок&quot; (Ч1авалачин)"/>
        <s v="3/9 царство"/>
        <s v="ФАНТАЗЁРЫ"/>
        <s v="Мишуткины прописи"/>
        <s v="English. Книги для чтения на английском языке для школьников"/>
        <s v="English. Читаем вместе детские сказки"/>
        <s v="Kipinä"/>
        <s v="«Соколёнок» (Кард)"/>
        <s v="«Соколёнок» (Къарчыгъа)"/>
        <s v="«Соколёнок» (Лачен)"/>
        <s v="«Соколёнок» (Лачин)"/>
        <s v="«Соколёнок» (Лачын)"/>
        <s v="«Соколёнок» (Ппази)"/>
        <s v="«Соколёнок»"/>
        <s v="А почему? (приложение к журналу &quot;Юный техник&quot;)"/>
        <s v="АБВГД — сказки, игры и уроки"/>
        <s v="Агентство Филчер"/>
        <s v="Байр (Радость)"/>
        <s v="Беспризорник"/>
        <s v="Библиотека для детей"/>
        <s v="Библиотека маленького читателя. Книжная серия"/>
        <s v="Библиотека мировой литературы"/>
        <s v="Математика для школьников"/>
        <s v="Школа и производство"/>
        <s v="Воспитание школьников"/>
        <s v="Библиотека Школьника. Серия книг для дошкольного и младшего школьного возраста"/>
        <s v="Большая переменка"/>
        <s v="В мире животных World of Animals"/>
        <s v="Веселые уроки"/>
        <s v="Весёлый затейник"/>
        <s v="Внеклассное чтение. Серия книг"/>
        <s v="Воспитание детей и молодёжи"/>
        <s v="Воспитание школьников и Духовно-нравственное воспитание. Комплект"/>
        <s v="Глобус. Детская познавательно-развлекательная газета"/>
        <s v="Девчонки - мальчишки. Школа ремёсел"/>
        <s v="Радуга идей"/>
        <s v="Девчонки"/>
        <s v="Детвора. Серия книг"/>
        <s v="Детская Областная Газета &quot;ДОГ&quot;"/>
        <s v="Детская Роман-газета"/>
        <s v="Детская энциклопедия"/>
        <s v="Детские сканворды"/>
        <s v="Детский журнал &quot;Панда&quot;"/>
        <s v="Детский литературный журнал &quot;Вверх тормашками&quot;"/>
        <s v="Детско-юношеская газета Сами"/>
        <s v="Джульетта"/>
        <s v="Дневник Стрекозы"/>
        <s v="Добрая Дорога Детства + STOP-газета"/>
        <s v="Добрые сказки о простых вещах. Серия книг в мягкой обложке"/>
        <s v="Дошкольник. Методика и практика воспитания и обучения"/>
        <s v="Журнал для детей Чердобряк"/>
        <s v="Журнал сказок"/>
        <s v="Забавные наклейки"/>
        <s v="Маленькие художники"/>
        <s v="Замечательные люди и великие события для школьников. Серия книг"/>
        <s v="Игра и дети"/>
        <s v="Иднакар"/>
        <s v="Инвожо"/>
        <s v="Йэнтояк"/>
        <s v="Йэншишма / Живой родник"/>
        <s v="Йӓмдӹ ли (Будь готов)"/>
        <s v="Квантик"/>
        <s v="Классная девчонка"/>
        <s v="Классный журнал"/>
        <s v="Книги на все времена. Бестселлеры детской литературы. Серия книг"/>
        <s v="Куда уходит детство. Серия книг для юного поколения"/>
        <s v="Лабиринты вдохновений. Серия книг по рукоделию"/>
        <s v="Левша (&quot;ЮТ&quot; для умелых рук&quot;, приложение к журналу &quot;Юный техник&quot;)"/>
        <s v="Юный техник"/>
        <s v="ЛУЧИК 6+"/>
        <s v="Лучшее детям. Книжная серия для дошкольников"/>
        <s v="Лучшие детские кроссворды"/>
        <s v="Майнкрафт"/>
        <s v="Маруся"/>
        <s v="Мегамозг"/>
        <s v="Медицинское обслуживание и организация питания в ДОУ"/>
        <s v="Мир головоломок"/>
        <s v="Мир детей и подростков"/>
        <s v="Мир техники для детей"/>
        <s v="Мир Фантастики"/>
        <s v="Мне 15"/>
        <s v="Молодежный журнал &quot;Странник&quot;"/>
        <s v="Молодёжный вестник Кубани"/>
        <s v="Музыкальная палитра"/>
        <s v="Мурзилка"/>
        <s v="Мы соседи по планете. Серия книг о животных"/>
        <s v="НаркоНет"/>
        <s v="Наука и техника для юных инженеров"/>
        <s v="Начальная школа. Моя Родина - РОССИЯ: История. Победы. Достижения. Праздники. Серия комплектов"/>
        <s v="Начальная школа. Рабочие тетради-тренажёры. Подготовка к школе. Серия комплектов"/>
        <s v="Наш Филиппок"/>
        <s v="Наша школа. Чеченская Республика"/>
        <s v="Непоседа"/>
        <s v="Непоседа. Кроссворды и сканворды"/>
        <s v="Обруч. Образование: ребенок и ученик"/>
        <s v="Общественно-педагогический и научно-методический журнал  &quot;Искусство в школе&quot;"/>
        <s v="Одаренный ребенок"/>
        <s v="Один дома и нескучно + Подарок: Календарь школьника / Лабиринты"/>
        <s v="Открытый урок: методики, сценарии и примеры"/>
        <s v="Отчего и Почему"/>
        <s v="После уроков"/>
        <s v="Последний звонок"/>
        <s v="Разумейка"/>
        <s v="Праздник в школе"/>
        <s v="Приключения и волшебство для школьников. Серия книг"/>
        <s v="Пульс природы"/>
        <s v="Путеводная звезда. Школьное чтение"/>
        <s v="Радуга идей + Раскраска. Народные узоры. Яркая серия для детей. Комплект для творчества"/>
        <s v="Раскраска. Народные узоры. Яркая серия для детей"/>
        <s v="Школа модниц"/>
        <s v="Ромео и Джульетта"/>
        <s v="Саша и Даша"/>
        <s v="Саша и Маша: 1000 приключений"/>
        <s v="Сканвордик"/>
        <s v="Соколенок(«Лашын»)"/>
        <s v="Спецвыпуск газеты  «Непоседа». Прописи"/>
        <s v="Справочник заместителя директора школы"/>
        <s v="Стрекоза для классных девчонок + Дневник Стрекозы"/>
        <s v="Стрекоза для классных девчонок"/>
        <s v="Танташ /Ровесник/"/>
        <s v="Творчество народов мира"/>
        <s v="Умный школьник"/>
        <s v="Управление качеством образования: теория и практика эффективного администрирования"/>
        <s v="Управление образовательным учреждением в вопросах и ответах"/>
        <s v="Управление современной школой. Завуч"/>
        <s v="Управляющий совет образовательной организации. Сегодня. Завтра. Послезавтра"/>
        <s v="Учимся с радостью"/>
        <s v="Учительская газета"/>
        <s v="Учусь читать, познаю мир. Серия книг для детей"/>
        <s v="Физика в школе с разделом Астрономия и Физика для школьников"/>
        <s v="Физика для школьников"/>
        <s v="Халах шкуле-Народная школа"/>
        <s v="Химия в школе"/>
        <s v="Чилисема (&quot;Восход&quot;) детско-юношеский журнал"/>
        <s v="Читайка"/>
        <s v="Чудеса и приключения"/>
        <s v="Чудеса и приключения детям -ЧИП"/>
        <s v="Шишкин Лес. Детский познавательный журнал"/>
        <s v="Школа маленьких академиков"/>
        <s v="Школьникам о русских писателях. Книжная серия"/>
        <s v="Школьники"/>
        <s v="Школьному психологу и социальному педагогу"/>
        <s v="Школьные игры и конкурсы"/>
        <s v="Школьные технологии"/>
        <s v="Школьный вестник (крупношрифтовой)"/>
        <s v="Школьный вестник"/>
        <s v="Юные знатоки + Краски-раскраски"/>
        <s v="Юные знатоки"/>
        <s v="Юный натуралист"/>
        <s v="Юный техник плюс"/>
        <s v="Юный художник"/>
        <s v="Юный эрудит"/>
        <s v="Якстерь тяштеня"/>
        <s v="Ялкын + Сабантуй. РТ + Гаилэ хэм мэктэп"/>
        <s v="Ямде лий"/>
        <s v="SCHRUMDIRUM"/>
        <s v="ГЕОПРОФИ"/>
        <s v="Детская классика - серия книг для самостоятельного чтения"/>
        <s v="Долина чудес. Книжная серия"/>
        <s v="Информатика в школе"/>
        <s v="КОНТРОЛЬНО-ИЗМЕРИТЕЛЬНЫЕ МАТЕРИАЛЫ (ТЕСТЫ) ДЛЯ НАЧАЛЬНОЙ ШКОЛЫ"/>
        <s v="Лучшее детям. Книжная серия"/>
        <s v="МАСТАЦТВА I ШКОЛА"/>
        <s v="Образование в современной школе"/>
        <s v="ПЕДАГОГИКА И ПСИХОЛОГИЯ ОБРАЗОВАНИЯ"/>
        <s v="Педагогические науки"/>
        <s v="Педагогический ИМИДЖ"/>
        <s v="Педагогическое образование в России"/>
        <s v="Профильная школа"/>
        <s v="ПСИХОЛОГО-ПЕДАГОГИЧЕСКИЙ ПОИСК"/>
        <s v="Развиваемся читая. Книжная серия"/>
        <s v="Рюкзачок"/>
        <s v="Специальная педагогика и психология"/>
        <s v="УЧЕБНО-МЕТОДИЧЕСКИЕ МАТЕРИАЛЫ ДЛЯ ВОСПИТАТЕЛЯ В ДЕТСКОМ САДУ"/>
        <s v="УЧЕБНО-МЕТОДИЧЕСКИЕ МАТЕРИАЛЫ ДЛЯ НАЧАЛЬНОЙ ШКОЛЫ (МАТЕМАТИКА)"/>
        <s v="УЧЕБНО-МЕТОДИЧЕСКИЕ МАТЕРИАЛЫ ДЛЯ НАЧАЛЬНОЙ ШКОЛЫ (РУССКИЙ ЯЗЫК)"/>
        <s v="Учебно-методические материалы для учителя музыки"/>
        <s v="УЧЕБНО-МЕТОДИЧЕСКИЕ МАТЕРИАЛЫ ПО АНГЛИЙСКОМУ ЯЗЫКУ"/>
        <s v="УЧЕБНО-МЕТОДИЧЕСКИЕ МАТЕРИАЛЫ ПО БИОЛОГИИ"/>
        <s v="Учебно-методические материалы по географии"/>
        <s v="УЧЕБНО-МЕТОДИЧЕСКИЕ МАТЕРИАЛЫ ПО ИСТОРИИ"/>
        <s v="УЧЕБНО-МЕТОДИЧЕСКИЕ МАТЕРИАЛЫ ПО ЛИТЕРАТУРЕ"/>
        <s v="УЧЕБНО-МЕТОДИЧЕСКИЕ МАТЕРИАЛЫ ПО МАТЕМАТИКЕ"/>
        <s v="Учебно-методические материалы по ОБЖ"/>
        <s v="Учебно-методические материалы по обществознанию"/>
        <s v="УЧЕБНО-МЕТОДИЧЕСКИЕ МАТЕРИАЛЫ ПО РУССКОМУ ЯЗЫКУ"/>
        <s v="УЧЕБНО-МЕТОДИЧЕСКИЕ МАТЕРИАЛЫ ПО ФИЗИКЕ"/>
        <s v="УЧЕБНО-МЕТОДИЧЕСКИЕ МАТЕРИАЛЫ ПО ФИЗКУЛЬТУРЕ"/>
        <s v="УЧЕБНО-МЕТОДИЧЕСКИЕ МАТЕРИАЛЫ ПО ХИМИИ"/>
        <s v="Школьные прикольные истории. Книжная серия"/>
        <s v="Ярославский педагогический вестник"/>
        <s v="Метеорология и гидрология"/>
        <s v="Природообустройство"/>
        <s v="Проблемы региональной экологии"/>
        <s v="СПРАВОЧНИК ЭКОЛОГА"/>
        <s v="Теоретическая и прикладная экология"/>
        <s v="Управление отходами: технологии переработки"/>
        <s v="Экологическая безопасность. Зеленые стандарты"/>
        <s v="Экологическая безопасность"/>
        <s v="Экологическое право"/>
        <s v="Экология производства"/>
        <s v="Защита окружающей среды в нефтегазовом комплексе"/>
        <s v="Климат и природа"/>
        <s v="Общая экология. Биоценология. Гидробиология"/>
        <s v="Охрана и улучшение городской среды (с указателями)"/>
        <s v="Охрана природы и воспроизводство природных ресурсов (с указателями)"/>
        <s v="Природные ресурсы"/>
        <s v="Проблемы окружающей среды и природных ресурсов"/>
        <s v="Технологические аспекты охраны окружающей среды (с указателями)"/>
        <s v="Эколог и Я"/>
        <s v="ЭКОЛОГИЧЕСКИЙ ВЕСТНИК СЕВЕРНОГО КАВКАЗА"/>
        <s v="Экология и животный мир"/>
        <s v="Экология и промышленность России"/>
        <s v="ЭКОЛОГИЯ И РАЗВИТИЕ ОБЩЕСТВА"/>
        <s v="Экология урбанизированных территорий"/>
        <s v="Экономика природопользования"/>
        <s v="Главный энергетик"/>
        <s v="Известия высших учебных заведений. Проблемы энергетики"/>
        <s v="Оперативное управление в электроэнергетике: подготовка персонала и поддержание его квалификации"/>
        <s v="Правовой энергетический форум"/>
        <s v="Промышленная энергетика"/>
        <s v="Теплоэнергетика"/>
        <s v="Электротехнические и информационные комплексы и системы"/>
        <s v="Энергетик"/>
        <s v="Энергетика за рубежом - приложение к журналу &quot;Энергетик&quot;"/>
        <s v="Энергетика и промышленность России"/>
        <s v="Энергосберегающие технологии. Альтернативные источники энергии"/>
        <s v="Энергосбережение"/>
        <s v="Энергоэффективность. Энергоаудит"/>
        <s v="Атомная энергетика"/>
        <s v="Генераторы прямого преобразования тепловой и химической энергии в электрическую"/>
        <s v="Геоэкономика энергетики"/>
        <s v="Надежность и безопасность энергетики"/>
        <s v="Общие вопросы энергетики. Энергетический баланс. Топливо"/>
        <s v="Рынок электротехники"/>
        <s v="Электроэнергетика: сегодня и завтра"/>
        <s v="Энергетика - Известия высших учебных заведений и энергетических объединений СНГ"/>
        <s v="Энергетическая стратегия"/>
        <s v="Энергетические системы и их автоматизация"/>
        <s v="Энергия единой сети"/>
        <s v="Энергия: экономика, техника, экология"/>
        <s v="&quot;В 24 часа&quot; с полным комплектом нормативно-правовых актов муниципалитета"/>
        <s v="STOP-газета"/>
        <s v="Адвокатская газета"/>
        <s v="Административное право и процесс"/>
        <s v="Акционерное общество: вопросы корпоративного управления"/>
        <s v="Арбитражная практика для юристов"/>
        <s v="Арбитражный и гражданский процесс"/>
        <s v="Библиотека и Закон"/>
        <s v="Библиотечка профсоюзного актива и предпринимателей"/>
        <s v="Бюллетень Верховного Суда Российской Федерации"/>
        <s v="Бюллетень законодательства о социальном обслуживании"/>
        <s v="Бюллетень международных договоров"/>
        <s v="Вестник Высшей квалификационной коллегии судей Российской Федерации"/>
        <s v="Вестник гражданского права"/>
        <s v="Вестник гражданского процесса"/>
        <s v="Вестник Москвы (стандартный номер) + Вестник Москвы (специальный выпуск)"/>
        <s v="Вестник Центра права имени В.А. Мусина"/>
        <s v="Вестник экономического правосудия Российской Федерации"/>
        <s v="Ветеран МВД России"/>
        <s v="Власть закона"/>
        <s v="Военно-юридический журнал"/>
        <s v="Вопросы местного самоуправления. Стратегия и практика муниципального развития"/>
        <s v="Вопросы трудового права"/>
        <s v="Газета профсоюзов Кубани &quot;Человек труда&quot;"/>
        <s v="Глава местной администрации"/>
        <s v="Голос профсоюза образования"/>
        <s v="Госзаказ в вопросах и ответах + Госзакупки.ру + Административная практика ФАС"/>
        <s v="Госзаказ в вопросах и ответах"/>
        <s v="Госзакупки.ру + Административная практика ФАС"/>
        <s v="Гражданское право"/>
        <s v="Делопроизводство"/>
        <s v="Жилищное право"/>
        <s v="Закон"/>
        <s v="Законодательство"/>
        <s v="Закупки и снабжение"/>
        <s v="Защита и безопасность"/>
        <s v="Защита персональных данных"/>
        <s v="Земельные отношения. Землеустройство"/>
        <s v="Земельные отношения: регулирование. Практика. Региональные аспекты"/>
        <s v="Землеустройство. Геоинжиниринг. Кадастровый учет"/>
        <s v="Имущественные отношения в Российской Федерации"/>
        <s v="Инклюзия в образовании"/>
        <s v="Интеллектуальная собственность. Промышленная собственность"/>
        <s v="Интеллектуальные права: Авторское право. Патентное право. Товарные знаки"/>
        <s v="Интеллектуальные права: регулирование и практика"/>
        <s v="Кассация и апелляция. Практика кассационных и апелляционных судов общей юрисдикции. Приложение к журналу &quot;Судья&quot;"/>
        <s v="Конституционное и муниципальное право"/>
        <s v="Корпоративный юрист"/>
        <s v="Мещерская сторона"/>
        <s v="Мировой судья"/>
        <s v="Московский журнал международного права"/>
        <s v="Муниципальная служба: правовые вопросы"/>
        <s v="Налоговед"/>
        <s v="Народный совет. Сам себе адвокат"/>
        <s v="Наш взгляд"/>
        <s v="Новый мир - документы"/>
        <s v="Нормативные акты по охране труда"/>
        <s v="Отечественный журнал социальной работы"/>
        <s v="Охрана труда в вопросах и ответах"/>
        <s v="Охрана труда и право"/>
        <s v="Патенты и лицензии. Интеллектуальные права"/>
        <s v="Первый номер официально"/>
        <s v="Поморское вече"/>
        <s v="ПРАВО"/>
        <s v="Правовые вопросы недвижимости"/>
        <s v="Правопорядок на транспорте"/>
        <s v="Предпринимательское право с приложением"/>
        <s v="ПРОБЕЛЫ В РОССИЙСКОМ ЗАКОНОДАТЕЛЬСТВЕ. ЮРИДИЧЕСКИЙ ЖУРНАЛ"/>
        <s v="Прокурор"/>
        <s v="Профессиональная библиотека работника социальной службы"/>
        <s v="Работник социальной службы"/>
        <s v="Российская юстиция"/>
        <s v="Российский следователь"/>
        <s v="САНЭПИДКОНТРОЛЬ. ОХРАНА ТРУДА"/>
        <s v="Сборник законов и нормативных правовых актов Астраханской области"/>
        <s v="Семейное и жилищное право"/>
        <s v="Служба занятости"/>
        <s v="Собрание законодательства Российской Федерации"/>
        <s v="Социальная политика и социальное партнерство"/>
        <s v="СОЦИАЛЬНО-ПОЛИТИЧЕСКИЕ НАУКИ"/>
        <s v="Социальное и пенсионное право"/>
        <s v="Социальное обслуживание"/>
        <s v="Социология и право"/>
        <s v="Справочник кадровика + Для кадровика: Нормативные акты"/>
        <s v="Справочник специалиста по охране труда"/>
        <s v="Справочник специалиста по охране труда + Нормативные акты по охране труда"/>
        <s v="Таможенное регулирование. Таможенный контроль"/>
        <s v="Таможенный союз. Таможенное регулирование"/>
        <s v="Трудовые споры"/>
        <s v="Туризм: право и экономика"/>
        <s v="Уголовное право"/>
        <s v="Уголовный процесс"/>
        <s v="Центральная  газета объединений ветеранов войн и военной службы &quot;Контингент&quot;"/>
        <s v="ЭЖ-Юрист"/>
        <s v="Эксперт-криминалист"/>
        <s v="Юридическая психология"/>
        <s v="Юридический вестник Ростовского государственного экономического университета"/>
        <s v="Юридический справочник руководителя + в подарок Задать вопрос + Конструктор документов"/>
        <s v="Юрист компании"/>
        <s v="Юрист пенсионеру"/>
        <s v="Юрист спешит на помощь"/>
        <s v="Юрист"/>
        <s v="Russian Journal of Economics and Law (Старое наименование Актуальные проблемы экономики и права)"/>
        <s v="Адвокатская практика"/>
        <s v="Адвокатские вести России"/>
        <s v="Академический юридический журнал"/>
        <s v="Бизнес. Образование. Право"/>
        <s v="Бюллетень нотариальной практики"/>
        <s v="Вестник арбитражного суда Московского округа"/>
        <s v="Вестник арбитражной практики"/>
        <s v="Вестник Дальневосточного юридического института МВД России"/>
        <s v="Вестник ЮУрГУ. Серия &quot;Право&quot;"/>
        <s v="Вопросы государства и права"/>
        <s v="Вопросы ювенальной юстиции"/>
        <s v="Госзакупки. РУ. Официальная информация. Письма. Комментарии. Административная практика"/>
        <s v="Государство и право: Реферативный журнал"/>
        <s v="Градостроительное право"/>
        <s v="Евразийская адвокатура"/>
        <s v="Евразийский юридический журнал (18+)"/>
        <s v="Журнал зарубежного законодательства и сравнительного правоведения"/>
        <s v="Журнал Конституционного правосудия"/>
        <s v="Журнал предпринимательского и корпоративного права"/>
        <s v="Журнал российского права"/>
        <s v="Закон и право"/>
        <s v="Законность и правопорядок"/>
        <s v="Законы России: опыт, анализ, практика"/>
        <s v="Избирательное законодательство и практика"/>
        <s v="Известия Тульского государственного университета. Экономические и юридические науки"/>
        <s v="ИНТЕЛЛЕКТУАЛЬНАЯ СОБСТВЕННОСТЬ В БЕЛАРУСИ"/>
        <s v="ИНФЕКЦИЯ И ИММУНИТЕТ, Russian Journal of Infection and Immunity (Infectsiya i immunitet)"/>
        <s v="Конкурентное право"/>
        <s v="Конкуренция и право"/>
        <s v="Ленинградский юридический журнал"/>
        <s v="Международное правосудие"/>
        <s v="Международное публичное и частное право"/>
        <s v="Международное уголовное право и международная юстиция"/>
        <s v="Международный вестник криминалистики"/>
        <s v="Международный журнал «Гражданского и торгового права»"/>
        <s v="Международный журнал «Конституционного и государственного права»"/>
        <s v="Международный журнал «Уголовное судопроизводство: проблемы теории и практики»"/>
        <s v="Местное право"/>
        <s v="Миграционное право"/>
        <s v="МОНИТОРИНГ ПРАВОПРИМЕНЕНИЯ"/>
        <s v="Муниципальное имущество: экономика, право, управление"/>
        <s v="Наркоконтроль"/>
        <s v="Наследственное право"/>
        <s v="Независимый психиатрический журнал"/>
        <s v="Нотариус и Бюллетень нотариальной практики. Наследственное право. Комплект"/>
        <s v="Обзор арбитражной налоговой практики"/>
        <s v="ОБОЗРЕВАТЕЛЬ - OBSERVER"/>
        <s v="Общество и право"/>
        <s v="Охрана материнства и детства"/>
        <s v="Права человека. Актуальные аспекты судебной и правоохранительной практики"/>
        <s v="Право и государство: теория и практика"/>
        <s v="Право и образование"/>
        <s v="Право и практика"/>
        <s v="ПРАВО И СОВРЕМЕННЫЕ ГОСУДАРСТВА/LAW AND MODERN STATES"/>
        <s v="Право интеллектуальной собственности"/>
        <s v="Право. BY (на русском и белорусском языках)"/>
        <s v="Право. Журнал Высшей школы экономики Law. Journal of the Higher School of Economics"/>
        <s v="Право.by"/>
        <s v="Правовая информатика"/>
        <s v="Правовая культура"/>
        <s v="Правовая политика и правовая жизнь"/>
        <s v="Правоведение. Политология: Библиографический указатель"/>
        <s v="Правоведение"/>
        <s v="Правовое государство: теория и практика"/>
        <s v="Публичное право сегодня"/>
        <s v="Расследование преступлений: проблемы и пути их решения. Сборник научно-практических трудов"/>
        <s v="Российский юридический журнал"/>
        <s v="Российское конкурентное право и экономика"/>
        <s v="Российское правосудие"/>
        <s v="Собрание законодательства Российской Федерации, Бюллетень международных договоров"/>
        <s v="Сравнительное конституционное обозрение"/>
        <s v="Судебная экспертиза / Forensic examination"/>
        <s v="Судебная экспертиза Беларуси"/>
        <s v="Теория государства и права"/>
        <s v="Теория и практика судебной экспертизы"/>
        <s v="Транспортное право"/>
        <s v="Третейский суд"/>
        <s v="ТРУДОВОЕ И СОЦИАЛЬНОЕ ПРАВО"/>
        <s v="Трудовое право в России и за рубежом"/>
        <s v="Труды по интеллектуальной собственности/Works on Intellectual Property"/>
        <s v="Уголовная юстиция"/>
        <s v="Уголовно-исполнительная система: право, экономика, управление"/>
        <s v="Философия права"/>
        <s v="Экономические и гуманитарные науки"/>
        <s v="Юридическая наука и практика"/>
        <s v="Юридическая работа в кредитной организации"/>
        <s v="Юридический вестник Кубанского государственного университета"/>
        <s v="Юридический вестник Самарского университета"/>
        <s v="Юридический мир с приложениями. Комплект"/>
        <s v="Юридический мир"/>
        <s v="Юристъ-Правоведъ"/>
        <s v="" u="1"/>
        <s v="Энерго- и ресурсосбережение: промышленность и транспорт" u="1"/>
        <s v="Региональная общественно-политическая газета &quot;Амурская правда&quot;" u="1"/>
        <s v="Всероссийская общественно-политическая газета Хочу в СССР-2" u="1"/>
        <s v="Экология и промышленность России. ЭкиП" u="1"/>
        <s v="Химическая промышленность сегодня" u="1"/>
        <s v="ЛЕГКАЯ ПРОМЫШЛЕННОСТЬ (отдельный выпуск)" u="1"/>
        <s v="Известия Мордовии (Ежедневная общественно-политическая газета)" u="1"/>
        <s v="Известия Мордовии (Ежедневная общественно-политическая газета плюс приложение)" u="1"/>
        <s v="Искра. Общественно-политическая газета" u="1"/>
        <s v="Информационная общественно-политическая газета &quot;Вперёд&quot;" u="1"/>
      </sharedItems>
    </cacheField>
    <cacheField name="Название в интернет-каталоге" numFmtId="0">
      <sharedItems count="6231">
        <s v="HR-менеджмент. Практика управления персоналом"/>
        <s v="АХО: управление, технологии, практика"/>
        <s v="Делопроизводство и документооборот на предприятии + в подарок Задать вопрос + Конструктор документов"/>
        <s v="Директор по персоналу"/>
        <s v="Для кадровика: Нормативные акты"/>
        <s v="Загс"/>
        <s v="Кадровая служба и управление персоналом предприятия + в подарок Задать вопрос + Конструктор документов"/>
        <s v="Кадровик бюджетной организации"/>
        <s v="Кадровик"/>
        <s v="Кадровое дело"/>
        <s v="Кадровые решения + в подарок Задать вопрос + «Сервис форм» + вебинары + Банк документов "/>
        <s v="Контроль качества продукции"/>
        <s v="Методы менеджмента качества"/>
        <s v="Секретарское дело"/>
        <s v="Секретарь-референт + в подарок Задать вопрос + «Сервис форм» + вебинары + Банк документов"/>
        <s v="Справочник кадровика"/>
        <s v="Стандарты качества"/>
        <s v="Трудовое право"/>
        <s v="Трудовые отношения: регулирование и практика"/>
        <s v="Управление качеством"/>
        <s v="Управление персоналом. HR-технологии"/>
        <s v="Кадры (Подбор. Подготовка. Эффективность использования). Экономика образования"/>
        <s v="Охрана труда (Беларусь)"/>
        <s v="ТРУД И СОЦИАЛЬНЫЕ ОТНОШЕНИЯ "/>
        <s v="ТРУД. ПРОФСОЮЗЫ. ОБЩЕСТВО"/>
        <s v="Academia. Архитектура и строительство"/>
        <s v="WoL / Way of living "/>
        <s v="Архитектура и строительство России"/>
        <s v="Вентиляция, отопление, кондиционирование воздуха, теплоснабжение и строительная теплофизика (АВОК)"/>
        <s v="Ландшафтная архитектура. Благоустройство и озеленение города"/>
        <s v="Основания, фундаменты и механика грунтов"/>
        <s v="Сантехника"/>
        <s v="Архитектура, строительство, транспорт"/>
        <s v="Архитектурный Вестник"/>
        <s v="Бетон и железобетон"/>
        <s v="Вестник &quot;Зодчий 21 век&quot;"/>
        <s v="Вестник Волгоградского государственного архитектурно-строительного университета"/>
        <s v="Дизайн и технологии"/>
        <s v="ЖИЛИЩНОЕ ХОЗЯЙСТВО И КОММУНАЛЬНАЯ ИНФРАСТРУКТУРА"/>
        <s v="Инженерные системы и сооружения"/>
        <s v="Интерьер+Дизайн"/>
        <s v="Кадастр недвижимости"/>
        <s v="НАУЧНЫЙ ЖУРНАЛ 'СТРОИТЕЛЬНАЯ МЕХАНИКА И КОНСТРУКЦИИ'"/>
        <s v="НАУЧНЫЙ ЖУРНАЛ СТРОИТЕЛЬСТВА И АРХИТЕКТУРЫ"/>
        <s v="Садовый дизайн Приложение к журналу Хозяин"/>
        <s v="Технологии бетонов &amp; Сухие строительные смеси."/>
        <s v="Библиография и книговедение. Научный журнал по библиографии и книговедению"/>
        <s v="Библиополе"/>
        <s v="Библиотека предлагает"/>
        <s v="Библиотека"/>
        <s v="Библиотекарь: юридический консультант"/>
        <s v="Библиотековедение"/>
        <s v=" Библиотечное Дело"/>
        <s v="Вестник Библиотечной Ассамблеи Евразии"/>
        <s v="Научные и технические библиотеки"/>
        <s v="Национальная библиотека"/>
        <s v="Независимый библиотечный адвокат"/>
        <s v="Профессиональная библиотека школьного библиотекаря серия 2: Выставка в школьной библиотеке"/>
        <s v="Современная библиотека"/>
        <s v="Цунами. Японские кроссворды"/>
        <s v="Школьная библиотека"/>
        <s v="Школьная библиотека: сегодня и завтра"/>
        <s v="Библиография российской библиографии (Библиографические пособия России)"/>
        <s v="Библиосфера"/>
        <s v="История. Библиографический указатель (выходит 2024 года. преемник БУ - История. Археология. Этнология)"/>
        <s v="Книжная летопись (Книги России)"/>
        <s v="Летопись газетных статей (Статьи из российских газет)"/>
        <s v="Летопись журнальных статей (Статьи из российских журналов)"/>
        <s v="Летопись изоизданий (Российские изоиздания)"/>
        <s v="Летопись рецензий (Рецензии из российских изданий)"/>
        <s v="Нотная летопись (Российские нотные издания)"/>
        <s v="Политическая наука. Аналитическая информация"/>
        <s v="Про книги. Журнал библиофила"/>
        <s v="Языкознание: Реферативный журнал"/>
        <s v="Ветеринария и жизнь. Питомцы"/>
        <s v="Ветеринария и жизнь"/>
        <s v="Ветеринария сегодня"/>
        <s v="Ветеринария сельскохозяйственных животных"/>
        <s v="Ветеринария"/>
        <s v="Ветеринарный фармакологический вестник"/>
        <s v="Международный вестник ветеринарии"/>
        <s v="Научно-практический журнал &quot;Ветеринария, зоотехния и биотехнология&quot;"/>
        <s v="Нормативно-правовое регулирование в ветеринарии"/>
        <s v="Прикаспийский вестник ветеринарии"/>
        <s v="Российский журнал &quot;Проблемы ветеринарной санитарии, гигиены и экологии&quot;"/>
        <s v="Актуальные вопросы ветеринарной биологии"/>
        <s v="Ветеринария и кормление"/>
        <s v="Животноводство и ветеринарная медицина"/>
        <s v="Зоология беспозвоночных"/>
        <s v="Зоология наземных позвоночных"/>
        <s v="Зоология общая. Зоология беспозвоночных"/>
        <s v="Иппология и ветеринария"/>
        <s v="Современная ветеринарная медицина"/>
        <s v="Технология органических лекарственных веществ, ветеринарных препаратов и пестицидов"/>
        <s v="Госзакупки: тендеры, конкурсы, торги"/>
        <s v="Закупки и право"/>
        <s v="1000 советов дачнику"/>
        <s v="1001 совет для дачника"/>
        <s v="111 полезных советов"/>
        <s v="АиФ. На даче"/>
        <s v="Ай да УРОЖАЙ! Успевай СОБИРАЙ! Сад, Огород, Цветник"/>
        <s v="Беседка"/>
        <s v="Большая урожайная газета"/>
        <s v="Всему свету по совету. Спецвыпуск"/>
        <s v="Вятский садовод"/>
        <s v="ДАЧА PRESSA.RU"/>
        <s v="Дача круглый год"/>
        <s v="Дачная"/>
        <s v="Дачный клуб"/>
        <s v="Дачный сезон - советы читателей"/>
        <s v="Дачный спец"/>
        <s v="Домашние цветы + Комнатный цветник"/>
        <s v="Домашние цветы"/>
        <s v="Комнатный цветник"/>
        <s v="Домашняя газета"/>
        <s v="Календарь дачника + Подарок: Все о рассаде / Лунный календарь садоводам и огородникам"/>
        <s v="Кил-сурт, хушма хусалах /Дом, приусадебное хозяйство/"/>
        <s v="Круглый год: дом, сад, огород"/>
        <s v="Курган и курганцы &quot;На даче&quot;"/>
        <s v="Лунный календарь на 2026 год. Спецвыпуск &quot;1000 советов дачнику&quot;"/>
        <s v="Люблю цветы!"/>
        <s v="Меланья"/>
        <s v="Моя грядка изобилия"/>
        <s v="Моя прекрасная дача"/>
        <s v="Народная библиотека газеты &quot;Завалинка&quot;"/>
        <s v="Пенсионер-дачник"/>
        <s v="Печки-Лавочки"/>
        <s v="Поделись советом"/>
        <s v="Подсобное хозяйство"/>
        <s v="Приусадебное хозяйство с прил. &quot;Дачная кухня: к столу и впрок&quot;"/>
        <s v="Приусадебное хозяйство с прил. &quot;Цветы в саду и дома&quot; и &quot;Дачная кухня: к столу и впрок&quot;"/>
        <s v="Приусадебное хозяйство с прил. &quot;Цветы в саду и дома&quot;"/>
        <s v="Приусадебное хозяйство"/>
        <s v="Простые советы дачнику"/>
        <s v="Садовод и огородник + Толока. Усадьба"/>
        <s v="Толока. Усадьба"/>
        <s v="Садовод и огородник"/>
        <s v="Садовод и огородник. Спецвыпуск"/>
        <s v="Садоводство и виноградарство"/>
        <s v="Сам хозяин"/>
        <s v="Сваты на даче"/>
        <s v="Солнышко. Газета для дачников"/>
        <s v="УДАЧНЫЕ СОВЕТЫ Сад Огород Хозяйство"/>
        <s v="Уральский садовод"/>
        <s v="Урожайные сотки"/>
        <s v="УРОЖАЙНЫЙ ГОД. Цветы Сад Огород + ХОЗЯЙСТВО"/>
        <s v="Урожайный Сад и Огород + Подворье"/>
        <s v="Хозяйство"/>
        <s v="Хресчен сасси - КИЛ (Голос крестьянина - ДОМ)"/>
        <s v="Цветок + Школа цветовода"/>
        <s v="Цветок"/>
        <s v="Школа цветовода"/>
        <s v="Шесть соток в Сибири"/>
        <s v="Шифалы гажит (Целительная газета)"/>
        <s v="ЩЕДРЫЙ УРОЖАЙ. Секреты и советы для сада, огорода, цветника + Домашнее хозяйство"/>
        <s v="Питомник и частный сад"/>
        <s v="English Шаг за шагом. Английский язык. Первое знакомство. 5 кн."/>
        <s v="Би кинь (Искорка)"/>
        <s v="Великие люди России. Серия книг"/>
        <s v="Горжусь своей историей. Серия книг"/>
        <s v="Детский сад будущего - галерея творческих проектов"/>
        <s v="Детское чтение для сердца и разума"/>
        <s v="Идел-Идель (рус. яз)"/>
        <s v="Идел-Идель (тат. яз)"/>
        <s v="Йöлöга (Эхо)"/>
        <s v="Квант"/>
        <s v="Колокольчик+"/>
        <s v="Комеш кынгырау (Серебряный колокольчик)"/>
        <s v="Кротенок на каникулах"/>
        <s v="Кэскил"/>
        <s v="Лазурь"/>
        <s v="Нур (Свет)"/>
        <s v="Нюр(Свет)"/>
        <s v="О, Русская земля. Приложение к журналу &quot;Роман-журнал XXI век&quot;"/>
        <s v="Письмо Деду Морозу + Письмо Снегурочке + Календарь для детей"/>
        <s v="Письмо Деду Морозу. Спецвыпуск &quot;Непоседы&quot;"/>
        <s v="Сабантуй. РТ"/>
        <s v="Салават купере"/>
        <s v="Свирель и другие издания редакции альманаха &quot;Лазурь&quot;"/>
        <s v="Свирель"/>
        <s v="Свирелька"/>
        <s v="Сделай сам. Книжная серия"/>
        <s v="Сказки Востока и Запада. Серия книг для семейного чтения"/>
        <s v="Современная проза. Книжная серия"/>
        <s v="Солнышко"/>
        <s v="Спасайкин"/>
        <s v="Сылдысчыгаш"/>
        <s v="Чудеса и приключения + Чудеса и приключения детям - ЧИП. Комплект семейный"/>
        <s v="Чуораанчык"/>
        <s v="Юность Севера: Arctic ideas / Колокольчик+. Комплект"/>
        <s v="Юность Севера: Arctic ideas"/>
        <s v="Ялкын"/>
        <s v="DEUTSCH KREATIV (Креативный немецкий)"/>
        <s v="Бурение и нефть"/>
        <s v="Геология нефти и газа"/>
        <s v="Горное оборудование и электромеханика"/>
        <s v="Нефтегазовое дело"/>
        <s v="Нефтяник Альметьевска"/>
        <s v="Нефтяные вести"/>
        <s v="Проблемы сбора, подготовки и транспорта нефти и нефтепродуктов"/>
        <s v="Уголь"/>
        <s v="Геология, геофизика и разработка нефтяных и газовых месторождений"/>
        <s v="Мир нефтепродуктов. Вестник нефтяных компаний"/>
        <s v="Нефтегазовая вертикаль"/>
        <s v="НЕФТЕГАЗОВЫЕ ТЕХНОЛОГИИ И ЭКОЛОГИЧЕСКАЯ БЕЗОПАСНОСТЬ"/>
        <s v="Нефть. Газ. Новации"/>
        <s v="Оборудование и технологии для нефтегазового комплекса"/>
        <s v="Проблемы экономики и управления нефтегазовым комплексом"/>
        <s v="Строительство нефтяных и газовых скважин на суше и на море"/>
        <s v="ТРУБОПРОВОДНЫЙ ТРАНСПОРТ НЕФТИ"/>
        <s v="&quot;Эскиз&quot; + Весёлые картинки о природе. Журнал для детей &quot;Филя&quot;"/>
        <s v="Весёлые картинки о природе. Журнал для детей &quot;Филя&quot;"/>
        <s v="3/9 царство + Фантазёры"/>
        <s v="9 журналов"/>
        <s v="Василёк"/>
        <s v="Волшебный светлячок"/>
        <s v="Играю с мамой"/>
        <s v="Мамино солнышко"/>
        <s v="Мишутка"/>
        <s v="Мишуткины сказки-раскраски"/>
        <s v="Сказки-раскраски и вырезалки"/>
        <s v="Сказочный журнал"/>
        <s v="Акбузат / Белая лошадка"/>
        <s v="Аллюки / Колыбель"/>
        <s v="Аманат / Завет"/>
        <s v="Аппликации - Спецвыпуск &quot;Чем занять непоседу&quot;"/>
        <s v="Ах! Развивайка! + Спецвыпуск"/>
        <s v="Бабушкин компот. Для внучат. Сканворды"/>
        <s v="Бабушкины сказки"/>
        <s v="Библиотека &quot;Мир сказки&quot;"/>
        <s v="В гостях у доброй сказки"/>
        <s v="В гостях у сказки"/>
        <s v="Весёлые игры. L.O.L. Surprise!"/>
        <s v="Весёлые картинки + Весёлые картинки о природе. Журнал для детей &quot;Филя&quot; + Эскиз. Комплект"/>
        <s v="Весёлые картинки"/>
        <s v="Весёлые картинки + Весёлые картинки о природе. Журнал для детей &quot;Филя&quot;. Комплект"/>
        <s v="Весёлые картинки + Эскиз. Комплект"/>
        <s v="Волшебная серия. Сказочно-приключенческие книги"/>
        <s v="Волшебницы"/>
        <s v="Волшебный карандаш"/>
        <s v="Волшебный мир сказок"/>
        <s v="Детская сказка на ночь"/>
        <s v="Детская &quot;Сказка-раскраска&quot;"/>
        <s v="Волшебный+ Волшебный. Спецвыпуск"/>
        <s v="Волшебный"/>
        <s v="Волшебный. Спецвыпуск"/>
        <s v="ВОТ! Детский журнал с картинками про все на свете"/>
        <s v="Девчонки - мальчишки. Школа ремёсел + Радуга идей. Комплект журналов по рукоделию"/>
        <s v="Детская газета"/>
        <s v="Детская Книжка-малышка"/>
        <s v="ДЕТСКАЯ Рисуем Читаем Играем"/>
        <s v="Детские иллюстрированные сказки + Играем в сказку. Театрализация сказок. Серия комплектов"/>
        <s v="Детские сказки"/>
        <s v="Детский досуг"/>
        <s v="Детский журнал &quot;Алдын-Кушкаш&quot;"/>
        <s v="Детский сад от А до Я "/>
        <s v="Добрая Дорога Детства"/>
        <s v="Добрые сказки о простых вещах. Серия книг в твёрдой обложке"/>
        <s v="Досуг малыша. Весёлые книжки для малыша и малышки. Серия книг"/>
        <s v="Дошкольная педагогика"/>
        <s v="Дошкольное воспитание"/>
        <s v="Забавные наклейки + Маленькие Художники"/>
        <s v="Зайкина школа + Сказка на ночь"/>
        <s v="Зайкина школа"/>
        <s v="Сказка на ночь"/>
        <s v="Занимательные раскраски - Спецвыпуск &quot;Волшебный карандаш&quot;"/>
        <s v="Зечбур!"/>
        <s v="Золотой ключик"/>
        <s v="Карамельки"/>
        <s v="Кече-Солнышко"/>
        <s v="Кизили"/>
        <s v="Книжки, нотки и игрушки для Катюшки и Андрюшки"/>
        <s v="Комплексная подготовка к школе. Тетради-тренажёры для детей 6-8 лет (4 изд.)"/>
        <s v="Краски - раскраски"/>
        <s v="Кузя и друзья"/>
        <s v="Кэскил / Бэлэм Буол. Комплект"/>
        <s v="Лабиринты - Спецвыпуск &quot;Чем занять непоседу&quot;"/>
        <s v="Левша плюс"/>
        <s v="Лунтик"/>
        <s v="Любимые герои. &quot;Фиксики&quot;"/>
        <s v="Маленькие академики"/>
        <s v="Математические тренажеры &quot;От простого к сложному&quot; для детей 4-6 лет"/>
        <s v="Мир принцесс (Царевны с подарочным вложением)"/>
        <s v="Мишутка + Мишуткины прописи + Мишуткины сказки-раскраски"/>
        <s v="МИШУТКА И ДРУЗЬЯ. РОССИЯ"/>
        <s v=" Модные раскраски для девочек всех возрастов"/>
        <s v="Моя страна"/>
        <s v="Наклейки с заданиями. Серия детских игровых книг"/>
        <s v="Настя и Никита. Книжная серия"/>
        <s v="Наука для детей. Просто, понятно и интересно!"/>
        <s v="Наука и Техника"/>
        <s v="ДУМАЙ КИДС. Научно-популярный журнал для детей"/>
        <s v="Наш Миша"/>
        <s v="Непоседа + Забавные наклейки"/>
        <s v="Обучающие прописи для подготовки к школе"/>
        <s v="Подготовка к школе. Рабочие тетради-тренажёры. Серия комплектов"/>
        <s v="ПониМашка"/>
        <s v="Поняшки"/>
        <s v="Почемучкам обо всем на свете + ВОТ! + Разумейка"/>
        <s v="Почемучкам обо всем на свете"/>
        <s v="Поём, танцуем и рисуем"/>
        <s v="Рабочая тетрадь дошкольника. Серия образовательных тетрадей"/>
        <s v="Радуга"/>
        <s v="Раскраска - разгадай-ка"/>
        <s v="Раскраска-модница + Школа модниц"/>
        <s v="Раскраска-модница"/>
        <s v="Раскраска-плакат"/>
        <s v="Раскраска-точечка"/>
        <s v="Раскраски - народные сказки"/>
        <s v="Раскраски-мультяшки"/>
        <s v="Раскраски-смешулики"/>
        <s v="Раскраски-супертачки"/>
        <s v="Раскраски"/>
        <s v="Рисование по точкам детский журнал"/>
        <s v="Русские сказки. Коллекция книг с раскрасками"/>
        <s v="Семь журналов"/>
        <s v="Сибирячок"/>
        <s v="Сказка на ладошке. Серия книг для домашнего театра"/>
        <s v="Смешарики"/>
        <s v="Специальный выпуск газеты &quot;Волшебный карандаш&quot;+ Подарок: Планер / Журнал для детей"/>
        <s v="Специальный выпуск журнала &quot;Чем занять непоседу&quot;"/>
        <s v="Справочник педагога-психолога. Детский сад"/>
        <s v="Справочник руководителя дошкольного учреждения"/>
        <s v="Справочник руководителя образовательного учреждения"/>
        <s v="Ставроша"/>
        <s v="СтелаIад"/>
        <s v="Суперкомплект для малышей"/>
        <s v="Тетте /Игрушка/"/>
        <s v="Тошка и компания"/>
        <s v="Три кота"/>
        <s v="УМК Обучение дошкольников грамоте. Дурова Н.В."/>
        <s v="Управление дошкольным образовательным учреждением с приложением и журналами &quot;Инструктор по физкультуре&quot;, &quot;Методист ДОУ&quot;"/>
        <s v="Управление дошкольным образовательным учреждением с приложением и журналом Методист. Комплект"/>
        <s v="Художественная школа"/>
        <s v="Чем занять непоседу"/>
        <s v="Читаем, учимся, играем"/>
        <s v="Чудесные странички"/>
        <s v="Чудесный журнал "/>
        <s v="Чудо-Единороги"/>
        <s v="Шапокляк"/>
        <s v="Я расту-1"/>
        <s v="Я расту-2"/>
        <s v="Я расту. Книжная серия"/>
        <s v="Ёжик"/>
        <s v="БУСЯ: ЧЫТАНКА-МАЛЯВАНКА ДЛЯ ДАШКОЛЬНIКАЎ"/>
        <s v="Важнее всего. Книги для родителей по воспитанию и обучению детей"/>
        <s v="Логопедические игры для развития речи для детей дошкольного и младшего школьного возраста. Книжная серия"/>
        <s v="ПРАЛЕСКА"/>
        <s v="Развивающие тетради. Готовимся к школе"/>
        <s v="Сказки на ночь. Книжная серия"/>
        <s v="Стрекоза"/>
        <s v="Энциклопедия для самых маленьких. Книжная серия"/>
        <s v="0 вопросов. Здоровье"/>
        <s v="100 шагов к здоровью"/>
        <s v="24 часа"/>
        <s v="60 лет - не возраст"/>
        <s v="Авырмас өчен 101 киңәш"/>
        <s v="АиФ. Здоровье"/>
        <s v="Айболит. Здоровье. Медицина. Жизнь"/>
        <s v="Айболит. Письма"/>
        <s v="Антенна-Телесемь в Ижевске"/>
        <s v="Антология народной медицины. Книга Знахаря. Серия книг"/>
        <s v="Бабушкины рецепты"/>
        <s v="Беседы о здоровье: Онкология"/>
        <s v="Больной вопрос"/>
        <s v="Большая деревенская газета"/>
        <s v="Большая лечебная газета"/>
        <s v="Большая семейная газета "/>
        <s v="Большая советная газета "/>
        <s v="Будь здоров! + 60 лет - не возраст"/>
        <s v="Будь здоров!"/>
        <s v="Ваш семейный доктор"/>
        <s v="Ваши ключи к здоровью"/>
        <s v="Веста-М. Здоровье"/>
        <s v="Вестник Дагестанской государственной медицинской академии"/>
        <s v="Вестник Медицинского института непрерывного образования"/>
        <s v="Вестник Медси"/>
        <s v="Детский лечебник. Книжная серия из 5 изданий"/>
        <s v="Диабетическая газета"/>
        <s v="Добрый сосед"/>
        <s v="Доживем до 100"/>
        <s v="Домашняя энциклопедия здоровья"/>
        <s v="Женское здоровье"/>
        <s v="Живу с диабетом + Домашняя энциклопедия здоровья"/>
        <s v="Живу с диабетом"/>
        <s v="Жить вечно! Книжная серия из 5 изданий"/>
        <s v="Ежеквартальный тематический журнал &quot;Практическая онкология&quot;"/>
        <s v="Здоров без докторов + Подарок: Дневник здоровья"/>
        <s v="Здоровая семья: советы от А до Я"/>
        <s v="Здоровый образ жизни - вестник &quot;ЗОЖ&quot;"/>
        <s v="Здоровым быть! Книжная серия из 5 изданий"/>
        <s v="Здоровым быть!"/>
        <s v="Здоровье в Хабаровске"/>
        <s v="ЗДОРОВЬЕ ДОРОЖЕ ВСЕГО. Лечебные травы + Народные рецепты + Советы врачей"/>
        <s v="Здоровье"/>
        <s v="Здравушка. 100 лет без бед!"/>
        <s v="Знахарь. Советы народной медицины + Антология народной медицины. Книга Знахаря. Серия книг. Комплект для здоровья"/>
        <s v="Знахарь. Советы народной медицины"/>
        <s v="Знахарь. Советы народной медицины + Монастырский лечебник"/>
        <s v="Монастырский лечебник"/>
        <s v="Истинное здоровье"/>
        <s v="Кавказская здравница"/>
        <s v="Комплект &quot;ЗОЖ&quot;"/>
        <s v="Предупреждение плюс. Библиотечка &quot;ЗОЖ&quot; "/>
        <s v="Кузнецкий рабочий Суббота (с программой ТВ)"/>
        <s v="Лечебные письма"/>
        <s v="Лечитесь с нами"/>
        <s v="Мудрые советы"/>
        <s v="Народный доктор + Народный доктор. Спецвыпуск"/>
        <s v="Народный доктор"/>
        <s v="Народный доктор. Спецвыпуск"/>
        <s v="Народный лекарь"/>
        <s v="Не будь зависим - скажи &quot;Нет!&quot;: наркотикам, алкоголю, курению, игромании"/>
        <s v="Простые рецепты здоровья"/>
        <s v="Сам себе лекарь"/>
        <s v="Секреты здоровья"/>
        <s v="Сеченовские вести"/>
        <s v="Старый лекарь"/>
        <s v="Тайны здоровья"/>
        <s v="Такие дела"/>
        <s v="Твое здоровье"/>
        <s v="Травинка"/>
        <s v="PSYCHOLOGIES (Психолоджис) - русское издание"/>
        <s v="Актуальные проблемы психологического знания"/>
        <s v="Анализ риска здоровью"/>
        <s v="Ваше здоровье"/>
        <s v="Добрые советы"/>
        <s v="Здоровый образ жизни (Беларусь)"/>
        <s v="Культурно - историческая психология"/>
        <s v="Мир психологии"/>
        <s v="Психология. Журнал Высшей школы экономики Psychology. Journal of the Higher School of Economics"/>
        <s v="Санаторно-курортная отрасль (старое название &quot;Санаторно-курортное оснащение&quot;)"/>
        <s v="Consilium Medicum (Врачебный консилиум)"/>
        <s v="Non Nocere. Новый терапевтический журнал"/>
        <s v="StatusPraesens. Гинекология, акушерство, бесплодный брак"/>
        <s v="The Eye Глаз"/>
        <s v="Акушерство и гинекология. Новости. Мнения. Обучение"/>
        <s v="Акушерство и гинекология"/>
        <s v="Акушерство, гинекология и репродукция"/>
        <s v="Амбулаторная хирургия"/>
        <s v="Анестезиология и реаниматология"/>
        <s v="Аптекарь. Объемный взгляд на профессию"/>
        <s v="Архив патологии"/>
        <s v="Брянская медицинская газета"/>
        <s v="Бюллетень Национального научно-исследовательского института общественного здоровья имени Н.А. Семашко"/>
        <s v="В помощь практикующей медицинской сестре"/>
        <s v="Вестник аритмологии"/>
        <s v="Вестник восстановительной медицины"/>
        <s v="Вестник оториноларингологии"/>
        <s v="Вестник офтальмологии"/>
        <s v="Вестник психиатрии, неврологии и нейрохирургии"/>
        <s v="Вестник трансплантологии и искусственных органов"/>
        <s v="Вопросы биологической , медицинской и фармацевтической химии"/>
        <s v="Вопросы курортологии, физиотерапии и лечебной физической культуры"/>
        <s v="Вопросы питания"/>
        <s v="Восстановительные биотехнологии, профилактическая, цифровая и предиктивная медицина"/>
        <s v="Врач скорой помощи"/>
        <s v="Врач"/>
        <s v="Вятский медицинский вестник"/>
        <s v="Гигиена и санитария"/>
        <s v="Гинекология"/>
        <s v="Главврач"/>
        <s v="Главная медицинская сестра: журнал для руководителя среднего медперсонала ЛПУ"/>
        <s v="Дезинфекционное дело "/>
        <s v="Диабет. Образ жизни"/>
        <s v="Доказательная гастроэнтерология"/>
        <s v="Жизнь с ДЦП. Проблемы и решения"/>
        <s v="Журнал Вопросы нейрохирургии им. Н.Н. Бурденко"/>
        <s v="Журнал неврологии и психиатрии им. С.С. Корсакова"/>
        <s v="Заместитель главного врача: лечебная работа и медицинская экспертиза"/>
        <s v="Здравоохранение Дальнего Востока"/>
        <s v="Здравоохранение Российской Федерации"/>
        <s v="Здравоохранение"/>
        <s v="Иммунология"/>
        <s v="Инструктор по физкультуре"/>
        <s v="Инфекционные болезни. Новости. Мнения. Обучение"/>
        <s v="Кардиологический вестник"/>
        <s v="Кардиология  и  сердечно-сосудистая  хирургия"/>
        <s v="Кардиология. Новости. Мнения. Обучение"/>
        <s v="Кардиология"/>
        <s v="Клиническая дерматология и венерология"/>
        <s v="Клиническая и экспериментальная хирургия. Журнал имени академика Б.В. Петровского"/>
        <s v="Клиническая медицина"/>
        <s v="Клиническая нефрология"/>
        <s v="Клиническая стоматология"/>
        <s v="Клинический разбор в общей медицине"/>
        <s v="Консультативная психология и психотерапия"/>
        <s v="Кремлевская медицина. Клинический вестник"/>
        <s v="Лабораторная служба"/>
        <s v="Лекарственные средства и рациональная фармакотерапия"/>
        <s v="Лечащий врач"/>
        <s v="Логопед с библиотекой и с приложением &quot;Речевая раскраска. Рабочая тетрадь для развития графических и речевых навыков детей 4-7 лет&quot;. Комплект"/>
        <s v="Логопед"/>
        <s v="Медицинская газета"/>
        <s v="Медицинская сестра"/>
        <s v="Медицинские технологии. Оценка и выбор"/>
        <s v="Медицинский вестник Башкортостана"/>
        <s v="Медицинский вестник ГВКГ им. Н.Н.Бурденко/Medical Bulletin of the Main Military Clinical Hospital named after N.N. Burdenko"/>
        <s v="Медицинский вестник МВД"/>
        <s v="Медицинский вестник Северного Кавказа"/>
        <s v="Медицинский вестник"/>
        <s v="Медицинский совет"/>
        <s v="Медицинское образование и профессиональное развитие"/>
        <s v="Медсестра"/>
        <s v="Менеджмент качества в медицине"/>
        <s v="Микробиология"/>
        <s v="Молекулярная генетика, микробиология и вирусология"/>
        <s v="Молекулярная медицина"/>
        <s v="Национальный журнал глаукома"/>
        <s v="Неонатология: новости, мнения, обучение"/>
        <s v="Новая аптека"/>
        <s v="Новости клинической цитологии России"/>
        <s v="Онкологический журнал: лучевая диагностика, лучевая терапия"/>
        <s v="Онкология.  Журнал им. П.А. Герцена"/>
        <s v="Оперативная хирургия и клиническая анатомия (Пироговский научный журнал)"/>
        <s v="ОРГЗДРАВ: новости, мнения, обучение. Вестник ВШОУЗ"/>
        <s v="Ортодонтия"/>
        <s v="Педиатрия. Consilium Medicum"/>
        <s v="Пластическая хирургия и эстетическая медицина"/>
        <s v="Политравма/Polytrauma"/>
        <s v="Правовые вопросы в здравоохранении"/>
        <s v="Практика педиатра"/>
        <s v="Проблемы геронауки"/>
        <s v="Проблемы репродукции"/>
        <s v="Проблемы социальной гигиены, здравоохранения и истории медицины"/>
        <s v="Проблемы стоматологии"/>
        <s v="Профилактическая медицина"/>
        <s v="Психиатрия"/>
        <s v="Ремедиум"/>
        <s v="Репродуктивное здоровье детей и подростков"/>
        <s v="Рецепты здоровья"/>
        <s v="Российская ринология"/>
        <s v="Российская стоматология"/>
        <s v="Российские аптеки"/>
        <s v="Российский вестник акушера-гинеколога"/>
        <s v="Российский журнал боли"/>
        <s v="Российский журнал гастроэнтерологии, гепатологии, колопроктологии"/>
        <s v="Российский журнал гериатрической медицины (Russian Journal of Geriatric Medicine)"/>
        <s v="PALLIUM: паллиативная и хосписная помощь"/>
        <s v="Российский неврологический журнал"/>
        <s v="Российский офтальмологический журнал "/>
        <s v="Российский паразитологический журнал"/>
        <s v="Санитарный врач"/>
        <s v="Сестринское дело"/>
        <s v="Сибирский вестник психиатрии и наркологии"/>
        <s v="Скорая медицинская помощь"/>
        <s v="Современная Онкология"/>
        <s v="Спортивная медицина: наука и практика"/>
        <s v="Справочник врача общей практики"/>
        <s v="Справочник заведующего КДЛ"/>
        <s v="Старшая медицинская сестра"/>
        <s v="Стоматология"/>
        <s v="СЭС"/>
        <s v="Терапевт"/>
        <s v="Терапевтический архив"/>
        <s v="Терапия"/>
        <s v="Токсикологический вестник"/>
        <s v="Тромбоз, гемостаз и реология"/>
        <s v="Туберкулёз и социально-значимые заболевания"/>
        <s v="Управление качеством в здравоохранении"/>
        <s v="Урология"/>
        <s v="Успехи геронтологии"/>
        <s v="Фармакоэкономика. Современная фармакоэкономика и фармакоэпидемиология"/>
        <s v="Фарматека"/>
        <s v="Фармацевтический вестник"/>
        <s v="Фармацевтическое дело и технология лекарств"/>
        <s v="Фармация"/>
        <s v="Фармпрепараты: клинические испытания и практика"/>
        <s v="Физиотерапевт"/>
        <s v="Флебология"/>
        <s v="Хирург"/>
        <s v="Хирургия. Журнал им. Н.И. Пирогова"/>
        <s v="Хранитель Новости в мире сахарного диабета"/>
        <s v="Экономика ЛПУ в вопросах и ответах"/>
        <s v="Эндокринология. Новости. Мнения. Обучение"/>
        <s v="Эпидемиология и инфекционные болезни. Актуальные вопросы"/>
        <s v="Эпилепсия и пароксизмальные состояния"/>
        <s v="Biomedical Photonics"/>
        <s v="Consortium Psychiatricum / Психиатрия"/>
        <s v="DENTAL FORUM"/>
        <s v="Digital Diagnostics"/>
        <s v="FOLIA OTORHINOLARYNGOLOGIAE ET PATHOLOGIAE RESPIRATORIAE/ ЖУРНАЛ ОТОРИНОЛАРИНГОЛОГИИ И РЕСПИРАТОРНОЙ ПАТОЛОГИИ"/>
        <s v="Opera medica et physiologica"/>
        <s v="Psychology in Russia: State of the Art (&quot;Психология в России: современное состояние&quot;)"/>
        <s v="VetPharma"/>
        <s v="Ангиология и сосудистая хирургия. Журнал имени академика А.В. Покровского"/>
        <s v="Анналы аритмологии"/>
        <s v="Анналы клинической и экспериментальной неврологии"/>
        <s v="Анналы хирургической гепатологии"/>
        <s v="Антибиотики и химиотерапия"/>
        <s v="Архив акушерства и гинекологии им. В.Ф. Снегирева"/>
        <s v="АРХИВЪ ВНУТРЕННЕЙ МЕДИЦИНЫ"/>
        <s v="Атеросклероз"/>
        <s v="Аутизм и нарушение развития"/>
        <s v="Бактериология"/>
        <s v="Безопасность и риск фармакотерапии"/>
        <s v="БИОМЕДИЦИНА"/>
        <s v="Биомедицинская радиоэлектроника"/>
        <s v="Биомедицинская химия"/>
        <s v="БИОпрепараты. ПРОФИЛАКТИКА, ДИАГНОСТИКА, ЛЕЧЕНИЕ"/>
        <s v="Биофармацевтический журнал/Journal of Biopharrmaceuticals"/>
        <s v="БиоЭкоМед"/>
        <s v="Бюллетень Научного центра сердечно-сосудистой хирургии им. А.Н. Бакулева РАМН &quot;Сердечно-сосудистые заболевания&quot;"/>
        <s v="БЮЛЛЕТЕНЬ НОРМАТИВНЫХ И МЕТОДИЧЕСКИХ ДОКУМЕНТОВ ГОССАНЭПИДНАДЗОРА"/>
        <s v="Бюллетень экспериментальной биологии и медицины"/>
        <s v="Вестник анестезиологии и реаниматологии"/>
        <s v="Вестник Бурятского государственного университета. Медицина и фармация"/>
        <s v="Вестник дерматологии и венерологии"/>
        <s v="Вестник Ивановской медицинской академии"/>
        <s v="ВЕСТНИК ИНТЕНСИВНОЙ ТЕРАПИИ ИМЕНИ А.И.САЛТАНОВА"/>
        <s v="Вестник медицинского стоматологического института"/>
        <s v="ВЕСТНИК НОВЫХ МЕДИЦИНСКИХ ТЕХНОЛОГИЙ"/>
        <s v="Вестник последипломного медицинского образования"/>
        <s v="Вестник психотерапии"/>
        <s v="Вестник рентгенологии и радиологии"/>
        <s v="Вестник Росздравнадзора"/>
        <s v="Вестник Российской военно-медицинской академии"/>
        <s v="Вестник Санкт-Петербургского университета. Медицина"/>
        <s v="Вестник современной клинической медицины"/>
        <s v="Вестник травматологии и ортопедии им. Н.Н. Приорова"/>
        <s v="ВЕСТНИК ФАРМАЦИИ"/>
        <s v="Вестник ФИПС"/>
        <s v="Вестник хирургии им. И.И. Грекова"/>
        <s v="Вирусология. Микробиология (с указателями)"/>
        <s v="Вирусология"/>
        <s v="ВИЧ-инфекция и иммуносупрессии"/>
        <s v="ВОЕННАЯ МЕДИЦИНА"/>
        <s v="Вопросы гематологии/онкологии и иммунопатологии в педиатрии"/>
        <s v="Вопросы гинекологии, акушерства и перинатологии"/>
        <s v="Вопросы детской диетологии"/>
        <s v="Вопросы диетологии"/>
        <s v="Вопросы наркологии"/>
        <s v="Вопросы онкологии"/>
        <s v="Вопросы практической педиатрии"/>
        <s v="Вопросы психического здоровья детей и подростков"/>
        <s v="ВОПРОСЫ РЕКОНСТРУКТИВНОЙ И ПЛАСТИЧЕСКОЙ ХИРУРГИИ"/>
        <s v="Вопросы современной педиатрии"/>
        <s v="Вопросы урологии и андрологии."/>
        <s v="Гематология и трансфузиология"/>
        <s v="Гематология. Трансфузиология. Восточная Европа"/>
        <s v="ГЕНЕТИКА (С УКАЗАТЕЛЯМИ)"/>
        <s v="ГЕНЫ И КЛЕТКИ, Genes &amp; Cells"/>
        <s v="ГЛАЗ"/>
        <s v="Госпитальная медицина: наука и практика"/>
        <s v="Грудная и сердечно-сосудистая хирургия"/>
        <s v="Дентальная имплантология и хирургия"/>
        <s v="Дерматовенерология. Косметология"/>
        <s v="Детская хирургия"/>
        <s v="Детские болезни сердца и сосудов"/>
        <s v="Детские инфекции"/>
        <s v="ДНЕВНИК КАЗАНСКОЙ МЕДИЦИНСКОЙ ШКОЛЫ"/>
        <s v="Доктор.Ру"/>
        <s v="Евразийский Кардиологический журнал"/>
        <s v="Евразийский онкологический журнал"/>
        <s v="Журнал акушерства и женских болезней"/>
        <s v="Журнал анатомии и гистопатологии"/>
        <s v="Журнал высшей нервной деятельности им. И.П. Павлова"/>
        <s v="ЖУРНАЛ им. Н.В. СКЛИФОСОВСКОГО 'НЕОТЛОЖНАЯ МЕДИЦИНСКАЯ ПОМОЩЬ'"/>
        <s v="Журнал инфектологии"/>
        <s v="Журнал микробиологии, эпидемиологии и иммунобиологии"/>
        <s v="Журнал неврологии и психиатрии им. С.С. Корсакова с тематическими спецвыпусками: Инсульт, Рассеянный склероз, Детская неврология, Эпилепсия (Комплект)"/>
        <s v="Журнал экспериментальной, клинической и профилактической медицины"/>
        <s v="Здоровье населения и среда обитания"/>
        <s v="Здоровье, демография, экология финно-угорских народов"/>
        <s v="ЗДРАВООХРАНЕНИЕ HEALTHCARE"/>
        <s v="ЗЛОКАЧЕСТВЕННЫЕ ОПУХОЛИ/Malignant Tumours"/>
        <s v="Зубной Техник"/>
        <s v="Известия Российской Военно-Медицинской академии"/>
        <s v="Иммунология. Аллергология (с указателями)"/>
        <s v="Институт стоматологии"/>
        <s v="Инфекционные болезни"/>
        <s v="Казанский медицинский журнал"/>
        <s v="Кардиоваскулярная терапия и профилактика"/>
        <s v="Кардиология в Беларуси"/>
        <s v="Кафедра травматологии и ортопедии"/>
        <s v="Качественная клиническая практика"/>
        <s v="Клеточные технологии в биологии и медицине"/>
        <s v="Клиническая геронтология"/>
        <s v="Клиническая и экспериментальная морфология"/>
        <s v="Клиническая и экспериментальная тиреоидология"/>
        <s v="КЛИНИЧЕСКАЯ ИНФЕКТОЛОГИЯ И ПАРАЗИТОЛОГИЯ"/>
        <s v="Клиническая лабораторная диагностика"/>
        <s v="КЛИНИЧЕСКАЯ МИКРОБИОЛОГИЯ И АНТИМИКРОБНАЯ ХИМИОТЕРАПИЯ"/>
        <s v="Клиническая неврология"/>
        <s v="Клиническая онкогематология. Фундаментальные исследования и клиническая практика"/>
        <s v="КЛИНИЧЕСКАЯ ПРАКТИКА"/>
        <s v="Клиническая фармакология и терапия"/>
        <s v="Клиническая физиология кровообращения"/>
        <s v="Клинический вестник ФМБЦ им. А.И. Бурназяна"/>
        <s v="КРЕАТИВНАЯ КАРДИОЛОГИЯ"/>
        <s v="Кубанский научный медицинский вестник"/>
        <s v="Лабораторная диагностика. Восточная Европа"/>
        <s v="Лазерная медицина"/>
        <s v="Лечебное дело"/>
        <s v="ЛЕЧЕНИЕ И ПРОФИЛАКТИКА"/>
        <s v="МЕДИКО-БИОЛОГИЧЕСКИЕ И СОЦИАЛЬНО-ПСИХОЛОГИЧЕСКИЕ ПРОБЛЕМЫ БЕЗОПАСНОСТИ В ЧРЕЗВЫЧАЙНЫХ СИТУАЦИЯХ"/>
        <s v="Медико-биологические проблемы жизнедеятельности"/>
        <s v="Медико-социальная экспертиза и реабилитация"/>
        <s v="Медико-социальные проблемы инвалидности"/>
        <s v="Медицина катастроф "/>
        <s v="Медицина труда и промышленная экология"/>
        <s v="Медицинская визуализация"/>
        <s v="Медицинская генетика"/>
        <s v="Медицинская Иммунология, Medical Immunology"/>
        <s v="Медицинская наука и образование Урала"/>
        <s v="Медицинская паразитология и паразитарные болезни"/>
        <s v="МЕДИЦИНСКАЯ РАДИОЛОГИЯ И РАДИАЦИОННАЯ БЕЗОПАСНОСТЬ"/>
        <s v="Медицинская техника"/>
        <s v="Медицинская физика"/>
        <s v="Медицинский академический журнал"/>
        <s v="Медицинский альманах"/>
        <s v="Медицинский альянс (МедАльянс)"/>
        <s v="Медицинский журнал"/>
        <s v="Медицинское право"/>
        <s v="Международный журнал интервенционной кардиоангиологии International Jornal of interventional cardioangiology"/>
        <s v="Мир медицины"/>
        <s v="МОРФОЛОГИЧЕСКИЕ ВЕДОМОСТИ"/>
        <s v="МОРФОЛОГИЯ"/>
        <s v="Московский хирургический журнал"/>
        <s v="Наркологическая токсикология"/>
        <s v="Наркология"/>
        <s v="НАУЧНО-ПРАКТИЧЕСКАЯ РЕВМАТОЛОГИЯ"/>
        <s v="Научно-практический федерального медико-биологического агентства &quot;Клиническая больница&quot;"/>
        <s v="Национальное здравоохранение"/>
        <s v="Неврологический вестник"/>
        <s v="Неврология и нейрохирургия. Восточная Европа"/>
        <s v="Неврология, нейропсихиатрия, психосоматика"/>
        <s v="Нейрохирургия"/>
        <s v="Неотложная кардиология и кардиоваскулярные риски (журнал включен в Перечень рецензируемых научных изданий)"/>
        <s v="Нервно-мышечные болезни"/>
        <s v="Нервные болезни"/>
        <s v="Нефрология и диализ"/>
        <s v="Новое в офтальмологии"/>
        <s v="Обзоры по клинической фармакологии и лекарственной терапии"/>
        <s v="Обозрение психиатрии и медицинской психологии им. В.М. Бехтерева"/>
        <s v="ОБЩАЯ ГЕНЕТИКА. ГЕНЕТИКА ЧЕЛОВЕКА"/>
        <s v="ОБЩАЯ РЕАНИМАТОЛОГИЯ"/>
        <s v="Общие вопросы патологической анатомии"/>
        <s v="Ожирение и метаболизм"/>
        <s v="Онкогематология "/>
        <s v="Онкогинекология"/>
        <s v="Онкология (с указателями)"/>
        <s v="Онкология"/>
        <s v="Онкоурология "/>
        <s v="Опухоли головы и шеи"/>
        <s v="Опухоли женской репродуктивной системы"/>
        <s v="Ортопедия, травматология и восстановительная хирургия детского возраста"/>
        <s v="Оториноларингология. Восточная Европа"/>
        <s v="Офтальмологические ведомости"/>
        <s v="Офтальмология. Восточная Европа"/>
        <s v="Офтальмология"/>
        <s v="Охрана труда. Здравоохранение"/>
        <s v="Паллиативная медицина и реабилитация"/>
        <s v="ПАТОГЕНЕЗ"/>
        <s v="Патологическая физиология и экспериментальная терапия"/>
        <s v="Педиатр"/>
        <s v="Педиатрическая фармакология"/>
        <s v="Педиатрический вестник Южного Урала"/>
        <s v="Педиатрия. Восточная Европа"/>
        <s v="Педиатрия. Журнал имени Г.Н. Сперанского"/>
        <s v="Пермский медицинский журнал"/>
        <s v="Поволжский Онкологический Вестник"/>
        <s v="Поддерживающая терапия в онкологии"/>
        <s v="ПОЛИКЛИНИКА"/>
        <s v="ПРАКТИЧЕСКАЯ МЕДИЦИНА"/>
        <s v="Проблемы здоровья и экологии"/>
        <s v="Проблемы особо опасных инфекций"/>
        <s v="ПРОБЛЕМЫ СТАНДАРТИЗАЦИИ В ЗДРАВООХРАНЕНИИ"/>
        <s v="Проблемы эндокринологии"/>
        <s v="ПРОФИЛАКТИЧЕСКАЯ И КЛИНИЧЕСКАЯ МЕДИЦИНА"/>
        <s v="Психиатрия, психотерапия и клиническая психология"/>
        <s v="Психическое здоровье"/>
        <s v="Психология (с указателями)"/>
        <s v="Психология обучения"/>
        <s v="Психология. Психофизиология"/>
        <s v="Психофармакология и биологическая наркология"/>
        <s v="Пульмонология"/>
        <s v="Радиационная гигиена"/>
        <s v="Раны и раневые инфекции. Журнал имени профессора Б.М. Костючёнка"/>
        <s v="Рациональная фармакотерапия в кардиологии"/>
        <s v="Реабилитация, Врач и Здоровье: Вестник медицинского института &quot;РЕАВИЗ&quot;"/>
        <s v="Регионарная анестезия и лечение острой боли"/>
        <s v="Регуляторные исследования и экспертиза лекарственных средств (ранее Ведомости Научного центра экспертизы средств медицинского применения. Регуляторные исследования и экспертиза лекарственных средств"/>
        <s v="Репродуктивное здоровье. Восточная Европа"/>
        <s v="РМЖ 'МАТЬ И ДИТЯ'"/>
        <s v="РМЖ 'МЕДИЦИНСКОЕ ОБОЗРЕНИЕ'"/>
        <s v="РМЖ КЛИНИЧЕСКАЯ ОФТАЛЬМОЛОГИЯ"/>
        <s v="РМЖ"/>
        <s v="Российская педиатрическая офтальмология"/>
        <s v="Российский биотерапевтический журнал"/>
        <s v="Российский вестник гигиены / Russian bulletin of hygiene"/>
        <s v="Российский вестник детской хирургии, анестезиологии и реаниматологии"/>
        <s v="РОССИЙСКИЙ ЖУРНАЛ БИОМЕХАНИКИ. RUSSIAN JOURNAL OF BIOMECHANICS"/>
        <s v="Российский журнал кожных и венерических болезней"/>
        <s v="Российский журнал персонализированной медицины / Russian Journal for Personalized Medicine"/>
        <s v="Российский журнал правовых исследований"/>
        <s v="Российский иммунологический журнал"/>
        <s v="Российский кардиологический журнал"/>
        <s v="Российский медико-биологический вестник им. академика И.П. Павлова"/>
        <s v="Российский медицинский журнал"/>
        <s v="Российский онкологический журнал"/>
        <s v="Российский остеопатический журнал"/>
        <s v="Российский психиатрический журнал"/>
        <s v="Российский семейный врач"/>
        <s v="Российский стоматологический журнал"/>
        <s v="Русский журнал детской неврологии"/>
        <s v="РУССКИЙ ИНВАЛИД (0+)"/>
        <s v="Саркомы костей, мягких тканей и опухоли кожи"/>
        <s v="Сахарный диабет"/>
        <s v="Серия: Социальные науки"/>
        <s v="Сеченовский вестник"/>
        <s v="Сибирское медицинское обозрение"/>
        <s v="Системные гипертензии"/>
        <s v="СОВРЕМЕННАЯ ЛАБОРАТОРИЯ серия ж-ла Медицинский алфавит"/>
        <s v="Современная организация лекарственного обеспечения"/>
        <s v="Современная ревматология"/>
        <s v="Современные технологии в медицине"/>
        <s v="Социология медицины"/>
        <s v="Стоматолог"/>
        <s v="Стоматологический журнал"/>
        <s v="СТОМАТОЛОГИЯ ДЛЯ ВСЕХ / INTERNATIONAL DENTAL REVIEW"/>
        <s v="Стоматология серия ж-ла Медицинский алфавит"/>
        <s v="Стоматология. Эстетика. Инновации"/>
        <s v="Судебная медицина"/>
        <s v="Технологии живых систем"/>
        <s v="Тихоокеанский медицинский журнал"/>
        <s v="Токсикология"/>
        <s v="Травматология и ортопедия России"/>
        <s v="Трансляционная медицина / Translational medicine"/>
        <s v="Трансплантология"/>
        <s v="Туберкулез и болезни легких"/>
        <s v="Ультразвуковая и функциональная диагностика"/>
        <s v="Ульяновский медико-биологический журнал"/>
        <s v="Урологические ведомости"/>
        <s v="Успехи молекулярной онкологии"/>
        <s v="Фармакокинетика и Фармакодинамика"/>
        <s v="Фармакология. Токсикология (с указателями)"/>
        <s v="Фармакоэкономика: теория и практика"/>
        <s v="Фармацевтические технологии и упаковка"/>
        <s v="Физиотерапия, бальнеология и реабилитация"/>
        <s v="Физическая и реабилитационная медицина, медицинская реабилитация"/>
        <s v="Физическая культура. Спорт. Туризм. Двигательная рекреация"/>
        <s v="Фитопатология"/>
        <s v="Химико-фармацевтический журнал"/>
        <s v="Хирургия позвоночника"/>
        <s v="Хирургия. Восточная Европа"/>
        <s v="Человек и его здоровье (Старое наименование Курский научно-практический вестник &quot;Человек и его здоровье&quot;)"/>
        <s v="Экологическая генетика"/>
        <s v="Экология человека"/>
        <s v="Экспериментальная и клиническая гастроэнтерология"/>
        <s v="Экспериментальная и клиническая фармакология"/>
        <s v="Экспериментальная психология"/>
        <s v="ЭНДОДОНТИЯ TODAY"/>
        <s v="Эндокринная хирургия"/>
        <s v="ЭПИДЕМИОЛОГИЯ И ВАКЦИНОПРОФИЛАКТИКА"/>
        <s v="Эпидемиология и инфекционные болезни"/>
        <s v="Эпизоотология, иммунобиология, фармакология и санитария"/>
        <s v="&quot;64-Шахматное обозрение&quot;"/>
        <s v="Независимая спортивная газета"/>
        <s v="Северная ходьба в России"/>
        <s v="Физкультура и спорт"/>
        <s v="МИР КОСМЕТИКИ БЕЛИТА-ВИТЭКС"/>
        <s v="Теория и практика физической культуры"/>
        <s v="Человек. Спорт. Медицина"/>
        <s v="Байдам (Изобилие)"/>
        <s v="0 вопросов. Праздничные салаты"/>
        <s v="1000 рецептов"/>
        <s v="1000 советов + 1000 советов кулинару"/>
        <s v="1000 советов кулинару"/>
        <s v="Авторские рецепты заготовок. Спецвыпуск &quot;1000 советов кулинару&quot;"/>
        <s v="Бабушкин винегрет"/>
        <s v="Большая кулинарная газета"/>
        <s v="Ваши заготовки"/>
        <s v="Ваши рецепты"/>
        <s v="Все звезды газеты &quot;Скатерть-самобранка&quot; + Подарок: Планер / Кулинарный хит"/>
        <s v="Всему свету по совету"/>
        <s v="Вся коллекция &quot;Рецептов на бис&quot;"/>
        <s v="Домашний повар"/>
        <s v="Домашняя пекарня"/>
        <s v="Живая еда"/>
        <s v="Кудесница"/>
        <s v="Кулинарная школа &quot;Скатерти-самобранки&quot;"/>
        <s v="Кухонька Михалыча"/>
        <s v="Ложка"/>
        <s v="Лучшие рецепты наших читателей - На нашей кухне"/>
        <s v="Люблю готовить!"/>
        <s v="Наша кухня+ Наша кухня. Спецвыпуск"/>
        <s v="Наша кухня"/>
        <s v="Наша кухня. Спецвыпуск"/>
        <s v="Наши лучшие рецепты + Вкусные заготовки"/>
        <s v="Поваренок"/>
        <s v="Поделись советом + Мастерица + Кудесница"/>
        <s v="Просто Вкусно Полезно"/>
        <s v="Скатерть-самобранка"/>
        <s v="Рецепты для новогоднего стола. Спецвыпуск газеты &quot;1000 советов кулинару&quot;"/>
        <s v="Салат Салатыч"/>
        <s v="Самобранка"/>
        <s v="Сваты на кухне+ Самобранка"/>
        <s v="Сваты на кухне"/>
        <s v="Сваты. Заготовки"/>
        <s v="Скатерть-самобранка + подарок: Рецепты на бис"/>
        <s v="Спасибо, ОЧЕНЬ ВКУСНО! Лучшие рецепты, Выпечка, Салаты, Заготовки"/>
        <s v="Специальный выпуск журнала &quot;Рецепты на бис&quot;"/>
        <s v="Рецепт"/>
        <s v="&quot;Государственный Эрмитаж&quot;"/>
        <s v="Кюрюлгэн (Водопад)"/>
        <s v="Арт"/>
        <s v="Байгал"/>
        <s v="В краю кедровом"/>
        <s v="Вопросы культурологии"/>
        <s v="Вопросы театра"/>
        <s v="Вот это истории!"/>
        <s v="Дом культуры"/>
        <s v="Звёзды и советы"/>
        <s v="Исторический архив"/>
        <s v="КУЛЬТУРА с приложением журнала &quot;СВОЙ&quot;"/>
        <s v="Мадани жомга"/>
        <s v="Мир Музея"/>
        <s v="Московский журнал. История государства Российского. Ежемесячное иллюстрированное издание"/>
        <s v="Музей"/>
        <s v="Музыкальная академия"/>
        <s v="Музыкальная жизнь"/>
        <s v="Музыкальное обозрение"/>
        <s v="Музыкальный руководитель"/>
        <s v="Новое литературное обозрение"/>
        <s v="Ностальгия и воспоминания"/>
        <s v="Обсерватория культуры"/>
        <s v="Ошмес"/>
        <s v="Петербургский исторический журнал"/>
        <s v="Проблемы музыкальной науки / Music Scholarship"/>
        <s v="Рампа. Культура Башкортостана"/>
        <s v="Русская галерея - ХХI век/Russian gallery XXI c."/>
        <s v="Русское искусство"/>
        <s v="Справочник руководителя учреждения культуры"/>
        <s v="Сфера культуры"/>
        <s v="Сцена"/>
        <s v="Сценарии и репертуар"/>
        <s v="Сэхнэ"/>
        <s v="Тайны XX века. Русская история"/>
        <s v="Тамаша / Зрелище"/>
        <s v="Театр+"/>
        <s v="Театральный вестник"/>
        <s v="Теория и история искусства"/>
        <s v="Теория моды: одежда, тело, культура"/>
        <s v="Традиции"/>
        <s v="Управление культурой"/>
        <s v="Художественное образование и наука"/>
        <s v="Шахри Казан (Язмыш)"/>
        <s v="Эта НЕПРЕДСКАЗУЕМАЯ ЖИЗНЬ. Люди и судьбы, правдивые истории"/>
        <s v="Юный Искусствовед"/>
        <s v="Aesthetica Universalis. Всеобщая эстетика"/>
        <s v="Art Logos (Искусство слова)"/>
        <s v="PianoФорум ('Фортепианный форум')"/>
        <s v="The Art Newspaper Russia"/>
        <s v="Акустика"/>
        <s v="Акустический журнал"/>
        <s v="Балет"/>
        <s v="Вестник Академии Русского балета им. А.Я. Вагановой"/>
        <s v="Вестник культуры и искусств"/>
        <s v="Вестник славянских культур"/>
        <s v="ВСЕОБЩАЯ ИСТОРИЯ"/>
        <s v="ДИ - Диалог искусств"/>
        <s v="Живописная Россия"/>
        <s v="Известия Южного федерального университета. Филологические науки"/>
        <s v="Имагология и компаративистика"/>
        <s v="ИСКУССТВО И КУЛЬТУРА"/>
        <s v="ИСКУССТВО И КУЛЬТУРА: ВЧЕРА, СЕГОДНЯ, ЗАВТРА"/>
        <s v="Искусство и образование"/>
        <s v="История и архивы"/>
        <s v="История и педагогика естествознания"/>
        <s v="Книги Российской Федерации (Ежегодный библиографический указатель книг России)"/>
        <s v="Культура. Искусство. Образование"/>
        <s v="Культура: управление, экономика, право"/>
        <s v="Культурное наследие России"/>
        <s v="Культурный код"/>
        <s v="Литературная столица"/>
        <s v="Литературный  альманах  Спутник"/>
        <s v="Литературоведение: Реферативный журнал"/>
        <s v="МедиаАльманах"/>
        <s v="Музыка и время"/>
        <s v="МУЗЫКА И ЭЛЕКТРОНИКА"/>
        <s v="Музыкальное искусство и образование / Musical Art and Education"/>
        <s v="Музыкальный альманах Томского государственного университета"/>
        <s v="Музыковедение"/>
        <s v="НАУЧНЫЙ ЖУРНАЛ СОВРЕМЕННЫЕ ЛИНГВИСТИЧЕСКИЕ И МЕТОДИКО-ДИДАКТИЧЕСКИЕ ИССЛЕДОВАНИЯ"/>
        <s v="Нотный альбом"/>
        <s v="НЁМАН"/>
        <s v="ПАЛИМПСЕСТ. Литературоведческий журнал"/>
        <s v="Петербургский театральный журнал"/>
        <s v="Полымя"/>
        <s v="Психология образования в поликультурном пространстве"/>
        <s v="Роднае слова"/>
        <s v="Российская литература"/>
        <s v="Русский язык и литература"/>
        <s v="Старинная музыка"/>
        <s v="Театр. Живопись. Кино. Музыка. Альманах (ГИТИС)"/>
        <s v="Театральный журнал"/>
        <s v="ТКТ. Техника кино и телевидения"/>
        <s v="Традиции и современность"/>
        <s v="Ученые записки Российской академии музыки имени Гнесиных"/>
        <s v="ФОРТЕПИАНО"/>
        <s v="Человек. Культура. Образование"/>
        <s v="Эскиз"/>
        <s v="Южно-Российский музыкальный альманах"/>
        <s v="Язык и культура"/>
        <s v="25 канал"/>
        <s v="PR и реклама. Практические аспекты"/>
        <s v="Бесплатные объявления"/>
        <s v="Деловой посредник"/>
        <s v="Директор по маркетингу и сбыту"/>
        <s v="Маркетинг в России и за рубежом"/>
        <s v="Менеджмент в России и за рубежом"/>
        <s v="Пресс-служба"/>
        <s v="Служба PR"/>
        <s v="Издательское дело и полиграфия (с указателями)"/>
        <s v="МЕЖДУНАРОДНАЯ ТОРГОВЛЯ И ТОРГОВАЯ ПОЛИТИКА"/>
        <s v="Новая и новейшая история (РАН)"/>
        <s v="Новости маркетинга"/>
        <s v="Пресс-служба + Связи с общественностью в государственных структурах"/>
        <s v="Управление магазином + Новости маркетинга"/>
        <s v="Управление магазином"/>
        <s v="Управление сбытом + Новости маркетинга"/>
        <s v="Управленческие науки / Management Sciences"/>
        <s v="Металлообработка"/>
        <s v="Металлург"/>
        <s v="Металлы"/>
        <s v="Цветные металлы"/>
        <s v="Черные металлы"/>
        <s v="CIS Iron and Steel Review"/>
        <s v="Eurasian Mining"/>
        <s v="Non-ferrous Metals"/>
        <s v="Металлургическая теплотехника. Оборудование, измерения, контроль и автоматизация в металлургическом производстве"/>
        <s v="Металлургия (с указателями)"/>
        <s v="Металлургия цветных металлов"/>
        <s v="Методы поисков и разведки месторождений полезных ископаемых (входит также в сводный том &quot;Геофизика&quot;)"/>
        <s v="Резание материалов. Станки и инструменты"/>
        <s v="Сварка (с указателями)"/>
        <s v="Сварочное производство"/>
        <s v="Экономика отраслей металлургического и машиностроительного комплексов"/>
        <s v="Армейский сборник"/>
        <s v="Безопасность и охрана труда в образовательных учреждениях"/>
        <s v="Боевая вахта"/>
        <s v="Вестник военного образования"/>
        <s v="Вестник границы России"/>
        <s v="Вестник ОПК. Современное оружие"/>
        <s v="Ветеран границы"/>
        <s v="Военная мысль"/>
        <s v="Военно-исторический журнал"/>
        <s v="Военно-медицинский журнал"/>
        <s v="Военные знания"/>
        <s v="Военные комиссариаты России"/>
        <s v="Военный вестник Юга России"/>
        <s v="Воздушный транспорт гражданской авиации"/>
        <s v="Воин России"/>
        <s v="Вокруг ЖэКа"/>
        <s v="Гражданская защита"/>
        <s v="Граница России"/>
        <s v="Жеглов, Шарапов и Ко"/>
        <s v="На боевом посту"/>
        <s v="Зарубежное военное обозрение"/>
        <s v="Испытатель"/>
        <s v="Красная звезда"/>
        <s v="Красный воин"/>
        <s v="Критическая информационная инфраструктура (КИИ)"/>
        <s v="Материально-техническое обеспечение Вооруженных Сил Российской Федерации"/>
        <s v="Милицейская газета Кубани"/>
        <s v="Морской сборник"/>
        <s v="На страже Заполярья"/>
        <s v="На страже Родины"/>
        <s v="Научный вестник оборонно-промышленного комплекса России"/>
        <s v="Национальная оборона"/>
        <s v="Охрана труда и безопасность предприятия"/>
        <s v="Охрана труда и пожарная безопасность в образовательных учреждениях"/>
        <s v="Охрана труда: регулирование и практика"/>
        <s v="Персональные данные: регулирование и практика"/>
        <s v="Пограничник"/>
        <s v="Пожарная безопасность зданий и объектов"/>
        <s v="Пожарная безопасность"/>
        <s v="Пожарное дело"/>
        <s v="Пожарный надзор"/>
        <s v="Полиция России"/>
        <s v="Право в Вооруженных Силах - Военно-правовое обозрение"/>
        <s v="Промышленная безопасность и охрана труда"/>
        <s v="Профессионал"/>
        <s v="Росгвардия сегодня"/>
        <s v="Спасатель МЧС России"/>
        <s v="Суворовский натиск"/>
        <s v="Территория закона 56"/>
        <s v="Техника и вооружение вчера, сегодня, завтра"/>
        <s v="Труды Военно-космической академии имени А.Ф. Можайского"/>
        <s v="Уральские военные вести"/>
        <s v="Щит и меч"/>
        <s v="Экспорт вооружений"/>
        <s v="Ядерная и радиационная безопасность"/>
        <s v="АКАДЕМИЧЕСКИЙ ВЕСТНИК войск национальной гвардии Российской Федерации"/>
        <s v="Актуальные проблемы физической и специальной подготовки силовых структур"/>
        <s v="Армия"/>
        <s v="Арсенал Отечества"/>
        <s v="АРСЕНАЛ. ВОЕННО-ПРОМЫШЛЕННОЕ ОБОЗРЕНИЕ"/>
        <s v="Борьба с преступностью за рубежом. Реферативный журнал"/>
        <s v="Вестник войск РХБ защиты"/>
        <s v="Взрывное дело"/>
        <s v="ВОЕННО-ПРОМЫШЛЕННЫЙ КОМПЛЕКС ВПК. БЕЛАРУСЬ. MILITARY-INDUSTRIAL COMPLEX VPK. BELARUS"/>
        <s v="Военно-филологический журнал"/>
        <s v="ВОЕННЫЙ АКАДЕМИЧЕСКИЙ ЖУРНАЛ"/>
        <s v="Вооружённые силы и военно-промышленный потенциал (по материалам иностранной печати)"/>
        <s v="ВОПРОСЫ ОБОРОННОЙ ТЕХНИКИ. Серия 16. Технические средства противодействия терроризму"/>
        <s v="Вопросы радиационной безопасности"/>
        <s v="Государственная служба и кадры"/>
        <s v="ИНФОРМАЦИОННЫЕ ВОЙНЫ"/>
        <s v="Контроль. Диагностика"/>
        <s v="Криминологический журнал."/>
        <s v="ОБОЗРЕНИЕ АРМИИ И ФЛОТА"/>
        <s v="Организация и безопасность дорожного движения (с указателями). Реферативный журнал"/>
        <s v="Пожарная охрана. Отдельный выпуск"/>
        <s v="Проблемы безопасности и чрезвычайных ситуаций"/>
        <s v="Разведка и охрана недр"/>
        <s v="Расследование преступлений: проблемы и пути их решения"/>
        <s v="Сборник научных трудов &quot;Актуальные проблемы военно-научных исследований&quot;"/>
        <s v="Флаг Родины"/>
        <s v="&quot;Вестник образования России&quot; приложение"/>
        <s v="&quot;Вестник образования России&quot; с приложением"/>
        <s v="Вестник образования России"/>
        <s v="Наставник"/>
        <s v="Письменные памятники Востока, том 22, №4 (63) 2025."/>
        <s v="Письменные памятники Востока, том 22, №3 (62) 2025."/>
        <s v="COMPUTATIONAL NANOTECHNOLOGY"/>
        <s v="Musicus (Музыкальный)"/>
        <s v="Opera musicologica (Музыковедческие труды)"/>
        <s v="«Родина»"/>
        <s v="Авиация и космонавтика вчера, сегодня, завтра"/>
        <s v="Автоматизация процессов управления/Automation of Control Processes"/>
        <s v="АВТОМЕТРИЯ"/>
        <s v="Агрофизика"/>
        <s v="Администратор образования"/>
        <s v="Академия"/>
        <s v="Аналитика"/>
        <s v="Археология Евразийских степей"/>
        <s v="Архивы ХХ века"/>
        <s v="Архитектура сознания"/>
        <s v="Ас-салам (на аварском языке)"/>
        <s v="Ас-салам (на башкирском языке)"/>
        <s v="Ас-салам (на даргинском языке)"/>
        <s v="Ас-салам (на кумыкском языке)"/>
        <s v="Ас-салам (на лакском языке)"/>
        <s v="Ас-салам (на лезгинском языке)"/>
        <s v="Ас-салам (на русском языке)"/>
        <s v="Ас-салам (на табасаранском языке)"/>
        <s v="Ас-салам (на татарском языке)"/>
        <s v="Башкирский химический журнал"/>
        <s v="Башкортостан укытыусыхы / Учитель Башкортостана"/>
        <s v="Безнең мирас"/>
        <s v="Библиотека учителя. Комплект из 10 журналов"/>
        <s v="Биология в школе"/>
        <s v="География в школе"/>
        <s v="Математика в школе"/>
        <s v="Преподавание истории и обществознания в школе"/>
        <s v="Русская словесность"/>
        <s v="Физика в школе"/>
        <s v="Физическая культура в школе"/>
        <s v="Библиотечка электротехника - приложение к журналу &quot;Энергетик&quot;"/>
        <s v="Ботанический журнал"/>
        <s v="Брянская учительская газета"/>
        <s v="Ведомости Государственного Собрания - Курултая, Главы и Правительства"/>
        <s v="Вести в электроэнергетике"/>
        <s v="Вестник Академии наук Республики Башкортостан"/>
        <s v="Вестник архивиста"/>
        <s v="Вестник Балтийска"/>
        <s v="Вестник ВНИИДАД (Научный информационно-аналитический журнал)"/>
        <s v="Вестник Восточно-Сибирского государственного университета технологий и управления (Вестник ВСГУТУ)"/>
        <s v="Вестник Вятского государственного университета"/>
        <s v="Вестник ГГНТУ. Гуманитарные и социально-экономические науки"/>
        <s v="Вестник ГГНТУ. Технические науки"/>
        <s v="Вестник государственного морского университета имени адмирала Ф.Ф. Ушакова"/>
        <s v="Вестник гуманитарного образования"/>
        <s v="Вестник Дагестанского государственного технического университета. Технические науки"/>
        <s v="Вестник ИжГТУ имени М. Т. Калашникова"/>
        <s v="Вестник Камчатского государственного технического университета"/>
        <s v="Вестник Камчатской региональной ассоциации &quot;Учебно-научный центр&quot;. Серия: Науки о Земле"/>
        <s v="Вестник кибербезопасности"/>
        <s v="Вестник Кузбасского государственного технического университета"/>
        <s v="Вестник Мичуринского государственного аграрного университета"/>
        <s v="Вестник МГУТУ. Серия прикладных научных дисциплин"/>
        <s v="Вестник МГУТУ. Серия общественных наук"/>
        <s v="Вестник Московского финансово-юридического университета МФЮА"/>
        <s v="Вестник нанотехнологий"/>
        <s v="Вестник научно-исследовательского института железнодорожного транспорта (&quot;Вестник ВНИИЖТ&quot;)"/>
        <s v="Вестник Нижегородского государственного лингвистического университета им. Н.А. Добролюбова"/>
        <s v="Вестник Нижневартовского государственного университета"/>
        <s v="Вестник Пермского федерального исследовательского центра"/>
        <s v="Вестник Российского нового университета, серия Сложные системы: модели, анализ и управление"/>
        <s v="Вестник Российского нового университета, серия Человек в современном мире"/>
        <s v="Вестник Российского нового университета, серия Человек и общество"/>
        <s v="Вестник Российской Академии наук"/>
        <s v="Вестник Ростовского государственного экономического университета (РИНХ)"/>
        <s v="Вестник Санкт-Петербургского государственного университета гражданской авиации"/>
        <s v="Вестник Саратовского Государственного Технического Университета"/>
        <s v="Вестник Саратовской консерватории. Вопросы искусствознания."/>
        <s v="Вестник Северо-Восточного научного центра ДВО РАН, Bulletin of the North-East Science Center"/>
        <s v="Вестник Среднего Профессионального образования "/>
        <s v="Вестник Сургутского государственного педагогического университета"/>
        <s v="Вестник Университета мировых цивилизаций"/>
        <s v="Вестник Университета управления &quot;ТИСБИ&quot;"/>
        <s v="Вестник Шадринского государственного педагогического университета"/>
        <s v="Вешкаймские вести"/>
        <s v="Водные ресурсы"/>
        <s v="Военная история"/>
        <s v="Вольная экономика"/>
        <s v="Вопросы ихтиологии"/>
        <s v="Вопросы литературы"/>
        <s v="Вопросы материаловедения "/>
        <s v="Вопросы прикладной лингвистики "/>
        <s v="Вопросы психолингвистики"/>
        <s v="Вопросы психологии"/>
        <s v="Вопросы радиоэлектроники, серия Техника телевидения"/>
        <s v="Вопросы региональной экономики"/>
        <s v="Вопросы статистики"/>
        <s v="Вопросы философии"/>
        <s v="Воспитание школьников и Воспитание и обучение детей с нарушениями развития"/>
        <s v="Воспитатель дошкольного образовательного учреждения с библиотекой. Комплект."/>
        <s v="Воспитатель дошкольного образовательного учреждения"/>
        <s v="Воспитательная работа в школе"/>
        <s v="Времена года: Наглядно-дидактический материал"/>
        <s v="Все загадки мира"/>
        <s v="Высшее образование сегодня"/>
        <s v="Гаилә һәм мәктәп  (Семья и школа)"/>
        <s v="Гасырлар авазы - Эхо веков Echo of centuries"/>
        <s v="География и экология в школе XXI века"/>
        <s v="Геоинформатика"/>
        <s v="Геология рудных месторождений"/>
        <s v="Геоэкология. Инженерная геология, гидрогеология, геокриология"/>
        <s v="Гидрометеорологические исследования и прогнозы"/>
        <s v="Гидротехника"/>
        <s v="Гидротехническое строительство"/>
        <s v="Глобальный научный потенциал"/>
        <s v="Горная промышленность"/>
        <s v="Горный журнал"/>
        <s v="Горный информационно-аналитический бюллетень (научно-технический журнал) Mining Informational and Analytical Bulletin"/>
        <s v="Государство и право"/>
        <s v="Гуманитарные и социально-экономические науки"/>
        <s v="Гуманитарные исследования Центральной России"/>
        <s v="Гуманитарные науки и образование"/>
        <s v="Дагестанская жизнь"/>
        <s v="Дальневосточное обозрение"/>
        <s v="Дальневосточный ученый"/>
        <s v="Детское творчество"/>
        <s v="Дефектология и Воспитание и обучение детей с нарушениями развития"/>
        <s v="Дефектология"/>
        <s v="Директор школы"/>
        <s v="Дискурс"/>
        <s v="Дитя человеческое"/>
        <s v="Дополнительное образование и воспитание с приложением"/>
        <s v="Дополнительное образование и воспитание"/>
        <s v="Дошкольный мир"/>
        <s v="Древняя Русь. Вопросы медиевистики"/>
        <s v="Естественные и технические науки"/>
        <s v="Журнал аналитической химии"/>
        <s v="Журнал общей химии"/>
        <s v="Журнал прикладной химии"/>
        <s v="Журнал физической химии"/>
        <s v="Загадки истории"/>
        <s v="Земля и Вселенная"/>
        <s v="Знамя"/>
        <s v="Знание-сила"/>
        <s v="Знание. Понимание. Умение"/>
        <s v="Зоологический журнал"/>
        <s v="Известия Воронежского государственного педагогического университета"/>
        <s v="Известия высших учебных заведений России. Радиоэлектроника"/>
        <s v="Известия Коми научного центра Уральского отделения Российской Академии Наук"/>
        <s v="Известия Российской академии наук. Теория и системы управления"/>
        <s v="Известия русского географического общества"/>
        <s v="Известия Самарской государственной сельскохозяйственной академии "/>
        <s v="Известия Смоленского государственного университета: ежеквартальный журнал"/>
        <s v="Известия СОИГСИ"/>
        <s v="Известия СПбГЭТУ &quot;ЛЭТИ&quot;"/>
        <s v="Известия Чеченского государственного педагогического университета серия 1. Гуманитарные и общественные науки"/>
        <s v="Известия ЮФУ.Технические науки"/>
        <s v="Изобретатель и рационализатор"/>
        <s v="Инновации: управление, инвестиции, технологии"/>
        <s v="Иностранные языки в школе"/>
        <s v="Интеллектуальная собственность. Авторское право и смежные права"/>
        <s v="Интеллектуальные системы в производстве"/>
        <s v="Информатика и автоматизация"/>
        <s v="Информационно-технологический вестник"/>
        <s v="Информационный Вестник Совета депутатов и администрации городского округа Домодедово"/>
        <s v="Иньвенский край"/>
        <s v="Искусственный интеллект: разработки и внедрение"/>
        <s v="Искусствознание"/>
        <s v="Исследовательская работа школьников"/>
        <s v="Историческая правда СССР "/>
        <s v="Историческая правда"/>
        <s v="История и обществознание для школьников"/>
        <s v="История философии"/>
        <s v="Каучук и резина"/>
        <s v="Классный руководитель"/>
        <s v="Коррекционная педагогика. Дефектология и Воспитание и обучение детей с нарушениями развития"/>
        <s v="Коррекционная педагогика: теория и практика"/>
        <s v="Край Смоленский"/>
        <s v="Культура с приложением СВОЙ журнал Никиты Михалкова"/>
        <s v="Культура физическая и здоровье"/>
        <s v="Лесоведение"/>
        <s v="Личность и культура"/>
        <s v="Логические исследования"/>
        <s v="Лух Авт"/>
        <s v="М-Хобби"/>
        <s v="Мәгариф + Гаилә һәм мәктәп"/>
        <s v="Мәгариф"/>
        <s v="Маркшейдерия и недропользование"/>
        <s v="Математика в школе и Математика для школьников"/>
        <s v="Математика"/>
        <s v="МАТЕРИЯ, ЭНЕРГИЯ, ИНФОРМАЦИЯ"/>
        <s v="Методист с приложением Кадетское образование"/>
        <s v="Методист"/>
        <s v="Методист с приложением Мастер-Класс методиста"/>
        <s v="Методист с приложением Мастерская педагога"/>
        <s v="Методист с приложением Методист. Дошкольное образование"/>
        <s v="Методист с приложением Методист. Профессиональное образование"/>
        <s v="Методист с приложениями Мастер-класс методиста и Библиотека методиста"/>
        <s v="Метрология и приборостроение"/>
        <s v="Механика композиционных материалов и конструкций"/>
        <s v="Мир Измерений"/>
        <s v="Мир науки, культуры, образования"/>
        <s v="Моделист-конструктор"/>
        <s v="Мономах"/>
        <s v="Морская коллекция"/>
        <s v="Моя Родина - РОССИЯ: История, Выдающиеся личности, Праздники страны"/>
        <s v="Наносистемы: физика, химия, математика"/>
        <s v="Народное образование"/>
        <s v="Наука и техника в газовой промышленности"/>
        <s v="Наука и техника в Якутии"/>
        <s v="Научно-практический журнал &quot;Вестник ИрГСХА&quot;"/>
        <s v="Наукоград наука производство общество"/>
        <s v="Научно-технический вестник информационных технологий, механики и оптики"/>
        <s v="Научное обозрение Саяно-Алтая "/>
        <s v="Научные труды Вольного экономического общества России"/>
        <s v="Научный вестник МГТУ ГА"/>
        <s v="Научный журнал &quot;Мягкие измерения и вычисления&quot;"/>
        <s v="Научный журнал &quot;Экономические системы&quot;"/>
        <s v="Вестник Московского информационно-технологического университета - Московского архитектурно-строительного института"/>
        <s v="Начальная школа для предприятий (вкладка ПРАКТИКА в подарок! (с четными номерами)"/>
        <s v="Наша история"/>
        <s v="Наши Киги"/>
        <s v="Невский альманах"/>
        <s v="НЕизвестная История"/>
        <s v="Неизвестный СССР "/>
        <s v="Нефтяное хозяйство"/>
        <s v="Новый комплект"/>
        <s v="Перспективные технологии для систем безопасности"/>
        <s v="Ноономика и ноообщество. Альманах трудов ИНИР им. С.Ю. Витте"/>
        <s v="Нормативные документы образовательного учреждения"/>
        <s v="Няръяна Нгэрм"/>
        <s v="Обогащение руд"/>
        <s v="Образование: путь в профессию"/>
        <s v="Образовательные технологии"/>
        <s v="Оружие"/>
        <s v="Основы безопасности  жизнедеятельности"/>
        <s v="Официальные документы в образовании"/>
        <s v="Педагогика"/>
        <s v="Педагогические измерения"/>
        <s v="Педагогические технологии"/>
        <s v="Педагогический вестник Кубани"/>
        <s v="Педагогический журнал Башкортостана"/>
        <s v="Педсовет"/>
        <s v="Перспективы науки"/>
        <s v="Письма в журнал &quot;Физика элементарных частиц и атомного ядра&quot;"/>
        <s v="Платановая аллея"/>
        <s v="Поволжская археология"/>
        <s v="Познание окружающего мира. Наглядный и дидактический материал. Серия комплектов"/>
        <s v="ПОИСК. Еженедельная газета научного сообщества"/>
        <s v="Полный комплект подписных изданий для ДОУ"/>
        <s v="Управление дошкольным образовательным учреждением"/>
        <s v="Почвоведение"/>
        <s v="Практика административной работы в школе"/>
        <s v="Практическая силовая электроника"/>
        <s v="Преподавание истории в школе"/>
        <s v="Преподавание истории и обществознания в школе и Воспитание школьников"/>
        <s v="Преподавание истории и обществознания в школе и Духовно-нравственное воспитание"/>
        <s v="Прикладная биохимия и микробиология"/>
        <s v="Приложение к журналу &quot;Среднее профессиональное образование&quot; "/>
        <s v="Природа"/>
        <s v="Программирование"/>
        <s v="Профессиональное образование Якутии"/>
        <s v="Профсоюзная среда"/>
        <s v="Радио"/>
        <s v="Радиоконструктор"/>
        <s v="Радиотехника и электроника "/>
        <s v="Радиохимия "/>
        <s v="Рациональное освоение недр"/>
        <s v="Региональные исследования"/>
        <s v="Региональные проблемы преобразования экономики"/>
        <s v="Ректор ВУЗа"/>
        <s v="Релейная защита и автоматизация"/>
        <s v="Родовая Земля"/>
        <s v="Российский журнал прикладной экологии "/>
        <s v="ДУМАЙ. Российский научно-популярный журнал для школьников и родителей"/>
        <s v="Российский физиологический журнал им. И.М. Сеченова "/>
        <s v="Россия XXI"/>
        <s v="Русская германистика: Ежегодник Российского союза германистов"/>
        <s v="Русский Вестник"/>
        <s v="Русский язык в научном освещении"/>
        <s v="Сварка и Диагностика"/>
        <s v="Северо-Восточный гуманитарный вестник"/>
        <s v="Секреты и архивы"/>
        <s v="Сербско-российский научный журнал"/>
        <s v="Славянский альманах"/>
        <s v="Советник в сфере образования"/>
        <s v="Современная высшая школа: инновационный аспект / Contemporary higher education: innovative aspects"/>
        <s v="Социальная педагогика"/>
        <s v="РЖ Языкознание. Информационно-аналитический журнал"/>
        <s v="РЖ Востоковедение и африканистика. Информационно-аналитический журнал"/>
        <s v="РЖ Государство и право: информационно-аналитический журнал."/>
        <s v="РЖ История. Информационно-аналитический журнал"/>
        <s v="РЖ Науковедение. Информационно-аналитический журнал"/>
        <s v=" Социология. Информационно-аналитический журнал"/>
        <s v="Специализированный журнал &quot;Промышленность и безопасность&quot;"/>
        <s v="Справочник старшего воспитателя дошкольного учреждения"/>
        <s v="Справочник. Инженерный журнал. С приложением."/>
        <s v="Среднее Профессиональное Образование. Комплект "/>
        <s v="Среднее профессиональное образование"/>
        <s v="Стандарты и качество + Business Excellence (Деловое совершенство)"/>
        <s v="Теплофизика высоких температур "/>
        <s v="Техника - молодёжи"/>
        <s v="Труды 25 ГОСНии Минобороны России"/>
        <s v="Труды Института математики и механики УрО РАН"/>
        <s v="Труды Института прикладной астрономии РАН"/>
        <s v="Труды Института русского языка им. В.В. Виноградова"/>
        <s v="Труды НАМИ"/>
        <s v="Успехи физических наук"/>
        <s v="Учебный эксперимент в образовании"/>
        <s v="Ученый совет"/>
        <s v="Физика элементарных частиц и атомного ядра"/>
        <s v="Философия науки и техники"/>
        <s v="Философский журнал"/>
        <s v="Химия и жизнь - XXI век"/>
        <s v="ЦЕМЕНТ И ЕГО ПРИМЕНЕНИЕ"/>
        <s v="Экология "/>
        <s v="Экономическая наука современной России"/>
        <s v="Электрические станции"/>
        <s v="Электронная техника. Серия 3. Микроэлектроника"/>
        <s v="Электронные компоненты"/>
        <s v="ЭЛЕКТРОСВЯЗЬ"/>
        <s v="ЭЛЕКТРОЭНЕРГИЯ. Передача и распределение"/>
        <s v="Энергохозяйство за рубежом - приложение к журналу &quot;Электрические станции&quot;"/>
        <s v="Эпистемология и философия науки"/>
        <s v="Эпистола. Филологический журнал "/>
        <s v="Этическая мысль"/>
        <s v="Юридическое образование и наука"/>
        <s v="Юрист Вуза"/>
        <s v="Acta Linguistica Petropolitana: Труды Института лингвистических исследований"/>
        <s v="ALITINFORM. ЦЕМЕНТ. БЕТОН. СУХИЕ СТРОИТЕЛЬНЫЕ СМЕСИ (С-Петербург)"/>
        <s v="Biological Communications"/>
        <s v="Camera praehistorica"/>
        <s v="Construction and Geotechnics (старое название Вестник ПНИПУ. Строительство и архитектура)"/>
        <s v="CONTINUUM. МАТЕМАТИКА. ИНФОРМАТИКА. ОБРАЗОВАНИЕ"/>
        <s v="Education &amp; Pedagogy Journal / Журнал образование и педагогика"/>
        <s v="Foods and Raw materials / Продукты питания и сырье"/>
        <s v="FRONTIER MATERIALS &amp; TECHNOLOGIES"/>
        <s v="HORIZON. Феноменологические исследования"/>
        <s v="Journal of Computational and Engineering Mathematics / Журнал компьютерной и инженерной математики"/>
        <s v="KANT Social Sciences &amp; Humanities Series"/>
        <s v="KANT"/>
        <s v="Kutafin Law Review"/>
        <s v="LEX RUSSICA (РУССКИЙ ЗАКОН)"/>
        <s v="Nonliner phenomena in Complex Systems (Нелинейные явления в сложных системах)"/>
        <s v="Oriental Studies"/>
        <s v="Philologia сlassica (Классическая филология)"/>
        <s v="Primo aspectu"/>
        <s v="PROНЕФТЬ. Профессионально о нефти"/>
        <s v="RHEMA. РЕМА"/>
        <s v="Russian Journal of Linguistics"/>
        <s v="Russian Technological Journal"/>
        <s v="Studia Slavica et Balcanica Petropolitana: (Петербургские славянские и балканские исследования)"/>
        <s v="The Digital Scholar: Philosopher`s Lab / Цифровой ученый: лаборатория философа"/>
        <s v="Ural Radio Engineering Journal"/>
        <s v="Vitamin De (Витамин Де)"/>
        <s v="XXI век: итоги прошлого и проблемы настоящего плюс"/>
        <s v="Автоматика и телемеханика (РАН)"/>
        <s v="Автоматика и телемеханика"/>
        <s v="Автомобильные дороги (отдельный выпуск)"/>
        <s v="Агроген Воронежского государственного аграрного университета"/>
        <s v="Азия и Африка сегодня (РАН)"/>
        <s v="АККРЕДИТАЦИЯ В ОБРАЗОВАНИИ"/>
        <s v="Актуальная биотехнология"/>
        <s v="Актуальные вопросы современной филологии и журналистики"/>
        <s v="Актуальные направления научных исследований XXI века: теория и практика"/>
        <s v="Актуальные проблемы высшего музыкального образования"/>
        <s v="Актуальные проблемы российского права"/>
        <s v="Актуальные проблемы современной науки"/>
        <s v="Алгебра и анализ"/>
        <s v="Алгебра и логика"/>
        <s v="АЛЬМА МАТЕР (ВЕСТНИК ВЫСШЕЙ ШКОЛЫ)"/>
        <s v="Альманах современной метрологии"/>
        <s v="Аналитика и контроль"/>
        <s v="Аналитическая химия"/>
        <s v="АНРИ"/>
        <s v="Антенны"/>
        <s v="Антропологический форум"/>
        <s v="Аридные экосистемы"/>
        <s v="АРТЭФАКТ"/>
        <s v="АРХЕОЛОГИЯ, ЭТНОГРАФИЯ И АНТРОПОЛОГИЯ ЕВРАЗИИ"/>
        <s v="Археология. Этнология: Библиографический указатель"/>
        <s v="Аспирант и соискатель"/>
        <s v="Аспирантский вестник Поволжья"/>
        <s v="Астраханский вестник экологического образования"/>
        <s v="Астрономический вестник. Исследования солнечной системы (РАН)"/>
        <s v="Астрономический журнал (РАН)"/>
        <s v="Астрономия (с указателями)"/>
        <s v="Атом"/>
        <s v="Атомная энергия"/>
        <s v="Аэрокосмическое обозрение"/>
        <s v="БIЯЛОГIЯ I ХIМIЯ "/>
        <s v="БАНКНОТЫ СТРАН МИРА: ДЕНЕЖНОЕ ОБРАЩЕНИЕ. ЭКСПЕРТИЗА. ФАЛЬСИФИКАЦИЯ"/>
        <s v="БЕЗОПАСНОСТЬ ЖИЗНЕДЕЯТЕЛЬНОСТИ"/>
        <s v="БЕЛАРУСКАЯ МОВА I ЛIТАРАТУРА "/>
        <s v="Библиотека юридического вуза. Комплект"/>
        <s v="Биогеография. География почв"/>
        <s v="Биологические мембраны. Журнал мембранной и клеточной биологии"/>
        <s v="Биологические мембраны: Журнал мембранной и клеточной биологии (РАН)"/>
        <s v="Биология (с указателями)"/>
        <s v="Биология внутренних вод (РАН)"/>
        <s v="Биология моря (РАН)"/>
        <s v="Биоорганическая химия (РАН)"/>
        <s v="Биоразнообразие и устойчивое развитие (старое наименование Труды Карадагской научной станции им. Т.И. Вяземского - природного заповедника РАН)"/>
        <s v="Биотехнология. Бионанотехнология. Бионаноматериалы (с указателями)"/>
        <s v="БИОТЕХНОЛОГИЯ"/>
        <s v="Биофизика (РАН)"/>
        <s v="Биохимия (РАН)"/>
        <s v="Ближний и Постсоветский Восток"/>
        <s v="Ботаника. Основы растениеводства. Почвоведение. (с указателями)"/>
        <s v="Ботаника. Основы растениеводства. Почвоведение"/>
        <s v="Ботаника "/>
        <s v="Ботаника"/>
        <s v="Бурятский язык и литература в школе"/>
        <s v="Бюллетень Высшей аттестационной комиссии Министерства образования Российской Федерации"/>
        <s v="Бюллетень Калмыцкого научного центра РАН"/>
        <s v="Век глобализации"/>
        <s v="Верхневолжский филологический вестник"/>
        <s v="ВЕСНIК БЕЛАРУСКАГА ДЗЯРЖАЎНАГА ЭКАНАМIЧНАГА ЎНIВЕРСIТЭТА"/>
        <s v="ВЕСНІК ГРОДЗЕНСКАГА ДЗЯРЖАЎНАГА ЎНІВЕРСІТЭТА ІМЯ ЯНКІ КУПАЛЫ. СЕРЫЯ 1. ГІСТОРЫЯ І АРХЕАЛОГІЯ. ФІЛАСОФІЯ. ПАЛІТАЛОГІЯ"/>
        <s v="ВЕСНІК ГРОДЗЕНСКАГА ДЗЯРЖАЎНАГА ЎНІВЕРСІТЭТА ІМЯ ЯНКІ КУПАЛЫ. СЕРЫЯ 2. МАТЭМАТЫКА. ФІЗІКА. ІНФАРМАТЫКА, ВЫЛІЧАЛЬНАЯ ТЭХНІКА І КІРАВАННЕ"/>
        <s v="ВЕСНІК ГРОДЗЕНСКАГА ДЗЯРЖАЎНАГА ЎНІВЕРСІТЭТА ІМЯ ЯНКІ КУПАЛЫ. СЕРЫЯ 3. ФІЛАЛОГІЯ. ПЕДАГОГІКА. ПСІХАЛОГІЯ"/>
        <s v="ВЕСНІК ГРОДЗЕНСКАГА ДЗЯРЖАЎНАГА ЎНІВЕРСІТЭТА ІМЯ ЯНКІ КУПАЛЫ. СЕРЫЯ 4. ПРАВАЗНАЎСТВА"/>
        <s v="ВЕСНІК ГРОДЗЕНСКАГА ДЗЯРЖАЎНАГА ЎНІВЕРСІТЭТА ІМЯ ЯНКІ КУПАЛЫ. СЕРЫЯ 5. ЭКАНОМІКА. САЦЫЯЛОГІЯ. БІЯЛОГІЯ"/>
        <s v="ВЕСНІК ГРОДЗЕНСКАГА ДЗЯРЖАЎНАГА ЎНІВЕРСІТЭТА ІМЯ ЯНКІ КУПАЛЫ. СЕРЫЯ 6. ТЭХНІКА"/>
        <s v="ВЕСНІК КАНСТЫТУЦЫЙНАГА СУДА РЭСПУБЛIКI БЕЛАРУСЬ"/>
        <s v="Вестник  МГПУ. Серия &quot;Естественные науки&quot;. MCU Journal of Natural Sciences"/>
        <s v="Вестник академии военных наук"/>
        <s v="ВЕСТНИК АКАДЕМИИ ЗНАНИЙ"/>
        <s v="Вестник Алтайского государственного аграрного университета"/>
        <s v="Вестник Алтайского государственного педагогического университета"/>
        <s v="Вестник антропологии"/>
        <s v="Вестник АПК Верхневолжья"/>
        <s v="Вестник АПК Ставрополья (Аграрный вестник Северного Кавказа/Agrarian Bulletin of the North Caucasus)"/>
        <s v="Вестник ассоциации буровых подрядчиков"/>
        <s v="Вестник Астраханского государственного технического университета. Серия: Морская техника и технология"/>
        <s v="Вестник Астраханского государственного технического университета. Серия: Рыбное хозяйство"/>
        <s v="ВЕСТНИК АСТРАХАНСКОГО ГОСУДАРСТВЕННОГО ТЕХНИЧЕСКОГО УНИВЕРСИТЕТА. СЕРИЯ: УПРАВЛЕНИЕ, ВЫЧИСЛИТЕЛЬНАЯ ТЕХНИКА И ИНФОРМАТИКА"/>
        <s v="Вестник Астраханского государственного технического университета. Серия: Экономика"/>
        <s v="ВЕСТНИК БЕЛОРУССКО-РОССИЙСКОГО УНИВЕРСИТЕТА"/>
        <s v="ВЕСТНИК БЕЛОРУССКОГО ГОСУДАРСТВЕННОГО УНИВЕРСИТЕТА ПИЩЕВЫХ И ХИМИЧЕСКИХ ТЕХНОЛОГИЙ"/>
        <s v="Вестник биотехнологии и физико-химической биологии имени Ю.А. Овчинникова"/>
        <s v="ВЕСТНИК БРЕСТСКОГО ГОСУДАРСТВЕННОГО ТЕХНИЧЕСКОГО УНИВЕРСИТЕТА"/>
        <s v="Вестник Брянского государственного университета"/>
        <s v="Вестник Брянской государственной сельскохозяйственной академии"/>
        <s v="Вестник Бурятского государственного университета. Гуманитарные исследования Внутренней Азии"/>
        <s v="Вестник Бурятского государственного университета. Математика, информатика"/>
        <s v="Вестник Бурятского государственного университета. Образование. Личность. Общество"/>
        <s v="Вестник Бурятского государственного университета. Филология"/>
        <s v="Вестник Бурятского государственного университета. Философия"/>
        <s v="Вестник Бурятского государственного университета. Химия. Физика"/>
        <s v="Вестник Бурятского государственного университета. Экономика и менеджмент"/>
        <s v="Вестник Бурятского государственного университета. Юриспруденция"/>
        <s v="ВЕСТНИК БУРЯТСКОЙ ГОСУДАРСТВЕННОЙ СЕЛЬСКОХОЗЯЙСТВЕННОЙ АКАДЕМИИ ИМЕНИ В.Р. ФИЛИППОВА"/>
        <s v="Вестник ВГИК"/>
        <s v="Вестник Владикавказского научного центра"/>
        <s v="Вестник Владимирского государственного университета имени Александра Григорьевича и Николая Григорьевича Столетовых. Серия: Социальные и гуманитарные науки"/>
        <s v="Вестник Владимирского ГУ. Серия: Педагогические и психологические науки"/>
        <s v="ВЕСТНИК ВОЕННОГО ПРАВА"/>
        <s v="Вестник военной академии материально-технического обеспечения"/>
        <s v="ВЕСТНИК ВОЗДУШНО-КОСМИЧЕСКОЙ ОБОРОНЫ"/>
        <s v="Вестник Волгоградской академии МВД России / Journal of the Volgograd academy of the Ministry of the Interior of Russia"/>
        <s v="Вестник Вологодского государственного университета. Серия: Исторические и филологические науки"/>
        <s v="Вестник Вологодского государственного университета. Серия: Технические науки"/>
        <s v="Вестник Воронежского государственного аграрного университета"/>
        <s v="Вестник Воронежского государственного технического университета"/>
        <s v="Вестник Воронежского государственного университета инженерных технологий"/>
        <s v="Вестник Воронежского института ФСИН России"/>
        <s v="Вестник Всероссийского института повышения квалификации сотрудников Министерства внутренних дел Российской Федерации"/>
        <s v="Вестник Высшей Аттестационной Комиссии при Минобрнауки России"/>
        <s v="Вестник Государственного социально-гуманитарного университета (ВЕСТНИК ГСГУ)"/>
        <s v="ВЕСТНИК ГОСУДАРСТВЕННОГО УНИВЕРСИТЕТА ПРОСВЕЩЕНИЯ. СЕРИЯ: ИСТОРИЯ И ПОЛИТИЧЕСКИЕ НАУКИ"/>
        <s v="Вестник Государственного университета просвещения. Серия: Психологические науки (Вестник МГОУ. Серия &quot;Психологические науки&quot;)"/>
        <s v="Вестник Государственного университета просвещения. Серия: Физика-Математика (Вестник МГОУ. Серия &quot;Физика - математика&quot;)"/>
        <s v="Вестник Государственного университета просвещения. Серия: Экономика (Вестник МГОУ. Серия &quot;Экономика&quot;)"/>
        <s v="Вестник государственной экспертизы"/>
        <s v="ВЕСТНИК ГРАЖДАНСКИХ ИНЖЕНЕРОВ"/>
        <s v="Вестник Дагестанского научного центра"/>
        <s v="ВЕСТНИК ДАЛЬНЕВОСТОЧНОГО ОТДЕЛЕНИЯ РОССИЙСКОЙ АКАДЕМИИ НАУК ВЕСТНИК ДВО РАН"/>
        <s v="Вестник Дипломатической академии МИД России. Россия и мир"/>
        <s v="Вестник древней истории (РАН)"/>
        <s v="Вестник Евразийской академии административных наук"/>
        <s v="ВЕСТНИК ИГЭУ"/>
        <s v="Вестник Ижевской государственной сельскохозяйственной академии"/>
        <s v="Вестник Казанского государственного технического университета им. А.Н. Туполева"/>
        <s v="Вестник Кемеровского государственного университета. Серия: Гуманитарные и общественные науки"/>
        <s v="Вестник Кемеровского государственного университета. Серия: Политические, социологические и экономические науки"/>
        <s v="Вестник компьютерных и информационных технологий"/>
        <s v="Вестник Костромского государственного университета. Серия: Педагогика. Психология. Социокинетика"/>
        <s v="Вестник Костромского государственного университета"/>
        <s v="Вестник Краснодарского университета МВД России"/>
        <s v="Вестник культурологии (старое название - Культурология: Дайджест. Аналитическая информация)"/>
        <s v="Вестник культурологии"/>
        <s v="Вестник Курского ГАУ (старое название: Вестник Курской государственной сельскохозяйственной академии)"/>
        <s v="Вестник Ленинградского государственного университета имени А. С. Пушкина / Pushkin Leningrad State University Journal"/>
        <s v="Вестник машиностроения"/>
        <s v="ВЕСТНИК МГПУ СЕРИЯ 'ФИЛОСОФСКИЕ НАУКИ'"/>
        <s v="ВЕСТНИК МГПУ. СЕРИЯ &quot;ИНФОРМАТИКА И ИНФОРМАТИЗАЦИЯ ОБРАЗОВАНИЯ&quot;. MCU JOURNAL OF INFORMATICS AND INFORMATIZATION OF EDUCATION"/>
        <s v="Вестник МГПУ. Серия &quot;Современный колледж&quot;. MCU Journal of Modern college"/>
        <s v="ВЕСТНИК МГПУ. СЕРИЯ &quot;ЭКОНОМИКА&quot;. MCU JOURNAL OF ECONOMIC STUDIES"/>
        <s v="ВЕСТНИК МГПУ. СЕРИЯ 'ИСТОРИЧЕСКИЕ НАУКИ'"/>
        <s v="Вестник МГПУ. Серия 'Педагогика и психология'. MCU Journal of Pedagogy and Psychology"/>
        <s v="ВЕСТНИК МГПУ. СЕРИЯ 'ФИЛОЛОГИЯ.ТЕОРИЯ ЯЗЫКА. ЯЗЫКОВОЕ ОБРАЗОВАНИЕ' MCU JOURNAL OF PHILOLOGY. THEORY OF LINGUISTICS. LINGUISTICS EDUCATION"/>
        <s v="ВЕСТНИК МГПУ. СЕРИЯ 'ЮРИДИЧЕСКИЕ НАУКИ'"/>
        <s v="Вестник МГСУ"/>
        <s v="Вестник Международной академии холода"/>
        <s v="Вестник международных организаций: образование, наука, новая экономика International Organisations Research Journal"/>
        <s v="Вестник метролога"/>
        <s v="Вестник молодого ученого"/>
        <s v="ВЕСТНИК МОСКОВСКОГО АВИАЦИОННОГО ИНСТИТУТА"/>
        <s v="Вестник Московского государственного технического университета имени Н.Э. Баумана. Серия &quot;Естественные науки&quot;"/>
        <s v="Вестник Московского государственного технического университета имени Н.Э. Баумана. Серия &quot;Приборостроение&quot;"/>
        <s v="Вестник Московского государственного технического университета имени Н.Э.Баумана. Серия &quot;Машиностроение&quot;"/>
        <s v="Вестник Московского государственного университета культуры и искусств"/>
        <s v="ВЕСТНИК МОСКОВСКОГО УНИВЕРСИТЕТА МВД РОССИИ"/>
        <s v="Вестник Московского университета. Серия 1. Математика. Механика"/>
        <s v="Вестник Московского университета. Серия 26. Государственный аудит"/>
        <s v="Вестник Московского энергетического института"/>
        <s v="Вестник Московской академии следственного комитета Российской Федерации"/>
        <s v="Вестник музыкальной науки"/>
        <s v="Вестник Национального медико-хирургического центра им. Н.И. Пирогова"/>
        <s v="Вестник НГИЭИ (Нижегородского государственного инженерно-экономического института)"/>
        <s v="Вестник Нижегородского университета им. Н.И. Лобачевского"/>
        <s v="Вестник Новосибирского государственного университета. Серия: Информационные технологии"/>
        <s v="Вестник Новосибирского государственного университета. Серия: История, филология"/>
        <s v="Вестник Новосибирского государственного университета. Серия: Лингвистика и межкультурная коммуникация"/>
        <s v="Новое издание"/>
        <s v="ВЕСТНИК ОХОТОВЕДЕНИЯ"/>
        <s v="Вестник педагогических инноваций"/>
        <s v="Вестник Пермского института Федеральной службы исполнения наказаний"/>
        <s v="Вестник Пермского национального исследовательского политехнического университета. Механика"/>
        <s v="Вестник Пермского национального исследовательского политехнического университета. Прикладная экология. Урбанистика"/>
        <s v="Вестник Пермского национального исследовательского политехнического университета. Социально-экономические науки"/>
        <s v="Вестник Пермского национального исследовательского политехнического университета. Электротехника, информационные технологии, системы управления"/>
        <s v="Вестник ПНИПУ. Аэрокосмическая техника"/>
        <s v="Вестник ПНИПУ. Машиностроение, материаловедение"/>
        <s v="Вестник ПНИПУ. Проблемы языкознания и педагогики"/>
        <s v="Вестник ПНИПУ. Химическая технология и биотехнология"/>
        <s v="Вестник Пятигорского государственного университета"/>
        <s v="Вестник РГАТА имени П. А. Соловьева"/>
        <s v="Вестник Российского университета дружбы народов. Серия: Агрономия и животноводство"/>
        <s v="Вестник Российского Университета дружбы народов. Серия: Всеобщая история"/>
        <s v="Вестник Российского Университета дружбы народов. Серия: Государственное и муниципальное управление"/>
        <s v="Вестник Российского Университета дружбы народов. Серия: Инженерные исследования"/>
        <s v="Вестник Российского Университета дружбы народов. Серия: Информатизация образования"/>
        <s v="Вестник Российского Университета дружбы народов. Серия: История России"/>
        <s v="Вестник Российского Университета дружбы народов. Серия: Литературоведение, журналистика"/>
        <s v="Вестник Российского Университета дружбы народов. Серия: Медицина"/>
        <s v="Вестник Российского Университета дружбы народов. Серия: Международные отношения"/>
        <s v="Вестник Российского Университета дружбы народов. Серия: Политология"/>
        <s v="Вестник Российского Университета дружбы народов. Серия: Психология и Педагогика"/>
        <s v="Вестник Российского Университета дружбы народов. Серия: Социология"/>
        <s v="Вестник Российского Университета дружбы народов. Серия: Теория языка. Семиотика. Семантика"/>
        <s v="Вестник Российского Университета дружбы народов. Серия: Философия"/>
        <s v="Вестник Российского Университета дружбы народов. Серия: Экология и безопасность жизнедеятельности "/>
        <s v="Вестник Российского Университета дружбы народов. Серия: Экономика"/>
        <s v="Вестник Российского Университета дружбы народов. Серия: Юридические науки"/>
        <s v="Вестник Российского университета кооперации"/>
        <s v="ВЕСТНИК РОССИЙСКОГО ЭКОНОМИЧЕСКОГО УНИВЕРСИТЕТА ИМЕНИ Г.В.ПЛЕХАНОВА"/>
        <s v="Вестник Российской академии естественных наук"/>
        <s v="ВЕСТНИК РОССИЙСКОЙ АКАДЕМИИ МЕДИЦИНСКИХ НАУК"/>
        <s v="Вестник Российской нации"/>
        <s v="Вестник Российской таможенной академии"/>
        <s v="Вестник Ростовского государственного университета путей сообщения"/>
        <s v="Вестник Рязанского Государственного Агротехнологического Университета им. П.А.Костычева"/>
        <s v="Вестник Рязанского государственного радиотехнического университета"/>
        <s v="ВЕСТНИК РЯЗАНСКОГО ГОСУДАРСТВЕННОГО УНИВЕРСИТЕТА ИМЕНИ С.А.ЕСЕНИНА"/>
        <s v="Вестник Самарского государственного университета путей сообщения"/>
        <s v="Вестник Самарского университета. Аэрокосмическая техника, технологии и машиностроение"/>
        <s v="Вестник Самарского университета. Естественнонаучная серия"/>
        <s v="Вестник Самарского университета. История, педагогика, филология"/>
        <s v="Вестник Самарского университета. Экономика и управление"/>
        <s v="Вестник Санкт-Петербургского университета. Востоковедение и африканистика (СПБГУ)"/>
        <s v="Вестник Санкт-Петербургского университета. Искусствоведение"/>
        <s v="Вестник Санкт-Петербургского университета. История"/>
        <s v="Вестник Санкт-Петербургского университета. Математика. Механика. Астрономия"/>
        <s v="Вестник Санкт-Петербургского университета. Международные отношения"/>
        <s v="Вестник Санкт-Петербургского университета. Науки о Земле"/>
        <s v="Вестник Санкт-Петербургского университета. Право"/>
        <s v="Вестник Санкт-Петербургского университета. Прикладная математика. Информатика. Процессы управления"/>
        <s v="Вестник Санкт-Петербургского университета. Психология"/>
        <s v="Вестник Санкт-Петербургского университета. Социология"/>
        <s v="Вестник Санкт-Петербургского университета. Философия и конфликтология"/>
        <s v="Вестник Санкт-Петербургского университета. Экономика"/>
        <s v="Вестник Санкт-Петербургского университета. Язык и литература"/>
        <s v="Вестник Саратовской государственной юридической академии"/>
        <s v="Вестник СГУГиТ (Сибирского государственного университета геосистем и технологий)"/>
        <s v="Вестник Северо-Западного государственного медицинского университета им. И.И. Мечникова"/>
        <s v="Вестник Северо-Кавказского федерального университета"/>
        <s v="Вестник сектора древнерусского искусства"/>
        <s v="Вестник спортивной науки"/>
        <s v="Вестник Сыктывкарского государственного университета. Серия 1: Математика. Механика. Информатика"/>
        <s v="Вестник Тверского государственного технического университета. Серия &quot;Науки об обществе и гуманитарные науки&quot;"/>
        <s v="Вестник Тверского государственного технического университета. Серия &quot;Строительство. Электротехника и химические технологии&quot;"/>
        <s v="Вестник Тверского государственного технического университета. Серия &quot;Технические науки&quot;"/>
        <s v="Вестник Томского государственного педагогического университета (Tomsk State Pedagogical University Bulletin)"/>
        <s v="Вестник Томского государственного университета. Биология"/>
        <s v="Вестник Томского государственного университета. История"/>
        <s v="Вестник Томского государственного университета. Культурология и искусствоведение"/>
        <s v="Вестник Томского государственного университета. Математика и механика"/>
        <s v="Вестник Томского государственного университета. Право"/>
        <s v="Вестник Томского государственного университета. Управление, вычислительная техника и информатика"/>
        <s v="Вестник Томского государственного университета. Филология"/>
        <s v="Вестник Томского государственного университета. Философия. Социология. Политология"/>
        <s v="Вестник Томского государственного университета. Химия"/>
        <s v="Вестник Томского государственного университета. Экономика"/>
        <s v="Вестник Томского государственного университета"/>
        <s v="ВЕСТНИК ТРАНСПОРТА"/>
        <s v="ВЕСТНИК УНИВЕРСИТЕТА ГРАЖДАНСКОЙ ЗАЩИТЫ МЧС БЕЛАРУСИ"/>
        <s v="Вестник Университета имени О.Е. Кутафина (МГЮА)"/>
        <s v="ВЕСТНИК УНИВЕРСИТЕТА ПРАВИТЕЛЬСТВА МОСКВЫ"/>
        <s v="Вестник Университета прокуратуры Российской Федерации"/>
        <s v="Вестник УрГУПС"/>
        <s v="ВЕСТНИК ФОНДА ФУНДАМЕНТАЛЬНЫХ ИССЛЕДОВАНИЙ. ВЕСТНИК ФФИ"/>
        <s v="Вестник Челябинского государственного университета. Образование и здравоохранение"/>
        <s v="Вестник Челябинского государственного университета. Серия: Право (Bulletin of Chelyabinsk State University. Series: Law)"/>
        <s v="Вестник Челябинского государственного университета"/>
        <s v="Вестник Чувашского государственного аграрного университета"/>
        <s v="Вестник Чувашского государственного педагогического университета им. И. Я. Яковлева"/>
        <s v="Вестник Чувашского государственного педагогического университета им. И.Я. Яковлева. Серия: Механика предельного состояния"/>
        <s v="Вестник экономики, права и социологии"/>
        <s v="Вестник Южно-Российского государственного технического университета (Новочеркасского политехнического института). Серия Социально-экономические науки"/>
        <s v="Вестник юридического факультета Южного федерального университета"/>
        <s v="Вестник ЮУрГУ. Серия &quot;Вычислительная математика и информатика&quot;"/>
        <s v="Вестник ЮУрГУ. Серия &quot;Компьютерные технологии, управление, радиоэлектроника&quot;"/>
        <s v="Вестник ЮУрГУ. Серия &quot;Лингвистика&quot;"/>
        <s v="Вестник ЮУрГУ. Серия &quot;Математика. Механика. Физика&quot;"/>
        <s v="Вестник ЮУрГУ. Серия &quot;Математическое моделирование и программирование&quot;"/>
        <s v="Вестник ЮУрГУ. Серия &quot;Машиностроение&quot;"/>
        <s v="Вестник ЮУрГУ. Серия &quot;Металлургия&quot;"/>
        <s v="Вестник ЮУрГУ. Серия &quot;Образование. Педагогические науки&quot;"/>
        <s v="Вестник ЮУрГУ. Серия &quot;Пищевые и биотехнологии&quot;"/>
        <s v="Вестник ЮУрГУ. Серия &quot;Социально-гуманитарные науки&quot;"/>
        <s v="Вестник ЮУрГУ. Серия &quot;Строительство и архитектура&quot;"/>
        <s v="Вестник ЮУрГУ. Серия &quot;Химия&quot;"/>
        <s v="Вестник ЮУрГУ. Серия &quot;Энергетика&quot;"/>
        <s v="Весцi Нацыянальльнай Акадэмii Навук Беларуси Серыя Гуманiтарных навук"/>
        <s v="ВЕСЦІ НАЦЫЯНАЛЬНАЙ АКАДЭМІІ НАВУК БЕЛАРУСІ. СЕРЫЯ АГРАРНЫХ НАВУК"/>
        <s v="ВЕСЦІ НАЦЫЯНАЛЬНАЙ АКАДЭМІІ НАВУК БЕЛАРУСІ. СЕРЫЯ БІЯЛАГІЧНЫХ НАВУК"/>
        <s v="ВЕСЦІ НАЦЫЯНАЛЬНАЙ АКАДЭМІІ НАВУК БЕЛАРУСІ. СЕРЫЯ МЕДЫЦЫНСКIХ НАВУК"/>
        <s v="ВЕСЦІ НАЦЫЯНАЛЬНАЙ АКАДЭМІІ НАВУК БЕЛАРУСІ. СЕРЫЯ ФІЗІКА-МАТЭМАТЫЧНЫХ НАВУК"/>
        <s v="ВЕСЦІ НАЦЫЯНАЛЬНАЙ АКАДЭМІІ НАВУК БЕЛАРУСІ. СЕРЫЯ ФІЗІКА-ТЭХНІЧНЫХ НАВУК"/>
        <s v="ВЕСЦІ НАЦЫЯНАЛЬНАЙ АКАДЭМІІ НАВУК БЕЛАРУСІ. СЕРЫЯ ХІМІЧНЫХ НАВУК"/>
        <s v="Взаимодействие разных видов транспорта, логистика и контейнерные перевозки (с указателями)"/>
        <s v="Владикавказский математический журнал"/>
        <s v="Водные перевозки. Техническая эксплуатация и ремонт флота"/>
        <s v="Водный транспорт (с указателями)"/>
        <s v="Водоснабжение и водоотведение. Загрязнение водной среды"/>
        <s v="ВОДОСНАБЖЕНИЕ И САНИТАРНАЯ ТЕХНИКА"/>
        <s v="Военно-техническое сотрудничество"/>
        <s v="Вопросы атомной науки и техники серия &quot;Математическое моделирование физических процессов&quot;"/>
        <s v="Вопросы атомной науки и техники. Серия &quot;Материаловедение и новые материалы&quot;"/>
        <s v="Вопросы гуманитарных наук"/>
        <s v="Вопросы журналистики"/>
        <s v="Вопросы инженерной сейсмологии"/>
        <s v="Вопросы истории естествознания и техники (РАН)"/>
        <s v="Вопросы лексикографии"/>
        <s v="Вопросы музеологии"/>
        <s v="Вопросы образования Educational Studies Moscow"/>
        <s v="ВОПРОСЫ СОВРЕМЕННОЙ ЛИНГВИСТИКИ (ВЕСТНИК МГОУ. СЕРИЯ &quot;ЛИНГВИСТИКА&quot;)"/>
        <s v="Вопросы теологии"/>
        <s v="Вопросы химической технологии (Процессы и аппараты. Охрана труда, техника безопасности. Охрана окружающей среды. Отходы химических производств)"/>
        <s v="Вопросы языкознания (РАН)"/>
        <s v="Восток. Афро-Азиатские общества: история и современность (РАН)"/>
        <s v="Востоковедение и Африканистика: Реферативный журнал"/>
        <s v="Восточный вектор: история, общество, государство (старое название: Евразийство и мир)"/>
        <s v="ВРЕМЯ КОЛТЮБИНГА"/>
        <s v="Все материалы: энциклопедический справочник"/>
        <s v="Вулканология и сейсмология (РАН)"/>
        <s v="Высокомолекулярные соединения. Серия А - Физика полимеров (РАН)"/>
        <s v="Высокомолекулярные соединения. Серия Б - Химия полимеров (РАН)"/>
        <s v="Высокомолекулярные соединения. Серия С - Тематические выпуски (РАН)"/>
        <s v="Высшее образование в России"/>
        <s v="Вычислительная математика"/>
        <s v="Вычислительная техника"/>
        <s v="ВЯСЁЛКА"/>
        <s v="Гавриш"/>
        <s v="Генетика"/>
        <s v="Географическая среда и живые системы"/>
        <s v="География (с указателями)"/>
        <s v="География Зарубежной Европы. География Америки, Австралии, Океании и Антарктики. География зарубежной Азии и Африки"/>
        <s v="География и природные ресурсы"/>
        <s v="Геодезия и картография"/>
        <s v="Геология (с указателями)"/>
        <s v="Геология и геофизика Юга России"/>
        <s v="Геология и геофизика"/>
        <s v="Геология и минерально-сырьевые ресурсы Сибири"/>
        <s v="Геология и разработка нефтяных и газовых месторождений"/>
        <s v="Геомагнетизм и аэрономия (РАН)"/>
        <s v="Геомагнетизм и высокие слои атмосферы"/>
        <s v="Геометрия и графика"/>
        <s v="Геоморфология и палеогеография"/>
        <s v="Геориск"/>
        <s v="Геосистемы переходных зон"/>
        <s v="Геосферные исследования/Geosphere research"/>
        <s v="Геотектоника (РАН)"/>
        <s v="Геотехника"/>
        <s v="Геофизика (с указателями)"/>
        <s v="Геофизика. Научно-технический журнал"/>
        <s v="Геофизические исследования"/>
        <s v="Геофизические Процессы и Биосфера  / Geophysical Processes and Biosphere"/>
        <s v="Геофизический вестник. Информационный журнал"/>
        <s v="Геохимия (РАН)"/>
        <s v="Гидроакустика/ Hydroacoustics"/>
        <s v="Гидрогеология. Инженерная геология. Мерзлотоведение"/>
        <s v="Гидрометеорология и экология"/>
        <s v="Гидроэнергетика"/>
        <s v="Гироскопия и навигация"/>
        <s v="Главный метролог"/>
        <s v="Глобальная ядерная безопасность"/>
        <s v="Городские исследования и практики / Urban Studies and Practices"/>
        <s v="Гуманитарные и юридические исследования"/>
        <s v="Гуманитарные науки в Сибири"/>
        <s v="Гуманитарные науки. Вестник Финансового университета"/>
        <s v="Двойные технологии"/>
        <s v="Дефектоскопия (РАН)"/>
        <s v="Деформация и разрушение материалов"/>
        <s v="Диалог. Психологический и социально-педагогический журнал"/>
        <s v="ДИНАМИКА СЛОЖНЫХ СИСТЕМ - XXI ВЕК"/>
        <s v="Дискретная математика"/>
        <s v="Дифференциальные уравнения "/>
        <s v="Доклады Национальной Академии наук Беларуси"/>
        <s v="Доклады Российской академии наук. Математика, информатика, процессы управления"/>
        <s v="Доклады Российской академии наук. Науки о жизни"/>
        <s v="Доклады Российской академии наук. Науки о Земле"/>
        <s v="Доклады Российской академии наук. Физика, технические науки"/>
        <s v="Доклады Российской академии наук. Химия, науки о материалах"/>
        <s v="Друкеровский вестник"/>
        <s v="ЕЖЕГОДНИК ФИННО-УГОРСКИХ ИССЛЕДОВАНИЙ / Yearbook of Finno-Ugric Studies"/>
        <s v="Естественно-гуманитарные исследования"/>
        <s v="Жизнь Земли"/>
        <s v="Жилищные стратегии"/>
        <s v="Журнал вычислительной математики и математической физики (РАН)"/>
        <s v="Журнал неорганической химии (РАН)"/>
        <s v="Журнал общей биологии (РАН)"/>
        <s v="Журнал органической химии (РАН)"/>
        <s v="Журнал прикладной спектроскопии"/>
        <s v="Журнал Средневолжского математического общества"/>
        <s v="Журнал структурной химии"/>
        <s v="Журнал технической физики (ФТИ)"/>
        <s v="Журнал эволюционной биохимии и физиологии (РАН)"/>
        <s v="Журнал экспериментальной и теоретической физики (РАН)"/>
        <s v="Заводская лаборатория. Диагностика материалов"/>
        <s v="Заготовительные производства в машиностроении (кузнечно-штамповочное, литейное и другие производства)"/>
        <s v="Законодательная и прикладная метрология"/>
        <s v="ЗАМЕЖНЫЯ МОВЫ "/>
        <s v="Записки Российского минералогического общества (РАН)"/>
        <s v="Знак: проблемное поле медиаобразования"/>
        <s v="Зоология (с указателями)"/>
        <s v="Известия Академии Наук. Серия химическая"/>
        <s v="Известия Волгоградского государственного технического университета"/>
        <s v="Известия ВУЗов. Порошковая металлургия и функциональные покрытия"/>
        <s v="Известия вузов. Ядерная энергетика"/>
        <s v="Известия высших учебных заведений. Авиационная техника"/>
        <s v="Известия высших учебных заведений. Геология и разведка"/>
        <s v="ИЗВЕСТИЯ ВЫСШИХ УЧЕБНЫХ ЗАВЕДЕНИЙ. ЛЕСНОЙ ЖУРНАЛ"/>
        <s v="ИЗВЕСТИЯ ВЫСШИХ УЧЕБНЫХ ЗАВЕДЕНИЙ. МАТЕМАТИКА"/>
        <s v="Известия высших учебных заведений. Материалы электронной техники"/>
        <s v="Известия высших учебных заведений. Нефть и газ"/>
        <s v="Известия высших учебных заведений. Приборостроение"/>
        <s v="Известия высших учебных заведений. Северо-Кавказский регион. Естественные науки"/>
        <s v="Известия высших учебных заведений. Северо-Кавказский регион. Общественные науки"/>
        <s v="Известия высших учебных заведений. Северо-Кавказский регион. Технические науки"/>
        <s v="Известия высших учебных заведений. Социология. Экономика. Политика."/>
        <s v="ИЗВЕСТИЯ ВЫСШИХ УЧЕБНЫХ ЗАВЕДЕНИЙ. ЦВЕТНАЯ МЕТАЛЛУРГИЯ"/>
        <s v="Известия высших учебных заведений. Черная металлургия (16+)"/>
        <s v="Известия высших учебных заведений. Электромеханика"/>
        <s v="Известия высших учебных заведений. Электроника. Proceedings of Universities. Electronics"/>
        <s v="Известия КГТУ"/>
        <s v="Известия МГТУ &quot;МАМИ&quot;"/>
        <s v="Известия РАН. Механика жидкости и газа (РАН)"/>
        <s v="Известия РАН. Механика твердого тела (РАН)"/>
        <s v="Известия РАН. Серия биологическая (РАН)"/>
        <s v="Известия РАН. Серия географическая (РАН)"/>
        <s v="Известия РАН. Серия литературы и языка (РАН)"/>
        <s v="Известия РАН. Серия физическая (РАН)"/>
        <s v="Известия РАН. Физика атмосферы и океана (РАН)"/>
        <s v="Известия РАН. Энергетика (РАН)"/>
        <s v="Известия Российской академии наук. Серия математическая"/>
        <s v="Известия Российской Академии Ракетных и Артиллерийских Наук"/>
        <s v="Известия Саратовского университета. Новая серия. Серия &quot;История. Международные отношения&quot;"/>
        <s v="Известия Транссиба / Journal of Transsib Railway Studies"/>
        <s v="Известия Тульского государственного университета. Гуманитарные науки"/>
        <s v="Известия Тульского государственного университета. Естественные науки"/>
        <s v="Известия Тульского государственного университета. Науки о Земле"/>
        <s v="Известия Тульского государственного университета. Педагогика"/>
        <s v="Известия Тульского государственного университета. Технические науки"/>
        <s v="Известия Тульского государственного университета. Физическая культура. Спорт"/>
        <s v="Известия Уральского федерального университета. Серия 1. Проблемы образования, науки и культуры"/>
        <s v="Измерительная техника"/>
        <s v="Инженер-нефтяник"/>
        <s v="Инженерная геология"/>
        <s v="ИНЖЕНЕРНАЯ ПРАКТИКА"/>
        <s v="Инженерная физика"/>
        <s v="Инженерно-физический журнал"/>
        <s v="Инженерные изыскания"/>
        <s v="Инновации в образовании"/>
        <s v="Инновации"/>
        <s v="Инновационная деятельность"/>
        <s v="Инновационное развитие профессионального образования"/>
        <s v="ИННОВАЦИОННЫЕ ПРОЕКТЫ И ПРОГРАММЫ В ОБРАЗОВАНИИ"/>
        <s v="ИНОСТРАННЫЕ ЯЗЫКИ В ВЫСШЕЙ ШКОЛЕ"/>
        <s v="Интеграция образования Integration of Education"/>
        <s v="Информатика (с указателями)"/>
        <s v="Информатика и ее применения"/>
        <s v="Информатика и образование"/>
        <s v="Информационно-измерительные и управляющие системы"/>
        <s v="Информационные и математические технологии в науке и управлении"/>
        <s v="ИНФОРМАЦИОННЫЕ И ТЕЛЕКОММУНИКАЦИОННЫЕ ТЕХНОЛОГИИ"/>
        <s v="Информационные системы и технологии"/>
        <s v="ИНФОРМАЦИОННЫЕ ТЕХНОЛОГИИ В ПРОЕКТИРОВАНИИ И ПРОИЗВОДСТВЕ"/>
        <s v="Информационные технологии и вычислительные системы"/>
        <s v="Информационные технологии моделирования и управления"/>
        <s v="ИНФОРМАЦИОННЫЕ ТЕХНОЛОГИИ"/>
        <s v="Информация и Космос"/>
        <s v="Искусственный интеллект и принятие решений"/>
        <s v="Исследование Земли из Космоса (с указателями)"/>
        <s v="Исследование космического пространства (с указателями)"/>
        <s v="Исследования Земли из космоса (РАН)"/>
        <s v="Историко-биологические исследования"/>
        <s v="Историко-географический журнал"/>
        <s v="История государства и права"/>
        <s v="ИСТОРИЯ И СОВРЕМЕННОЕ МИРОВОЗЗРЕНИЕ"/>
        <s v="История и современность"/>
        <s v="История науки и техники"/>
        <s v="История повседневности / History of Everyday Life"/>
        <s v="История: Библиографический указатель"/>
        <s v="История: Реферативный журнал"/>
        <s v="Итоги науки и техники. Современная математика и ее приложения. Тематические обзоры"/>
        <s v="Ихтиология"/>
        <s v="КАРОТАЖНИК. НАУЧНО-ТЕХНИЧЕСКИЙ ВЕСТНИК"/>
        <s v="Картографическая летопись (Российские картографические издания)"/>
        <s v="Качество. Инновации. Образование"/>
        <s v="Квантовая электроника. Криоэлектроника"/>
        <s v="Квантовая электроника"/>
        <s v="Кинетика и катализ (РАН)"/>
        <s v="Клеи. Герметики. Технологии"/>
        <s v="КЛИО"/>
        <s v="Коллоидный журнал (РАН)"/>
        <s v="Компетентность/Competency (Russia)"/>
        <s v="Компрессорная техника и пневматика"/>
        <s v="КОНСТРУКЦИИ ИЗ КОМПОЗИЦИОННЫХ МАТЕРИАЛОВ"/>
        <s v="КОНТРОЛЬНО-ИЗМЕРИТЕЛЬНЫЕ МАТЕРИАЛЫ (ТЕСТЫ) ПО БИОЛОГИИ И БОТАНИКЕ"/>
        <s v="Контрольно-измерительные материалы (тесты) по географии"/>
        <s v="КОНТРОЛЬНО-ИЗМЕРИТЕЛЬНЫЕ МАТЕРИАЛЫ (ТЕСТЫ) ПО МАТЕМАТИКЕ"/>
        <s v="КОНТРОЛЬНО-ИЗМЕРИТЕЛЬНЫЕ МАТЕРИАЛЫ (ТЕСТЫ) ПО РУССКОМУ ЯЗЫКУ"/>
        <s v="КОНТРОЛЬНО-ИЗМЕРИТЕЛЬНЫЕ МАТЕРИАЛЫ (ТЕСТЫ) ПО ФИЗИКЕ"/>
        <s v="Координационная химия (РАН)"/>
        <s v="КОПИРАЙТ (ВЕСТНИК АКАДЕМИИ ИНТЕЛЛЕКТУАЛЬНОЙ СОБСТВЕННОСТИ)"/>
        <s v="Краткие сообщения Института археологии РАН"/>
        <s v="Криосфера Земли"/>
        <s v="Кристаллография (РАН)"/>
        <s v="Латинская Америка (РАН)"/>
        <s v="Лед и снег (РАН)"/>
        <s v="Леса России и хозяйство в них"/>
        <s v="ЛИТЕЙНОЕ ПРОИЗВОДСТВО"/>
        <s v="Литература в школе / Literature at School"/>
        <s v="Литературоведение: Библиографический указатель"/>
        <s v="Литературоведческий журнал"/>
        <s v="Литология и полезные ископаемые (РАН)"/>
        <s v="ЛИФТИНФОРМ"/>
        <s v="Логос"/>
        <s v="ЛІТАСФЕРА"/>
        <s v="Магарач. Виноградарство и виноделие"/>
        <s v="Математика (с указателями)"/>
        <s v="Математическая кибернетика"/>
        <s v="Математическая теория игр и её приложения"/>
        <s v="Математические вопросы криптографии"/>
        <s v="Математические заметки"/>
        <s v="Математический анализ"/>
        <s v="Математический сборник"/>
        <s v="Математическое моделирование и численные методы"/>
        <s v="Математическое моделирование"/>
        <s v="Материаловедение"/>
        <s v="МАШИНОСТРОИТЕЛЬНЫЕ МАТЕРИАЛЫ, КОНСТРУКЦИИ И РАСЧЕТ ДЕТАЛЕЙ МАШИН. ГИДРОПРИВОД (С УКАЗАТЕЛЯМИ)"/>
        <s v="Медиалингвистика"/>
        <s v="Медицинская география (с указателями)"/>
        <s v="Международный аспирантский вестник. Русский язык за рубежом"/>
        <s v="Международный журнал «Социально-гуманитарное обозрение»"/>
        <s v="Международный научно-практический журнал &quot;Право и цифровая экономика&quot; / International research and practice journal &quot;Law and digital economy&quot;"/>
        <s v="Международный форум по информации на русском языке. Реферативный журнал"/>
        <s v="Металловедение и термическая обработка металлов"/>
        <s v="Металловедение и термическая обработка. Реферативный журнал"/>
        <s v="Метаморфозы"/>
        <s v="Метафизика"/>
        <s v="Метеорология и климатология (входит также в сводный том &quot;География&quot;)"/>
        <s v="Метрология и измерительная техника (с указателями)"/>
        <s v="Механика (с указателями)"/>
        <s v="Механика деформируемого твердого тела"/>
        <s v="Механика жидкости и газа"/>
        <s v="МЕХАТРОНИКА, АВТОМАТИЗАЦИЯ, УПРАВЛЕНИЕ"/>
        <s v="Микология и фитопатология (РАН)"/>
        <s v="Микробиология общая"/>
        <s v="Микробиология прикладная"/>
        <s v="Микробиология санитарная и медицинская"/>
        <s v="Микроэлектроника (РАН)"/>
        <s v="Мир животных"/>
        <s v="Мир образования - образование в мире"/>
        <s v="Мир России"/>
        <s v="Мир русского слова"/>
        <s v="Мир русскоговорящих стран"/>
        <s v="Мир транспорта и технологических машин"/>
        <s v="Мир экономики и управления"/>
        <s v="Мировая экономика и международные отношения (РАН)"/>
        <s v="Моделирование систем и процессов"/>
        <s v="Молекулярная биология (РАН)"/>
        <s v="Монголоведение (Монгол судлал)"/>
        <s v="Морская радиоэлектроника"/>
        <s v="Морское оборудование и технологии"/>
        <s v="Морской Биологический Журнал/ Marine Biological Journal"/>
        <s v="Морской вестник"/>
        <s v="Морской гидрофизический журнал"/>
        <s v="Морфология и цитология человека и животных. Антропология"/>
        <s v="Московский юридический журнал (Вестник МГОУ. Серия &quot;Юриспруденция&quot;)"/>
        <s v="МОСТЫ. Журнал переводчиков"/>
        <s v="Муниципальное образование: инновации и эксперимент"/>
        <s v="НАНО- И МИКРОСИСТЕМНАЯ ТЕХНИКА"/>
        <s v="Наноиндустрия"/>
        <s v="Нанотехнологии: разработка, применение — XXI век"/>
        <s v="Народонаселение"/>
        <s v="Насосостроение и компрессоростроение. Холодильное машиностроение (с указателями)"/>
        <s v="Наука и инновации"/>
        <s v="Наука и техника транспорта"/>
        <s v="Наука и технологии трубопроводного транспорта нефти и нефтепродуктов"/>
        <s v="Наука и технологические разработки"/>
        <s v="НАУКА И ШКОЛА"/>
        <s v="Наука юга России (РАН)"/>
        <s v="Наука. Инновации. Технологии"/>
        <s v="Наука. Образование. Современность / Science. Education. The present"/>
        <s v="Науковедение. Библиографический указатель"/>
        <s v="Науковедение: Библиографический указатель"/>
        <s v="Науковедческие исследования"/>
        <s v="Наукоёмкие технологии"/>
        <s v="Научная жизнь"/>
        <s v="НАУЧНАЯ МЫСЛЬ КАВКАЗА"/>
        <s v="Научно-педагогическое обозрение. Pedagogical Review"/>
        <s v="Научно-практический журнал &quot;Проблемы анализа риска&quot; Scientific and Practical Journal &quot;Issues of Risk Analysis&quot;"/>
        <s v="Научно-техническая информация (НТИ). Серия 1. Организация и методика информационной работы"/>
        <s v="Научно-техническая информация (НТИ). Серия 2. Информационные процессы и системы"/>
        <s v="Научно-технический прогресс. Инновации. Организация и финансирование научно-исследовательских работ"/>
        <s v="Научно-технический сборник &quot;Системы управления и обработки информации&quot;"/>
        <s v="Научное обеспечение системы повышения квалификации кадров"/>
        <s v="Научное приборостроение"/>
        <s v="Научные записки академии"/>
        <s v="Научные записки молодых исследователей"/>
        <s v="Научные проблемы водного транспорта/ Russian Journal of Water Transport"/>
        <s v="НАУЧНЫЙ ВЕСТНИК ГосНИИ ГА"/>
        <s v="НАУЧНЫЙ ВЕСТНИК МОСКОВСКОЙ КОНСЕРВАТОРИИ"/>
        <s v="Научный диалог"/>
        <s v="Научный журнал &quot;Вестник Ивановского государственного университета&quot;"/>
        <s v="Научный журнал &quot;Женщина в российском обществе&quot;"/>
        <s v="Научный журнал &quot;Жидкие кристаллы и их практическое использование&quot;"/>
        <s v="Научный журнал &quot;Интеллигенция и мир&quot;"/>
        <s v="Научный журнал Российского газового общества"/>
        <s v="Национальная безопасность и стратегическое планирование"/>
        <s v="Национальный психологический журнал"/>
        <s v="Начальная школа с вкладкой ПРАКТИКА (три пособия для учителя)"/>
        <s v="Начальная школа (основан в 1933 г.)"/>
        <s v="Начальное образование"/>
        <s v="Недропользование (Старое название Вестник ПНИПУ. Геология. Нефтегазовое и горное дело)"/>
        <s v="Недропользование ХХI век"/>
        <s v="Независимость личности"/>
        <s v="Нейрокомпьютеры: разработка, применение"/>
        <s v="Нейрохимия (РАН)"/>
        <s v="Нелинейный мир"/>
        <s v="Неорганическая химия. Комплексные соединения. Радиохимия"/>
        <s v="Неорганические материалы (РАН)"/>
        <s v="Нетрадиционные и возобновляемые источники энергии (с указателями)"/>
        <s v="Нефтегазохимия"/>
        <s v="Нефтепромысловое дело / Oilfield Engineering"/>
        <s v="Нефтехимия"/>
        <s v="Нижегородское образование"/>
        <s v="Новейшая история России"/>
        <s v="Новости науки и технологий"/>
        <s v="ОБЖ. Основы безопасности жизни"/>
        <s v="ОБОРОННЫЙ КОМПЛЕКС - НАУЧНО-ТЕХНИЧЕСКОМУ ПРОГРЕССУ РОССИИ"/>
        <s v="Оборудование лабораторий. Сенсоры"/>
        <s v="Обработка металлов (технология оборудование инструменты)"/>
        <s v="Образование и общество"/>
        <s v="Образование. Наука. Научные кадры"/>
        <s v="Обруч. Образование: ребенок и ученик с приложением (книга)"/>
        <s v="Общественные науки и современность (РАН)"/>
        <s v="Общество и экономика (РАН)"/>
        <s v="Общество: политика, экономика, право"/>
        <s v="Общество: социология, психология, педагогика"/>
        <s v="Общество: философия, история, культура"/>
        <s v="Общие вопросы и теоретические основы электротехники. Электробезопасность"/>
        <s v="Общие вопросы математики. Математическая логика. Теория чисел. Алгебра. Топология. Геометрия"/>
        <s v="Общие вопросы механики. Общая механика. Комплексные и специальные разделы механики."/>
        <s v="Общие вопросы химии. Физическая химия (Строение молекул)"/>
        <s v="Общие проблемы биологии (с указателями)"/>
        <s v="Океанология (РАН)"/>
        <s v="Океанология. Гидрология суши. Гляциология (входит также в сводный том &quot;Геофизика&quot;)"/>
        <s v="ОМСКИЙ НАУЧНЫЙ ВЕСТНИК. Серия &quot;Авиационно - ракетное и энергетическое машиностроение&quot;"/>
        <s v="ОМСКИЙ НАУЧНЫЙ ВЕСТНИК. Серия &quot;Общество. История. Современность&quot;"/>
        <s v="ОМСКИЙ НАУЧНЫЙ ВЕСТНИК"/>
        <s v="Онтогенез (РАН)"/>
        <s v="Оптика атмосферы и океана"/>
        <s v="Оптика и лазерная физика"/>
        <s v="Оптика и спектроскопия (ФТИ)"/>
        <s v="ОПТИЧЕСКИЙ ЖУРНАЛ"/>
        <s v="Органическая химия"/>
        <s v="Отдел биологический"/>
        <s v="Отдел геологический"/>
        <s v="Отечественная и зарубежная педагогика"/>
        <s v="Отечественная филология (Вестник МГОУ. Серия &quot;Русская филология&quot;)"/>
        <s v="Открытое образование"/>
        <s v="Палеонтологический журнал (РАН)"/>
        <s v="Паразитология (РАН)"/>
        <s v="Педагогика сельской школы"/>
        <s v="Педагогическая информатика"/>
        <s v="Педагогическая наука и образование"/>
        <s v="Педагогическое образование и наука"/>
        <s v="Перспективные материалы"/>
        <s v="Петрология (РАН)"/>
        <s v="Пилотируемые полеты в космос"/>
        <s v="Письма в Астрономический журнал: Астрономия и космическая астрофизика (РАН)"/>
        <s v="Письма в Журнал технической физики (ФТИ)"/>
        <s v="Письма в Журнал экспериментальной и теоретической физики (РАН)"/>
        <s v="Пищевая промышленность: наука и технологии"/>
        <s v="Пластикс: индустрия переработки пластмасс"/>
        <s v="Поверхность. Рентгеновские, синхротронные и нейтронные исследования "/>
        <s v="Подводные исследования и робототехника"/>
        <s v="Подлинные и фальшивые банкноты и монеты стран мира. Краткая версия. 1 валюта"/>
        <s v="Подлинные и фальшивые банкноты и монеты стран мира. Краткая версия. 3 валюты"/>
        <s v="Подлинные и фальшивые банкноты и монеты стран мира. Полная версия. Все валюты"/>
        <s v="Пожаровзрывобезопасность / Fire and Explosion Safety"/>
        <s v="Пожары и чрезвычайные ситуации: предотвращение, ликвидация"/>
        <s v="Полилингвиальность и транскультурные практики / Polylinguality &amp; Transcultural Practices"/>
        <s v="Политическая лингвистика"/>
        <s v="Политическая наука"/>
        <s v="Политическая экспертиза: ПОЛИТЭКС"/>
        <s v="Полугодовые указатели по химии (авторский, предметный, патентный)"/>
        <s v="Порошковая металлургия. Наноматериалы, покрытия и пленки, получаемые физико-металлургическими методами. Реферативный журнал"/>
        <s v="Постколониализм и современность"/>
        <s v="Постсоветский Материк"/>
        <s v="ПРАКСЕМА. Проблемы визуальной семиотики. Praxema. Journal of Visual Semiotics"/>
        <s v="ПРЕПОДАВАНИЕ ИСТОРИИ И ОБЩЕСТВОЗНАНИЯ В ШКОЛЕ с разделом 'Экономика и право в школе' (Перечень ВАК)"/>
        <s v="ПРЕПОДАВАТЕЛЬ XXI ВЕК"/>
        <s v="Приборостроение и средства автоматизации. Энциклопедический справочник"/>
        <s v="ПРИБОРЫ И МЕТОДЫ ИЗМЕРЕНИЙ"/>
        <s v="Приборы и системы. Управление, контроль, диагностика"/>
        <s v="Приборы и техника эксперимента (РАН)"/>
        <s v="Прикладная дискретная математика"/>
        <s v="Прикладная математика и вопросы управления / Applied Mathematics and Control Sciences"/>
        <s v="Прикладная математика и механика (РАН)"/>
        <s v="Прикладная механика и техническая физика"/>
        <s v="ПРИКЛАДНАЯ ФИЗИКА И МАТЕМАТИКА"/>
        <s v="ПРИКЛАДНАЯ ФИЗИКА"/>
        <s v="Прикладная фотоника"/>
        <s v="Применение математических методов в экономических исследованиях и планировании"/>
        <s v="Природа Внутренней Азии. Nature of Inner Asia"/>
        <s v="Природные органические соединения и их синтетические аналоги"/>
        <s v="Проблемы безопасности полетов (6 выходов в 2025 г)"/>
        <s v="Проблемы биологии продуктивных животных"/>
        <s v="Проблемы Дальнего Востока "/>
        <s v="Проблемы информатики"/>
        <s v="Проблемы машиностроения и автоматизации"/>
        <s v="Проблемы машиностроения и надежности машин (РАН)"/>
        <s v="Проблемы передачи информации (РАН)"/>
        <s v="Проблемы прочности и пластичности"/>
        <s v="Проблемы черной металлургии и материаловедения"/>
        <s v="ПРОГРАММНАЯ ИНЖЕНЕРИЯ"/>
        <s v="Проектирование и технология электронных средств"/>
        <s v="Прокатное производство. Приложение к журналу «Технология металлов»"/>
        <s v="Пространство, время и фундаментальные взаимодействия"/>
        <s v="Профессионал: наука, образование, опыт"/>
        <s v="Профессиональная библиотека работника дошкольного учреждения "/>
        <s v="Профессиональное образование в России и за рубежом"/>
        <s v="Профессиональное образование в современном мире"/>
        <s v="Профессиональное образование"/>
        <s v="Психологическая наука и образование"/>
        <s v="Психологический журнал (РАН)"/>
        <s v="Психология и педагогика служебной деятельности"/>
        <s v="Психология и педагогика спортивной деятельности"/>
        <s v="Радиационная биология. Радиоэкология (РАН)"/>
        <s v="Радиационная биология"/>
        <s v="Радиоактивные отходы"/>
        <s v="РАДИОТЕХНИКА"/>
        <s v="Радиотехнические и телекоммуникационные системы"/>
        <s v="РАЗВИТИЕ ЛИЧНОСТИ / DEVELOPMENT OF PERSONALITY"/>
        <s v="Разработка и обогащение твердых полезных ископаемых"/>
        <s v="Ракетостроение и космическая техника (с указателями)"/>
        <s v="Расплавы (РАН)"/>
        <s v="Растительные ресурсы (РАН)"/>
        <s v="Растительный мир Азиатской России: Вестник Центрального сибирского ботанического сада СО РАН"/>
        <s v="Регион: экономика и социология"/>
        <s v="РЕГИОНАЛЬНАЯ ГЕОЛОГИЯ И МЕТАЛЛОГЕНИЯ. НАУЧНО-ТЕХНИЧЕСКИЙ ЖУРНАЛ"/>
        <s v="РЕГИОНОЛОГИЯ / REGIONOLOGY"/>
        <s v="Релейщик"/>
        <s v="РЖ Литературоведение. Информационно-аналитический журнал"/>
        <s v="РЖ Философия. Информационно-аналитический журнал"/>
        <s v="РЖ. Зоология наземных позвоночных"/>
        <s v="Риск и безопасность (с указателями). Реферативный журнал"/>
        <s v="РИСК: Ресурсы, Информация, Снабжение, Конкуренция"/>
        <s v="Робототехника (с указателями). Реферативный журнал"/>
        <s v="Робототехника и техническая кибернетика"/>
        <s v="Российская археология "/>
        <s v="Российская история (РАН)"/>
        <s v="Россия и современный мир"/>
        <s v="Русистика"/>
        <s v="Русская литература (РАН)"/>
        <s v="Русская речь (РАН)"/>
        <s v="Русский язык в школе"/>
        <s v="Русский язык за рубежом"/>
        <s v="Сверхпроводимость"/>
        <s v="Светотехника"/>
        <s v="Северные Архивы и Экспедиции"/>
        <s v="Сейсмические приборы"/>
        <s v="Семиотические исследования"/>
        <s v="Сенсорные системы (РАН)"/>
        <s v="Серия 10. Журналистика"/>
        <s v="Серия 11. Право"/>
        <s v="Серия 12. Политические науки"/>
        <s v="Серия 13. Востоковедение"/>
        <s v="Серия 14. Психология"/>
        <s v="Серия 15. Вычислительная математика и кибернетика"/>
        <s v="Серия 16. Биология"/>
        <s v="Серия 17. Почвоведение"/>
        <s v="Серия 18. Социология и политология"/>
        <s v="Серия 19. Лингвистика и межкультурная коммуникация"/>
        <s v="Серия 2. Химия"/>
        <s v="Серия 20. Педагогическое образование"/>
        <s v="Серия 21. Управление (государство и общество)"/>
        <s v="Серия 22. Теория перевода"/>
        <s v="Серия 23. Антропология"/>
        <s v="Серия 25. Международные отношения и мировая политика"/>
        <s v="Серия 27. Глобалистика и геополитика"/>
        <s v="Серия 3. Физика. Астрономия"/>
        <s v="Серия 4. Геология"/>
        <s v="Серия 5. География"/>
        <s v="Серия 6. Экономика"/>
        <s v="Серия 7. Философия"/>
        <s v="Серия 8. История"/>
        <s v="Серия 9. Филология"/>
        <s v="Сибирские исторические исследования"/>
        <s v="Сибирский аэрокосмический журнал (САЖ)"/>
        <s v="Сибирский журнал вычислительной математики"/>
        <s v="Сибирский лесной журнал. Siberian Journal of Forest Science"/>
        <s v="Сибирский психологический журнал"/>
        <s v="Сибирский физический журнал"/>
        <s v="Сибирский экологический журнал"/>
        <s v="СибСкрипт = SibScript"/>
        <s v="Силовая электроника"/>
        <s v="СИМБИРСКИЙ НАУЧНЫЙ ВЕСТНИК"/>
        <s v="Систематические заметки по материалам Гербария им. П.Н. Крылова Томского государственного университета"/>
        <s v="Системная психология и социология"/>
        <s v="Системы анализа и обработка данных/Научный вестник Новосибирского Государственного Технического Университета"/>
        <s v="СИСТЕМЫ ВЫСОКОЙ ДОСТУПНОСТИ"/>
        <s v="Системы и средства информатики"/>
        <s v="Системы контроля окружающей среды"/>
        <s v="Системы управления и информационные технологии"/>
        <s v="Системы, приборы и методы контроля качества окружающей среды (с указателями)"/>
        <s v="Системы. Методы. Технологии"/>
        <s v="Скандинавская филология"/>
        <s v="Славяноведение (РАН)"/>
        <s v="Современная лабораторная практика"/>
        <s v="Современная математика. Фундаментальные направления"/>
        <s v="Современная наука и инновации"/>
        <s v="Современная научная мысль"/>
        <s v="Современная светотехника"/>
        <s v="Современная цивилистика"/>
        <s v="Современное дошкольное образование. Теория и практика"/>
        <s v="СОВРЕМЕННОЕ ЕСЕНИНОВЕДЕНИЕ"/>
        <s v="Современное общество и право"/>
        <s v="Современные гуманитарные исследования"/>
        <s v="Современные проблемы дистанционного зондирования Земли из космоса"/>
        <s v="Современные философские исследования (Вестник МГОУ. Серия &quot;Философские науки&quot;)"/>
        <s v="Соловьевские исследования"/>
        <s v="СОТИС - СОЦИАЛЬНЫЕ ТЕХНОЛОГИИ, ИССЛЕДОВАНИЯ"/>
        <s v="Социальная политика и социология"/>
        <s v="Социальная психология и общество"/>
        <s v="СОЦИАЛЬНО-ГУМАНИТАРНЫЕ ЗНАНИЯ"/>
        <s v="Социально-политические исследования"/>
        <s v="СОЦИАЛЬНО-ЭКОЛОГИЧЕСКИЕ ТЕХНОЛОГИИ"/>
        <s v="Социально-экономическое пространство регионов( старое наименование Сочинский экономический журнал / Sochi Journal of Economy)"/>
        <s v="Социологические исследования (РАН)"/>
        <s v="СОЦИОЛОГИЯ ВЛАСТИ. Научный и общественно-политический журнал"/>
        <s v="Социология искусственного интеллекта"/>
        <s v="Социология науки и технологий / Sociology of science and technology"/>
        <s v="Спинтроника"/>
        <s v="Спортивно-педагогическое образование"/>
        <s v="Справочник руководителя бюджетной организации"/>
        <s v="Справочник руководителя"/>
        <s v="Спутниковые системы связи и вещания"/>
        <s v="Средние века (РАН)"/>
        <s v="Сталь"/>
        <s v="Стандартизация"/>
        <s v="Стандарты и мониторинг в образовании"/>
        <s v="Стекло и керамика"/>
        <s v="СТИН"/>
        <s v="Стратегирование: теория и практика (Strategizing: Theory and Practice)"/>
        <s v="Стратегическая стабильность"/>
        <s v="Стратиграфия. Геологическая корреляция (РАН)"/>
        <s v="Строительная механика и расчет сооружений"/>
        <s v="Строительное производство"/>
        <s v="Строительство и реконструкция"/>
        <s v="СТУДЕНЧЕСТВО. ДИАЛОГИ О ВОСПИТАНИИ"/>
        <s v="США. Канада. Экономика - политика - культура (РАН)"/>
        <s v="Текст. Книга. Книгоиздание"/>
        <s v="Теоретическая и математическая физика"/>
        <s v="Теоретическая и прикладная лингвистика"/>
        <s v="Теоретические и общие вопросы географии. География Российской Федерации"/>
        <s v="Теоретические основы теплотехники. Промышленная теплотехника"/>
        <s v="Теоретические основы химической технологии (РАН)"/>
        <s v="Теория вероятностей и ее применения"/>
        <s v="Теория вероятностей и математическая статистика"/>
        <s v="Теория и практика общественного развития"/>
        <s v="Теория и техника радиосвязи"/>
        <s v="Теория металлургических процессов"/>
        <s v="Тепловые процессы в технике"/>
        <s v="Теплофизика и аэромеханика"/>
        <s v="ТехИнсайдер / TechInsider"/>
        <s v="Техника и технология пищевых производств"/>
        <s v="Техническая кибернетика (с указателями)"/>
        <s v="Технический сервис машин"/>
        <s v="Техническое оснащение спецслужб зарубежных стран"/>
        <s v="Технологии безопасности жизнедеятельности"/>
        <s v="ТЕХНОЛОГИИ ГРАЖДАНСКОЙ БЕЗОПАСНОСТИ"/>
        <s v="Технологии и качество"/>
        <s v="Технологии нефти и газа"/>
        <s v="Технологии электромагнитной совместимости (ЭМС)"/>
        <s v="Технология металлов"/>
        <s v="Технология неорганических веществ, материалов и электрохимических процессов"/>
        <s v="Технология полимерных материалов (Пластмассы. Ионообменные материалы)"/>
        <s v="Технология полимерных материалов (Резина. Лакокрасочные материалы и органические покрытия. Вспомогательные материалы для производства полимеров и изделий из них"/>
        <s v="Технологос (старое название - Вестник ПНИПУ. Культура. История. Философия. Право)"/>
        <s v="Тихоокеанская геология"/>
        <s v="Томский журнал лингвистических и антропологических исследований. Tomsk Journal of Linguistics and Anthropology"/>
        <s v="Тонкие химические технологии"/>
        <s v="ТРУБОПРОВОДНЫЙ ТРАНСПОРТ: ТЕОРИЯ И ПРАКТИКА"/>
        <s v="Труды ГосНИИАС. Серия &quot;Вопросы авионики&quot;"/>
        <s v="Труды Института государства и права РАН / Proceedings of the Institute of State and Law of the RAS"/>
        <s v="Труды Института системного анализа Российской академии наук (ИСА РАН)"/>
        <s v="ТРУДЫ КАРЕЛЬСКОГО НАУЧНОГО ЦЕНТРА РОССИЙСКОЙ АКАДЕМИИ НАУК"/>
        <s v="ТРУДЫ Математического института имени В.А. Стеклова"/>
        <s v="ТРУДЫ МФТИ Труды Московского физико-технического института (национального исследовательского университета)"/>
        <s v="Труды Российского государственного университета нефти и газа имени И.М. Губкина"/>
        <s v="Университетская книга"/>
        <s v="Управление перевозочным процессом. Автоматика и телемеханика на железных дорогах"/>
        <s v="Упрочняющие технологии и покрытия"/>
        <s v="Уровень жизни населения регионов России"/>
        <s v="Успехи математических наук"/>
        <s v="Успехи прикладной физики"/>
        <s v="Успехи современной биологии (РАН)"/>
        <s v="Успехи современной радиоэлектроники"/>
        <s v="Успехи физиологических наук (РАН)"/>
        <s v="Успехи химии"/>
        <s v="Ученые записки Комсомольского-на-Амуре государственного технического университета"/>
        <s v="Ученые записки Крымского инженерно-педагогического университета"/>
        <s v="Ученые записки Орловского государственного университета"/>
        <s v="Учитель"/>
        <s v="Учёные записки Первого Санкт-Петербургского государственного медицинского университета имени академика И. П. Павлова"/>
        <s v="УЧЁНЫЕ ЗАПИСКИ ЦАГИ"/>
        <s v="Фармакология"/>
        <s v="Федерализм"/>
        <s v="Физика (с указателями)"/>
        <s v="Физика волновых процессов и радиотехнические системы"/>
        <s v="Физика газов и жидкостей. Термодинамика и статическая физика"/>
        <s v="Физика горения и взрыва"/>
        <s v="Физика земли "/>
        <s v="Физика и техника полупроводников (ФТИ)"/>
        <s v="Физика и химия обработки материалов"/>
        <s v="Физика и химия стекла (РАН)"/>
        <s v="Физика металлов и металловедение (РАН)"/>
        <s v="Физика нанообъектов и нанотехнология"/>
        <s v="Физика плазмы (РАН)"/>
        <s v="Физика твердого тела (ФТИ)"/>
        <s v="Физика твердых тел (Структура и динамика решетки)"/>
        <s v="Физика твердых тел (Электрические свойства. Магнитные свойства)"/>
        <s v="Физика элементарных частиц и теория полей"/>
        <s v="Физико-технические проблемы разработки полезных ископаемых"/>
        <s v="Физико-химическая биология (с указателями)"/>
        <s v="Физикохимия поверхности и защита материалов (РАН)"/>
        <s v="Физиология и биохимия растений"/>
        <s v="Физиология растений (РАН)"/>
        <s v="Физиология человека (РАН)"/>
        <s v="Физиология человека и животных (Кровь. Лимфа. Кровообращение. Дыхание. Почки)"/>
        <s v="Физиология человека и животных (Нейрофизиология. Сенсорные системы. Высшая нервная деятельность. Нервно-мышечная система) (с пономерными указателями)"/>
        <s v="Физиология человека и животных (Общие проблемы. Обмен веществ. Питание. Пищеварение. Возрастная физиология. Прикладная физиология. Терморегуляция)"/>
        <s v="Физиология человека и животных (Эндокринная система. Размножение. Лактация)"/>
        <s v="Физиология, морфология и цитология человека и животных (с указателями)"/>
        <s v="Физическая мезомеханика"/>
        <s v="Физическая химия (Кинетика. Катализ. Фотохимия. Радиационная химия. Плазмохимия)"/>
        <s v="Физическая химия (Кристаллохимия. Химия твердого тела. Газы. Жидкости. Аморфные тела. Поверхностные явления. Химия коллоидов)"/>
        <s v="Физическая химия (Химическая термодинамика. Физико-химический анализ. Растворы. Электрохимия)"/>
        <s v="Физическое образование в вузах"/>
        <s v="Филологические науки. Научные доклады высшей школы"/>
        <s v="Филологический класс"/>
        <s v="Философия и общество"/>
        <s v="Философия и социология: Библиографический указатель"/>
        <s v="Философия науки"/>
        <s v="Философия образования"/>
        <s v="Философия: Реферативный журнал"/>
        <s v="Философские науки"/>
        <s v="Флексо плюс"/>
        <s v="Форпост науки"/>
        <s v="Фотоника"/>
        <s v="Фундаментальные и прикладные проблемы техники и технологии"/>
        <s v="Функциональный анализ и его приложения"/>
        <s v="Химическая технология"/>
        <s v="Химическая физика (РАН)"/>
        <s v="ХИМИЯ (С ПОНОМЕРНЫМ АВТОРСКИМ, ПРЕДМЕТНЫМ УКАЗАТЕЛЯМИ)"/>
        <s v="Химия в интересах устойчивого развития/Chemistry for Sustainable Development"/>
        <s v="Химия в интересах устойчивого развития"/>
        <s v="Химия высоких энергий (РАН)"/>
        <s v="Химия высокомолекулярных соединений"/>
        <s v="Химия и переработка горючих ископаемых и природных газов"/>
        <s v="Химия и технология органических веществ / Chemistry and Technology of Organic Substances"/>
        <s v="Химия и технология пищевых продуктов"/>
        <s v="Химия твердого топлива (РАН)"/>
        <s v="Хлебопечение России"/>
        <s v="Цитология (РАН)"/>
        <s v="Цифровая обработка сигналов"/>
        <s v="Человек (РАН)"/>
        <s v="Человек: Образ и сущность: гуманитарные аспекты"/>
        <s v="Челябинский гуманитарий"/>
        <s v="Челябинский физико-математический журнал"/>
        <s v="Черная металлургия. Бюллетень научно-технической и экономической информации"/>
        <s v="Черная металлургия"/>
        <s v="Экологическая безопасность прибрежной и шельфовой зон моря"/>
        <s v="Экологические системы и приборы"/>
        <s v="ЭКОЛОГИЯ ПРОМЫШЛЕННОГО ПРОИЗВОДСТВА"/>
        <s v="Экология человека (с указателями)"/>
        <s v="Экономика агропромышленного комплекса"/>
        <s v="Экономика и математические методы (РАН)"/>
        <s v="Экономика и управление: научно-практический журнал"/>
        <s v="Экономика и управление: теория и практика"/>
        <s v="Экономика: Библиографический указатель."/>
        <s v="Экономическая история"/>
        <s v="Экономические и социальные проблемы России"/>
        <s v="Электричество"/>
        <s v="Электровакуумные и твердотельные приборы. Приборы микро- и наноэлектроники"/>
        <s v="Электромагнитные волны и электронные системы"/>
        <s v="Электрометаллургия"/>
        <s v="Электроника: Наука, Технология, Бизнес"/>
        <s v="Электрооборудование транспорта"/>
        <s v="Электропривод и автоматизация промышленных установок"/>
        <s v="Электротехника (с указателями). Реферативный журнал"/>
        <s v="Энергосбережение и Водоподготовка"/>
        <s v="Энтомологическое обозрение (РАН)"/>
        <s v="Энтомология, Зоопаразитология"/>
        <s v="Этнографическое обозрение "/>
        <s v="Этнография"/>
        <s v="Этнопсихолингвистика"/>
        <s v="Юридический аналитический журнал"/>
        <s v="Ядерная физика (РАН)"/>
        <s v="Ядерная физика и физика ядерных реакторов"/>
        <s v="Языкознание. Библиографический указатель"/>
        <s v="Языкознание: Библиографический указатель"/>
        <s v="Кыым 3 издания"/>
        <s v="&quot;Наша жизнь&quot;"/>
        <s v="55/60 для пенсионеров"/>
        <s v="Neue Zeit/Новое время"/>
        <s v="«Сто советов. Спецвыпуск. Народная библиотечка»"/>
        <s v="Авангард"/>
        <s v="Антенна-Телесемь. Хабаровск"/>
        <s v="Апшеронский рабочий"/>
        <s v="Арзамасские ведомости"/>
        <s v="Арзамасские новости"/>
        <s v="Ачык дәрес"/>
        <s v="Байкальские огни"/>
        <s v="Баймакский вестник (рус)"/>
        <s v="Бакчарские вести"/>
        <s v="Балтийский луч"/>
        <s v="Барабинский вестник"/>
        <s v="Баргузинская правда"/>
        <s v="Барышские вести"/>
        <s v="Безнен гажит (Наша газета)"/>
        <s v="Бердэмлек (Единство)"/>
        <s v="Бульвар"/>
        <s v="Ваша Выгода"/>
        <s v="Ведомости Козьмы и Дамиана"/>
        <s v="Веста-М + Веста-М. Здоровье"/>
        <s v="Вестник Казанского государственного энергетического университета"/>
        <s v="Вечерний Мурманск - ежедневный номер"/>
        <s v="Вечерний Мурманск - пятничный номер"/>
        <s v="Волгоградская правда (&quot;Толстушка&quot; с ТВ-программой)"/>
        <s v="Волжская коммуна  (пятничный выпуск)"/>
        <s v="Волжская коммуна"/>
        <s v="Волжская новь"/>
        <s v="Вольная Кубань - пятничная"/>
        <s v="Вольная Кубань "/>
        <s v="Вопросы политической экономии"/>
        <s v="Вперёд"/>
        <s v="Время и жизнь"/>
        <s v="Все для Вас - Ейск"/>
        <s v="Выль туйӧд"/>
        <s v="Гаврилов-Ямский вестник"/>
        <s v="Гагинские вести"/>
        <s v="Газета &quot;Знамя труда&quot;"/>
        <s v="Газета &quot;Новая Ладога&quot;"/>
        <s v="&quot;Новороссийский рабочий&quot;"/>
        <s v="Газета Дона"/>
        <s v="Гатчина-инфо"/>
        <s v="Горянка"/>
        <s v="Губернские ведомости с ТВ-программой"/>
        <s v="Дегтяревец"/>
        <s v="Действие"/>
        <s v="Дербент"/>
        <s v="Диалог ТВ"/>
        <s v="Диалог"/>
        <s v="Единство"/>
        <s v="Жизнь района"/>
        <s v="Жирновские объявления"/>
        <s v="Журнал &quot;Антенна-Телесемь. Уфа-Оренбург&quot;"/>
        <s v="Журнал Кенеш / Собеседник"/>
        <s v="Журналист"/>
        <s v="За изобилие"/>
        <s v="Заря"/>
        <s v="Звезда (Кодзув)"/>
        <s v="Звезда"/>
        <s v="Земля нижегородская"/>
        <s v="Земляничка"/>
        <s v="Знамя правды"/>
        <s v="Знамя шахтера в новом тысячелетии"/>
        <s v="Золотая Долина"/>
        <s v="Золотой Рог"/>
        <s v="Зубцовская жизнь"/>
        <s v="Инсарский вестник"/>
        <s v="Информ-Курьер"/>
        <s v="Кинельская жизнь"/>
        <s v="Киришский факел"/>
        <s v="Коммерсантъ (вторник-пятница)"/>
        <s v="Коммерсантъ (суббота)"/>
        <s v="Комплект национальных изданий"/>
        <s v="Костромские ведомости"/>
        <s v="Край родной"/>
        <s v="Красная Слобода"/>
        <s v="Красное знамя (вторник) + Красное Знамя (четверг) + Калина Красная + Красная цена. Все объявления Глазова"/>
        <s v="Красное знамя (четверг) + Красная цена. Все объявления Глазова"/>
        <s v="Красное знамя"/>
        <s v="Краснозёрская новь"/>
        <s v="Краснокутские вести"/>
        <s v="Кубанская газета"/>
        <s v="Кубань сегодня (четверг)"/>
        <s v="Кубань сегодня (четверг+пятница)"/>
        <s v="Кугарня"/>
        <s v="Кузнецкий рабочий Программа ТВ (среда)"/>
        <s v="&quot;Купи-продай в Бежецке&quot;"/>
        <s v="Ленинское знамя"/>
        <s v="Лиманский вестник"/>
        <s v="Льговские новости"/>
        <s v="Марийская правда"/>
        <s v="Маяк"/>
        <s v="Междуречье"/>
        <s v="Мелекесские вести"/>
        <s v="Меридиан Курган-Шадринск"/>
        <s v="Можгинские вести с приложением Выль Даур"/>
        <s v="Молот"/>
        <s v="Моселманнар"/>
        <s v="Московский комсомолец: МК в Волгограде и Астрахани"/>
        <s v="Московский комсомолец. МК в Твери"/>
        <s v="Моя Околица Краснодарский край"/>
        <s v="На земле косихинской"/>
        <s v="Наровчатские новости"/>
        <s v="Народная газета"/>
        <s v="Наш город Заринск"/>
        <s v="НАША ЖИЗНЬ (плоскопечатный шрифт)"/>
        <s v="Наша жизнь газета Омутнинского района"/>
        <s v="Наша жизнь сегодня"/>
        <s v="Наша жизнь"/>
        <s v="Наше время"/>
        <s v="Наши новости"/>
        <s v="Новая жизнь. Выль олӧм"/>
        <s v=" Новая Курская ласточка"/>
        <s v="Новое время"/>
        <s v="Новосокольнический край"/>
        <s v="Новый путь"/>
        <s v="Областная газета"/>
        <s v="Обнинск"/>
        <s v="Обская новь"/>
        <s v="Огни Кубани с официальными документами"/>
        <s v="Огни Кубани"/>
        <s v="Огни Курумкана"/>
        <s v="Осинские вести"/>
        <s v="Панорама города"/>
        <s v="Пенсионер России: о жизни и для жизни"/>
        <s v="Перспектива"/>
        <s v="Печорская правда"/>
        <s v="Пик"/>
        <s v="Победа"/>
        <s v="Подмосковье"/>
        <s v="Позиция"/>
        <s v="Порецкие вести"/>
        <s v="Правда севера"/>
        <s v="Правовая газета &quot;По горячим следам&quot;"/>
        <s v="Прибой (еженедельный выпуск)"/>
        <s v="Приволжская правда"/>
        <s v="Пригород"/>
        <s v="Призыв"/>
        <s v="Присурские вести"/>
        <s v="Простор"/>
        <s v="Профсоюзный курьер"/>
        <s v="Рабочий Путь (ежедневный + еженедельник)"/>
        <s v="Рабочий Путь (еженедельник)"/>
        <s v="Районные вести"/>
        <s v="Районные новости"/>
        <s v="Регион"/>
        <s v="Республика Башкортостан"/>
        <s v="Ровеньская нива"/>
        <s v="Родная сторона"/>
        <s v="Российская кооперация"/>
        <s v="Ряжские вести (г. Ряжск)"/>
        <s v="Рязанские ведомости (без комплекта официальных документов)"/>
        <s v="Рязанские ведомости (выпуск по пятницам)"/>
        <s v="Рязанские зори (п. Соколовка)"/>
        <s v="Самарское обозрение"/>
        <s v="Сапожковские вести (р.п. Сапожок)"/>
        <s v="Сараевские зори (р.п. Сараи)"/>
        <s v="Сасовская неделя (г. Сасово)"/>
        <s v="Свет маяков"/>
        <s v="Северная звезда"/>
        <s v="Сельская жизнь"/>
        <s v="Сельская новь (четверг)"/>
        <s v="Сельская новь"/>
        <s v="Сельская правда газета Малмыжского района"/>
        <s v="Сельская правда"/>
        <s v="Сельская трибуна газета Кильмезского района"/>
        <s v="Сельский маяк"/>
        <s v="Сельский труженик Уни"/>
        <s v="Сельский труженик"/>
        <s v="Сергиевская трибуна"/>
        <s v="Сибирский город"/>
        <s v="Сибирский труженик"/>
        <s v="Скопинский вестник (г. Скопин) пятница"/>
        <s v="Славное море"/>
        <s v="Советская Кубань"/>
        <s v="Солецкая газета"/>
        <s v="Солнечный Дом"/>
        <s v="Спасские вести (г. Спасск)"/>
        <s v="Станичные ведомости"/>
        <s v="Старожиловские просторы (р.п. Старожилово)"/>
        <s v="Степной Маяк"/>
        <s v="Степные зори"/>
        <s v="Степные известия"/>
        <s v="Стерлибаш чишмелэре"/>
        <s v="Стерлибаш шишмелер"/>
        <s v="Стерлибашевские родники"/>
        <s v="Столица С"/>
        <s v="Судьба"/>
        <s v="Сурские просторы"/>
        <s v="Тăван Ен"/>
        <s v="Тайгинский рабочий"/>
        <s v="Тамбовский меридиан"/>
        <s v="Татарлар"/>
        <s v="Татарский мир"/>
        <s v="Татарстан яшьләре"/>
        <s v="Твой Шанс"/>
        <s v="Трибуна"/>
        <s v="Трудовая жизнь"/>
        <s v="Трудовая честь"/>
        <s v="Убинский вестник"/>
        <s v="Уверские зори"/>
        <s v="Ударник труда"/>
        <s v="Ударник"/>
        <s v="Уфимская неделя"/>
        <s v="Уфимские ведомости (четверг)"/>
        <s v="Холуницкие зори"/>
        <s v="Христианская газета"/>
        <s v="Хронометр. Иваново"/>
        <s v="Царскосельская газета"/>
        <s v="Человек и мир.Диалог"/>
        <s v="Чемальский вестник"/>
        <s v="Черекские вести"/>
        <s v="Шегарский вестник"/>
        <s v="Шиловский вестник (р.п. Шилово)"/>
        <s v="Шимские вести"/>
        <s v="Эхо Турана"/>
        <s v="Эхо"/>
        <s v="Юлдаш - еженедельник &quot;Дулкын&quot; с телепрограммой (на татарском языке)"/>
        <s v="Юлдаш без &quot;Дулкын&quot; с приложениями &quot;Дин вэ йола&quot;, &quot;Сэламэт булыйк&quot; и &quot;Тормыш гыйбрэтлэре&quot; (на татарском языке)"/>
        <s v="Юлдаш с телепрограммой и приложениями &quot;Дулкын&quot;, &quot;Дин вэ йола&quot;, &quot;Сэламэт булыйк&quot; и &quot;Тормыш гыйбрэтлэре&quot; (на татарском языке)"/>
        <s v="Яйык (баш)"/>
        <s v="Ялуторовская жизнь"/>
        <s v="Ялысе увер / Сельская новь"/>
        <s v="Ямская слобода"/>
        <s v="Янарыш"/>
        <s v="MOSKAUER DEUTSCHE ZEITUNG (МОСКОВСКАЯ НЕМЕЦКАЯ ГАЗЕТА)"/>
        <s v="ЗАЩИТИ МЕНЯ"/>
        <s v="КРЫЛЬЯ РОДИНЫ"/>
        <s v="Мир перемен"/>
        <s v="Общество, экономика, управление"/>
        <s v="Россия и новые государства Евразии"/>
        <s v="Россия и современный мир. Аналитическая информация"/>
        <s v="Русский пионер"/>
        <s v="Современная Европа"/>
        <s v="&quot;Амурец&quot;"/>
        <s v="&quot;Амурский маяк&quot;"/>
        <s v="Районная газета &quot;АХА&quot;"/>
        <s v="&quot;Брейтовские новости&quot;"/>
        <s v="&quot;Вечерний Оренбург&quot; с муниципальными правовыми актами"/>
        <s v="&quot;Вечерний Оренбург&quot;"/>
        <s v="&quot;ВОЛЖСКАЯ МАГИСТРАЛЬ&quot; "/>
        <s v="&quot;ВОСТОЧНО-СИБИРСКИЙ ПУТЬ&quot; "/>
        <s v="&quot;ВПЕРЕД&quot;"/>
        <s v="&quot;ДАЛЬНЕВОСТОЧНАЯ МАГИСТРАЛЬ&quot; "/>
        <s v="газета &quot;Документ-Регион&quot;"/>
        <s v="&quot;ЖЕЛЕЗНОДОРОЖНИК ПОВОЛЖЬЯ&quot;"/>
        <s v="&quot;ЗАБАЙКАЛЬСКАЯ МАГИСТРАЛЬ&quot; "/>
        <s v="&quot;Звезда&quot;"/>
        <s v="&quot;Земля Самойловская&quot;"/>
        <s v="&quot;КАЛИНИНГРАДСКАЯ МАГИСТРАЛЬ&quot; "/>
        <s v="&quot;Каменские известия&quot;"/>
        <s v="Кисловодская газета"/>
        <s v="&quot;КРАСНОЯРСКИЙ ЖЕЛЕЗНОДОРОЖНИК&quot; "/>
        <s v="&quot;КУЙБЫШЕВСКИЙ ЖЕЛЕЗНОДОРОЖНИК&quot; "/>
        <s v="&quot;МОСКОВСКИЙ ЖЕЛЕЗНОДОРОЖНИК&quot; "/>
        <s v="газета &quot;Октябрь&quot;"/>
        <s v="&quot;ОКТЯБРЬСКАЯ МАГИСТРАЛЬ&quot; "/>
        <s v="&quot;Официальный вестник&quot; приложение к газете &quot;Новая жизнь&quot;"/>
        <s v="&quot;ПРИЗЫВ&quot; "/>
        <s v="&quot;Рассвет&quot;"/>
        <s v=" &quot;Рассвет&quot;"/>
        <s v="&quot;Саф чишме&quot; (&quot;Чистый источник&quot;)"/>
        <s v="&quot;Саха сирэ + Якутия&quot;"/>
        <s v="Саха сирэ"/>
        <s v="Якутия"/>
        <s v="&quot;Саха сирэ&quot; с приложением &quot;Уураахтар, сокуоннар, дьаьаллар&quot;"/>
        <s v="&quot;СЕВЕРНАЯ МАГИСТРАЛЬ&quot; "/>
        <s v="&quot;ТРАНССИБ&quot; "/>
        <s v="&quot;УРАЛЬСКАЯ МАГИСТРАЛЬ&quot; "/>
        <s v=" &quot;Утро Востока&quot;"/>
        <s v="&quot;Якутия&quot; с приложением &quot;Якутские ведомости&quot;"/>
        <s v="168 часов"/>
        <s v="Carelia"/>
        <s v="Ihre Zeitung (&quot;Ваша газета&quot;)"/>
        <s v="Iуащхьэмахуэ (Эльбрус)"/>
        <s v="Karjalan Sanomat"/>
        <s v="Kavkaz-forum"/>
        <s v="Oma Mua"/>
        <s v="Reports Scientific Society"/>
        <s v="Russia in global affairs"/>
        <s v="Slovene = Словъне. International Journal of Slavic Studies"/>
        <s v="SMART-образование Ульяновской области"/>
        <s v="Zeitung für DICH (Газета для тебя)"/>
        <s v="«Комсомольская правда» - ежедневная газета + еженедельник (комплект)"/>
        <s v="«Российская газета», включая еженедельный выпуск «Российской газеты» – Неделя"/>
        <s v="«Российская газета»"/>
        <s v="«Российская газета». Комплект №1"/>
        <s v="«Российская газета». Комплект"/>
        <s v="Абдулинские просторы"/>
        <s v="Абзелил (рус)"/>
        <s v="Авангард (на татарском языке)"/>
        <s v="Авангард (на чувашском языке)"/>
        <s v="Авангард (Общественно-политическая газета Крыловского района Краснодарского края)"/>
        <s v="Авангард (Түрүн зергләнд)"/>
        <s v="Аврора"/>
        <s v="Авыл офыклары (Сельские горизонты)"/>
        <s v="Авыл таннары (тат)"/>
        <s v="Авыл таннары"/>
        <s v="Авыл тормышы"/>
        <s v="Авыл утлары (Сельские огни)"/>
        <s v="Агидель"/>
        <s v="Агрызские вести"/>
        <s v="Адыгейская правда"/>
        <s v="Адыгэ макъ"/>
        <s v="Адыгэ псалъэ (Адыгское слово)"/>
        <s v="Ажалай туг"/>
        <s v="Ажуда"/>
        <s v="Азия-экспресс"/>
        <s v="Азовская неделя"/>
        <s v="Азьлане"/>
        <s v="Акмулла тойэге (баш)"/>
        <s v="Актаныш таннары"/>
        <s v="Алабуга нуры (Луч Елабуги)"/>
        <s v="Аларь"/>
        <s v="Алатырские вести"/>
        <s v="Алга (Вперед)"/>
        <s v="Алга (тат)"/>
        <s v="Алданский рабочий"/>
        <s v="Александровская жизнь"/>
        <s v="Алексинские вести"/>
        <s v="Алнашский колхозник"/>
        <s v="Алтайдын Чолмоны"/>
        <s v="Алтайская правда с вкладышем официальных документов"/>
        <s v="Алтайская правда"/>
        <s v="Алтайский крестьянин"/>
        <s v="Алтн булг (Золотой родник)"/>
        <s v="Алькеевские вести"/>
        <s v="Альшеевские вести"/>
        <s v="Амма олођо"/>
        <s v="Амурская земля и люди"/>
        <s v="АНАПСКОЕ ЧЕРНОМОРЬЕ"/>
        <s v="Ангарская правда"/>
        <s v="Ангарский рабочий"/>
        <s v="Аннинские вести+Воронежский курьер"/>
        <s v="Аннинские вести"/>
        <s v="Антенна-Телесемь в Красноярске"/>
        <s v="Антенна-Телесемь. Псков"/>
        <s v="Антенна-Телесемь. Южный регион"/>
        <s v="Антенна-Телесемь.Кемеровский выпуск"/>
        <s v="Арбажские вести"/>
        <s v="Аргументы недели"/>
        <s v="Арзамасская правда"/>
        <s v="Арзамасские ВЕСТИ плюс"/>
        <s v="Армавирский собеседник"/>
        <s v="Армизонский вестник"/>
        <s v="Арсеньевские вести Наш район"/>
        <s v="Арсеньевские вести"/>
        <s v="Арский вестник"/>
        <s v="Архангельский Вестник"/>
        <s v="Арча хэбэрлэре (Арский вестник)"/>
        <s v="Аскинская новь"/>
        <s v="Асылыкуль (рус)"/>
        <s v="Атайсал (баш)"/>
        <s v="Аткарская газета"/>
        <s v="АУКО &quot;Редакция газеты &quot;Районные известия&quot;"/>
        <s v="Аургаза хыпарси (чув)"/>
        <s v="Аургазинский вестник (рус)"/>
        <s v="Аургазы хэбэрчесе (тат)"/>
        <s v="Ауыл уттары (баш)"/>
        <s v="Ахтубинская правда"/>
        <s v="Ачинская газета"/>
        <s v="Ачинская газета с приложением &quot;Официально&quot;"/>
        <s v="Ашкадар"/>
        <s v="Аэро-Сити"/>
        <s v="Байкальская газета"/>
        <s v="Байкальские зори"/>
        <s v="Байкальский меридиан Официальный вестник"/>
        <s v="Байрак (Знамя)"/>
        <s v="Бакалинские зори"/>
        <s v="Баксан"/>
        <s v="Баксанский вестник"/>
        <s v="Балаганская районная газета"/>
        <s v="Балаковские вести (для предприятий и организаций)"/>
        <s v="Балаковские вести"/>
        <s v="Балашовская правда"/>
        <s v="Балкантау (баш)"/>
        <s v="Балтач таннары (тат)"/>
        <s v="Батайское время"/>
        <s v="Башкортостан (пятница)"/>
        <s v="Башкортостан"/>
        <s v="Башмаковский вестник"/>
        <s v="Безнен давер (тат)"/>
        <s v="Безнен Чирмешэн (Наш Черемшан)"/>
        <s v="Бековский вестник"/>
        <s v="Белгородская правда"/>
        <s v="Белгородские известия"/>
        <s v="Белебеевские известия (рус)"/>
        <s v="Белебей хэбэрлэре (тат)"/>
        <s v="Беловский вестник"/>
        <s v="Белоглинские вести"/>
        <s v="Белозерье"/>
        <s v="Белокалитвинский металлург"/>
        <s v="Беломорская трибуна"/>
        <s v="Белорецкий рабочий"/>
        <s v="Белореченская правда"/>
        <s v="Белёвская правда"/>
        <s v="Берг-Коллегия"/>
        <s v="Бердские новости"/>
        <s v="Берег"/>
        <s v="Берега"/>
        <s v="Беспилотные авиационные системы. БПЛА: применение и защита"/>
        <s v="Беҙҙең Ҡыйғы (баш)"/>
        <s v="Биектау хэбэрлэрэ (Высокогорские вести)"/>
        <s v="Бизнес-Арс"/>
        <s v="Бийский рабочий"/>
        <s v="Биробиджанер штерн"/>
        <s v="Биробиджанская звезда"/>
        <s v="Бирюсинская новь"/>
        <s v="Бичурский хлебороб"/>
        <s v="Благовар хэбэрлэрэ (тат)"/>
        <s v="Благоварские вести (рус)"/>
        <s v="Благодарненские вести"/>
        <s v="Богородицкие вести"/>
        <s v="Богородские Вести плюс"/>
        <s v="Боевое Слово"/>
        <s v="Боевой путь"/>
        <s v="Болдинский вестник"/>
        <s v="Большая Волга"/>
        <s v="Большесельские вести"/>
        <s v="Борисоглебский вестник+Воронежский курьер"/>
        <s v="Борисоглебский вестник"/>
        <s v="Боровские известия"/>
        <s v="Бородинский вестник"/>
        <s v="Борьба"/>
        <s v="Брейтовские новости"/>
        <s v="Бронницкие новости"/>
        <s v="Брюховецкие новости"/>
        <s v="Брянская правда"/>
        <s v="Брянский рабочий"/>
        <s v="Бугульминская газета"/>
        <s v="Бугурусланская правда"/>
        <s v="Буздэк яналыклары"/>
        <s v="Буздякские новости"/>
        <s v="Бумажник"/>
        <s v="Бурлинская газета"/>
        <s v="Буряад унэн"/>
        <s v="Бурятия (без приложения &quot;Официальный вестник&quot;)"/>
        <s v="Бурятия (с приложением &quot;Официальный вестник&quot;)"/>
        <s v="Бурятия (среда)"/>
        <s v="Бутурлинская жизнь"/>
        <s v="Бэгэлмэ авазы (Голос Бугульмы)"/>
        <s v="Бэлэм буол"/>
        <s v="В 24 часа"/>
        <s v="В краю родном"/>
        <s v="Вадинские вести"/>
        <s v="Вайнах"/>
        <s v="Вакыт "/>
        <s v="Валуйская звезда"/>
        <s v="Вамыш"/>
        <s v="Ватан"/>
        <s v="Ватандаш / Соотечественник"/>
        <s v="Ватаным Татарстан-пятница"/>
        <s v="Ватаным Татарстан"/>
        <s v="Вачская газета"/>
        <s v="Ваша &quot;Сельская трибуна&quot;"/>
        <s v="Ваша Звезда"/>
        <s v="Ведомости Законодательного Собрания Новосибирской области"/>
        <s v="Ведомости Нижегородской митрополии"/>
        <s v="Ведомости Северо-Запад"/>
        <s v="Велижская новь"/>
        <s v="Великокняжеский курьер. Пролетарск"/>
        <s v=" Великолукская правда Новости"/>
        <s v="Великолукская правда с ТВ-программой"/>
        <s v="Великолукская правда"/>
        <s v="Верный путь"/>
        <s v="Верхнехавские рубежи+Воронежский курьер"/>
        <s v="Верхнехавские рубежи"/>
        <s v="Верховажский вестник"/>
        <s v="Верховья Шижмы"/>
        <s v="Веселовские вести"/>
        <s v="Вести (Еженедельник с программой ТВ)"/>
        <s v="Вести Агула"/>
        <s v=" Вести Верхоянья"/>
        <s v="Вести Закамны"/>
        <s v="Вести Предгорья"/>
        <s v="Вести Придонья+Воронежский курьер"/>
        <s v="Вести Придонья"/>
        <s v="Вести Республики"/>
        <s v="Вести трехречья"/>
        <s v="Вести чертковские"/>
        <s v="Вести+Воронежский курьер"/>
        <s v="Вести"/>
        <s v="Вестник 68 спецвыпуск"/>
        <s v="Вестник 68"/>
        <s v="Вестник Базарно-Карабулакского района"/>
        <s v="Вестник Волжского университета имени В.Н. Татищева"/>
        <s v="Вестник Горно-Алтайска"/>
        <s v="Вестник Похвистневского района"/>
        <s v="Вестник Приграничья"/>
        <s v="Вестник Прикумья"/>
        <s v="Вестник Приманычья"/>
        <s v="Вестник района"/>
        <s v="Вестник труда - Нема"/>
        <s v="Вестник труда"/>
        <s v="Вестник угроведения/Bulletin of Ugric studies"/>
        <s v="Вестник Хакасии"/>
        <s v="Вестник целины"/>
        <s v="Вестник Чеченского государственного университета им. А.А. Кадырова"/>
        <s v="Вестник"/>
        <s v="Весть+Калужские губернские ведомости+Собрание нормативных правовых актов органов государственной власти Калужской области"/>
        <s v="Газета Калужской области &quot;Весть&quot;"/>
        <s v="Вече Твери"/>
        <s v="Вечерний Магадан"/>
        <s v="Вечерняя Москва (еженедельный выпуск)"/>
        <s v="Вечерняя Москва (утренний выпуск)"/>
        <s v="Витимские зори"/>
        <s v="Вичугские новости"/>
        <s v="Владимирские ведомости (еженедельник по четвергам)"/>
        <s v=" Владимирские ведомости (с официальной частью)"/>
        <s v="Владимирские ведомости"/>
        <s v="Власть советов"/>
        <s v="Власть труда"/>
        <s v="Вместе с вами"/>
        <s v="Возрождение"/>
        <s v="Волга"/>
        <s v="Волгоградская правда (Комплект с  документами)"/>
        <s v="Волгодонская правда"/>
        <s v="Волжская правда"/>
        <s v="Волжские вести / Юл увер"/>
        <s v="Волжские Вести"/>
        <s v="Волжские зори газета Камско-Устьинского района"/>
        <s v="Волжские зори"/>
        <s v="Воложка"/>
        <s v="Волховские огни"/>
        <s v="Вольская жизнь"/>
        <s v="Вопросы истории"/>
        <s v="Вордскем кыл (Родное слово)"/>
        <s v="Воронежский курьер"/>
        <s v="Воротынская газета"/>
        <s v="Воскресенская жизнь"/>
        <s v="Воспитание и обучение детей с нарушениями развития"/>
        <s v="Восток Алтая"/>
        <s v="Восточная провинция + все ТВ"/>
        <s v="Восход+Воронежский курьер"/>
        <s v="Восход"/>
        <s v="Восход  "/>
        <s v="Вперед (Уралан)"/>
        <s v="Вперед 67"/>
        <s v="Вперед газета Пестречинского района"/>
        <s v="Вперед"/>
        <s v="Вперёд (среда)"/>
        <s v="Вперёд (среда+пятница)"/>
        <s v="Вперёд. Водзö"/>
        <s v="Вперёд. Документы"/>
        <s v="Вперёд. Куркинский район"/>
        <s v="Время и люди"/>
        <s v="Время и мы"/>
        <s v="Время Ямала"/>
        <s v="Время"/>
        <s v="Все войны мира"/>
        <s v=" Всеволожские вести "/>
        <s v="Карусель времени"/>
        <s v="Хочу в СССР-2"/>
        <s v="Выбор"/>
        <s v="Выборг (выход по пятницам)"/>
        <s v="Выборг"/>
        <s v="Выксунский рабочий"/>
        <s v="Высокогорские вести (газета Высокогорского района)"/>
        <s v="Вышневолоцкая правда"/>
        <s v="Вятка газета Мамадышского района"/>
        <s v="Вятский край. Пятница, Вятский край. Суббота"/>
        <s v="Вятский край. Пятница"/>
        <s v="Вятский край. Суббота"/>
        <s v="Газета &quot;Вести&quot;"/>
        <s v="Газета &quot;Вестник Ополья&quot;+ спецвыпуск Юрьев-Польского района Владимирской области "/>
        <s v="Газета &quot;Вестник Ополья&quot; Юрьев-Польского района Владимирской области"/>
        <s v="Газета &quot;Вперёд&quot;"/>
        <s v="газета ЗАТО"/>
        <s v="газета &quot;Корё синмун&quot;"/>
        <s v="Газета &quot;Национальный курс&quot;"/>
        <s v="газета &quot;Читай-Теленеделя&quot;"/>
        <s v="Газета &quot;Шын&quot;"/>
        <s v="Газета «Пятая Газета»"/>
        <s v="Газета Архангельск"/>
        <s v="Газета Волга (пятница)"/>
        <s v="Газета Восход"/>
        <s v="Газета Заря"/>
        <s v="Камская новь"/>
        <s v="Газета Колпашевская"/>
        <s v="Газета Приилимья"/>
        <s v="Гайская новь"/>
        <s v="Гатчинская правда"/>
        <s v="Гвардеец труда"/>
        <s v="Гдовская заря"/>
        <s v="Георгиевские известия"/>
        <s v="Герои всех исторических эпох. Биография. Подвиг. Портрет"/>
        <s v="Гжатский вестник"/>
        <s v="Голос времени"/>
        <s v="Голос глубинки"/>
        <s v="Голос народа"/>
        <s v="Голос правды"/>
        <s v="Голос правды( для юридических лиц)"/>
        <s v="Голос Примокшанья"/>
        <s v="Голос профсоюзов"/>
        <s v="Голос района"/>
        <s v="Голос Рамони+Воронежский курьер"/>
        <s v="Голос Рамони "/>
        <s v="Голос степи"/>
        <s v="Голос Тюхтета"/>
        <s v="Голос хлебороба 68"/>
        <s v="Голос хлебороба"/>
        <s v="Голос Целинника"/>
        <s v="Голос целины"/>
        <s v="Горизонт"/>
        <s v="Горные зори"/>
        <s v="Горняк Севера"/>
        <s v="Калининградская правда"/>
        <s v="Городецкий вестник"/>
        <s v="Городищенский вестник"/>
        <s v="Городок"/>
        <s v="Городская газета Тула"/>
        <s v="Городская газета"/>
        <s v="Городские известия"/>
        <s v="Городские новости (среда)"/>
        <s v="Городские новости (среда, суббота)"/>
        <s v="Городские новости. Выпуск по пятницам"/>
        <s v="Городские новости. Полный комплект"/>
        <s v="Городские новости"/>
        <s v="Городской еженедельник &quot;Диалог&quot;"/>
        <s v="Городской курьер"/>
        <s v="Горьковский вестник"/>
        <s v="Горячий Ключ"/>
        <s v="Государственная власть и местное самоуправление"/>
        <s v="Грани (субботний выпуск)"/>
        <s v="Грани"/>
        <s v="Губернские ведомости - НПА"/>
        <s v="Губернские ведомости-полная версия"/>
        <s v="Гудок (с понедельника по четверг)"/>
        <s v="Гудок - 1520"/>
        <s v=" Дабаан"/>
        <s v="Даира (баш)"/>
        <s v="Даймохк"/>
        <s v="Далматовский вестник"/>
        <s v="Дальневосточные ведомости"/>
        <s v="Даниловские вести"/>
        <s v="Дело Октября"/>
        <s v="Деловой Бийск"/>
        <s v="Деловой Миус"/>
        <s v="Деловой Новошахтинск"/>
        <s v="Демские зори"/>
        <s v="День республики"/>
        <s v="Десница"/>
        <s v="Десногорская правда"/>
        <s v="Деснянская правда"/>
        <s v="Дзержинец"/>
        <s v="Дивья"/>
        <s v="Дипломатическая служба"/>
        <s v="Дмитриевский вестник"/>
        <s v="Дновец"/>
        <s v="Добринские вести"/>
        <s v="Добрый День"/>
        <s v="Доверие"/>
        <s v="Документ-Регион"/>
        <s v="Долина Кижинги"/>
        <s v="Дон"/>
        <s v="Донская газета"/>
        <s v="Донская новь+Воронежский курьер"/>
        <s v="Донская новь"/>
        <s v="Донские вести"/>
        <s v="Донские огни"/>
        <s v="Донской вестник"/>
        <s v="Донской маяк"/>
        <s v="Друг для друга"/>
        <s v="Дружба (рус)"/>
        <s v="Дружба газета города Нурлат и Нурлатского района"/>
        <s v="Дружба народов"/>
        <s v="Дуванский вестник (рус)"/>
        <s v="Дуслык (Дружба)"/>
        <s v="Дьааны Аартыга"/>
        <s v="Единая Россия - Башкортостан"/>
        <s v="Единство действий в Братске"/>
        <s v="Единство действий"/>
        <s v="Единство ЗыкIыныгъ"/>
        <s v="Еженедельная газета белгородских профсоюзов &quot;Единство&quot;"/>
        <s v="Еженедельный выпуск «Российской газеты» - Неделя"/>
        <s v="Ейэнсура тандары (баш)"/>
        <s v="Еланские вести"/>
        <s v="Елховские просторы"/>
        <s v="Елчек ен (&quot;Яльчикский край&quot;)"/>
        <s v="Ельниковская трибуна"/>
        <s v="Емельяновские веси"/>
        <s v="Енисейская правда"/>
        <s v="Енотаевский вестник"/>
        <s v="Ермекеевские новости (рус)"/>
        <s v="Ершичские вести"/>
        <s v="Ес ялаве"/>
        <s v="Етегэн (баш)"/>
        <s v="Жарковский вестник"/>
        <s v="Железногорские новости"/>
        <s v="Жердевские новости — спецвыпуск"/>
        <s v="Жердевские новости"/>
        <s v="Жерӓ (Заря)"/>
        <s v="Животновод Алтая"/>
        <s v="Жигулёвский рабочий"/>
        <s v="Жизнь Якутска"/>
        <s v="Жирновские новости"/>
        <s v="Жирятинский край"/>
        <s v="ЖИТЬ - НЕ ТУЖИТЬ Захватывающие деревенские истории"/>
        <s v="Житьё в Липецке"/>
        <s v="Житьё-бытьё"/>
        <s v="Жуковские новости"/>
        <s v="За доблестный труд"/>
        <s v="За изобилие+Воронежский курьер"/>
        <s v="За народную власть!"/>
        <s v="За Победу!"/>
        <s v="За правое дело"/>
        <s v="За урожай"/>
        <s v="За честь хлебороба"/>
        <s v="Забайкальский рабочий (среда)"/>
        <s v="Забайкальский рабочий"/>
        <s v="Забота-Арчы"/>
        <s v="Заветы Ильича"/>
        <s v="Заводоуковские вести"/>
        <s v="Заволжская нива"/>
        <s v="Заволжские степи"/>
        <s v="Заволжье"/>
        <s v="Завтра"/>
        <s v="Задонская правда"/>
        <s v="Заман (Время)"/>
        <s v="Заман сулышы (Дыхание времени)"/>
        <s v="Замана"/>
        <s v="Заокский вестник"/>
        <s v="Заря Востока"/>
        <s v="Заря газета Алексеевского района"/>
        <s v="Заря Енисея"/>
        <s v="Заря Каспия"/>
        <s v="Заря Красного"/>
        <s v="Заря Кубани"/>
        <s v="Заря Приобья"/>
        <s v="Заря Припечорья"/>
        <s v="Заря Севера"/>
        <s v="Заря+Воронежский курьер"/>
        <s v="Заря. Ефремов"/>
        <s v="Заря. Чернский район"/>
        <s v="Звезда газета Апастовского района"/>
        <s v="Звезда Поволжья"/>
        <s v="Звезда Придонья"/>
        <s v="Звезда Прикубанья"/>
        <s v="Звезда+Воронежский курьер"/>
        <s v="Звезда "/>
        <s v="Звениговская неделя"/>
        <s v="Звериноголовские вести"/>
        <s v="Здравствуйте, люди!"/>
        <s v="Зеленодольская правда"/>
        <s v="Земля боготольская"/>
        <s v="Земля ветлужская"/>
        <s v="Земля и люди"/>
        <s v="Земля мухоршибирская"/>
        <s v="Земля Новоржевская"/>
        <s v="Земля трубчевская"/>
        <s v="Земля Тулунская"/>
        <s v="Земля Чаинская"/>
        <s v="Земля"/>
        <s v="Земляки"/>
        <s v="Зианчуринские зори (рус)"/>
        <s v="Зилаирские огни"/>
        <s v="Змеиногорский вестник"/>
        <s v="Знамя (газета Буинского района)"/>
        <s v="Знамя 68"/>
        <s v="Знамя газета Подосиновского района"/>
        <s v="Знамя Ильича"/>
        <s v="Знамя Октября (Октябрин туг)"/>
        <s v="Знамя Октября Лебяжье"/>
        <s v="Знамя победы"/>
        <s v="Знамя Родины"/>
        <s v="Знамя Советов"/>
        <s v="Знамя труда 64"/>
        <s v="Знамя труда 68"/>
        <s v="Знамя труда газета Мурашинского района"/>
        <s v="Знамя труда с приложением официальных материалов"/>
        <s v="Знамя труда+Воронежский курьер"/>
        <s v="Знамя труда"/>
        <s v="Знамя шахтера с ТВ-программой"/>
        <s v="Знамя шахтера"/>
        <s v="Знамя Ялав"/>
        <s v="Знамя. Узловский район"/>
        <s v="Знамёнка"/>
        <s v="Золотоордынское обозрение"/>
        <s v="Золотухинская жизнь"/>
        <s v="Зольские вести"/>
        <s v="Зори + документы"/>
        <s v="Зори Маныча"/>
        <s v="Зори Табасарана"/>
        <s v="Зори"/>
        <s v="Зэй офыклары"/>
        <s v="Ивановская газета (со вкладкой документы)"/>
        <s v="Ивановская газета"/>
        <s v="Игенче (тат)"/>
        <s v="Иглинские вести (рус)"/>
        <s v="Идел таннары (Волжские зори)"/>
        <s v="Идринский вестник"/>
        <s v="Известия Мордовии (ЕжедневнаяОбщественно-политическаягазета плюс приложение)"/>
        <s v="Известия Мордовии  (ЕжедневнаяОбщественно-политическаягазета)"/>
        <s v="Известия Мордовии (еженедельник)"/>
        <s v="Известия Удмуртской Республики  (четверг с ТВ программой)"/>
        <s v="Известия Удмуртской Республики (вторник, четверг)"/>
        <s v="Известия Чеченского государственного университета им. А.А. Кадырова"/>
        <s v="Известия"/>
        <s v="Иланские вести"/>
        <s v="Илецкая защита"/>
        <s v="Илкэн"/>
        <s v="Индустрия Севера"/>
        <s v="Инжавинский вестник"/>
        <s v="ИнформационнаяОбщественно-политическаягазета &quot;Вперёд&quot;"/>
        <s v="Вестник местного самоуправления г.Сызрани"/>
        <s v="Ипатьевский вестник"/>
        <s v="Ирбейская правда"/>
        <s v="Иркутск"/>
        <s v="Исаклинские вести"/>
        <s v="Искитимская газета"/>
        <s v="Искра (Очн)"/>
        <s v="Искра (с нормативно-правовыми документами)"/>
        <s v="Искра Прикамья"/>
        <s v="Искра субботний комплект"/>
        <s v="Искра.Общественно-политическаягазета"/>
        <s v="Искра"/>
        <s v="Историк"/>
        <s v="Исторический вестник"/>
        <s v="Йолдыз (Звезда)"/>
        <s v="Йэйгор (баш)"/>
        <s v="К Вашим услугам"/>
        <s v="К единству!"/>
        <s v="К новым рубежам"/>
        <s v="Кабардино-Балкарская правда"/>
        <s v="Кагальницкие вести"/>
        <s v="Казань"/>
        <s v="Казанские ведомости вт-ср-чт-пт"/>
        <s v="Казанские ведомости вт-чт-пт"/>
        <s v="Казанские ведомости чт"/>
        <s v="Кайбицкие зори"/>
        <s v="Кайбыч таннары (Кайбицкие зори)"/>
        <s v="Калач-на-Дону"/>
        <s v="Калачеевские зори+Воронежский курьер"/>
        <s v="Калачеевские зори"/>
        <s v="Калининец"/>
        <s v="Калтанский вестник"/>
        <s v="Калтаса ужара (мар)"/>
        <s v="Калтасинская заря"/>
        <s v="Калужские губернские ведомости + Газета Калужской области &quot;Весть&quot;"/>
        <s v="Калужский перекресток"/>
        <s v="Кама кытшын"/>
        <s v="Кама таннары (баш)"/>
        <s v="Кама ягы (Камская новь)"/>
        <s v="Каменская новь"/>
        <s v="Каменские известия"/>
        <s v="Камская новь газета Лаишевского района"/>
        <s v="Камышлинские известия"/>
        <s v="Кан Чарас"/>
        <s v="Канаш ен"/>
        <s v="Канаш"/>
        <s v="Каневские зори"/>
        <s v="Канские ведомости"/>
        <s v="Кантемировский вестник+Воронежский курьер"/>
        <s v="Кантемировский вестник"/>
        <s v="Караван Ярмарка"/>
        <s v="Караидель (рус)"/>
        <s v="Караидель хэбэрлэрэ (тат)"/>
        <s v="Каргополье"/>
        <s v="Карелия"/>
        <s v="Карельская губернiя"/>
        <s v="Кармаскалинская новь (рус)"/>
        <s v="Карсунский вестник"/>
        <s v="Касал ен (&quot;Кошелеевский край&quot;)"/>
        <s v="Кашинская газета"/>
        <s v="Каширские зори+Воронежский курьер"/>
        <s v="Каширские зори"/>
        <s v="Келшымаш (марийский)"/>
        <s v="Киин Куорат"/>
        <s v="Кимрский вестник"/>
        <s v="Кимры сегодня"/>
        <s v="Киренга. Газета Казачинско-Ленского района"/>
        <s v="Кировская правда (выпуск по пятницам)"/>
        <s v="Кировская правда"/>
        <s v="Кирсановская газета"/>
        <s v="Киске Офо (Вечерняя Уфа на башкирском языке)"/>
        <s v="Княжпогостские вести"/>
        <s v="Кобяйский вестник"/>
        <s v="Ковернинские новости"/>
        <s v="Кокшеньга"/>
        <s v="Колоколъ"/>
        <s v="Колос"/>
        <s v="Коми му (Земля Коми)"/>
        <s v="Коммерсантъ (понедельник-пятница)"/>
        <s v="Коммуна"/>
        <s v="Коммунар"/>
        <s v="Коммунист Башкортостана"/>
        <s v="Коммунист - Век ХХ-ХХI"/>
        <s v="Коммунист"/>
        <s v="Комсомолец Брянска"/>
        <s v="Комсомолец Каспия (выпуск по средам)"/>
        <s v="Комсомольская правда - Еженедельник с &quot;Телепрограммой&quot;"/>
        <s v="Комсомольская правда - ежедневная газета"/>
        <s v="Конгэк"/>
        <s v="Конкурент"/>
        <s v="Коношский курьер (пятница)"/>
        <s v="Контакт с разделом официально"/>
        <s v="Контакт"/>
        <s v="Копейка"/>
        <s v="Корабел"/>
        <s v="Кореновские вести"/>
        <s v="Костромская Народная газета"/>
        <s v="Котельничский вестник"/>
        <s v="Кохомский вестник"/>
        <s v="Коченевские вести"/>
        <s v="Кошехабльские вести"/>
        <s v="Край горномарийский"/>
        <s v="Край сернурский"/>
        <s v="Красная Вишера"/>
        <s v="Красная Шория"/>
        <s v="Красногвардеец"/>
        <s v="Красногорская жизнь"/>
        <s v="Краснодарские Известия (выпуск по четвергам)"/>
        <s v="Краснодарские Известия"/>
        <s v="Красное знамя (пят)"/>
        <s v="Красное знамя. Веневский район"/>
        <s v="Красное Приволжье"/>
        <s v="Красное Прикамье"/>
        <s v="Краснокамская звезда"/>
        <s v="Краснокамские зори (рус)"/>
        <s v="Красноярская газета"/>
        <s v="Красноярские новости"/>
        <s v="Красноярский вестник"/>
        <s v="Красный ключ. НурИман"/>
        <s v="Красный маяк"/>
        <s v="Красный Октябрь"/>
        <s v="Красный Путь"/>
        <s v="Красный Север + спецвыпуск &quot;Нормативно-правовые акты&quot; "/>
        <s v="Красный Север"/>
        <s v="Красный Север (1 месяц)"/>
        <s v="Красный сормович"/>
        <s v="Крестьянская жизнь/Волгоградская правда (с ТВ-программой)"/>
        <s v="Криминальная Якутия"/>
        <s v="Крупные буквы"/>
        <s v="Крымская газета"/>
        <s v="Кубанские новости (Толстушка)"/>
        <s v="Кубанские новости"/>
        <s v="Кубанский госагроуниверситет"/>
        <s v="Кугарчинские вести"/>
        <s v="Кудымкарская городская газета ТВ программа"/>
        <s v="Кудымкарская городская газета"/>
        <s v="Куединская газета"/>
        <s v="Кузбасс (по четвергам с ТВ-программой)"/>
        <s v="Кузбасс"/>
        <s v="Кузнецкий рабочий (среда + программа ТВ)"/>
        <s v="Кузнецкий рабочий (среда с программой ТВ, суббота)"/>
        <s v="Кузнецкий рабочий среда, суббота с программой ТВ"/>
        <s v="Кузнецкий рабочий"/>
        <s v="Кузоватовские вести"/>
        <s v="Кулундинская новь"/>
        <s v="Кумертауское время"/>
        <s v="Кумяк кюч"/>
        <s v="Кумёнские вести"/>
        <s v="Курай"/>
        <s v="Курган и курганцы"/>
        <s v="Курганинские известия (телепрограмма)"/>
        <s v="Курская правда"/>
        <s v="Куртамышская нива"/>
        <s v="Курьер"/>
        <s v="Курьеръ. Псков - Великие Луки"/>
        <s v="Куюргаза"/>
        <s v="Кызыл тан (Пятница)"/>
        <s v="Кызыл тан"/>
        <s v="Кяхтинские вести"/>
        <s v="Лебедянские вести с приложением &quot;Официальный отдел&quot;"/>
        <s v="Лебедянские вести"/>
        <s v="Левокумье"/>
        <s v="Лезги газет"/>
        <s v="Ленинец (Ленинә ач)"/>
        <s v="Ленинец"/>
        <s v="Лениногорские вести"/>
        <s v="Ленинская искра"/>
        <s v="Ленинская смена"/>
        <s v="Ленинский завет+Воронежский курьер"/>
        <s v="Ленинский завет"/>
        <s v="Ленинское знамя "/>
        <s v="Ленская правда"/>
        <s v="Ленские вести с официальным приложением"/>
        <s v="Ленские вести"/>
        <s v="Ленские зори"/>
        <s v="Ленский вестник"/>
        <s v="Лескенская газета"/>
        <s v="газета"/>
        <s v="Ливенская газета"/>
        <s v="Лискинские известия+Воронежский курьер"/>
        <s v="Лискинские известия"/>
        <s v="Литературная газета"/>
        <s v="Литературная Кабардино-Балкария"/>
        <s v="Литературный Дагестан - &quot;Литературайин Табасаран&quot;"/>
        <s v="Литературный Дагестан - «Байтерек»"/>
        <s v="Литературный Дагестан - «Гьалмагъдеш» "/>
        <s v="Литературный Дагестан - «Ц1убарз» "/>
        <s v="Литературный Дагестан – «Самур»"/>
        <s v="Литературный Дагестан-  «Тангчолпан» "/>
        <s v="Литературный Дагестан- «Гьудуллъи»"/>
        <s v="ЛОББИРОВАНИЕ В ЗАКОНОДАТЕЛЬСТВЕ"/>
        <s v="Лодейное Поле"/>
        <s v="Лужская правда"/>
        <s v="Лукояновская правда"/>
        <s v="Луч"/>
        <s v="Льновод"/>
        <s v="Люберецкий округ"/>
        <s v="Магаданская правда"/>
        <s v="Магнитогорский рабочий"/>
        <s v="Майкопские новости (ежедневный выход)"/>
        <s v="Майкопские новости с официальными документами"/>
        <s v="Майкопские новости с ТВ программой"/>
        <s v="Малалла"/>
        <s v="Малая Родина"/>
        <s v="Малоярославецкий край"/>
        <s v="Манская жизнь"/>
        <s v="Марий Эл + Сурт-пече"/>
        <s v="Марий Эл"/>
        <s v="Марийская правда. Официальный еженедельник"/>
        <s v=" Мартыновский вестник"/>
        <s v="Маслянинский льновод"/>
        <s v="МАУ &quot;Редакция газеты &quot;Красное Знамя&quot;"/>
        <s v="Махачкалинские известия"/>
        <s v="Маяк (тат)"/>
        <s v="Маяк (тат.яз)"/>
        <s v="Маяк 68 спецвыпуск"/>
        <s v="Маяк 68"/>
        <s v="Маяк Арктики"/>
        <s v="Маяк газета Азнакаевского района"/>
        <s v="Маяк дельты"/>
        <s v="Маяк Котово"/>
        <s v="Маяк Кулунды"/>
        <s v="Маяк Приуралья"/>
        <s v="Маяк Сысолы"/>
        <s v="Маяк труда"/>
        <s v="Маяк удмуртский"/>
        <s v="Маяк-07"/>
        <s v="Маяк. Киреевский район"/>
        <s v="Маяк русский"/>
        <s v="Мглинские вести"/>
        <s v="Медвенские новости"/>
        <s v="Медногорский рабочий"/>
        <s v="Менделеевск яналыклары"/>
        <s v="Менделеевские новости"/>
        <s v="Мензеля газета Мензелинского района"/>
        <s v="Месетле тормошо"/>
        <s v="Местное время  полный комплект"/>
        <s v="Местное время. Марий Эл"/>
        <s v="Местное время. Тверь"/>
        <s v="Местное время"/>
        <s v="Местное самоуправление в Татарстане"/>
        <s v="Местное самоуправление Кубани"/>
        <s v="Местный спрос"/>
        <s v="Мечетлинская жизнь"/>
        <s v="Мильковские новости"/>
        <s v="Минги-Тау (Эльбрус)"/>
        <s v="Минеральные Воды"/>
        <s v="Минзэлэ (Мензеля)"/>
        <s v="Мир инноваций. World of innovation. Svet inovace"/>
        <s v="Мирнинский рабочий"/>
        <s v="Михайловский вестник"/>
        <s v="Мичуринская правда — спецвыпуск"/>
        <s v="Мичуринская правда"/>
        <s v="Мой город Нововоронеж"/>
        <s v="Мой город"/>
        <s v="Мокша"/>
        <s v="Мокшень правда"/>
        <s v="Молодая гвардия"/>
        <s v="Молодежь  Бурятии"/>
        <s v="Молодой ленинец"/>
        <s v="Молоковский край"/>
        <s v="Моразым"/>
        <s v="Мордовия"/>
        <s v="Моркинская земля"/>
        <s v="Морко мланде"/>
        <s v="Морозовский вестник"/>
        <s v="Морские порты"/>
        <s v="Москва"/>
        <s v="Московский Комсомолец &quot;МК - в Питере&quot;"/>
        <s v="Московский Комсомолец &quot;МК на Алтае&quot;"/>
        <s v="Московский Комсомолец &quot;МК на Кубани&quot;"/>
        <s v="Московский Комсомолец &quot;МК-Кавказ&quot;"/>
        <s v="Московский Комсомолец + ТВ программа (среда)"/>
        <s v="МК в Бурятии"/>
        <s v="Московский Комсомолец в Саратове"/>
        <s v="Московский комсомолец МК на Алтае"/>
        <s v="МК-Урал"/>
        <s v="Московский Комсомолец. &quot;МК-Урал. Свердловская и Курганская область&quot;"/>
        <s v="Московский Комсомолец. МК в Башкортостане"/>
        <s v="Московский Комсомолец. МК на Дону"/>
        <s v="Московский Комсомолец (понедельник-пятница)"/>
        <s v="Моя газета. Татарстан"/>
        <s v="Моя Земля"/>
        <s v="Моё село, край Черемховский"/>
        <s v="МOЁ!"/>
        <s v="Муйская новь"/>
        <s v="Муниципальная Россия"/>
        <s v="Газета «Наш город Тамбов»"/>
        <s v="Муниципальный вестник Заволжья"/>
        <s v="Муниципальный вестник"/>
        <s v="Мурманский вестник (выпуск по четвергам)"/>
        <s v="Мурманский вестник"/>
        <s v="Мучкапские новости"/>
        <s v="Мценский край"/>
        <s v="Мыски"/>
        <s v="Мүрү саһарҕата"/>
        <s v="На земле починковской"/>
        <s v="На земле Салавата"/>
        <s v="На земле троицкой"/>
        <s v="На новые рубежи"/>
        <s v="На родной земле"/>
        <s v="На русских просторах"/>
        <s v="Нагорская жизнь"/>
        <s v="Надежность"/>
        <s v="Народная газета &quot;Вечорка&quot;"/>
        <s v="Народная газета КПРФ &quot;Советская Россия&quot;"/>
        <s v="Народная трибуна 64"/>
        <s v="Народная трибуна 68"/>
        <s v="Народная трибуна"/>
        <s v="Народное слово+Воронежский курьер"/>
        <s v="Народное слово"/>
        <s v="Народный вестник Вятки: Советск, Пижанка, Лебяжье, Верхошижемье, Арбаж"/>
        <s v="Нарымский вестник"/>
        <s v="Наследие"/>
        <s v="Национальный курс"/>
        <s v="Наш Белгород + Приложение"/>
        <s v="Наш Белгород"/>
        <s v="Наш Бийск"/>
        <s v="Наш вестник"/>
        <s v="Наш голос"/>
        <s v="Наш город Тамбов (со спецвыпуском)"/>
        <s v="Наш город Тамбов"/>
        <s v="Наш город"/>
        <s v="Наш край+Воронежский курьер"/>
        <s v="Наш край"/>
        <s v="Наш Красноярский край (пятница)"/>
        <s v="Наш Красноярский край"/>
        <s v="Наш Новоалтайск"/>
        <s v="Наш путь "/>
        <s v="Наш Черемшан"/>
        <s v="НАША ВЕРСИЯ"/>
        <s v="Наша газета - Бессоновские известия"/>
        <s v="Наша газета"/>
        <s v="НАША ЖИЗНЬ (рельефно-точечный шрифт)"/>
        <s v="Наша жизнь. Тепло-Огаревский район"/>
        <s v="Наша иртышская правда"/>
        <s v="Наша Искра"/>
        <s v="Наша Пенза"/>
        <s v="Наша Свеча"/>
        <s v="Наше время64"/>
        <s v="Наше Прилузье"/>
        <s v="Наше Приполярье"/>
        <s v="Наше слово - газета для всех и для каждого"/>
        <s v="Наше слово 68 спецвыпуск"/>
        <s v="Наше слово 68"/>
        <s v="Наше слово"/>
        <s v="Наши вести"/>
        <s v="Невельский вестник"/>
        <s v="Невинномысский рабочий"/>
        <s v="Независимая газета"/>
        <s v="Нелидовские известия"/>
        <s v="Неприкосновенный запас: дебаты о политике и культуре"/>
        <s v="Нехаевские вести"/>
        <s v="Нива плюс"/>
        <s v="Нива"/>
        <s v="Нивы России"/>
        <s v="Нижегородская правда. Среда"/>
        <s v="Нижегородская правда. Понедельник, Среда"/>
        <s v="Нижегородская старина"/>
        <s v="Нижегородские новости. Среда и пятница."/>
        <s v="Нижегородские новости. Среда"/>
        <s v="Нижнекамская правда "/>
        <s v="Нийсо-Дагестан"/>
        <s v="Новая жизнь (Шин жирhл)"/>
        <s v="Новая жизнь 68"/>
        <s v="Новая жизнь газета Спасского района"/>
        <s v="Новая жизнь. Одоевский район"/>
        <s v="Новая жизнь"/>
        <s v="Новая Кама"/>
        <s v="Новая Кондопога"/>
        <s v="Новая степь"/>
        <s v="Новгородские ведомости.Деловая Пятница"/>
        <s v="Новгородские ведомости"/>
        <s v="Новодвинский рабочий"/>
        <s v="Новое дело. Областной выпуск"/>
        <s v="Новое дело"/>
        <s v="Новое Заволжье"/>
        <s v="Новое прошлое / The New Past"/>
        <s v="Новомосковская правда"/>
        <s v="Новоорская газета "/>
        <s v="Новости Кулунды"/>
        <s v="Новости Кунгурского края"/>
        <s v="Новости Сочи"/>
        <s v="Новости"/>
        <s v="Новость"/>
        <s v="Новоторжский вестник"/>
        <s v="Новоусманская нива+Воронежский курьер"/>
        <s v="Новоусманская нива"/>
        <s v="Новый Белокатай (рус)"/>
        <s v="Новый день"/>
        <s v="Новый Зай"/>
        <s v="Новый Сарман"/>
        <s v="Новый Север"/>
        <s v="Новь"/>
        <s v="Нократ (Вятка)"/>
        <s v="Номер один"/>
        <s v="Нур"/>
        <s v="Нурлы газет"/>
        <s v="Ньурба - Огни Нюрбы"/>
        <s v="Няръяна вындер (&quot;Красный тундровик&quot;)"/>
        <s v="Обоянская газета"/>
        <s v="Общественно-аналитический еженедельник &quot;Хронограф&quot;"/>
        <s v="Общественно-политическая газета &quot;Заря Амура&quot;"/>
        <s v="Общественно-политическая газета &quot;Областная&quot;(среда без раздела официальная информация)"/>
        <s v="Общественно-политическая газета &quot;Областная&quot;"/>
        <s v="Фроловские вести"/>
        <s v="Волна"/>
        <s v="Огни Агидели (рус)"/>
        <s v="Огни Кавказа"/>
        <s v="Огни Камы"/>
        <s v="Огни Сибири"/>
        <s v="Окружная правда"/>
        <s v="Октябрь"/>
        <s v="Октябрьский нефтяник"/>
        <s v="Октябрьское время"/>
        <s v="Олекма"/>
        <s v="Олония"/>
        <s v="Олох суола"/>
        <s v="Ольховатский вестник+Воронежский курьер"/>
        <s v="Ольховатский вестник"/>
        <s v="Ольховские вести"/>
        <s v="Омбы казактары (Казахи Омска)"/>
        <s v="Омская Правда"/>
        <s v="Омский Вестник"/>
        <s v="Омский пригород (Призыв)"/>
        <s v="Онега"/>
        <s v="Ончыко"/>
        <s v="Опаринская искра"/>
        <s v="Орбита"/>
        <s v="Орга"/>
        <s v="Организатор"/>
        <s v="Орджоникидзевский рабочий"/>
        <s v="Ордынская газета"/>
        <s v="Оренбургский вестник Единой России"/>
        <s v="Оренбуржье (включая еженедельный выпуск — “Толстушка”)"/>
        <s v="Оренбуржье (еженедельный выпуск — “Толстушка”)"/>
        <s v="Орловская газета"/>
        <s v="Орловская искра"/>
        <s v="Орловская правда (еженедельник)"/>
        <s v="Орловская правда"/>
        <s v="Орская газета"/>
        <s v="Орская хроника"/>
        <s v="Осинское Прикамье"/>
        <s v="Оскон (баш)"/>
        <s v="Островские Вести"/>
        <s v="Острогожская жизнь+Воронежский курьер"/>
        <s v="Острогожская жизнь"/>
        <s v="Отечественные архивы"/>
        <s v="Отечество"/>
        <s v="Официальная Кабардино-Балкария"/>
        <s v="Оханская сторона"/>
        <s v="Охота"/>
        <s v="Очерский край"/>
        <s v="Павловский металлист"/>
        <s v="Панорама нашей жизни"/>
        <s v="Панорама"/>
        <s v="Парламентская газета &quot;Ил Тумэн&quot;"/>
        <s v="Парламентская газета &quot;Тюменские известия&quot; (в субботу)"/>
        <s v="Парламентская газета &quot;Тюменские известия&quot; (в четверг с ТВ-программой)"/>
        <s v="Парламентская газета &quot;Тюменские известия&quot; (с документами Правительства Тюменской области и Тюменской областной Думы)"/>
        <s v="Парламентская газета &quot;Тюменские известия&quot; "/>
        <s v="Парламентская газета"/>
        <s v="Парламентский вестник Калмыкии"/>
        <s v="Парма-Новости. Независимая газета Коми-Пермяцкого округа"/>
        <s v="Парма"/>
        <s v="Патриот Алтая"/>
        <s v="Пензенская правда с приложением &quot;Объявления, реклама&quot;"/>
        <s v="Пензенская правда"/>
        <s v="Пензенские губернские ведомости"/>
        <s v="Пенсионер Мордовии"/>
        <s v="Первомайский вестник"/>
        <s v="Перекресток всех дорог"/>
        <s v="Перекресток"/>
        <s v="Перекрёсток России 64"/>
        <s v="Здравствуй!"/>
        <s v="Петровские вести"/>
        <s v="Пирен пурнас / Наша жизнь"/>
        <s v="Пирен самах (Наше слово)"/>
        <s v="Пичаевский вестник"/>
        <s v="Плавская новь"/>
        <s v="Пламя всегда с вами"/>
        <s v="Пламя труда"/>
        <s v="Пламя"/>
        <s v="Плесецкие новости"/>
        <s v="Площадь Свободы"/>
        <s v="Плюсский край"/>
        <s v="По карману"/>
        <s v="Победа. Город Шимановск"/>
        <s v="Победное знамя"/>
        <s v="Пограничник Содружества"/>
        <s v="Подгоренец+Воронежский курьер"/>
        <s v="Подгоренец"/>
        <s v="Подольский рабочий 100 лет"/>
        <s v="Подъём"/>
        <s v="ПОЛИС. Политические исследования"/>
        <s v="Полярная звезда"/>
        <s v="Полярный круг"/>
        <s v="Поречанка"/>
        <s v="Порховский вестник"/>
        <s v="Похвистневский вестник"/>
        <s v="Почепское слово"/>
        <s v="Правда Москвы"/>
        <s v="Правда"/>
        <s v="Правила жизни"/>
        <s v="Предгорье"/>
        <s v="Приазовская степь"/>
        <s v="Приазовские степи (четверг)"/>
        <s v="Приазовье"/>
        <s v="Приамурские ведомости"/>
        <s v="Прибайкалец"/>
        <s v="Приволжская новь"/>
        <s v="Приволжский вестник"/>
        <s v="Пригородные вести"/>
        <s v="Придонские вести + Приложение к газете &quot;Придонские вести&quot;"/>
        <s v="Придонские вести"/>
        <s v="Придонье"/>
        <s v="Призыв Газета Афанасьевского района"/>
        <s v="Призыв+Воронежский курьер"/>
        <s v="Приильменская правда"/>
        <s v="Прикамская новь"/>
        <s v="Прикубанские огни"/>
        <s v="Приманычские степи"/>
        <s v="Примокшанье"/>
        <s v="Приморская газета: официальное издание органов государственной власти Приморского края"/>
        <s v="Приморские зори (комплект с документами)"/>
        <s v="Приморские зори"/>
        <s v="Приморские известия"/>
        <s v="Приобвинский край"/>
        <s v="Приозерские ведомости"/>
        <s v="Приокская правда"/>
        <s v="Приосколье"/>
        <s v="Присаянье"/>
        <s v="Притамбовье - спецвыпуск"/>
        <s v="Притамбовье"/>
        <s v="Притоболье"/>
        <s v="Прихоперье"/>
        <s v="Прихопёрье+Воронежский курьер"/>
        <s v="Причаганье"/>
        <s v="Про Володарский"/>
        <s v="Проблемы востоковедения"/>
        <s v="Провинциальная газета"/>
        <s v="Провинция. Северо-Запад"/>
        <s v="Прогресс-Т"/>
        <s v="Промышленная окраска"/>
        <s v="Профсоюзная трибуна"/>
        <s v=" Профсоюзный диалог"/>
        <s v="Прохладненские известия"/>
        <s v="Псковская правда"/>
        <s v="Пульс - Северное Приморье"/>
        <s v="Пульс дня"/>
        <s v="Пульс"/>
        <s v="Пурнас сулепе (По жизненному пути)"/>
        <s v="Путь Октября (рус)"/>
        <s v="Путь Октября"/>
        <s v="Пучежские вести"/>
        <s v="Пушкинский край"/>
        <s v="Пышминские вести"/>
        <s v="Пятница"/>
        <s v="Рабочая Балахна"/>
        <s v=" Рабочая трибуна"/>
        <s v="Рабочий Надыма"/>
        <s v="Районная газета Сельская правда"/>
        <s v="Районная жизнь"/>
        <s v="Районная массовая газета &quot;Пинежье&quot;"/>
        <s v="Районные будни. Кимовский район"/>
        <s v="Районные будни"/>
        <s v="Районные известия"/>
        <s v="Районный вестник"/>
        <s v="Раненбургский вестник"/>
        <s v="Рассвет (Өрүни гегән)"/>
        <s v="Рассвет"/>
        <s v="РегиональнаяОбщественно-политическаягазета &quot;Амурская правда&quot;"/>
        <s v="Резонанс-Ю"/>
        <s v="Репортер и время"/>
        <s v="Репортеръ"/>
        <s v="Репьевские вести"/>
        <s v="Репьёвские вести+Воронежский курьер"/>
        <s v="Республика Татарстан-четверг"/>
        <s v="Республика Татарстан"/>
        <s v="Республика"/>
        <s v="Республиканская газета &quot;Илчи&quot;"/>
        <s v="Республиканский общественно-политический журнал &quot;Народы Дагестана&quot;"/>
        <s v="Речь"/>
        <s v="Ржевская правда"/>
        <s v="Ржевские новости"/>
        <s v="Родина Ильича"/>
        <s v="Родина"/>
        <s v="Родионово-Несветайский вестник"/>
        <s v="Родная земля"/>
        <s v="Родная нива "/>
        <s v="Родник плюс"/>
        <s v="Родник-1"/>
        <s v="Родник"/>
        <s v="Родниковский рабочий"/>
        <s v="Родное Придонье+Воронежский курьер"/>
        <s v="Родное Придонье"/>
        <s v="Родной край - Суна"/>
        <s v="Родной край"/>
        <s v="Родные просторы"/>
        <s v="Роккор"/>
        <s v="Романовский вестник"/>
        <s v="Романовский ВОСХОД"/>
        <s v="Рославльская правда"/>
        <s v="Российская история "/>
        <s v="Российская нива"/>
        <s v="Российская провинция"/>
        <s v="Российская Федерация сегодня"/>
        <s v="Россия в глобальной политике"/>
        <s v="Россошанский курьер"/>
        <s v="Ростовский вестник (четверг)"/>
        <s v="Ростовский вестник"/>
        <s v="Руднянский голос"/>
        <s v="Рузаевская газета"/>
        <s v="Русский мир.ru"/>
        <s v="Рутульские новости"/>
        <s v="Рыбинские известия (Номер с ТВ-программой и номер с официальными документами)"/>
        <s v="Рыбинские известия (номер с ТВ-программой)"/>
        <s v="Рыльск"/>
        <s v="Рязанские ведомости (с комплектом официальных документов)"/>
        <s v="Саба таннары (Сабинские зори)"/>
        <s v="Савальские зори+Воронежский курьер"/>
        <s v="Савальские зори"/>
        <s v="Сакмар"/>
        <s v="Сакмарские вести"/>
        <s v="Салауат"/>
        <s v="Сальская степь"/>
        <s v="Самарская газета. Субботний выпуск"/>
        <s v="Самарская газета. Комплект"/>
        <s v="Самраксен хасаче /Молодежная газета/"/>
        <s v="Сана олох"/>
        <s v="Сандовские вести"/>
        <s v="Санкт-Петербургские ведомости  с приложением &quot;Санкт-Петербургские ведомости. Афиша недели&quot; (выпуск по пятницам)"/>
        <s v="Санкт-Петербургские ведомости с еженедельным приложением &quot;Санкт-Петербургские ведомости. Афиша недели&quot;."/>
        <s v="Санчурский вестник"/>
        <s v="Саратовская областная газета &quot;Регион 64&quot;"/>
        <s v="Саратовская панорама (выпуск по средам)"/>
        <s v="Саратовская панорама"/>
        <s v="Сарман"/>
        <s v="Сарманай (баш)"/>
        <s v="Сарпинские вести"/>
        <s v="Сафоновская правда"/>
        <s v="Сахалинская жизнь"/>
        <s v="Саяны"/>
        <s v="Свет Октября"/>
        <s v="Светлый путь 59"/>
        <s v="Светлый путь газета Тукаевского района (пятница)"/>
        <s v="Светлый путь+Воронежский курьер"/>
        <s v="Светлый путь"/>
        <s v="Светлый путь. Суворовский район"/>
        <s v="Светоч"/>
        <s v="Свирская энергия"/>
        <s v="Свирские огни"/>
        <s v="Свободная Республика"/>
        <s v="Свободный курс"/>
        <s v="Север"/>
        <s v="Северная газета"/>
        <s v="Северная заря"/>
        <s v="Северная панорама"/>
        <s v="Северная правда газета Лузского района"/>
        <s v="Северная правда"/>
        <s v="Северные Нивы"/>
        <s v="Северный край Ярославский регион"/>
        <s v="Северо-Каспийская правда"/>
        <s v="Северянка"/>
        <s v="Севская правда"/>
        <s v="Сегодня на Амуре"/>
        <s v="Секретные архивы"/>
        <s v="Селенга"/>
        <s v="Селивановский вестник"/>
        <s v="Селигер"/>
        <s v=" Сельская нива"/>
        <s v="Сельская новь (Общественно-политическая газета Усть-Лабинского района Краснодарского края)"/>
        <s v="Сельская новь 68"/>
        <s v="Сельская новь газета Аксубаевского района"/>
        <s v="Сельская новь газета Нолинского района"/>
        <s v="Сельская новь+Воронежский курьер"/>
        <s v="Сельская новь. Аркадак (пятница)"/>
        <s v="Сельская новь. Аркадак"/>
        <s v="Сельская новь. Каменский район"/>
        <s v="Сельская новь.76"/>
        <s v="Сельская новь "/>
        <s v="Сельская правда Каргаполье"/>
        <s v="Сельские вести (&quot;толстушка&quot; + &quot;официально&quot;)"/>
        <s v="Сельские вести (Авылым хэбэрлэре)"/>
        <s v="Сельские вести Пижанка"/>
        <s v="Сельские вести"/>
        <s v="Сельские горизонты газета Рыбно-Слободского района"/>
        <s v="Сельские зори 68"/>
        <s v="Сельские зори"/>
        <s v="Сельские нивы"/>
        <s v="Сельские новости 68"/>
        <s v="Сельские огни газета Кикнурского района"/>
        <s v="Сельские огни"/>
        <s v="Сельский вестник"/>
        <s v="Сельский вестник      "/>
        <s v="Сельский Восход. Официальный курьер"/>
        <s v="Сельский Восход"/>
        <s v="Сельский новатор"/>
        <s v="Сельский Труженик (Селәнә күч-көлсч)"/>
        <s v="Сельцовский вестник"/>
        <s v="Сельчанка"/>
        <s v="Семеновский вестник"/>
        <s v="Семикаракорские вести"/>
        <s v="Семилукская жизнь+Воронежский курьер"/>
        <s v="Семилукская жизнь"/>
        <s v="Семь дней в Приморье"/>
        <s v="Сентеру суле (Путь победы)"/>
        <s v="Сентеру ялаве - Знамя победы"/>
        <s v="Сентерушен (За победу)"/>
        <s v="Сергачская жизнь"/>
        <s v="Сердобские новости"/>
        <s v="Сибайский рабочий"/>
        <s v="Сибирская околица"/>
        <s v="Сибирские огни"/>
        <s v="Сибирский хлебороб"/>
        <s v="Симбирский курьер"/>
        <s v="Сираҗи сүзе"/>
        <s v="Сияние Севера"/>
        <s v="Слава труду Даровской"/>
        <s v="Слава труду"/>
        <s v="Славгородские вести"/>
        <s v="Славские Новости"/>
        <s v="Слободские куранты"/>
        <s v="Слово Забайкалья"/>
        <s v="Слово коммуниста"/>
        <s v="Слово народа"/>
        <s v="Слово Правды"/>
        <s v="Слово хлебороба"/>
        <s v="Слово"/>
        <s v="СМ Номер один + Окружная правда  "/>
        <s v="СМ Номер один"/>
        <s v="Смоленская газета"/>
        <s v="Смоленская дешёвая газета"/>
        <s v="Смоленская правда"/>
        <s v="Собрание законодательства Республики Татарстан (законы)"/>
        <s v="Собрание законодательства Республики Татарстан"/>
        <s v="Совет Приазовья"/>
        <s v="Советская  Ярославия"/>
        <s v="Советская Адыгея (с приложением)"/>
        <s v="Советская Адыгея"/>
        <s v="Советская молодежь"/>
        <s v="Советская Сибирь"/>
        <s v="Советская Чувашия (четверг)"/>
        <s v="Советская Чувашия"/>
        <s v="Советский Сахалин"/>
        <s v="Советский Север"/>
        <s v="Советский Спорт - Футбол"/>
        <s v="Советский Спорт"/>
        <s v="Советское Беломорье"/>
        <s v="Советское Заполярье"/>
        <s v="Советское Приангарье"/>
        <s v="Советское Причулымье"/>
        <s v="Согласие 68 спецвыпуск"/>
        <s v="Согласие 68"/>
        <s v="Согласие"/>
        <s v="Сокольская правда"/>
        <s v="Соликамский рабочий"/>
        <s v="Сонковский вестник"/>
        <s v="Сорочинский вестник"/>
        <s v="Сосновский вестник"/>
        <s v="Сосновское слово"/>
        <s v="Социальная газета"/>
        <s v="Социальная газета (подписка на 6 месяцев)"/>
        <s v="Спасск"/>
        <s v="Собака.ru"/>
        <s v="Спировские известия"/>
        <s v="Справедливость и власть"/>
        <s v="Спутник/Юлдаш"/>
        <s v="Спутник"/>
        <s v="Ставрополь-на-Волге"/>
        <s v="Ставропольская правда (пятница)"/>
        <s v="Ставропольская правда (ср, пт, сб)"/>
        <s v="Старицкий вестник"/>
        <s v="Стародубский вестник"/>
        <s v="Старомайнские известия"/>
        <s v="Староюрьевская звезда"/>
        <s v="Степная нива"/>
        <s v="Степная новь (Шинрсн тег)"/>
        <s v="Степная новь"/>
        <s v="Степная правда"/>
        <s v="Степновские вести"/>
        <s v="Степной край"/>
        <s v="Степные огни"/>
        <s v="Степь"/>
        <s v="Стерлитамакский рабочий"/>
        <s v="Страж Балтики"/>
        <s v="Струги"/>
        <s v="Сувар"/>
        <s v="Суздальская новь"/>
        <s v="Сунтаар сонуннара"/>
        <s v="Суоярвский вестник"/>
        <s v="Сурская правда"/>
        <s v="Суть времени"/>
        <s v="Суть"/>
        <s v="Сылвенские зори"/>
        <s v="Сэ коре синмун (Новая корейская газета)"/>
        <s v="Сююмбикэ"/>
        <s v="Сятко"/>
        <s v="Таатта"/>
        <s v="Табын"/>
        <s v="Таван ен Сепрел районан хасате Родной край газета Дрожжановского района"/>
        <s v="Тавдинская правда"/>
        <s v="Таврические новости"/>
        <s v="Таганрогская правда-пятница"/>
        <s v="Таганрогская правда"/>
        <s v="Тагильский Рабочий"/>
        <s v="Таежный меридиан"/>
        <s v="Тайдонские родники"/>
        <s v="Тайны СССР"/>
        <s v=" Тальменская жизнь"/>
        <s v="Тамань"/>
        <s v="Тамбовская жизнь (со спец.выпуском)"/>
        <s v="Тамбовская жизнь"/>
        <s v="Тан (баш)"/>
        <s v="Тан (Рассвет) (рус.)"/>
        <s v="Тан (Рассвет) (тат.)"/>
        <s v="Тан"/>
        <s v="Танды-Уула"/>
        <s v="Тарбагатайская нива (главное)"/>
        <s v="Татарстан (рус. яз)"/>
        <s v="Татарстан (тат. яз)"/>
        <s v="Татарстанда җирле үзидарә"/>
        <s v="Татышле хэбэрлэре "/>
        <s v="Татышлинский вестник"/>
        <s v="ТВ неделя Мордовии"/>
        <s v="Тверские Ведомости. Официальная часть"/>
        <s v="Тверские Ведомости"/>
        <s v="Твой Информ"/>
        <s v="ТВР-Панорама"/>
        <s v="Теегин Герл (Свет в степи)"/>
        <s v="Телепорт"/>
        <s v="Телэче"/>
        <s v="Темниковские известия"/>
        <s v="Теория заговора"/>
        <s v="Терек-1"/>
        <s v="Тереньгульские вести"/>
        <s v="Терская новь"/>
        <s v="Теучежские вести"/>
        <s v="Тихий Дон"/>
        <s v="Тихоокеанская звезда"/>
        <s v="Тобольская правда"/>
        <s v="Тогучинская газета"/>
        <s v="Толон"/>
        <s v=" Томпо Илдьитэ"/>
        <s v="Томпонский вестник"/>
        <s v="Томские новости"/>
        <s v="Томское предместье"/>
        <s v="Торатау"/>
        <s v="Торбеевские новости"/>
        <s v="Тосненский вестник"/>
        <s v="Тотемские вести"/>
        <s v="Тракт"/>
        <s v="Третьяковский вестник"/>
        <s v="Трибуна хлебороба"/>
        <s v="Трибуна. Администрация"/>
        <s v=" Труд"/>
        <s v="Труд"/>
        <s v="Труд + Труд-7"/>
        <s v="Трудовая новь"/>
        <s v="Трудовая правда "/>
        <s v="Трудовая правда"/>
        <s v="Трудовая Самара"/>
        <s v="Трудовая слава 68"/>
        <s v="Трудовая слава газета Кукморского района"/>
        <s v="Трудовая слава"/>
        <s v="Трудовая Тюмень"/>
        <s v=" Трудовой путь"/>
        <s v="Туапсинские вести"/>
        <s v="Тубинские вести"/>
        <s v="Тувинская правда"/>
        <s v="Туган як Тубэн Кама районы газетасы"/>
        <s v="Туган як Чупрэле районы газетасы (Родной край газета Дрожжановского района)"/>
        <s v=" Туган як/Родной край"/>
        <s v="Туган як"/>
        <s v="Туганайлар (Родные мои)"/>
        <s v="Туганайлар"/>
        <s v="Тугарак уен"/>
        <s v="Тужинская газета &quot;Родной край&quot;"/>
        <s v="Туймазинский вестник (рус)"/>
        <s v="Туймазы хэбэрлэре "/>
        <s v="Тульские известия выпуск с программой"/>
        <s v="Тульские известия"/>
        <s v="Тульский Молодой коммунар"/>
        <s v="Туслах"/>
        <s v="Тыванын аныяктары"/>
        <s v="Тэтеш таннары (Тетюшские зори)"/>
        <s v="Тюкалинский вестник"/>
        <s v="Тюменский край"/>
        <s v="У Белого моря"/>
        <s v="Уваровская жизнь"/>
        <s v="Углегорские ведомости"/>
        <s v="Угличская газета"/>
        <s v="Уголок России"/>
        <s v="Удинская новь"/>
        <s v="Удмурт дунне"/>
        <s v="Удмуртская правда"/>
        <s v="Удомельская газета"/>
        <s v="Уезд.Вести камышинского района. С приложением."/>
        <s v="Уезд. Вести Камышинского района"/>
        <s v="Узень (тат)"/>
        <s v="Уймонские вести"/>
        <s v="Улаганнын солундары"/>
        <s v="Ульяновск сегодня"/>
        <s v="Ульяновская правда"/>
        <s v="Улэ кууһэ (Сила труда)"/>
        <s v="Унечская газета"/>
        <s v="Урал (баш)"/>
        <s v="Урал сасси / Голос Урала"/>
        <s v="Урал"/>
        <s v="Уральский следопыт"/>
        <s v="Уральский шахтер"/>
        <s v="Уренские вести"/>
        <s v="Урюпинская правда"/>
        <s v="Усольские новости-Усольесити"/>
        <s v="Усть-Абаканские известия"/>
        <s v="Усть-Ишимский вестник"/>
        <s v="Усть-Майский вестник"/>
        <s v="Усть-Медведицкая газета"/>
        <s v="Усть-Медведицкая газета с официальными документами"/>
        <s v="Уфа"/>
        <s v="Уфимские нивы"/>
        <s v="Учалинская газета"/>
        <s v="Фатежские будни"/>
        <s v="Ферзиковские вести"/>
        <s v="ХIакъикъат"/>
        <s v="Хабаровские вести"/>
        <s v="Хайбулла хэбэрзере "/>
        <s v="Хайбуллинский вестник"/>
        <s v="Хакас чирi"/>
        <s v="Хакасия (вторник + четверг)"/>
        <s v="Хакасия (выход по пятницам - официальные документы)"/>
        <s v="Хакасия (с ТВ-программой по четвергам)"/>
        <s v="Хальмг унн (Калмыцкая Правда)"/>
        <s v="Ханалас"/>
        <s v="Хангалас"/>
        <s v="Харабалинские вести"/>
        <s v="Хезмэт (Труд)"/>
        <s v="Хезмэткэ дан"/>
        <s v="Хезмәт даны"/>
        <s v="Херле ялав"/>
        <s v="Хлебороб Алтая"/>
        <s v="Хокук həм хəят - Право и жизнь в Татарстане"/>
        <s v="Хресчен сасси /Голос крестьянина/"/>
        <s v="Хронометр - Владимир"/>
        <s v="Хыпар / Весть"/>
        <s v="Хыпар эрнекун /Весть по пятницам/"/>
        <s v="Хэзинэ"/>
        <s v="Целина"/>
        <s v="Целинник-НВ"/>
        <s v="Целинские ведомости"/>
        <s v="Цивилист"/>
        <s v="Цивильский вестник"/>
        <s v="Цильнинские Новости"/>
        <s v="Чагринские зори"/>
        <s v="Чановские вести"/>
        <s v="Чапаевский рабочий"/>
        <s v="Частный Интерес"/>
        <s v="Чебоксарские новости (пятница)"/>
        <s v="Чебоксарские новости"/>
        <s v="Чебулинская газета"/>
        <s v="Челнинские известия (пятница)"/>
        <s v="Челнинские известия"/>
        <s v="Человек и Закон"/>
        <s v="Черлакские вести"/>
        <s v="Черногорский рабочий"/>
        <s v="Черноморка"/>
        <s v="Черноморье сегодня"/>
        <s v="Черноярский вестник Волжанка"/>
        <s v="Чистай хэбэрлэре (Чистопольские известия)"/>
        <s v="Чистопольские известия"/>
        <s v="Чита спортивная"/>
        <s v="Чишмэ"/>
        <s v="Чолман / Кама"/>
        <s v="Чуйские зори"/>
        <s v="Чулымская газета"/>
        <s v="Чунский вестник"/>
        <s v="Чусовской рабочий"/>
        <s v="Шабалинский край"/>
        <s v="Шаблыкинский вестник"/>
        <s v="Шадринский курьер"/>
        <s v="Шăмăршă хыпарĕ"/>
        <s v="Шаран кинлеклэре"/>
        <s v="Шаранские просторы"/>
        <s v="Шахри Казан ср-пт"/>
        <s v="Шахри Казан"/>
        <s v="Шахри Чаллы. Пятачок (Город Челны)(пятница)"/>
        <s v="Шахри Чаллы (Город Челны)"/>
        <s v="Шахтерская правда "/>
        <s v="Шахтинские известия"/>
        <s v="Шахтинские известия. Еженедельная газета"/>
        <s v="Шелеховский вестник с официальным приложением"/>
        <s v="Шелеховский вестник"/>
        <s v="Шенталинские вести"/>
        <s v="Шернур вел"/>
        <s v="Шешминская новь"/>
        <s v="Шимские вести. Официальный вестник"/>
        <s v="Ширинский вестник"/>
        <s v="Школа общественного контроля (ШОК)"/>
        <s v="Шонкар / Кречет"/>
        <s v="Шуйские известия"/>
        <s v="Шумячка"/>
        <s v="Шын"/>
        <s v="Щекинский вестник"/>
        <s v="Щербиновский курьер"/>
        <s v="Ышаныч"/>
        <s v="Эвенкийская жизнь"/>
        <s v="Эйлестан (баш)"/>
        <s v="Элистинская панорама"/>
        <s v="Элки хэбэрлэре (Алькеевские вести)"/>
        <s v="Элмэт таннары (Альметьевские зори)"/>
        <s v="Элшей хэберлэре (тат)"/>
        <s v="Элшей хэбэрзэре (баш)"/>
        <s v="Эмет (Надежда)"/>
        <s v="Энсиэли"/>
        <s v="Эрзянь Мастор"/>
        <s v="Эрзянь правда"/>
        <s v="Эркээйи - Эркээйи-экспресс"/>
        <s v="Эртильские новости+Воронежский курьер"/>
        <s v="Эртильские новости"/>
        <s v="Этнэ таны (Атнинская заря)"/>
        <s v="Эфир"/>
        <s v="Эхирит-Булагатский вестник"/>
        <s v="Юг Times"/>
        <s v="Южноуральская панорама - выпуск по четвергам"/>
        <s v="Южноуральская панорама со спецвыпусками"/>
        <s v="Южноуральская панорама"/>
        <s v="Южный Урал"/>
        <s v="Юлдаш (тат)"/>
        <s v="Юлдаш. Вести (рус)"/>
        <s v="Юность"/>
        <s v="Юргинские ведомости"/>
        <s v="Юринский рабочий"/>
        <s v="Юрьянские вести"/>
        <s v="Юрюзань (баш)"/>
        <s v="Юсьвинские вести"/>
        <s v="Ютазинская новь газета Ютазинского района"/>
        <s v="Ютазы таны (Ютазинская новь)"/>
        <s v="Юхновские вести"/>
        <s v="Юшатыр (баш)"/>
        <s v="я — могу!"/>
        <s v="Язмыш жиле (на татарском языке)"/>
        <s v="Якты юл (Светлый путь) пятница"/>
        <s v="Якты юлдан (тат)"/>
        <s v="Якутск вечерний"/>
        <s v="Ял есчене (&quot;Сельский труженик&quot;)"/>
        <s v="Ял пурнасе (Сельская жизнь)"/>
        <s v="Ял пурнасе"/>
        <s v="Ялав"/>
        <s v="Ялгат"/>
        <s v="Яна Вакыт/ Новое время"/>
        <s v="Яна кон"/>
        <s v="Яна тормыш"/>
        <s v="Яна Чишмэ хэбэрлэре"/>
        <s v="Янавыл таннары (тат)"/>
        <s v="Янарыш / Возрождение"/>
        <s v="Янаульские зори"/>
        <s v="Яны Белокатай (баш)"/>
        <s v="Ярмэкэй яналыклары"/>
        <s v="Яровские вести"/>
        <s v=" Ярославский агрокурьер"/>
        <s v="Ярууна"/>
        <s v="Ясненский вестник "/>
        <s v="Ясногорье"/>
        <s v="Ясный ключ"/>
        <s v="Яшел Узэн ( Зеленый дол)"/>
        <s v="Яшкинский вестник"/>
        <s v="Ёлдаш"/>
        <s v="Үөһээ Бүлүү"/>
        <s v="Әгерҗе хәбәрләре"/>
        <s v="'Белые пятна' российской и мировой истории"/>
        <s v="Беларуская думка"/>
        <s v="Государственная служба"/>
        <s v="Гражданин. Выборы. Власть"/>
        <s v="Дороги содружества Независимых государств"/>
        <s v="История: факты и символы"/>
        <s v="Календарь дат и событий"/>
        <s v="Качество и жизнь"/>
        <s v="Кунсткамера"/>
        <s v="ЛОКУС: ЛЮДИ, ОБЩЕСТВО, КУЛЬТУРЫ, СМЫСЛЫ"/>
        <s v="Московский педагогический журнал (Вестник МГОУ. Серия &quot;Педагогика&quot;)"/>
        <s v="Портньюс"/>
        <s v="ПОСЕВ (16+)"/>
        <s v="ПРЕДВАРИТЕЛЬНОЕ РАССЛЕДОВАНИЕ"/>
        <s v="Свободная мысль"/>
        <s v="Социология города"/>
        <s v="УРАЛЬСКИЙ ИСТОРИЧЕСКИЙ ВЕСТНИК"/>
        <s v="Автоматизация в промышленности"/>
        <s v="Аддитивные технологии"/>
        <s v="Главный инженер. Управление промышленным производством"/>
        <s v="Главный механик"/>
        <s v="Датчики и системы / Sensors &amp; systems"/>
        <s v="Инженер"/>
        <s v="КИП и автоматика: обслуживание и ремонт"/>
        <s v="Конструкторское  бюро"/>
        <s v="Кузнечно-штамповочное производство"/>
        <s v="Лин - технологии: бережливое производство"/>
        <s v="Подмосковье. Промышленный потенциал."/>
        <s v="Промышленная безопасность: расследование инцидентов"/>
        <s v="Сантехника, Отопление, Кондиционирование"/>
        <s v="Современные методы технической диагностики и неразрушающего контроля деталей и узлов"/>
        <s v="Станкоинструмент"/>
        <s v="Техническое обслуживание и ремонт"/>
        <s v="Технология машиностроения"/>
        <s v="CIS IRON AND STEEL REVIEW (ОБОЗРЕНИЕ ПО ЧЕРНОЙ МЕТАЛЛУРГИИ СНГ)"/>
        <s v="Горная механика и машиностроение"/>
        <s v="Горное и нефтепромысловое машиностроение (c указателями)"/>
        <s v="ИЗВЕСТИЯ ВЫСШИХ УЧЕБНЫХ ЗАВЕДЕНИЙ. СТРОИТЕЛЬСТВО"/>
        <s v="Машиностроение и инженерное образование"/>
        <s v="Турбины и дизели"/>
        <s v="Электрооборудование: эксплуатация и ремонт"/>
        <s v="Электроцех"/>
        <s v="Glass Russia (Стекло России)"/>
        <s v="Авиационная промышленность"/>
        <s v="За нефть"/>
        <s v="Молочная промышленность"/>
        <s v="Основные средства"/>
        <s v="Охрана труда и техника безопасности на промышленных предприятиях"/>
        <s v="Охрана труда на производстве"/>
        <s v="Промышленная безопасность. Разъяснения. Вопросы и ответы + в подарок Задать вопрос + «Сервис форм» + вебинары + Банк документов"/>
        <s v="Сыроделие и маслоделие"/>
        <s v="Техника и технология горного дела"/>
        <s v="Техника и технология силикатов"/>
        <s v="Техника радиосвязи"/>
        <s v="Хлебопродукты"/>
        <s v="Автоматизация и измерения в машино-приборостроении"/>
        <s v="АВТОМАТИЗАЦИЯ. СОВРЕМЕННЫЕ ТЕХНОЛОГИИ"/>
        <s v="Автомобильная промышленность"/>
        <s v="Безопасность труда в промышленности"/>
        <s v="ДРАГОЦЕННЫЕ МЕТАЛЛЫ. ДРАГОЦЕННЫЕ КАМНИ"/>
        <s v="Империя холода"/>
        <s v="Инженерные системы АВОК - Северо-Запад"/>
        <s v="Кабели и провода"/>
        <s v="КАТАЛИЗ В ПРОМЫШЛЕННОСТИ / CATALYSIS IN INDUSTRY"/>
        <s v="Коммунальное, бытовое и торговое оборудование (с указателями)"/>
        <s v="Композиты и наноструктуры / Composites and Nanostructures"/>
        <s v="Коррозия и защита от коррозии (с указателями)"/>
        <s v="Коррозия: защита, материалы. Приложение к журналу «Технология металлов»"/>
        <s v="Котельные установки. Водоподготовка"/>
        <s v="Кузнечно-штамповочное производство. Обработка материалов давлением"/>
        <s v="Лакокрасочные материалы и их применение"/>
        <s v="Литье и металлургия"/>
        <s v="Мембраны и мембранные технологии"/>
        <s v="Месторождения рудных и неметаллических полезных ископаемых"/>
        <s v="Механика машин, механизмов и материалов "/>
        <s v="Мясная индустрия"/>
        <s v="Наукоемкие технологии в машиностроении"/>
        <s v="Новые огнеупоры"/>
        <s v="Пластические массы"/>
        <s v="Полимерные материалы и технологии"/>
        <s v="ПОЛИМЕРНЫЕ МАТЕРИАЛЫ: ИЗДЕЛИЯ, ОБОРУДОВАНИЕ, ТЕХНОЛОГИИ"/>
        <s v="Полупроводниковая светотехника"/>
        <s v="Приборы"/>
        <s v="Продовольственная политика и безопасность"/>
        <s v="Прокатное и волочильное производство"/>
        <s v="Промышленное производство и использование эластомеров"/>
        <s v="Разработка и обогащение полезных ископаемых"/>
        <s v="Тара и упаковка"/>
        <s v="Территория &quot;НЕФТЕГАЗ&quot;"/>
        <s v="Технология и оборудование лесозаготовительного, деревообрабатывающего и целлюлозно-бумажного производства (с указателями)"/>
        <s v="Технология и оборудование литейного и кузнечно-штамповочного производства"/>
        <s v="Технология и оборудование механосборочного производства"/>
        <s v="Технология и товароведение инновационных пищевых продуктов"/>
        <s v="Технология машиностроения (с указателями)"/>
        <s v="Технология органических веществ"/>
        <s v="Технология полимерных материалов (Природные высокомолекулярные соединения. Химия и переработка древесины. Химические волокна. Текстильные материалы. Бумага. Кож"/>
        <s v="Технология силикатных и тугоплавких неметаллических материалов"/>
        <s v="Трение и износ"/>
        <s v="Турбостроение. Котлостроение (с указателями)"/>
        <s v="Тяжелое машиностроение"/>
        <s v="Химическая промышленность сегодня"/>
        <s v="Холодильная техника"/>
        <s v="Экономика промышленности (с указателями)"/>
        <s v="Электрические аппараты"/>
        <s v="Электрические машины и трансформаторы"/>
        <s v="Электротехника"/>
        <s v="Энергетика (с указателями)"/>
        <s v="Энергосбережение. Практикум"/>
        <s v="Энергоэксперт"/>
        <s v="Энергоэффективность"/>
        <s v="Газотурбинные технологии"/>
        <s v="Всё о мясе"/>
        <s v="Горное дело (с указателями)"/>
        <s v="Котельные установки. Водоподготовка. Управление и автоматизация тепловых процессов на тепловых электростанциях и энергетических установках"/>
        <s v="ЛЕГКАЯ ПРОМЫШЛЕННОСТЬ (отдельный выпуск)"/>
        <s v="Материалы для микро- и наноэлектроники"/>
        <s v="Металлоснабжение и сбыт. Специализированный журнал"/>
        <s v="Мясные технологии"/>
        <s v="Производство чугуна и стали"/>
        <s v="Промышленные АСУ и контроллеры"/>
        <s v="Сборка в машиностроении, приборостроении"/>
        <s v="Силовая преобразовательная техника"/>
        <s v="ТВЕРДЫЕ БЫТОВЫЕ ОТХОДЫ"/>
        <s v="Технологии обеспечения жизненного цикла ядерных энергетических установок"/>
        <s v="Технологии пищевой и перерабатывающей промышленности АПК - продукты здорового питания"/>
        <s v="Экология и промышленность России. ЭкиП"/>
        <s v="Энерго- и ресурсосбережение: промышленность и транспорт"/>
        <s v="&quot;Бомба с перцем&quot; сканворды"/>
        <s v="&quot;Зейские огни&quot;"/>
        <s v="&quot;ЧС&quot;(Честное слово)"/>
        <s v="100 вопросов, 100 ответов и полезные советы"/>
        <s v="1000 и 1 мелочь"/>
        <s v="1000 сканвордов"/>
        <s v="1000 советов. Кейворды"/>
        <s v="1000 советов. Судоку"/>
        <s v="1000 советов. Шьем Вяжем Вышиваем"/>
        <s v="1001 совет женщинам "/>
        <s v="1001 совет и секрет"/>
        <s v="120 сканвордов "/>
        <s v="15 суток"/>
        <s v="50 на 50 мини"/>
        <s v=" 777 Кроссворды классика"/>
        <s v="777"/>
        <s v="Burda / Бурда"/>
        <s v="Burda Спецвыпуск. Мода для полных"/>
        <s v="Burda Спецвыпуск. Шить легко и быстро"/>
        <s v="Discovery (Дискавери)"/>
        <s v="Patrones / Патронес"/>
        <s v="Аар тай5а"/>
        <s v="Азбука вязания"/>
        <s v="Акчарлак Сканворды"/>
        <s v="Акчарлак-атнакич"/>
        <s v="Акчарлак"/>
        <s v="Акыллыбаш"/>
        <s v="Александро-Невские вести (р.п. Ал.-Невский)"/>
        <s v="Алтын сканвордлар / Золотые сканворды (на татарском языке)"/>
        <s v="Альметьевский вестник"/>
        <s v="Английский детектив и другое занимательное чтение.  Серия книг"/>
        <s v="Анна.Anna"/>
        <s v="Аномальные новости"/>
        <s v="Анонс"/>
        <s v="Антенна - Телесемь. Псков. Мурманск. Петрозаводск"/>
        <s v="Антенна – Телесемь в Перми"/>
        <s v="Антенна-Телесемь - федеральный выпуск"/>
        <s v="Антенна-Телесемь в Барнауле"/>
        <s v="Антенна-Телесемь в Воронеже и Липецке"/>
        <s v="Антенна-Телесемь в Нижнем Новгороде"/>
        <s v="Антенна-Телесемь в Омске"/>
        <s v="Антенна-Телесемь. Архангельск"/>
        <s v="Антенна-Телесемь. Владивосток"/>
        <s v="Антенна-Телесемь. Вологда"/>
        <s v="Антенна-Телесемь. Калуга. Брянск. Орёл"/>
        <s v="Антенна-Телесемь. Ростовский выпуск"/>
        <s v="Антенна-Телесемь. Ставрополь"/>
        <s v="Антенна-Телесемь. Тула-Рязань"/>
        <s v="Антенна-Телесемь. Ярославль. Кострома. Иваново"/>
        <s v="Антенна-Телесемь.Бийск"/>
        <s v="Антенна. Ростовский выпуск"/>
        <s v="Антенна.Телесемь"/>
        <s v="Апельсин Анекдоты"/>
        <s v="Апельсин Байки"/>
        <s v="Апельсин Золотой Ключик"/>
        <s v="Астролог"/>
        <s v="Астрология"/>
        <s v="Астросовет. Гороскопы"/>
        <s v="Атлант. Филворды и кейворды"/>
        <s v="Ашкадар таннары"/>
        <s v="Ашкадарские зори"/>
        <s v="Ашказар тандары"/>
        <s v="Бабушкин компот. Без очков"/>
        <s v="Бабушкин компот. Кросс-пазлы"/>
        <s v="Бабушкин компот"/>
        <s v="Байанай"/>
        <s v="Байкальский меридиан"/>
        <s v="Батецкий край"/>
        <s v="Башкортостан кызы / Дочь Башкортостана"/>
        <s v="Бергенәм-бердәнберем (Одна-единственная)"/>
        <s v="Библиотека &quot;Ремесло и рукоделие&quot;"/>
        <s v="Богородская Заря"/>
        <s v="Большая крепость"/>
        <s v="Большие кроссвычерки"/>
        <s v="Борские известия"/>
        <s v="Брянские факты"/>
        <s v="Бугурусланские ведомости"/>
        <s v="Булэкле Сканворд"/>
        <s v="Варим, солим, маринуем"/>
        <s v="Василёк + Волшебный светлячок + Мишутка + Сказки-раскраски и вырезалки"/>
        <s v="Ваш собеседник"/>
        <s v="Венгеровская газета"/>
        <s v="Верена. Verena спецвыпуск"/>
        <s v="Верена. Verena"/>
        <s v="Веста-М"/>
        <s v="Вестник города Отрадного"/>
        <s v="Весёлый дачник"/>
        <s v="Вечерний Омск-Неделя"/>
        <s v="Вечерний Челябинск - выпуск по пятницам"/>
        <s v="Вечерний Челябинск"/>
        <s v="Вечерняя Уфа (пятница)"/>
        <s v="ВКУСНО! По-домашнему! Любимые рецепты, Заготовки, Выпечка"/>
        <s v="Вне политики"/>
        <s v="Войвыв кодзув (Северная звезда)"/>
        <s v="Война и отечество"/>
        <s v="Вокруг Света"/>
        <s v="Все для семьи и дома + Рукоделие"/>
        <s v="Все звёзды"/>
        <s v="Всем"/>
        <s v="Вяжем крючком"/>
        <s v="Вяжем, шьем и вышиваем"/>
        <s v="Вязаная одежда для солидных дам"/>
        <s v="Вятско-Полянская правда (субботний номер без телепрограммы)"/>
        <s v="Вятско-Полянская правда (субботник выпуск с телепрограммой)"/>
        <s v="Габделфәт сканвордлары"/>
        <s v="газета Курьер"/>
        <s v="Гаилэ календаре - 2026 елга / Семейный настенный отрывной календарь на 2026 год (на татарском языке)"/>
        <s v="Гаилэ сканвордлары / Сканворды для всей семьи (на татарском языке)"/>
        <s v="Гаилэ Учагы/Семейный Очаг (на татарском языке)"/>
        <s v="Гигант-сканворд"/>
        <s v="Гороскоп на 2026 год. Спецвыпуск &quot;1000 советов&quot;"/>
        <s v="Грязинские известия"/>
        <s v="Далбар Хотун"/>
        <s v="Дарья. Гороскоп"/>
        <s v="Дарья. Ключворд"/>
        <s v="Дарья. Филворд"/>
        <s v="Дача и дачники"/>
        <s v="Завалинка"/>
        <s v="День за днем в Путятино (с. Путятино)"/>
        <s v="Деревенские заготовки"/>
        <s v="Деревенский детектив + Тайны + Житейские истории"/>
        <s v="Детективная газета XXI век"/>
        <s v="Детективы &quot;Сельской молодёжи&quot;"/>
        <s v="Дилетант"/>
        <s v="Для Вас, Женщины. Советы и рецепты, здоровье и интересные рассказы"/>
        <s v="ДОКУ-САН"/>
        <s v="Домашний любимец"/>
        <s v="Домашняя энциклопедия для вас"/>
        <s v="Доступные ключворды"/>
        <s v="Доступные сканворды"/>
        <s v="Доступные филворды"/>
        <s v="Друг Любимые кошки"/>
        <s v="Друг"/>
        <s v="Дуслык"/>
        <s v="Ермишинский вестник (р.п. Ермишь)"/>
        <s v="Женские истории. Откровенные, душевные, правдивые"/>
        <s v="Жизнь и любовь"/>
        <s v="Жизнь"/>
        <s v="Житейская газета"/>
        <s v="Журнал &quot;Дагестан&quot;"/>
        <s v="ЖУРНАЛ СКАНВОРД ТОЛСТУШКА"/>
        <s v="Журнал цифровых сканвордов"/>
        <s v="Заготовочки"/>
        <s v="Зайка. Кейворды"/>
        <s v="Зайка. Много сканвордов"/>
        <s v="Зайка. Сканворды. Юбилейная спецвыпуск"/>
        <s v="Зайка. Сканворды. Юбилейная"/>
        <s v="Запретная история"/>
        <s v="Захаровский вестник (с. Захарово)"/>
        <s v="Звезда Алтая"/>
        <s v="Звезда Шахтера"/>
        <s v="Знамя Октября"/>
        <s v="Игровая библиотека"/>
        <s v="Инйәр/Инзер"/>
        <s v="Интерес-Кроссворд"/>
        <s v="газета &quot;Орбита&quot;"/>
        <s v="Информбюро"/>
        <s v="Искатель"/>
        <s v="Истоки Плюс"/>
        <s v="Истоки"/>
        <s v="Истории о любви Вдвоем"/>
        <s v="Йэшлек / Молодость"/>
        <s v="Кавказская неделя"/>
        <s v="Календарь+ТВ в Самаре"/>
        <s v="Календарь+ТВ"/>
        <s v="Караван историй"/>
        <s v="Кейворды на бис"/>
        <s v="Кейворды попугай "/>
        <s v="Кейворды суперсборник"/>
        <s v="Кейворды. ТОП-сканворды"/>
        <s v="Кировская искра"/>
        <s v="Киселёвские вести"/>
        <s v="Классическая Крепость"/>
        <s v="Клубничка Интернэшнл"/>
        <s v="Ключворд"/>
        <s v="Ключворды с перчиком"/>
        <s v="Ключворды. Тёщин язык + Зятёк"/>
        <s v="Коллекция Караван историй"/>
        <s v="Колос (р.п. Ухолово)"/>
        <s v="Чушканзi (Оса)"/>
        <s v="Кораблинские вести (г. Кораблино)"/>
        <s v="Красносулинский вестник"/>
        <s v="Крепость 24 часа"/>
        <s v="Крепость Филворды"/>
        <s v="Крепость. Большой сборник сканвордов"/>
        <s v="Крепость. Ключворды"/>
        <s v="Крепость. Сборник ключвордов"/>
        <s v="Крепость. Сборник сканвордов"/>
        <s v="Крепость"/>
        <s v="Крестцы"/>
        <s v="Криминал"/>
        <s v="Кроссворды и сканворды для пенсионера "/>
        <s v="Крот - Американские кроссворды"/>
        <s v="Крот - Без очков"/>
        <s v="Крот - Кроссворды. Фирменный"/>
        <s v="Крот - МЕГА - Японские кроссворды"/>
        <s v="Крот - Настоящий"/>
        <s v="Крот - Русские сканворды"/>
        <s v="Крот - Скандинавские кроссворды. Спецвыпуск"/>
        <s v="Крот - Скандинавские кроссворды"/>
        <s v="Крот - Слог"/>
        <s v="Крот - Японские кроссворды. Спецвыпуск"/>
        <s v="Крот - Японские кроссворды"/>
        <s v="Крот Скандинавские кроссворды: в Большом Формате "/>
        <s v="Крот – Дешевые сканворды"/>
        <s v="Крот – Карманные сканворды"/>
        <s v="Крупно - и точка"/>
        <s v="Крымский журнал"/>
        <s v="Ксюша. Для любителей рукоделия"/>
        <s v="Ксюша. Для тех, кто вяжет"/>
        <s v="Ксюша. Умелые ручки"/>
        <s v="Куранты-Маяк"/>
        <s v="Курьер Регион"/>
        <s v="Курьер Хакасия"/>
        <s v="Кухонька"/>
        <s v="Лабиринт кроссвордов"/>
        <s v="Лиза. Кейворды"/>
        <s v="Лиза. Ключворды"/>
        <s v="Лиза. Кроссворды"/>
        <s v="Лиза. Судоку сложные"/>
        <s v="Лиза"/>
        <s v="Лунный посевной календарь на 2026 год"/>
        <s v="Любимая теща. Кейворды"/>
        <s v="Любимая теща. Филворды"/>
        <s v="Любимая теща"/>
        <s v="Любимая ярмарка сканвордов"/>
        <s v="Любытинские вести"/>
        <s v="Лёд тронулся!"/>
        <s v="М-Пресс"/>
        <s v="Магазин кроссвордов"/>
        <s v="Магические истории"/>
        <s v="Магия денег"/>
        <s v="Магия для тебя"/>
        <s v="Магия и красота"/>
        <s v="Малая Вишера"/>
        <s v="Мамонт-Шоу"/>
        <s v="Марафон сканвордов"/>
        <s v="Марево"/>
        <s v="Сурт-пече (Подворье)"/>
        <s v="Марья-искусница"/>
        <s v="Мастерица"/>
        <s v="Мастерская на дому"/>
        <s v="Мещерские вести (г. Касимов)"/>
        <s v="Мир Байкала"/>
        <s v="Мир Новостей - 300 сканвордов - Василий Иванович"/>
        <s v="Мир с Богом + Спецвыпуск"/>
        <s v="Мистер Малой"/>
        <s v="Мистические истории"/>
        <s v="Михайловские вести (г. Михайлов)"/>
        <s v="Молодежная газета"/>
        <s v="Московский комсомолец &quot;МК Байкал&quot;"/>
        <s v="Московский комсомолец &quot;МК в Хабаровске&quot;"/>
        <s v="Московский комсомолец &quot;МК во Владивостоке&quot;"/>
        <s v="Мошковская новь"/>
        <s v="Моя Неделька"/>
        <s v="Моя судьба. Истории о жизни и любви"/>
        <s v="Моё любимое хобби. Knitting (Вязание)"/>
        <s v="Моё Милославское (р.п. Милославское)"/>
        <s v="МОЁ! Сканворды"/>
        <s v="Муезерсклес"/>
        <s v="Мясо, сало, колбаса и другие чудеса"/>
        <s v="На земле шацкой (г. Шацк)"/>
        <s v="Народные лекарства и снадобья"/>
        <s v="Наша жизнь- Мейян Элайгу"/>
        <s v="Невыдуманные истории"/>
        <s v="Неманские вести"/>
        <s v="Нескучная газета"/>
        <s v="Нити судьбы"/>
        <s v="Новая искра (р.п. Чучково)"/>
        <s v="Новая Мещёра (г. Клепики)"/>
        <s v="Новости Калевалы"/>
        <s v="Новый вымпел"/>
        <s v="Тюменская область сегодня "/>
        <s v="Тюменская область сегодня (четверг)"/>
        <s v="Ну, за рыбалку!"/>
        <s v="Окуловский вестник"/>
        <s v="Омет / Надежда"/>
        <s v="Оракул. Газета предсказаний"/>
        <s v="Орловский меридиан"/>
        <s v="Охота и охотничье хозяйство"/>
        <s v="Охота и рыбалка-XXI век"/>
        <s v="Охотник и рыболов. Газета для души"/>
        <s v="Охотник"/>
        <s v="Парикмахер - Стилист - Визажист"/>
        <s v="Парма гор"/>
        <s v="Пенза плюс ТВ"/>
        <s v="Пенсионер. Сканворды"/>
        <s v="Переславский Городок"/>
        <s v="Перспектива. Поколение поиска"/>
        <s v="Планета судоку"/>
        <s v="По-Крупному"/>
        <s v="Подвиг+Детективы &quot;Сельской молодёжи&quot;"/>
        <s v="Подвиг"/>
        <s v="Предсказания Оракула. Астрологический гид"/>
        <s v="Приключения, тайны, чудеса"/>
        <s v="Приокская новь (г. Рыбное)"/>
        <s v="Программа телевидения и радио"/>
        <s v="Пронская газета (р.п. Пронск)"/>
        <s v="Простые рецепты здоровья + Скатерть-самобранка"/>
        <s v="Психология и Я"/>
        <s v="Псковская провинция"/>
        <s v="Пудожский вестник"/>
        <s v="Пухлый попугай "/>
        <s v="Разгадай!"/>
        <s v="Рассказы"/>
        <s v="Рисование по точкам для взрослых"/>
        <s v="Родные истоки (г. Кадом)"/>
        <s v="Роман-журнал XXI век"/>
        <s v="Российская охотничья газета"/>
        <s v="Рубцовск-Экспресс"/>
        <s v="Русский кроссворд"/>
        <s v="Русский охотничий журнал"/>
        <s v="Русский турист"/>
        <s v="Сабрина. Sabrina. Спецвыпуск"/>
        <s v="Сабрина. Sabrina"/>
        <s v="Сабрина. Вязание крючком"/>
        <s v="Салон кроссвордов и игр"/>
        <s v="Сам себе доктор"/>
        <s v="Сборная солянка"/>
        <s v="Сборник СУДОКУ"/>
        <s v="Сваты. Сканворды"/>
        <s v="Сельская жизнь (р.п. Пителино)"/>
        <s v="Сенсация"/>
        <s v="Сердэшем / Сердечные и любовные истории (на татарском языке)"/>
        <s v="СКАН-толстячок"/>
        <s v="Сканворд Толстушка"/>
        <s v="Сканворд. Большие клетки"/>
        <s v="Сканвордлар"/>
        <s v="Сканворды без очков"/>
        <s v="Сканворды в любую погоду. Осень. Зима. Лето. Весна"/>
        <s v="Сканворды на диване"/>
        <s v="Сканворды от Борисыча"/>
        <s v="Сканворды Светофор"/>
        <s v="Сканворды Скандинавское поле"/>
        <s v="Сканворды советов"/>
        <s v="Сканворды Тёщин язык + Зятёк"/>
        <s v="Сканворды Хорошее настроение"/>
        <s v="Сканворды"/>
        <s v="Сканвордыч"/>
        <s v="Смена"/>
        <s v="Советы Оракула"/>
        <s v="Спецвыпуск Апельсин Байки"/>
        <s v="Спецвыпуск Журнал Сканворд Толстушка"/>
        <s v="Спецвыпуск Ключворд"/>
        <s v="Ступени Оракула"/>
        <s v="Судоку на бис"/>
        <s v="Судоку. ТОП-сканворд"/>
        <s v="Судоку"/>
        <s v="СУДЬБЫ ЛЮДСКИЕ. Жизненные истории, цена ошибки, долгая дорога к счастью"/>
        <s v="Супердешевые сканворды "/>
        <s v="Таинственные истории"/>
        <s v="Тайны звезд"/>
        <s v="Тайны XX века"/>
        <s v="Тайны Вселенной"/>
        <s v="Тайны звёзд. Ретро"/>
        <s v="Тайны и расследования"/>
        <s v="Тайны непознанного"/>
        <s v="Тамбовская ярмарка"/>
        <s v="ТВ-пульт"/>
        <s v="Телевидение. Радио. Программы передач Санкт-Петербург"/>
        <s v="ТелеГа"/>
        <s v="Телепарк"/>
        <s v="Телесемь. Антенна"/>
        <s v="Тетя Соня"/>
        <s v="Тещины сканворды"/>
        <s v="ТН звезды"/>
        <s v="ТН звёзды"/>
        <s v="То, что надо"/>
        <s v="Толока. Делаем сами+ Делаем сами. Спецвыпуск"/>
        <s v="Толока. Делаем сами"/>
        <s v="Толока. Делаем сами. Спецвыпуск"/>
        <s v="Толстый кот"/>
        <s v="Томь"/>
        <s v="ТОП-сканворд"/>
        <s v="Три в одном"/>
        <s v="Тулпар / Пегас"/>
        <s v="журнал ТываМотиватор"/>
        <s v="Тёщин язык+Зятёк филворды"/>
        <s v="Удивительное рядом"/>
        <s v="УЙЭ"/>
        <s v="Ума палата. 1000 ключвордов"/>
        <s v="Ума палата. Бегемот"/>
        <s v="Филворды Краш"/>
        <s v="Филворды на бис"/>
        <s v="Хабаровский экспресс"/>
        <s v="Хорошее настроение. Ключворды"/>
        <s v="Хэнэк / Вилы"/>
        <s v="Цифровые сканворды на бис"/>
        <s v="Цифровые сканворды"/>
        <s v="Цунами. Судоку"/>
        <s v="Частинские вести"/>
        <s v="Чаян (рус. яз)"/>
        <s v="Чаян (тат. яз)"/>
        <s v="Чем развлечь гостей"/>
        <s v="Черепановские вести"/>
        <s v="Честь Отечества"/>
        <s v="Четверг"/>
        <s v="Чудеса и приключения+Темные аллеи"/>
        <s v="Шакмак"/>
        <s v="Эконом-вордЪ"/>
        <s v="Электрон"/>
        <s v="Энциклопедия кейвордов"/>
        <s v="Энциклопедия судоку"/>
        <s v="Энциклопедия филвордов"/>
        <s v="Ю-Логика. Ключворды"/>
        <s v="Ю-Логика. Филворды"/>
        <s v="Юлдаш сканвордлары - Сканворды юлдаша (на татарском языке)"/>
        <s v="Японские кроссворды на бис"/>
        <s v="Японские кроссворды. ТОП-сканворд"/>
        <s v="Японские кроссворды"/>
        <s v="Ё-моё!!!"/>
        <s v="Ёрш"/>
        <s v="Burda Вязание"/>
        <s v="MARIE CLAIRE (МАРИ КЛЭР) русское издание"/>
        <s v="Информационный бюллетень о нормативной, методической и типовой проектной документации"/>
        <s v="Литейщик России"/>
        <s v="Мое любимое хобби. Пэчворк"/>
        <s v="Современность и Фантастика. Книжная серия"/>
        <s v="Minbar.Islamic Studies"/>
        <s v="Библия и христианская древность"/>
        <s v="Благовест + Ступени"/>
        <s v="Благовест. Православная газета"/>
        <s v="Благовестник"/>
        <s v="Богословский вестник"/>
        <s v="Божий мир"/>
        <s v="Православная газета Севера России &quot;Вера&quot;"/>
        <s v="Вестник Пензенской духовной семинарии"/>
        <s v="Духовно-нравственное воспитание"/>
        <s v="Дини календарь - 2026 елга / Религиозный календарь с молитвами и временем намаза на 2026 год (на татарском языке)"/>
        <s v="Духовный собеседник"/>
        <s v="Душа встреча с Господом"/>
        <s v="Евангелие за колючей проволокой"/>
        <s v="Еженедельная общественно-православная газета &quot;Фавор&quot;"/>
        <s v="Жизнь во Христе - слово о вере"/>
        <s v="Журнал Московской Патриархии"/>
        <s v="Ислам нуры"/>
        <s v="Исцелись верой"/>
        <s v="Календарь Православных праздников на 2026 год"/>
        <s v="Лампада"/>
        <s v="Наука и Религия"/>
        <s v="Оренбургский Минарет"/>
        <s v="Православная газета г. Екатеринбург"/>
        <s v="Русь державная"/>
        <s v="Православная народная газета"/>
        <s v="Православная Радуга"/>
        <s v=" Православный Санкт-Петербург"/>
        <s v="Православный Симбирск"/>
        <s v="Салям (Мир)"/>
        <s v="Святой Покров"/>
        <s v="Славянка. Православный женский журнал"/>
        <s v="Сокрытое Сокровище"/>
        <s v="Тивлет/Благодать"/>
        <s v="Философия религии"/>
        <s v="Фома"/>
        <s v="Церковный перезвон"/>
        <s v="Чудесные исцеления и целительные чудеса"/>
        <s v="Ыра хыпар"/>
        <s v="Благодать"/>
        <s v="Познание и переживание"/>
        <s v="Православная газета"/>
        <s v="Религиоведение"/>
        <s v="Религиоведение: Библиографический указатель."/>
        <s v="Российский журнал истории Церкви"/>
        <s v="Россия и мусульманский мир (на англ.яз.)"/>
        <s v="Россия и мусульманский мир"/>
        <s v="Россия и мусульманский мир: Научно-информационный бюллетень (на англ. языке). Аналитическая информация"/>
        <s v="Сибирский филологический журнал"/>
        <s v="Сибирский философский журнал"/>
        <s v="ФИЛОLOGOS"/>
        <s v="ЦЕРКОВЬ И ВРЕМЯ"/>
        <s v="Человек: Образ и сущность. Аналитическая информация"/>
        <s v="Автоматизация и IT в нефтегазовой области"/>
        <s v="Автоматика, связь, информатика"/>
        <s v="Вестник информационной безопасности"/>
        <s v="Вестник связи"/>
        <s v="Виртуализация. Облачные структуры. Системы хранения данных"/>
        <s v="Вы и Ваш компьютер"/>
        <s v="Инженерные технологии"/>
        <s v="Информационная безопасность / Information Security"/>
        <s v="Информационная безопасность. Практический инструментарий специалиста"/>
        <s v="Информационные процессы, системы и технологии"/>
        <s v="Информационные технологии в госсекторе"/>
        <s v="Компьютер-Mouse+Вы и Ваш компьютер. Комплект."/>
        <s v="Компьютер-Mouse"/>
        <s v="Мир больших данных (Big data)"/>
        <s v="Открытые системы. СУБД"/>
        <s v="Первая миля Last Mile"/>
        <s v="Персональные программы на флешке "/>
        <s v="Прикладная информатика/Journal of Applied Informatics"/>
        <s v="Программирование на C#, Basic, C++ и HLSL в Visual Studio, DirectX и XNA"/>
        <s v="Радиолюбитель"/>
        <s v="Радиомир"/>
        <s v="Ритейл: цифровые технологии и решения"/>
        <s v="Технологии искусственного интеллекта"/>
        <s v="Умный завод: цифровые решения"/>
        <s v="Цифровая трансформация"/>
        <s v="Цифровизация в госсекторе"/>
        <s v="Цифровое производство. Digital Factory"/>
        <s v="Цифровые решения в бизнесе"/>
        <s v="Экономика данных. Развитие цифровых технологий"/>
        <s v="CONNECT. МИР ИНФОРМАЦИОННЫХ ТЕХНОЛОГИЙ"/>
        <s v="Discrete and Continuous Models and Applied Computational Science"/>
        <s v="Автоматизация и IT в энергетике"/>
        <s v="Автоматизация и информатизация ТЭК"/>
        <s v="Автоматика и вычислительная техника (с указателями)"/>
        <s v="Автомобильный и городской транспорт (с указателями)"/>
        <s v="Администратор информационных технологий/ Information Technologies Manager (IT Manager)"/>
        <s v="Безопасность информационных технологий"/>
        <s v="Беспроводные технологии Wireless"/>
        <s v="Виртуальная коммуникация и социальные сети"/>
        <s v="Волоконно-оптическая связь"/>
        <s v="ВОПРОСЫ ЗАЩИТЫ ИНФОРМАЦИИ"/>
        <s v="Вопросы кибербезопасности"/>
        <s v="Информатизация в цифровой экономике"/>
        <s v="Информатизация и связь"/>
        <s v="Информационное право"/>
        <s v="ИНФОРМАЦИЯ И БЕЗОПАСНОСТЬ"/>
        <s v="ИнформКурьер-Связь"/>
        <s v="ИСУП - информатизация и системы управления в промышленности"/>
        <s v="ИТ Инфраструктура бизнеса/ IT Expert "/>
        <s v="Коммуникации и Связь"/>
        <s v="Моделирование и анализ данных"/>
        <s v="Новости информационных технологий / IT News"/>
        <s v="ПОЧТОВАЯ СВЯЗЬ. ТЕХНИКА И ТЕХНОЛОГИИ"/>
        <s v="Проблемы информационной безопасности. Компьютерные системы"/>
        <s v="Программные продукты и системы"/>
        <s v="Пространственная экономика"/>
        <s v="Радиолокация. Радионавигация. Радиоуправление. Телевизионная техника"/>
        <s v="Радиопередающие и радиоприемные устройства. Запись и воспроизведение сигналов. Радиотехническое производство"/>
        <s v="Радиосвязь, радиовещание, телевидение"/>
        <s v="Радиотехника (с указателями)"/>
        <s v="Радиофизика и физические основы электроники"/>
        <s v="Радиоэлектроника. Наносистемы. Информационные технологии"/>
        <s v="САПР и графика"/>
        <s v="Связь (с указателями)"/>
        <s v="Сети и системы связи"/>
        <s v="Системный анализ и прикладная информатика"/>
        <s v="Системный анализ и управление в биомедицинских системах"/>
        <s v="Системы, приборы и методы контроля качества окружающей среды"/>
        <s v="Современная электроника"/>
        <s v="Современные информационные технологии и ИТ-образование"/>
        <s v="Современные технологии автоматизации"/>
        <s v="Телекоммуникации"/>
        <s v="Теоретическая радиотехника. Антенны. Волноводы. Объемные резонаторы. Распространение радиоволн"/>
        <s v="Цифровизация. Научно-практический журнал"/>
        <s v="Экономика и предпринимательство"/>
        <s v="Электрические станции и сети"/>
        <s v="Электроника (с указателями)"/>
        <s v="Электронная техника. Серия 1. &quot;СВЧ-техника&quot;"/>
        <s v="Кыым (Искра)"/>
        <s v="Агроинженерия"/>
        <s v="Агропродовольственная политика России/Agro-food policy in Russia"/>
        <s v="Алтайская нива"/>
        <s v="АПК: инновационные технологии"/>
        <s v="Безопасность и охрана труда в лесозаготовительном и деревообрабатывающем производствах"/>
        <s v="Водоочистка"/>
        <s v="Главный агроном"/>
        <s v="Главный зоотехник"/>
        <s v="Горное сельское хозяйство"/>
        <s v="Достижения науки и техники АПК"/>
        <s v="Животноводство России"/>
        <s v="Защита и карантин растений"/>
        <s v="Земледелие"/>
        <s v="Землеустройство, кадастр и мониторинг земель"/>
        <s v="Зоотехния"/>
        <s v="Ивантеевский вестник"/>
        <s v="Известия Кабардино-Балкарского государственного аграрного университета им. В.М. Кокова"/>
        <s v="Известия Тимирязевской сельскохозяйственной академии (Известия ТСХА)"/>
        <s v=" Искра"/>
        <s v="Комбикорма"/>
        <s v="Коневодство и конный спорт"/>
        <s v="Кормление сельскохозяйственных животных и кормопроизводство"/>
        <s v="Крестьянская жизнь"/>
        <s v="Крестьянская Русь"/>
        <s v="Крестьянский двор"/>
        <s v="Масличные культуры"/>
        <s v="Молочная река"/>
        <s v="Молочное и мясное скотоводство"/>
        <s v="Мясной ряд"/>
        <s v="Научно-агрономический журнал"/>
        <s v="Научно-практический журнал &quot;Пермский аграрный вестник&quot;"/>
        <s v="Общественно-политическое издание Киквидзенского муниципального района Волгоградской области Нива"/>
        <s v="Овощеводство и тепличное хозяйство"/>
        <s v="Овцы, козы, шерстяное дело"/>
        <s v="Охрана труда и техника безопасности в сельском хозяйстве"/>
        <s v="Пиво и напитки"/>
        <s v="Пищевая промышленность"/>
        <s v="Плодоводство и ягодоводство России"/>
        <s v="Проблемы развития АПК региона"/>
        <s v="Птица и птицепродукты "/>
        <s v="Птицеводство"/>
        <s v="Пчеловодство"/>
        <s v="Российская сельскохозяйственная наука"/>
        <s v="Рыбка"/>
        <s v="Рыбоводство и рыбное хозяйство"/>
        <s v="Сахар"/>
        <s v="Свиноводство"/>
        <s v="Сельская газета"/>
        <s v="Сельская трибуна"/>
        <s v="Сельские узоры"/>
        <s v="Сельское хозяйство: инновации, стратегии, развитие"/>
        <s v="Сельскохозяйственная техника: обслуживание и ремонт"/>
        <s v="Сибиряк"/>
        <s v="Слово-дело"/>
        <s v="Тарское Прииртышье"/>
        <s v="Фитосанитария. Карантин растений"/>
        <s v="Аграрная наука Евро-Северо-Востока."/>
        <s v="АГРАРНАЯ НАУКА"/>
        <s v="Аграрная Россия"/>
        <s v="АГРАРНАЯ ЭКОНОМИКА"/>
        <s v="Аграрное и земельное право"/>
        <s v="Аграрный вестник Урала"/>
        <s v="Агробизнес"/>
        <s v="АгроИнвестор"/>
        <s v="Агронаука"/>
        <s v="АГРОПРОМЫШЛЕННЫЕ ТЕХНОЛОГИИ ЦЕНТРАЛЬНОЙ РОССИИ"/>
        <s v="АгроТехника и Технологии"/>
        <s v="Агрохимический вестник"/>
        <s v="Актуальные вопросы сельскохозяйственной биологии"/>
        <s v="Белорусское сельское хозяйство (на русском языке)"/>
        <s v="Вестник аграрной науки Дона"/>
        <s v="Вестник Белорусской государственной сельскохозяйственной академии"/>
        <s v="Вестник Казанского государственного аграрного университета"/>
        <s v="Вестник Омского государственного аграрного университета"/>
        <s v="Вестник российской сельскохозяйственной науки"/>
        <s v="Виноделие и виноградарство"/>
        <s v="Водное хозяйство России: проблемы, технологии, управление"/>
        <s v="Водные биоресурсы и среда обитания (Aquatic Bioresources &amp; Environment)"/>
        <s v="Вопросы рыболовства"/>
        <s v="Генетика и разведение животных"/>
        <s v="Генетика и селекция микроорганизмов"/>
        <s v="Генетика и селекция растений"/>
        <s v="Генетика и селекция сельскохозяйственных животных"/>
        <s v="Дальневосточный аграрный вестник"/>
        <s v="Земледелие и растениеводство"/>
        <s v="ЗЕРНОВОЕ ХОЗЯЙСТВО РОССИИ"/>
        <s v="Зообизнес в России"/>
        <s v="Известия Санкт-Петербургской лесотехнической академии"/>
        <s v="Инновации в АПК: проблемы и перспективы"/>
        <s v="ИНФОРМАЦИОННЫЙ БЮЛЛЕТЕНЬ МИНИСТЕРСТВА СЕЛЬСКОГО ХОЗЯЙСТВА РОССИЙСКОЙ ФЕДЕРАЦИИ"/>
        <s v="ИСПОЛЬЗОВАНИЕ И ОХРАНА ПРИРОДНЫХ РЕСУРСОВ В РОССИИ"/>
        <s v="КАРТОФЕЛЬ И ОВОЩИ"/>
        <s v="Кормопроизводство"/>
        <s v="Лесоведение и лесоводство"/>
        <s v="Лесотехнический журнал"/>
        <s v="ЛесПромИнформ"/>
        <s v="Летопись авторефератов диссертаций (Авторефераты диссертаций)"/>
        <s v="Мелиорация и водное хозяйство"/>
        <s v="Мелиорация"/>
        <s v="Наилучшие доступные технологии водоснабжения и водоотведения"/>
        <s v="Овощи России"/>
        <s v="Охрана труда. Сельское хозяйство"/>
        <s v="Переработка молока: технология, оборудование, продукция"/>
        <s v="Плодородие"/>
        <s v="Проблемы агрохимии и экологии"/>
        <s v="Растениеводство (биологические основы)"/>
        <s v="Рисоводство"/>
        <s v="Русская рыба. Вчера Сегодня Завтра"/>
        <s v="Рыбное хозяйство"/>
        <s v="Садоводство России/ Horticulture of Russia"/>
        <s v="САХАРНАЯ СВЕКЛА"/>
        <s v="Сельский механизатор"/>
        <s v="Сельскохозяйственная биология"/>
        <s v="Сельскохозяйственное и пищевое машиностроение"/>
        <s v="Сельскохозяйственные вести. Agricultural news"/>
        <s v="Сельскохозяйственный журнал"/>
        <s v="Сибирский вестник сельскохозяйственной науки"/>
        <s v="Сибирский лесной журнал"/>
        <s v="Спортивное рыболовство"/>
        <s v="Таврический вестник аграрной науки"/>
        <s v="Теплицы России"/>
        <s v="Техника и оборудование для села"/>
        <s v="Труды ВНИРО"/>
        <s v="ТРУДЫ КУБАНСКОГО ГОСУДАРСТВЕННОГО АГРАРНОГО УНИВЕРСИТЕТА"/>
        <s v="Устойчивое развитие горных территорий (Sustainable Development of Mountain Territories)"/>
        <s v="Хвойные бореальной зоны"/>
        <s v="Хозяин"/>
        <s v="0 вопросов. Советы хозяйкам"/>
        <s v="0 затрат Деревенский роман"/>
        <s v="1000 секретов"/>
        <s v="1000 советов + 1000 советов дачнику"/>
        <s v="1000 советов"/>
        <s v="1000 советов + Однако, жизнь!"/>
        <s v="Однако, жизнь!"/>
        <s v="А ДОМА ЛУЧШЕ! Семья, Огород, Хозяйство, Кухня + Полезные советы"/>
        <s v="А жить-то надо по-людски. Сокровенные истории, любовь и семейные тайны"/>
        <s v="А У НАС НА СЕЛЕ. Удивительные истории + Дом, Семья, Хозяйство"/>
        <s v="Амурский меридиан"/>
        <s v="Антенна - Телесемь во Владимире"/>
        <s v="Антенна - Телесемь. Челябинск-Магнитогорск"/>
        <s v="Антенна Телесемь. Волга"/>
        <s v="Телесемь"/>
        <s v="Антенна-Телесемь в Иркутске"/>
        <s v="Антенна-Телесемь в Новосибирске"/>
        <s v="Антенна-Телесемь в Санкт-Петербурге"/>
        <s v="Антенна-Телесемь в Твери"/>
        <s v="Антенна-Телесемь. Мурманск и Петрозаводск"/>
        <s v="Антенна-Телесемь. Поволжье"/>
        <s v="Антенна-Телесемь. Ярославль. Кострома. Иваново."/>
        <s v="Антенна-Телесемь.Тюмень-Югра"/>
        <s v="Аргументы и факты"/>
        <s v="Ах, деревня, край мой милый! Много хороших советов и увлекательные истории"/>
        <s v="Ах, СУДЬБА, моя судьбинушка! Откровенные истории из жизни"/>
        <s v="Бабушкин пирог. Крупная клетка"/>
        <s v="Бабушкин пирог"/>
        <s v="Бабье царство. Территория без мужчин"/>
        <s v="Бабья радость"/>
        <s v="Байкал"/>
        <s v="Байрта"/>
        <s v="Баракат"/>
        <s v="Безнен гажит Россия (Наша газета Россия)"/>
        <s v="Беловские зори"/>
        <s v="Бельские просторы"/>
        <s v="Богатые тоже плачут. Яркие, захватывающие истории"/>
        <s v="Валдай"/>
        <s v="Ваш ОРЕОЛ"/>
        <s v="Вести (2-х разовый выпуск, включая еженедельник с программой ТВ)"/>
        <s v="Ветеран Башкортостана"/>
        <s v="Вечерний Волгоград"/>
        <s v="Волга-ХХI век"/>
        <s v="Волховъ"/>
        <s v="Восточный берег"/>
        <s v="Врач лечит, природа исцеляет. Лечебные травы + Народные рецепты"/>
        <s v="Все для женщины"/>
        <s v="Гав-гав"/>
        <s v="Гайбәтче (Сплетница)"/>
        <s v="Голос Череповца"/>
        <s v="Город и горожане"/>
        <s v="Город Н-ск"/>
        <s v="Гыйбрәтханә"/>
        <s v="Дальний Восток"/>
        <s v="Дарья. Биография"/>
        <s v="Дарья"/>
        <s v="Дачная + Завалинка"/>
        <s v="Двина"/>
        <s v=" Деревенские истории"/>
        <s v="Диляфруз"/>
        <s v="Дин вә мәгыйшәт"/>
        <s v="Для Вас"/>
        <s v="Для дома и семьи"/>
        <s v="ДЛЯ ДУШИ И ПОЛЬЗЫ. Хорошие советы, хорошие истории"/>
        <s v="Добрая помощница. Красота, здоровье, советы и рецепты + хорошие истории"/>
        <s v="ДОМАШНИЙ УЮТ + Полезные советы + Хозяйство и Семья"/>
        <s v="Домашний"/>
        <s v="ЖЕНСКИЙ ОГОНЕК. Все для женщин. Красота, советы, рецепты, рукоделие и душевные истории"/>
        <s v="Женщина Дагестана (на аварском языке)"/>
        <s v="Женщина Дагестана (на даргинском языке)"/>
        <s v="Женщина Дагестана (на кумыкском языке)"/>
        <s v="Женщина Дагестана (на лакском языке)"/>
        <s v="Женщина Дагестана (на лезгинском языке)"/>
        <s v="Женщина Дагестана (на русском языке)"/>
        <s v="Женщина Дагестана (на табасаранском языке)"/>
        <s v="ЖИВЫЕ ПИСЬМА. Все из нашей жизни! Откровенные истории о людях и судьбах"/>
        <s v="Жизнь прожить — не поле перейти. Откровенные истории"/>
        <s v="Житейские страсти"/>
        <s v="Журнал с выкройками &quot;Я шью&quot; "/>
        <s v="Звёзды СССР"/>
        <s v="Зимняя вишня"/>
        <s v="И жизнь, И слезы, И любовь..."/>
        <s v="И Язмыш"/>
        <s v="Ин шэп кроссвордлар / Самые лучшие кроссворды (на татарском языке)"/>
        <s v="Иностранная литература"/>
        <s v="Информ Полис (без глянцевой обложки)"/>
        <s v="Ирек мэйданы. Жомга кон кич белэн (на татарском языке)"/>
        <s v="Ирек мәйданы"/>
        <s v="Исламан з1аьнарш (Зори Ислама)"/>
        <s v="Итоги и факты. События недели"/>
        <s v="Күркәм хатын (Славная женщина)"/>
        <s v="Казан утлары"/>
        <s v="Календарь «Символ года». Красивый, настенный. Советы и секреты для хозяек"/>
        <s v="Караван-РОС"/>
        <s v="Когда ДОМА ХОРОШО. Все для семьи, хозяйство, здоровье"/>
        <s v="Когда поют соловьи. Истории о любви, предательстве, прощении, все из жизни"/>
        <s v="Копейка. Полезные советы"/>
        <s v="КОПИЛКА ПОЛЕЗНЫХ СОВЕТОВ"/>
        <s v="КОПИЛОЧКА. Полезные советы. Домашний уют, хозяйство, семья"/>
        <s v="Красная Печора"/>
        <s v="КиК &quot;На диване&quot;"/>
        <s v="Курские известия"/>
        <s v="Лейся, песня"/>
        <s v="Липецкая газета"/>
        <s v="Для русской души"/>
        <s v="Литературные чтения"/>
        <s v="Лоскутики"/>
        <s v="Лучшее для Вас. Женские советы и секреты"/>
        <s v="ЛЮБЛЮ тебя, МОЯ ДЕРЕВНЯ! Интересные истории и советы для дома"/>
        <s v="Манзара - Башкортостан (на татарском языке)"/>
        <s v="Местное Время. Независимая газета (&quot;толстушка&quot; с ТВ-программой)"/>
        <s v="Местное Время. Независимая газета (среда и пятница)"/>
        <s v="Мир Новостей"/>
        <s v="Мое любимое село. Дельные советы + Интересные истории"/>
        <s v="Можгинские вести"/>
        <s v="Моя жизнь. Откровения в письмах читателей"/>
        <s v="Моя надежда"/>
        <s v="Моя Околица"/>
        <s v="МУЖЧИНА В ДОМЕ Советы по делу Хозяйство Ремонт"/>
        <s v="Музыка почтой"/>
        <s v="Мур-мур"/>
        <s v="Мэйдан "/>
        <s v="Народный совет"/>
        <s v="НАРОЧНО НЕ ПРИДУМАЕШЬ. Много захватывающих историй"/>
        <s v="Наука и жизнь"/>
        <s v="Наш современник"/>
        <s v="Нева"/>
        <s v="Никольское кольцо"/>
        <s v="Новая теленеделя"/>
        <s v="Новый Мир - еженедельник"/>
        <s v="Новый мир"/>
        <s v="Образ Жизни. Регион"/>
        <s v="Моя семья"/>
        <s v="Тихорецкие вести"/>
        <s v="Оренбургская сударыня"/>
        <s v="ОТ СУДЬБЫ НЕ УЙДЕШЬ. Захватывающие истории. Интриги, тайны и настоящие чувства"/>
        <s v="ОЧЕНЬ ВКУСНЫЕ РЕЦЕПТЫ. Выпечка Салаты Заготовки + Кулинарные секреты"/>
        <s v="Очень НУЖНАЯ газета"/>
        <s v="Очень полезные СОВЕТЫ"/>
        <s v="Панорама ТВ Петербург"/>
        <s v="Переславская неделя"/>
        <s v="Пой, живи, душа родная. Любимые песни и трогательные рассказы"/>
        <s v="Полезная газета о ЗДОРОВЬЕ. Народные рецепты и Советы докторов"/>
        <s v="Полезные советы для дома и семьи"/>
        <s v="Полезный"/>
        <s v="Провинция"/>
        <s v="Простые советы"/>
        <s v="Пульс Поволжья"/>
        <s v="Репортер. Пенза"/>
        <s v="Родная Кубань"/>
        <s v="РОДНАЯ МОЯ ДЕРЕВЕНЬКА. Увлекательные житейские истории + Полезные советы"/>
        <s v="Роман-газета"/>
        <s v="ДУМАЙ АРТ. Российский семейный гуманитарный журнал"/>
        <s v="Сад Огород Цветник + Любимое хозяйство"/>
        <s v="Сакура. Японские кроссворды"/>
        <s v="Санта-Барбара по-деревенски. Захватывающие житейские истории"/>
        <s v="Саратовский Арбат"/>
        <s v="Сваты"/>
        <s v="Себерке (&quot;Семейные истории&quot;)"/>
        <s v="Северный Байкал"/>
        <s v="Семейная газета от Оксаны Стариковой"/>
        <s v="СЕМЕЙНЫЙ ОЧАГ. Полезные советы + Дом Семья Хозяйство"/>
        <s v="Семь Дней ТВ-программа"/>
        <s v="Семья и школа"/>
        <s v="Серемне сиңа чишәм (&quot;Открою тебе тайну&quot;)"/>
        <s v="СимбирскЪ"/>
        <s v="Синегорье"/>
        <s v="Слобода"/>
        <s v="Советы для Вас"/>
        <s v="Софья"/>
        <s v="Специальный выпуск газеты &quot;Вяжем крючком&quot;"/>
        <s v="Сто советов"/>
        <s v="Страна Калининград "/>
        <s v="Студия НН"/>
        <s v="Таван Атал /Родная Волга/"/>
        <s v="ТАКАЯ НЕПРОСТАЯ ЖИЗНЬ. Откровенные правдивые истории о людях и судьбах"/>
        <s v="Такие РАЗНЫЕ СУДЬБЫ: правдивые истории, семейные драмы, любовные интриги"/>
        <s v="Татар хатыны"/>
        <s v="Телевизионный вестник"/>
        <s v="ТЕЛЕК PRESSA.RU"/>
        <s v="ТЕЛЕК Питер"/>
        <s v="ТЕЛЕК Черноземье"/>
        <s v="Телемозаика"/>
        <s v="ТЕЛЕПРОГРАММА"/>
        <s v="Телесемь в Сибири"/>
        <s v="Темные аллеи"/>
        <s v="Толстяк"/>
        <s v="Традиция"/>
        <s v="Туризм: региональное развитие"/>
        <s v="Турист"/>
        <s v="Ты только НЕ ГРУСТИ. Истории, от которых легче жить! Очень жизненно и интересно"/>
        <s v="ХОЗЯЮШКА + Хорошие советы + Простые хитрости"/>
        <s v="Хорошая ЖЕНСКАЯ ГАЗЕТА. Советы доктора, кулинара, доброй хозяйки + интересные рассказы"/>
        <s v="Хорошо у нас в деревне! Хорошие советы + удивительные истории"/>
        <s v="Хронометр - Вологда"/>
        <s v="Хронометр. Иваново - Кострома"/>
        <s v="ЦЕНА СЧАСТЬЯ Неожиданные повороты судьбы, Слезы, Любовь. Правдивые истории"/>
        <s v="Чаваш херараме /Чувашская женщина/"/>
        <s v="Чолбон"/>
        <s v="Экспресс газета"/>
        <s v="Я деревенская! Все могу и все умею, я душою не старею! Советы + хорошие рассказы"/>
        <s v="Язмыш кочагы"/>
        <s v="Язмышлар (Судьбы)"/>
        <s v="Язмышлар чатында"/>
        <s v="Яикъ"/>
        <s v="Ярмарка советов"/>
        <s v="Ясминә"/>
        <s v="Алеся"/>
        <s v="ДРУГ. Серия книг"/>
        <s v="ИДЕИ ВАШЕГО ДОМА / YOUR HOME IDEAS"/>
        <s v="Кем быть?"/>
        <s v="КЛУБ МАСТЕРОВ РЕМЕСЕЛ"/>
        <s v="IP-решения безопасности. Видеонаблюдение"/>
        <s v="Security &amp; safety market in Russia (на русском языке)"/>
        <s v="Безопасность в нефтегазовом комплексе"/>
        <s v="Видеонаблюдение. Видеоаналитика"/>
        <s v="Гостиничное дело"/>
        <s v="Гражданская оборона и защита от чрезвычайных ситуаций в учреждениях, организациях и на предприятиях"/>
        <s v="Директор по безопасности"/>
        <s v="Начальнику службы безопасности. Security Director"/>
        <s v="Общепит: бизнес и искусство"/>
        <s v="Региональный туризм: проекты, инвестиции, тенденции "/>
        <s v="Системы безопасности"/>
        <s v="Современный ресторан"/>
        <s v="Справочник специалиста по охране труда + Нормативные акты по охране труда + Охрана труда в вопросах и ответах"/>
        <s v="Справочник специалиста по охране труда + Охрана труда в вопросах и ответах"/>
        <s v="Управление персоналом"/>
        <s v="Мир химчистки и прачечная"/>
        <s v="Ремонт &amp; Сервис"/>
        <s v="Ресторанные ведомости"/>
        <s v="Туристический Бизнес"/>
        <s v="Астраханский пенсионер"/>
        <s v="Библиотека газеты &quot;Друг пенсионера&quot;"/>
        <s v="В едином строю"/>
        <s v="В помощь пенсионеру"/>
        <s v="Ветеран Урала"/>
        <s v="Ветеран"/>
        <s v="Волгоградские профсоюзы "/>
        <s v="Все для пенсионера"/>
        <s v="ДОБРАЯ ГАЗЕТА для пенсионеров. Помощник и советчик + истории"/>
        <s v="Жизнь на пенсии"/>
        <s v="Здоровье пенсионера"/>
        <s v="Инспектор по делам несовершеннолетних"/>
        <s v="Как живешь, пенсионер?"/>
        <s v="Лечебные письма. Пенсионер"/>
        <s v="Мир Новостей - Мир Пенсионера"/>
        <s v="Мои года. Газета пенсионеров Приангарья"/>
        <s v="Надежда"/>
        <s v="Новое слово"/>
        <s v="Оренбургская областная газета объединений инвалидов &quot;Равенство&quot;"/>
        <s v="Пенсионер - Ваш друг и советчик"/>
        <s v="Пенсионер газетасы (Газета пенсионера)"/>
        <s v="Пенсионер Смоленщины плюс"/>
        <s v="Пенсионер Чувашии"/>
        <s v="Пенсионер"/>
        <s v="Пенсионерочка"/>
        <s v="Пенсионерская зорька"/>
        <s v="Пенсионерская правда + Пенсионерская правда. Я вам пишу"/>
        <s v="Пенсионерская правда"/>
        <s v="Пенсионерская правда. Я вам пишу"/>
        <s v="Пенсионерский вестник"/>
        <s v="Пенсия"/>
        <s v="Профсоюзный журнал"/>
        <s v="Профсоюзы Алтая "/>
        <s v="Сваты на пенсии + Сваты. Сканворды"/>
        <s v="Сваты на пенсии"/>
        <s v="Солидарность"/>
        <s v="Хабаровский пенсионер"/>
        <s v="Честное пенсионерское"/>
        <s v="Я на пенсии"/>
        <s v="ДОСТУПНАЯ СРЕДА"/>
        <s v="Социально - трудовые исследования"/>
        <s v="Управление социально-экономическими системами"/>
        <s v="Страховое дело"/>
        <s v="Обязательное медицинское страхование в Российской Федерации"/>
        <s v="Современные страховые технологии"/>
        <s v="Страховое право"/>
        <s v="Жилищное строительство"/>
        <s v="Жилищный вестник"/>
        <s v="Строительные материалы"/>
        <s v="Транспортное строительство"/>
        <s v="Вестник ценообразования и сметного нормирования"/>
        <s v="Городская архитектура. Градостроительство"/>
        <s v="ЖКХ: трансформация и технологии"/>
        <s v="ЖКХэксперт: экономика и право"/>
        <s v="Защита информации. Инсайд"/>
        <s v="Инженерные системы зданий"/>
        <s v="Инновации в строительстве"/>
        <s v="Консультации и разъяснения по вопросам ценообразования и сметного нормирования в строительстве"/>
        <s v="Модернизация ЖКХ"/>
        <s v="Новые технологии в строительстве (ежеквартальное Приложение к Вестнику ценообразования и сметного нормирования)"/>
        <s v="Охрана труда и техника безопасности в строительстве "/>
        <s v="Проектные и изыскательские работы в строительстве"/>
        <s v="Промышленное и гражданское строительство"/>
        <s v="Сметно - договорная работа в строительстве"/>
        <s v="Строительная газета"/>
        <s v="Строительные материалы, оборудование, технологии XXI века"/>
        <s v="Строительный надзор. Стройэкспертиза"/>
        <s v="Строительство: новые технологии - новое оборудование"/>
        <s v="Строительство: технологии и материалы"/>
        <s v="Теплоэнергетика. Теплоснабжение. Теплосбережение"/>
        <s v="Технологии бетонов"/>
        <s v="Ценообразование и сметное нормирование в строительстве"/>
        <s v="Юрисконсульт в строительстве"/>
        <s v="БУХУЧЕТ В СТРОИТЕЛЬНЫХ ОГРАНИЗАЦИЯХ. Комплект"/>
        <s v="ДОРОГИ И МОСТЫ"/>
        <s v="Недвижимость: экономика, управление/Real estate: economics, management"/>
        <s v="Прочность конструкций и материалов"/>
        <s v="Строительная механика инженерных конструкций и сооружений"/>
        <s v="Тепловые электростанции. Теплоснабжение"/>
        <s v="Экономика строительства"/>
        <s v="Судебно-медицинская экспертиза"/>
        <s v="Администратор суда"/>
        <s v="Российский судья"/>
        <s v="Судья"/>
        <s v="Уголовное судопроизводство"/>
        <s v="Business Excellence (&quot;Деловое совершенство&quot;)"/>
        <s v="Forbes"/>
        <s v="Арбитражный управляющий"/>
        <s v="Безопасность бизнеса. Security Director"/>
        <s v="Бизнес: цифровая трансформация"/>
        <s v="Ведомости ежедневная деловая газета"/>
        <s v="Газета &quot;Коммерсантъ&quot;"/>
        <s v="ГЕНЕРАЛЬНЫЙ ДИРЕКТОР. Персональный журнал руководителя"/>
        <s v="Генеральный директор. Управление промышленным предприятием"/>
        <s v="Деловой журнал &quot;Профиль&quot;"/>
        <s v="Деловой журнал ПРОФИЛЬ"/>
        <s v="Деловой Петербург"/>
        <s v="Ежедневная деловая газета РБК"/>
        <s v="Интеллектуальная энергетика. Smart Grid"/>
        <s v="Книжная индустрия"/>
        <s v="Коммерсантъ (субботний выпуск)"/>
        <s v="Логистика"/>
        <s v="Менеджмент и бизнес-администрирование"/>
        <s v="нефтегазовый журнал &quot;ИнфоТЭК&quot;"/>
        <s v="Новый оборонный заказ. Стратегии"/>
        <s v="РБК "/>
        <s v="Регион: системы, экономика, управление"/>
        <s v="Риск-менеджмент. Практика"/>
        <s v="Российский внешнеэкономический вестник"/>
        <s v="Системы качества. Стандартизация"/>
        <s v="Современная конкуренция / Journal of Modern Competition"/>
        <s v="Современная торговля"/>
        <s v="Социально-экономическое управление: теория и практика"/>
        <s v="Стратегические решения и риск-менеджмент"/>
        <s v="Управление риском"/>
        <s v="Управление сбытом"/>
        <s v="Хозяйство и право"/>
        <s v="Экономика и управление инновациями"/>
        <s v="Эксперт"/>
        <s v="Management"/>
        <s v="Publish/паблиш"/>
        <s v="Актуальные проблемы Европы. Аналитическая информация"/>
        <s v="Актуальные проблемы Европы"/>
        <s v="АПК: экономика, управление"/>
        <s v="Банковское обозрение"/>
        <s v="Безопасность бизнеса"/>
        <s v="Бизнес - информатика Business Informatics"/>
        <s v="БИЗНЕС - ЭКСПЕРТ"/>
        <s v="ВЛАСТЬ"/>
        <s v="Вопросы государственного и муниципального управления. Public Administration Issues"/>
        <s v="Вопросы налогообложения в кредитных организациях"/>
        <s v="Газовая промышленность"/>
        <s v="Главная книга"/>
        <s v="Государственное управление"/>
        <s v="Гражданское общество в России и за рубежом"/>
        <s v="Деловой Вестник Предпринимателя"/>
        <s v="Законность"/>
        <s v="Инвестиции в России"/>
        <s v="Лидерство и менеджмент"/>
        <s v="Международная жизнь"/>
        <s v="МЕЖДУНАРОДНЫЕ ПРОЦЕССЫ - ЖУРНАЛ МИРОВОЙ ПОЛИТИКИ И МЕЖДУНАРОДНЫХ ОТНОШЕНИЙ / МЕЖДУНАРОДНЫЕ ПРОЦЕССЫ"/>
        <s v="Национальный Банковский Журнал"/>
        <s v="Нефть и капитал"/>
        <s v="Пест-Менеджмент/ Pest-Management"/>
        <s v="ПОЛИТИЯ. Журнал политической философии и социологии политики"/>
        <s v="Связи с общественностью в государственных структурах"/>
        <s v="ПРОБЛЕМЫ СОВРЕМЕННОЙ ЭКОНОМИКИ"/>
        <s v="ПРОБЛЕМЫ УПРАВЛЕНИЯ (Беларусь)"/>
        <s v="Промышленные процессы и технологии"/>
        <s v="Профиль"/>
        <s v="Ревизии и проверки финансово-хозяйственной деятельности государственных (муниципальных) учреждений"/>
        <s v="Риск-менеджмент в кредитной организации"/>
        <s v="Российский журнал менеджмента"/>
        <s v="САМОУПРАВЛЕНИЕ"/>
        <s v="Современная экономика: проблемы и решения"/>
        <s v="Таможенное дело"/>
        <s v="Управление предприятиями"/>
        <s v="Экономика Центральной Азии"/>
        <s v="ЭКОНОМИЧЕСКАЯ БЕЗОПАСНОСТЬ ПРЕДПРИЯТИЯ"/>
        <s v="Энергетическая политика"/>
        <s v="Юг России: экология, развитие"/>
        <s v="5 Колесо"/>
        <s v="Автомобильные дороги и мосты"/>
        <s v="Автомобильные дороги"/>
        <s v="Автомобильный транспорт"/>
        <s v="Автомобильный транспорт: грузовые перевозки"/>
        <s v="Автопанорама"/>
        <s v="Автопарк 5 Колесо"/>
        <s v="Авторевю"/>
        <s v="Автотранспорт: эксплуатация-обслуживание-ремонт"/>
        <s v="Безопасность и охрана труда на железнодорожном транспорте"/>
        <s v="Вагоны и вагонное хозяйство"/>
        <s v="Вестник Института проблем естественных монополий: ТЕХНИКА ЖЕЛЕЗНЫХ ДОРОГ"/>
        <s v="Взлет. Национальный аэрокосмический журнал"/>
        <s v="Грузовик Пресс"/>
        <s v="Грузовое и пассажирское автохозяйство"/>
        <s v="Дорожно-строительная техника и технологии"/>
        <s v="Железнодорожник"/>
        <s v="Железнодорожные перевозки"/>
        <s v="Железнодорожный транспорт"/>
        <s v="Железные дороги мира"/>
        <s v="За рулём. Рейс"/>
        <s v="За рулём"/>
        <s v="Логистика 360"/>
        <s v="Логистика. Склад. Экспедирование"/>
        <s v="Локомотив"/>
        <s v="МОТО"/>
        <s v="Навигация и управление летательными аппаратами"/>
        <s v="Охрана труда и техника безопасности на автотранспортных предприятиях и в транспортных цехах"/>
        <s v="Подъемно-транспортная техника"/>
        <s v="Путевой Навигатор"/>
        <s v="Путь и путевое хозяйство"/>
        <s v="Речник Енисея"/>
        <s v="Речной транспорт (XXI век)"/>
        <s v="РЖД-Партнер + РЖД-Партнер Документы. Комплект"/>
        <s v="РЖД-Партнер"/>
        <s v="РИТМ машиностроения"/>
        <s v="Судостроение"/>
        <s v="Транспорт России"/>
        <s v="Транспортная безопасность. Транспортный надзор"/>
        <s v="Транспортная логистика"/>
        <s v="Транспортное дело России"/>
        <s v="Транспортное, горное и строительное машиностроение: наука и производство"/>
        <s v="Экономика железных дорог"/>
        <s v="Эксплуатация морского транспорта"/>
        <s v="T-COMM-ТЕЛЕКОММУНИКАЦИИ И ТРАНСПОРТ"/>
        <s v="Авиакосмическое приборостроение"/>
        <s v="Авиастроение (Выпуск сводного тома)"/>
        <s v="Авиационные и ракетные двигатели (с указателями)"/>
        <s v="Авиационные системы. Научно-техническая информация"/>
        <s v="Автомобилестроение"/>
        <s v="Вестник Московского автомобильно-дорожного государственного технического университета МАДИ"/>
        <s v="Вестник транспорта Поволжья"/>
        <s v="Воздушный транспорт (с указателями)"/>
        <s v="Воздушный транспорт. Аэропорты"/>
        <s v="Городской транспорт (Выпуск сводного тома)"/>
        <s v="ГРУЗОВИК"/>
        <s v="Двигателестроение"/>
        <s v="Двигатели внутреннего сгорания (с указателями)"/>
        <s v="Железнодорожный транспорт (с указателями)"/>
        <s v="Инновации транспорта"/>
        <s v="Инновационный транспорт (Иннотранс)"/>
        <s v="Космическая техника и технологии"/>
        <s v="Космические исследования (РАН)"/>
        <s v="Космонавтика и ракетостроение"/>
        <s v="Локомотивостроение и вагоностроение"/>
        <s v="МИР ТРАНСПОРТА /World of Transport and Transportation"/>
        <s v="Промышленный транспорт (с указателями)"/>
        <s v="Ракетно-космическое приборостроение и информационные системы"/>
        <s v="Ремонт, восстановление, модернизация"/>
        <s v="Строительно-дорожные и подъемно-транспортные машины (Издание будет открыто с 01.01.2016 года, объединит тематику закрытых изданий с индексами 55255 и 55308)"/>
        <s v="Техник транспорта: образование и практика"/>
        <s v="Техническая эксплуатация подвижного состава. Тяга поездов. Строительство железных дорог. Путевое хозяйство (Издание будет открыто с 01.01.2016 года, объединит тематику закрытых изданий с индексами 55303 и 55304)"/>
        <s v="Тракторы и сельхозмашины"/>
        <s v="Транспорт и хранение нефтепродуктов и углеводородного сырья"/>
        <s v="Транспорт на альтернативном топливе"/>
        <s v="Транспорт промышленных предприятий. Логистика. Склады, автоматизация погрузочно-разгрузочных работ"/>
        <s v="Транспорт Российской Федерации. Журнал о науке, практике, экономике"/>
        <s v="Транспорт Урала"/>
        <s v="Транспорт. Транспортные сооружения. Экология"/>
        <s v="Транспорт: наука, техника, управление"/>
        <s v="ТРАНСПОРТНОЕ МАШИНОСТРОЕНИЕ / ВЕСТНИК БРЯНСКОГО ГОСУДАРСТВЕННОГО ТЕХНИЧЕСКОГО УНИВЕРСИТЕТА"/>
        <s v="Транспортное машиностроение"/>
        <s v="Трубопроводный транспорт (с указателями)"/>
        <s v="Экономика транспорта, связи и телекоммуникаций"/>
        <s v="Динамо"/>
        <s v="Кузбасс спортивный"/>
        <s v="Нижегородский спорт"/>
        <s v="Олимпийский вестник Юга России"/>
        <s v="Плавание"/>
        <s v="Спорт-Экспресс (2 номера в неделю)"/>
        <s v="Спорт-Экспресс (понедельник)"/>
        <s v="Спорт-Экспресс (понедельник-пятница)"/>
        <s v="СПОРТ-экспресс"/>
        <s v="Спортивная Смена"/>
        <s v="Футбольный курьер"/>
        <s v="Чемпион"/>
        <s v="АДАПТИВНАЯ ФИЗИЧЕСКАЯ КУЛЬТУРА"/>
        <s v="Мир спорта"/>
        <s v="Спорт: экономика, право, управление"/>
        <s v="Физическая культура: воспитание, образование, тренировка"/>
        <s v="Russian Journal of Economics"/>
        <s v="Библиотека журнала &quot;Главбух&quot;"/>
        <s v="Библиотека налоговой и финансовой грамотности"/>
        <s v="Бухгалтерия ИП"/>
        <s v="Бухгалтерский учет в бюджетных и некоммерческих организациях"/>
        <s v="Бухгалтерский учет и налогообложение в бюджетных организациях"/>
        <s v="Бухгалтерский учет"/>
        <s v="Бухучет в здравоохранении"/>
        <s v="Бухучет в сельском хозяйстве"/>
        <s v="Бухучет в строительных организациях"/>
        <s v="Бюджетный учет"/>
        <s v="Валютное регулирование. Валютный контроль"/>
        <s v="Вестник Самарского государственного экономического университета"/>
        <s v="Вопросы экономики"/>
        <s v="Главбух"/>
        <s v="Главный бухгалтер"/>
        <s v="Дайджест-Финансы"/>
        <s v="Журнал Бюджет"/>
        <s v="Заработная плата. Расчет. Учет. Налоги с вкладкой «Документы и комментарии»"/>
        <s v="Зарплата в учреждении"/>
        <s v="Зарплата"/>
        <s v="Золотой червонец"/>
        <s v="Казенные учреждения. Учет, отчетность, налогообложение"/>
        <s v="Коммерческие Вести"/>
        <s v="Лизинг"/>
        <s v="Международная экономика"/>
        <s v="Международный бухгалтерский учёт"/>
        <s v="Мой налоговый советник"/>
        <s v="Налоги и финансовое право"/>
        <s v="Налоговая политика и практика"/>
        <s v="Налоговые вести Красноярского края"/>
        <s v="Налоговый Вестник Оренбургской области"/>
        <s v="Наука и бизнес: пути развития"/>
        <s v="Научно-практический, теоретический журнал &quot;Экономика и управление: проблемы, решения&quot;"/>
        <s v="Национальные интересы: приоритеты и безопасность"/>
        <s v="Нормативные акты для бухгалтера (печатный журнал)"/>
        <s v="Нормативные акты для бухгалтера (печатный журнал + электронная версия)"/>
        <s v="Нормирование и оплата труда в промышленности"/>
        <s v="Нормирование и оплата труда в сельском хозяйстве"/>
        <s v="Планово-экономический отдел + в подарок Задать вопрос + «Сервис форм» + вебинары + Банк документов"/>
        <s v="Практическая бухгалтерия (печатный журнал)"/>
        <s v="Практическая бухгалтерия (печатный журнал + электронная версия)"/>
        <s v="Практическое налоговое планирование"/>
        <s v="Проблемы прогнозирования"/>
        <s v="ПРОБЛЕМЫ ЭКОНОМИКИ И ЮРИДИЧЕСКОЙ ПРАКТИКИ"/>
        <s v="Региональная экономика: теория и практика"/>
        <s v="Российский налоговый курьер"/>
        <s v="Российский экономический журнал"/>
        <s v="Сomponents of scientific and technological progress"/>
        <s v="Советник бухгалтера бюджетной сферы"/>
        <s v="Справочник экономиста + в подарок Задать вопрос + «Сервис форм» + вебинары + Банк документов"/>
        <s v="Товаровед продовольственных товаров"/>
        <s v="Упрощенка"/>
        <s v="Учет в учреждении"/>
        <s v="Учет и статистика"/>
        <s v="Учет. Налоги. Право"/>
        <s v="Финансовая аналитика: проблемы и решения"/>
        <s v="Финансовая жизнь"/>
        <s v="Финансовые исследования"/>
        <s v="Финансовый директор"/>
        <s v="Финансы и кредит"/>
        <s v="Финансы"/>
        <s v="ЭЖ-Бухгалтер"/>
        <s v="ЭКО"/>
        <s v="Экономика и Жизнь (с  приложениями)"/>
        <s v="Экономика и управление"/>
        <s v="Экономика сельскохозяйственных и перерабатывающих предприятий"/>
        <s v="Экономическая безопасность в бизнесе"/>
        <s v="Экономический анализ: теория и практика"/>
        <s v="Review of Business and Economics Studies / Вестник исследований бизнеса и экономики"/>
        <s v="Арктика: экология и экономика"/>
        <s v="Аудит"/>
        <s v="Аудитор"/>
        <s v="Балтийский экономический журнал"/>
        <s v="БАНКОВСКИЕ УСЛУГИ"/>
        <s v="Банковское дело"/>
        <s v="Банковское кредитование"/>
        <s v="Банковское право"/>
        <s v="ВЕСТНИК БЕЛГОРОДСКОГО УНИВЕРСИТЕТА КООПЕРАЦИИ, ЭКОНОМИКИ И ПРАВА"/>
        <s v="ВЕСТНИК ИНСТИТУТА ЭКОНОМИКИ РАН"/>
        <s v="Вестник ИПБ (Вестник профессиональных бухгалтеров)"/>
        <s v="Вестник НГУЭУ (Новосибирского государственного университета экономики и управления)"/>
        <s v="Вестник ЮУрГУ. Серия &quot;Экономика и менеджмент&quot;"/>
        <s v="Внутренний контроль в кредитной организации"/>
        <s v="Вопросы новой экономики"/>
        <s v="Вопросы отраслевой экономики"/>
        <s v="Инновационная экономика и общество / Innovative economics and society"/>
        <s v="Контуры глобальных трансформаций: политика, экономика, право"/>
        <s v="Креативная экономика"/>
        <s v="Минеральные ресурсы России. Экономика и управление"/>
        <s v="Мир новой экономики / The World of New Economy"/>
        <s v="Мировая экономика. Социально-экономическое развитие стран мира"/>
        <s v="Налоги (журнал)"/>
        <s v="Налогообложение, учет и отчетность в коммерческом банке"/>
        <s v="Научное обозрение: теория и практика"/>
        <s v="НАЦИОНАЛЬНЫЕ СТАНДАРТЫ (ИНФ.УКАЗАТЕЛЬ)"/>
        <s v="Право и экономика"/>
        <s v="Российская экономика: Прогнозы и тенденции"/>
        <s v="Сибирская финансовая школа"/>
        <s v="Статистика и экономика"/>
        <s v="Тенденции и проблемы развития экономики"/>
        <s v="Теневая экономика"/>
        <s v="Технические условия"/>
        <s v="Учет. Анализ. Аудит"/>
        <s v="Финансовое право"/>
        <s v="Финансовый журнал"/>
        <s v="ФИНАНСЫ, ДЕНЬГИ, ИНВЕСТИЦИИ"/>
        <s v="Финансы. Банки. Страхование"/>
        <s v="Финансы: теория и практика / Finance: Theory and Practice"/>
        <s v="ФОРСАЙТ/Foresight and STI Governance"/>
        <s v="Цены и тарифы в ЖКХ"/>
        <s v="ЭКОНОМИКА БЕЛАРУСИ. ECONOMY OF BELARUS "/>
        <s v="ЭКОНОМИКА ДАННЫХ: РАЗВИТИЕ ЦИФРОВЫХ ТЕХНОЛОГИЙ (ранее «ЦИФРОВАЯ ЭКОНОМИКА 4.0»)"/>
        <s v="Экономика и менеджмент систем управления"/>
        <s v="Экономика и управление: проблемы, решения"/>
        <s v="Экономика непроизводственной сферы"/>
        <s v="Экономика образования"/>
        <s v="Экономика отраслей легкой промышленности"/>
        <s v="Экономика отраслей топливно-энергетического комплекса"/>
        <s v="Экономика отраслей химико-лесного комплекса"/>
        <s v="Экономика промышленности /Russian Journal of Industrial Economics"/>
        <s v="Экономика сельского хозяйства России"/>
        <s v="Экономика труда"/>
        <s v="Экономика. Библиографический указатель"/>
        <s v="Экономика. Налоги. Право"/>
        <s v="ЭКОНОМИКА. ПРАВО. ОБЩЕСТВО"/>
        <s v="Экономист"/>
        <s v="Экономическая безопасность"/>
        <s v="Экономическая среда"/>
        <s v="Экономические и социально-гуманитарные исследования"/>
        <s v="Экономические и социальные проблемы России. Аналитическая информация"/>
        <s v="Экономические стратегии"/>
        <s v="Экономический вектор"/>
        <s v="Экономический журнал Высшей школы экономики Higher School of Economics Economic Journal"/>
        <s v="Экономическое возрождение России"/>
        <s v="Экономическое правосудие в Уральском округе"/>
        <s v="Экономия энергии"/>
        <s v="Агрохимия"/>
        <s v="Нижнекамский шинник"/>
        <s v="Химические волокна"/>
        <s v="Чулман"/>
        <s v="Электрохимия "/>
        <s v="Кокс и химия"/>
        <s v="Почвоведение и агрохимия"/>
        <s v="Химическое, нефтеперерабатывающее и полимерное машиностроение (с указателями)"/>
        <s v="Химия и технология топлив и масел"/>
        <s v="Электрохимическая энергетика"/>
        <s v="&quot;Соколёнок&quot; (Ч1авалачин) "/>
        <s v="3/9 царство"/>
        <s v="Фантазёры"/>
        <s v="Мишуткины прописи"/>
        <s v="English. Книги для чтения на английском языке для школьников"/>
        <s v="English. Читаем вместе детские сказки"/>
        <s v="Kipinä (финский язык)"/>
        <s v="Kipinä (на вепсском языке)"/>
        <s v="Kipinä (на карельском языке)"/>
        <s v=" &quot;Соколёнок&quot;  (Кард) "/>
        <s v="«Соколёнок» (Къарчыгъа)    "/>
        <s v="«Соколёнок» (Лачен)"/>
        <s v="«Соколёнок» (Лачин)"/>
        <s v="«Соколёнок» (Лачын)    "/>
        <s v="«Соколёнок» (Ппази)  "/>
        <s v="«Соколёнок»"/>
        <s v="А почему? (приложение к журналу &quot;Юный техник&quot;)"/>
        <s v="АБВГД — сказки, игры и уроки"/>
        <s v="Агентство Филчер"/>
        <s v="Байр (Радость)"/>
        <s v="Беспризорник"/>
        <s v="Библиотека для детей"/>
        <s v="Библиотека маленького читателя. Книжная серия"/>
        <s v="Библиотека мировой литературы"/>
        <s v="Математика для школьников"/>
        <s v="Школа и производство"/>
        <s v="Воспитание школьников"/>
        <s v="Библиотека Школьника. Серия книг для дошкольного и младшего школьного возраста"/>
        <s v="Большая переменка"/>
        <s v="В мире животных World of Animals"/>
        <s v="Веселые уроки"/>
        <s v="Весёлый затейник"/>
        <s v="Внеклассное чтение. Серия книг"/>
        <s v="Воспитание детей и молодёжи"/>
        <s v="Воспитание школьников и Духовно-нравственное воспитание. Комплект"/>
        <s v="Глобус. Детская познавательно-развлекательная газета"/>
        <s v="Девчонки - мальчишки. Школа ремёсел"/>
        <s v="Радуга идей"/>
        <s v="Девчонки"/>
        <s v="Детвора. Серия книг"/>
        <s v="Детская Областная Газета &quot;ДОГ&quot;"/>
        <s v="Детская Роман-газета"/>
        <s v="Детская энциклопедия"/>
        <s v="Детские сканворды"/>
        <s v="Детский журнал &quot;Панда&quot;"/>
        <s v="Вверх тормашками"/>
        <s v="Газета Сами"/>
        <s v="Джульетта"/>
        <s v="Дневник стрекозы"/>
        <s v="Добрая Дорога Детства + STOP-газета"/>
        <s v="Добрые сказки о простых вещах. Серия книг в мягкой обложке"/>
        <s v="Дошкольник. Методика и практика воспитания и обучения"/>
        <s v="Журнал для детей Чердобряк"/>
        <s v="Журнал сказок"/>
        <s v="Забавные наклейки"/>
        <s v="Маленькие художники"/>
        <s v="Замечательные люди и великие события для школьников. Серия книг"/>
        <s v="Игра и дети"/>
        <s v="Иднакар"/>
        <s v="Инвожо"/>
        <s v="Йэнтояк"/>
        <s v="Йэншишма / Живой родник"/>
        <s v="Йӓмдӹ ли (Будь готов)"/>
        <s v="Квантик"/>
        <s v="Классная девчонка"/>
        <s v="Классный журнал"/>
        <s v="Книги на все времена. Бестселлеры детской литературы. Серия книг"/>
        <s v="Куда уходит детство. Серия книг для юного поколения"/>
        <s v="Лабиринты вдохновений. Серия книг по рукоделию"/>
        <s v="Левша (&quot;ЮТ&quot; для умелых рук&quot;, приложение к журналу &quot;Юный техник&quot;)"/>
        <s v="Юный техник"/>
        <s v="ЛУЧИК 6+"/>
        <s v="Лучшее детям. Книжная серия для дошкольников"/>
        <s v="Лучшие детские кроссворды"/>
        <s v="Майнкрафт"/>
        <s v="Маруся"/>
        <s v="Мегамозг"/>
        <s v="Медицинское обслуживание и организация питания в ДОУ"/>
        <s v="Мир головоломок"/>
        <s v="Мир детей и подростков"/>
        <s v="Мир техники для детей"/>
        <s v="Мир фантастики"/>
        <s v="Мне 15"/>
        <s v="Молодежный журнал &quot;Странник&quot;"/>
        <s v="Молодёжный вестник Кубани"/>
        <s v="Музыкальная палитра"/>
        <s v="Мурзилка"/>
        <s v="Мы соседи по планете. Серия книг о животных"/>
        <s v="Нарконет"/>
        <s v="Наука и техника для юных инженеров"/>
        <s v="Начальная школа. Моя Родина - РОССИЯ: История. Победы. Достижения. Праздники. Серия комплектов"/>
        <s v="Начальная школа. Рабочие тетради-тренажёры. Подготовка к школе. Серия комплектов"/>
        <s v="Наш Филиппок"/>
        <s v="Наша школа. Чеченская Республика"/>
        <s v="Непоседа"/>
        <s v="Непоседа. Кроссворды и сканворды"/>
        <s v="Обруч. Образование: ребенок и ученик"/>
        <s v="Искусство в школе"/>
        <s v="Одаренный ребенок"/>
        <s v="Один дома и нескучно + Подарок: Календарь школьника / Лабиринты"/>
        <s v="Открытый урок: методики, сценарии и примеры"/>
        <s v="Отчего и Почему"/>
        <s v="После уроков"/>
        <s v="Последний звонок"/>
        <s v="Разумейка"/>
        <s v="Праздник в школе"/>
        <s v="Приключения и волшебство для школьников. Серия книг"/>
        <s v="Пульс природы"/>
        <s v="Путеводная звезда. Школьное чтение"/>
        <s v="Радуга идей + Раскраска. Народные узоры. Яркая серия для детей. Комплект для творчества"/>
        <s v="Раскраска. Народные узоры. Яркая серия для детей"/>
        <s v="Школа модниц"/>
        <s v="Ромео и Джульетта"/>
        <s v="Саша и Даша"/>
        <s v="Саша и Маша: 1000 приключений"/>
        <s v="Сканвордик"/>
        <s v="Соколенок(«Лашын»)"/>
        <s v="Спецвыпуск газеты  «Непоседа». Прописи"/>
        <s v="Справочник заместителя директора школы"/>
        <s v="Стрекоза для классных девчонок + Дневник Стрекозы"/>
        <s v="Стрекоза для классных девчонок"/>
        <s v="Танташ /Ровесник/"/>
        <s v="Творчество народов мира"/>
        <s v="Умный школьник"/>
        <s v="Управление качеством образования: теория и практика эффективного администрирования"/>
        <s v="Управление образовательным учреждением в вопросах и ответах"/>
        <s v="Управление современной школой. Завуч"/>
        <s v="Управляющий совет образовательной организации. Сегодня. Завтра. Послезавтра"/>
        <s v="Учимся с радостью"/>
        <s v="Учительская газета"/>
        <s v="Учусь читать, познаю мир. Серия книг для детей"/>
        <s v="Физика в школе с разделом Астрономия и Физика для школьников"/>
        <s v="Физика для школьников"/>
        <s v="Халах шкуле-Народная школа"/>
        <s v="Химия в школе"/>
        <s v="Чилисема (&quot;Восход&quot;)"/>
        <s v="Читайка"/>
        <s v="Чудеса и приключения"/>
        <s v="Чудеса и приключения детям -ЧИП"/>
        <s v="Шишкин Лес. Детский познавательный журнал"/>
        <s v="Школа маленьких академиков"/>
        <s v="Школьникам о русских писателях. Книжная серия"/>
        <s v="Школьники"/>
        <s v="Школьному психологу и социальному педагогу"/>
        <s v="Школьные игры и конкурсы"/>
        <s v="Школьные технологии"/>
        <s v="Школьный вестник (крупношрифтовой)"/>
        <s v="Школьный вестник"/>
        <s v="Юные знатоки + Краски-раскраски"/>
        <s v="Юные знатоки"/>
        <s v="Юный натуралист"/>
        <s v="Юный техник плюс"/>
        <s v="Юный художник"/>
        <s v="Юный эрудит"/>
        <s v="Якстерь тяштеня"/>
        <s v="Ялкын + Сабантуй. РТ + Гаилә һәм мәктәп"/>
        <s v="Ямде лий"/>
        <s v="SCHRUMDIRUM"/>
        <s v="ГЕОПРОФИ"/>
        <s v="Детская классика - серия книг для самостоятельного чтения"/>
        <s v="Долина чудес. Книжная серия"/>
        <s v="Информатика в школе"/>
        <s v="КОНТРОЛЬНО-ИЗМЕРИТЕЛЬНЫЕ МАТЕРИАЛЫ (ТЕСТЫ) ДЛЯ НАЧАЛЬНОЙ ШКОЛЫ"/>
        <s v="Лучшее детям. Книжная серия"/>
        <s v="МАСТАЦТВА I ШКОЛА"/>
        <s v="Образование в современной школе"/>
        <s v="ПЕДАГОГИКА И ПСИХОЛОГИЯ ОБРАЗОВАНИЯ"/>
        <s v="Педагогические науки"/>
        <s v="Педагогический ИМИДЖ"/>
        <s v="Педагогическое образование в России"/>
        <s v="Профильная школа"/>
        <s v="ПСИХОЛОГО-ПЕДАГОГИЧЕСКИЙ ПОИСК"/>
        <s v="Развиваемся читая. Книжная серия"/>
        <s v="Рюкзачок "/>
        <s v="Специальная педагогика и психология"/>
        <s v="УЧЕБНО-МЕТОДИЧЕСКИЕ МАТЕРИАЛЫ ДЛЯ ВОСПИТАТЕЛЯ В ДЕТСКОМ САДУ"/>
        <s v="УЧЕБНО-МЕТОДИЧЕСКИЕ МАТЕРИАЛЫ ДЛЯ НАЧАЛЬНОЙ ШКОЛЫ (МАТЕМАТИКА)"/>
        <s v="УЧЕБНО-МЕТОДИЧЕСКИЕ МАТЕРИАЛЫ ДЛЯ НАЧАЛЬНОЙ ШКОЛЫ (РУССКИЙ ЯЗЫК)"/>
        <s v="Учебно-методические материалы для учителя музыки"/>
        <s v="УЧЕБНО-МЕТОДИЧЕСКИЕ МАТЕРИАЛЫ ПО АНГЛИЙСКОМУ ЯЗЫКУ"/>
        <s v="УЧЕБНО-МЕТОДИЧЕСКИЕ МАТЕРИАЛЫ ПО БИОЛОГИИ"/>
        <s v="Учебно-методические материалы по географии"/>
        <s v="УЧЕБНО-МЕТОДИЧЕСКИЕ МАТЕРИАЛЫ ПО ИСТОРИИ"/>
        <s v="УЧЕБНО-МЕТОДИЧЕСКИЕ МАТЕРИАЛЫ ПО ЛИТЕРАТУРЕ"/>
        <s v="УЧЕБНО-МЕТОДИЧЕСКИЕ МАТЕРИАЛЫ ПО МАТЕМАТИКЕ"/>
        <s v="Учебно-методические материалы по ОБЖ"/>
        <s v="Учебно-методические материалы по обществознанию"/>
        <s v="УЧЕБНО-МЕТОДИЧЕСКИЕ МАТЕРИАЛЫ ПО РУССКОМУ ЯЗЫКУ"/>
        <s v="УЧЕБНО-МЕТОДИЧЕСКИЕ МАТЕРИАЛЫ ПО ФИЗИКЕ"/>
        <s v="УЧЕБНО-МЕТОДИЧЕСКИЕ МАТЕРИАЛЫ ПО ФИЗКУЛЬТУРЕ"/>
        <s v="УЧЕБНО-МЕТОДИЧЕСКИЕ МАТЕРИАЛЫ ПО ХИМИИ"/>
        <s v="Школьные прикольные истории. Книжная серия"/>
        <s v="Ярославский педагогический вестник"/>
        <s v="Метеорология и гидрология"/>
        <s v="Природообустройство"/>
        <s v="Проблемы региональной экологии "/>
        <s v="Справочник эколога + в подарок «Интерактивный календарь эколога» + Задать вопрос + «Сервис форм» + вебинары + Банк документов"/>
        <s v="Теоретическая и прикладная экология"/>
        <s v="Управление отходами: технологии переработки"/>
        <s v="Экологическая безопасность. Зеленые стандарты"/>
        <s v="Экологическая безопасность"/>
        <s v="Экологическое право"/>
        <s v="Экология производства"/>
        <s v="Защита окружающей среды в нефтегазовом комплексе"/>
        <s v="Климат и природа"/>
        <s v="Общая экология. Биоценология. Гидробиология"/>
        <s v="Охрана и улучшение городской среды (с указателями)"/>
        <s v="Охрана природы и воспроизводство природных ресурсов (с указателями)"/>
        <s v="Природные ресурсы"/>
        <s v="Проблемы окружающей среды и природных ресурсов"/>
        <s v="Технологические аспекты охраны окружающей среды (с указателями)"/>
        <s v="Эколог и Я"/>
        <s v="ЭКОЛОГИЧЕСКИЙ ВЕСТНИК СЕВЕРНОГО КАВКАЗА"/>
        <s v="Экология и животный мир"/>
        <s v="Экология и промышленность России"/>
        <s v="ЭКОЛОГИЯ И РАЗВИТИЕ ОБЩЕСТВА"/>
        <s v="Экология урбанизированных территорий"/>
        <s v="Экономика природопользования"/>
        <s v="Главный энергетик"/>
        <s v="Известия вузов. Проблемы Энергетики"/>
        <s v="Оперативное управление в электроэнергетике: подготовка персонала и поддержание его квалификации"/>
        <s v="Правовой энергетический форум"/>
        <s v="Промышленная энергетика"/>
        <s v="Теплоэнергетика"/>
        <s v="Электротехнические и информационные комплексы и системы "/>
        <s v="Энергетик"/>
        <s v="Энергетика за рубежом - приложение к журналу &quot;Энергетик&quot;"/>
        <s v="Энергетика и промышленность России"/>
        <s v="Энергосберегающие технологии. Альтернативные источники энергии"/>
        <s v="Энергосбережение"/>
        <s v="Энергоэффективность. Энергоаудит"/>
        <s v="Атомная энергетика"/>
        <s v="Генераторы прямого преобразования тепловой и химической энергии в электрическую"/>
        <s v="Геоэкономика энергетики"/>
        <s v="Надежность и безопасность энергетики"/>
        <s v="Общие вопросы энергетики. Энергетический баланс. Топливо"/>
        <s v="Рынок электротехники"/>
        <s v="Электроэнергетика: сегодня и завтра"/>
        <s v="Энергетика - Известия высших учебных заведений и энергетических объединений СНГ"/>
        <s v="Энергетическая стратегия"/>
        <s v="Энергетические системы и их автоматизация"/>
        <s v="Энергия единой сети"/>
        <s v="Энергия: экономика, техника, экология"/>
        <s v="&quot;В 24 часа&quot; с полным комплектом нормативно-правовых актов муниципалитета"/>
        <s v="STOP-газета"/>
        <s v="Адвокатская газета"/>
        <s v="Административное право и процесс"/>
        <s v="Акционерное общество: вопросы корпоративного управления"/>
        <s v="Арбитражная практика для юристов"/>
        <s v="Арбитражный и гражданский процесс"/>
        <s v="Библиотека и Закон "/>
        <s v="Библиотечка профсоюзного актива и предпринимателей"/>
        <s v="Бюллетень Верховного Суда Российской Федерации"/>
        <s v="Бюллетень законодательства о социальном обслуживании"/>
        <s v="Бюллетень международных договоров"/>
        <s v="Вестник Высшей квалификационной коллегии судей Российской Федерации"/>
        <s v="Вестник гражданского права"/>
        <s v="Вестник гражданского процесса"/>
        <s v="Вестник Москвы (стандартный номер) + Вестник Москвы (специальный выпуск)"/>
        <s v="Вестник Центра права имени В.А. Мусина"/>
        <s v="Вестник экономического правосудия Российской Федерации"/>
        <s v="Ветеран МВД России"/>
        <s v="Власть закона"/>
        <s v="Военно-юридический журнал"/>
        <s v="Вопросы местного самоуправления. Стратегия и практика муниципального развития"/>
        <s v="Вопросы трудового права"/>
        <s v="Газета профсоюзов Кубани &quot;Человек труда&quot;"/>
        <s v="Глава местной администрации"/>
        <s v="Голос профсоюза образования"/>
        <s v="Госзаказ в вопросах и ответах + Госзакупки.ру + Административная практика ФАС"/>
        <s v="Госзаказ в вопросах и ответах"/>
        <s v="Госзакупки.ру. + Административная практика ФАС"/>
        <s v="Гражданское право"/>
        <s v="Делопроизводство"/>
        <s v="Жилищное право"/>
        <s v="Закон"/>
        <s v="Законодательство"/>
        <s v="Закупки и снабжение"/>
        <s v="Защита и безопасность"/>
        <s v="Защита персональных данных"/>
        <s v="Земельные отношения. Землеустройство"/>
        <s v="Земельные отношения: регулирование. Практика. Региональные аспекты"/>
        <s v="Землеустройство. Геоинжиниринг. Кадастровый учет"/>
        <s v="Имущественные отношения в Российской Федерации"/>
        <s v="Инклюзия в образовании"/>
        <s v="Интеллектуальная собственность. Промышленная собственность"/>
        <s v="Интеллектуальные права: Авторское право. Патентное право. Товарные знаки"/>
        <s v="Интеллектуальные права: регулирование и практика"/>
        <s v="Кассация и апелляция. Практика кассационных и апелляционных судов общей юрисдикции. Приложение к журналу &quot;Судья&quot;_x0009__x0009__x0009__x0009__x0009__x0009__x0009__x0009__x0009__x0009__x0009__x0009__x0009__x0009__x0009__x0009__x0009__x0009__x0009__x0009__x0009__x0009__x0009__x0009__x0009__x0009__x0009_"/>
        <s v="Конституционное и муниципальное право"/>
        <s v="Корпоративный юрист"/>
        <s v="Мещерская сторона"/>
        <s v="Мировой судья"/>
        <s v="Московский журнал международного права"/>
        <s v="Муниципальная служба: правовые вопросы"/>
        <s v="Налоговед"/>
        <s v="Народный совет. Сам себе адвокат"/>
        <s v="Наш взгляд"/>
        <s v="Новый мир - документы"/>
        <s v="Нормативные акты по охране труда"/>
        <s v="Отечественный журнал социальной работы"/>
        <s v="Охрана труда в вопросах и ответах"/>
        <s v="Охрана труда и право"/>
        <s v="Патенты и лицензии. Интеллектуальные права"/>
        <s v="Первый номер официально"/>
        <s v="Поморское вече. Архангельская областная газета профсоюзов "/>
        <s v="ПРАВО"/>
        <s v="Правовые вопросы недвижимости"/>
        <s v="Правопорядок на транспорте"/>
        <s v="Предпринимательское право, Право и бизнес"/>
        <s v="ПРОБЕЛЫ В РОССИЙСКОМ ЗАКОНОДАТЕЛЬСТВЕ. ЮРИДИЧЕСКИЙ ЖУРНАЛ"/>
        <s v="Прокурор"/>
        <s v="Профессиональная библиотека работника социальной службы"/>
        <s v="Работник социальной службы"/>
        <s v="Российская юстиция"/>
        <s v="Российский следователь"/>
        <s v="Санэпидконтроль. Охрана труда + в подарок Задать вопрос + «Сервис форм» + вебинары + Банк документов"/>
        <s v="Сборник законов и нормативных правовых актов Астраханской области"/>
        <s v="Семейное и жилищное право"/>
        <s v="Служба занятости"/>
        <s v="Собрание законодательства Российской Федерации"/>
        <s v="Социальная политика и социальное партнерство"/>
        <s v="СОЦИАЛЬНО-ПОЛИТИЧЕСКИЕ НАУКИ"/>
        <s v="Социальное и пенсионное право"/>
        <s v="Социальное обслуживание"/>
        <s v="Социология и право "/>
        <s v="Справочник кадровика + Для кадровика: Нормативные акты"/>
        <s v="Справочник специалиста по охране труда"/>
        <s v="Справочник специалиста по охране труда + Нормативные акты по охране труда"/>
        <s v="Таможенное регулирование. Таможенный контроль"/>
        <s v="Таможенный союз. Таможенное регулирование"/>
        <s v="Трудовые споры"/>
        <s v="Туризм: право и экономика"/>
        <s v="Уголовное право"/>
        <s v="Уголовный процесс"/>
        <s v="Центральная  газета объединений ветеранов войн и военной службы &quot;Контингент&quot;"/>
        <s v="ЭЖ-Юрист"/>
        <s v="Эксперт-криминалист"/>
        <s v="Юридическая психология"/>
        <s v="Юридический вестник Ростовского государственного экономического университета"/>
        <s v="Юридический справочник руководителя + в подарок Задать вопрос + Конструктор документов"/>
        <s v="Юрист компании"/>
        <s v="ЮРИСТ пенсионеру"/>
        <s v="Юрист спешит на помощь"/>
        <s v="Юрист"/>
        <s v="Russian Journal of Economics and Law (Старое наименование Актуальные проблемы экономики и права)"/>
        <s v="Адвокатская практика"/>
        <s v="Адвокатские вести России"/>
        <s v="Академический юридический журнал"/>
        <s v="Бизнес. Образование. Право"/>
        <s v="Бюллетень нотариальной практики"/>
        <s v="Вестник арбитражного суда Московского округа"/>
        <s v="Вестник арбитражной практики"/>
        <s v="Вестник Дальневосточного юридического института МВД России"/>
        <s v="Вестник ЮУрГУ. Серия &quot;Право&quot;"/>
        <s v="Вопросы государства и права"/>
        <s v="Вопросы ювенальной юстиции"/>
        <s v="Госзакупки. РУ. Официальная информация. Письма. Комментарии. Административная практика"/>
        <s v="Государство и право: Реферативный журнал"/>
        <s v="Градостроительное право"/>
        <s v="Евразийская адвокатура"/>
        <s v="Евразийский юридический журнал (18+)"/>
        <s v="Журнал зарубежного законодательства и сравнительного правоведения"/>
        <s v="Журнал Конституционного правосудия"/>
        <s v="Журнал предпринимательского и корпоративного права"/>
        <s v="Журнал российского права"/>
        <s v="Закон и право"/>
        <s v="Законность и правопорядок"/>
        <s v="Законы России: опыт, анализ, практика"/>
        <s v="Избирательное законодательство и практика"/>
        <s v="Известия Тульского государственного университета. Экономические и юридические науки"/>
        <s v="ИНТЕЛЛЕКТУАЛЬНАЯ СОБСТВЕННОСТЬ В БЕЛАРУСИ"/>
        <s v="ИНФЕКЦИЯ И ИММУНИТЕТ, Russian Journal of Infection and Immunity (Infectsiya i immunitet)"/>
        <s v="Конкурентное право"/>
        <s v="Конкуренция и право"/>
        <s v="Ленинградский юридический журнал"/>
        <s v="Международное правосудие"/>
        <s v="Международное публичное и частное право"/>
        <s v="Международное уголовное право и международная юстиция"/>
        <s v="Международный вестник криминалистики"/>
        <s v="Международный журнал «Гражданского и торгового права»"/>
        <s v="Международный журнал «Конституционного и государственного права»"/>
        <s v="Международный журнал «Уголовное судопроизводство: проблемы теории и практики»"/>
        <s v="Местное право"/>
        <s v="Миграционное право"/>
        <s v="МОНИТОРИНГ ПРАВОПРИМЕНЕНИЯ"/>
        <s v="Муниципальное имущество: экономика, право, управление"/>
        <s v="Наркоконтроль"/>
        <s v="Наследственное право"/>
        <s v="Независимый психиатрический журнал"/>
        <s v="Нотариус и Бюллетень нотариальной практики. Наследственное право. Комплект"/>
        <s v="Обзор арбитражной налоговой практики"/>
        <s v="ОБОЗРЕВАТЕЛЬ - OBSERVER"/>
        <s v="Общество и право"/>
        <s v="Охрана материнства и детства"/>
        <s v="Права человека. Актуальные аспекты судебной и правоохранительной практики"/>
        <s v="Право и государство: теория и практика"/>
        <s v="Право и образование"/>
        <s v="Право и практика"/>
        <s v="ПРАВО И СОВРЕМЕННЫЕ ГОСУДАРСТВА/LAW AND MODERN STATES"/>
        <s v="Право интеллектуальной собственности"/>
        <s v="Право. BY (на русском и белорусском языках)"/>
        <s v="Право. Журнал Высшей школы экономики Law. Journal of the Higher School of Economics"/>
        <s v="Право.by"/>
        <s v="Правовая информатика"/>
        <s v="Правовая культура"/>
        <s v="Правовая политика и правовая жизнь"/>
        <s v="Правоведение. Политология: Библиографический указатель"/>
        <s v="Правоведение"/>
        <s v="Правовое государство: теория и практика"/>
        <s v="Публичное право сегодня"/>
        <s v="Расследование преступлений: проблемы и пути их решения. Сборник научно-практических трудов"/>
        <s v="Российский юридический журнал"/>
        <s v="Российское конкурентное право и экономика"/>
        <s v="Российское правосудие"/>
        <s v="Собрание законодательства Российской Федерации, Бюллетень международных договоров"/>
        <s v="Сравнительное конституционное обозрение"/>
        <s v="Судебная экспертиза / Forensic examination"/>
        <s v="Судебная экспертиза Беларуси"/>
        <s v="Теория государства и права"/>
        <s v="Теория и практика судебной экспертизы"/>
        <s v="Транспортное право"/>
        <s v="Третейский суд"/>
        <s v="ТРУДОВОЕ И СОЦИАЛЬНОЕ ПРАВО"/>
        <s v="Трудовое право в России и за рубежом"/>
        <s v="Труды по интеллектуальной собственности/Works on Intellectual Property"/>
        <s v="Уголовная юстиция"/>
        <s v="Уголовно-исполнительная система: право, экономика, управление"/>
        <s v="Философия права"/>
        <s v="Экономические и гуманитарные науки"/>
        <s v="Юридическая наука и практика"/>
        <s v="Юридическая работа в кредитной организации"/>
        <s v="Юридический вестник Кубанского государственного университета"/>
        <s v="Юридический вестник Самарского университета"/>
        <s v="Юридический мир с приложениями. Комплект"/>
        <s v="Юридический мир"/>
        <s v="Юристъ-Правоведъ"/>
        <s v="" u="1"/>
        <s v="Известия Мордовии  (Ежедневная общественно-политическая газета)" u="1"/>
        <s v="Региональная общественно-политическая газета &quot;Амурская правда&quot;" u="1"/>
        <s v="Известия Мордовии (Ежедневная общественно-политическая газета плюс приложение)" u="1"/>
        <s v="Искра. Общественно-политическая газета" u="1"/>
        <s v="Информационная общественно-политическая газета &quot;Вперёд&quot;" u="1"/>
      </sharedItems>
    </cacheField>
    <cacheField name="Тематики" numFmtId="0">
      <sharedItems count="964" longText="1">
        <s v="Управление персоналом"/>
        <s v="Бизнес. Предпринимательство. Менеджмент"/>
        <s v="Законодательство и право. Юридические науки , Бизнес. Предпринимательство. Менеджмент, Управление персоналом"/>
        <s v="Законодательство и право. Юридические науки , Издания органов государственной власти, Отраслевые издания"/>
        <s v="Законодательство и право. Юридические науки , Управление персоналом"/>
        <s v="Российская промышленность, Бизнес. Предпринимательство. Менеджмент"/>
        <s v="Российская промышленность, Издания органов государственной власти, Бизнес. Предпринимательство. Менеджмент"/>
        <s v="Законодательство и право. Юридические науки "/>
        <s v="Российская промышленность, Научные, научно-технические издания, Бизнес. Предпринимательство. Менеджмент"/>
        <s v="Финансы. Банковское дело, Бизнес. Предпринимательство. Менеджмент, Издания для женщин"/>
        <s v="Научно-популярные издания"/>
        <s v="Общественно-политические издания "/>
        <s v="Строительство. Архитектура. Интерьер"/>
        <s v="Мода. Стиль. Дизайн. "/>
        <s v="Научные, научно-технические издания, Строительство. Архитектура. Интерьер"/>
        <s v="Научные, научно-технические издания, Строительство. Архитектура. Интерьер, Научно-популярные издания"/>
        <s v="Транспорт, Научные, научно-технические издания, Издания Академий наук. Вестники ВУЗов и НИИ"/>
        <s v="Искусство. Культура. Эстетика, Строительство. Архитектура. Интерьер, Научно-популярные издания"/>
        <s v="Сад. Огород. Приусадебное хозяйство"/>
        <s v="Просвещение. Образование. Педагогика, Книговедение. Печать. Филателия, Искусство. Культура. Эстетика"/>
        <s v="Просвещение. Образование. Педагогика"/>
        <s v="Просвещение. Образование. Педагогика, Книговедение. Печать. Филателия, Научные, научно-технические издания, Искусство. Культура. Эстетика"/>
        <s v="Книговедение. Печать. Филателия, Научные, научно-технические издания"/>
        <s v="Просвещение. Образование. Педагогика, Журналистика, История. Общество. Политика"/>
        <s v="Законодательство и право. Юридические науки , Просвещение. Образование. Педагогика, Искусство. Культура. Эстетика"/>
        <s v="Отраслевые издания, Искусство. Культура. Эстетика"/>
        <s v="Кроссворды. Сканворды"/>
        <s v="Просвещение. Образование. Педагогика, Искусство. Культура. Эстетика"/>
        <s v="Журналистика, Книговедение. Печать. Филателия, Справочные издания. Словари. Каталоги"/>
        <s v="Журналистика, Книговедение. Печать. Филателия, История. Общество. Политика"/>
        <s v="Животные. Растения"/>
        <s v="Агропромышленный комплекс, Сельское, водное, лесное хозяйство, Животные. Растения"/>
        <s v="Сельское, водное, лесное хозяйство, Животные. Растения, Научные, научно-технические издания"/>
        <s v="Сельское, водное, лесное хозяйство"/>
        <s v="Сельское, водное, лесное хозяйство, Животные. Растения"/>
        <s v="Издания Академий наук. Вестники ВУЗов и НИИ"/>
        <s v="Научные, научно-технические издания, Научно-популярные издания"/>
        <s v="Научные, научно-технические издания"/>
        <s v="Сельское, водное, лесное хозяйство, Здравоохранение. Медицина"/>
        <s v="Здравоохранение. Медицина"/>
        <s v="Животные. Растения, Научные, научно-технические издания"/>
        <s v="Сельское, водное, лесное хозяйство, Научные, научно-технические издания, Издания Академий наук. Вестники ВУЗов и НИИ"/>
        <s v="Сельское, водное, лесное хозяйство, Животные. Растения, Научно-популярные издания"/>
        <s v="Научные, научно-технические издания, Издания Академий наук. Вестники ВУЗов и НИИ"/>
        <s v="Сельское, водное, лесное хозяйство, Семья. Дом. Быт. Досуг, Сад. Огород. Приусадебное хозяйство"/>
        <s v="Семья. Дом. Быт. Досуг, Сад. Огород. Приусадебное хозяйство, Издания универсального содержания, Издания для женщин"/>
        <s v="Семья. Дом. Быт. Досуг, Сад. Огород. Приусадебное хозяйство"/>
        <s v="Сад. Огород. Приусадебное хозяйство, Издания для женщин"/>
        <s v="Семья. Дом. Быт. Досуг"/>
        <s v="Издания для женщин"/>
        <s v="Издания универсального содержания"/>
        <s v="Сельское, водное, лесное хозяйство, Сад. Огород. Приусадебное хозяйство"/>
        <s v="Животные. Растения, Семья. Дом. Быт. Досуг, Сад. Огород. Приусадебное хозяйство"/>
        <s v="Просвещение. Образование. Педагогика, Издания на иностранных языках"/>
        <s v="Литературно-художественные издания, Детские и молодёжные издания"/>
        <s v="Просвещение. Образование. Педагогика, История. Общество. Политика, Детские и молодёжные издания"/>
        <s v="Просвещение. Образование. Педагогика, Социология. Психология, Философия Религия"/>
        <s v="Детские и молодёжные издания"/>
        <s v="Просвещение. Образование. Педагогика, Научно-популярные издания, Детские и молодёжные издания"/>
        <s v="Кроссворды. Сканворды, Детские и молодёжные издания"/>
        <s v="Животные. Растения, Литературно-художественные издания, Детские и молодёжные издания"/>
        <s v="Просвещение. Образование. Педагогика, Кроссворды. Сканворды, Детские и молодёжные издания"/>
        <s v="Семья. Дом. Быт. Досуг, Детские и молодёжные издания"/>
        <s v="Животные. Растения, Детские и молодёжные издания"/>
        <s v="Животные. Растения, Научно-популярные издания, Детские и молодёжные издания"/>
        <s v="Семья. Дом. Быт. Досуг, Рукоделие. Сделай сам. Техническое творчество, Детские и молодёжные издания"/>
        <s v="Искусство. Культура. Эстетика, Литературно-художественные издания, Детские и молодёжные издания"/>
        <s v="Химическая, нефтегазовая промышленность"/>
        <s v="Химическая, нефтегазовая промышленность, Науки о Земле. Экология, Научные, научно-технические издания"/>
        <s v="Машиностроение, Энергетика. Электротехника, Науки о Земле. Экология"/>
        <s v="Химическая, нефтегазовая промышленность, Энергетика. Электротехника, Отраслевые издания"/>
        <s v="Энергетика. Электротехника, Экономика. Статистика, Научные, научно-технические издания"/>
        <s v="Химическая, нефтегазовая промышленность, Энергетика. Электротехника, Бизнес. Предпринимательство. Менеджмент"/>
        <s v="Химическая, нефтегазовая промышленность, Энергетика. Электротехника"/>
        <s v="Химическая, нефтегазовая промышленность, Энергетика. Электротехника, Экономика. Статистика"/>
        <s v="Отраслевые издания"/>
        <s v="Семья. Дом. Быт. Досуг, Детские и молодёжные издания, Издания для женщин"/>
        <s v="Просвещение. Образование. Педагогика, Детские и молодёжные издания"/>
        <s v="Семья. Дом. Быт. Досуг, Литературно-художественные издания, Детские и молодёжные издания"/>
        <s v="Просвещение. Образование. Педагогика, Рукоделие. Сделай сам. Техническое творчество, Детские и молодёжные издания"/>
        <s v="Просвещение. Образование. Педагогика, Семья. Дом. Быт. Досуг, Издания универсального содержания"/>
        <s v="Литературно-художественные издания, Детские и молодёжные издания, Издания на языках народов России"/>
        <s v="Просвещение. Образование. Педагогика, Семья. Дом. Быт. Досуг, Детские и молодёжные издания"/>
        <s v="Литературно-художественные издания, Детские и молодёжные издания, Издания для женщин"/>
        <s v="Просвещение. Образование. Педагогика, Научные, научно-технические издания"/>
        <s v="Просвещение. Образование. Педагогика, Детские и молодёжные издания, Издания для женщин"/>
        <s v="Просвещение. Образование. Педагогика, Литературно-художественные издания, Детские и молодёжные издания"/>
        <s v="Просвещение. Образование. Педагогика, Искусство. Культура. Эстетика, Детские и молодёжные издания"/>
        <s v="Научные, научно-технические издания, Детские и молодёжные издания"/>
        <s v="Научные, научно-технические издания, Научно-популярные издания, Детские и молодёжные издания"/>
        <s v="Просвещение. Образование. Педагогика, Социология. Психология"/>
        <s v="Философия Религия, Семья. Дом. Быт. Досуг, Детские и молодёжные издания"/>
        <s v="Детские и молодёжные издания, Зарубежные издания"/>
        <s v="Литературно-художественные издания, Детектив. Фантастика. Приключения. Мистика, Детские и молодёжные издания"/>
        <s v="Здравоохранение. Медицина, История. Общество. Политика, Искусство. Культура. Эстетика"/>
        <s v="Здравоохранение. Медицина, Научно-популярные издания"/>
        <s v="Здравоохранение. Медицина, Философия Религия"/>
        <s v="Здравоохранение. Медицина, Семья. Дом. Быт. Досуг, Научно-популярные издания"/>
        <s v="Здравоохранение. Медицина, Семья. Дом. Быт. Досуг"/>
        <s v="Здравоохранение. Медицина, Семья. Дом. Быт. Досуг, Издания для женщин"/>
        <s v="Здравоохранение. Медицина, Издания для женщин"/>
        <s v="Здравоохранение. Медицина, Семья. Дом. Быт. Досуг, Издания универсального содержания"/>
        <s v="Социальная защита населения. Проблемы инвалидов, Здравоохранение. Медицина"/>
        <s v="Здравоохранение. Медицина, Кулинария, Семья. Дом. Быт. Досуг, Сад. Огород. Приусадебное хозяйство, Рукоделие. Сделай сам. Техническое творчество, Издания для женщин"/>
        <s v="Здравоохранение. Медицина, Издания для женщин, Издания для мужчин"/>
        <s v="Здравоохранение. Медицина, Научно-популярные издания, Издания для женщин"/>
        <s v="Здравоохранение. Медицина, Философия Религия, Семья. Дом. Быт. Досуг"/>
        <s v="Философия Религия, Научно-популярные издания, Издания для женщин"/>
        <s v="Философия Религия"/>
        <s v="Спорт"/>
        <s v="Просвещение. Образование. Педагогика, Философия Религия"/>
        <s v="Просвещение. Образование. Педагогика, Здравоохранение. Медицина, Научные, научно-технические издания"/>
        <s v="Здравоохранение. Медицина, Научные, научно-технические издания"/>
        <s v="Здравоохранение. Медицина, Издания Академий наук. Вестники ВУЗов и НИИ"/>
        <s v="Здравоохранение. Медицина, Научные, научно-технические издания, Управление персоналом"/>
        <s v="Социальная защита населения. Проблемы инвалидов, Здравоохранение. Медицина, Социология. Психология"/>
        <s v="Просвещение. Образование. Педагогика, Здравоохранение. Медицина, Спорт"/>
        <s v="Просвещение. Образование. Педагогика, Здравоохранение. Медицина, Социология. Психология"/>
        <s v="Просвещение. Образование. Педагогика, Здравоохранение. Медицина, Научно-популярные издания"/>
        <s v="Агропромышленный комплекс, Здравоохранение. Медицина"/>
        <s v="Социальная защита населения. Проблемы инвалидов, Здравоохранение. Медицина, Научные, научно-технические издания"/>
        <s v="Здравоохранение. Медицина, Научные, научно-технические издания, Издания Академий наук. Вестники ВУЗов и НИИ"/>
        <s v="Здравоохранение. Медицина, Спорт"/>
        <s v="Здравоохранение. Медицина, Научно-популярные издания, Издания на иностранных языках"/>
        <s v="Российская промышленность, Здравоохранение. Медицина, Научные, научно-технические издания"/>
        <s v="Здравоохранение. Медицина, Электронные издания"/>
        <s v="Социальная защита населения. Проблемы инвалидов, История. Общество. Политика"/>
        <s v="Здравоохранение. Медицина, Животные. Растения, Научно-популярные издания"/>
        <s v="Здравоохранение. Медицина, Животные. Растения, Научные, научно-технические издания"/>
        <s v="Химическая, нефтегазовая промышленность, Здравоохранение. Медицина, Научные, научно-технические издания"/>
        <s v="Здравоохранение. Медицина, Справочные издания. Словари. Каталоги"/>
        <s v="Машиностроение, Здравоохранение. Медицина, Научные, научно-технические издания"/>
        <s v="Просвещение. Образование. Педагогика, Здравоохранение. Медицина, Философия Религия"/>
        <s v="Здравоохранение. Медицина, Зарубежные издания"/>
        <s v="Здравоохранение. Медицина, Отраслевые издания"/>
        <s v="Военное дело. Силовые структуры, Здравоохранение. Медицина"/>
        <s v="Российская промышленность"/>
        <s v="Законодательство и право. Юридические науки , Здравоохранение. Медицина"/>
        <s v="Здравоохранение. Медицина, Отраслевые издания, Научно-популярные издания"/>
        <s v="Просвещение. Образование. Педагогика, Здравоохранение. Медицина"/>
        <s v="Просвещение. Образование. Педагогика, Философия Религия, Экономика. Статистика"/>
        <s v="Здравоохранение. Медицина, Бизнес. Предпринимательство. Менеджмент"/>
        <s v="Здравоохранение. Медицина, Экономика. Статистика"/>
        <s v="Кулинария, Сад. Огород. Приусадебное хозяйство, Рукоделие. Сделай сам. Техническое творчество"/>
        <s v="Кулинария"/>
        <s v="Семья. Дом. Быт. Досуг, Издания для женщин"/>
        <s v="Кулинария, Семья. Дом. Быт. Досуг, Издания для женщин"/>
        <s v="Искусство. Культура. Эстетика"/>
        <s v="История. Общество. Политика, Искусство. Культура. Эстетика, Литературно-художественные издания"/>
        <s v="Литературно-художественные издания"/>
        <s v="История. Общество. Политика, Социология. Психология, Философия Религия"/>
        <s v="Искусство. Культура. Эстетика, Литературно-художественные издания"/>
        <s v="Издания универсального содержания, Издания для женщин, Издания для мужчин"/>
        <s v="История. Общество. Политика, Искусство. Культура. Эстетика, Семья. Дом. Быт. Досуг"/>
        <s v="История. Общество. Политика, Искусство. Культура. Эстетика, Научно-популярные издания"/>
        <s v="История. Общество. Политика, Литературно-художественные издания"/>
        <s v="Просвещение. Образование. Педагогика, Отраслевые издания, Искусство. Культура. Эстетика"/>
        <s v="Просвещение. Образование. Педагогика, История. Общество. Политика, Искусство. Культура. Эстетика"/>
        <s v="Искусство. Культура. Эстетика, Издания на языках народов России"/>
        <s v="Просвещение. Образование. Педагогика, Искусство. Культура. Эстетика, Семья. Дом. Быт. Досуг"/>
        <s v="Филология, Философия Религия, Искусство. Культура. Эстетика"/>
        <s v="Просвещение. Образование. Педагогика, Филология, Искусство. Культура. Эстетика"/>
        <s v="История. Общество. Политика, Искусство. Культура. Эстетика, Мода. Стиль. Дизайн. "/>
        <s v="Просвещение. Образование. Педагогика, Искусство. Культура. Эстетика, Строительство. Архитектура. Интерьер"/>
        <s v="История. Общество. Политика"/>
        <s v="Искусство. Культура. Эстетика, Детские и молодёжные издания"/>
        <s v="Просвещение. Образование. Педагогика, Журналистика, Книговедение. Печать. Филателия"/>
        <s v="Искусство. Культура. Эстетика, Аудио. Видео. Фото"/>
        <s v="Путешествия. Туризм. Охота. Рыболовство, Научно-популярные издания, Издания универсального содержания"/>
        <s v="Искусство. Культура. Эстетика, Строительство. Архитектура. Интерьер"/>
        <s v="Просвещение. Образование. Педагогика, История. Общество. Политика"/>
        <s v="Законодательство и право. Юридические науки , Искусство. Культура. Эстетика"/>
        <s v="История. Общество. Политика, Искусство. Культура. Эстетика"/>
        <s v="Искусство. Культура. Эстетика, Научно-популярные издания"/>
        <s v="Просвещение. Образование. Педагогика, Научные, научно-технические издания, Издания Академий наук. Вестники ВУЗов и НИИ"/>
        <s v="Филология"/>
        <s v="История. Общество. Политика, Философия Религия, Научные, научно-технические издания"/>
        <s v="Просвещение. Образование. Педагогика, Философия Религия, Искусство. Культура. Эстетика"/>
        <s v="Искусство. Культура. Эстетика, Семья. Дом. Быт. Досуг, Детские и молодёжные издания"/>
        <s v="Научные, научно-технические издания, Издания Академий наук. Вестники ВУЗов и НИИ, Искусство. Культура. Эстетика"/>
        <s v="Рекламные издания"/>
        <s v="Бизнес. Предпринимательство. Менеджмент, Торговля. Маркетинг. PR и реклама"/>
        <s v="Бизнес. Предпринимательство. Менеджмент, Собственность. Недвижимость, Издания универсального содержания"/>
        <s v="Экономика. Статистика, Бизнес. Предпринимательство. Менеджмент, Торговля. Маркетинг. PR и реклама"/>
        <s v="Торговля. Маркетинг. PR и реклама"/>
        <s v="Журналистика, Бизнес. Предпринимательство. Менеджмент, Торговля. Маркетинг. PR и реклама"/>
        <s v="История. Общество. Политика, Научные, научно-технические издания, Издания Академий наук. Вестники ВУЗов и НИИ"/>
        <s v="Издания органов государственной власти, Торговля. Маркетинг. PR и реклама"/>
        <s v="Машиностроение, Отраслевые издания, Научные, научно-технические издания"/>
        <s v="Машиностроение, Отраслевые издания"/>
        <s v="Машиностроение, Научные, научно-технические издания"/>
        <s v="Российская промышленность, Отраслевые издания, Научные, научно-технические издания"/>
        <s v="Отраслевые издания, Науки о Земле. Экология, Научные, научно-технические издания"/>
        <s v="Машиностроение"/>
        <s v="Военное дело. Силовые структуры"/>
        <s v="Просвещение. Образование. Педагогика, Безопасность предпринимательства и личности, Управление персоналом"/>
        <s v="Транспорт"/>
        <s v="Отраслевые издания, Издания универсального содержания"/>
        <s v="Издания органов государственной власти"/>
        <s v="Военное дело. Силовые структуры, Литературно-художественные издания"/>
        <s v="Российская промышленность, Безопасность предпринимательства и личности"/>
        <s v="Безопасность предпринимательства и личности"/>
        <s v="Безопасность предпринимательства и личности, Компьютеры "/>
        <s v="Военное дело. Силовые структуры, Безопасность предпринимательства и личности"/>
        <s v="Военное дело. Силовые структуры, Научные, научно-технические издания"/>
        <s v="Военное дело. Силовые структуры, Международные отношения. Внешнеэкономическая деятельность"/>
        <s v="Военное дело. Силовые структуры, Издания органов государственной власти"/>
        <s v="Военное дело. Силовые структуры, Просвещение. Образование. Педагогика, Научные, научно-технические издания"/>
        <s v="Военное дело. Силовые структуры, Научные, научно-технические издания, Издания Академий наук. Вестники ВУЗов и НИИ"/>
        <s v="Научные, научно-технические издания, Издания Академий наук. Вестники ВУЗов и НИИ, Научно-популярные издания"/>
        <s v="Машиностроение, Военное дело. Силовые структуры, Научные, научно-технические издания"/>
        <s v="Военное дело. Силовые структуры, История. Общество. Политика, Научные, научно-технические издания"/>
        <s v="Информатика. Программирование, Физико-математические. химические науки, Научные, научно-технические издания"/>
        <s v="Просвещение. Образование. Педагогика, История. Общество. Политика, Научно-популярные издания"/>
        <s v="Просвещение. Образование. Педагогика, Научно-популярные издания"/>
        <s v="Социология. Психология"/>
        <s v="Химическая, нефтегазовая промышленность, Научные, научно-технические издания, Издания Академий наук. Вестники ВУЗов и НИИ"/>
        <s v="Просвещение. Образование. Педагогика, Филология"/>
        <s v="Энергетика. Электротехника, Научные, научно-технические издания"/>
        <s v="История. Общество. Политика, Экономика. Статистика, Искусство. Культура. Эстетика"/>
        <s v="История. Общество. Политика, Науки о Земле. Экология"/>
        <s v="История. Общество. Политика, Научные, научно-технические издания"/>
        <s v="Социальная защита населения. Проблемы инвалидов, Просвещение. Образование. Педагогика, История. Общество. Политика"/>
        <s v="Просвещение. Образование. Педагогика, История. Общество. Политика, Издания Академий наук. Вестники ВУЗов и НИИ"/>
        <s v="Сельское, водное, лесное хозяйство, Науки о Земле. Экология, Издания Академий наук. Вестники ВУЗов и НИИ"/>
        <s v="Науки о Земле. Экология"/>
        <s v="Машиностроение, Науки о Земле. Экология, Научные, научно-технические издания"/>
        <s v="Сельское, водное, лесное хозяйство, Экономика. Статистика, Издания Академий наук. Вестники ВУЗов и НИИ"/>
        <s v="Экономика. Статистика, Научные, научно-технические издания"/>
        <s v="Российская промышленность, Кибернетика. Радиоэлектроника"/>
        <s v="История. Общество. Политика, Физико-математические. химические науки, Издания Академий наук. Вестники ВУЗов и НИИ"/>
        <s v="Экономика. Статистика, Издания Академий наук. Вестники ВУЗов и НИИ, Бизнес. Предпринимательство. Менеджмент"/>
        <s v="Транспорт, Научные, научно-технические издания"/>
        <s v="Машиностроение, Информатика. Программирование, Физико-математические. химические науки"/>
        <s v="Науки о Земле. Экология, Научные, научно-технические издания, Издания Академий наук. Вестники ВУЗов и НИИ"/>
        <s v="Просвещение. Образование. Педагогика, История. Общество. Политика, Социология. Психология"/>
        <s v="История. Общество. Политика, Экономика. Статистика"/>
        <s v="Законодательство и право. Юридические науки , Социология. Психология, Экономика. Статистика"/>
        <s v="Просвещение. Образование. Педагогика, Издания Академий наук. Вестники ВУЗов и НИИ"/>
        <s v="История. Общество. Политика, Экономика. Статистика, Научно-популярные издания"/>
        <s v="Машиностроение, Российская промышленность, Научные, научно-технические издания, Издания Академий наук. Вестники ВУЗов и НИИ"/>
        <s v="Просвещение. Образование. Педагогика, Филология, Издания на иностранных языках"/>
        <s v="Просвещение. Образование. Педагогика, Научные, научно-технические издания, Научно-популярные издания"/>
        <s v="Кибернетика. Радиоэлектроника"/>
        <s v="Социология. Психология, Экономика. Статистика"/>
        <s v="Просвещение. Образование. Педагогика, История. Общество. Политика, Научные, научно-технические издания"/>
        <s v="Просвещение. Образование. Педагогика, Науки о Земле. Экология"/>
        <s v="Химическая, нефтегазовая промышленность, Информатика. Программирование, Научные, научно-технические издания"/>
        <s v="Энергетика. Электротехника, Отраслевые издания, Строительство. Архитектура. Интерьер"/>
        <s v="Просвещение. Образование. Педагогика, Филология, Экономика. Статистика"/>
        <s v="Машиностроение, Науки о Земле. Экология"/>
        <s v="Транспорт, Отраслевые издания"/>
        <s v="Науки о Земле. Экология, Научные, научно-технические издания"/>
        <s v="История. Общество. Политика, Социология. Психология, Философия Религия, Экономика. Статистика, Издания Академий наук. Вестники ВУЗов и НИИ"/>
        <s v="История. Общество. Политика, Бизнес. Предпринимательство. Менеджмент, Общественно-политические издания "/>
        <s v="Просвещение. Образование. Педагогика, Семья. Дом. Быт. Досуг"/>
        <s v="Социальная защита населения. Проблемы инвалидов, Просвещение. Образование. Педагогика, Семья. Дом. Быт. Досуг"/>
        <s v="Социология. Психология, Философия Религия, Научные, научно-технические издания"/>
        <s v="Филология, История. Общество. Политика, Научные, научно-технические издания"/>
        <s v="Кибернетика. Радиоэлектроника, Научные, научно-технические издания"/>
        <s v="Агропромышленный комплекс, Издания Академий наук. Вестники ВУЗов и НИИ"/>
        <s v="Филология, История. Общество. Политика"/>
        <s v="Энергетика. Электротехника, Информатика. Программирование, Физико-математические. химические науки"/>
        <s v="Законодательство и право. Юридические науки , Отраслевые издания, Научные, научно-технические издания"/>
        <s v="Законодательство и право. Юридические науки , Общественно-политические издания "/>
        <s v="Информатика. Программирование, Кибернетика. Радиоэлектроника"/>
        <s v="Химическая, нефтегазовая промышленность, Отраслевые издания, Физико-математические. химические науки"/>
        <s v="Просвещение. Образование. Педагогика, История. Общество. Политика, Социология. Психология, Философия Религия, Экономика. Статистика, Научные, научно-технические издания, Искусство. Культура. Эстетика"/>
        <s v="Издания на языках народов России"/>
        <s v="Семья. Дом. Быт. Досуг, Рукоделие. Сделай сам. Техническое творчество, Научно-популярные издания"/>
        <s v="Российская промышленность, Научные, научно-технические издания"/>
        <s v="Просвещение. Образование. Педагогика, Журналистика, Филология"/>
        <s v="Военное дело. Силовые структуры, Научные, научно-технические издания, Рукоделие. Сделай сам. Техническое творчество, Детские и молодёжные издания"/>
        <s v="Военное дело. Силовые структуры, Научные, научно-технические издания, Научно-популярные издания"/>
        <s v="Химическая, нефтегазовая промышленность, Издания Академий наук. Вестники ВУЗов и НИИ"/>
        <s v="Сельское, водное, лесное хозяйство, Науки о Земле. Экология, Научно-популярные издания"/>
        <s v="Филология, История. Общество. Политика, Электронные издания"/>
        <s v="История. Общество. Политика, Экономика. Статистика, Бизнес. Предпринимательство. Менеджмент"/>
        <s v="Социология. Психология, Строительство. Архитектура. Интерьер, Научно-популярные издания"/>
        <s v="Общественно-политические издания , Издания универсального содержания, Издания на языках народов России"/>
        <s v="История. Общество. Политика, Научно-популярные издания, Детские и молодёжные издания"/>
        <s v="Химическая, нефтегазовая промышленность, Отраслевые издания, Научные, научно-технические издания"/>
        <s v="Экономика. Статистика, Научные, научно-технические издания, Издания Академий наук. Вестники ВУЗов и НИИ, Бизнес. Предпринимательство. Менеджмент, Управление персоналом, Торговля. Маркетинг. PR и реклама"/>
        <s v="Военное дело. Силовые структуры, Научно-популярные издания, Издания для мужчин"/>
        <s v="Законодательство и право. Юридические науки , Просвещение. Образование. Педагогика"/>
        <s v="Машиностроение, Просвещение. Образование. Педагогика, Информатика. Программирование, Строительство. Архитектура. Интерьер"/>
        <s v="Просвещение. Образование. Педагогика, Социология. Психология, Управление персоналом"/>
        <s v="Науки о Земле. Экология, Издания Академий наук. Вестники ВУЗов и НИИ"/>
        <s v="Энергетика. Электротехника, Научные, научно-технические издания, Научно-популярные издания"/>
        <s v="Животные. Растения, Издания Академий наук. Вестники ВУЗов и НИИ"/>
        <s v="Кибернетика. Радиоэлектроника, Научные, научно-технические издания, Рукоделие. Сделай сам. Техническое творчество"/>
        <s v="Кибернетика. Радиоэлектроника, Научные, научно-технические издания, Издания Академий наук. Вестники ВУЗов и НИИ"/>
        <s v="Физико-математические. химические науки, Научные, научно-технические издания, Издания Академий наук. Вестники ВУЗов и НИИ"/>
        <s v="Экономика. Статистика, Научные, научно-технические издания, Бизнес. Предпринимательство. Менеджмент"/>
        <s v="Просвещение. Образование. Педагогика, Отраслевые издания, Управление персоналом"/>
        <s v="Просвещение. Образование. Педагогика, Животные. Растения, Сад. Огород. Приусадебное хозяйство"/>
        <s v="Просвещение. Образование. Педагогика, История. Общество. Политика, Издания универсального содержания"/>
        <s v="История. Общество. Политика, Философия Религия"/>
        <s v="Отраслевые издания, Научные, научно-технические издания"/>
        <s v="Филология, История. Общество. Политика, Научные, научно-технические издания, Издания Академий наук. Вестники ВУЗов и НИИ, Издания на языках народов России"/>
        <s v="История. Общество. Политика, Научно-популярные издания, Издания универсального содержания"/>
        <s v="Международные отношения. Внешнеэкономическая деятельность, Научно-популярные издания, Общественно-политические издания "/>
        <s v="Филология, История. Общество. Политика, Издания Академий наук. Вестники ВУЗов и НИИ"/>
        <s v="Просвещение. Образование. Педагогика, Экономика. Статистика, Бухгалтерский учёт. Налогообложение"/>
        <s v="Машиностроение, Химическая, нефтегазовая промышленность, Научные, научно-технические издания"/>
        <s v="Автомобили. Мотоциклы"/>
        <s v="Почта. Коммуникация. Связь, Информатика. Программирование, Научные, научно-технические издания"/>
        <s v="Энергетика. Электротехника, Отраслевые издания, Научные, научно-технические издания"/>
        <s v="Энергетика. Электротехника, Научно-популярные издания"/>
        <s v="Законодательство и право. Юридические науки , Просвещение. Образование. Педагогика, Управление персоналом"/>
        <s v="Научные, научно-технические издания, Издания Академий наук. Вестники ВУЗов и НИИ, Строительство. Архитектура. Интерьер"/>
        <s v="Просвещение. Образование. Педагогика, Информатика. Программирование, Компьютеры "/>
        <s v="Научные, научно-технические издания, Издания Академий наук. Вестники ВУЗов и НИИ, Издания на иностранных языках"/>
        <s v="Законодательство и право. Юридические науки , Научные, научно-технические издания, Издания Академий наук. Вестники ВУЗов и НИИ"/>
        <s v="Просвещение. Образование. Педагогика, Философия Религия, Научные, научно-технические издания"/>
        <s v="Энергетика. Электротехника, Информатика. Программирование, Научные, научно-технические издания"/>
        <s v="Философия Религия, Научные, научно-технические издания, Издания Академий наук. Вестники ВУЗов и НИИ"/>
        <s v="Машиностроение, Научные, научно-технические издания, Издания Академий наук. Вестники ВУЗов и НИИ"/>
        <s v="Просвещение. Образование. Педагогика, Информатика. Программирование, Животные. Растения"/>
        <s v="Информатика. Программирование, Научные, научно-технические издания, Издания Академий наук. Вестники ВУЗов и НИИ"/>
        <s v="Международные отношения. Внешнеэкономическая деятельность, История. Общество. Политика, Научные, научно-технические издания"/>
        <s v="Журналистика, Книговедение. Печать. Филателия, Искусство. Культура. Эстетика"/>
        <s v="Экономика. Статистика, Научно-популярные издания"/>
        <s v="Информатика. Программирование, Кибернетика. Радиоэлектроника, Научные, научно-технические издания"/>
        <s v="Химическая, нефтегазовая промышленность, Животные. Растения, Научные, научно-технические издания"/>
        <s v="Научные, научно-технические издания, Искусство. Культура. Эстетика"/>
        <s v="Физико-математические. химические науки, Экономика. Статистика, Научные, научно-технические издания"/>
        <s v="Животные. Растения, Научные, научно-технические издания, Издания Академий наук. Вестники ВУЗов и НИИ"/>
        <s v="Научно-популярные издания, Издания универсального содержания, Детские и молодёжные издания"/>
        <s v="Научные, научно-технические издания, Издания Академий наук. Вестники ВУЗов и НИИ, Безопасность предпринимательства и личности"/>
        <s v="Животные. Растения, Научно-популярные издания"/>
        <s v="Научно-популярные издания, Общественно-политические издания , Издания универсального содержания"/>
        <s v="Научные, научно-технические издания, Зарубежные издания"/>
        <s v="Финансы. Банковское дело, Научные, научно-технические издания, Издания Академий наук. Вестники ВУЗов и НИИ"/>
        <s v="Сельское, водное, лесное хозяйство, Экономика. Статистика"/>
        <s v="Машиностроение, Энергетика. Электротехника, Научные, научно-технические издания"/>
        <s v="Экономика. Статистика, Научные, научно-технические издания, Издания Академий наук. Вестники ВУЗов и НИИ"/>
        <s v="Законодательство и право. Юридические науки , История. Общество. Политика, Экономика. Статистика"/>
        <s v="Международные отношения. Внешнеэкономическая деятельность, Научные, научно-технические издания, Издания Академий наук. Вестники ВУЗов и НИИ"/>
        <s v="Экономика. Статистика, Бизнес. Предпринимательство. Менеджмент"/>
        <s v="Отраслевые издания, История. Общество. Политика, Экономика. Статистика"/>
        <s v="Военное дело. Силовые структуры, Законодательство и право. Юридические науки , Научные, научно-технические издания"/>
        <s v="Машиностроение, Информатика. Программирование, Компьютеры "/>
        <s v="Просвещение. Образование. Педагогика, Социология. Психология, Издания Академий наук. Вестники ВУЗов и НИИ"/>
        <s v="Отраслевые издания, Философия Религия"/>
        <s v="Отраслевые издания, Информатика. Программирование, Компьютеры "/>
        <s v="Отраслевые издания, Экономика. Статистика, Бизнес. Предпринимательство. Менеджмент"/>
        <s v="Международные отношения. Внешнеэкономическая деятельность"/>
        <s v="Законодательство и право. Юридические науки , История. Общество. Политика"/>
        <s v="Химическая, нефтегазовая промышленность, Энергетика. Электротехника, Информатика. Программирование"/>
        <s v="Сельское, водное, лесное хозяйство, Экономика. Статистика, Научные, научно-технические издания"/>
        <s v="Информатика. Программирование, Научные, научно-технические издания, Компьютеры "/>
        <s v="Законодательство и право. Юридические науки , История. Общество. Политика, Научные, научно-технические издания"/>
        <s v="Финансы. Банковское дело, Законодательство и право. Юридические науки , Экономика. Статистика"/>
        <s v="Машиностроение, Информатика. Программирование, Научные, научно-технические издания"/>
        <s v="Машиностроение, Экономика. Статистика, Научные, научно-технические издания"/>
        <s v="Законодательство и право. Юридические науки , История. Общество. Политика, Искусство. Культура. Эстетика"/>
        <s v="Законодательство и право. Юридические науки , Научно-популярные издания"/>
        <s v="Философия Религия, Бизнес. Предпринимательство. Менеджмент, Торговля. Маркетинг. PR и реклама"/>
        <s v="Сельское, водное, лесное хозяйство, Издания Академий наук. Вестники ВУЗов и НИИ"/>
        <s v="История. Общество. Политика, Издания Академий наук. Вестники ВУЗов и НИИ"/>
        <s v="Издания Академий наук. Вестники ВУЗов и НИИ, Управление персоналом"/>
        <s v="Машиностроение, Российская промышленность, Издания Академий наук. Вестники ВУЗов и НИИ"/>
        <s v="Просвещение. Образование. Педагогика, Информатика. Программирование, Издания Академий наук. Вестники ВУЗов и НИИ"/>
        <s v="Журналистика, Издания Академий наук. Вестники ВУЗов и НИИ"/>
        <s v="Международные отношения. Внешнеэкономическая деятельность, Издания Академий наук. Вестники ВУЗов и НИИ"/>
        <s v="Издания Академий наук. Вестники ВУЗов и НИИ, Общественно-политические издания "/>
        <s v="Социология. Психология, Издания Академий наук. Вестники ВУЗов и НИИ"/>
        <s v="Философия Религия, Издания Академий наук. Вестники ВУЗов и НИИ"/>
        <s v="Экономика. Статистика, Издания Академий наук. Вестники ВУЗов и НИИ"/>
        <s v="Законодательство и право. Юридические науки , Издания Академий наук. Вестники ВУЗов и НИИ"/>
        <s v="Законодательство и право. Юридические науки , Экономика. Статистика, Научные, научно-технические издания"/>
        <s v="Машиностроение, Сельское, водное, лесное хозяйство, Транспорт"/>
        <s v="Энергетика. Электротехника, Научные, научно-технические издания, Издания Академий наук. Вестники ВУЗов и НИИ"/>
        <s v="Журналистика, Книговедение. Печать. Филателия, Научные, научно-технические издания"/>
        <s v="Научные, научно-технические издания, Издания Академий наук. Вестники ВУЗов и НИИ, Издания универсального содержания"/>
        <s v="Транспорт, Научно-популярные издания"/>
        <s v="Зарубежные издания"/>
        <s v="Научные, научно-технические издания, Издания Академий наук. Вестники ВУЗов и НИИ, Бизнес. Предпринимательство. Менеджмент"/>
        <s v="Машиностроение, Транспорт, Научные, научно-технические издания"/>
        <s v="История. Общество. Политика, Философия Религия, Искусство. Культура. Эстетика"/>
        <s v="Сельское, водное, лесное хозяйство, Транспорт, Научные, научно-технические издания"/>
        <s v="Военное дело. Силовые структуры, Издания органов государственной власти, Научные, научно-технические издания"/>
        <s v="Книговедение. Печать. Филателия, Филология, История. Общество. Политика"/>
        <s v="Науки о Земле. Экология, Научные, научно-технические издания, Строительство. Архитектура. Интерьер"/>
        <s v="Химическая, нефтегазовая промышленность, Отраслевые издания"/>
        <s v="Животные. Растения, Сад. Огород. Приусадебное хозяйство, Научно-популярные издания"/>
        <s v="Сельское, водное, лесное хозяйство, Отраслевые издания, Животные. Растения"/>
        <s v="Отраслевые издания, Научные, научно-технические издания, Издания Академий наук. Вестники ВУЗов и НИИ"/>
        <s v="Машиностроение, Законодательство и право. Юридические науки , Отраслевые издания"/>
        <s v="Животные. Растения, Науки о Земле. Экология, Научные, научно-технические издания"/>
        <s v="Философия Религия, Искусство. Культура. Эстетика"/>
        <s v="Физико-математические. химические науки, Научно-популярные издания"/>
        <s v="Просвещение. Образование. Педагогика, Отраслевые издания, Научные, научно-технические издания"/>
        <s v="Просвещение. Образование. Педагогика, История. Общество. Политика, Философия Религия"/>
        <s v="Просвещение. Образование. Педагогика, Информатика. Программирование"/>
        <s v="Информатика. Программирование, Научные, научно-технические издания"/>
        <s v="История. Общество. Политика, Издания Академий наук. Вестники ВУЗов и НИИ, Научно-популярные издания"/>
        <s v="Физико-математические. химические науки, Научные, научно-технические издания"/>
        <s v="Машиностроение, Научно-популярные издания"/>
        <s v="Физико-математические. химические науки, Издания Академий наук. Вестники ВУЗов и НИИ"/>
        <s v="Военное дело. Силовые структуры, Информатика. Программирование, Научные, научно-технические издания"/>
        <s v="Законодательство и право. Юридические науки , Отраслевые издания, Безопасность предпринимательства и личности"/>
        <s v="Просвещение. Образование. Педагогика, Отраслевые издания, Издания Академий наук. Вестники ВУЗов и НИИ"/>
        <s v="Финансы. Банковское дело, Законодательство и право. Юридические науки , Издания органов государственной власти"/>
        <s v="Законодательство и право. Юридические науки , Просвещение. Образование. Педагогика, Научные, научно-технические издания"/>
        <s v="Транспорт, Экономика. Статистика, Научные, научно-технические издания"/>
        <s v="Машиностроение, Транспорт"/>
        <s v="Просвещение. Образование. Педагогика, Зарубежные издания"/>
        <s v="Агропромышленный комплекс"/>
        <s v="Справочные издания. Словари. Каталоги, Научные, научно-технические издания, Научно-популярные издания"/>
        <s v="Физико-математические. химические науки"/>
        <s v="Просвещение. Образование. Педагогика, Философия Религия, Спорт"/>
        <s v="Энергетика. Электротехника, Животные. Растения, Научные, научно-технические издания"/>
        <s v="Энергетика. Электротехника"/>
        <s v="Науки о Земле. Экология, Издания Академий наук. Вестники ВУЗов и НИИ, Строительство. Архитектура. Интерьер"/>
        <s v="Кибернетика. Радиоэлектроника, Физико-математические. химические науки, Издания Академий наук. Вестники ВУЗов и НИИ"/>
        <s v="Филология, Социология. Психология, Искусство. Культура. Эстетика"/>
        <s v="Философия Религия, Экономика. Статистика"/>
        <s v="Научные, научно-технические издания, Общественно-политические издания "/>
        <s v="Почта. Коммуникация. Связь, Справочные издания. Словари. Каталоги, Научные, научно-технические издания"/>
        <s v="Химическая, нефтегазовая промышленность, Научные, научно-технические издания"/>
        <s v="Химическая, нефтегазовая промышленность, Научно-популярные издания"/>
        <s v="Информатика. Программирование, Экономика. Статистика, Научные, научно-технические издания"/>
        <s v="Химическая, нефтегазовая промышленность, Энергетика. Электротехника, Научные, научно-технические издания"/>
        <s v="Машиностроение, Экономика. Статистика, Автомобили. Мотоциклы"/>
        <s v="Просвещение. Образование. Педагогика, Отраслевые издания"/>
        <s v="Финансы. Банковское дело, Экономика. Статистика, Бизнес. Предпринимательство. Менеджмент"/>
        <s v="Информатика. Программирование"/>
        <s v="Химическая, нефтегазовая промышленность, Научные, научно-технические издания, Научно-популярные издания"/>
        <s v="Журналистика, Книговедение. Печать. Филателия, Философия Религия"/>
        <s v=""/>
        <s v="Сельское, водное, лесное хозяйство, Просвещение. Образование. Педагогика, Здравоохранение. Медицина"/>
        <s v="Сад. Огород. Приусадебное хозяйство, Кроссворды. Сканворды, Общественно-политические издания "/>
        <s v="Животные. Растения, Кулинария, Сад. Огород. Приусадебное хозяйство"/>
        <s v="Сельское, водное, лесное хозяйство, Здравоохранение. Медицина, Общественно-политические издания "/>
        <s v="Просвещение. Образование. Педагогика, Общественно-политические издания , Издания универсального содержания"/>
        <s v="Социальная защита населения. Проблемы инвалидов, Искусство. Культура. Эстетика, Общественно-политические издания "/>
        <s v="Социальная защита населения. Проблемы инвалидов, Здравоохранение. Медицина, Искусство. Культура. Эстетика"/>
        <s v="Экономика. Статистика, Общественно-политические издания , Издания универсального содержания"/>
        <s v="Сельское, водное, лесное хозяйство, Просвещение. Образование. Педагогика, Спорт"/>
        <s v="Социальная защита населения. Проблемы инвалидов, Издания органов государственной власти, История. Общество. Политика"/>
        <s v="Агропромышленный комплекс, Социальная защита населения. Проблемы инвалидов, Здравоохранение. Медицина"/>
        <s v="Сельское, водное, лесное хозяйство, Социальная защита населения. Проблемы инвалидов, Просвещение. Образование. Педагогика, Здравоохранение. Медицина, История. Общество. Политика, Кулинария, Спорт, Путешествия. Туризм. Охота. Рыболовство, Юмор. Сатира, Кроссворды. Сканворды, Издания на языках народов России"/>
        <s v="Социальная защита населения. Проблемы инвалидов, Журналистика, Кроссворды. Сканворды"/>
        <s v="Торговля. Маркетинг. PR и реклама, Рекламные издания, Общественно-политические издания "/>
        <s v="Почта. Коммуникация. Связь, Социальная защита населения. Проблемы инвалидов, Просвещение. Образование. Педагогика"/>
        <s v="Журналистика"/>
        <s v="Социальная защита населения. Проблемы инвалидов, Издания органов государственной власти"/>
        <s v="Общественно-политические издания , Издания универсального содержания"/>
        <s v="Социальная защита населения. Проблемы инвалидов, Сад. Огород. Приусадебное хозяйство, Общественно-политические издания "/>
        <s v="Социальная защита населения. Проблемы инвалидов, Журналистика, Общественно-политические издания "/>
        <s v="История. Общество. Политика, Экономика. Статистика, Научные, научно-технические издания"/>
        <s v="Социальная защита населения. Проблемы инвалидов, Семья. Дом. Быт. Досуг, Общественно-политические издания "/>
        <s v="Справочные издания. Словари. Каталоги, Семья. Дом. Быт. Досуг, Издания универсального содержания"/>
        <s v="Агропромышленный комплекс, Машиностроение, Издания органов государственной власти"/>
        <s v="История. Общество. Политика, Животные. Растения, Семья. Дом. Быт. Досуг"/>
        <s v="Журналистика, Искусство. Культура. Эстетика, Общественно-политические издания "/>
        <s v="Социальная защита населения. Проблемы инвалидов, Семья. Дом. Быт. Досуг, Издания для женщин"/>
        <s v="История. Общество. Политика, Путешествия. Туризм. Охота. Рыболовство, Общественно-политические издания "/>
        <s v="Законодательство и право. Юридические науки , Социальная защита населения. Проблемы инвалидов"/>
        <s v="Рекламные издания, Общественно-политические издания "/>
        <s v="Социальная защита населения. Проблемы инвалидов, История. Общество. Политика, Искусство. Культура. Эстетика"/>
        <s v="Социальная защита населения. Проблемы инвалидов, Электронные издания"/>
        <s v="Экономика. Статистика, Общественно-политические издания "/>
        <s v="Торговля. Маркетинг. PR и реклама, Кроссворды. Сканворды, Издания универсального содержания"/>
        <s v="Литературно-художественные издания, Общественно-политические издания , Издания на языках народов России"/>
        <s v="Журналистика, История. Общество. Политика, Общественно-политические издания "/>
        <s v="Здравоохранение. Медицина, Спорт, Рекламные издания"/>
        <s v="Просвещение. Образование. Педагогика, Здравоохранение. Медицина, Общественно-политические издания "/>
        <s v="Рекламные издания, Общественно-политические издания , Издания универсального содержания"/>
        <s v="Мода. Стиль. Дизайн. , Семья. Дом. Быт. Досуг"/>
        <s v="Семья. Дом. Быт. Досуг, Спорт, Общественно-политические издания "/>
        <s v="Животные. Растения, Бизнес. Предпринимательство. Менеджмент, Общественно-политические издания "/>
        <s v="Финансы. Банковское дело, Бизнес. Предпринимательство. Менеджмент"/>
        <s v="Журналистика, Издания универсального содержания"/>
        <s v="Семья. Дом. Быт. Досуг, Рекламные издания, Издания универсального содержания"/>
        <s v="Искусство. Культура. Эстетика, Бизнес. Предпринимательство. Менеджмент, Общественно-политические издания "/>
        <s v="Социальная защита населения. Проблемы инвалидов"/>
        <s v="Российская промышленность, Сельское, водное, лесное хозяйство"/>
        <s v="Социальная защита населения. Проблемы инвалидов, Здравоохранение. Медицина, Общественно-политические издания "/>
        <s v="Законодательство и право. Юридические науки , Сад. Огород. Приусадебное хозяйство, Спорт"/>
        <s v="Агропромышленный комплекс, Законодательство и право. Юридические науки , История. Общество. Политика"/>
        <s v="Семья. Дом. Быт. Досуг, Рекламные издания, Общественно-политические издания "/>
        <s v="Агропромышленный комплекс, Издания органов государственной власти, Семья. Дом. Быт. Досуг"/>
        <s v="Социальная защита населения. Проблемы инвалидов, Спорт, Издания универсального содержания"/>
        <s v="Философия Религия, Издания универсального содержания, Издания на языках народов России"/>
        <s v="Агропромышленный комплекс, Социальная защита населения. Проблемы инвалидов, Спорт"/>
        <s v="Агропромышленный комплекс, Общественно-политические издания , Издания универсального содержания"/>
        <s v="Рекламные издания, Издания универсального содержания"/>
        <s v="Спорт, Рекламные издания, Общественно-политические издания "/>
        <s v="Издания органов государственной власти, Экономика. Статистика, Общественно-политические издания "/>
        <s v="Социальная защита населения. Проблемы инвалидов, История. Общество. Политика, Экономика. Статистика"/>
        <s v="Сельское, водное, лесное хозяйство, Издания органов государственной власти, Общественно-политические издания "/>
        <s v="Сельское, водное, лесное хозяйство, Социальная защита населения. Проблемы инвалидов, Здравоохранение. Медицина"/>
        <s v="Почта. Коммуникация. Связь"/>
        <s v="Социальная защита населения. Проблемы инвалидов, Просвещение. Образование. Педагогика, Издания универсального содержания"/>
        <s v="Издания органов государственной власти, Общественно-политические издания "/>
        <s v="История. Общество. Политика, Научные, научно-технические издания, Семья. Дом. Быт. Досуг"/>
        <s v="Сельское, водное, лесное хозяйство, Социальная защита населения. Проблемы инвалидов, Семья. Дом. Быт. Досуг"/>
        <s v="Сельское, водное, лесное хозяйство, Социальная защита населения. Проблемы инвалидов, Просвещение. Образование. Педагогика"/>
        <s v="Спорт, Общественно-политические издания "/>
        <s v="Сельское, водное, лесное хозяйство, Семья. Дом. Быт. Досуг, Общественно-политические издания "/>
        <s v="Сельское, водное, лесное хозяйство, Экономика. Статистика, Семья. Дом. Быт. Досуг"/>
        <s v="Сельское, водное, лесное хозяйство, Социальная защита населения. Проблемы инвалидов, Экономика. Статистика"/>
        <s v="Социальная защита населения. Проблемы инвалидов, Отраслевые издания, История. Общество. Политика"/>
        <s v="Сельское, водное, лесное хозяйство, Социальная защита населения. Проблемы инвалидов"/>
        <s v="Военное дело. Силовые структуры, Издания универсального содержания"/>
        <s v="Социальная защита населения. Проблемы инвалидов, Просвещение. Образование. Педагогика, Издания органов государственной власти"/>
        <s v="Агропромышленный комплекс, Издания органов государственной власти, Общественно-политические издания "/>
        <s v="Семья. Дом. Быт. Досуг, Сад. Огород. Приусадебное хозяйство, Общественно-политические издания "/>
        <s v="Сельское, водное, лесное хозяйство, Почта. Коммуникация. Связь, Просвещение. Образование. Педагогика"/>
        <s v="История. Общество. Политика, Экономика. Статистика, Общественно-политические издания "/>
        <s v="Социальная защита населения. Проблемы инвалидов, Здравоохранение. Медицина, Спорт"/>
        <s v="Социальная защита населения. Проблемы инвалидов, Бизнес. Предпринимательство. Менеджмент, Торговля. Маркетинг. PR и реклама"/>
        <s v="Финансы. Банковское дело, Экономика. Статистика, Общественно-политические издания "/>
        <s v="Журналистика, Кроссворды. Сканворды, Общественно-политические издания "/>
        <s v="Агропромышленный комплекс, Сельское, водное, лесное хозяйство, Семья. Дом. Быт. Досуг, Сад. Огород. Приусадебное хозяйство, Издания универсального содержания"/>
        <s v="Сельское, водное, лесное хозяйство, Сад. Огород. Приусадебное хозяйство, Кроссворды. Сканворды"/>
        <s v="Кулинария, Семья. Дом. Быт. Досуг, Общественно-политические издания "/>
        <s v="Собственность. Недвижимость, Рекламные издания, Издания универсального содержания"/>
        <s v="Агропромышленный комплекс, Социальная защита населения. Проблемы инвалидов, Здравоохранение. Медицина, Спорт"/>
        <s v="Сельское, водное, лесное хозяйство, Транспорт, Социальная защита населения. Проблемы инвалидов"/>
        <s v="Социальная защита населения. Проблемы инвалидов, Философия Религия, Семья. Дом. Быт. Досуг"/>
        <s v="Просвещение. Образование. Педагогика, Спорт, Общественно-политические издания "/>
        <s v="Журналистика, История. Общество. Политика, Экономика. Статистика"/>
        <s v="Сельское, водное, лесное хозяйство, Спорт, Общественно-политические издания "/>
        <s v="Просвещение. Образование. Педагогика, Международные отношения. Внешнеэкономическая деятельность, Издания на иностранных языках"/>
        <s v="Международные отношения. Внешнеэкономическая деятельность, История. Общество. Политика"/>
        <s v="Международные отношения. Внешнеэкономическая деятельность, История. Общество. Политика, Экономика. Статистика"/>
        <s v="Агропромышленный комплекс, Сельское, водное, лесное хозяйство, Здравоохранение. Медицина, Издания органов государственной власти"/>
        <s v="Издания органов государственной власти, Журналистика, История. Общество. Политика"/>
        <s v="Агропромышленный комплекс, Общественно-политические издания "/>
        <s v="Литературно-художественные издания, Общественно-политические издания "/>
        <s v="Филология, Экономика. Статистика, Научные, научно-технические издания"/>
        <s v="Международные отношения. Внешнеэкономическая деятельность, Общественно-политические издания , Издания на иностранных языках"/>
        <s v="Международные отношения. Внешнеэкономическая деятельность, Издания универсального содержания"/>
        <s v="История. Общество. Политика, Общественно-политические издания , Издания универсального содержания"/>
        <s v="Законодательство и право. Юридические науки , Издания органов государственной власти, Общественно-политические издания "/>
        <s v="Агропромышленный комплекс, Социальная защита населения. Проблемы инвалидов, Общественно-политические издания "/>
        <s v="Общественно-политические издания , Издания на языках народов России"/>
        <s v="Издания органов государственной власти, Издания на языках народов России"/>
        <s v="Издания для женщин, Издания для мужчин"/>
        <s v="Искусство. Культура. Эстетика, Кулинария, Семья. Дом. Быт. Досуг, Кроссворды. Сканворды, Издания универсального содержания, Издания для женщин"/>
        <s v="Семья. Дом. Быт. Досуг, Издания универсального содержания"/>
        <s v="Социальная защита населения. Проблемы инвалидов, Общественно-политические издания "/>
        <s v="Семья. Дом. Быт. Досуг, Общественно-политические издания "/>
        <s v="Издания органов государственной власти, Общественно-политические издания , Издания универсального содержания"/>
        <s v="Издания органов государственной власти, Издания универсального содержания"/>
        <s v="Просвещение. Образование. Педагогика, Здравоохранение. Медицина, Искусство. Культура. Эстетика"/>
        <s v="История. Общество. Политика, Семья. Дом. Быт. Досуг, Общественно-политические издания "/>
        <s v="Искусство. Культура. Эстетика, Спорт, Общественно-политические издания "/>
        <s v="Издания органов государственной власти, История. Общество. Политика, Искусство. Культура. Эстетика"/>
        <s v="История. Общество. Политика, Искусство. Культура. Эстетика, Общественно-политические издания "/>
        <s v="Сельское, водное, лесное хозяйство, История. Общество. Политика, Рекламные издания"/>
        <s v="Детские и молодёжные издания, Издания на языках народов России"/>
        <s v="Агропромышленный комплекс, Социальная защита населения. Проблемы инвалидов, Просвещение. Образование. Педагогика"/>
        <s v="Сельское, водное, лесное хозяйство, Социальная защита населения. Проблемы инвалидов, Общественно-политические издания "/>
        <s v="Международные отношения. Внешнеэкономическая деятельность, Экономика. Статистика, Бизнес. Предпринимательство. Менеджмент"/>
        <s v="Издания органов государственной власти, История. Общество. Политика, Общественно-политические издания "/>
        <s v="История. Общество. Политика, Искусство. Культура. Эстетика, Издания на языках народов России"/>
        <s v="Законодательство и право. Юридические науки , Журналистика, Экономика. Статистика"/>
        <s v="Филология, История. Общество. Политика, Социология. Психология"/>
        <s v="Законодательство и право. Юридические науки , Экономика. Статистика"/>
        <s v="История. Общество. Политика, Общественно-политические издания "/>
        <s v="Издания органов государственной власти, История. Общество. Политика, Издания универсального содержания"/>
        <s v="Российская промышленность, Сельское, водное, лесное хозяйство, Здравоохранение. Медицина"/>
        <s v="Издания органов государственной власти, Общественно-политические издания , Издания на языках народов России"/>
        <s v="История. Общество. Политика, Спорт, Общественно-политические издания "/>
        <s v="Сельское, водное, лесное хозяйство, История. Общество. Политика, Экономика. Статистика"/>
        <s v="Сельское, водное, лесное хозяйство, Общественно-политические издания "/>
        <s v="Агропромышленный комплекс, Сельское, водное, лесное хозяйство, Социальная защита населения. Проблемы инвалидов"/>
        <s v="Агропромышленный комплекс, Сельское, водное, лесное хозяйство, Общественно-политические издания "/>
        <s v="Журналистика, Общественно-политические издания , Издания универсального содержания"/>
        <s v="История. Общество. Политика, Кроссворды. Сканворды, Рекламные издания, Общественно-политические издания "/>
        <s v="Агропромышленный комплекс, Рекламные издания, Общественно-политические издания "/>
        <s v="История. Общество. Политика, Экономика. Статистика, Издания универсального содержания"/>
        <s v="Издания органов государственной власти, История. Общество. Политика, Семья. Дом. Быт. Досуг"/>
        <s v="Международные отношения. Внешнеэкономическая деятельность, История. Общество. Политика, Искусство. Культура. Эстетика"/>
        <s v="Экономика. Статистика, Искусство. Культура. Эстетика, Общественно-политические издания "/>
        <s v="Журналистика, История. Общество. Политика"/>
        <s v="Сельское, водное, лесное хозяйство, Здравоохранение. Медицина, Семья. Дом. Быт. Досуг"/>
        <s v="История. Общество. Политика, Кулинария, Рекламные издания"/>
        <s v="Социальная защита населения. Проблемы инвалидов, История. Общество. Политика, Литературно-художественные издания"/>
        <s v="Издания органов государственной власти, Семья. Дом. Быт. Досуг, Издания универсального содержания"/>
        <s v="Социальная защита населения. Проблемы инвалидов, Общественно-политические издания , Издания универсального содержания"/>
        <s v="Здравоохранение. Медицина, Семья. Дом. Быт. Досуг, Общественно-политические издания "/>
        <s v="Издания органов государственной власти, Рекламные издания, Общественно-политические издания "/>
        <s v="Кроссворды. Сканворды, Рекламные издания"/>
        <s v="Социальная защита населения. Проблемы инвалидов, Семья. Дом. Быт. Досуг"/>
        <s v="Социальная защита населения. Проблемы инвалидов, Просвещение. Образование. Педагогика, Здравоохранение. Медицина"/>
        <s v="Социальная защита населения. Проблемы инвалидов, Кроссворды. Сканворды, Общественно-политические издания "/>
        <s v="Международные отношения. Внешнеэкономическая деятельность, Научные, научно-технические издания, Бизнес. Предпринимательство. Менеджмент"/>
        <s v="Сельское, водное, лесное хозяйство, Социальная защита населения. Проблемы инвалидов, Издания органов государственной власти"/>
        <s v="Просвещение. Образование. Педагогика, Искусство. Культура. Эстетика, Издания универсального содержания"/>
        <s v="Издания органов государственной власти, Семья. Дом. Быт. Досуг, Общественно-политические издания "/>
        <s v="Агропромышленный комплекс, Просвещение. Образование. Педагогика, Здравоохранение. Медицина"/>
        <s v="Законодательство и право. Юридические науки , Просвещение. Образование. Педагогика, Здравоохранение. Медицина"/>
        <s v="Издания органов государственной власти, Искусство. Культура. Эстетика, Общественно-политические издания "/>
        <s v="Социальная защита населения. Проблемы инвалидов, История. Общество. Политика, Общественно-политические издания "/>
        <s v="Юмор. Сатира, Общественно-политические издания "/>
        <s v="Агропромышленный комплекс, Социальная защита населения. Проблемы инвалидов, Семья. Дом. Быт. Досуг"/>
        <s v="Сельское, водное, лесное хозяйство, Просвещение. Образование. Педагогика, Издания органов государственной власти"/>
        <s v="Сельское, водное, лесное хозяйство, Транспорт, Просвещение. Образование. Педагогика"/>
        <s v="Просвещение. Образование. Педагогика, Семья. Дом. Быт. Досуг, Общественно-политические издания "/>
        <s v="Сельское, водное, лесное хозяйство, Социальная защита населения. Проблемы инвалидов, Искусство. Культура. Эстетика"/>
        <s v="Агропромышленный комплекс, Семья. Дом. Быт. Досуг, Общественно-политические издания "/>
        <s v="Российская промышленность, Транспорт, Социальная защита населения. Проблемы инвалидов"/>
        <s v="Сельское, водное, лесное хозяйство, Общественно-политические издания , Издания универсального содержания"/>
        <s v="Агропромышленный комплекс, Семья. Дом. Быт. Досуг, Издания универсального содержания"/>
        <s v="Просвещение. Образование. Педагогика, Общественно-политические издания "/>
        <s v="Сельское, водное, лесное хозяйство, Рекламные издания, Общественно-политические издания "/>
        <s v="Сельское, водное, лесное хозяйство, Законодательство и право. Юридические науки , Социальная защита населения. Проблемы инвалидов"/>
        <s v="История. Общество. Политика, Научно-популярные издания"/>
        <s v="Издания органов государственной власти, История. Общество. Политика, Бизнес. Предпринимательство. Менеджмент"/>
        <s v="Агропромышленный комплекс, Просвещение. Образование. Педагогика, Спорт"/>
        <s v="Журналистика, Общественно-политические издания "/>
        <s v="Законодательство и право. Юридические науки , Безопасность предпринимательства и личности, Общественно-политические издания "/>
        <s v="Агропромышленный комплекс, Сельское, водное, лесное хозяйство, Просвещение. Образование. Педагогика"/>
        <s v="Сельское, водное, лесное хозяйство, Просвещение. Образование. Педагогика, Издания универсального содержания"/>
        <s v="Агропромышленный комплекс, История. Общество. Политика, Сад. Огород. Приусадебное хозяйство"/>
        <s v="Сельское, водное, лесное хозяйство, Экономика. Статистика, Общественно-политические издания "/>
        <s v="Сельское, водное, лесное хозяйство, История. Общество. Политика, Издания на языках народов России"/>
        <s v="Агропромышленный комплекс, Социальная защита населения. Проблемы инвалидов, Журналистика"/>
        <s v="Агропромышленный комплекс, Машиностроение, Сельское, водное, лесное хозяйство"/>
        <s v="Сельское, водное, лесное хозяйство, Просвещение. Образование. Педагогика, Здравоохранение. Медицина, История. Общество. Политика, Искусство. Культура. Эстетика, Кулинария, Семья. Дом. Быт. Досуг, Спорт, Общественно-политические издания "/>
        <s v="Сельское, водное, лесное хозяйство, Просвещение. Образование. Педагогика, История. Общество. Политика, Общественно-политические издания "/>
        <s v="Агропромышленный комплекс, Сельское, водное, лесное хозяйство, Здравоохранение. Медицина"/>
        <s v="Сельское, водное, лесное хозяйство, Законодательство и право. Юридические науки , Просвещение. Образование. Педагогика"/>
        <s v="История. Общество. Политика, Литературно-художественные издания, Общественно-политические издания "/>
        <s v="Отраслевые издания, Общественно-политические издания "/>
        <s v="Законодательство и право. Юридические науки , Издания органов государственной власти, Издания универсального содержания"/>
        <s v="Журналистика, Торговля. Маркетинг. PR и реклама, Кроссворды. Сканворды, Рекламные издания"/>
        <s v="Издания органов государственной власти, Журналистика"/>
        <s v="Российская промышленность, Общественно-политические издания , Издания универсального содержания"/>
        <s v="Международные отношения. Внешнеэкономическая деятельность, История. Общество. Политика, Научно-популярные издания"/>
        <s v="Агропромышленный комплекс, Сельское, водное, лесное хозяйство, Сад. Огород. Приусадебное хозяйство"/>
        <s v="Агропромышленный комплекс, Сельское, водное, лесное хозяйство, Транспорт, Социальная защита населения. Проблемы инвалидов, Международные отношения. Внешнеэкономическая деятельность, История. Общество. Политика, Экономика. Статистика, Спорт, Кроссворды. Сканворды, Общественно-политические издания "/>
        <s v="Агропромышленный комплекс, Социальная защита населения. Проблемы инвалидов, Искусство. Культура. Эстетика"/>
        <s v="Здравоохранение. Медицина, Семья. Дом. Быт. Досуг, Спорт"/>
        <s v="История. Общество. Политика, Философия Религия, Рекламные издания"/>
        <s v="Агропромышленный комплекс, Семья. Дом. Быт. Досуг, Путешествия. Туризм. Охота. Рыболовство"/>
        <s v="Искусство. Культура. Эстетика, Общественно-политические издания , Издания на языках народов России"/>
        <s v="Искусство. Культура. Эстетика, Литературно-художественные издания, Общественно-политические издания "/>
        <s v="Российская промышленность, Социальная защита населения. Проблемы инвалидов, Семья. Дом. Быт. Досуг"/>
        <s v="Агропромышленный комплекс, Сельское, водное, лесное хозяйство"/>
        <s v="Экономика. Статистика, Сад. Огород. Приусадебное хозяйство, Общественно-политические издания "/>
        <s v="Путешествия. Туризм. Охота. Рыболовство"/>
        <s v="Законодательство и право. Юридические науки , Социальная защита населения. Проблемы инвалидов, Общественно-политические издания "/>
        <s v="Социология. Психология, Семья. Дом. Быт. Досуг, Общественно-политические издания "/>
        <s v="Мода. Стиль. Дизайн. , Издания универсального содержания, Издания для мужчин"/>
        <s v="История. Общество. Политика, Искусство. Культура. Эстетика, Спорт"/>
        <s v="Агропромышленный комплекс, История. Общество. Политика, Общественно-политические издания "/>
        <s v="Социальная защита населения. Проблемы инвалидов, История. Общество. Политика, Бизнес. Предпринимательство. Менеджмент"/>
        <s v="Филология, История. Общество. Политика, Издания на языках народов России"/>
        <s v="Издания органов государственной власти, Научно-популярные издания, Издания универсального содержания"/>
        <s v="Агропромышленный комплекс, Просвещение. Образование. Педагогика, История. Общество. Политика"/>
        <s v="Издания органов государственной власти, Литературно-художественные издания, Издания на языках народов России"/>
        <s v="Искусство. Культура. Эстетика, Аудио. Видео. Фото, Детские и молодёжные издания"/>
        <s v="Международные отношения. Внешнеэкономическая деятельность, История. Общество. Политика, Общественно-политические издания "/>
        <s v="История. Общество. Политика, Бизнес. Предпринимательство. Менеджмент"/>
        <s v="Сельское, водное, лесное хозяйство, Общественно-политические издания , Издания на языках народов России"/>
        <s v="Сельское, водное, лесное хозяйство, Здравоохранение. Медицина, Спорт"/>
        <s v="Социология. Психология, Семья. Дом. Быт. Досуг, Сад. Огород. Приусадебное хозяйство"/>
        <s v="История. Общество. Политика, Искусство. Культура. Эстетика, Издания универсального содержания"/>
        <s v="Спорт, Издания для мужчин"/>
        <s v="Просвещение. Образование. Педагогика, История. Общество. Политика, Общественно-политические издания "/>
        <s v="Экономика. Статистика, Рекламные издания, Общественно-политические издания "/>
        <s v="Искусство. Культура. Эстетика, Мода. Стиль. Дизайн. "/>
        <s v="Агропромышленный комплекс, Сельское, водное, лесное хозяйство, Издания универсального содержания"/>
        <s v="Агропромышленный комплекс, Транспорт, Социальная защита населения. Проблемы инвалидов, Здравоохранение. Медицина, Экономика. Статистика, Спорт"/>
        <s v="Агропромышленный комплекс, Искусство. Культура. Эстетика, Общественно-политические издания "/>
        <s v="Общественно-политические издания , Издания на иностранных языках"/>
        <s v="История. Общество. Политика, Издания универсального содержания"/>
        <s v="Издания универсального содержания, Издания на языках народов России"/>
        <s v="Сельское, водное, лесное хозяйство, Социальная защита населения. Проблемы инвалидов, Сад. Огород. Приусадебное хозяйство"/>
        <s v="Просвещение. Образование. Педагогика, Экономика. Статистика, Общественно-политические издания "/>
        <s v="Законодательство и право. Юридические науки , Издания органов государственной власти, История. Общество. Политика"/>
        <s v="Российская промышленность, Издания органов государственной власти, История. Общество. Политика"/>
        <s v="Сельское, водное, лесное хозяйство, История. Общество. Политика, Искусство. Культура. Эстетика"/>
        <s v="Издания органов государственной власти, Журналистика, Общественно-политические издания "/>
        <s v="Просвещение. Образование. Педагогика, Здравоохранение. Медицина, История. Общество. Политика"/>
        <s v="Военное дело. Силовые структуры, Законодательство и право. Юридические науки , История. Общество. Политика"/>
        <s v="Социальная защита населения. Проблемы инвалидов, Издания органов государственной власти, Общественно-политические издания "/>
        <s v="Сельское, водное, лесное хозяйство, Издания органов государственной власти, История. Общество. Политика"/>
        <s v="Агропромышленный комплекс, Общественно-политические издания , Издания на языках народов России"/>
        <s v="Общественно-политические издания , Детские и молодёжные издания"/>
        <s v="Агропромышленный комплекс, Социальная защита населения. Проблемы инвалидов, История. Общество. Политика"/>
        <s v="Просвещение. Образование. Педагогика, Семья. Дом. Быт. Досуг, Сад. Огород. Приусадебное хозяйство"/>
        <s v="Социальная защита населения. Проблемы инвалидов, Просвещение. Образование. Педагогика, Общественно-политические издания "/>
        <s v="Семья. Дом. Быт. Досуг, Сад. Огород. Приусадебное хозяйство, Спорт"/>
        <s v="Издания органов государственной власти, Издания универсального содержания, Электронные издания"/>
        <s v="Законодательство и право. Юридические науки , Издания органов государственной власти"/>
        <s v="Машиностроение, Отраслевые издания, Издания на иностранных языках"/>
        <s v="Социальная защита населения. Проблемы инвалидов, Строительство. Архитектура. Интерьер"/>
        <s v="Машиностроение, Российская промышленность, Химическая, нефтегазовая промышленность, Энергетика. Электротехника, Транспорт, Научные, научно-технические издания, Издания Академий наук. Вестники ВУЗов и НИИ"/>
        <s v="Машиностроение, Российская промышленность, Научно-популярные издания"/>
        <s v="Машиностроение, Кибернетика. Радиоэлектроника, Научные, научно-технические издания"/>
        <s v="Машиностроение, Российская промышленность, Научные, научно-технические издания"/>
        <s v="Машиностроение, Зарубежные издания"/>
        <s v="Российская промышленность, Энергетика. Электротехника, Научные, научно-технические издания"/>
        <s v="Российская промышленность, Отраслевые издания"/>
        <s v="Российская промышленность, Научно-популярные издания"/>
        <s v="Агропромышленный комплекс, Отраслевые издания"/>
        <s v="Российская промышленность, Транспорт, Автомобили. Мотоциклы"/>
        <s v="Российская промышленность, Безопасность предпринимательства и личности, Управление персоналом"/>
        <s v="Российская промышленность, Химическая, нефтегазовая промышленность, Отраслевые издания"/>
        <s v="Химическая, нефтегазовая промышленность, Научные, научно-технические издания, Строительство. Архитектура. Интерьер"/>
        <s v="Агропромышленный комплекс, Российская промышленность, Научные, научно-технические издания"/>
        <s v="Российская промышленность, Отраслевые издания, Строительство. Архитектура. Интерьер"/>
        <s v="Машиностроение, Бизнес. Предпринимательство. Менеджмент, Торговля. Маркетинг. PR и реклама"/>
        <s v="Энергетика. Электротехника, Зарубежные издания"/>
        <s v="Энергетика. Электротехника, Отраслевые издания"/>
        <s v="Машиностроение, Химическая, нефтегазовая промышленность, Энергетика. Электротехника"/>
        <s v="Сельское, водное, лесное хозяйство, Бизнес. Предпринимательство. Менеджмент"/>
        <s v="Машиностроение, Бизнес. Предпринимательство. Менеджмент"/>
        <s v="Машиностроение, Сельское, водное, лесное хозяйство, Научные, научно-технические издания"/>
        <s v="Машиностроение, Животные. Растения"/>
        <s v="Энергетика. Электротехника, Транспорт, Научные, научно-технические издания"/>
        <s v="Семья. Дом. Быт. Досуг, Кроссворды. Сканворды, Издания для женщин"/>
        <s v="Мода. Стиль. Дизайн. , Семья. Дом. Быт. Досуг, Издания для женщин"/>
        <s v="Юмор. Сатира, Кроссворды. Сканворды, Издания для мужчин"/>
        <s v="Семья. Дом. Быт. Досуг, Кроссворды. Сканворды"/>
        <s v="Рукоделие. Сделай сам. Техническое творчество"/>
        <s v="Животные. Растения, Издания для мужчин, Издания на языках народов России"/>
        <s v="Кроссворды. Сканворды, Издания универсального содержания, Издания на языках народов России"/>
        <s v="Детектив. Фантастика. Приключения. Мистика"/>
        <s v="Астрология. Оккультные науки. Эзотерика"/>
        <s v="Кроссворды. Сканворды, Издания универсального содержания"/>
        <s v="Мода. Стиль. Дизайн. , Семья. Дом. Быт. Досуг, Кроссворды. Сканворды"/>
        <s v="Юмор. Сатира"/>
        <s v="Семья. Дом. Быт. Досуг, Издания для женщин, Издания на языках народов России"/>
        <s v="Социология. Психология, Семья. Дом. Быт. Досуг, Издания для женщин"/>
        <s v="Семья. Дом. Быт. Досуг, Астрология. Оккультные науки. Эзотерика, Издания для женщин"/>
        <s v="История. Общество. Политика, Литературно-художественные издания, Детектив. Фантастика. Приключения. Мистика"/>
        <s v="Животные. Растения, Семья. Дом. Быт. Досуг, Научно-популярные издания"/>
        <s v="Путешествия. Туризм. Охота. Рыболовство, Научно-популярные издания"/>
        <s v="Издания органов государственной власти, Путешествия. Туризм. Охота. Рыболовство, Издания универсального содержания"/>
        <s v="Рукоделие. Сделай сам. Техническое творчество, Издания для женщин"/>
        <s v="Науки о Земле. Экология, Путешествия. Туризм. Охота. Рыболовство, Научно-популярные издания"/>
        <s v="Социология. Психология, Астрология. Оккультные науки. Эзотерика, Издания для женщин"/>
        <s v="Сельское, водное, лесное хозяйство, Просвещение. Образование. Педагогика, Путешествия. Туризм. Охота. Рыболовство"/>
        <s v="Путешествия. Туризм. Охота. Рыболовство, Издания для мужчин"/>
        <s v="Социология. Психология, Астрология. Оккультные науки. Эзотерика, Издания универсального содержания"/>
        <s v="Семья. Дом. Быт. Досуг, Юмор. Сатира, Кроссворды. Сканворды"/>
        <s v="История. Общество. Политика, Искусство. Культура. Эстетика, Кулинария, Кроссворды. Сканворды, Литературно-художественные издания, Издания универсального содержания"/>
        <s v="Научно-популярные издания, Издания универсального содержания"/>
        <s v="Семья. Дом. Быт. Досуг, Научно-популярные издания"/>
        <s v="Юмор. Сатира, Литературно-художественные издания, Детские и молодёжные издания"/>
        <s v="Семья. Дом. Быт. Досуг, Детектив. Фантастика. Приключения. Мистика"/>
        <s v="История. Общество. Политика, Философия Религия, Общественно-политические издания "/>
        <s v="Философия Религия, Издания универсального содержания"/>
        <s v="Просвещение. Образование. Педагогика, Издания универсального содержания, Детские и молодёжные издания"/>
        <s v="Просвещение. Образование. Педагогика, Философия Религия, Семья. Дом. Быт. Досуг"/>
        <s v="Философия Религия, Семья. Дом. Быт. Досуг, Издания для женщин"/>
        <s v="Машиностроение, Химическая, нефтегазовая промышленность, Компьютеры "/>
        <s v="Транспорт, Отраслевые издания, Научные, научно-технические издания"/>
        <s v="Почта. Коммуникация. Связь, Научные, научно-технические издания"/>
        <s v="Химическая, нефтегазовая промышленность, Информатика. Программирование, Компьютеры "/>
        <s v="Информатика. Программирование, Научные, научно-технические издания, Научно-популярные издания"/>
        <s v="Информатика. Программирование, Компьютеры "/>
        <s v="Информатика. Программирование, Компьютеры , Детские и молодёжные издания"/>
        <s v="Информатика. Программирование, Кибернетика. Радиоэлектроника, Компьютеры "/>
        <s v="Экономика. Статистика"/>
        <s v="Компьютеры "/>
        <s v="Машиностроение, Химическая, нефтегазовая промышленность, Информатика. Программирование"/>
        <s v="Машиностроение, Энергетика. Электротехника, Информатика. Программирование"/>
        <s v="Законодательство и право. Юридические науки , Просвещение. Образование. Педагогика, Издания универсального содержания"/>
        <s v="Просвещение. Образование. Педагогика, Информатика. Программирование, Научные, научно-технические издания"/>
        <s v="Здравоохранение. Медицина, Информатика. Программирование, Компьютеры "/>
        <s v="Информатика. Программирование, Компьютеры , Научно-популярные издания"/>
        <s v="Машиностроение, Почта. Коммуникация. Связь, Научные, научно-технические издания"/>
        <s v="Агропромышленный комплекс, Сельское, водное, лесное хозяйство, История. Общество. Политика"/>
        <s v="Сельское, водное, лесное хозяйство, Научные, научно-технические издания"/>
        <s v="Агропромышленный комплекс, Сельское, водное, лесное хозяйство, Научные, научно-технические издания"/>
        <s v="Просвещение. Образование. Педагогика, Животные. Растения, Научные, научно-технические издания"/>
        <s v="Российская промышленность, Сельское, водное, лесное хозяйство, Безопасность предпринимательства и личности"/>
        <s v="Российская промышленность, Науки о Земле. Экология, Экономика. Статистика"/>
        <s v="Агропромышленный комплекс, Животные. Растения, Научные, научно-технические издания"/>
        <s v="Сельское, водное, лесное хозяйство, Науки о Земле. Экология, Научные, научно-технические издания"/>
        <s v="Агропромышленный комплекс, Сельское, водное, лесное хозяйство, Отраслевые издания"/>
        <s v="Агропромышленный комплекс, Животные. Растения, Спорт"/>
        <s v="Агропромышленный комплекс, Российская промышленность, Отраслевые издания"/>
        <s v="Агропромышленный комплекс, Научные, научно-технические издания, Безопасность предпринимательства и личности"/>
        <s v="Сад. Огород. Приусадебное хозяйство, Научно-популярные издания"/>
        <s v="Агропромышленный комплекс, Сельское, водное, лесное хозяйство, Издания Академий наук. Вестники ВУЗов и НИИ"/>
        <s v="Сельское, водное, лесное хозяйство, Научные, научно-технические издания, Путешествия. Туризм. Охота. Рыболовство"/>
        <s v="Агропромышленный комплекс, Здравоохранение. Медицина, Общественно-политические издания "/>
        <s v="Сельское, водное, лесное хозяйство, Отраслевые издания"/>
        <s v="Агропромышленный комплекс, Машиностроение, Транспорт"/>
        <s v="Сельское, водное, лесное хозяйство, Животные. Растения, Экономика. Статистика"/>
        <s v="Машиностроение, Сельское, водное, лесное хозяйство"/>
        <s v="Химическая, нефтегазовая промышленность, Сельское, водное, лесное хозяйство, Животные. Растения"/>
        <s v="Энергетика. Электротехника, Сельское, водное, лесное хозяйство, Научные, научно-технические издания"/>
        <s v="Машиностроение, Сельское, водное, лесное хозяйство, Экономика. Статистика"/>
        <s v="Сельское, водное, лесное хозяйство, Просвещение. Образование. Педагогика, Животные. Растения"/>
        <s v="Агропромышленный комплекс, Сельское, водное, лесное хозяйство, Науки о Земле. Экология"/>
        <s v="Сельское, водное, лесное хозяйство, Животные. Растения, Сад. Огород. Приусадебное хозяйство"/>
        <s v="Отраслевые издания, Животные. Растения"/>
        <s v="Агропромышленный комплекс, Сельское, водное, лесное хозяйство, Законодательство и право. Юридические науки , Социальная защита населения. Проблемы инвалидов, История. Общество. Политика, Экономика. Статистика, Научные, научно-технические издания, Сад. Огород. Приусадебное хозяйство"/>
        <s v="Издания для мужчин"/>
        <s v="Семья. Дом. Быт. Досуг, Издания универсального содержания, Издания для женщин"/>
        <s v="Агропромышленный комплекс, Издания универсального содержания"/>
        <s v="Социальная защита населения. Проблемы инвалидов, Кроссворды. Сканворды, Издания универсального содержания"/>
        <s v="Семья. Дом. Быт. Досуг, Издания для женщин, Издания для мужчин"/>
        <s v="Искусство. Культура. Эстетика, Семья. Дом. Быт. Досуг, Издания универсального содержания"/>
        <s v="Животные. Растения, Семья. Дом. Быт. Досуг, Издания универсального содержания"/>
        <s v="Социология. Психология, Семья. Дом. Быт. Досуг, Литературно-художественные издания"/>
        <s v="Издания для женщин, Издания на языках народов России"/>
        <s v="Семья. Дом. Быт. Досуг, Рукоделие. Сделай сам. Техническое творчество, Издания для женщин"/>
        <s v="Социальная защита населения. Проблемы инвалидов, Экономика. Статистика, Общественно-политические издания "/>
        <s v="Семья. Дом. Быт. Досуг, Литературно-художественные издания, Издания универсального содержания"/>
        <s v="Социология. Психология, Мода. Стиль. Дизайн. , Семья. Дом. Быт. Досуг"/>
        <s v="Агропромышленный комплекс, История. Общество. Политика, Искусство. Культура. Эстетика, Спорт, Издания универсального содержания"/>
        <s v="Журналистика, Семья. Дом. Быт. Досуг, Общественно-политические издания "/>
        <s v="Социальная защита населения. Проблемы инвалидов, Литературно-художественные издания"/>
        <s v="Сад. Огород. Приусадебное хозяйство, Спорт, Издания универсального содержания"/>
        <s v="Искусство. Культура. Эстетика, Семья. Дом. Быт. Досуг, Издания для женщин, Издания для мужчин"/>
        <s v="Семья. Дом. Быт. Досуг, Кроссворды. Сканворды, Общественно-политические издания "/>
        <s v="Просвещение. Образование. Педагогика, Искусство. Культура. Эстетика, Научно-популярные издания, Детские и молодёжные издания"/>
        <s v="Семья. Дом. Быт. Досуг, Общественно-политические издания , Издания универсального содержания"/>
        <s v="Просвещение. Образование. Педагогика, Семья. Дом. Быт. Досуг, Издания для женщин"/>
        <s v="Семья. Дом. Быт. Досуг, Литературно-художественные издания, Издания для женщин"/>
        <s v="Кулинария, Семья. Дом. Быт. Досуг, Сад. Огород. Приусадебное хозяйство"/>
        <s v="Социальная защита населения. Проблемы инвалидов, Сад. Огород. Приусадебное хозяйство"/>
        <s v="Семья. Дом. Быт. Досуг, Путешествия. Туризм. Охота. Рыболовство, Издания для мужчин"/>
        <s v="Мода. Стиль. Дизайн. , Строительство. Архитектура. Интерьер"/>
        <s v="Семья. Дом. Быт. Досуг, Рукоделие. Сделай сам. Техническое творчество"/>
        <s v="Российская промышленность, Химическая, нефтегазовая промышленность"/>
        <s v="Бизнес. Предпринимательство. Менеджмент, Торговля. Маркетинг. PR и реклама, Путешествия. Туризм. Охота. Рыболовство"/>
        <s v="Безопасность предпринимательства и личности, Бизнес. Предпринимательство. Менеджмент, Управление персоналом"/>
        <s v="Бизнес. Предпринимательство. Менеджмент, Торговля. Маркетинг. PR и реклама, Кулинария"/>
        <s v="Безопасность предпринимательства и личности, Бизнес. Предпринимательство. Менеджмент"/>
        <s v="Просвещение. Образование. Педагогика, Издания универсального содержания"/>
        <s v="Здравоохранение. Медицина, Кулинария, Сад. Огород. Приусадебное хозяйство"/>
        <s v="Социальная защита населения. Проблемы инвалидов, Семья. Дом. Быт. Досуг, Издания универсального содержания"/>
        <s v="Социальная защита населения. Проблемы инвалидов, Здравоохранение. Медицина, Семья. Дом. Быт. Досуг"/>
        <s v="Здравоохранение. Медицина, Издания универсального содержания"/>
        <s v="Социальная защита населения. Проблемы инвалидов, Издания универсального содержания"/>
        <s v="Законодательство и право. Юридические науки , Бизнес. Предпринимательство. Менеджмент"/>
        <s v="Издания органов государственной власти, Отраслевые издания, Экономика. Статистика"/>
        <s v="Транспорт, Строительство. Архитектура. Интерьер"/>
        <s v="Строительство. Архитектура. Интерьер, Собственность. Недвижимость"/>
        <s v="Строительство. Архитектура. Интерьер, Безопасность предпринимательства и личности, Управление персоналом"/>
        <s v="Отраслевые издания, Строительство. Архитектура. Интерьер, Бизнес. Предпринимательство. Менеджмент"/>
        <s v="Отраслевые издания, Экономика. Статистика, Строительство. Архитектура. Интерьер"/>
        <s v="Законодательство и право. Юридические науки , Экономика. Статистика, Строительство. Архитектура. Интерьер"/>
        <s v="Бухгалтерский учёт. Налогообложение"/>
        <s v="Экономика. Статистика, Строительство. Архитектура. Интерьер, Собственность. Недвижимость"/>
        <s v="Российская промышленность, Издания Академий наук. Вестники ВУЗов и НИИ, Строительство. Архитектура. Интерьер"/>
        <s v="Законодательство и право. Юридические науки , Экономика. Статистика, Бизнес. Предпринимательство. Менеджмент"/>
        <s v="Российская промышленность, Бизнес. Предпринимательство. Менеджмент, Торговля. Маркетинг. PR и реклама"/>
        <s v="Финансы. Банковское дело, История. Общество. Политика, Бизнес. Предпринимательство. Менеджмент"/>
        <s v="Книговедение. Печать. Филателия"/>
        <s v="Военное дело. Силовые структуры, Международные отношения. Внешнеэкономическая деятельность, Общественно-политические издания "/>
        <s v="Экономика. Статистика, Научные, научно-технические издания, Безопасность предпринимательства и личности"/>
        <s v="Экономика. Статистика, Торговля. Маркетинг. PR и реклама"/>
        <s v="Финансы. Банковское дело, Бизнес. Предпринимательство. Менеджмент, Торговля. Маркетинг. PR и реклама"/>
        <s v="Научные, научно-технические издания, Бизнес. Предпринимательство. Менеджмент"/>
        <s v="Российская промышленность, Экономика. Статистика, Научные, научно-технические издания"/>
        <s v="Бизнес. Предпринимательство. Менеджмент, Электронные издания"/>
        <s v="Финансы. Банковское дело"/>
        <s v="Законодательство и право. Юридические науки , Безопасность предпринимательства и личности, Бизнес. Предпринимательство. Менеджмент"/>
        <s v="Информатика. Программирование, Экономика. Статистика, Бизнес. Предпринимательство. Менеджмент"/>
        <s v="Машиностроение, Химическая, нефтегазовая промышленность"/>
        <s v="Экономика. Статистика, Издания Академий наук. Вестники ВУЗов и НИИ, Научно-популярные издания"/>
        <s v="Издания органов государственной власти, Экономика. Статистика, Бизнес. Предпринимательство. Менеджмент"/>
        <s v="Финансы. Банковское дело, Бизнес. Предпринимательство. Менеджмент, Общественно-политические издания "/>
        <s v="Законодательство и право. Юридические науки , Международные отношения. Внешнеэкономическая деятельность"/>
        <s v="Социология. Психология, Философия Религия, Общественно-политические издания "/>
        <s v="Законодательство и право. Юридические науки , Бухгалтерский учёт. Налогообложение"/>
        <s v="Транспорт, Автомобили. Мотоциклы, Издания для мужчин"/>
        <s v="Транспорт, Научные, научно-технические издания, Строительство. Архитектура. Интерьер"/>
        <s v="Транспорт, Отраслевые издания, Бизнес. Предпринимательство. Менеджмент"/>
        <s v="Транспорт, Безопасность предпринимательства и личности, Управление персоналом"/>
        <s v="Машиностроение, Транспорт, Экономика. Статистика"/>
        <s v="Российская промышленность, Транспорт, Военное дело. Силовые структуры"/>
        <s v="Транспорт, Автомобили. Мотоциклы"/>
        <s v="Российская промышленность, Отраслевые издания, Бизнес. Предпринимательство. Менеджмент"/>
        <s v="Транспорт, Бизнес. Предпринимательство. Менеджмент"/>
        <s v="Транспорт, Безопасность предпринимательства и личности, Бизнес. Предпринимательство. Менеджмент"/>
        <s v="Машиностроение, Российская промышленность, Отраслевые издания"/>
        <s v="Транспорт, Издания органов государственной власти, Отраслевые издания"/>
        <s v="Транспорт, Законодательство и право. Юридические науки "/>
        <s v="Транспорт, Почта. Коммуникация. Связь, Научно-популярные издания"/>
        <s v="Машиностроение, Транспорт, Автомобили. Мотоциклы"/>
        <s v="Машиностроение, Военное дело. Силовые структуры"/>
        <s v="Транспорт, Просвещение. Образование. Педагогика, Научные, научно-технические издания"/>
        <s v="Машиностроение, Транспорт, Издания Академий наук. Вестники ВУЗов и НИИ"/>
        <s v="Спорт, Путешествия. Туризм. Охота. Рыболовство"/>
        <s v="Просвещение. Образование. Педагогика, Мода. Стиль. Дизайн. , Спорт"/>
        <s v="Законодательство и право. Юридические науки , Спорт"/>
        <s v="Финансы. Банковское дело, Экономика. Статистика"/>
        <s v="Экономика. Статистика, Бизнес. Предпринимательство. Менеджмент, Бухгалтерский учёт. Налогообложение"/>
        <s v="Финансы. Банковское дело, Законодательство и право. Юридические науки , Бухгалтерский учёт. Налогообложение"/>
        <s v="Финансы. Банковское дело, Бизнес. Предпринимательство. Менеджмент, Бухгалтерский учёт. Налогообложение"/>
        <s v="Финансы. Банковское дело, Бухгалтерский учёт. Налогообложение"/>
        <s v="Финансы. Банковское дело, Строительство. Архитектура. Интерьер, Бухгалтерский учёт. Налогообложение"/>
        <s v="Финансы. Банковское дело, Международные отношения. Внешнеэкономическая деятельность, Научные, научно-технические издания"/>
        <s v="Финансы. Банковское дело, Искусство. Культура. Эстетика, Бизнес. Предпринимательство. Менеджмент"/>
        <s v="Финансы. Банковское дело, Бизнес. Предпринимательство. Менеджмент, Собственность. Недвижимость"/>
        <s v="Финансы. Банковское дело, Международные отношения. Внешнеэкономическая деятельность, Экономика. Статистика"/>
        <s v="Экономика. Статистика, Бухгалтерский учёт. Налогообложение"/>
        <s v="Финансы. Банковское дело, Экономика. Статистика, Бухгалтерский учёт. Налогообложение"/>
        <s v="Машиностроение, Информатика. Программирование, Экономика. Статистика, Бизнес. Предпринимательство. Менеджмент, Научно-популярные издания"/>
        <s v="Российская промышленность, Экономика. Статистика, Бизнес. Предпринимательство. Менеджмент"/>
        <s v="Агропромышленный комплекс, Экономика. Статистика, Научные, научно-технические издания"/>
        <s v="Законодательство и право. Юридические науки , Экономика. Статистика, Издания Академий наук. Вестники ВУЗов и НИИ"/>
        <s v="Финансы. Банковское дело, Экономика. Статистика, Научные, научно-технические издания"/>
        <s v="Экономика. Статистика, Научные, научно-технические издания, Строительство. Архитектура. Интерьер, Бизнес. Предпринимательство. Менеджмент"/>
        <s v="Законодательство и право. Юридические науки , Экономика. Статистика, Бухгалтерский учёт. Налогообложение"/>
        <s v="Экономика. Статистика, Научные, научно-технические издания, Торговля. Маркетинг. PR и реклама"/>
        <s v="Законодательство и право. Юридические науки , Бизнес. Предпринимательство. Менеджмент, Бухгалтерский учёт. Налогообложение"/>
        <s v="Финансы. Банковское дело, Законодательство и право. Юридические науки "/>
        <s v="Финансы. Банковское дело, Экономика. Статистика, Торговля. Маркетинг. PR и реклама"/>
        <s v="Международные отношения. Внешнеэкономическая деятельность, Экономика. Статистика, Бухгалтерский учёт. Налогообложение"/>
        <s v="Машиностроение, Российская промышленность, Химическая, нефтегазовая промышленность, Экономика. Статистика"/>
        <s v="Просвещение. Образование. Педагогика, Детские и молодёжные издания, Издания на иностранных языках"/>
        <s v="Социальная защита населения. Проблемы инвалидов, Просвещение. Образование. Педагогика"/>
        <s v="Научно-популярные издания, Детские и молодёжные издания"/>
        <s v="Семья. Дом. Быт. Досуг, Научно-популярные издания, Детские и молодёжные издания"/>
        <s v="История. Общество. Политика, Искусство. Культура. Эстетика, Детские и молодёжные издания"/>
        <s v="Кулинария, Детские и молодёжные издания, Издания для женщин"/>
        <s v="Социальная защита населения. Проблемы инвалидов, Литературно-художественные издания, Детские и молодёжные издания"/>
        <s v="Законодательство и право. Юридические науки , Отраслевые издания, Науки о Земле. Экология"/>
        <s v="Законодательство и право. Юридические науки , Науки о Земле. Экология"/>
        <s v="Химическая, нефтегазовая промышленность, Энергетика. Электротехника, Животные. Растения"/>
        <s v="Энергетика. Электротехника, Безопасность предпринимательства и личности, Управление персоналом"/>
        <s v="Энергетика. Электротехника, Издания Академий наук. Вестники ВУЗов и НИИ"/>
        <s v="Энергетика. Электротехника, Информатика. Программирование"/>
        <s v="Энергетика. Электротехника, Научные, научно-технические издания, Строительство. Архитектура. Интерьер"/>
        <s v="Энергетика. Электротехника, История. Общество. Политика, Экономика. Статистика"/>
        <s v="Транспорт, Законодательство и право. Юридические науки , Автомобили. Мотоциклы"/>
        <s v="Законодательство и право. Юридические науки , Просвещение. Образование. Педагогика, Издания органов государственной власти"/>
        <s v="Социальная защита населения. Проблемы инвалидов, Просвещение. Образование. Педагогика, Социология. Психология"/>
        <s v="Законодательство и право. Юридические науки , Издания органов государственной власти, Научно-популярные издания"/>
        <s v="Законодательство и право. Юридические науки , Научно-популярные издания, Издания универсального содержания"/>
        <s v="Военное дело. Силовые структуры, Законодательство и право. Юридические науки "/>
        <s v="Законодательство и право. Юридические науки , Социальная защита населения. Проблемы инвалидов, Экономика. Статистика"/>
        <s v="Законодательство и право. Юридические науки , Издания органов государственной власти, Бизнес. Предпринимательство. Менеджмент"/>
        <s v="Законодательство и право. Юридические науки , Собственность. Недвижимость"/>
        <s v="Науки о Земле. Экология, Собственность. Недвижимость"/>
        <s v="Законодательство и право. Юридические науки , Научные, научно-технические издания, Бизнес. Предпринимательство. Менеджмент"/>
        <s v="Законодательство и право. Юридические науки , Безопасность предпринимательства и личности"/>
        <s v="Законодательство и право. Юридические науки , Просвещение. Образование. Педагогика, История. Общество. Политика"/>
        <s v="Социальная защита населения. Проблемы инвалидов, Безопасность предпринимательства и личности, Бизнес. Предпринимательство. Менеджмент"/>
        <s v="Законодательство и право. Юридические науки , Социальная защита населения. Проблемы инвалидов, Отраслевые издания, Общественно-политические издания "/>
        <s v="Законодательство и право. Юридические науки , Бизнес. Предпринимательство. Менеджмент, Собственность. Недвижимость"/>
        <s v="Транспорт, Военное дело. Силовые структуры"/>
        <s v="Законодательство и право. Юридические науки , Отраслевые издания, Бизнес. Предпринимательство. Менеджмент"/>
        <s v="Законодательство и право. Юридические науки , Социальная защита населения. Проблемы инвалидов, Безопасность предпринимательства и личности"/>
        <s v="История. Общество. Политика, Социология. Психология, Издания Академий наук. Вестники ВУЗов и НИИ"/>
        <s v="Законодательство и право. Юридические науки , Международные отношения. Внешнеэкономическая деятельность, Экономика. Статистика"/>
        <s v="Законодательство и право. Юридические науки , Путешествия. Туризм. Охота. Рыболовство"/>
        <s v="Военное дело. Силовые структуры, Социальная защита населения. Проблемы инвалидов, Издания для мужчин"/>
        <s v="Законодательство и право. Юридические науки , Просвещение. Образование. Педагогика, Социология. Психология"/>
        <s v="Законодательство и право. Юридические науки , Семья. Дом. Быт. Досуг"/>
        <s v="Законодательство и право. Юридические науки , Просвещение. Образование. Педагогика, Бизнес. Предпринимательство. Менеджмент"/>
        <s v="Законодательство и право. Юридические науки , История. Общество. Политика, Собственность. Недвижимость"/>
        <s v="Законодательство и право. Юридические науки , Журналистика, Книговедение. Печать. Филателия"/>
        <s v="Законодательство и право. Юридические науки , Строительство. Архитектура. Интерьер"/>
        <s v="Законодательство и право. Юридические науки , Просвещение. Образование. Педагогика, Научно-популярные издания"/>
        <s v="Законодательство и право. Юридические науки , Издания органов государственной власти, Экономика. Статистика"/>
        <s v="Законодательство и право. Юридические науки , Философия Религия"/>
      </sharedItems>
    </cacheField>
    <cacheField name="Аннотация" numFmtId="0">
      <sharedItems containsBlank="1" count="5584" longText="1">
        <s v="«HR-менеджмент. Практика управления персоналом» — журнал, который издаётся с 2010 года. _x000a_Издание предназначено для:_x000a_топ-менеджеров государственных и коммерческих организаций;_x000a_руководителей и специалистов кадровых служб, отделов обучения и развития персонала;_x000a_директоров и менеджеров служб управления персоналом;_x000a_сотрудников кадровых агентств и консалтинговых компаний;_x000a_внутренних аудиторов, тренеров и психологов компаний._x000a_В журнале рассматриваются такие темы: государственное регулирование, партнёрство, соглашения, комплексные решения, стандарты, практические аспекты управления персоналом и другие. "/>
        <s v="Издание предназначено для административных директоров, директоров по общим вопросам, заместителей руководителей предприятий по АХД, начальников АХО и АХЧ, офис-менеджеров, администраторов различных служб, а также для всех заинтересованных лиц. _x000a_Некоторые темы публикаций:_x000a_регулирование и регламентирование: госзакупки, взаимоотношения с контрагентами, трудовые вопросы;_x000a_эксплуатация и обслуживание зданий и помещений: арендные отношения, офисные помещения, инженерные системы, обустройство офисного пространства, обслуживание помещений;_x000a_организация материально-технического обеспечения: компьютерная и оргтехника, IT, канцелярские товары и офисные принадлежности, гаджеты, курьерская служба, транспорт;_x000a_обеспечение социального пакета;_x000a_представительская и командировочная деятельность;_x000a_организация и обеспечение деятельности АХО;_x000a_практический опыт компаний;_x000a_индикаторы развития: аналитика, тенденции."/>
        <s v="Предупредим об изменениях нормативной базы, о новых технологиях – подскажем, как им соответствовать. Вас выручит опыт коллег: современные алгоритмы работы, образцы оформления документов, юридически выверенные формулировки. А яркие судебные решения позволят учиться на чужих ошибках. Повышайте свой профессионализм, статус и зарплату! delo-press.ru"/>
        <s v="«Директор по персоналу» — практический журнал по управлению человеческими ресурсами. _x000a_Некоторые темы, которые освещаются в издании:_x000a_опыт HR-директоров ведущих российских компаний, кейсы и готовые образцы;_x000a_готовые решения для разных аспектов HR-работы: подбора, адаптации и мотивации, обучения, оценки и кадровой работы;_x000a_последние тенденции на рынке труда и обзоры изменений трудового законодательства;_x000a_рекомендации по карьере и личной эффективности от коучей и тренеров."/>
        <s v="В журнале мониторинг изменений трудового законодательства и обзор новых нормативно-правовых актов."/>
        <s v="«ЗАГС» — единственный журнал для сотрудников отделов и управлений ЗАГС, Дворцов бракосочетания. _x000a_vk.com_x000a_panor.ru_x000a_Тематика: организация регистрации актов гражданского состояния в столице и регионах, особенности правоприменения в сложных вопросах семейно-брачного законодательства."/>
        <s v="Журнал предназначен для сотрудников отделов персонала компаний и организаций. В нём представлены образцы кадровых документов, статьи-шпаргалки по ежедневным обязанностям кадровика, практические ситуации, разработанные на подробных примерах. Эксперты журнала делятся опытом в подборе кадров и психологии управления, помогают разобраться в юридических казусах кадрового дела. _x000a_"/>
        <s v="«Кадровик бюджетной организации» — научно-практический журнал, который содержит материалы по вопросам кадровой работы и кадрового делопроизводства. _x000a_Некоторые рубрики издания:_x000a_«Экспертный совет». Представлены инструменты подготовки обоснованных управленческих решений._x000a_«Отраслевой аспект бюджетных организаций». Освещает вопросы наиболее востребованных бюджетных сфер: здравоохранения, образования, культуры и спорта._x000a_«Документы и факты». Приведены формы нормативных документов, которые возможно использовать в работе кадровых служб. Также даны примеры методических рекомендаций, которые разработаны для конкретных бюджетных организаций."/>
        <s v="«Кадровик» — ежемесячный журнал из пяти тетрадей для руководителей кадровых служб, отделов кадров, HR-специалистов. Издаётся в содружестве с Государственным университетом управления. _x000a_Рубрики журнала: «Трудовое право для кадровика», «Кадровый менеджмент», «Кадровое делопроизводство», «Рекрутинг для кадровика», «Официальные документы и нормативные акты для кадровика»."/>
        <s v="«Кадровое дело» — практический журнал по работе с кадрами организации. Издание предназначено для специалистов и руководителей кадровых служб, директоров и менеджеров по персоналу, кадровых работников государственных учреждений. _x000a_Некоторые рубрики журнала:_x000a_«Трудовое законодательство». Актуальная информация об изменениях в законодательстве в трудовой области, консультации по практическим вопросам применения правовых норм, рекомендации по разрешению трудовых споров, судебная практика._x000a_«Кадровое делопроизводство». Пошаговые инструкции по разработке и ведению основных документов, образцы бланков, примеры заполнения унифицированных форм._x000a_«Проверки». Правила назначения и проведения контрольных мероприятий ФСС, ГИТ, ПФР, рекомендации, как подготовиться и успешно пройти проверку._x000a_«Дисциплина и охрана труда». Практические советы о спецоценке условий труда на предприятии, организации мероприятий по охране труда, аттестации персонала, видах поощрения и наказания работников._x000a_«Кадровые мероприятия». Анонсы событий для кадровиков, HR-специалистов, включая новости о корпоративной культуре и мотивации."/>
        <s v="«Кадровые решения» — профессиональный журнал для кадровиков и менеджеров по персоналу. _x000a_Содержание: разъяснения и рекомендации по различным правовым вопросам работы с кадрами и кадровому делопроизводству. В журнале рассматриваются, например:_x000a_кадровые вопросы с точки зрения бухгалтерии и налогового учёта;_x000a_примеры судебных разбирательств, связанных с трудовыми отношениями;_x000a_оплата и охрана труда;_x000a_социальная защита и пенсионное обеспечение работников;_x000a_вопросы развития и эффективного использования трудовых ресурсов;_x000a_предотвращение трудовых споров и конфликтов."/>
        <s v="Журнал о контроле качества, оценке соответствия, аккредитации, сертификации, измерениях, испытаниях, системе контроля и оценке соответствия в России и ЕС, нормировании в техническом регулировании."/>
        <s v="Международный журнал для менеджеров по качеству. Год основания-1969. Опыт внедрения систем менеджмента и практика проведения аудитов; современные концепции управления; бережливое производство; статистические методы."/>
        <s v="Секреты профессии персональных помощников первых лиц компаний, этикет, протокол деловых мероприятий, новое в работе с документами, переписка и.д. Альманахи в электронной версии в подарок: &quot;Мотивация персонала&quot;, &quot;Собеседование как искусство&quot;, &quot;Сложные переговоры&quot;, &quot;Бизнес тренеры говорят&quot;, &quot;Рекрутмент и его тайны&quot;."/>
        <s v="«Секретарь-референт» — профессиональный журнал для секретарей, личных помощников, персональных ассистентов, офис-менеджеров, документоведов, архивистов. _x000a_В журнале публикуются:_x000a_алгоритмы рабочих процессов для секретарей и помощников;_x000a_способы оптимизации и автоматизации документооборота;_x000a_советы и лайфхаки по созданию и оформлению документов;_x000a_инструменты и тактики работы в цифровой среде;_x000a_секреты делового этикета и практической психологии."/>
        <s v="Первый журнал для специалистов кадровой службы. Готовые практические решения от ведущих экспертов, специалистов ГИТ, Роструда, Минтруда, Госдумы."/>
        <s v="профессиональное периодическое издание в области стандартизации и управления качеством."/>
        <s v="Изменения в трудовом законодательстве, экспертиза трудовых споров, судебная практика, зарплата, прием, увольнения, переводы, совместительство и т.д. Система «Вопрос-ответ». Альманахи в электронной версии в подарок: &quot;Мотивация персонала&quot;, &quot;Собеседование как искусство&quot;, &quot;Сложные переговоры&quot;, &quot;Бизнес тренеры говорят&quot;, &quot;Рекрутмент и его тайны&quot;."/>
        <s v="«Трудовые отношения: регулирование и практика» — журнал, посвящённый законодательству и праву. _x000a_Издание адресовано: топ-менеджерам государственных и коммерческих организаций, руководителям и специалистам кадровых служб, отделов обучения и развития персонала, директорам и менеджерам служб управления персоналом. _x000a_В журнале рассматриваются такие темы:_x000a_государственное регулирование;_x000a_решения и практика в регионах;_x000a_разъяснения регуляторов;_x000a_практические решения: приём на работу, трудовой договор, выплаты работникам, трудовые отношения, условия труда, охрана труда, увольнение;_x000a_кадровая безопасность;_x000a_защита персональных данных;_x000a_индикаторы развития: тенденции, аналитика, обзоры, экспертные мнения."/>
        <s v="Управление персоналом. HR-технологии» — федеральное издание, которое публикует материалы по тематике управления персоналом."/>
        <s v="Предупредим об изменениях нормативной базы, о новых технологиях – подскажем, как им соответствовать. Вас выручит опыт коллег: современные алгоритмы работы, образцы оформления документов, юридически выверенные формулировки. А яркие судебные решения позволят учиться на чужих ошибках. Повышайте свой профессионализм, статус и зарплату!"/>
        <s v="Информационный бюллетень. Издание Всероссийского института научной и технической информации Российской академии наук (ВИНИТИ РАН)."/>
        <s v="Содержит аналитические материалы, подробные рекомендации и документы о порядке обеспечения охраны труда._x000a_Информирует об изменениях в законодательстве и даёт ответы на проблемные вопросы._x000a_Предназначен для руководителей организаций, инженеров по охране труда, специалистов по кадрам, технических и общественных инспекторов профсоюзов."/>
        <s v="«Труд и социальные отношения» — научный журнал Академии труда и социальных отношений. Издаётся с 1990 года. _x000a_Тематика издания охватывает всё многообразие трудовых и социальных отношений в Российской Федерации и за рубежом, их историю, теорию и практику, юридические и законодательные вопросы, финансово-кредитные, экономические, социально-производственные проблемы в организациях всех форм собственности"/>
        <s v="«Труд. Профсоюзы. Общество» — ежеквартальный рецензируемый научно-практический журнал, учреждённый Федерацией профсоюзов Беларуси и Международным университетом «МИТСО». Издаётся с апреля 2003 года. _x000a_Языки издания: русский, белорусский, английский. _x000a_Тематика журнала: проблемы развития общественных наук, теории и практики профсоюзного движения. _x000a_Постоянные разделы: «Профсоюзы: проблемы, опыт, рекомендации», «Экономика», «Юриспруденция», «Политология»"/>
        <s v="Научные статьи по архитектуре, градостроительству и строительству, написанные членами Академии архитектуры и строительных наук, ее советниками, сотрудниками академических институтов, ведущими специалистами в этих областях."/>
        <s v="Журнал-альманах, который выходит 4 раза в год._x000a_Way of Living – это журнал о дизайне, архитектуре, искусстве, образе жизни и героях, которые меняют среду вокруг нас."/>
        <s v="«Архитектура и строительство России» — научно-практический и культурно-просветительский журнал по архитектуре и строительству в РФ. _x000a_Некоторые факты о журнале:_x000a_Основан в 1933 году как орган Союза советских архитекторов._x000a_Периодичность — ежеквартальная._x000a_Тематика: архитектура, градостроительство, реставрация и реконструкция архитектурного наследия, дизайн архитектурной среды, культовое зодчество, ландшафтная архитектура, строительные материалы и технологии и другие._x000a_Входит в перечень рецензируемых научных изданий Высшей аттестационной комиссии (ВАК)._x000a_Включен в базу данных Российского индекса научного цитирования (РИНЦ)."/>
        <s v="«Вентиляция, отопление, кондиционирование воздуха, теплоснабжение и строительная теплофизика» (АВОК) — журнал, который является главным печатным органом Некоммерческого партнёрства АВОК «Инженеры по отоплению, вентиляции, кондиционированию воздуха, теплоснабжению и строительной теплофизике». _x000a_Некоторые темы журнала:_x000a_практические рекомендации по проектированию инженерных систем зданий;_x000a_способы повышения энергоэффективности зданий и сооружений;_x000a_вопросы эксплуатации инженерных систем: практика и конкретные решения;_x000a_характерные ошибки проектировщиков: исправление и предупреждение;_x000a_новости законодательства и актуальные нормативные документы;_x000a_новинки оборудования: принципы работы, особенности монтажа и эксплуатации;_x000a_автоматизация инженерных систем"/>
        <s v="«Ландшафтная архитектура. Благоустройство и озеленение города» — журнал, который издаётся с 2006 года. _x000a_Некоторые темы публикаций:_x000a_благоустройство городской ландшафтной архитектуры, садов, парков, зон отдыха, дворов, спортивных и детских площадок;_x000a_компоненты ландшафтного дизайна: зелёные насаждения, малые архитектурные формы, садово-парковая скульптура, аквадизайн, фонтаны, искусственные водоёмы, освещение города и садово-парковое освещение;_x000a_технологии, оборудование, инструмент, посадочный материал;_x000a_экскурсии, обзоры, портреты;_x000a_индикаторы развития: аналитика, обзоры, исследования, статистика;_x000a_тенденции и перспективы;_x000a_деловой календарь."/>
        <s v="Профессиональный научно-популярный журнал. _x000a_Профессиональный научно-популярный журнал, освещающий теоретические и практические проблемы фундаментостроения, геотехники, механики грунтов, устройства подземных сооружений, строительной  механики, экологии и инженерных изысканий.(www.ofmg.ru)"/>
        <s v="Профессиональный научно-популярный журнал, освещающий теоретические и практические проблемы фундаментостроения, геотехники, механики грунтов, устройства подземных сооружений, строительной  механики, экологии и инженерных изысканий."/>
        <s v="«Сантехника» — специализированный научно-технический и обзорно-аналитический журнал, посвящённый проектированию, монтажу и эксплуатации инженерных систем водоснабжения, водоотведения, водоочистки, проблемам выбора трубопроводов и арматуры, насосов, сантехнического оборудования. _x000a_podpiska.pochta.ru_x000a_OZON.ru_x000a_Некоторые характеристики журнала:_x000a_периодичность — 3 раза в полугодие;_x000a_количество страниц — 64;_x000a_издатель — Общество с ограниченной ответственностью Информационно-издательское предприятие «АВОК-ПРЕСС»;_x000a_Основная направленность журнала — информирование широкого круга специалистов о развитии строительства в России и за рубежом, об инженерных, нормативных и социальных проблемах водоснабжения и водоотведения, о новом оборудовании и материалах, о современных санитарно-технических системах, о крупнейших российских и зарубежных производителях данного оборудования, о новых правовых и нормативных документах и стандартах, о деятельности НП «АВОК». _x000a_"/>
        <s v="Научно-информационное издание посвящено рассмотрению широкого круга вопросов теоретического и практического характера, направленных на решение проблем в области архитектуры, строительства и транспорта"/>
        <s v="«Архитектурный вестник» — печатное и интернет-издание об архитектуре. Журнал ориентирован на практикующих архитекторов и дизайнеров, строителей, поставщиков стройматериалов, риелторов, а также всех интересующихся современной практикой архитектуры и строительства. _x000a_Некоторые рубрики журнала: «Проекты и постройки», «Градостроительство», «Архитектура интерьера», «Архитектура и дизайн», «Архитектурные портреты», «Творческие проблемы», «Архитектурные конкурсы», «Архитектурное образование», «Новые технологии». _x000a_"/>
        <s v="«Бетон и железобетон» — научно-технический, академический и производственный журнал в области строительства. Публикует материалы для специалистов, учёных, аспирантов строительных специальностей, инженеров, проектировщиков, работников строительного комплекса. _x000a_"/>
        <s v="Журнал освещает вопросы архитектурно-градостроительной политики, охраны культурного наследия, строительной, реставрационной и ландшафтной деятельности; информирует о технологиях, товарах и услугах."/>
        <s v="Научно-теоретический и производственно-практический журнал."/>
        <s v="«Дизайн и технологии» — научный журнал, издаваемый Российским государственным университетом им. А.Н. Косыгина"/>
        <s v="Журнал публикует материалы по следующим разделам:- Строительные конструкции, здания и сооружения- Инженерные системы и коммуникации- Градостроительство. Реконструкция, реставрация и благоустройство- Экология и безопасность городской среды."/>
        <s v="Журнал по градостроительству и строительным технологиям, поддержанию экологического баланса биосферы в городском строительстве, применению методов системного анализа при принятии управленческих решений."/>
        <s v="«Интерьер+Дизайн» — журнал, который публикует актуальные новости в области дизайна интерьеров, архитектуры и искусства, а также мнения российских и зарубежных экспертов."/>
        <s v="«Кадастр недвижимости» — специализированное периодическое издание, которое является источником информации и методическим пособием для профессионалов, работающих в сфере кадастра и землеустройства. _x000a_Журнал — часть информационной политики Ассоциации «Саморегулируемая организация кадастровых инженеров». _x000a_Основные цели издания: информирование читателей о государственной политике в области земельно-имущественных отношений, о принятых законодательных актах в сфере землепользования и ГКН, предоставление системной информации о саморегулируемых организациях и их деятельности. _x000a_В журнале публикуются статьи о новейших научных и практических достижениях в России и за рубежом в области землеустройства, инфраструктуры пространственных данных, в сфере ведения государственного кадастра объектов недвижимости, государственной кадастровой оценки земель, инвентаризации и технического учёта объектов капитального строительства и другим актуальным проблемам по земельно-имущественным отношениям. "/>
        <s v="Журнал включает описание и разработку современных методов статического и динамического расчета прочности, колебаний и надежности несущих конструкций зданий и сооружений."/>
        <s v="Тематики: архитектура, градостроительство, реставрация и реконструкция архитектурного наследия, дизайн архитектурной среды, дизайн, культовое зодчество, ландшафтная архитектура, строительные материалы и технологии и др."/>
        <s v="рекомендации по ландшафтному дизайну (проекты и планирование участков, схемы высадки, сочетаемость растений и материалов, садовая мебель и оформление);_x000a_подбор декоративных растений (гибриды, сорта);_x000a_опыт лучших белорусских и зарубежных дизайнеров."/>
        <s v="«Технологии бетонов &amp; Сухие строительные смеси» — информационный научно-технический журнал, издаваемый с 2005 года. Цель издания — распространение информации об отечественных и зарубежных материалах, новых технологиях, оборудовании для производства бетонов, продвижение этих технологий на рынки регионов России и стран СНГ, публикация результатов фундаментальных и прикладных исследований. _x000a_"/>
        <s v="Научный журнал по проблемам теории и практики издательской, книготорговой, библиотечной и библиографической деятельности в России и за рубеж."/>
        <s v="Журнал для муниципальных библиотек."/>
        <s v="«Библиотека предлагает» — методическое пособие для библиотекарей, учителей и школьников. Журнал выходит 6 раз в год и посвящён определённой теме. _x000a_Основная цель издания — расширение культурного кругозора читателей и библиотекарей, а также раскрытие фондов для стимуляции читательской активности. _x000a_Некоторые темы, которые освещаются в журнале:_x000a_акции в поддержку книжной культуры; _x000a_библиотечные объединения и проектная деятельность; _x000a_опыт построения партнёрских взаимоотношений библиотек с различными учреждениями и организациями; _x000a_планирование работы к знаменательным и памятным датам; _x000a_сценарии к юбилеям писателей и поэтов; _x000a_разработки, посвящённые историческим событиям и семейным праздникам. "/>
        <s v="Общероссийский массовый иллюстрированный журнал."/>
        <s v="«Библиотекарь: юридический консультант» — информационно-справочное издание, каждый номер которого посвящён определённой теме. _x000a_Содержание: федеральные законы, постановления Правительства, ведомственные нормативные документы, комментарии, статьи по гражданскому, трудовому, земельному и другим правам, охране и организации труда. _x000a_Аудитория: руководители, кадровые и финансовые службы, а также работники библиотек."/>
        <s v="Научно-практический рецензируемый журнал о библиотеке в информационном обществе, технологиях, об уникальных книгах и коллекциях, о чтении, научных исследованиях по истории, теории и современным проблемам библиотечного дела, о библиотеках России и мира, зарубежном опыте. Входит в Перечень ВАК, РИНЦ"/>
        <s v="Журнал для профессионалов._x000a_Новые технологии. Традиции. Опыт"/>
        <s v="Научно-практический журнал. Освещает библиотечные процессы на территории стран СНГ, межкультурные и межбиблиотечные связи, вопросы информатизации библиотек, работу библиотек в условиях изменяющегося социокультурного и информационного пространства."/>
        <s v="Ежемесячный научно-практический журнал для специалистов библиотечно-информационной и смежных отраслей. Входит в Перечень ВАК и международную БД научного цитирования Web of Science Core Collection"/>
        <s v="Профессиональный иллюстрированный научный журнал Российской национальной библиотеки (зарегистрирован в РИНЦ). Адресован специалистам в области библиотечного дела и книжной печати, медиа и информационных технологий."/>
        <s v="Юридический журнал. Практические советы на каждый день."/>
        <s v="Выставки посвящены знаменательным датам: юбилеям замечательных людей и событий. Оформлены в виде папок с цветными иллюстрациями (А4) и методической частью (биография, творчество, сценарии, викторины, конкурсы, кроссворды)."/>
        <s v="«Современная библиотека» — научно-практический журнал о библиотеках, чтении, книгах. В нём освещаются актуальные проблемы развития библиотечно-информационных и образовательных учреждений, внедрение современных информационных и телекоммуникационных технологий в библиотеках, школах, информационных и культурных центрах. _x000a_"/>
        <s v="Оригинальные и качественные кроссворды. С №8 по №1/26."/>
        <s v="Информационно-методический журнал."/>
        <s v="Практико-ориентированный журнал. Лучший опыт. Формы работы."/>
        <s v="Ежегодный указатель в 4-х частях содержит сведения об отдельно изданных библиографических изданиях, а также внутрикнижных и внутрижурнальных, прикнижных и пристатейных указателях, списках и обзорах."/>
        <s v="Научный журнал по библиотековедению, библиографоведению, книговедению и информатике."/>
        <s v="ИЗДАНИЯ ИНИОН РАН"/>
        <s v="Основной, наиболее полный и оперативный источник текущего информирования о книгах и брошюрах, издаваемых в Российской Федерации на всех языках по всем отраслям знания и практической деятельности."/>
        <s v="Еженедельное издание содержит сведения о материалах, опубликованных в газетах, выходящих в Российской Федерации на русском языке, по всем отраслям знания и практической деятельности."/>
        <s v="Еженедельное издание содержит сведения о материалах из журналов и продолжающихся сборников, выпускаемых российскими научно-исследовательскими учреждениями, вузами, библиотеками и музеями."/>
        <s v="Указатель содержит сведения об изоизданиях всех видов и типов (плакатах, репродукциях, открытках, альбомах, наглядных пособиях, календарях), выходящих в Российской Федерации на всех языках."/>
        <s v="Указатель содержит сведения о рецензиях и критических материалах на издания, опубликованные в российских газетах, журналах, продолжающихся сборниках, издающихся на русском языке."/>
        <s v="Указатель содержит сведения об отдельно изданных музыкальных, музыкально-сценических произведениях; сборниках музыкально-фольклорных записей; учебных нотных изданиях."/>
        <s v="ИЗДАНИЕ ИНИОН РАН. Является одним из ведущих журналов по политологии в России. Журнал ориентирован на обзор и анализ состояния политической науки и её отдельных направлений, современных научных достижений и методологических проблем исследования политической жизни."/>
        <s v="Научно-популярный иллюстрированный журнал. Статьи о редких книгах, истории библиофильства, коллекционерах. Советы собирателям библиотек. Новости антикварного рынка. Интервью. Хроника. Рецензии."/>
        <s v="Журнал, посвящённый здоровью, содержанию и воспитанию домашних животных. Среди наших экспертов – ветеринарные врачи, кинологи, специалисты по питанию, грумингу и другие представители отрасли.  Публикуем новости зооиндустрии, разбираем изменения в законодательстве, рассказываем о новых ветпрепаратах, даём репортажи с крупнейших выставок и конкурсов."/>
        <s v="«Ветеринария и жизнь» - ежемесячная полноцветная газета в которой освещены события в области ветеринарии, животноводства, птицеводства, рыбохозяйственного комплекса, рынков сырья и продовольствия, информация об эпизоотической ситуации, обзор и обсуждение новых законопроектов и нормативных актов"/>
        <s v="Журнал «Ветеринария сегодня» включен в перечень рецензируемых научных изданий (ВАК). В журнале представлены результаты теоретических и экспериментальных исследований в области ветеринарии, тенденций развития ветеринарной науки, обсуждение актуальных вопросов в области мониторинга и эпизоотологии болезней животных"/>
        <s v="Научно-практический журнал, посвящённый вопросам диагностики, лечения и профилактики заболеваний у сельскохозяйственных животных. Освещает современные методы ветеринарной медицины, технологии содержания животных и актуальные исследования в данной области"/>
        <s v="Ветеринария (18+)_x000a_56 стр., А5, 160 г"/>
        <s v="Публикует статьи по фармакологии, токсикологии и применению лекарственных средств в ветеринарии. Включает исследования эффективности новых препаратов, их дозировок и побочных эффектов"/>
        <s v="Научно-практический журнал является международной платформой для обмена актуальными достижениями ветеринарных и биологических наук, охватывающей научные и производственные аспекты."/>
        <s v="Издание предоставляет уникальные возможности для распространения результатов научных исследований, инновационных идей, технологий и методологий, среди ученых, специалистов и практиков в России и за рубежом. Редакция журнала намерена объединить творческий потенциал вузов для изучения актуальных вопросов ветеринарии, зоотехнии и биотехнологий."/>
        <s v="Ежеквартальный научно-практический журнал. В журнале публикуются материалы, посвященные правовым и организационным вопросам в сфере ветеринарии и смежным отраслям. Научные статьи по различным аспектам в области ветеринарии."/>
        <s v="Научно-практический журнал «Прикаспийский вестник ветеринарии» учрежден в 2022 году. Целью журнала является освещение основных направлений развития ветеринарной науки, привлечение внимания научных сотрудников и специалистов к актуальным вопросам ветеринарной медицины и продвижение инновационных разработок. _x000a_Имеет международный номер ISSN 2949-0898."/>
        <s v="Журнал охватывает вопросы санитарного контроля, гигиены содержания животных, экологических аспектов ветеринарии и профилактики зоонозных заболеваний"/>
        <s v="Фокусируется на фундаментальных и прикладных исследованиях в области ветеринарной биологии, включая микробиологию, вирусологию, генетику и иммунологию"/>
        <s v="Рассматривает взаимосвязь между кормлением животных и их здоровьем. Публикует материалы по нутрициологии, качеству кормов и их влиянию на продуктивность"/>
        <s v="Комплексный журнал, объединяющий темы животноводства, ветеринарного ухода, селекции и экономики отрасли"/>
        <s v="Научное издание, посвящённое исследованиям беспозвоночных животных, их анатомии, физиологии и экологии.  "/>
        <s v="Освещает вопросы биологии, поведения, эволюции и охраны наземных позвоночных животных"/>
        <s v="В журнале публикуются научные статьи по иппологии, морфологии, профилактике и лечению сельскохозяйственных и домашних животных, зоопсихологии, тренингу лошадей и собак."/>
        <s v="Практико-ориентированный журнал, публикующий статьи по инновационным методам диагностики и лечения, клиническим случаям и ветеринарному образованию.  "/>
        <s v="Некоторые темы, которые освещаются в журнале:_x000a_регулирование: законодательные акты, законопроекты, отраслевое регулирование, региональные и муниципальные программы;_x000a_HR: кадровые решения, персоны, опыт;_x000a_практические решения: прозрачность госзакупок, IT-решения, финансирование участников программы госзакупок;_x000a_проверки и нарушения;_x000a_арбитраж: надзорная практика, арбитражная практика;_x000a_индикаторы развития;_x000a_экспертные оценки;_x000a_разъяснения регуляторов;_x000a_информационный бюллетень"/>
        <s v="Научный юридический журнал. Основная аудитория - учёные и практики в сфере закупок с юридическим или экономическим образованием, сотрудники заказчиков и поставщиков."/>
        <s v="Советы специалистов, уникальный опыт любителей, дизайнерские идеи"/>
        <s v="Сад. Огород. Приусадебное хозяйство"/>
        <s v="Сад и огород, здоровье, свой маленький бизнес на селе, необычные судьбы, семейные истории, ответы на вопросы читателей, советы юриста, кулинарные рецепты и головоломки."/>
        <s v="Любимая газета для каждого дачника. Все самое важное про сад, огород и цветник: как вырастить, ухаживать и защищать. Как обустроить дом и участок.  Лунный календарь. Советы юристов и бывалых дачников. Кулинарные рецепты и целебные рецепты для здоровья."/>
        <s v="Лучшее издание о том, как добиваться больших урожаев в саду и на огороде, как выращивать и ухаживать за деревьями, цветами и кустарниками."/>
        <s v="Тематические выпуски: «Приметы и традиции», «На даче», «Гороскоп», «Лунный календарь» - придется по душе каждому!"/>
        <s v="Сезонные огородные и садовые работы, приближенные к природным и погодным условиям Кировской области, научные и народные способы выращивания огородных культур, здоровый образ жизни и правильное питание."/>
        <s v="Газета для дачников и огородников."/>
        <s v="Советы агрономов, личный опыт садоводов, огородников, цветоводов, пчеловодов, животноводов, творческие мастер-классы, рецепты народной медицины, заготовок и блюд, рекомендации по обустройству дома и участка."/>
        <s v="Советы опытных дачников и рекомендации лучших специалистов."/>
        <s v="Секреты опытных дачников, советы лучших агрономов страны, лунно-посевной календарь._x000a_В каждом номере советы как правильно обрабатывать почву и ухаживать за растениями, как благоустроить дачный участок с минимальными затратами, как юридически грамотно решить земельные споры и вопросы"/>
        <s v="Журнал для садоводов и дачников."/>
        <s v="Еженедельная газета, дайджест полезных, необычных советов."/>
        <s v="Еженедельное издание для садоводов и огородников с ТВ-программой. Газета освещает вопросы агротехники, плодово-ягодных, овощных и цветочных растений, знакомит с новейшими сортами, ведет пропаганду здорового образа жизни."/>
        <s v="Журнал целиком составлен из писем любителей цветоводства и содержит богатейший опыт, накопленный читателями."/>
        <s v="Лучшая газета для женщин и семейного чтения"/>
        <s v="Газета профессиональных советов для садоводов и огородников. Советы основаны на личном и проверенном опыте агрономов, биологов, цветоводов по системе экологического органического живого земледелия без применения химии."/>
        <s v="«Моя прекрасная дача» – это самые лучшие советы дачников и садоводов, это ваш надежный друг и помощник!"/>
        <s v="Тематические брошюры: июль - Простые методы очищения организма; октябрь - Застольные песни."/>
        <s v="Самая доступная газета для дачников."/>
        <s v="Газета полезных советов на все случаи жизни. Программа телепередач, погода, лунный календарь, гороскоп, рецепты, рукоделие, конкурсы."/>
        <s v="Советы на все случаи жизни!"/>
        <s v="Для тех, кто занимается садоводством, домашним хозяйством и фермерством, советы специалистов + опыт читателей"/>
        <s v="Самый массовый журнал для садоводов и огородников с приложением по дачной кулинарии"/>
        <s v="Самый массовый журнал для садоводов и огородников с приложениями по цветам и дачной кулинарии"/>
        <s v="Самый массовый журнал для садоводов и огородников  с приложением по цветам"/>
        <s v="Самый полезный журнал на земле. Первое издание для садоводов и огородников - выходит с 1981 года. Академия для профессионалов, высшее образование для любителей, школа для новичков. Разделы: сад, огород, цветник, домашняя ферма, дом, усадьба."/>
        <s v="При подписке на полугодие каждый подписчик получит полезный подарок - специальный выпуск &quot;Осенние заготовки&quot;"/>
        <s v="Для садоводов, огородников."/>
        <s v="Издание для дачников и садоводов Дальнего Востока."/>
        <s v="Газета-помощница для всей семьи. Здоровье, народные рецепты и советы врачей; все о саде, огороде, цветнике; кулинарные рецепты; советы юриста, ветеринара; рыбалка, охота, ремонт и строительство, гороскоп, сканворд, лунный календарь, телепрограмма"/>
        <s v="Семейная газета: быт, здоровье, домашнее хозяйство."/>
        <s v="Своим опытом делятся сибирские учёные-агрономы и бывалые садоводы."/>
        <s v="Ничек авырмаска? Сәламәт яшәү рәвеше, табиб киңәшләре, дару үләннәре, сәламәтләнү серләре"/>
        <s v="Журнал для питомниководов, озеленителей и садоводов-любителей. Способы размножения растений, приёмы агротехники. Обзоры видов и сортов плодовых и декоративных культур. Принципы планировки сада и выбора растений. Вредители и болезни, средства защиты растений."/>
        <s v="Серия книг для начинающих изучать английский язык. Предназначена для детей или взрослых, включает базовую лексику, грамматику и упражнения в игровой форме"/>
        <s v="Литературно-художественный, иллюстрированный журнал на коми языке для детей дошкольного и младшего школьного возраста. Издаётся с 1986 года."/>
        <s v="Познавательная серия о выдающихся исторических личностях России: учёных, полководцах, писателях и деятелях культуры. Формат адаптирован для школьников. _x000a_"/>
        <s v="Книги патриотической направленности, рассказывающие о ключевых событиях, героях и традициях России. Используется в образовательных программах.  "/>
        <s v="Инновационные проекты в ДОУ, готовые конспекты."/>
        <s v="Журнал русской, зарубежной классической и современной детской литературы для домашнего чтения."/>
        <s v="Литературно-художественный и общественно-политический журнал Татарстана для молодежи"/>
        <s v="Литературно-художественный и общественно-политический  журнал Татарстана для молодежи"/>
        <s v="Коми Республиканский журнал для  подростков и молодёжи на коми языке. Популяризация коми языка, освещение культурного наследия, краеведение, творческая самореализация."/>
        <s v="Физико-математический журнал для школьников и студентов."/>
        <s v="Детский ежемесячный журнал для  детей до 12 лет. Сказки, стихи, игры, конкурсы."/>
        <s v="Детско-юношеская газета"/>
        <s v="Кроссворды, сканворды, ребусы, головоломки для детей."/>
        <s v="Успехи, достижения и победы наших школьников; конкурсы, игры, для выявления талантов; сборы, юнкорпосты и слеты для объединения детей — все это только часть жизни нашей газеты. Каждый вторник на якутском языке у школьников Якутии — своя газета."/>
        <s v="Детский литературно-познавательный журнал о природе, экологии и путешествиях. Включает рассказы, стихи, конкурсы и научно-популярные статьи.  "/>
        <s v="Ежемесячный иллюстрированный литературно-художественный журнал для детей на кабардинском языке. Произведения писателей и поэтов КБР, произведения разных народов в переводе на кабардинский язык, загадки, кроссворды, ребусы."/>
        <s v="Ежемесячный иллюстрированный литературно-художественный журнал для детей на балкарском языке. Произведения писателей и поэтов КБР и разных народов в переводе на балкарский язык, загадки, кроссворды, ребусы."/>
        <s v="Детское и молодёжное издание."/>
        <s v="Новогодний набор для творчества: шаблоны писем, праздничные задания и календарь с иллюстрациями. Для детей 3–10 лет.  "/>
        <s v="Тематический выпуск детской газеты с играми, загадками и инструкциями по оформлению письма Деду Морозу.  "/>
        <s v="Издание, посвящённое татарскому народному празднику Сабантуй. Описывает традиции, историю и современные мероприятия в Татарстане.  "/>
        <s v="Детские и молодёжные издания"/>
        <s v="Образовательные издания об окружающем мире - для городских, сельских, районных, школьных и семейных библиотек."/>
        <s v="Детский экологический журнал о животных, растениях и охране природы. Содержит познавательные статьи, комиксы и задания.  "/>
        <s v="Упрощённая версия «Свирели» для дошкольников и младших школьников. Красочные иллюстрации, короткие рассказы о природе.  "/>
        <s v="Практические руководства по рукоделию, моделированию и творчеству для детей. Включает пошаговые инструкции и шаблоны.  "/>
        <s v="Литературная серия, знакомящая с культурами разных стран через сказки, мифы и адаптированные художественные произведения.  "/>
        <s v="Книги российских авторов о дружбе и любви."/>
        <s v="Иллюстрированное издание для детей дошкольного и младшего школьного возраста. Произведения писателей и поэтов КБР. Познавательные материалы, загадки, кроссворды, ребусы, литературные конкурсы."/>
        <s v="Основная тема - детская безопасность."/>
        <s v="Газета для детей и подростков Республики Тыва. Содержание газеты: фантастические рассказы, стихи и сказки разных народов, материалы одаренных детей, кроссворды, конкурсы, фото охота, игры, полезные советы"/>
        <s v="Издания для детей"/>
        <s v="Детский ежемесячный литературно-художественный журнал. Детская литература, якутские сказки с картинками, игры, головоломки — все для детей до 12 лет. В каждом номере — произведения для детей, стихи, игры. Издается на якутском языке с 1987 года."/>
        <s v="Ежемесячный научно-популярный журнал о детской науке &quot;Юность Севера: Arctic ideas&quot;_x000a_Детский ежемесячный журнал для детей до 12 лет. Сказки, стихи, игры, конкурсы."/>
        <s v="Ежемесячный научно-популярный журнал о детской науке."/>
        <s v="Детский журнал на татарском языке "/>
        <s v="Учебное пособие по немецкому языку с творческими заданиями, играми и страноведческими материалами для школьников.  "/>
        <s v="Издание для работников нефтегазовой промышленности"/>
        <s v="Научно-технический журнал. В журнале публикуются научные результаты фундаментальных, прикладных, поисковых научных исследований, дискуссионных вопросов, аналитических статей и обзоров по актуальным научным проблемам геологии нефти и газа. Включен в Перечень ВАК, Scopus, GeoRef, RSCI."/>
        <s v="Журнал включен в Перечень ВАК РФ – ведущих научных журналов и изданий, в которых должны быть опубликованы основные научные результаты диссертаций на соискание ученых степеней доктора и кандидата наук. по направлениям (технические науки):_x000a_машиностроение и машиноведение_x000a_транспортное, горное и строительное машиностроение_x000a_электротехника"/>
        <s v="Научно-технический журнал, посвящённый актуальным вопросам нефтегазовой промышленности. Освещает проблемы геологии, бурения, добычи, переработки углеводородов и экономики отрасли. Издание предназначено для специалистов и научных работников"/>
        <s v="Региональное издание, освещающее деятельность нефтяной отрасли в Альметьевске и Республике Татарстан. Включает материалы о производственных достижениях, социальных программах компаний и жизни нефтяников."/>
        <s v="Отраслевое издание, публикующее новости нефтяной промышленности, аналитические материалы о состоянии рынка углеводородов, технологических инновациях и кадровых вопросах отрасли."/>
        <s v="Специализированный научно-технический журнал, фокусирующийся на вопросах транспортировки нефти и нефтепродуктов. Рассматривает проблемы трубопроводного транспорта, хранения, логистики и экологической безопасности."/>
        <s v="Научно-технический и производственно-экономический журнал. Ведущий в отрасли. Официальные документы. Опыт работы. Аналитика, прогноз, социальные вопросы. Горная техника. Зарубежные новости. Экология и безопасность. Рынок угля."/>
        <s v="Методики комплексной оценки нефтегазоносности территорий, подсчета запасов; вопросы оценки влияния геолого-физических факторов на показатели разработки месторождений."/>
        <s v="Практико-ориентированное издание, посвящённое переработке нефти, производству нефтепродуктов, маркетингу и сбыту. Анализирует тенденции рынка нефтепродуктов и новые технологии в отрасли."/>
        <s v="Национальный отраслевой журнал. Являясь старейшим и самым авторитетным нефтегазовым изданием России, беспрецедентен по экспертизе, аналитике и влиянию.Если добывать, то нефть и газ, если читать, то &quot;Нефтегазовую вертикаль&quot;."/>
        <s v="Журнал представляет собой передовое научное издание в области нефтегазового дела и рационального природопользования в Каспийском регионе. Содействует распространению информации о новых перспективных разработках и исследованиях, поддерживает основные науч"/>
        <s v="Лучшие инновационные практики, ноу-хау, передовой опыт в области геологоразведки, бурения, добычи, подготовки, хранения, транспортировки, переработки нефти и газа. 10 специальностей ВАК."/>
        <s v="Последние достижения научно-технического прогресса в нефтегазовой отрасли: оперативный каталог отечественного оборудования и материалов."/>
        <s v="Экономические проблемы всех направлений деятельности нефтегазового комплекса: вопросы корпоративного управления, анализ состояния и тенденций развития нефтяного рынка."/>
        <s v="Последние достижения в области техники, технологии бурения нефтяных и газовых скважин, а также материалы по приготовлению и очистке буровых растворов."/>
        <s v="Специализированный журнал, охватывающий все аспекты трубопроводного транспорта нефти: проектирование, строительство, эксплуатацию, диагностику и ремонт трубопроводных систем. Включает материалы о нормативном регулировании и инновационных решениях."/>
        <s v="Комплект познавательных журналов для школьников со скидкой 15%."/>
        <s v="Филя — познавательный журнал для детей 6+. В нем материалы об истории науки, географических открытиях, о животных и растениях, космосе и океанских глубинах. Цикл материалов «Путешествия по России»."/>
        <s v="Развивающий журнал для детей дошкольного возраста с играми, сказками и творческими заданиями. Включает логические задачи, раскраски и обучающие материалы."/>
        <s v="Всё: от прописей до сказок с весёлыми заданиями, от забавных стихов до развивающих игр, от шуток-прибауток до комиксов и раскрасок, от азбуки до вырезалок из картона, от рисования ладошками до самоделок из пластилина найдут мальчики и девочки всех возрастов в комплекте из 9 журналов от Мишутки. Твори, выдумывай, играй!"/>
        <s v="Детский познавательный журнал о природе с рассказами, стихами и развивающими заданиями. Учит детей бережному отношению к окружающей среде."/>
        <s v="Литературно-развлекательный журнал для малышей с добрыми сказками, играми и развивающими упражнениями."/>
        <s v="Практическое пособие с совместными играми и занятиями для родителей и детей раннего возраста (1-3 года)."/>
        <s v="Журнал для молодых родителей с развивающими методиками, потешками и советами по воспитанию малышей."/>
        <s v="Развлекательно-обучающий журнал с историями о приключениях медвежонка Мишутки и его друзей."/>
        <s v="Сборник сказок с иллюстрациями для раскрашивания, развивающий мелкую моторику и творческие способности."/>
        <s v="Комбинированное издание с короткими сказками, раскрасками и поделками для вырезания."/>
        <s v="Сборник авторских и народных сказок с красочными иллюстрациями для чтения перед сном."/>
        <s v="Ежемесячный детский литературно-художественный журнал на башкирском языке."/>
        <s v="Ежемесячный литературно-художественный журнал для детей на татарском языке. Печатается в полноцветном исполнении на 18 страницах."/>
        <s v="Ежемесячный детско-юношеский журнал на башкирском языке."/>
        <s v="Практическое пособие с шаблонами для создания аппликаций и инструкциями для родителей."/>
        <s v="Лучший выбор для ребят - любителей сканвордов, кроссвордов, логических задачек и различных головоломок. Со спецвыпуском к новому учебному году! (Для детей 6-14 лет)."/>
        <s v="Сборник простых кроссвордов и головоломок для дошкольников с тематическими иллюстрациями."/>
        <s v="Классические народные сказки в современной обработке с яркими иллюстрациями."/>
        <s v="Сказки"/>
        <s v="Сказка, развивающие задания + наклейки. С №8 по №1/26."/>
        <s v="Серия книг с известными авторскими сказками и развивающими комментариями для родителей."/>
        <s v="Тематический журнал по мотивам популярной игрушечной серии с играми и заданиями."/>
        <s v="Комплект со скидкой 25%"/>
        <s v="Любимый миллионами соотечественников журнал выходит с 1956 года. Издание для тех, кто любит читать в домашнем кругу, для кого лучший семейный досуг — общение с детьми. Сказки, стихи, комиксы, настольные игры и знаменитые книжки-малышки."/>
        <s v="Комплект со скидкой 15%"/>
        <s v="Чудеса и приключения для читателей 10–14 лет. Подробно в электронном каталоге."/>
        <s v="Сборник сказок о принцессах и волшебных существах с элементами интерактива."/>
        <s v="Раскраски с веселыми картинками и развивающими заданиями"/>
        <s v="Коллекция волшебных историй с красочными иллюстрациями для детей дошкольного возраста."/>
        <s v="Серия книг с короткими успокаивающими сказками для вечернего чтения."/>
        <s v="издание с добрыми сказками для чтения перед сном"/>
        <s v="Тематический выпуск с волшебными историями и творческими заданиями."/>
        <s v="Специальный выпуск журнала с магическими сказками и развивающими играми."/>
        <s v="Журнал, который отвлечет ребенка от гаджетов! Удивительные факты, научные открытия, опыты и необычные головоломки"/>
        <s v="Комплект из 2 популярных изданий по рукоделию и детскому творчеству со скидкой! 12 журналов в полугодие. Вместе намного выгоднее!"/>
        <s v="Периодическое издание с новостями, загадками и конкурсами для малышей."/>
        <s v="Серия мини-книжек с короткими стихами и рассказами для первого чтения."/>
        <s v="Комплексное развивающее пособие, сочетающее элементы чтения, рисования и игровых заданий."/>
        <s v="Комплект 44 издания: _x000a_№1 Русские народные. 14 кн._x000a_№2 Цыферов Г.М., Лагздынь Г.Р. 12 кн._x000a_№3 Чуковский К.И. 10 кн._x000a_№4 Играем в сказку. Театрализация сказок. 8 кн."/>
        <s v="Сборник классических и современных сказок с красочными иллюстрациями для чтения взрослыми детям дошкольного возраста."/>
        <s v="В журнале представлены самые разнообразные формы занятий - от работ в творческой мастерской в стенах родного клуба до участия в работе детских туристических станций. _x000a_Для директоров и специалистов детских оздоровительных лагерей, классных руководителей, педагогов, воспитателей и родителей."/>
        <s v="Литературно-художественный, познавательно-развлекательный журнал для детей и подростков на тувинском, русском языках. В содержании комиксы народных сказок и произведения детских писателей, развивающая информация об окружающем мире, материалы для развития логического мышления, творческой фантазии ребенка."/>
        <s v="На страницах журнала обсуждаются актуальные проблемы современного дошкольного образования, освещается опыт инновационной деятельности ДОУ. _x000a_Для педагогов и директоров дошкольного образования, воспитателей, психологов и родителей."/>
        <s v="Всероссийская газета для детей, родителей и педагогов по обучению безопасному поведению на дорогах"/>
        <s v="Познавательные и добрые истории автора Елены Велены про окружающие нас предметы, которые оживают на страницах этих трогательных и забавных сказок. Теперь до 88 страниц вместо 16 и в твёрдом переплёте."/>
        <s v="Книги серий &quot;Добрая книжка&quot; и &quot;Вот так история&quot; для малышей."/>
        <s v="Петербургский научно-практический журнал. Новые исследования в области дошкольной педагогики, детской психологии, авторские программы, инновационные технологии, конспекты, сценарии, картотека игр, ноты. Освещены все направления работы ДОУ. В каждом номере цветные вкладки."/>
        <s v="Научно-методический журнал «Дошкольное воспитание» - старейшее издание в отечественной периодике, осуществляющее методологическое, теоретико-методическое и социокультурное сопровождение развития дошкольного образования в России. _x000a_Ежемесячный научно-методический журнал для работников дошкольных учреждений, студентов педагогических ВУЗов."/>
        <s v="Комплект развивающих материалов, включающий книгу с наклейками для развития мелкой моторики и альбом для первых художественных опытов."/>
        <s v="Подпишитесь на комплект - так удобней, спору нет!"/>
        <s v="Развивающий журнал для малышей от 2 до 6. Добрая сказка. Весёлые прописи. Уроки, игры, задания."/>
        <s v="Журнал для малышей от 2 до 6. Развиваем мелкую моторику, логику, память, внимание._x000a_Готовим руку к письму."/>
        <s v="Тематическая раскраска с дополнительными заданиями и головоломками, посвященная волшебным сюжетам."/>
        <s v="Зечбур! (Здравствуй!) - республиканская газета для детей и юношества на удмуртском языке. Цветное иллюстрированное издание для всей семьи, выходит один раз в неделю."/>
        <s v="Издание для детей 6-12 лет и их родителей. В каждом номере: большой интерактивно-игровой блок; литературные страницы, мастер-классы, полезные советы, личные истории о детях и блок для родителей и педагогов. Издание проводит множество конкурсов,  игровых проектов. Каждый читатель может стать автором текстов, иллюстраций, игр."/>
        <s v="Сказки, обучающие задания и упражнения. С №8 по №1/26."/>
        <s v="Подростковый, общеобразовательный, культурно-просветительский журнал на марийском и русском языках."/>
        <s v="«Кизили» («Звёздочка»)  -  литературно-художественный иллюстрированный журнал для детей дошкольного и младшего школьного возраста, на удмуртском языке."/>
        <s v="Журнал для работников библиотек, дошкольных учреждений и начальных школ. Сценарии, программы и конспекты занятий, ноты, песни и описания танцев."/>
        <s v="Комеш кынгырау –  детско-юношеская газета на татарском языке. _x000a_Газета много внимания уделяет детскому творчеству – в каждом номере печатаются интересные стихи, рассказы, сказки, статьи детей и подростков."/>
        <s v="1. Комплексные занятия: Математика. Чтение. Письмо. Окр. мир. Логика._x000a_2-3. Математические и фонетические диктанты._x000a_4. Прописи с упражнениями и диктантами. Пишем и читаем."/>
        <s v="Альбом для раскрашивания с толстыми контурами, специально разработанный для самых маленьких художников."/>
        <s v="Головоломки, кроссворды и загадки для детей. С №8 по №1/26."/>
        <s v="Успехи, достижения и победы наших школьников; конкурсы, игры, акции для выявления талантов; сборы, юнкорпосты и слеты для объединения детей — все это только часть жизни нашей газеты. Каждый вторник на якутском языке у школьников Якутии — своя газета. Культурно-просветительский журнал для детей и подростков на якутском языке."/>
        <s v="Сборник различных лабиринтов разного уровня сложности с яркими иллюстрациями и дополнительными заданиями."/>
        <s v="Развивающее пособие для детей, ориентированное на развитие мелкой моторики и творческих способностей леворуких детей."/>
        <s v="Журнал для дошкольников: комиксы с героем одноименного мультфильма, упражнения на развитие памяти, логики, творческого мышления, адаптация к социуму"/>
        <s v="Книга с историями и заданиями по мотивам популярного мультсериала, помогающая в игровой форме освоить базовые знания."/>
        <s v="Обучающий комплект для подготовки к школе, включающий задания по основным дошкольным дисциплинам."/>
        <s v="Постепенно усложняющиеся задания по математике для дошкольников и младших школьников."/>
        <s v="Книга сказок о принцессах с дополнительными материалами для творчества и игр."/>
        <s v="Журналы для детворы от 3 до 10. Вместе с весёлым медвежонком ребята, играя, будут рисовать, читать и писать, а также узнают много нового и интересного. Не секрет для всех вокруг, что Мишутка - лучший друг!"/>
        <s v="Что ждет читателей в каждом выпуске? Изобилие рубрик, среди которых даже самый взыскательный непоседа найдет для себя огромное количество интересной информации."/>
        <s v="Тематическая раскраска с изображениями нарядов и аксессуаров, развивающая чувство стиля."/>
        <s v="3 выпуска: №5-1/26"/>
        <s v="Интерактивные книги, сочетающие обучающие задания с игрой с наклейками."/>
        <s v="Новинки популярной серии: познавательные книги об истории и культуре нашей страны и сказки для детей от 5 до 10 лет."/>
        <s v="Популярное издание, объясняющее детям базовые научные понятия в доступной форме."/>
        <s v="Интересно и понятно о достижениях науки и техники. Старый бренд на новый лад."/>
        <s v="«ДУМАЙ КИДС» – это российский научно-популярный журнал для детей (6+)._x000a_«ДУМАЙ КИДС» ярко и увлекательно знакомит детей с природными явлениями, рассказывает  о науке и технике, животных и растениях, космосе и медицине."/>
        <s v="&quot;Наш Миша&quot;- детский литературно-художественный журнал для мальчиков и девочек от 5 до 12 лет и их родителей._x000a__x000a_На страницах журнала юные читатели найдут рассказы и стихи известных и современных писателей, а также сказки народов мира._x000a__x000a_В каждом номере детей ждут познавательные материалы, комиксы, настольные игры, обучающие и развивающие задания."/>
        <s v="Комплект из детского журнала с развивающими заданиями и набора тематических наклеек."/>
        <s v="Пособие с упражнениями, помогающими развить навыки, необходимые для успешного начала школьного обучения."/>
        <s v="№1 Развитие моторики. Графические диктанты. Прописи. 9 кн._x000a_№2 Обучение Математике. 5 кн._x000a_№3 Обучение Грамоте и Чтению. УМК Дурова Н.В. 6 кн._x000a_№4 Читаем сами. Чтение после букваря. 6 кн._x000a_№5 Логопедический Букварь + Чтение в движении. 3 кн."/>
        <s v="Развивающее издание для детей 3-7 лет. Героиня журнала − пони по имени ПониМашка − очень любопытная, ей интересно всё на свете. С ПониМашкой весело читать, играть, считать, думать и готовиться к школе."/>
        <s v="Развивающий журнал для самых маленьких с простыми заданиями и яркими картинками."/>
        <s v="Набор познавательных изданий, отвечающих на детские вопросы об окружающем мире."/>
        <s v="Увлекательный журнал обо всем на свете для самых любознательных детей. Научные факты, интересные открытия и удивительные события"/>
        <s v="Комплексное развивающее пособие, сочетающее музыкальные, танцевальные и художественные задания."/>
        <s v="Система последовательных заданий для всестороннего развития ребенка перед школой."/>
        <s v="Детский журнал Республики Коми. Рекомендован для чтения детям до 12 лет. В нём представлены произведения коми и русских писателей, рубрики, развивающие речь, память и мышление читателей, информация об истории, культуре, искусстве и многое другое."/>
        <s v="Раскраски с заданиями."/>
        <s v="Тематический комплект для девочек, сочетающий раскраски и уроки стиля."/>
        <s v="Для маленьких принцесс!"/>
        <s v="Гигантская раскраска, а также бродилки, головоломки, шифровки и многое другое. Раскрашивай всей семьей и с друзьями"/>
        <s v="Рисуем по точкам."/>
        <s v="Сказки - раскраски."/>
        <s v="Раскраска мультяшных героев!"/>
        <s v="Смешные раскраски!"/>
        <s v="Раскраски для юных гонщиков!"/>
        <s v="Классический альбом для раскрашивания с разнообразными сюжетами."/>
        <s v="Пособие по обучению рисованию, где изображения создаются путем соединения точек."/>
        <s v="Сборник русских народных сказок с сопутствующими раскрасками по мотивам сюжетов."/>
        <s v="Журнал для детей от 0 до 7 лет. В издании печатаются произведения детской литературы, развивающие игры с наклейками, раскраски, поделки, рисунки и фото читателей. Через QR-код можно посмотреть познавательное видео."/>
        <s v="Комплект из семи тематических изданий для разностороннего развития ребенка."/>
        <s v="Детский литературно-художественный журнал «Сибирячок» издаётся в г. Иркутске с 1991 года. Учредитель издания — министерство культуры Иркутской области. Журнал для семейного чтения. «Сибирячок» — уникальное пособие для дополнительного образования детей. В каждом номере подарок для маленьких читателей — яркая тематическая вкладка."/>
        <s v="Книжка-игрушка издательства «Русское слово». Подробно в электронном каталоге."/>
        <s v="Журнал с историями и заданиями по мотивам популярного анимационного сериала."/>
        <s v="Тематический выпуск с творческими заданиями и уроками рисования."/>
        <s v="Сборник идей и заданий для организации досуга активных детей."/>
        <s v="Психолого-педагогическое сопровождение воспитанников в соответствии с ФОП, ФАОП и ФГОС. Образцы документов: планы, характеристики, протоколы консультаций, документация ППк. Программы, конспекты и сценарии занятий. Инструментарий для работы логопеда."/>
        <s v="Разъяснения изменений в работе детского сада с учетом ФОП и ФГОС ДО. А также новых требований к приему детей, безопасности, административно-хозяйственной деятельности, питанию, охране труда, кадровой работе. Готовые образцы документов."/>
        <s v="Разъяснения изменений в работе школы с учетом ФОП и ФГОС. А также новых требований к приему детей, безопасности, административно-хозяйственной деятельности, питанию, охране труда, кадровой работе. Готовые образцы документов."/>
        <s v="Добрая газета для детей младшего и среднего школьного возраста. Стихи и рассказы, смешилки и кроссворды, кулинарные рецепты и поделки, познавательные рубрики и детское творчество. Для внеклассного и семейного чтения."/>
        <s v="Детский литературно-художественный журнал на чеченском языке. Издаётся с 1986 года. В журнале печатаются рассказы, стихи, загадки, рисунки, авторами которых являются дети, произведения современных чеченских детских писателей."/>
        <s v="Четыре совершенно разных журнала помогут детворе вдоволь наиграться и заодно научиться рисовать, читать, писать, считать, а также ускорить развитие творческих способностей. Для детей дошкольного возраста."/>
        <s v="Развивающее пособие  с интерактивными элементами для обучения малышей в игровой форме. Сочетает развлечение с изучением базовых понятий."/>
        <s v="О природе, интересно о диких и домашних животных. Секреты воспитания и ухода за любимцами: от лошадей до тараканов"/>
        <s v="Вместе с котятами из популярного мультсериала малыши учатся читать, писать и считать"/>
        <s v="Дидактические материалы в 6 книгах: _x000a_1-4. Поиграем в слова. От слова к звуку. От звука к букве. Читаем сами;_x000a_5. Методические рекомендации. Игры-занятия  к УМК;_x000a_6. Рабочая тетрадь с разрезным материалом."/>
        <s v="В состав комплекта входит журнал &quot;Управление ДОУ&quot;, приложение к журналу &quot;Управление ДОУ&quot;, журнал &quot;Инструктор по физкультуре&quot; и журнал &quot;Методист&quot;. Комплект будет полезен руководителям дошкольного образования, старшим воспитателям, директорам школ."/>
        <s v="В состав комплекта входит журнал &quot;Управление ДОУ&quot;, приложение к журналу &quot;Управление ДОУ&quot; и журнал &quot;Методист&quot;. Комплект будет полезен руководителям дошкольного образования, старшим воспитателям, директорам школ, которые хотят эффективно управлять своими организациями, идти в ногу со временем."/>
        <s v="Профессиональное информационно-методическое издание для художников-педагогов. В журнале публикуются труды по педагогической практике и методике, статьи по теории и истории искусства, а также обзорные материалы о художественных материалах. Журнал рекомендован Российской академией художеств для художественно-образовательных учреждений всех типов."/>
        <s v="Сборник игр, головоломок и творческих заданий для активных детей. Помогает организовать досуг и развить усидчивость через увлекательные занятия."/>
        <s v="Журнал-сборник сценариев для школ и библиотек."/>
        <s v="На страницах журнала вы найдете: библейскую историю, рубрику «Детям о здоровье», рассказы в картинках, страничку о животных, конкурсы и головоломки, самоделки и аппликации, и многое другое."/>
        <s v="Литературно-развлекательное издание для дошкольников с добрыми историями, стихами, играми и красочными иллюстрациями."/>
        <s v="журнал о волшебных единорогах с сказками, раскрасками и заданиями. Развивает фантазию и творческие способности."/>
        <s v="Издание по мотивам известного персонажа с хулиганскими идеями и веселыми заданиями. Учит нестандартному мышлению через юмор и игры."/>
        <s v="Универсальный комплект из 5 книг для малышей 3-4 лет. В комплект входят: 2 книжки с загадками и стихами, 1 книжка-раскраска, 1 сказка, 1 книжка с героями отечественной и мировой классики, как с цветными так и ч/б иллюстрациями. Возможная повторяемость наименований книг в комплекте через 2,5 года."/>
        <s v="Универсальный комплект из 5 книг для малышей 5-6 лет. В комплект входят: 1 книжка-раскраска, 2 книжки отечественных детских поэтов, 1 книжка с популярной сказкой, 1 книжка с произведениями классической литературы, все книжки с цветными или ч/б иллюстрациями. Возможная повторяемость наименований книг в комплекте через 2,5 года."/>
        <s v="Серия новинок с яркими и забавными иллюстрациями для детей дошкольного возраста."/>
        <s v="Детский игровой и развивающий журнал."/>
        <s v="Белорусскоязычный развивающий журнал для дошкольников с рассказами, раскрасками и простыми заданиями.  "/>
        <s v="Практические руководства для родителей с методиками раннего развития, советами психологов и играми для обучения.  "/>
        <s v="Коллекция сказок и приключенческих историй с красочными иллюстрациями. Развивает любовь к чтению и воображение.  "/>
        <s v="Пособия с упражнениями для коррекции речи, развития фонематического слуха и расширения словарного запаса.  "/>
        <s v="Популярная серия книг о приключениях детей, знакомящая с окружающим миром, историей и культурой в доступной форме.  "/>
        <s v="Белорусский журнал для дошкольников с национальными сказками, играми и обучающими материалами.  "/>
        <s v="Рабочие тетради с заданиями по математике, письму и логике для подготовки к первому классу.  "/>
        <s v="Сборник коротких успокаивающих сказок с нежными иллюстрациями для вечернего чтения.  "/>
        <s v="Детский журнал  с рассказами о природе, стихами и творческими заданиями.  "/>
        <s v="Красочные познавательные книги, объясняющие базовые понятия об окружающем мире простым языком.  "/>
        <s v="Популярное издание, отвечающее на самые актуальные вопросы о здоровье, профилактике заболеваний и современной медицине в доступной форме."/>
        <s v="Подробная информация о проблемах здоровья и рекомендации лучших врачей"/>
        <s v="Дайджест российской прессы."/>
        <s v="60 лет – возраст второй молодости, более 35% пенсионеров в России продолжают работать. Как поддержать тонус, сохранить активное мышление и творческий настрой? Об этом в журнале рассказывают опытные врачи, психологи, энтузиасты здорового образа жизни."/>
        <s v="Татарскоязычное издание, содержащее 101 совет по сохранению здоровья и народные рецепты традиционной медицины."/>
        <s v="Газета для тех, кто хочет сохранить свое здоровье и жить долго и счастливо. Советы лучших врачей, секреты долголетия, спорт и красота, дети и семья, проверенные народные рецепты."/>
        <s v="Практический журнал о здоровом образе жизни, современных методах лечения и профилактике заболеваний для широкого круга читателей."/>
        <s v="Специальный выпуск журнала, содержащий ответы специалистов на вопросы читателей о различных аспектах здоровья и медицины."/>
        <s v="Семейный журнал и телегид: два в одном. Публикация ТВ-программ, анонсов телепередач, новостей, комментариев и прочих познавательных и развлекательных материалов"/>
        <s v="Cобрание проверенных временем рецептов и методик народной медицины с комментариями специалистов."/>
        <s v="Газета-целительница, выпускается с 2002г. Составлена по письмам известных целителей, травников, советы наших бабушек."/>
        <s v="Специализированное издание, посвященное вопросам профилактики, диагностики и лечения онкологических заболеваний."/>
        <s v="Народные рецепты."/>
        <s v="Газета о родной деревеньке-колхознице, о добрых людях и об их жизни, о вечной любви к родному краю. Сердечные истории и важные советы по хозяйству."/>
        <s v="Всенародная газета-лечебница о том, как сберечь, поддержать здоровье и жить долго и счастливо."/>
        <s v="Главное в семье мир и любовь. Самые интересные рассказы и добрые наставления, мудрые решения семейных неурядиц и много полезных и нужных советов для дома и семьи."/>
        <s v="Самые нужные и полезные советы для дома, огорода и подворья, чтобы жить богато и в радости."/>
        <s v="Комплект из основного журнала о здоровье и специального приложения, ориентированного на поддержание активности в пожилом возрасте."/>
        <s v="Журнал для тех, кто не хочет болеть и стареть. Статьи ведущих врачей, практические советы, рассказы об успешном опыте излечения, рецепты народной медицины. Полезен для всей семьи – мам, пап, детей, бабушек, дедушек."/>
        <s v="Практическое руководство по оказанию первой помощи, диагностике и лечению распространенных заболеваний в домашних условиях."/>
        <s v="Читателей газеты ждет информация по профилактике и лечению заболеваний, здоровому образу жизни и защите от вредных привычек. Материал подготовлен с позиции современной науки и библейских методов оздоровления, компетентно и просто."/>
        <s v="Профилактика и лечение различных заболеваний методами официальной и народной медицины."/>
        <s v="Научно-практический рецензируемый журнал посвящен базовым вопросам клинической медицины. В журнале публикуются национальные и зарубежные рекомендации, обзоры, лекции, оригинальные работы по наиболее актуальным клиническим проблемам современной медицины. Входит в перечень изданий ВАК."/>
        <s v="В рецензируемом  научно-практическом журнале «Вестник Медицинского института непрерывного образования» публикуются новейшие результаты научных исследований, оригинальные исследовательские работы, обзоры, практические рекомендации, уникальные и дидактические клинические случаи, посвященные проблемам медицины и здравоохранения, актуальные как в Росси"/>
        <s v="Цель - информационное освещение лучших медицинских практик, профессиональных компетенций практикующих специалистов, Издание является эффективной образовательнойплощадкой для последипломного обучения врачей."/>
        <s v="Копилка семейного здоровья: лечение детских и взрослых заболеваний (инфекционных, паразитарных, онкологических, врождённых и других). А также: советы будущим родителям, духовное чтение, важность воцерковления и материнской молитвы. _x000a_Внимание! Книги заявлялись в подписку ранее."/>
        <s v="Специализированное издание для людей с диабетом, содержащее рекомендации по питанию, лечению и образу жизни."/>
        <s v="1000 советов для всей семьи."/>
        <s v="Рецепты долголетия."/>
        <s v="Всеобъемлющее руководство по поддержанию здоровья, профилактике и лечению распространенных заболеваний."/>
        <s v="Глянцевый ежемесячный прикладной журнал для женщин. Изюминка издания: все самое новое и эффективное в лечении, профилактике, красоте. Вся информация только от лица медицинских светил."/>
        <s v="Комплект изданий, помогающий людям с диабетом организовать правильный образ жизни и уход за здоровьем."/>
        <s v="Специализированный журнал, посвященный вопросам жизни с диабетом, новым методам лечения и контроля заболевания."/>
        <s v="Собрание уникальных материалов для сохранения душевного и телесного здоровья: рецепты долголетия, советы опытных врачей и фитотерапевтов, ответы православного духовенства на вопросы читателей. _x000a_Внимание! Книги заявлялись в подписку ранее."/>
        <s v="В журнале публикуются материалы оригинальных работ, специализированные статьи и лекции, клинические наблюдения и обзоры литературы в области научных и практических исследований по фундаментальной, клинической и экспериментальной онкологии, освещаются вопросы профилактики, диагностики и лечения онкологических заболеваний по различным локализациям."/>
        <s v="Издание о профилактике заболеваний и натуральных методах оздоровления с приложением для самостоятельного мониторинга здоровья."/>
        <s v="Понятными словами – о лечении и профилактике разных недугов; интервью с врачами; рецепты народной медицины; советы читателей"/>
        <s v="Популярный журнал, пропагандирующий принципы здорового образа жизни, правильное питание и физическую активность."/>
        <s v="Комплект книг, охватывающий различные аспекты здоровья: от правильного питания до психологического благополучия."/>
        <s v="Народная газета - любимица о лечении без особых затрат."/>
        <s v="Уникальный журнал на медицинскую тематику. Информация о лучших учреждениях здравоохранения, медицинских центрах  Хабаровска, Дальнего Востока. Профессиональные советы врачей, косметологов, других специалистов медицинского профиля."/>
        <s v="Издание, сочетающее знания народной и традиционной медицины о лечении травами и профилактике заболеваний."/>
        <s v="Информация из первых рук от ведущих специалистов. &quot;Здоровье&quot; поможет сохранить молодость и красоту, освоить особенности здорового питания, грамотно растить детей, выстроить отношения с близкими, сориентироваться в мире современной медицины."/>
        <s v="Рецепты здоровья и долголетия!"/>
        <s v="издагние с рецептами и методиками народного целительства с научными комментариями"/>
        <s v="Лучшие рецепты."/>
        <s v="Комплект популярных газет для здоровья. Проверенные рецепты народной медицины. Выгодная цена."/>
        <s v="Эффективные рецепты из монастырских рукописей, проверенная фитотерапия и рекомендации опытных врачей."/>
        <s v="Рекомендации специалистов, рецепты народной медицины, секреты правильного питания. С №14 по №01/26."/>
        <s v="Издание, посвященное оздоровительным курортам Кавказа и традиционным методам лечения этого региона."/>
        <s v="Набор изданий о здоровом образе жизни, включающий руководства по питанию, физической активности и психологическому здоровью."/>
        <s v="Серия  о профилактике различных заболеваний и поддержании здорового образа жизни."/>
        <s v="Газета &quot;Кузнецкий рабочий&quot; основана 17 апреля 1918 года. Несмотря на столетний возраст, востребована населением, ее тираж более 8000 тысяч экземпляров в неделю. Распространяется в городе Кузнецке и Кузнецком районе. Газета выходит два раза в неделю. Основная тематика газеты общественно- политическая."/>
        <s v="Газета народных рецептов, составленная самими читателями. В письмах - уникальный опыт лечения болезней, в том числе считающихся неизлечимыми."/>
        <s v="Практический журнал с рецептами народной медицины и советами по лечению распространенных заболеваний."/>
        <s v="Век живи - век учись!"/>
        <s v="Комплект из основного журнала и специального выпуска, содержащего проверенные рецепты народной медицины."/>
        <s v="При подписке на полугодие каждый подписчик получит полезный подарок - специальный выпуск &quot;Здоровый кишечник&quot;"/>
        <s v="Тематический выпуск журнала, посвященный конкретным аспектам народного целительства и натуральным методам лечения."/>
        <s v="Издание, собирающее многовековой опыт народной медицины различных культур и регионов."/>
        <s v="Методический журнал по профилактике негативных проявлений в образовательной среде."/>
        <s v="Сборник доступных и эффективных рекомендаций по поддержанию здоровья и лечению распространенных недугов."/>
        <s v="Советы и рецепты от врачей, травников, народных целителей, фитотерапевтов. Истории читателей и звезд, победивших недуг"/>
        <s v="Журнал о здоровом образе жизни."/>
        <s v="Научно-популярное издание крупнейшего в России исследовательского медицинского университета имени И.М. Сеченова (Сеченовский Университет). Рассказывает о важных научных открытиях и достижениях в области медицины и здоровья. О том, как рождаются новые технологии диагностики и лечения. Публикует репортажи из научных лабораторий и очерки о знаменитых"/>
        <s v="Рецепты здоровья."/>
        <s v="Журнал, раскрывающий малоизвестные аспекты сохранения здоровья и альтернативные методы лечения."/>
        <s v="Издание, освещающее социальные аспекты здравоохранения и личные истории борьбы с заболеваниями."/>
        <s v="Сборник врачебных советов: консультации, советы и рекомендации врачей, опыт читателей"/>
        <s v="Рецепты народной медицины, секреты красоты и долголетия, рекомендации травников, врачей, диетологов, натуропатов, советы по оздоровлению организма и заготовке лекарственного сырья, рецепты полезных блюд и напитков."/>
        <s v="Журнал о психологическом здоровье, гармоничных отношениях и личностном развитии."/>
        <s v="Журнал входит в перечень ведущих рецензируемых научных журналов и изданий, рекомендованных ВАК для публикации основных научных результатов диссертаций на соискание ученых степеней кандидата и доктора наук."/>
        <s v="Рецензируемое междисциплинарное издание научно-теоретической и практической ориентации."/>
        <s v="Популярное издание о профилактике заболеваний, здоровом образе жизни и современных достижениях медицины."/>
        <s v="Журнал с практическими рекомендациями по поддержанию здоровья, уходу за собой и домашнему лечению."/>
        <s v="Популярное издание о здоровом образе жизни."/>
        <s v="Культурно-историческая психология - международное научное издание для психологов, историков и методологов науки, философов, дефектологов, антропологов - специалистов в смежных областях фундаментального и прикладного человекознания."/>
        <s v="Научно-популярное издание, освещающее различные аспекты психического здоровья и психологической помощи."/>
        <s v="Публикуются теоретические и эмпирические исследования отечественных и зарубежных авторов по актуальным проблемам психологической науки."/>
        <s v="Профессиональный журнал для руководителей санаториев и специалистов санаторно-курортной отрасли. Практические советы по менеджменту и маркетингу, статьи об инновационных методах восстановительного лечения."/>
        <s v="Профессиональное издание для врачей, интересующихся новейшими достижениями в области медицины. В журнале публикуются национальные и зарубежные рекомендации, обзоры, лекции, оригинальные работы по наиболее актуальным клиническим проблемам современной медицины. Входит в перечень изданий ВАК"/>
        <s v="Научно-практическое издание для терапевтов, содержащее актуальные данные о современных методах диагностики и лечения внутренних болезней."/>
        <s v="Научно-практический журнал для акушеров-гинекологов и специалистов акушерско-гинекологической службы."/>
        <s v="Научно-клинический журнал «The EYE ГЛАЗ» предназначен для информирования оптометристов и офтальмологов о новейших отечественных международных научных достижениях. Основные тематические направления журнала: коррекция рефракционных нарушений, контактная коррекция зрения, диагностика и лечение заболеваний переднего и заднего отрезка глаза, детская офт"/>
        <s v="Научно-практический журнал для непрерывного медицинского образования врачей. Современная и актуальная информация по профилактике и лечению акушерско-гинекологической патологии. Включён в Перечень ВАК."/>
        <s v="Научно-практический тематический рецензируемый журнал, входит в перечень изданий ВАК. В журнале освещаются научные достижения в области акушерства и гинекологии, публикуются статьи по проблемам диагностики и лечения осложнений беременности, родов и гинекологических заболеваний."/>
        <s v="«Акушерство, гинекология и репродукция» - научно-практический рецензируемый журнал для акушеров-гинекологов и специалистов в области женского здоровья. Основан в 2007 году. Входит в перечень ВАК. Пятилетний импакт-фактор РИНЦ 2018 - 0,689. В тройке лидеров рейтинга Science Index среди научных журналов по акушерству и гинекологии."/>
        <s v="Специализированный журнал, посвященный вопросам хирургических вмешательств в амбулаторных условиях, включая малоинвазивные технологии."/>
        <s v="Профессиональное издание об актуальных вопросах анестезиологии, интенсивной терапии и реаниматологии для практикующих врачей."/>
        <s v="Практический журнал для первостольников._x000a_В каждом номере – информационные статьи о лекарственных препаратах и методах лечения заболеваний, образовательные статьи по искусству продаж, технике общения с покупателями, о способах взаимодействия в коллективе и многое др."/>
        <s v="Научный журнал по патологической анатомии и клинической морфологии, публикующий результаты оригинальных исследований."/>
        <s v="Региональное медицинское издание, освещающее вопросы здравоохранения Брянской области."/>
        <s v="Научное издание, публикующее исследования в области общественного здоровья и организации здравоохранения."/>
        <s v="Журнал выходит шесть раз в год, каждый выпуск посвящен какой-то одной актуальной теме, которая излагается с учетом самых современных научных данных и свежих нормативных документов."/>
        <s v="Специализированный журнал по проблемам диагностики и лечения нарушений сердечного ритма."/>
        <s v="Журнал ориентирован на широкий круг врачей и специалистов в области курортологии, лечебной физкультуры, реабилитации больных с различными заболеваниями."/>
        <s v="Научно-практическое издание по актуальным вопросам оториноларингологии."/>
        <s v="Один из старейших российских журналов по офтальмологии, публикующий клинические и экспериментальные исследования."/>
        <s v="Междисциплинарное издание по вопросам психического здоровья и неврологических заболеваний."/>
        <s v="Журнал посвящен проблемам трансплантологии и применения искусственных материалов и аппаратов в медицине."/>
        <s v="Научный журнал, освещающий проблемы на стыке химии и медицины."/>
        <s v="Издание о методах курортного лечения, физиотерапии и лечебной физкультуры."/>
        <s v="Старейший российский научно-практический журнал. Новое в лечебном питании, фундаментальные исследования, научное обоснование здорового питания. Включён в Перечень ВАК и в Scopus. Главный редактор - академик РАН В.А. Тутельян."/>
        <s v="Научно-популярное издание о современных достижениях медицины, включая биотехнологии и цифровые методы диагностики."/>
        <s v="Практическое руководство для специалистов экстренной медицинской помощи."/>
        <s v="Общемедицинское издание для практикующих врачей различных специальностей."/>
        <s v="Научно-практический медицинский журнал. В журнале публикуются научные обзоры, статьи проблемного и научно-практического характера, результаты оригинальных исследований, отражающие достижения современной медицинской науки."/>
        <s v="Гигиенический журнал общего профиля. Статьи по вопросам гигиены окружающей среды и населённых мест, экологии человека, гигиены детей и подростков, гигиены труда, питания и социальной гигиены. Входит в Перечень ВАК, Scopus, CAS, RSCI."/>
        <s v="Профессиональное издание для практикующих акушеров-гинекологов. В журнале рассматриваются вопросы консервативного лечения болезней женских половых органов, публикуются обзоры, лекции и материалы симпозиумов. Журнал включен в перечень изданий ВАК"/>
        <s v="Профессиональный журнал для руководителей медицинских учреждений."/>
        <s v="Организация сестринского дела. Санэпидрежим. Повышение квалификации, аттестация. Трудовые отношения. Правовые вопросы. Лекарства и медизделия. Актион.Медицина"/>
        <s v="Публикуются научные статьи по дезинфектологии, эпидемиологии, дезинсекции дератизации и т.п.; научно-практические и рекламные материалы о дезинфекционных средствах и оборудовании для дезинфекции, дезинсекции, дератизации и стерилизации."/>
        <s v="Издаётся с 1991 года. Предназначен для людей с сахарным диабетом, их родственников и врачей-специалистов. Цель журнала - повышение качества жизни при диабете, рекомендации по питанию, самоконтролю, лечению. Главный редактор - профессор А.С. Аметов."/>
        <s v="Специализированное издание, основанное на принципах доказательной медицины в гастроэнтерологии."/>
        <s v="Информационно-практический журнал о ДЦП для родителей и специалистов."/>
        <s v="Авторитетное издание по актуальным проблемам нейрохирургии."/>
        <s v="Один из ведущих российских журналов по неврологии и психиатрии."/>
        <s v="Организация лечебно-диагностической работы. Медицинская экспертиза. Контроль качества медицинской помощи. Управление персоналом. Правовые вопросы. Лекарственное обеспечение. Новое в клинической практике. Актион.Медицина"/>
        <s v="Региональное издание по вопросам организации здравоохранения на Дальнем Востоке."/>
        <s v="Публикуются научные и практические материалы о состоянии здоровья населения и развитии здравоохранения. Большое внимание уделяется вопросам демографии и социальной гигиены. Включен в Перечень ВАК, RSCI на базе WoS, Scopus."/>
        <s v="Программа госгарантий. ОМС. Платные услуги. Аккредитация. Управление качеством. Проверки и санкции. Ежеквартальное приложение – журнал «Управление качеством в здравоохранении». Актион.Медицина"/>
        <s v="Рецензируемый научно-практический журнал. Основные теоретические и практические вопросы общей и прикладной иммунологии и аллергологии. Включён в Перечень ВАК и в Scopus. Главный редактор - член-корреспондент РАН - М.Р. Хаитов."/>
        <s v="«Инструктор по физкультуре» — это:_x000a_- первый журнал для инструкторов по физкультуре и всех, кому важны здоровье подрастающего поколения, его безопасность и общечеловеческие ценности; _x000a_- авторские  методики и технологии овладения ребенком представлений о себе, своем здоровье и физической культуре;_x000a_- практикумы по совместной деятельности инструкторов"/>
        <s v="Научно-практический журнал для непрерывного медицинского образования врачей. Актуальная информация по профилактике и лечению инфекционных заболеваний. Включён в Перечень ВАК и в Scopus. Главный редактор - академик РАН - Н.Д. Ющук."/>
        <s v="Научно-практический журнал по кардиологии."/>
        <s v="Издание, охватывающее вопросы консервативного и хирургического лечения сердечно-сосудистых заболеваний."/>
        <s v="Научно-практический журнал для непрерывного медицинского образования врачей. Современная информация по профилактике и лечению сердечно-сосудистых заболеваний. Включён в Перечень ВАК. Главный редактор - профессор А.Г. Обрезан."/>
        <s v="Освещаются все основные проблемы сердечно-сосудистой патологии в научном, клиническом, экспериментальном, морфологическом, биологическом и патоморфологическом аспектах."/>
        <s v="Специализированный журнал по проблемам кожных и венерических заболеваний."/>
        <s v="Публикуются оригинальные статьи, клинические случаи, результаты исследовательской и хирургической деятельности различных медицинских школ. Журнал включён в Перечень ВАК и в Scopus. Главный редактор - профессор С.Л. Дземешкевич."/>
        <s v="Журнал освещает основные проблемы клинической медицины, уделяя внимание диагностике, патогенезу, профилактике, лечению и клинике заболеваний. Включен в Перечень ВАК, Scopus, RSCI на базе WoS."/>
        <s v="Официальный печатный орган профильной комиссии экспертного совета Минздрава Российской Федерации. В журнале освящаются наиболее актуальные вопросы современной нефрологии и смежных проблем клиники внутренних болезней. Журнал включен в перечень ВАК"/>
        <s v="Журналу - 25 лет! Практический журнал для стоматолога. Современный подход к проблемам эндодонтического лечения. Обзор новейших технологий в области стоматологии: опыт и рекомендации по их применению. Практическая информация по расходным материалам и оборудованию. Клинические статьи по всем разделам стоматологии."/>
        <s v="Издание с разборами сложных клинических случаев для врачей общей практики."/>
        <s v="Периодическое специализированное научно-аналитическое издание по проблемам теории, методологии и практики консультативной психологии и психотерапии."/>
        <s v="Ежеквартальный рецензируемый общий медицинский журнал, выходит с 1993г. Журнал включен в перечень периодических научных изданий, рекомендованных ВАК РФ для публикации материалов диссертационных работ."/>
        <s v="Журнал для специалистов клинической лабораторной диагностики."/>
        <s v="Издание по вопросам клинической фармакологии и рационального использования лекарств."/>
        <s v="Современные методы лечения. Научно-практический опыт российских и зарубежных специалистов."/>
        <s v="В комплект входит журнал &quot;Логопед&quot;, приложение серии &quot;Библиотека логопеда&quot; и Речевая раскраска. Рабочая тетрадь для развития графических и речевых навыков детей 4-7 лет. _x000a_Комплект станет незаменимым помощником в работе для воспитателей, учителей-логопедов и учителей-дефектологов ДОО, общеобразовательных и специальных (коррекционных) школ, специалистов коррекционно-диагностических и реабилитационных центров."/>
        <s v="Журнал &quot;Логопед&quot; - это:_x000a_- результаты новых исследований в области логопедии и смежных наук;_x000a_- апробированные на практике авторские методики и технологии; _x000a_- презентация новых форм, методов и содержания логопедической работы; _x000a_- оригинальные методические материалы, игры и пособия по развитию речи."/>
        <s v="Профессиональное врачебное издание. Рубрики - конспект практического врача, здравоохранение, наука и практика, медицина и общество, мир и здоровье."/>
        <s v="Профессиональный журнал для среднего медицинского персонала."/>
        <s v="Издание о новых медицинских технологиях и методах их оценки."/>
        <s v="Публикация научных работ медицинских, образовательных и научно-исследовательских учреждений, работающих в области медико-биологических специальностей"/>
        <s v="Журнал призван стать методическим пособием для практикующих врачей, будучи частью программы по непрерывному медицинскому образованию врачей России. При его формировании проводится отбор наиболее востребованных и внушающих доверие современных материалов, написанных ведущими отечественными и зарубежными авторами."/>
        <s v="Журнал освещает достижения ведомственной медицинской науки и практики, а также публикует новейшие результаты научных исследований в области медицины в системе МВД России и других ведомствах."/>
        <s v="Рецензируемый научно-практический журнал основан в 2006 году. Публикуются статьи по экспериментальной и клинической областям медицины. Выходит 4 раза в год. Индексируется в SCOPUS, EBSCO, РИНЦ, ВИНИТИ РАН, Google Scholar и Ulrich*s Directory."/>
        <s v="Общемедицинское научно-практическое издание."/>
        <s v="Журнал для практикующих врачей различных специальностей."/>
        <s v="Прикладные вопросы преподавания в медицинских и фармацевтических вузах и колледжах, новые тенденции в развитии методов обучения и оценки знаний. Включён в Перечень ВАК. Главный редактор - кандидат медицинских наук З.З. Балкизов."/>
        <s v="Профессиональное издание для среднего медицинского персонала."/>
        <s v="Журнал «Менеджмент качества в медицине» — единственное в России независимое периодическое издание – инструментарий в области качества и безопасности медицинской деятельности."/>
        <s v="Научный журнал по медицинской микробиологии."/>
        <s v="Издание, посвященное фундаментальным и прикладным аспектам молекулярной биологии."/>
        <s v="Журнал о достижениях в области молекулярно-биологических методов диагностики и лечения."/>
        <s v="Специализированное издание по проблемам глаукомы."/>
        <s v="Научно-практический журнал для непрерывного медицинского образования врачей. Рекомендации ведущих специалистов по выхаживанию и питанию новорожденных. Включён в Перечень ВАК и в Scopus. Главный редактор - профессор Д.Н. Дегтярев."/>
        <s v="Фармпорядок и госрегулирование. Управление и экономика. Закупки и продажи. Ценообразование. Ассортимент и Фармконсультирование. Обучение персонала. Актион.Медицина"/>
        <s v="Научно-практический рецензируемый медицинский журнал «Новости клинической цитологии России» основан в 1996 году, выходит - ежеквартально. В журнале публикуются оригинальные исследования в области клинической цитологии, патанатомии, онкологии, молекулярной генетики, обзоры литературы, наблюдения из клинической практики."/>
        <s v="В журнале публикуются статьи по всем разделам медицинской радиологии в онкологии. Журнал предназначен для врачей, ученых, аспирантов, специалистов, работающих в области онкологии. Журнал включён в перечень рецензируемых научных изданий ВАК."/>
        <s v="Ведущее российское издание по вопросам онкологии."/>
        <s v="Журнал по вопросам оперативной хирургии и прикладной анатомии."/>
        <s v="Рецензируемый научно-практический журнал. Актуальная информация для организаторов здравоохранения, практические рекомендации, обсуждение спорных вопросов. Включён в Перечень ВАК. Главный редактор - д. м. н. Г.Э. Улумбекова."/>
        <s v="Специализированное издание по проблемам ортодонтии."/>
        <s v="Специализированное издание для педиатров. В каждом номере публикуются последние клинические рекомендации, обзоры симпозиумов и интервью с ведущими специалистами, мнение международных экспертов, оригинальные статьи и материалы, посвященные истории медицины и ее будущему. Журнал включен в перечень изданий ВАК"/>
        <s v="Журнал о современных методах пластической хирургии и эстетической медицины."/>
        <s v="Медицинские и биологические аспекты политравмы. Издается на русском и английском языках."/>
        <s v="Юридическая защита медработников. Права пациентов. Взаимодействие с контролирующими органами, партнерами. Разъяснения законодательства. Судебная практика. Актион.Медицина"/>
        <s v="Журнал «Практика педиатра» с 2004 года предоставляет врачам-педиатрам России полезную информацию по специальности, актуальные статьи по нозологиям, разборы клинических случаев, публикации о лекарствах и особенностях их применения, новости медицины. Журнал включен в ВАК. Также со всеми материалами из журнала можно ознакомиться на сайте MEDI.RU."/>
        <s v="Научно-практический рецензируемый журнал биомедицинского профиля, отражающий результаты фундаментальных и трансляционных научных исследований, направленных на борьбу со старением, возраст-ассоциированными заболеваниями и увеличение периода здорового долголетия с помощью передовых медицинских технологий."/>
        <s v="Издание по вопросам репродуктивного здоровья и вспомогательных репродуктивных технологий."/>
        <s v="Журнал по вопросам организации здравоохранения и медицинской истории."/>
        <s v="Научный журнал, включен в Перечень ВАК (К2). _x000a_Имеет 5-летний импакт-фактор 0,523._x000a_Размещен на платформе  eLibrary."/>
        <s v="Издание, посвященное вопросам профилактики заболеваний."/>
        <s v="Публикует актуальные данные по эпидемиологии, клинике, психопатологии, профилактике и лечению психических заболеваний, исследованию их патогенеза, организации психиатрической помощи."/>
        <s v="Журнал о фармацевтическом рынке и лекарственном обеспечении."/>
        <s v="Научно-практический журнал. Различные аспекты здоровья детей и подростков - от становления репродуктивной функции до психологических проблем взросления. Входит в Перечень ВАК. Главный редактор - член-корреспондент РАН - Е.В. Уварова."/>
        <s v="пропаганда здорового образа жизни, рекомендации и советы, методико-информационная помощь медицинским учреждениям города"/>
        <s v="Специализированное издание по проблемам ринологии."/>
        <s v="Журнал по актуальным вопросам стоматологии."/>
        <s v="Профессиональное издание для фармацевтов."/>
        <s v="Авторитетное издание по акушерству и гинекологии."/>
        <s v="Специализированное издание по проблемам диагностики и лечения болевых синдромов."/>
        <s v="Научно-практический журнал. Освещает новейшие достижения экспериментально-теоретического и практического направлений. Цветное издание. Хорошо иллюстрирован верифицирующими материалами по клинике, морфологии, эндоскопии, лучевым методам диагностики."/>
        <s v="Информационное издание в сфере медицины и здравоохранения. Научный медицинский журнал о проблемах гериатрической медицины."/>
        <s v="Научно-практический журнал для врачей всех специальностей, врачей по паллиативной медицинской помощи, организаторов здравоохранения, медицинских сестер, ученого преподавательского состава и студентов медицинских вузов, колледжей."/>
        <s v="Рецензируемое научно-практическое издание, выходит 1 раз в 2 месяца, освещает широкий спектр проблем современной неврологии, нейрохирургии и других нейронаук. Журнал включён в Scopus."/>
        <s v="Российский офтальмологический журнал – это издание широкого офтальмологического профиля, основная цель которого - всемерно способствовать тому, чтобы новейшие достижения офтальмологической науки как можно быстрее пришли в широкую клиническую практику."/>
        <s v="Научное издание по медицинской паразитологии."/>
        <s v="Журнал по вопросам санитарно-эпидемиологического благополучия."/>
        <s v="Профессиональный журнал для современных медицинских сестёр, кто занимается клинической практикой, для сестёр-управленцев, для тех, кто работает в области научных исследований. На его страницах вы найдёте необходимые материалы для постоянного повышения своего профессионального уровня."/>
        <s v="Научно-практический рецензируемый журнал «Сибирский вестник психиатрии и наркологии» издается с 1996 г. Включен в Перечень ВАК. На страницах этого периодического издания публикуются работы ученых и практических врачей-психиатров из регионов Сибири, Дальнего Востока и европейской части России по психиатрии, наркологии и психотерапии."/>
        <s v="Российский научно-практический журнал «Скорая медицинская помощь» ежеквартально публикует материалы по актуальным проблемам оказания и организации скорой и экстренной специализированной медицинской помощи, имеющие выраженную практическую направленность, и включен в перечень периодических изданий, рекомендованных ВАК по разным специальностям"/>
        <s v="Научно-практический рецензируемый журнал, направленный на повышение уровня профессиональной подготовки и совершенствование знаний врачей-онкологов по актуальным проблемам клинической онкологии, химиотерапии, организации онкологической службы, диагностики и профилактики _x000a_онкологических заболеваний, а также паллиативной помощи."/>
        <s v="Специализированное издание в области спортивной медицины. Назначение - обеспечение специалистов информацией об опыте и научных достижениях в сфере спортивной медицины, антидопингового обеспечения спорта, реабилитации."/>
        <s v="Практическое руководство для врачей первичного звена."/>
        <s v="Организация работы и управление КДЛ. Контроль качества исследований. Новые методики исследований. Повышение квалификации. Обмен опытом. Нормативная база. Актион.Медицина"/>
        <s v="В журнале рассматриваются основные аспекты деятельности старших медицинских сестер - от управления персоналом и организации инфекционного контроля до ведения всевозможной документации. _x000a_Рубрики - «Папка нормативных документов», «Консультация юриста», «Повышение квалификации», «Обменяемся опытом»._x000a_Цель журнала - помочь старшим медицинским сестрам в"/>
        <s v="Общеметодическое издание по стоматологии."/>
        <s v="Издание, посвященное санитарно-эпидемиологическому благополучию и профилактике инфекционных заболеваний."/>
        <s v="Журнал для врачей-терапевтов."/>
        <s v="Научно-практический медицинский рецензируемый журнал  посвящен базовым вопросам клинической медицины, а также новейшим методам диагностики, лечения и профилактики внутренних болезней. Рост научного потенциала и профессионализма российского врачебного сообщества – ключевая задача журнала «Терапевтический архив». Входит в перечень изданий ВАК"/>
        <s v="Научно-практический журнал - официальное издание Российского научного медицинского общества терапевтов (РНМОТ).  Каждый номер журнала является тематическим и посвящен определенной медицинской специализации. В журнале публикуются оригинальные статьи, обзоры литературы, лекции, клинические разборы и рецензии."/>
        <s v="Журнал посвящён актуальным проблемам токсикологии и химической безопасности. Публикует аналитические обзоры по токсикологии и результаты оригинальных исследований. Включён в перечень ВАК, РИНЦ, EBSCO."/>
        <s v="Рецензируемый научно-практический журнал, включен в Скопус и Перечень ВАК, предназначен для врачей всех специальностей, специалистов медико-биологического профиля, организаторов здравоохранения и научных работников, занимающихся проблемами тромбозов, кровотечений, свертывания крови, гемореологии и микроциркуляции."/>
        <s v="Научно-практический журнал является научным и информационно-образовательным изданием в сфере практической фтизиатрии, новых и инновационных методик выявления, диагностики, лечения и реабилитации больных туберкулезом, а также групп риска социально-значимых заболеваний."/>
        <s v="Государственный контроль и надзор. Стандартизация медицинской помощи. Лицензирование. Внутренний контроль качества. Правовые вопросы."/>
        <s v="В журнале освещены новейшие достижения медицины в области урологии, андрологии, нефрологии и онкоурологии._x000a_Представлен передовой опыт по изучению этиологии, патогенеза, новых методов диагностики, профилактики и лечения заболеваний почек; органов мочеполовой системы; воспалительных процессов различной этиологии; уролитиаза; почечной недостаточности"/>
        <s v="Журнал &quot;Успехи геронтологии&quot; выходит с 1997 г._x000a_Индексируется Российским индексом научного цитирования (РИНЦ)"/>
        <s v="Первый и наиболее авторитетный в России и странах Евразийского экономического сообщества (ЕвРазЭс) Eurasian Economic Community (EurAsEC) рецензируемый (peer-reviewed journal) журнал для публикации результатов оценки медицинских технологий, фармакоэкономических исследований и влияния терапии на качество жизни и исходы заболеваний."/>
        <s v="Последние достижения в области создания лекарств, рекомендации специалистов по диагностике и лечению заболеваний, результаты клинических исследований, безопасность применения лекарственных препаратов. Журнал включен в перечень ВАК"/>
        <s v="Последние новости российского и мирового фармацевтических рынков, аналитика, исследования, документы, рейтинги, обзоры новых продуктов и технологий."/>
        <s v="Издание по вопросам фармацевтической технологии."/>
        <s v="Профессиональный журнал для фармацевтов."/>
        <s v="Издание о клинических исследованиях лекарственных средств."/>
        <s v="Журнал для специалистов по физиотерапии."/>
        <s v="Специализированное издание по проблемам флебологии."/>
        <s v="Журнал для практикующих хирургов."/>
        <s v="Один из ведущих российских журналов по хирургии."/>
        <s v="Газета &quot;Хранитель&quot; - специализированное издание для людей сахарным диабетом 1 и 2 типа. В ней вы найдете самую актуальную и полезную информацию о методах контроля уровня глюкозы в крови, правильном питании, новинках в лечении диабета, передовых научных исследованиях и личные истории успеха от людей, живущих с этим с этим заболеванием."/>
        <s v="Планирование, учет и контроль хозяйственной деятельности ЛПУ. Госзадание и ОМС. Платные услуги. Госзакупки. Проверки и санкции. Нормирование и оплата труда. Актион.Медицина"/>
        <s v="Научно-практический журнал для непрерывного медицинского образования врачей. Актуальная информация по профилактике и лечению эндокринологических заболеваний. Включён в Перечень ВАК. Главный редактор - профессор А.С. Аметов."/>
        <s v="Медицинское научно-практическое издание, ориентированное на широкий круг специалистов - эпидемиологов, инфекционистов, педиатров, терапевтов, участковых, семейных врачей, научных работников, преподавателей ВУЗов."/>
        <s v="Научно-практический рецензируемый журнал для практикующих врачей. В числе приоритетов и целей издания - развитие научно-информационной поддержки и укрепление связей в «профессиональном сообществе», помощь в формировании новых и перспективных исследований эпилепсии."/>
        <s v="Основная цель журнала - освещение новейших результатов научной и научно-практической (клинической и экспериментальной) деятельности в области лазерной медицины (в том числе флуоресцентной диагностики, фотодинамической терапии), а также создание единой общероссийской площадки для интеграции знаний и опыта ученых и практиков в этой области."/>
        <s v="Цель журнала: создание международной открытой площадки для освещения наиболее актуальных научных работ в сфере психического здоровья."/>
        <s v="Специализированное издание для стоматологов и пациентов, освещающее современные методы лечения и профилактики стоматологических заболеваний."/>
        <s v="Публикации в журнале отражают междисциплинарный, высокотехнологичный и трансляционный характер современной науки в области медицинской диагностики."/>
        <s v="Журнал публикует оригинальные статьи на базе клинических исследований, обзорные статьи, отчеты и тематические краткие сообщения в основной области оториноларингологии и пульмонологии в том числе физиологии, морфологии, диагностики, патологии, иммунологии, онкологии, медицинской помощи и хирургии."/>
        <s v="Научные статьи и обзоры по физиологии и экспериментальной медицине, а также тезисы и доклады профильных научных конференций на английском языке."/>
        <s v="Научный рецензируемый журнал на английском языке. Публикует исследовательские работы отечественных и зарубежных психологов. Включён в международные реферативные базы Web of Science и SCOPUS."/>
        <s v="Научно-практический журнал для ветеринарного врача. Специализация - непродуктивные животные. Наша миссия - предоставление ветеринарным врачам самой актуальной научно-практической информации, основанной на новейших достижениях сов"/>
        <s v="Входит в Перечень ВАК."/>
        <s v="Специализированное издание по проблемам нарушений сердечного ритма."/>
        <s v="Журнал публикует статьи по всем проблемам заболеваний центральной и периферической нервной системы, фундаментальных нейронаук, а также по смежным с другими медицинскими специальностями проблемам."/>
        <s v="Журнал отражает новейшие достижения практики и медицинской науки в области хирургии печени, желчных путей и поджелудочной железы. Регулярно печатаются описания новых технологий по диагностике и лечению заболеваний вышеуказанной области, а также малоинвазивные и лабораторные методы исследований. В журнале публикуются отчеты и резолюции конференций и рефераты статей иностранных журналов. Включен в Перечень ВАК."/>
        <s v="Освещает проблемы поиска и получения новых антибиотиков, ферментов, биологически активных веществ, а также вопросы экспериментальной и клинической химиотерапии."/>
        <s v="Журнал представляет собой профессиональное издание для практикующих врачей - не только акушеров-гинекологов, но и эндокринологов, терапевтов, урологов, онкологов, анестезиологов-реаниматологов, неонатологов и педиатров , специалистов по фетальной хирургии, фармакологов."/>
        <s v="Научный журнал по внутренним болезням."/>
        <s v="Издание, посвященное проблемам атеросклероза."/>
        <s v="Аутизм и нарушения развития - первое специализированное издание в России по проблемам аутизма. Тематика журнала - расстройства аутистического спектра, нарушения развития детей"/>
        <s v="Учредителем журнала &quot;Бактериология&quot; является ФБУН ГНЦ ПМБ Роспотребнадзора. Журнал освещает медицинские проблемы в бактериологии, индексируется в Ulrich's Periodicals Directory и в Российском индексе научного цитирования."/>
        <s v="Рецензируемый научно-практический журнал ФГБУ &quot;НЦЭСМП&quot; Минздрава России. Основан в 1994 г., до 2006 г. назывался &quot;Безопасность лекарств&quot;, в 2006-2012 гг. - &quot;Безопасность лекарств и фармаконадзор&quot;. Журнал является уникальным изданием, информирующим специалистов об аспектах фармакотерапии, связанных с риском возникновения нежелательных реакций. В журнале освещаются актуальные вопросы эффективности и безопасности лекарственных препаратов, совершенствования системы фармаконадзора, разработки и оптимизации методов фармакотерапии и профилактики заболеваний у пациентов, публикуются результаты изучения механизмов действия и проявлений нежелательных реакций, актуальная информация об административных решениях зарубежных регуляторных органов об ограничении обращения лекарственных препаратов, о необходимости внесения изменений в инструкции по их медицинскому применению в связи с изменением профиля безопасности. В журнале публикуются обзоры, оригинальные статьи, клинические наблюдения, область исследований которых соответствует медицинским отраслям науки и следующим научным специальностям: Клиническая медицина: 3.1.18. Внутренние болезни (медицинские), 3.1.21. Педиатрия (медицинские), 3.1.24. Неврология (медицинские), 3.1.31. Геронтология и гериатрия (медицинские) Медико-биологические науки: 3.3.6. Фармакология, клиническая фармакология (медицинские, фармацевтические)"/>
        <s v="Публикуются статьи, посвященные биомоделированию, доклиническому и клиническому испытанию лекарственных средств, вопросам биобезопасности, разработке новых биомедицинских технологий."/>
        <s v="В Перечне ВАК. Включен в состав базы Russian Science Citation Index (RSCI) на платформе Web of Science."/>
        <s v="Журнал на стыке химии и медицины."/>
        <s v="БИОпрепараты. Профилактика, диагностика, лечение - журнал ФГБУ &quot;НЦЭСМП&quot; Минздрава России. Создан в 2001 г. как периодическое научное издание Государственного научно-исследовательского института стандартизации и контроля медицинских биологических препаратов имени Л.А. Тарасевича. В журнале публикуются статьи по вопросам разработки, стандартизации, контроля качества, производства, регистрации и применения биологических лекарственных препаратов и биомедицинских клеточных продуктов; профилактики, диагностики и лечения инфекционных, аллергических и иммунопатологических процессов; разработки, совершенствования и применения новых технологий с целью получения медицинских биологических препаратов. В журнале публикуются обзорные и оригинальные статьи, область исследований которых соответствует медицинской и биологической отраслям науки и научным специальностям: Биологические науки: 1.5.3. Молекулярная биология (медицинские, биологические), 1.5.6. Биотехнология (медицинские, биологические), 1.5.10. Вирусология (медицинские, биологические), 1.5.11. Микробиология (медицинские) Профилактическая медицина: 3.2.7. Аллергология и иммунология (медицинские, биологические)"/>
        <s v="Биофармпрепараты (БФ); биотехнология генно-инженерных эукариотических и прокариотических продуцентов; технология и аппаратура; доклиническая и клиническая оценка эффективности и безопасности БФ, стандартизация, регистрация, применение БФ, менеджмент. Входит в МБД и Перечень ВАК."/>
        <s v="Журнал принимает в печать научно-теоретические и практические оригинальные статьи по вопросам иммунологии, пульмонологии, акушерства и гинекологии, актуальным проблемам экологии на современном этапе."/>
        <s v="Издание научного центра сердечно-сосудистой хирургии."/>
        <s v="Официальное издание нормативных документов."/>
        <s v="Научно-теоретический журнал, предназначенный для широкого круга исследователей, медиков и биологов."/>
        <s v="Журнал по вопросам анестезиологии и реанимации."/>
        <s v="Журнал включает в себя следующие направления: актуальные вопросы медицины, фармация, фармакология и традиционная медицина, организация здравоохранения, общественное здоровье, инновации в образовании. Язык публикаций русский, английский."/>
        <s v="Специализированное издание по дерматовенерологии."/>
        <s v="Публикуются материалы для продвижения медицинской науки и практики; оригинальные статьи, представляющие результаты клинических испытаний и фундаментальных исследований, обзоры научных открытий."/>
        <s v="Ежеквартальный рецензируемый журнал открытого доступа, в котором публикуются оригинальные исследования, обзорные статьи, многоцентровые исследования, рекомендации, статьи по проблеме образования и организационно-правовым вопросам, краткие сообщения, дискуссии, клинические наблюдения."/>
        <s v="Научное издание стоматологического профиля."/>
        <s v="Тематические направления: акушерство и гинекология, внутренние болезни, кардиология, психиатрия, педиатрия, нервные болезни, онкология, стоматология, хирургия, анестезиология и реаниматология, ревматология, урология, пульмонология, сердечно-сосудистая хирургия, наркология, гастроэнтерология, анатомия человека, патологическая анатомия и физиология, фармакология, клиническая фармакология, клиническая лабораторная диагностика, восстановительная медицина, спортивная медицина, лечебная физкультура, курортология и физиотерапия, биофизика, математическая биология, биоинформатика. В журнале также отражены основные направления деятельности медицинского института Тульского государственного университета."/>
        <s v="Журнал по вопросам медицинского образования."/>
        <s v="Научный рецензируемый журнал."/>
        <s v="Издание по лучевой диагностике."/>
        <s v="Официальное издание Росздравнадзора."/>
        <s v="Журнал является официальным изданием академии, принимающим к публикации материалы (оригинальные исследования, обзоры, юбилеи и др.) по основным направлениям клинической, фундаментальной, профилактической, военной и экстремальной медицины и фармации."/>
        <s v="Образовательное, научно-теоретическое издание, публикующее статьи по внутренним и инфекционным болезням, педиатрии, хирургии, онкологии, экспериментальной и судебной медицине, организации здравоохранения и др."/>
        <s v="Журнал публикует научно-практические, теоретические, обзорные и другие статьи ведущих специалистов по всем направлениям и разделам медицинской науки. Издается на русском и английском языках."/>
        <s v="В журнале освещаются актуальные организационные и клинические проблемы современной травматологии и ортопедии, такие как множественные и сочетанные (в том числе и огнестрельные) повреждения опорно-двигательного аппарата, патология суставов, позвоночника, метаболические остеопатии, системные заболевания скелета, опухоли и опухолеподобные процессы."/>
        <s v="Научно- практический журнал основан в 2022 году для освещения результатов научной деятельности в сфере интеллектуальной собственности по следующим научным специальностям (областям науки): Естественные науки; Технические науки; Медицинские науки; Социальные и гуманитарные науки. В журнале представлены результаты теоретических и практико-ориентированных исследований в области экспертизы и правовой охраны объектов интеллектуальной собственности; проблем цифровизации и создания цифровой экосистемы интеллектуальной собственности; разработки экономических и кадровых аспектов развития сферы интеллектуальной собственности."/>
        <s v="Авторитетное хирургическое издание."/>
        <s v="Научно-информационное издание, в котором публикуются рефераты, аннотации и библиографические описания отечественных и зарубежных публикаций в данной области науки и техники. Выпуск реферативного журнала ВИНИТИ РАН."/>
        <s v="Специализированное издание по проблемам ВИЧ-инфекции."/>
        <s v="Журнал по вопросам военной медицины."/>
        <s v="Оригинальные авторские статьи, научные обзоры, лекции ведущих отечественных и зарубежных специалистов, посвящённые новым современным методам диагностики и лечению злокачественных и доброкачественных заболеваний крови, различных новообразований, а также патологий иммунной системы у детей."/>
        <s v="Журнал для акушеров, гинекологов различных специальностей и перинатологов. Тематика: актуальные вопросы акушерства и гинекологии, новые технологии в диагностике и лечении. Входит в Перечень ВАК."/>
        <s v="Журнал для педиатров, диетологов, гастроэнтерологов, гигиенистов, врачей ДОУ. Тематика: питание детей, беременных и кормящих женщин, вопросы детской гастроэнтерологии. Входит в Перечень ВАК."/>
        <s v="Журнал для диетологов, гастроэнтерологов, терапевтов, специалистов пищевых производств. Тематика: лечебное питание, фундаментальные исследования, научные обоснования лечебного питания."/>
        <s v="Единственное в Российской Федерации специализированное издание, посвященное актуальным проблемам наркологии как научной и медицинской дисциплины, вопросам профилактики, лечения и реабилитации в наркологии, медико-биологическим проблемам болезней зависимости от психоактивных веществ и нехимических зависимостей, вопросам организации наркологической помощи и проблемам наркологической службы РФ."/>
        <s v="Научное издание по онкологии."/>
        <s v="Журнал для педиатров, детских хирургов, врачей общей практики, студентов. Тематика: детские болезни, питание здоровых и больных детей, детская хирургия, организационные вопросы. Входит в Перечень ВАК."/>
        <s v="Включен в Перечень ВАК рецензируемых научных изданий. Вопросы охраны психического здоровья детей и подростков с точки зрения психиатрии, психологии, социальной педагогики, вопросы организации помощи детям с нарушениями психического развития, поведения, социальной адаптации, с психической патологией, учебно-методические и образовательные материалы, официальная и специальная информация."/>
        <s v="Единственный в РФ журнал, издаваемый специалистами в области топографической анатомии и оперативной хирургии. Пропагандирует современную хирургическую идеологию, а именно, идеологию реконструктивной и пластической (восстановительной) хирургии во всех известных сегодня хирургических направлениях."/>
        <s v="Издание по актуальным проблемам педиатрии."/>
        <s v="Журнал для урологов, андрологов, терапевтов, участковых и семейных врачей. Тематика: актуальные проблемы урологии и андрологии."/>
        <s v="Общемедицинское издание."/>
        <s v="Публикуются теоретические и клинические оригинальные исследования, обзоры и заметки из практики, касающиеся проблем гематологии и переливания крови. Включен в Перечень ВАК, Scopus, Web of Science."/>
        <s v="Специализированный журнал по гематологии."/>
        <s v="Рецензируемый научныо-практический журнал, рекомендованный ВАК Министерства образования и науки РФ для публикации основных материалов диссертационных исследований."/>
        <s v="Издание по офтальмологии."/>
        <s v="Журнал ФГБУ «3 Центрального Военного Клинического Госпиталя им. А.А. Вишневского» публикует оригинальные научные работы, посвящённые актуальным вопросам госпитальной медицины."/>
        <s v="Журнал по кардиохирургии."/>
        <s v="Специализированное стоматологическое издание."/>
        <s v="Журнал на стыке дерматологии и косметологии."/>
        <s v="Освещает материалы по актуальным проблемам общей детской хирургии, урологии, торакальной и абдоминальной хирургии, а также детской анестезиологии, реаниматологии и интенсивной терапии. Большое внимание уделяется знакомству читателей с современными школами детских хирургов и ведущими отечественными и зарубежными клиниками, а также подготовке в них кадров."/>
        <s v="Издание по детской кардиологии."/>
        <s v="Журнал по детским инфекционным болезням."/>
        <s v="Научно-практический медицинский журнал, включен в Перечень ВАК."/>
        <s v="Научно-практический рецензируемый журнал. Выходит с 2002 г. Включен в перечень ВАК и ядро РИНЦ. Сайт - journaldoctor.ru."/>
        <s v="Журнал является официальным печатным изданием Евразийской ассоциации кардиологов. Статьи по всем проблемам сердечно-сосудистых заболеваний и смежным проблемам с другими медицинскими спецальностями. Акцент на диагностике и лечении ССЗ."/>
        <s v="Международное издание по онкологии."/>
        <s v="Основная миссия журнала состоит в предоставлении новой научно-технической информации, пропаганде научных знаний, в помощи акушерам-гинекологам обоснованно подходить к выбору оптимальных методов диагностики и лечения, способствовать повышению их квалификации."/>
        <s v="В журнале освещаются современные достижения в области анатомии человека, клеточной биологии, цитологии, гистологии, патологической анатомии, касающиеся вопросов морфогенеза, адаптации и регенерации в норме и при патологии."/>
        <s v="Научное издание по нейрофизиологии."/>
        <s v="Издание по неотложной медицине."/>
        <s v="Информационно-аналитические научные статьи в области инфекционных болезней, эпидемиологии, микробиологии, паразитологии, микологии, молекулярной биологии, а также по вопросам инфекций в хирургии и внутренних болезней. В журнале публикуются научные статьи на основе оригинальных исследований, дискуссионные статьи, обзоры и лекции, краткие сообщения и заметки из практики, информация о предстоящих конгрессах, симпозиумах, съездах, а также отчеты о прошедших научно-практических мероприятиях."/>
        <s v="Научное издание по микробиологии и иммунологии."/>
        <s v="Авторитетное неврологическое издание."/>
        <s v="Одно из старейших медицинских изданий России, основанное в 1901 году. Широкий диапазон предлагаемых журналом материалов и разнообразие форм их представления привлекают внимание научных работников и врачей, опытных и начинающих медиков, причем не только неврологов и психиатров, но и специалистов смежных областей медицины."/>
        <s v="Научно-практический журнал &quot;Журнал экспериментальной, клинической и профилактической медицины&quot; призван заполнить нишу в среде специализированных периодических изданий общероссийского масштаба для публикации новых результатов молодых исследователей в различных областях медицины. Основные направления: внутренние болезни, информационные технологии в медицине, кардиология, нефрология, онкология, педиатрия, ревматология, стоматология, фармакология, физиология, хирургия."/>
        <s v="Журнал по экологии и здоровью."/>
        <s v="Освещает проблемы здоровья, внедрение в практику технологий диагностики и лечения, результатов исследований, разработок. Разделы: общественное здоровье и организация здравоохранения; клиническая медицина, акушерство и гинекология."/>
        <s v="Издание по организации здравоохранения."/>
        <s v="Научный журнал по онкологии."/>
        <s v="Профессиональное издание для зубных техников."/>
        <s v="Журнал ориентирован на предоставление научно-практической, информационно-аналитической и методической помощи в профессиональной деятельности специалистов, нацеленных на разработку передовых медицинских технологий и раскрытие новейших достижений науки."/>
        <s v="Публикации в научно-практическом журнале &quot;Институт Стоматологии&quot; соответствуют следующим научным специальностям и отраслям науки, по которым присуждаются учёные степени: 3.1.7 Стоматология (медицинские науки); 3.1.25 Лучевая диагностика (медицинские науки); 3.2.3 Общественное здоровье и организация здравоохранения, социология и история медицины (медицинские науки); 3.3.3 Патологическая физиология (медицинские науки)."/>
        <s v="Журнал для инфекционистов, терапевтов, участковых и семейных врачей, сотрудников службы санэпиднадзора. Тематика: актуальные проблемы инфекционной патологии у взрослых и детей. Входит в Перечень ВАК."/>
        <s v="Миссия журнала - знакомство читателей с достижениями отечественной и зарубежной биомедицинской науки, представление современных клинических рекомендаций, создание профессиональной площадки для научной дискуссии, обмена опытом и публикации результатов собственных исследований в области клинической и фундаментальной медицины."/>
        <s v="Региональное кардиологическое издание."/>
        <s v="Журнал посвящен последипломному обучению врачей травматологов-ортопедов."/>
        <s v="Журнал по вопросам качества медицинской помощи."/>
        <s v="Издание по проблемам гериатрии."/>
        <s v="Клиническая и экспериментальная морфология&quot; - научно-практический журнал, публикующий экспериментальные и клинические материалы в области патологической анатомии, моделирования социально значимых заболеваний человека, биомедицинских технологий, клеточной биологии, цитологии, гистологии, эмбриологии."/>
        <s v="Журнал Клиническая и экспериментальная тиреоидология (до 2005 года - Клиническая тиреоидология) - первое в РФ специализированное периодическое издание, посвященное проблемам заболеваний щитовидной железы. Журнал публикует оригинальные статьи о проведённых клинических, клинико-экспериментальных и фундаментальных научных работах, обзоры, лекции, описания клинических случаев, а также вспомогательные материалы по всем актуальным проблемам заболеваний щитовидной железы. Журнал: знакомит читателей с оригинальными отечественными и зарубежными исследованиями, отражающими развитие мировой и отечественной тиреоидологии; публикует хронику важнейших международных тиреоидологических и эндокринологических конгрессов и симпозиумов."/>
        <s v="Журнал по инфекционным болезням."/>
        <s v="Журнал публикует научные и практические материалы, подготовленные сотрудниками научных, образовательных и лечебных учреждений России и зарубежных стран: оригинальные статьи, обзоры литературы, лекции видных специалистов разных дисциплин лабораторной медицины, описания сложных клинико-диагностических случаев заболеваний, информации о научно-практических мероприятиях, дискуссии между сторонниками разных подходов к решению актуальных проблем, ответы ученых и организаторов здравоохранения на насущные вопросы практиков лабораторного дела."/>
        <s v="Научное издание по клинической микробиологии."/>
        <s v="Специализированное неврологическое издание."/>
        <s v="Наиболее актуальные вопросы современной нефрологии и смежных проблем клиники внутренних болезней."/>
        <s v="Публикует оригинальные исследования, современные международные и российские клинические рекомендации, обзоры экспериментальных исследований и клинических наблюдений в области онкогематологии. Выходит ежеквартально. Включен в Перечень ВАК."/>
        <s v="Основная цель журнала: описание и анализ случаев тяжелых, редких, диагностически трудных заболеваний, способствующих развитию клинического мышления практического специалиста."/>
        <s v="Журнал по клинической фармакологии."/>
        <s v="Издание по физиологии сердечно-сосудистой системы."/>
        <s v="Научный журнал освещает передовые достижения клинической медицины для оказания методической помощи широкому кругу клинических специалистов, обобщает научный и практический опыт работы медицинских специалистов. Издается с 2022 г."/>
        <s v="Журнал по психологическому консультированию."/>
        <s v="Инновационное издание по кардиологии."/>
        <s v="Общемедицинский многопрофильный журнал."/>
        <s v="Журнал по лабораторной диагностике."/>
        <s v="Единственный специализированный отечественный журнал, адресованный широкому кругу специалистов по лазерной медицине - практикующим врачам, исследователям, разработчикам аппаратуры. Освещает состояние и развитие современных лазерны"/>
        <s v="Периодическое учебное издание Российского государственного медицинского университета, цель которого состоит в непрерывном образовании врача - начиная со старших курсов института, затем в интернатуре, ординатуре и во время самостоятельной практической работы. В публикациях журнала будут рассматриваться все основные аспекты современной медицины в практическом ракурсе. В числе рубрик планируются лекции, рекомендации по ведению больных, методы исследования, клиническая фармакология, неотложные состояния, результаты клинических испытаний, новости зарубежной медицины, случаи из практики, ошибки фармакотерапии, новые технологии в медицине, вопросы фундаментальной медицины, медицинская этика и деонтология, школы по вопросам терапии, история медицины."/>
        <s v="Издание по клинической медицине."/>
        <s v="Специализированное издание по чрезвычайным ситуациям."/>
        <s v="Научно-практический журнал публикует статьи медицинского и биологического направления, включая вопросы радиационной и клинической медицины, радиационной эпидемиологии, радиобиологии, радиоэкологии."/>
        <s v="Материалы журнала освещают научно-практические вопросы профилактики и эпидемиологии инвалидности, медико-социальной экспертизы, медицинской, профессиональной и социально-бытовой реабилитации инвалидов, вопросы законодательства, нормативной базы и экономических проблем инвалидности, подготовки и повышения квалификации кадров для учреждений медико-социальной экспертизы и реабилитации инвалидов."/>
        <s v="В журнале публикуются статьи ведущих ученых и практических работников по вопросам инвалидности, медико-социальной экспертизе и реабилитации инвалидов, протезно-ортопедической помощи населению."/>
        <s v="Журнал по медицине катастроф."/>
        <s v="Включен в Перечень ВАК России, Scopus, ядро РИНЦ."/>
        <s v="Научно-практическое издание, освещающее новейшие технологии и аппаратуру для получения и анализа медицинских диагностических изображений, способы клинического использования всего арсенала методов лучевой диагностики."/>
        <s v="Журнал по медицинской генетике."/>
        <s v="Научное издание по иммунологии."/>
        <s v="В журнале публикуются научно-практические статьи, освещающие вопросы оказания медицинской помощи, основные аспекты клинической патологии при различных заболеваниях, современные методы диагностики и схемы лечения, результаты оригинальных исследований, клинических испытаний, печатаются материалы по обмену опытом, научные обзоры."/>
        <s v="Тематика журнала формируется из статей, освещающих все аспекты медицинской паразитологии и паразитарных болезней: этиологию, диагностику, клинику и лечение больных гельминтозами и протозоозами."/>
        <s v="Научный журнал по вопросам радиобиологии, радиационной медицины, радиационной безопасности, лучевой терапии, ядерной медицины. Издается с 1956 г. (До 30 декабря 1993 года выходил под названием &quot;Медицинская радиология&quot;)"/>
        <s v="Профессиональный журнал для медсестер."/>
        <s v="Издание о медицинском оборудовании."/>
        <s v="Журнал на стыке физики и медицины."/>
        <s v="В журнале публикуются результаты фундаментальных и прикладных исследований в области медицины и биологии, предусматривая различные аспекты этого направления."/>
        <s v="Публикуются новые методы и современные подходы к диагностике и лечению; обзоры."/>
        <s v="Научно-практический журнал является печатным органом Национальной ассоциации фтизиатров и посвящен вопросам фтизиатрии, пульмонологии и смежных специальностей. Предназначен для врачей всех специальностей, студентов медицинских университетов."/>
        <s v="На страницах издания публикуются научные статьи по медицинскому праву, правовому регулированию медицинской деятельности, страхованию профессиональной ответственности медицинских работников, предупреждению профессиональных и должностных правонарушений в системе здравоохранения; отражена экспертная и следственно-судебная практика по «врачебным делам»"/>
        <s v="Журнал, основан и зарегистрирован в 2002 году как ежеквартальное научно-практическое издание Российского научного общества интервенционных кардиоангиологов, издается на двух языках - русском и английском. В редсовет и редколлегию журнала входят ведущие ученые из России и ряда зарубежных стран. К работе над журналом привлекаются ведущие российские и зарубежные специалисты в области кардиологии, интервенционной кардиологии, радиологии, кардиохирургии, ангиологии. В журнале публикуются оригинальные исследования по самым разным аспектам этих и смежных дисциплин, обзорные статьи, описания клинических случаев, рекомендации и руководства по лечению заболеваний сердца и сосудов, тезисы научных конференций и съездов. Цель журнала - ознакомить как можно большее число практикующих врачей и исследователей, широкие круги медицинской общественности с последними достижениями отечественной и зарубежной интервенционной кардиоангиологии."/>
        <s v="Популярное медицинское издание."/>
        <s v="Журнал о молекулярных основах болезней."/>
        <s v="Национальный анатомический журнал России, официальное научное и научно-информационное ежеквартальное периодическое издание российского профессионального сообщества ученых и специалистов - Научного медицинского общества анатомов, гистологов и эмбриологов (НМОАГЭ)."/>
        <s v="Журнал Морфология (основан как Архив анатомии, гистологии и эмбриологии) публикует оригинальные исследования, обзорные и общетеоретические статьи по анатомии, антропологии, гистологии, цитологии, эмбриологии, клеточной биологии, морфологическим аспектам ветеринарной медицины, вопросам преподавания морфологических дисциплин, истории морфологии."/>
        <s v="Назначение журнала - информировать широкую медицинскую общественность о новейших достижениях в теории и практике современной хирургии, гинекологии, урологии, проктологии, травматологии, ортопедии, пластической хирургии. Журнал включен в перечень ВАК."/>
        <s v="Издание РАМН. Системные исследования зависимости от психоактивных веществ. Организация и технологии диагностики, лечения и профилактики наркомании и алкоголизма в России и за рубежом."/>
        <s v="Специализированное издание по ревматологии."/>
        <s v="НАУЧНО-ПРАКТИЧЕСКИЙ ЖУРНАЛ «КЛИНИЧЕСКАЯ БОЛЬНИЦА» – научный междисциплинарный рецензируемый журнал Федерального государст- венного бюджетного учреждения здравоохранения «Клиническая больница No 122 им. Л.Г.Соколова."/>
        <s v="Научно-практический медицинский журнал по вопросам организации и управления здравоохранением, эпидемиологии, гигиены, профилактической медицины, общественного здоровья, социологии медицины, медико-социальной экспертизы и реабилитации, организации фармацевтического дела."/>
        <s v="Междисциплинарный журнал, публикующий рукописи по всем направлениям фундаментальной и клинической неврологии, психиатрии, наркологии, нейробиологии, нейропсихологии, нейрохимии и нейронаук."/>
        <s v="Журнал по неврологическим наукам."/>
        <s v="Научно-практический рецензируемый медицинский журнал для врачей."/>
        <s v="Официальное издание Ассоциации нейрохирургов России. Основан в 1998 г. Основными задачами журнала являются повышение уровня профессиональной компетентности врачей-нейрохирургов, обеспечение авторов возможностью публикации результатов прикладных и клинических исследований, представление и обсуждение на страницах журнала новых методов в нейрохирургии и вспомогательных направлениях. В задачи редакции журнала также входят информирование нейрохирургов и специалистов смежных областей о проведении научно-практических конференций по нейрохирургии, нейрореаниматологии, симпозиумов и мастер-классов, публикация новых специализированных руководств и рекомендаций. Одна из важных задач журнала - создать возможность получения информации об основных событиях в сфере специальности, о последних ее достижениях для нейрохирургов из удаленных городов и регионов."/>
        <s v="Издание по неотложным состояниям в кардиологии."/>
        <s v="Информация о современных методах диагностики и лечения нервно-мышечных заболеваний, а также другие актуальные вопросы неврологии. Лекции, обзоры, дискуссионные статьи, результаты оригинальных исследований, случаи из практики и рекомендации по использованию современных алгоритмов диагностики и лечения, опыт использования лекарственных средств, отчеты о заметных мероприятиях в области нервно-мышечных заболеваний и общей неврологии, а также страницы истории."/>
        <s v="Журнал для практикующих врачей под названием «Атмосфера. Нервные болезни» начал выходить с апреля 2002 года. Журнал «Нервные болезни» выходит при поддержке Научного Центра неврологии РАМН.Основной задачей нашего издания является освещение и популяризация среди врачей общей практики современных подходов к профилактике, диагностике и лечению нервных заболеваний. Особое внимание на страницах журнала уделено отечественным и международным нормативным документам, клиническим рекомендациям и стандартам в области неврологии, а также разбору клинических случаев и обмену опытом."/>
        <s v="Ежеквартальный специализированный научно-практический рецензируемый журнал, задачами которого являются обобщение научных и практических достижений в области взрослой и педиатрической нефрологии, изучение проблем заместительной почечной терапии (диализа и трансплантации почки."/>
        <s v="Журнал о новых технологиях в офтальмологии."/>
        <s v="Журнал публикует научные обзоры и оригинальные статьи о проведённых клинических, клинико-экспериментальных и фундаментальных научных работах, лекции для врачей, а также вспомогательные материалы по всем актуальным вопросам клинической фармакологии, лекарственной терапии и смежным дисциплинам."/>
        <s v="Одно из старейших научно-практических, рецензируемых медицинских изданий России. Журнал освещает проблемы психиатрии и всех смежных дисциплин - психотерапии, медицинской психологии, наркологии."/>
        <s v="Патогенез, клиника, диагностика, лечение, профилактика и патологическая анатомия критических и постреанимационных состояний. Вопросы оказания догоспитальной помощи при критических состояниях. Вопросы обучения населения и медицинского персонала приемам оказания неотложной помощи при критических состояниях."/>
        <s v="Междисциплинарный форум для клинических и прикладных исследований в сфере биохимии, физиологии, патофизиологии, генетики, диетологии, а также молекулярных, метаболических, психологических и эпидемиологических аспектов ожирения и метаболизма."/>
        <s v="Специализированное издание по онкогематологии."/>
        <s v="Журнал для онкогинекологов, маммологов, химиотерапевтов, радиологов, эндокринологов, генетиков, эмбриологов, патоморфологов. В издании рассмотрены возможности применения иммунотерапии, поддерживающего лечения и реабилитации больных."/>
        <s v="Журнал по онкологическим аспектам урологии."/>
        <s v="Информация о современных методах профилактики, диагностики и лечения опухолей головы и шеи: лекции, обзоры, дискуссионные статьи, результаты оригинальных исследований и успешные примеры из практики применения современных технологий лечения и лекарственных средств, комментарии ведущих российских и зарубежных специалистов, отчеты о заметных мероприятиях в области опухоли головы и шеи."/>
        <s v="Информация о современных методах профилактики, диагностики и лечения рака молочной железы и женских половых органов: лекции, обзоры, дискуссионные статьи, результаты оригинальных исследований и успешные примеры из практики применения современных технологий лечения и лекарственных средств, комментарии ведущих российских и зарубежных специалистов, отчеты о заметных мероприятиях в области маммологии и онкогинекологии."/>
        <s v="Журнал знакомит с результатами международных и российских клинических и экспериментальных исследований, новых методов диагностики и лечения пациентов с хирургическими заболеваниями, ожогами и их последствиями, травмами и патологией костно-мышечной системы."/>
        <s v="Специализированное ЛОР-издание."/>
        <s v="Основная тематика журнала сфокусирована на ключевых вопросах современной офтальмологии: этиологии и патогенезе, эпидемиологии, особенностях клинической картины, новейших методах диагностики, профилактики и лечения заболеваний органа зрения и его вспомогательного аппарата."/>
        <s v="Журнал по офтальмологии."/>
        <s v="Офтальмология - журнал, который рецензируется, в котором публикуются клинические и экспериментальные исследования, а так же обзоры литературы. Журнал посвящен новым диагностическим и хирургическим методам, современным методам лечения, результатам клинических испытаний и результатам исследований."/>
        <s v="Издание по охране труда в медицине."/>
        <s v="Научно-практический журнал «Паллиативная медицина и реабилитация» рассчитан на широкий круг врачей всех специальностей, медицинских работников, пациентов и их родственников. Главная цель журнала - распространение в медицинских и общественных кругах информации по актуальным вопросам паллиативной медицины и реабилитации, имеющим непосредственную связь с современными проблемами отечественного здравоохранения. Основное внимание журнал уделяет методам паллиативной медицинской помощи, улучшению качества жизни и реабилитации больных с различными нозологическими формами прогрессирующих хронических заболеваний."/>
        <s v="Журнал по патологической физиологии."/>
        <s v="Журнал публикует материалы по актуальным вопросам современной теоретической медицины - этиологии, патогенезу патологических процессов и отдельных нозологических форм заболевания. Журнал знакомит с новыми методами профилактики и экспериментальной терапии."/>
        <s v="Основная тематика журнала сфокусирована на ключевых вопросах изучения детского организма: этиологии и патогенезе, эпидемиологии, особенностях клинической картины, новейших методах диагностики и лечения заболеваний у детей, а также изучении проявлений заболеваний детства у взрослых."/>
        <s v="Издание по детской фармакологии."/>
        <s v="Челябинской областной детской клинической больнице в 2013 году исполнилось 75 лет. С 2014 года в ГБУЗ ЧОДКБ вместо ежегодных сборников публикаций издает свой периодический журнал. «Педиатрический вестник Южного Урала» будет выходить 2 раза в год. На его страницах медики нашего региона могут размещать результаты своих исследований, на самые разные темы, освещать интересные события медицинской общественности в регионе, описывать редкие клинические случаи, делать обзоры интересной и актуальной для врачей информации. Оригинальные исследования, организация здравоохранения, медико-социальные проблемы, фармакоэкономика, профилактическая медицина – все это можно будет прочитать на страницах нашего журнала. Надеемся, что наш журнал будет полезен медицинскому сообществу региона, приглашаем Вас читать наш журнал и присылать нам свои публикации!"/>
        <s v="Журнал по педиатрии."/>
        <s v="Старейший в России педиатрический журнал для повышения образования и квалификации педиатров и врачей других специальностей. Входит в Перечень ВАК. Учредители - ООО &quot;Педиатрия&quot; и Союз педиатров России."/>
        <s v="Журнал Пермского государственного медицинского университета имени академика Е.А. Вагнера. Публикует оригинальные и клинические исследования, а также случаи из практики. Знакомит с новыми технологиями и методами диагностики. Представляет результаты исследований в области экспериментальной медицины."/>
        <s v="Научно-практический медицинский журнал по различным медицинским специальностям. Включен в Перечень ВАК."/>
        <s v="Научные, практические и образовательные материалы, предоставляющие медицинским специалистам актуальную информацию о передовых методах комплексного лечения и поддержки онкологических пациентов, направленных на повышение качества их жизни."/>
        <s v="Издание по амбулаторной помощи."/>
        <s v="Журнал по экологической медицине."/>
        <s v="Публикуются работы по особо опасным и другим инфекциям, санитарной охране, биобезопасности. Для микробиологов, врачей-эпидемиологов, инфекционистов, руководителей санитарно-эпидемиологической службы. E-mail: jour@microbe.ru, rusrapi@microbe.ru"/>
        <s v="Издание по стандартизации в медицине."/>
        <s v="Журнал публикует оригинальные статьи о проведённых клинических, клинико-экспериментальных и фундаментальных научных работах, обзоры, лекции, описания клинических случаев, а также вспомогательные материалы по всем актуальным проблемам эндокринологии."/>
        <s v="Журнал по профилактической медицине."/>
        <s v="Издание по психическому здоровью."/>
        <s v="Организационно-методические, теоретические аспекты психического здоровья. Экспериментальные и клинические исследования по проблемам биологической психиатрии. Профилактика, терапия психических расстройств."/>
        <s v="Содержит материалы психологических исследований, направленных на совершенствование практики обучения и воспитания в системе образования. Журнал включён в Перечень ВАК."/>
        <s v="В журнале публикуются основные научные результаты фундаментальных и прикладных исследований по психологии и психофизиологии, иные значимые материалы по проблемным вопросам в этой области."/>
        <s v="Журнал публикует на своих страницах статьи, посвященные всем аспектам психофармакологии и биологической наркологии."/>
        <s v="Специализированный журнал по болезням легких."/>
        <s v="Рецензируемый научно-практический журнал. Входит в перечень ВАК РФ, включен в РИНЦ и Scopus. Тематика журнала включает актуальные вопросы радиационной гигиены и санитарного надзора за радиационной безопасностью, дозиметрии, радиобиологии, радиоэкологии."/>
        <s v="Журнал состоит из нескольких разделов. В него включены рубрики, посвященные фундаментальным и оригинальным исследованиям, клиническим рекомендациям, интересным клиническим случаям, информации об организационных мероприятиях, описываются научные споры, новые идеи, а также работа детских и взрослых специалистов по лечению ран."/>
        <s v="Освещение актуальных вопросов терапии сердечно-сосудистых заболеваний; публикация результатов исследований лекарственных средств, лекций и обзоров на клинические темы; публикация рекомендаций по лечению, в том числе Рекомендаций Европейского общества кардиологов."/>
        <s v="Научный журнал, в котором публикуются наиболее значимые результаты научных исследований по актуальным вопросам в области биологии и медицины."/>
        <s v="Основной задачей журнала является информирование коллег о современных методиках регионарной анестезии и анальгезии, их месте в комплексном анестезиологическом обеспечении различных хирургических вмешательств, современных препаратах и схемах фармакотерапии послеоперационной боли, обмен опытом с анестезиологами-реаниматологами различных регионов РФ и зарубежных стран."/>
        <s v="Регуляторные исследования и экспертиза лекарственных средств - рецензируемый научно-практический журнал ФГБУ &quot;НЦЭСМП&quot; Минздрава России. Основан в 2005 г. В журнале освещаются передовые достижения по вопросам стандартизации и оценки качества лекарственных препаратов различных групп, разработки и совершенствования методик фармацевтического анализа, методологии экспертизы лекарственных средств, в том числе по установлению их взаимозаменяемости, обсуждаются новые высокотехнологичные методы доклинических и клинических исследований лекарственных средств, рассматриваются актуальные проблемы фармакологии, клинической медицины, вопросы рационального применения лекарственных препаратов на основе принципов персонализированной терапии. К публикации в журнале принимаются обзорные и оригинальные статьи, краткие сообщения, методические материалы, тематика которых соответствует фармацевтическим и медицинским отраслям науки и следующим научным специальностям: Химические науки: 1.4.2. Аналитическая химия (химические) Медико-биологические науки: 3.3.6. Фармакология, клиническая фармакология (медицинские) Фармацевтические науки: 3.4.1. Промышленная фармация и технология получения лекарств (фармацевтические); 3.4.2. Фармацевтическая химия, фармакогнозия (фармацевтические, химические); 3.4.3. Организация фармацевтического дела (фармацевтические)."/>
        <s v="Журнал по репродуктивной медицине."/>
        <s v="Рецензируемый научно практический журнал «РМЖ. Мать и дитя» посвящен наиболее актуальным проблемам акушерства, гинекологии и педиатрии. Журнал освещает актуальные темы и современные достижения в области акушерства, гинекологии и педиатрии. «РМЖ. Мать и дитя» является ценным источником информации для научных сотрудников, практических врачей, преподавателей и студентов."/>
        <s v="Цель «РМЖ» – участие в постдипломном образовании врачей путем ознакомления их с современной научно-исследовательской, практической и образовательной деятельностью в сфере медицины. Основная аудитория журнала – врачи общей практики, узкие специалисты, клинические ординаторы и аспиранты. Журнал распространяется по подписке, адресно по медицинским учреждениям, а также на медицинских выставках, конференциях и симпозиумах."/>
        <s v="Цель «РМЖ» – участие в постдипломном образовании врачей путем ознакомления их с современной научно-исследовательской, практической и образовательной деятельностью в сфере медицины. Основная аудитория журнала – врачи общей практики, узкие специалисты, клинические ординаторы и аспиранты. Журнал «Клиническая офтальмология» принимает к печати оригинальные статьи и обзоры по всем разделам офтальмологии, которые ранее не были опубликованы либо приняты для публикации в других печатных и/или электронных изданиях. Все рукописи, поступившие в редакцию и соответствующие требованиям настоящих правил, подвергаются рецензированию. Статьи, одобренные рецензентами и редколлегией, печатаются на безвозмездной основе для авторов."/>
        <s v="Цель «РМЖ» – участие в постдипломном образовании врачей путем ознакомления их с современной научно-исследовательской, практической и образовательной деятельностью в сфере медицины."/>
        <s v="Журнал предназначен для офтальмологов-педиатров для освещения проблем детской офтальмологии, для обмена опытом в диагностике и лечении патологии глаз у детей, для обсуждения результатов современных научных исследований в этой области, для совершенствования системы организации офтальмологической помощи детям."/>
        <s v="Издание по биологической терапии."/>
        <s v="Рецензируемый научно-практический медицинский журнал Научно-образовательного медицинского кластера Центрального федерального округа - &quot;Восточно-Европейский&quot;. Издаётся с 2021 года. Основная тематика: медицинские и медико-профилактические науки. Журнал переводится на английский язык (Russian bulletin of hygiene)."/>
        <s v="Журнал уделяет внимание приоритетным национальным проектам в сфере здравоохранения, применению высокотехнологичных видов медицинской помощи в различных областях детской хирургии, а также организации хирургической помощи детям, разработке клинических рекомендаций, обучению специалистов."/>
        <s v="Предназначен для научных сотрудников, специализирующихся в области биомеханики."/>
        <s v="В журнале освещаются проблемы дерматологии, венерологии, дерматоонкологии. Журнал использует различные формы подачи материала, выделены такие разделы, как: пиококковые заболевания кожи, микозы, дерматоонозы, пузырные дерматозы, дерматокосметология."/>
        <s v="Журнал  посвящен таким актуальным темам медицины, как генетические риски и причины заболеваний, эпигенетика, биомаркеры болезни и здоровья, микробиота и антимикробная терапия, таргетная терапия заболеваний, фармакогенетика и фармакогеномика."/>
        <s v="Данный журнал - это межотраслевое и научно-практическое издание для широкого круга авторов и читателей, специалистов из различных сфер знания и отраслей права. Основная идея издания состоит в объединении на страницах журнала воззрений юристов, представляющих различные отрасли права, а также экономистов, философов, политологов, социологов и культурологов на общие и актуальные проблемы российской и зарубежной юридической науки и практики."/>
        <s v="Междисциплинарное научное издание."/>
        <s v="Являясь центральным национальным медицинским изданием, журнал освещает прежде всего практические проблемы диагностики и лечения основных нозологических форм болезней, а также информацию о наиболее важных и актуальных теоретических и практических проблемах здравоохранения и медицинской науки в России и других странах."/>
        <s v="В оригинальных и обзорных статьях журнал освещает современные научные достижения в области клинической и экспериментальной онкологии, практические проблемы диагностики, комбинированного и комплексного лечения злокачественных новообразований, вопросы научной организации противораковой борьбы, опыта работы практических онкологических учреждений."/>
        <s v="Инновационные методы и технологии лечения опорно-двигательного аппарата, неврологии; научные исследования в области восстановительной, остеопатической и мануальной медицины."/>
        <s v="Журнал печатает работы ведущих специалистов в области общественного здоровья и здравоохранения, организации психиатрической помощи, клинической, биологической, социальной и судебной психиатрии, а также медицинской психологии."/>
        <s v="Журнал знакомит с результатами международных и российских клинических и экспериментальных исследований, методами диагностики и лечения наиболее распространенных заболеваний."/>
        <s v="На страницах журнала освещаются актуальные вопросы стоматологии, неврологии, нейростоматологии, этиологии, клиники, дифференциальной диагностики, лечения и профилактики заболеваний в области лица и полости рта, имплантологии."/>
        <s v="Единственный журнал для детских неврологов, который передаст вам современные знания и опыт отечественных специалистов и лучших зарубежных врачей в распознавании и лечении неврологической патологии детства."/>
        <s v="Социально-ориентированное издание."/>
        <s v="Научно-практический журнал Восточно-Европейской группы по изучению сарком. Основная тематика: онкология, травматология, ортопедия. В журнале представлены оригинальные лекционные материалы по теме, статьи; уделено внимание комплексному и комбинированному лечению сарком костей, мягких тканей и опухолей кожи у взрослых и детей."/>
        <s v="Журнал сфокусирован на ключевых вопросах диабетологии: этиологии, патогенезе, эпидемиологии, особенностях клинической картины, новейших методах диагностики, лечения и профилактики сахарного диабета, а также его осложнений и связанных состояний."/>
        <s v="Научные статьи по экономике, социологии, педагогике."/>
        <s v="Научно-практический журнал публикует статьи по актуальным вопросам медицинских наук, биологических наук."/>
        <s v="Научно-практический журнал выходит один раз в два месяца; отражает оригинальные результаты исследований отечественных и зарубежных авторов, современные клинические рекомендации, новые медицинские технологии, обзоры, случаи из практики и лекции с высокой научной клинической значимостью в различных областях медицины, включая актуальные проблемы Сибирского федерального округа."/>
        <s v="Журнал является официальным печатным изданием &quot;Российского общества по гипертонии&quot; (член &quot;Европейского общества гипертонии&quot;, дочернее общество &quot;Международного общества гипертонии&quot;). В нем печатаются статьи по различным аспектам в области гипертонии и связанных с ними сердечно-сосудистых заболеваний. Журнал обеспечивает современное освещение текущих исследований и клинической практики, актуальное для кардиологов, неврологов, нефрологов, эндокринологов и других медицинских специалистов, занимающихся артериальной гипертензией и ее осложнениями."/>
        <s v="Издание по фармацевтическому менеджменту."/>
        <s v="Научно-практический рецензируемый журнал. Публикует лекции, обзоры, оригинальные исследования, клинические наблюдения, современные рекомендации по лечению ревматических заболеваний. Авторы - ведущие отечественные ревматологи."/>
        <s v="Публикуются новые методы и современные подходы к диагностике и лечению, обзоры."/>
        <s v="На страницах журнала представлены материалы, охватывающие широкий круг научно-практических вопросов: теоретические аспекты социологии медицины, результаты медико- социологических исследований, связанных с изучением демографических процессов и структуры заболеваемости, закономерностей формирования и сохранения здоровья человека с учетом условий его труда и быта, с анализом условий и факторов, влияющих на здоровье различных социально-демографических и профессиональных групп населения."/>
        <s v="Профессиональное стоматологическое издание."/>
        <s v="Научно-практическое издание по стоматологии."/>
        <s v="Популярное стоматологическое издание."/>
        <s v="Общеметодическое стоматологическое издание."/>
        <s v="Журнал об эстетической стоматологии."/>
        <s v="Журнал публикует статьи по научным направлениям: судебно-медицинская патология и гистохимия, химия, биохимия и токсикология, биология, серология, одонтология, психиатрия, антропология, цифровая криминалистика, физические науки, огнестрельное оружие и экспертиза документов, а также исследования, где наука и медицина взаимодействуют с законом."/>
        <s v="Научно-практический журнал - официальное издание Российского научного медицинского общества терапевтов (РНМОТ). Каждый номер журнала является тематическим и посвящен определенной медицинской специализации. В журнале публикуются оригинальные статьи, обзоры литературы, лекции, клинические разборы и рецензии."/>
        <s v="Ежеквартальный рецензируемый журнал. В нём размещаются результаты научных медицинских и биологических исследований. Журнал рекомендован ВАК для публикации соискателей учёной степени кандидата и доктора медицинских наук."/>
        <s v="Цель журнала - распространение информации о научных разработках и исследованиях в области травматологии, ортопедии и смежных специальностях, обмен опытом практикующих врачей на страницах журнала, информирование о планируемых и проведенных съездах и конференциях, юбилеях и памятных датах выдающихся деятелей в области травматологии и ортопедии."/>
        <s v="Журнал публикует результаты научных исследований в области медицины и биологии, образовательные материалы."/>
        <s v="Специализированное издание по трансплантологии."/>
        <s v="Журнал по фтизиатрии."/>
        <s v="Научно-практический журнал. Освещает новейшие технологии и аппаратуру для получения и анализа медицинских ультразвуковых диагностических изображений. Рассматривает медико-технические проблемы. Ориентирован на ультразвуковых и функциональных диагностов, всех ведущих специалистов профиля."/>
        <s v="Исследование факторов среды, их влияние на организмы, профилактика, лечение и реабилитация в патологии."/>
        <s v="На страницах журнала публикуются результаты экспериментальных и клинических исследований, представленные отечественными и иностранными авторами и касающихся эпидемиологии, этиологии, патогенеза, клинического течения, диагностики, лечения и профилактики урологических заболеваний."/>
        <s v="Журнал освещает новейшие достижения медицины в области урологии и нефрологии, методы диагностики, профилактики и лечения заболеваний и повреждений почек, органов мочевой и половой систем._x000a_Включен в перечень ВАК."/>
        <s v="Главная задача журнала &quot;Успехи молекулярной онкологии&quot; - публикация современной информации о научных клинических исследованиях, диагностике, лечении онкоурологических заболеваний. Рецензируемое издание, членами его редакционной коллегии являются крупнейшие специалисты России и стран СНГ, пользующиеся заслуженным авторитетом не только у нас в стране, но и за рубежом. Кроме того, с журналом тесно сотрудничают ведущие ученые Европы и США. В журнале представлены такие рубрики, как обзоры, мини-обзоры, краткие сообщения и полноразмерные экспериментальные статьи, дополнительные рубрики: &quot;Кратко - о новых методах&quot;, &quot;Новости науки&quot; и некоторые другие."/>
        <s v="Научное издание по фармакологии."/>
        <s v="Журнал по экономике здравоохранения."/>
        <s v="Последние достижения в области создания лекарств, рекомендации специалистов по диагностике и лечению заболеваний, результаты клинических исследований, безопасность применения лекарственных препаратов."/>
        <s v="Издание о фармацевтическом производстве."/>
        <s v="Журнал ориентирован на широкий круг врачей-физиотерапевтов и специалистов в области курортологии, лечебной физкультуры, реабилитации больных с различными заболеваниями. На страницах журнала можно ознакомиться с самыми современными методами профилактики и лечения заболеваний природными и преформированными факторами, результатами научных исследований в этих областях, материалами из смежных разделов клинической медицины."/>
        <s v="Журнал публикует оригинальные статьи о клинических, экспериментальных и фундаментальных научных работах, наблюдениях из практики, информацию по актуальным вопросам теоретических, методических и организационных аспектов медико-социальной экспертизы и реабилитации инвалидов; по вопросам организации, нормативного правового регулирования и проведения комплексной реабилитации инвалидов, разработки вопросов организации и оптимизации санаторно-курортного обеспечения, оздоровления и медицинской реабилитации на базе современных оздоровительных, профилактических и лечебно-восстановительных технологий; по теории и организационно-методическим принципам восстановительной медицины, спортивной медицины и лечебной физкультуры; по вопросам экспериментальной и клинической разработки методов протезирования и внедрение их в клиническую практику."/>
        <s v="Цель научного журнала - повышение качества освещения основных результатов диссертационных работ и создание базовых условий выполнения требований ВАК Министерства образования и науки России, предъявляемых к научным публикациям соискателей ученых степеней кандидатов и докторов педагогических наук по номенклатуре специальностей научных работников: 13.00.01; 13.00.04; 13.00.08."/>
        <s v="Молекулярно - биологические проблемы создания лекарственных средств (ЛС) и изучение механизма их действия; поиск новых ЛС; синтез и технология ЛС; строение соединений, методы анализа и контроль производства; стандартизация ЛС. Полностью переводится на английский язык. Входит в МБД и Перечень ВАК."/>
        <s v="Является единственным в России и странах СНГ регулярным научным информационным ресурсом, посвященным исключительно проблемам вертебрологии. Размещаются материалы по современным методам диагностики и лечения заболеваний позвоночника, анестезиологии-реанимации, нейрохирургии, реабилитации, мануальной терапии, морфологии и т.д. Журнал входит в Перечень ВАК и международную базу данных SCOPUS и Russian Science Citation Index (RSCI) на платформе Web of Science."/>
        <s v="Региональное хирургическое издание."/>
        <s v="В журнале публикуются оригинальные, проблемные и обзорные научные статьи по актуальным вопросам медицины и фармации."/>
        <s v="Целью журнала является публикация новых результатов научных исследований, методических разработок, моделирования эколого-генетических процессов и других материалов, полученных с использованием современных молекулярно-генетических, биоинформационных и других методик."/>
        <s v="Основным направлением деятельности журнала является публикация результатов научных исследований, посвященных проблемам экологии человека и имеющих как функциональное, так и прикладное значение. В журнале публикуются оригинальные статьи, обзоры и краткие сообщения по всем аспектам экологии человека и общественного здоровья."/>
        <s v="Научный журнал по гастроэнтерологии."/>
        <s v="Фундаментальные исследования по фармакологии, клинические испытания фармпрепаратов синтетического и растительного происхождения. Для фармакологов, фармацевтов, врачей-клиницистов представлена подробная информация о новых отечественных и зарубежных препаратах. Входит в МБД и Перечень ВАК."/>
        <s v="Издание по психологическим исследованиям."/>
        <s v="Специализированное издание по эндодонтии."/>
        <s v="Первое в России периодическое издание, посвященное проблемам диагностики и хирургического лечения различных заболеваний эндокринной системы, в т.ч. подходам к хирургическому лечению осложнений сахарного диабета - синдрома диабетической стопы и диабетической офтальмопатии."/>
        <s v="Журнал по эпидемиологии и вакцинопрофилактике."/>
        <s v="Медицинское научно-практическое издание, ориентированное на широкий круг специалистов - эпидемиологов, инфекционистов, педиатров, терапевтов, участковых, семейных врачей, научных работников, преподавателей ВУЗов. Журнал включен в перечень ВАК"/>
        <s v="Журнал посвящен вопросам диагностики, лечения и профилактики инфекционных болезней, актуальным вопросам эпидемиологии и паразитологии."/>
        <s v="Междисциплинарное ветеринарное издание."/>
        <s v="Новости шахматной жизни профессионалам и любителям: обзор поединков на высшем уровне, статьи гроссмейстеров, школа лучших тренеров, композиция и т.д."/>
        <s v="Крупнейшее спортивное периодическое издание Краснодарского края.  Все о спорте в крае, России и мире. Полная статистика,  экспертные мнения,   интервью. Независимо и открыто."/>
        <s v="Северная ходьба в России_x000a_единственный в стране печатный журнал о северной ходьбе, который объединяет на своих страницах спорт, ЗОЖ, туризм и путешествия."/>
        <s v="«Физкультура и спорт» (сокращённое название — «ФиС») — советский и российский иллюстрированный научно-популярный и литературно-художественный журнал по проблемам физической культуры и спорта. _x000a_"/>
        <s v="рекламно-информационная газета"/>
        <s v="Научно-методический журнал о физической культуре и спорте."/>
        <s v="Издание пропагандирует современные научные физиологические и медицинские технологии, технологии спорта; статьи посвящены оценке функционального и метаболического состояния, моделирования и прогнозирования в спорте высших достижений на основе применения суперкомпьютерных технологий."/>
        <s v="Общественно-информационный журнал «Байдам» на якутском языке для пропаганды и развития малого и среднего предпринимательства на селе. Публицистика, толкование нормативно-правовых норм регулирующих предпринимательскую деятельность, реклама"/>
        <s v="Кулинария"/>
        <s v="Лучшие рецепты наших читателей!"/>
        <s v="Самые популярные и любимые сканворды и кроссворды в классическом формате от лучших авторов страны!"/>
        <s v="Хлебосольным и добрым людям в помощь рецепты и советы как просто приготовить, вкусно накормить, разносолами удивить"/>
        <s v="Заготовки."/>
        <s v="Лучшие рецепты!"/>
        <s v="Познавательные и полезные подсказки на все случаи жизни."/>
        <s v="Журнал с кулинарными рецептами."/>
        <s v="Полезная газета научит питаться правильно, поможет получить максимум от еды. С №14 по №01/26."/>
        <s v="Все для Кудесниц!"/>
        <s v="Лучшие  рецепты."/>
        <s v="Кулинарное издание мини-формата. Лучшие проверенные рецепты самых вкусных блюд от читателей. В каждом номере – около 70 уникальных рецептов. За каждый опубликованный рецепт выплачивается приз 500 рублей. 6 выпусков: с №8 по №1/26."/>
        <s v="Издание состоит присланных читателями рецептов, каждый из которых сопровождается советами диетолога и шеф-повара._x000a_Оригинальные рецепты от самих диетологов и шеф-поваров._x000a_Рубрика «Кулинарное путешествие» позволяет приготовить и продегустировать самые неожиданные изыски из разных уголков мира"/>
        <s v="Лучшие рецепты, заготовки, рекомендации и советы хозяйкам"/>
        <s v="Журнал «Государственный Эрмитаж» (выходит с 2009 года)  — главный журнал главного музея страны, одного из крупнейших музеев мира. Журнал не подчинен рыночной конъюнктуре, и имеет только одну цель – сделать хранителем эрмитажных сокровищ каждого, кто возьмет его в руки."/>
        <s v="В альманахе произведения маститых писателей публикуются наряду с молодыми авторами. Поэзия, публицистика, проза и литературная критика. С альманахом «Курулгэн» сотрудничают известные писатели, ученые и общественные деятели Якутии"/>
        <s v="Двуязычное периодическое издание, рассчитанное на читателя интересующегося художественной литературой на русском и коми языках, вопросами искусствознания и культурологии, а также историей, этнографией, фольклористикой"/>
        <s v="Публикует произведения бурятских и российских писателей, а также других стран, художественные произведения, публикации на социально значимые темы, экологического, национального, культурного и других аспектов. Журнал публикуется на бурятском языке."/>
        <s v="Литературно-художественное издание, посвященное природе и культуре Сибири, содержащее произведения местных авторов и краеведческие материалы."/>
        <s v="Научный журнал, освещающий теоретические и практические аспекты культурологии, включая исследования современных культурных процессов."/>
        <s v="Специализированное издание о театральном искусстве, содержащее аналитические статьи, рецензии и материалы по истории театра."/>
        <s v="Журнал настоящих эмоций_x000a_«Вот это истории» — это принципиально новый подход к публикации историй о реальной жизни: без приукрашивания, но с уважением к читателю и сочувствием к героям. _x000a_Курьезные истории и драмы, написанные в эмоциональном ключе._x000a_Фокусируется на обычных людях, но не забывает о знаменитостях, путешествиях, советах и гороскопе"/>
        <s v="Практико-ориентированный журнал для работников культурно-досуговых учреждений, освещающий вопросы организации культурной деятельности."/>
        <s v="Популярное издание о жизни знаменитостей, содержащее также практические советы по различным аспектам повседневной жизни."/>
        <s v="Научное издание, публикующее архивные документы по истории, политологии, экономике, социологии, международным отношениям."/>
        <s v="Основное издание посвящено вопросам российской культуры, а приложение &quot;СВОЙ&quot; - литературно-публицистический журнал."/>
        <s v="Литература, культура и история татарского народа"/>
        <s v="Иллюстрированный исторический и художественный журнал о жизни российских и зарубежных музеев. Большое количество цветных иллюстраций из знаменитых коллекций. Музейные и реставрационные открытия."/>
        <s v="Иллюстрированное историко-краеведческое издание, освещающее различные периоды российской истории и московское наследие."/>
        <s v="Профессиональное издание о музейном деле, содержащее материалы по теории и практике музейной работы, выставочной деятельности."/>
        <s v="Профессиональный журнал в сфере академической музыки, включающий исследования по теории и истории музыкального искусства, материалы о проблемах эстетики, философии и социологии искусства."/>
        <s v="Старейшее издание, освещающее актуальные вопросы исполнительства и музыкальной педагогики, истории музыки и разных жанров музыкально-сценического искусства, фестивали и исполнительские конкурсы в России и в мире."/>
        <s v="Классическая и современная академическая музыка"/>
        <s v="Иллюстрированный методический журнал для музыкальных руководителей дошкольных образовательных учреждений. Издается с 2004 г."/>
        <s v="Авторитетный литературно-критический журнал, публикующий исследования по теории литературы и культурологии."/>
        <s v="Издание, посвященное историческим событиям и культурным явлениям прошлого, вызывающим ностальгические чувства."/>
        <s v="Научный рецензируемый журнал по культурологии, искусствоведению и философии. На его страницах представлены: театр и музыка, изобразительное искусство и кинематограф, литература и архитектура, наследие и современность, культурная политика и управление."/>
        <s v="Газета на удмуртском языке о быте, культуре, труде удмуртов Республики Башкортостан."/>
        <s v="Журнал выпускается СПбИИ РАН с 2014 г. Работа его редакционной коллегии направлена на создание единого научного пространства, интеграцию отечественной науки в международную интеллектуальную среду. К публикации принимаются оригинальные научные статьи, документы и материалы по российской и всеобщей истории, а также смежным дисциплинам."/>
        <s v="Журнал «Проблемы музыкальной науки/Music Scholarship» является российским академическим изданием, включённым в список научных журналов, рецензируемых Высшей аттестационной комиссией (ВАК) РФ. Издание предназначено для публикации основных результатов исследований ведущих учёных и соискателей научных степеней (докторских и кандидатских)."/>
        <s v="Культура и искусство Башкортостана."/>
        <s v="Художественный журнал, представляющий современное российское изобразительное искусство."/>
        <s v="Издание, посвященное классическому и современному русскому искусству, включая живопись, архитектуру и декоративно-прикладное искусство."/>
        <s v="Стратегия и технология управления. Финансово-хозяйственная деятельность. Госзадание. Дорожные карты. Кадры. Проверки. Правовая поддержка. Актион.Культура"/>
        <s v="Профессиональный журнал о культурной политике, менеджменте в сфере культуры и современных культурных практиках."/>
        <s v="Журнал по вопросам сценографии, сценической техники и технологии, архитектуры, образования и менеджмента в области зрелищных искусств."/>
        <s v="Практическое пособие для работников культурно-досуговых учреждений, содержащее готовые сценарии мероприятий."/>
        <s v="«Сэхнэ» ‒ журнал, освещающий события театральной и музыкальной жизни Татарстана, тюркских театров России и зарубежья. В журнале представлены театральные новости, интервью с известными актерами театра и кино, рецензии, афиша"/>
        <s v="Специализированное издание о театральном искусстве, вероятно, на татарском языке (судя по названию)."/>
        <s v="Великая история великой страны!"/>
        <s v="В помощь воспитателям, преподавателям, библиотекарям, тамаде. На башкирском и русском языках."/>
        <s v="Анонсы самых интересных событий, театральные новости, интервью с мэтрами и новыми лицами театральной жизни, тайны закулисья и полный репертуар петербургских театров на месяц — вот что читатели смогут найти в каждом номере журнала."/>
        <s v="Театральные новости, рецензии на спектакли, творческие портреты, спецвыпуски."/>
        <s v="Журнал публикует статьи и материалы по актуальным проблемам теории и истории искусства._x000a_Для специалистов, студентов гуманитарных факультетов вузов и широкого круга читателей._x000a_Ключевые слова: искусство, искусствознание, семиотика; теория, история и педагогика искусства; литература, музыка, театр, хореография, живопись, творчество."/>
        <s v="Научный журнал, исследующий моду как культурный феномен в междисциплинарном контексте."/>
        <s v="Журнал рассказывает о традициях российской культуры, о тех, кто создавал в прошлом и сохраняет сегодня духовное богатство народа."/>
        <s v="Журнал определяет свою миссию как осмысление и отражение специфики, ценностей, векторов развития и содержательного наполнения региональной культуры в ее широком значении, а также создание актуальной площадки для знакомства с лучшими практиками формирования культурного контента региона и страны."/>
        <s v="Журнал публикует статьи по теории, методологии и истории искусствоведения  педагогики; методике обучения искусству лицам с ограниченными физическими возможностями; результатам гуманитарных исследований и менеджменту в сфере искусства и образования."/>
        <s v="Краеведческое издание о Казани и ее истории"/>
        <s v="Литературно-публицистический журнал, публикующий документальные рассказы о человеческих судьбах."/>
        <s v="«Юный Искусствовед» – увлекательный журнал для детей от 6 до 99 лет, окно в мир большой культуры, путешествия и приключения, открытия и вдохновение. В центре журнала — комикс про журналиста Костика и кота Пушкина. Благодаря особому прибору, хронолёту, герои пермещаются во времени и пространстве и срывают коварные планы могущественного Вольдемара."/>
        <s v="Aesthetica Universalis является ежеквартальным теоретическим изданием философского факультета МГУ имени М.В.Ломоносова."/>
        <s v="Рецензируемый научный журнал по филологии, в котором публикуются оригинальные научные статьи по актуальным аспектам исследования литературы и языка, а также рецензии и обзоры. Основан в 2017 г. Включен в перечень ВАК Минобрнауки России."/>
        <s v="Специализированное издание для пианистов и педагогов, посвященное вопросам фортепианного исполнительства."/>
        <s v="Российская версия международного издания о новостях и тенденциях в мире искусства."/>
        <s v="Научное издание, посвященное проблемам акустики, включая музыкальную акустику и архитектурную акустику."/>
        <s v="Литературно-критический, историко-теоретический иллюстрированный журнал."/>
        <s v="Научный журнал, представляющий результаты исследований в области искусствоведения и смежных с ним областях гуманитарного знания. Тематически ориентированное на общие вопросы искусства и искусствоведения, специфические проблемы теории, истории, организации хореографического искусства, в первую очередь — искусства балета, издание отражает научные интересы и приоритеты профессорско-преподавательского состава старейшего и авторитетнейшего в России высшего учебного заведения — Академии Русского балета имени А.Я. Вагановой — и, сформированного им за долгие годы существования вуза профессионального сообщества искусствоведов, артистов балета, театра, музыкантов и художественных критиков."/>
        <s v="Научный журнал гуманитарного профиля публикует материалы по вопросам культурологии, искусствоведения (музыкальное искусство), истории (документационная сфера)."/>
        <s v="Научный журнал в области культуры, искусства, истории, образования."/>
        <s v="Научный журнал, публикующий исследования по всемирной истории."/>
        <s v="Художественный журнал, исследующий взаимодействие различных видов искусства."/>
        <s v="Географический. Рубрики: «Кремли России», «Заповедный край», «Жемчужины России», «Города России», «Землепроходцы», «Исчезнувшие города». В каждом номере вкладка по одному из регионов"/>
        <s v="В журнале получают отражение фундаментальные и прикладные исследования по филологии (языкознанию и литературоведению), методике преподавания русского (в том числе как иностранного) и иностранных языков, литературы и журналистики."/>
        <s v="Первое в России научное периодическое издание, посвященное вопросам сравнительного изучения литературы и культуры. Он призван объединить усилия российских и зарубежных ученых в деле исследования международных литературных связей и предоставить площадку для обсуждения актуальных проблем методологии компаративистики, истории литературных отношений, мировой литературы. Специальная цель журнала – способствовать развитию имагологии, междисциплинарного научного направления, изучающего образы регионов, стран, народов в родной или инокультурной среде. Редакционный совет надеется тем самым внести посильный вклад в преодоление взаимных мифов и фобий и укрепление международной интеграции."/>
        <s v="Издание, освещающее актуальные вопросы современного искусства и культурной жизни."/>
        <s v="Журнал принимает к публикации результаты исследований и аналитические обзоры по следующим направлениям: теория и история культуры, искусства; виды искусства (техническая эстетика и дизайн, музыкальное искусство, изобразительное искусство, декоративно-прикладное искусство, архитектура и др.)."/>
        <s v="Журнал предоставляет специалистам в области педагогики искусства возможность публикации своих научно-методических работ, соответствующих специализации журнала: история и теория искусства, педагогика искусства, методика преподавания предметов образовательной области искусства и смежных областей знания."/>
        <s v="Научно-практический журнал, посвященный вопросам архивного дела и исторических исследований."/>
        <s v="Специализированное издание об истории естественных наук и методике их преподавания."/>
        <s v="Кумулятивное издание, содержащее информацию о книгах и брошюрах, получивших отражение в еженедельном указателе &quot;Книги России&quot; за текущий год. Издание выходит в одиннадцати томах."/>
        <s v="Научный журнал в области культуры, искусства, истории, образования"/>
        <s v="Охрана культурных ценностей, правовая культура; финансирование сферы культуры; правовой статус памятников и объектов культурного наследия."/>
        <s v="Журнал, посвященный сохранению и изучению памятников истории и культуры России."/>
        <s v="Научный журнал, посвященный вопросам искусствознания, истории и культурологии."/>
        <s v="Литературно-художественный альманах, представляющий произведения современных авторов."/>
        <s v="Периодическое издание, публикующее произведения современных писателей и поэтов."/>
        <s v="Научно-практический журнал, исследующий современные медиа и коммуникационные технологии."/>
        <s v="Журнал о классической музыке, содержащий исторические очерки и рецензии на музыкальные события."/>
        <s v="Цель журнала - способствовать освоению новых музыкальных технологий в сфере специального, дополнительного и общего музыкального образования, информационное оснащение и координация музыкально-электронного образовательного движения в стране."/>
        <s v="Международное рецензируемое научное издание, специализируется на освещении содержания и результатов исследований в сфере общего, дополнительного и профессионального музыкального образования."/>
        <s v="Содержит статьи, посвящённые различным сторонам музыкального искусства и контактам музыки с другими сферами искусства."/>
        <s v="Научное издание, посвященное теоретическим проблемам музыки и музыкального искусства."/>
        <s v="Научный журнал включен в Перечень ведущих рецензируемых научных журналов и изданий РФ."/>
        <s v="Ноты для учащихся музыкальных учебных заведений."/>
        <s v="Литературно-художественный журнал, вероятно, белорусского происхождения (судя по названию)."/>
        <s v="Научные статьи по филологии. Направления: история русской литературы, история русского литературоведения, литературная критика, теоретические проблемы литературоведения, сравнительное литературоведение."/>
        <s v="Авторитетное издание о театральной жизни Санкт-Петербурга и современном театральном процессе."/>
        <s v="Белорусский литературно-художественный и общественно-политический журнал."/>
        <s v="Журнал предоставляет исследователям возможность обсуждать проблемы, связанные со спецификой культуры, в которой осуществляется образование, а также вопросы гармоничного включения этой культуры в образовательный процесс. Журнал входит в перечень ВАК."/>
        <s v="Белорусский филологический журнал, посвященный вопросам языка и литературы."/>
        <s v="Литературоведческий журнал, исследующий процессы в современной русской литературе."/>
        <s v="Методическое издание для преподавателей русского языка и литературы."/>
        <s v="Серия книг, представляющая произведения современных российских прозаиков."/>
        <s v="Специализированное издание, посвященное историческому исполнительству и музыке прошлых эпох."/>
        <s v="В альманахе представлены статьи ученых-искусствоведов об истории и теории театра, истории, теории и философии искусства, музыки, оперы, балета, эстрады, цирка и кино, театральной педагогики и театральной критики."/>
        <s v="Периодическое издание ГИТИСа о театре. В журнале публикуются рецензии, интервью, проблемные статьи, актерские и режиссерские портреты, обзоры книг, пьесы."/>
        <s v="Специализированное издание о технологических аспектах кинематографа и телевидения."/>
        <s v="Задачей данного издания является исследование русской народной православной традиции и культуры, как и православия в целом как религиозного явления и цивилизационного феномена. Подзаголовок - &quot;Научный православный журнал&quot; - по замыслу издателей, обозначил альтернативу &quot;безальтернативному&quot; методу и мировоззрению, господствовавшему в советское время, и пришедшему ему на смену конструктивизму. Журнал не ограничен лишь сферой этнологии. Авторами его стали представители разных дисциплин: историки, филологи, языковеды, педагоги, культурологи, музееведы и т.д. Журнал объединяет широкий круг ученых-единомышленников из разных областей науки и представителей разных регионов РФ, чему в немалой степени способствуют проводимые издателями журнала научные семинары &quot;Православие, этнос и русская народная культура&quot;, постоянное участие авторов в Конгрессах антропологов и этнологов России в рамках единой секции, а также в тематических конференциях и симпозиумах."/>
        <s v="Издание содержит статьи известных российских музыковедов, посвященные актуальным проблемам современного музыкознания, вопросам истории и теории музыки, а также музыкальной педагогики. Адрес сайта: www.uz.gnesin.ru"/>
        <s v="Профессиональный журнал, посвященный вопросам фортепианного искусства и педагогики."/>
        <s v="Журнал предназначен для публикации теоретических и прикладных исследований по актуальным проблемам современного научного знания и результатов теоретико-методологических и практических исследований в области теории и истории культуры, философии и истории религии, философии культуры, философской антропологии и педагогики. Журнал предлагает площадку для дискуссий по наиболее острым вопросам социально-гуманитарного знания."/>
        <s v="Эскиз — журнал об истории культуры и об искусстве для семейной аудитории. Ещё больше материалов о великих художниках, архитектуре, музыке и литературе. Уникальные тематические номера, которые захочется коллекционировать. Теперь выходит ежемесячно."/>
        <s v="Публикация материалов научного характера по музыковедению, культурологии, теории и истории искусства."/>
        <s v="В журнале публикуются результаты завершенных оригинальных исследований по языкознанию и культуре."/>
        <s v="Выходит с 1991 года. Еженедельник. Выходит по средам, 1 раз в неделю. Реклама услуг и товаров, объявления требуется, куплю, продам, сниму, сдам, знакомство, услуги, а также  материалы публицистического характера. Поступает в свободную продажу."/>
        <s v="Практическое руководство по связям с общественностью и рекламным технологиям, содержащее кейсы, методики и инструменты для специалистов в области коммуникаций."/>
        <s v="Объявления физических лиц, реклама, ТВ-программа, юмор, полезные советы, новости, кроссворд."/>
        <s v="Рекламно-информационный еженедельник"/>
        <s v="Профессиональный журнал для топ-менеджеров, освещающий стратегии маркетинга, управление продажами и современные подходы к продвижению товаров и услуг."/>
        <s v="Материалы по методам и инструментам исследования рынка, коммуникаций, интернет-маркетингу, конкурентоспособности, товарной и ценовой политике,  консалтингу, инновациям, рекламной деятельности и PR. Входит в Перечень ВАК."/>
        <s v="Новое в теории, организации и экономике менеджмента; стратегическом, инновационном и проектном менеджменте; отраслевом менеджменте; консалтинге; экологическом менеджменте;_x000a_новых технологиях менеджмента; управлении качеством. Входит в_x000a_Перечень ВАК."/>
        <s v="Приемы и методики работы современной пресс-службы и пиар-отделов, кейсы из опыта ведущих пресс-служб, практика PR-работы, интервью, советы и рекомендации профессионалов."/>
        <s v="Профессиональный журнал о практике связей с общественностью, содержащий методические материалы, интервью с экспертами и разбор PR-кейсов."/>
        <s v="Научно-практический журнал, анализирующий мировые торговые процессы, международные экономические отношения и государственную торговую политику."/>
        <s v="Публикуются статьи и материалы по истории новейшего времени, очерки исторической науки в России и за рубежом, рецензии на новые издания."/>
        <s v="Оперативное издание о тенденциях и новинках в сфере маркетинга, включая обзоры рынков, кейсы компаний и новые digital-инструменты."/>
        <s v="Специализированное издание о работе пресс-служб и PR-деятельности в органах государственной власти и муниципального управления."/>
        <s v="Комбинированное издание для руководителей розничных точек, сочетающее практические рекомендации по управлению торговым объектом с актуальной маркетинговой аналитикой."/>
        <s v="Практическое руководство по организации работы розничного магазина, включая мерчандайзинг, управление персоналом и повышение продаж."/>
        <s v="Профессиональное издание для менеджеров по продажам, сочетающее методики управления сбытовой деятельностью с актуальной маркетинговой информацией."/>
        <s v="Научно-практический журнал, освещающий актуальные проблемы мировой экономической и управленческой науки и достижения экономической, управленческой и предпринимательской практики с учетом отечественного и зарубежного опыта. В каждом номере издания содержатся результаты научно-исследовательских работ, выполненных российскими и зарубежными учеными - представителями высших учебных заведений и научно-исследовательских учреждений; экспертные оценки и рекомендации ведущих деятелей науки и практиков в области экономики, менеджмента и предпринимательства; информация о научно-практических мероприятиях; рецензии на монографии, учебники, научно-методические пособия по экономическим и управленческим дисциплинам и т.д. В материалах, опубликованных в журнале, раскрываются актуальные вопросы теории и практики управления, отражаются профессиональные позиции и компетентные мнения ученых, экспертов, практических работников и хозяйственных руководителей. Издание ориентируют читателя на углубленное понимание проблем, которые сегодня повсеместно исследуются наукой и практикой управления."/>
        <s v="В журнале публикуются исследования и описываются современные методы обработки металлов и композиционных материалов на разных этапах создания машиностроительной продукции."/>
        <s v="Профессиональное издание для специалистов металлургической промышленности, освещающее технологии производства, оборудование и тенденции развития отрасли."/>
        <s v="Научный журнал, публикующий исследования по физике, химии и технологии металлов и сплавов."/>
        <s v="Специализированное издание о производстве и применении цветных металлов, включая алюминий, медь, никель и редкоземельные элементы."/>
        <s v="Профессиональный журнал о чёрной металлургии, посвящённый производству чугуна, стали и ферросплавов."/>
        <s v="«CIS Iron &amp; Steel Review» — англоязычный научно-технический и производственный журнал, посвященный проблемам черной металлургии России и стран СНГ._x000a__x000a_“CIS Iron and Steel Review” is Russian metallurgical scientific-technical journal in English, publishing materials about whole spectrum of the problems, innovations and news of foreign iron and steel"/>
        <s v="«Eurasian Mining» — англоязычный научно-технический и производственный журнал, посвященный проблемам горной промышленности России и стран СНГ и дальнего зарубежья._x000a_&quot;Eurasian Mining&quot; is the leading Russian scientific-technical journal in English devoting to all aspects of deposit development and mining of mineral resources."/>
        <s v="«Non-ferrous Мetals»—англоязычный научно-технический и производственный журнал, посвященный проблемам цветной металлургии России и стран СНГ. Издается с 2001г. “Non-ferrous Metals”is Russian scientific-technical journal in English devoting to all problems of non-ferrous metallurgy (heavy metals, rare metals,light metals,noble metals etc)."/>
        <s v="Технический журнал о современных методах сварки, оборудовании и контроле качества сварочных работ."/>
        <s v="Ежемесячный военно-профессиональный журнал Министерства обороны РФ, освещающий вопросы военного строительства и боевой подготовки."/>
        <s v="Методическое пособие по организации охраны труда и техники безопасности в учебных заведениях."/>
        <s v="Военно-профессиональное издание, посвящённое вопросам боевой подготовки и службы на флоте."/>
        <s v="Научно-методический журнал о проблемах и перспективах военного образования в России."/>
        <s v="Официальное издание Пограничной службы ФСБ России, освещающее деятельность пограничных войск."/>
        <s v="Журнал об оборонно-промышленном комплексе, новых образцах вооружения и военной технике."/>
        <s v="Издание для ветеранов пограничной службы, публикующее воспоминания и материалы по истории пограничных войск."/>
        <s v="Теоретический журнал Генерального штаба ВС РФ, посвящённый вопросам военной стратегии и оперативного искусства."/>
        <s v="Научное издание по военной истории, публикующее исследования и архивные материалы."/>
        <s v="Журнал для тех, кто занимается военно-патриотическим воспитанием молодежи, кто готовится к службе в армии и на флоте, а также для руководителей и начальников штабов Гражданской обороны."/>
        <s v="Официальное издание Министерства обороны РФ по вопросам военной медицины и фармации."/>
        <s v="Региональное военное издание, освещающее деятельность воинских частей Южного военного округа."/>
        <s v="Официальный информпартнер ФАВТ (Росавиации)."/>
        <s v="Общественно-политический журнал для военнослужащих и членов их семей."/>
        <s v="ЖУРНАЛ ПРО ЖИЗНЬ И ДЛЯ ЖИЗНИ"/>
        <s v="Профессиональное издание МЧС России о защите населения и территорий от чрезвычайных ситуаций."/>
        <s v="Популярное издание о пограничной службе, истории и современности охраны государственной границы."/>
        <s v="Историко-публицистическое издание о деятельности правоохранительных органов."/>
        <s v="Официальное издание Росгвардии. В каждом номере материалы на актуальные темы обеспечения внутренней безопасности страны, репортажи о боевых операциях, очерки о военнослужащих и сотрудниках – героях нашего времени, редкие исторические факты и информация о современном вооружении."/>
        <s v="Аналитический журнал о вооружённых силах и военной политике зарубежных государств."/>
        <s v="Еженедельное издание Государственного летно-испытательного центра им. В. П. Чкалова. Военно-патриотическое воспитание, городские новости, реклама."/>
        <s v="Центральная газета Министерства обороны РФ, официальный печатный орган военного ведомства."/>
        <s v="Дублирующее издание центральной военной газеты для отдельных категорий подписчиков."/>
        <s v="Общественно-политическая газета &quot;Красная звезда&quot; Викуловского района"/>
        <s v="Военно-политическое издание с историческими и современными материалами о Вооружённых Силах."/>
        <s v="Специализированное издание о защите объектов критической информационной инфраструктуры."/>
        <s v="Профессиональный журнал о логистике и тыловом обеспечении войск."/>
        <s v="Освещение деятельности правоохранительных органов, ветеранских организаций МВД России"/>
        <s v="Старейший военно-морской журнал России, издающийся с 1848 года, посвящённый вопросам ВМФ."/>
        <s v="Региональное военное издание Северного флота, освещающее жизнь и службу в Заполярье."/>
        <s v="Военно-патриотическое издание с материалами о боевой подготовке и истории армии."/>
        <s v="Дублирующее издание военно-патриотической газеты для отдельных регионов."/>
        <s v="Рецензируемый сборник издается в целях обеспечения высокого научно-теоретического и практического уровней развития ОПК. Тематика издания: военная экономика, оборонно-промышленный потенциал, вооружение и военная техника, военная история, национальная безопасность,  подготовка научных кадров. Включен в  перечень изданий ВАК при Минобрнауки России."/>
        <s v="Журнал охватывает широкий спектр вопросов, связанных с обеспечением национальной безопасности России."/>
        <s v="Практическое руководство по организации охраны труда на промышленных предприятиях."/>
        <s v="Методическое пособие по обеспечению безопасности в учебных заведениях."/>
        <s v="Профессиональное издание о нормативном регулировании и практических аспектах охраны труда."/>
        <s v="Специализированный журнал о защите и обработке персональных данных."/>
        <s v="Общественно-политическое издание для сотрудников пограничных органов и ветеранов службы."/>
        <s v="Научно-практический журнал о противопожарной защите сооружений и территорий."/>
        <s v="Профессиональное издание для специалистов противопожарной службы."/>
        <s v="Практический журнал о работе пожарно-спасательных подразделений."/>
        <s v="Официальное издание о государственном пожарном надзоре и профилактике пожаров."/>
        <s v="Журнал «Полиция России» освещает деятельность сотрудников органов внутренних дел и военнослужащих внутренних войск, показывает их достижения в сфере профилактики, защиты прав и свобод граждан, разъясняет официальную позицию Министерства по вопросам, относящимся к компетенции органов внутренних дел."/>
        <s v="Научно-практическое издание для военных организаций и военнослужащих"/>
        <s v="Комплексное издание о безопасности на производственных объектах."/>
        <s v="Это методическое, консультативное издание, в котором печатаются материалы, имеющие практическое значение для сотрудников правоохранительных органов в их служебной деятельности. На страницах альманаха публикуются консультации по правовым и кадровым вопросам."/>
        <s v="Новости войск национальной гвардии Российской Федерации. Эксклюзивные факты, фотографии, репортажи, комментарии о службе сотрудников и военнослужащих Росгвардии. Еженедельное приложение к журналу «На боевом посту»."/>
        <s v="Профессиональный журнал для сотрудников аварийно-спасательных формирований."/>
        <s v="Военно-патриотическое издание, посвящённое традициям русского воинства."/>
        <s v="Еженедельное, общественно-информационное издание, освещающее деятельность УМВД России по Оренбургской области, профилактика  правонарушений, правовое обучение населения"/>
        <s v="История, современное состояние и перспективы развития военной техники и оружия."/>
        <s v="Научный сборник исследований в области военно-космической техники и технологий."/>
        <s v="Региональное военное издание о деятельности Центрального военного округа."/>
        <s v="Предназначена  для сотрудников правоохранительных структур, а также широкого круга читателей. Освещает многогранную деятельность органов внутренних дел и внутренних войск, публикует беседы и интервью с руководителями различных служб полиции, материалы, обобщающие опыт лучших полицейских подразделений и отдельных специалистов."/>
        <s v="Специализированное издание о международной торговле российскими вооружениями и военной техникой."/>
        <s v="Нормативные правовые акты по регулированию ядерной и радиационной безопасности, научные статьи в области использования атомной энергии."/>
        <s v="Научный журнал о деятельности и развитии войск национальной гвардии."/>
        <s v="Методическое издание о физической и профессиональной подготовке военнослужащих и сотрудников силовых ведомств."/>
        <s v="Общественно-политический журнал о современном состоянии и развитии Вооружённых Сил."/>
        <s v="Аналитическое издание об оборонно-промышленном комплексе и военно-технической политике."/>
        <s v="Профессиональный журнал о разработке и производстве вооружений и военной техники."/>
        <s v="Рецензируемый научно-практический журнал, специализирующийся на освещении химических и биологических угроз Российской Федерации."/>
        <s v="Сборник предназначен для специалистов НИИ и проектных организаций, инженерно-технических работников горнодобывающей, строительной отрасли, студентов, аспирантов, занимающихся вопросами взрывного дела, процессами разрушения горных пород, действия взрыва, технологии ведения взрывных работ в промышленных целях, экологии, безопасности ведения взрывных работ. Включен в Перечень ВАК."/>
        <s v="Специализированное издание о белорусском оборонно-промышленном комплексе."/>
        <s v="Научный рецензируемый журнал. Ориентирован на публикацию результатов научных исследований по научной специальности 5.9.8. &quot;Теоретическая, прикладная и сравнительно-сопоставительная лингвистика&quot;. Адрес сайта: http://vumo.mil.ru"/>
        <s v="Научное рецензируемое ежеквартальное издание. В журнале публикуются статьи по проблематике военно-гуманитарных научных исследований. Адрес сайта: http://vumo.mil.ru"/>
        <s v="Наука и техника; технические средства предотвращения и противодействия терроризму, их отработка и испытания; материалы и технологии; средства коллективной и индивидуальной защиты, боевое и нелетальное оружие; сообщения."/>
        <s v="Журнал по радиационной гигиене."/>
        <s v="Освещает современные методы управления государственной службой и ее кадровым потенциалом. Разбор кадровых проблем, рекомендации по разработке детальных актов, публикация научных статей на соискание степеней доктора и кандидата наук."/>
        <s v="Аналитический журнал о методах и технологиях информационного противоборства."/>
        <s v="Неразрушающий и разрушающий контроль. Дефектоскопия. Техническая диагностика. Новые приборы и разработки. Метрологическая аттестация средств контроля. Качество промышл. продукции. Техн. контроль на предприятиях. Оценка остаточного ресурса. Подготовка специалистов"/>
        <s v="Журнал исследует морально-психологическое обеспечение служебной деятельности в экстремальных условиях, пенитенциарную психологию, психологическое обеспечение служебной деятельности в экстремальных условиях, а также психологическое обеспечение служебной деятельности сотрудников правоохранительных органов. Поднимаются проблемы решения комплексных задач психологического обеспечения управления, служебной деятельности личного состава и подразделений в сфере правоохранительной деятельности, обороны, безопасности личности, общества и государства, образования, социальной помощи, организации работы психологических служб."/>
        <s v="Военно-аналитическое издание о состоянии и перспективах развития вооружённых сил."/>
        <s v="Справочное издание по вопросам безопасности дорожного движения и транспортной инфраструктуры."/>
        <s v="Специализированное издание о геологоразведке и охране минеральных ресурсов."/>
        <s v="Научно-практический журнал о методиках расследования преступлений."/>
        <s v="В сборнике рассматривается широкий спектр направлений, научного поиска и практического применения научных разработок в области материально-технического обеспечения."/>
        <s v="&quot;Флаг Родины&quot; - газета Краснознамённого Черноморского флота Российской Федерации."/>
        <s v="Серия &quot;Российское образование&quot; опыт работы: инновационные образовательные системы субъектов РФ; муниципальные округа; Лучшие школы России. 3 приложения в полугодие."/>
        <s v="&quot;Вестник образования России&quot; + 3 приложения в полугодие. Серия &quot;Российское образование&quot; опыт работы: инновационные образовательные системы субъектов РФ; муниципальные округа; Лучшие школы России."/>
        <s v="Сборник приказов и официальных документов сферы образования. Новейшие нормативно-правовые документы, методические рекомендации, программы. Хроника событий Госдумы и Совета Федерации ФС РФ. Ответы на актуальные вопросы. Издается с 1803 г."/>
        <s v="Журнал «Наставник» - все о наставниках, кумирах, героях и великих личностях."/>
        <s v="Научное издание, публикующее исследования древних письменных источников восточных культур."/>
        <s v="Входит в Перечень ВАК"/>
        <s v="Журнал публикует научные статьи, документы и рецензии. Тематика журнала: теория и история музыки; музыкальное исполнительство; музыкальное образование."/>
        <s v="Журнал публикует научные статьи, документы и рецензии. Тематика журнала: теория и история музыки; музыкальное исполнительство; музыкальный театр; философия, эстетика и социология музыки."/>
        <s v="Ежемесячный исторический журнал."/>
        <s v="История, современное состояние и перспективы развития авиационной и ракетной техники. Авиация в боевых действиях."/>
        <s v="Журнал имеет научно-технический профиль. Издается 1 раз в квартал. Включен в Перечень ведущих рецензируемых научных журналов и изданий по следующим научным специальностям , а именно: 1.2.2, 2.2.15, 2.3.1, 2.3.2, 2.3.5, 2.3.6, 2.3.7. Входит в категорию 2."/>
        <s v="Научный журнал по автоматизации измерений и контролю технологических процессов."/>
        <s v="Ежеквартальный научный журнал."/>
        <s v="Практикоориентированный журнал для руководителей  образовательных организаций, а также для работников органов управления образованием. Нормативные правовые акты для сферы образования, примеры локальных актов, юридические консультации."/>
        <s v="Еженедельник науки и образования юга России: новое в науке, в высшей школе, личность в науке, конференции, аттестация научных кадров. Издается с 1998 года."/>
        <s v="Аналитическое и лабораторное оборудование - технологии и перспективы развития."/>
        <s v="Археология Евразийских степей — международный рецензируемый научный журнал, посвященный узловым проблемам археологии степной Евразии различных эпох и смежных исторических и естественнонаучных дисциплин. Журнал выходит шесть раз в год на русском языке. Все публикации рецензируются и сопровождаются кратким резюме на русском и английском языках."/>
        <s v="Историческое издание, публикующее архивные документы и материалы XX века."/>
        <s v="Философско-культурологический журнал о проблемах сознания и мышления."/>
        <s v="Общественно-политическое и литературное издание на аварском языке."/>
        <s v="Республиканское издание на башкирском языке, освещающее общественно-политические и культурные вопросы."/>
        <s v="Национальное издание на даргинском языке."/>
        <s v="Республиканская газета на кумыкском языке."/>
        <s v="Национальное издание на лакском языке."/>
        <s v="Республиканская газета на лезгинском языке."/>
        <s v="Общероссийское издание мусульманской направленности на русском языке."/>
        <s v="Национальная газета на табасаранском языке."/>
        <s v="Республиканское издание на татарском языке."/>
        <s v="Научное издание по химическим технологиям и исследованиям Башкортостана."/>
        <s v="Научно-методический и педагогический журнал для работников системы образования. Выходит на русском, башкирском, татарском, марийском, чувашском и удмуртском языках."/>
        <s v="Журнал об историческом и духовном наследии татар."/>
        <s v="Журнал об историческом и духовном наследии татар"/>
        <s v="Издательство «Школьная Пресса» предлагает подписаться на научно-методические журналы для педагогов и работников образования по всем основным предметам школьной программы, а также журналы по воспитанию школьников. Журналы включены в список ВАК. Научные статьи, подготовка к ЕГЭ и ОГЭ, уроки педагогов-новаторов, новости Министерства просвещения"/>
        <s v="В Перечне ВАК"/>
        <s v="С разделом &quot;Экономика и право в школе&quot;. _x000a_В Перечне ВАК"/>
        <s v="С разделом &quot;Русский язык и литература для школьников&quot;._x000a_В Перечне ВАК"/>
        <s v="С разделом &quot;Астрономия&quot;._x000a_В Перечне ВАК"/>
        <s v="Приложение к журналу &quot;Энергетик&quot; с материалами по электротехнике."/>
        <s v="Научное издание по ботанике, публикующее исследования растительного мира."/>
        <s v="Освещение новостей России, Брянской области."/>
        <s v="Законы, акты Государственного Собрания – Курултая Республики Башкортостан, указы и распоряжения Главы Республики Башкортостан, Постановления и распоряжения правительства Республики Башкортостан и решения Конституционного Суда Республики Башкортостан."/>
        <s v="Отраслевое издание о новостях и тенденциях развития электроэнергетики."/>
        <s v="Научный журнал издается с 1996 г. В журнале публикуются научные и практические результаты открытых исследований, представленных российскими и иностранными учеными. Рубрики: «Исторические науки и археология», «Науки о Земле», а также «Научные конференции», «В мире книг», «Официальный отдел»."/>
        <s v="Международный научный статус WoS. Исторические исследования, российское, зарубежное архивное дело. Источниковедение, экспертиза ценности фондов, музеи, библиотеки, электронные справочно-поисковые системы. Документоведение."/>
        <s v="Газета «Вестник Балтийска» - еженедельное, муниципальное, общественно-политическое издание Балтийского городского округа, учредителем которого является Совет депутатов. Со страниц газеты жители округа узнают о важных событиях, происходящих в регионе и муниципалитете."/>
        <s v="Научный журнал по документационному обеспечению управления и архивному делу."/>
        <s v="Журнал предназначен для научных и инженерно-технических работников, преподавателей вузов, аспирантов и студентов, ‎специализирующихся в области технологии продовольственных продуктов, процессов и машин агроинженерных систем, строительства и архитектуры.‎"/>
        <s v="Научное издание ВятГУ, публикующее исследования по различным отраслям знаний."/>
        <s v="Научный журнал Грозненского нефтяного университета по гуманитарным дисциплинам."/>
        <s v="Научное издание Грозненского нефтяного университета по техническим дисциплинам."/>
        <s v="Журнал осуществляет публикацию по результатам исследований в области естественных, технических и гуманитарных наук, направленных на научное сопровождение комплексных программ развития морской и речной транспортной отрасли."/>
        <s v="Методическое издание по вопросам гуманитарного образования и педагогики."/>
        <s v="Научно-исследовательский журнал зарегистрирован в Федеральной службе по надзору в сфере связи, информационных технологий и массовых коммуникаций (РОСКОМНАДЗОР), свидетельство ПИ № ФС77-30186 от 9 ноября 2007г. _x000a_Журнал включен в Перечень ведущих рецензируемых научных журналов и изданий ВАК Российской Федерации, в которых должны быть опубликованы основные научные результаты диссертаций на соискание ученых степеней доктора и кандидата наук. Журнал включен в Российский индекс научного цитирования  (РИНЦ), доступный в интернете, по адресу  http://www.elibrary.ru (Научная  электронная библиотека). Журнал включен в российские и международные открытые репозитории научной информации;  подключен к международной системе библиографических ссылок и находится в директории журналов открытого доступа:  CrossRef; Google Scholar; Dimensions; Ulrich's Periodicals Directory; Open Archives; Research Bible; Directory of Open Access Jour"/>
        <s v="Научный журнал «Вестник Дагестанского государственного технического университета. Технические науки»  включен в Перечень ведущих рецензируемых научных журналов и изданий ВАК Российской Федерации, в которых должны быть опубликованы основные научные результаты диссертаций на соискание ученых степеней доктора и кандидата наук. Категория 2."/>
        <s v="Рубриками журнала являются «Энергетика и электротехника», «Информационные технологии и телекоммуникации», «Строительство и архитектура». Издается на русском языке; включен в российские и международные открытые репозитории научной информации; подключен к международной системе библиографических ссылок. Журнал включен в  Перечень ВАК РФ. Категория 2."/>
        <s v="Рецензируемый научно-теоретический журнал. Разделы: Машиностроение и машиноведение; Методы и приборы контроля; Радиотехника и связь."/>
        <s v="Освещаются вопросы контроля природной среды, использования природных ресурсов, пищевых технологий."/>
        <s v="В журнале публикуются результаты оригинальных фундаментальных и прикладных иссле­дований в области наук о Земле (геология, геофизика, геохимия, гидрогеология, вулканология, сейсмология)."/>
        <s v="Специализированное издание о защите информации и кибербезопасности."/>
        <s v="Входит в Перечень ВАК РФ – ведущих научных журналов и изданий, в которых должны быть опубликованы основные научные результаты диссертаций на соискание ученых степеней доктора и кандидата наук. по направлениям Машиностроение и машиноведение, Транспортное, горное и строительное машиностроение, Электротехника, Химическая технология, Науки о Земле"/>
        <s v="Научно-производственный журнал широкого профиля, рекомендованный ВАК."/>
        <s v="В серии прикладных научных дисциплин &quot;Вестника МГУТУ&quot; публикуются материалы по биотехнологиям, пищевым системам, психологии, экономике. В разделе «Научная жизнь» представлены рецензии на новые учебные и научные издания, обзор конференций и деятельности диссертационного совета МГУТУ."/>
        <s v="Журнал выходит в двух сериях: серия общественных наук и серия прикладных наук. Первая серия включает в себя материалы по истории, журналистике и педагогике. Во вторую серию вошли материалы по биотехнологиям, пищевым системам, психологии, экономике. Выходит 4 раза в год."/>
        <s v="Миссия журнала – распространение российских исследований посредством распространения лучшей российской и зарубежной практики, а также создание профессиональной площадки для опубликования основных научных результатов проведенных диссертационных исследований, научной дискуссии ученых и практиков с учетом практической и отраслевой ориентации."/>
        <s v="Научный журнал о достижениях в области нанотехнологий и наноматериалов."/>
        <s v="Освещение основных научных исследований по технологии перевозочного процесса и технических средств железнодорожного транспорта."/>
        <s v="В журнале представлены статьи российских и зарубежных ученых по лингвистике, зарубежной литературе, межкультурной коммуникации, переводоведению, методике обучения иностранным языкам. Журнал адресован лингвистам, филологам, широкому кругу читателей."/>
        <s v="Научное издание НВГУ, публикующее исследования преподавателей и студентов."/>
        <s v="В журнале публикуются оригинальные материалы фундаментального и прикладного характера по различным областям знаний, в значительной мере связанным с состоянием и развитием науки в Пермском крае"/>
        <s v="Рецензируемое издание ВАК . Освещает результаты научных исследований по актуальным проблемам математического моделирования, управления сложными системами, информатики и вычислительной техники, информационным и телекоммуникационным системам, информационной безопасности."/>
        <s v="Рецензируемое издание ВАК в области  педагогики. Освещает результаты научных исследований в этих научных областях. Для научных работников, докторантов, аспирантов и магистрантов."/>
        <s v="Рецензируемое издание ВАК в области экономики и юридических наук. Публикует результаты научных исследований по актуальным проблемам экономики, туризма и права. Для научных работников, докторантов, аспирантов и магистрантов."/>
        <s v="Официальное издание РАН, освещающее деятельность академии и научные достижения."/>
        <s v="Журнал «Вестник Ростовского государственного экономического университета (РИНХ)» входит в число ведущих научных изданий в области экономики Российской Федерации, внесших вклад в развитие европейской и мировой науки призван укреплять научные связи и формировать базу системно-аналитических исследований экономики народного хозяйства."/>
        <s v="Научный журнал о проблемах и перспективах гражданской авиации."/>
        <s v="Рецензируемый научно-технический журнал, публикующий статьи по следующим научным направлениям:_x000a_– Информационные технологии и телекоммуникации;_x000a_– Машиностроение;_x000a_– Химические технологии, науки о материалах, металлургия."/>
        <s v="В журнале публикуются статьи по вопросам теории и истории искусства, эстетики и философии искусства, музыкального, театрального, хореографического, изобразительного и литературного искусства, традиционных культур, педагогики и психологии в сфере искусства, информационных технологий в сфере искусства."/>
        <s v="В мультидисциплинарном научном журнале публикуются оригинальные статьи теоретического, экспериментального и прикладного характера с акцентом на исследование объектов и процессов в северных (арктических) территориях в следующих областях наук: геология, биология, история и археология, экономика. Журнал публикует статьи не только российских ученых."/>
        <s v="Информационное издание."/>
        <s v="Журнал призван содействовать распространению результатов научных исследований и созданию дискуссионного поля для обмена научными достижениями и исследовательским опытом между представителями обозначенных сфер научного знания."/>
        <s v="Междисциплинарное научное издание по глобальным цивилизационным процессам."/>
        <s v="Журнал Вестник Университета управления «ТИСБИ» является периодическим научно-информационным изданием. На его страницах печатаются статьи, научные исследования и разработки в области юриспруденции, гуманитарного и экономического знания, а также в смежных областях — таких как социальная сфера, педагогика и психология."/>
        <s v="Научно-методическое издание ШГПУ по педагогике и смежным дисциплинам."/>
        <s v="Общественно-политическая газета Вешкаймского района Ульяновской области."/>
        <s v="Научный журнал о проблемах водного хозяйства и гидрологии."/>
        <s v="Для всех, кто интересуется военной историей от древних времен до наших дней."/>
        <s v="Научно-популярное аналитическое издание, рассчитанное на специалистов в сфере экономики и широкий круг читателей.  Журнал «Вольная экономика» представляет аналитику, свободную от главенствующих доктрин;  экспертные мнения, интервью с  учёными и практиками из разных стран мира, которые определяют ориентир в современном мире экономики."/>
        <s v="Специализированное издание по изучению рыб и водных экосистем."/>
        <s v="&quot;Вопросы литературы&quot; – старейшее литературно-критическое издание России (ВАК, РИНЦ, Scopus)."/>
        <s v="Теоретические и технологические проблемы создания, исследования, производства, сертификации и использования конструкционных и функциональных материалов в различных отраслях промышленности."/>
        <s v="Научный журнал выпускается ежеквартально с 2007 года. Журнал учрежден и издается под эгидой ассоциации «Национальное Объединение Преподавателей Иностранных Языков Делового и Профессионального Общения». Тематика журнала: исследования в области лингвистики, теории и методики преподавания иностранных языков, переводоведения, лингвокультурологии."/>
        <s v="В журнале публикуются научные статьи преимущественно по проблематике речевой деятельности и языкового сознания, а также результаты исследований в рамках смежных дисциплин, полученные с использованием психолингвистических методов либо рассматриваемые в психолингвистическом аспекте."/>
        <s v="Журнал «Вопросы психологии» публикует научные, методические и практические материалы по психологии для специалистов-психологов, работников системы народного образования, а также психолого-педагогические материалы для широкого круга читателей."/>
        <s v="Научно-технический журнал о разработках в области радиоэлектроники и телевидения."/>
        <s v="Группы научных специальностей и научные специальности в рамках групп научных специальностей, по которым издание входит в Перечень: 5. Социальные и гуманитарные науки, 5.2. Экономика [5.2.3. Региональная и отраслевая экономика; 5.2.4. Финансы; 5.2.5. Мировая экономика]."/>
        <s v="Профессиональное издание по теории и практике статистических исследований."/>
        <s v="Академическое научное издание, центральный философский журнал в России. Главной своей задачей журнал считает поддержание единства российского философского сообщества, публикацию итогов работы отечественных исследователей"/>
        <s v="Для директоров школ, методистов, логопедов, дефектологов, работников дополнительного образования._x000a_Подготовка школьников к свободному, осмысленному жизненному выбору, воспитанию творческой личности. Опыт православного духовно-нравственного воспитания. Программы, сценарии."/>
        <s v="В комплект входит журнал &quot;Воспитатель ДОУ&quot; и приложение серии &quot;Библиотека воспитателя&quot;._x000a_Практико­-ориентированные, самобытные материалы со всех уголков страны, ближнего и дальнего зарубежья — отличительная особенность журналов. Прекрасная возможность регулярно получать информацию о происходящих событиях, обмениваться опытом, инициировать и вести дискуссии по наиболее острым и волнующим вопросам воспитания дошкольников."/>
        <s v="«Воспитатель ДОУ» — это: _x000a_- методологическое, теоретико-методическое и социокультурное сопровождение процесса воспитания и развития дошкольников с учетом рекомендаций и требований ФГОС ДО и ФОП ДО;_x000a_- инновационные практики, конспекты занятий образовательного, воспитательного и развивающего характера, проектная деятельность и пр."/>
        <s v="Теория и практика воспитательной работы в школе: методология воспитания, концепции и системы, управление и проектирование, исследования и эксперименты, сценарии и алгоритмы, педагогическая мастерская."/>
        <s v="Наглядно-дидактическое пособие для образовательных учреждений."/>
        <s v="Популярное издание о неразгаданных тайнах и загадочных явлениях."/>
        <s v="Развитие высшего образования  в России и мире. Научная и педагогическая жизнь. Реформы, инновации и эксперименты в высшей школе. Учебная литература. Международное сотрудничество. Правовые аспекты образования. Рецензируемый журнал ВАК в области педагогики и психологии."/>
        <s v="Киләчәгебезне «Гаилә һәм мәктәп» белән бергә тәрбиялик! Журнал &quot;Семья и Школа&quot; - все полезное для воспитания детей и семейного досуга."/>
        <s v="Историко-культурологический журнал на татарском и русском языках."/>
        <s v="Научно-методический журнал. Издается с 2004 года."/>
        <s v="Журнал «Геоинформатика» публикует передовые научные статьи по геоинформационным технологиям в геологии, землепользовании, геоэкологии. Включен в перечень ведущих рецензируемых научных журналов и изданий, рекомендованных ВАК России для публикации основных научных результатов диссертаций на соискание ученой степени кандидата и доктора наук."/>
        <s v="Научное издание о месторождениях полезных ископаемых и методах их разведки."/>
        <s v="Междисциплинарный журнал о проблемах инженерной геологии и экологии."/>
        <s v="В журнале публикуются результаты научно-исследовательской и методической работы в области всех видов гидрометеорологических исследований и прогнозов."/>
        <s v="Специализированное издание о проектировании и эксплуатации гидротехнических сооружений."/>
        <s v="Профессиональный журнал о строительстве гидроузлов и водохозяйственных объектов."/>
        <s v="Научно-практический журнал"/>
        <s v="Официальный информационно-печатный орган Академии Горных наук России и Высшего Академического Совета Евразийской Академии горных наук. В журнале публикуются статьи, обладающие научной новизной, представляющие результаты завершенных исследований, проблемного или практического характера ученых, аспирантов и специалистов в горнодобывающей отрасли."/>
        <s v="Старейшее российское издание о горном деле, издаётся с 1825 года."/>
        <s v="Ведущий научно-практический журнал в области горных наук, высшего горного образования и смежных наук. Выпускается в книжном формате в твёрдом переплёте. Включён в перечень ВАК. Индексируется в РИНЦ, Scopus."/>
        <s v="Авторитетный научный журнал по теории государства и права."/>
        <s v="Большая часть публикаций посвящена исследованиям истории и философии науки, философской антропологии,  исследованиям специфики национальных культур, социально-философским и религиоведческим проблемам."/>
        <s v="Научный журнал «Гуманитарные исследования Центральной России» (ВАК  РФ ) публикует научные материалы результатов фундаментальных и прикладных исследований по широкому спектру проблем гуманитарного знания: 5.6.  Исторические науки (ВАК  РФ);   5.8. Педагогика (ВАК  РФ); 5.4. Социология"/>
        <s v="Междисциплинарный научный журнал, отражающий новейшие достижения научных исследований, анализ передовых гуманитарных технологий и достижений науки и образовательной практики"/>
        <s v="Общественно-информационная газета."/>
        <s v="Общественно-политический еженедельник"/>
        <s v="Научная, информационно-аналитическая газета, реклама в соответствии с законодательством  Российской федерации о рекламе."/>
        <s v="Методика работы с детьми школьного возраста в домах детского творчества; публикация детских творческих работ и работ по краеведению, истории, литературе; материалы для родителей."/>
        <s v="Научно-методическое издание по коррекционной педагогике и специальному образованию."/>
        <s v="Профессиональный журнал для руководителей образовательных учреждений."/>
        <s v="Научное издание. Публикуются результаты исследований российских и зарубежных ученных и аспирантов по социогуманитарным проблемам."/>
        <s v="Журнал для родителей, учителей, врачей, работников интернатных учреждений, органов опеки и попечительства, социальных служб. Рассказывает о положении детей, публикует новые законы о семье и детях."/>
        <s v="В приложении -  образовательные программы"/>
        <s v="Теория и практика системы дополнительного образования для педагогов допобразования и учителей школ"/>
        <s v="Федеральный журнал для родителей и педагогов"/>
        <s v="Научный журнал публикует исследования, посвященные Древней Руси (история, литература, язык, искусство)"/>
        <s v="Журнал входит в новый перечень ВАК"/>
        <s v="Научное издание по методам химического анализа и контролю качества."/>
        <s v="Фундаментальное научное издание по общей и неорганической химии."/>
        <s v="Научно-технический журнал о практическом применении химических технологий."/>
        <s v="Специализированное научное издание по физико-химическим исследованиям."/>
        <s v="Нераскрытые тайны и удивительные повороты истории. Узнайте как все было на самом деле!"/>
        <s v="Научно-популярный журнал по астрономии, космонавтике и наукам о Земле."/>
        <s v="Журнал печатает лучшие произведения русских писателей, поэтов, публицистов, критиков. По публикациям журнала читатель может составить максимальное представление о современной российской литературе, ее тенденциях и перспективах."/>
        <s v="Научно-популярный журнал. Выходит с 1926 года."/>
        <s v="Междисциплинарный журнал публикует результаты фундаментальных и прикладных исследований в области гуманитарных наук по актуальным вопросам современности известных ученых и молодых исследователей."/>
        <s v="Научное издание по проблемам зоологии и экологии животных."/>
        <s v="Цели и задачи журнала: привлечение специалистов для обсуждения актуальных проблем отечественного образования в контексте модернизации России. Журнал состоит из четырех  серий: «Педагогические науки», «Исторические науки»,  «Филологические науки» и «Естественные науки»."/>
        <s v="Научное издание. Публикуются результаты исследований сотрудников, аспирантов, студентов ВУЗов и организаций России и зарубежных стран в области радиоэлектроники."/>
        <s v="Журнал Известия Коми научного центра УрО РАН публикует оригинальные научные статьи по проблемам естественных (геология, биология, экология, физиология, физика, математика) и гуманитарных (история, археология, этнография, лингвистика, фольклористика, литературоведение) наук, а также тематические обзоры, в том числе и региональной направленности."/>
        <s v="Научный журнал по теории управления и системному анализу."/>
        <s v="Научное издание о географических исследованиях и экспедициях."/>
        <s v="Журнал издаётся с целью освещения и распространения новейших достижений науки и техники в области сельского хозяйства. В журнале представлены публикации основных научных результатов исследований представителей профессорско‐преподавательского состава, аспирантов и магистрантов аграрных и других вузов, научных организаций РФ."/>
        <s v="Академическое междисциплинарное издание публикует оригинальные научные труды (обзорные и актуальные статьи, научные сообщения, рецензии) по следующим отраслям науки, которые соответствуют основным рубрикам журнала - литературоведение, языкознание, исторические науки и археология. _x000a_Журнал включен в перечень ВАК."/>
        <s v="«Известия СОИГСИ» – единственное периодическое издание, специализирующееся по разнообразным проблемам современного кавказоведения и осетиноведения в широком хронологическом диапазоне. Сформированная в СОИГСИ многомодульная, междисциплинарная система фундаментальных осетиноведческих исследований включает историю, археологию, эпиграфику, лингвистику."/>
        <s v="Публикуются результаты исследований научно-педагогических работников, докторантов, аспирантов и студентов в областях физики, электротехники, информатики, вычислительной техники, автоматизации и управления."/>
        <s v="Научный журнал публикует результаты завершенных оригинальных исследований (теоретические и экспериментальные статьи) в различных областях современной науки, ранее нигде не публиковавшиеся и не представленные к публикации в другом издании._x000a_Журнал включен в Перечень ведущих рецензируемых научных журналов и изданий, выпускаемых в РФ."/>
        <s v="Журнал «Известия ЮФУ. Технические науки», который является правопреемником издававшегося с 1995 года научного журнала «Известия ТРТУ», создан в целях освещения проблем развития научно-технического и информационного пространства Южного федерального округа России. Журнал адресован ученым, аспирантам, магистрантам, инженерно-техническим работникам."/>
        <s v="Научно-популярный журнал для любознательных от мала до велика. Рубрики: Микроинформация — о патенте в 2-х предложениях, Изобретено, Идеи и решения, Ваш патентовед, История техники, Мнение читателя. В каждом номере более 100 новинок. Выходит с 1929 г."/>
        <s v="Бизнес-издание об управлении инновациями и технологическом развитии."/>
        <s v="Методический журнал для преподавателей иностранных языков."/>
        <s v="Научно-практический журнал. Включен в РИНЦ. Включен в Перечень ВАК Минобрнауки. Первый российский специализированный журнал по данной тематике. Выходит с 2000 г. Незаменимый помощник для авторов, правообладателей, юристов. Статьи ведущих эспертов: судебная, арбитражная, правоприменительная практика. Комментарии к Законам, документам в области ИС."/>
        <s v="Рецензируемый научно-теоретический журнал. Разделы: Приборостроение, метрология и информационно-измерительные приборы и системы; Информатика, вычислительная техника и управление."/>
        <s v="Научно-техническое издание о компьютерных технологиях и автоматизированных системах."/>
        <s v="2.3.1. Системный анализ, управление и обработка информации; 2.3.5. Математическое и программное обеспечение вычислительных систем, комплексов и компьютерных сетей, _x000a_2.5.13. Проектирование конструкция и производство летательных аппаратов,_x000a__x000a__x000a_2.6.17. Материаловедение."/>
        <s v="Официальное издание местного самоуправления городского округа Домодедово."/>
        <s v="Краеведческое издание об истории и культуре Иньвенского округа."/>
        <s v="Научно-практическое издание о разработках в области ИИ и машинного обучения."/>
        <s v="Научный журнал по теории и истории искусства."/>
        <s v="Научно-методический журнал для организаторов исследовательской работы школьников. _x000a_В журнале: исследовательские методы в обучении, лучшие работы школьников, исследовательские сценарии и проекты."/>
        <s v="Истории советских людей: простых, и не очень. Правда об СССР, доступная только сейчас!"/>
        <s v="История нашей страны от экспертов. Интересно, объективно, эксклюзивно. Об истории - только честно!"/>
        <s v="Методическое пособие для учителей истории и обществознания."/>
        <s v="Научное издание по истории философской мысли."/>
        <s v="Старейший научный журнал отрасли (с 1927 г.). Все об эластомерах. Наука, технология, применение, каучуки, ингредиенты, шины, РТИ. Обзоры, конференции, выставки. Реклама."/>
        <s v="Диагностика, анализ, планирование воспитательной работы в школе. Сценарии школьных праздников, классных часов."/>
        <s v="Методический журнал по обучению детей с ограниченными возможностями здоровья."/>
        <s v="Научно-методический журнал для специалистов, работающих в области коррекционной педагогики. Представлен в Elibrary. Индекс DOI."/>
        <s v="История, краеведение, просвещение."/>
        <s v="Газета &quot;Культура&quot; - крупнейшее федеральное издание в России с почти 100-летней историей, освещающее ключевые события в области кино, театра, музыки, литературы, искусства и шоу-бизнеса. Выходит вместе с журналом Никиты Михалкова «Свой» — просветительским журналом об истории Российского государства, культуры, науки."/>
        <s v="Публикации,  размещаемые в журнале, отражают образовательные, философские, социологические, исторические, психологические, правовые аспекты физической культуры и спорта  и размещаются в соответствии с рубриками журнала: физкультурное образование, физическое воспитание, спорт, спортивная медицина, двигательная рекреация."/>
        <s v="Научное издание по проблемам лесоводства и лесной экологии."/>
        <s v="Научно-аналитический полидисциплинарный журнал для людей с высшим образованием. _x000a_Основные разделы: гуманитарный фонд предупреждает, общество, власть, бизнес, труд, наука, экономика, образование, религия, история, философия, психология, искусство, культурная столица, лики культуры."/>
        <s v="Философский журнал по проблемам логики и методологии науки."/>
        <s v="Еженедельная газета на ханты языке, освещает события традиционного образа жизни коренных малочисленных народов Севера ЯНАО"/>
        <s v="Журнал любителей масштабного моделизма и военной истории. Обзор новинок рынка, чертежи, фотографии, статьи об истории создания и боевом применении техники."/>
        <s v="Комплект журналов о воспитании и образовании детей"/>
        <s v="«Мәгариф» татар мәктәпләре, гимназияләре, лицейлары өчен алдынгы тәҗрибә уртаклашуда мөнбәр ролен үти_x000a_«Магариф» активно участвует в формировании передовой педагогической мысли, освещении актуальных вопросов образовательного и воспитательного процесса"/>
        <s v="Издание для педагогов «Магариф» - о воспитательном и образовательном процессах, в том числе с национальным компонентом. Разработки уроков и другие полезные материалы"/>
        <s v="Журнал для специалистов горной, геологической, маркшейдерской, экологической служб горнодобывающих предприятий, ученых и работников научно-исследовательских и проектных институтов."/>
        <s v="Методический журнал для учителей математики."/>
        <s v="Журнал «Математика» с 2017 года издается НОУ МЦНМО (НОУ «Московский центр непрерывного математического образования»)."/>
        <s v="Междисциплинарное научное издание о фундаментальных основах мироздания."/>
        <s v="Поддержка и сопровождение деятельности методических служб кадетских образовательных организаций"/>
        <s v="Миссия журнала – поддержка и сопровождение деятельности муниципальных методических служб._x000a_Журнал посвящен вопросам повышения профессионального мастерства педагогических работников  и методистов всех уровней образования. Создание единого образовательного, культурного, познавательного пространства._x000a_Включение в РИНЦ."/>
        <s v="Нацпроект «Образование» и практический опыт педагога: уроки, рабочие программы, внеурочная деятельность. Включение в РИНЦ."/>
        <s v="Методические разработки педагогов и руководителей образовательных организаций: конспекты уроков, сценарии мероприятий внеурочной деятельности. Включение в РИНЦ."/>
        <s v="Методические разработки педагогов и руководителей ДОО. Включение в РИНЦ."/>
        <s v="Содержит практический опыт реализации программ педагогов образовательных учреждения среднего профессионального образования."/>
        <s v="Реализации национального проекта «Образование»: учебно-методические пособия, тематические сборники, материалы экспертов. Авторам статей: выдача сертификатов, включение в РИНЦ."/>
        <s v="Научно-технический журнал об измерениях и контрольно-измерительных приборах."/>
        <s v="&quot;Механика композиционных материалов и конструкций&quot; (рецензируемый академический журнал) публикует научные статьи, посвященные проблемам механики гетерогенных сред, интеллектуальных (активных, адаптивных) материалов, композитов, математическим методам их исследований и моделированию свойств, а также применению в конструкциях."/>
        <s v="Межотраслевой научно-технический журнал для метрологических служб, разработчиков и производителей измерительной техники, НИИ и метрологических кафедр. Статьи по проблемам метрологии и средствам измерений, включенных в Госреестр. Издается с 2001 г."/>
        <s v="Международный научный журнал_x000a_ПИ № ФС77-49955"/>
        <s v="Журнал для любителей технического творчеста. Статьи по истории техники. Чертежи и описания. Издается с 1962 года"/>
        <s v="Материалы культурно-просветительского характера для домашнего, семейного чтения."/>
        <s v="Приложение к журналу &quot;Моделист-конструктор&quot; - монографии и справочники по истории флота и кораблестроения"/>
        <s v="Воспитание патриотизма, любви к Родине. _x000a_№1 ДЕТИ — герои-победители + От Москвы до Берлина. Сборники рассказов для детей о ВОВ 1941–1945 гг. 2 кн._x000a_№2 Моя Родина - РОССИЯ. Краткий курс истории + На службе Отечеству. Выдающиеся личности + Праздники страны 3 кн."/>
        <s v="Журнал посвящен фундаментальным проблемам физики, химии и математики, касающимся всех аспектов науки о наносистемах. В нем рассматриваются как теоретические, так и экспериментальные задачи физики и химии наносистем, включая методы их конструирования и создания, исследования их строения и свойств."/>
        <s v="Журнал включен в перечень изданий ВАК РФ."/>
        <s v="Издается с 1999 г. для специалистов и ученых нефтегазового профиля: результаты научных исследований, направленные на создание фундаментального базиса новых технологий и решение практических задач. Включен в Перечень ВАК."/>
        <s v="Журнал издается с 2001 г. Периодичность издания журнала – два номера в год. Главными задачами журнала являются популяризация результатов научных исследований, активизация инновационной деятельности, интеграция ученых республики для решения актуальных фундаментальных и прикладных научных проблем, повышение престижа науки в обществе."/>
        <s v="В журнале опубликованы работы авторов по разным тематикам: агрономии, мелиорации, биологии, охране природы, ветеринарной медицине, зоотехнии."/>
        <s v="Журнал публикует статьи по научным специальностям экономические науки: 5.2.3. Региональная и отраслевая экономика, 5.2.6. Менеджмент, 5.2.4. Финансы. Посвящен достижениям науки в промышленности, производстве, медицине, образовании и других отраслях."/>
        <s v="Журнал включен в крупнейшую библиографическую и реферативную базу данных Scopus, в Перечень рецензируемых научных изданий (Перечень ВАК), в которых публикуются основные научные результаты диссертаций на соискание ученых степеней кандидата и доктора наук."/>
        <s v="Рецензируемый научный журнал"/>
        <s v="Публикуются материалы круглых столов и конференций Вольного экономического общества  России (ВЭО России), статьи ведущих учёных и специалистов по актуальным проблемам экономики.  Научные труды ВЭО России входят в Перечень журналов, рекомендованных ВАК Миноборонауки РФ для публикации основных положений диссертационного исследования."/>
        <s v="Целью журнала Научный Вестник МГТУ ГА является содействие развитию инновационных фундаментальных и прикладных научных исследований в области аэронавигации и эксплуатации авиационной техники."/>
        <s v="Журнал «Мягкие измерения и вычисления» посвящен перспективным методам теории измерений, искусственного интеллекта и их применению. Для журнала представляют интерес применения методов теории измерений и искусственного интеллекта для решения технических, экономических, управленческих и социальных задач, а также задач цифровизации экономики."/>
        <s v="Научный журнал"/>
        <s v="Миссия журнала. Журнал призван объединить на одной дискуссионной площадке исследования, освещающие проблемы в области строительства, архитектуры и дизайна, филологии и психологии."/>
        <s v="Для организаций + ПРАКТИКА в подарок!"/>
        <s v="Популярно-историческое издание о ключевых событиях российской истории."/>
        <s v="Общественно-политическая газета Кигинского района на русском языке с телепрограммой и блоком рекламы. Выходит один раз в неделю - горячие новости на первой странице, репортажи о жизни сельских поселений, культура, спорт и др."/>
        <s v="Литературно-художественный и общественно-просветительский журнал, пропагандирующий лучшие традиции современной отечественной литературы. Проза и поэзия, актуальная публицистика. История России. Издается с 2003 года."/>
        <s v="Тайны веков и цивилизаций. Секреты спецслужб и разведок. Памятники истории – от античности до наших дней."/>
        <s v="Неизвестные страницы истории СССР - войны, экономика, наука, искусство, и, в первую очередь, - люди."/>
        <s v="Научно-технический журнал. Входит в Перечень ВАК, Белый список Минобрнауки РФ, РИНЦ, Russian Science Citation Index, SCOPUS,  OnePetro."/>
        <s v="Специализированное издание (точная тематика требует уточнения)."/>
        <s v="Рецензируемый научно-практический журнал, ориентированный на публикацию научных статей по темам: математическое моделирование; искусственный интеллект; наноэлектроника; робототехника; космическая техника; авиационные и морские дроны;_x000a_кибербезопасность."/>
        <s v="Тематикой журнала являются вопросы, рассматриваемые в концепции Нового индустриального общества второго поколения (НИО.2) и теории ноономики. Журнал представляет собой интеллектуальную площадку для продуктивного и конструктивного обсуждения самых сложных и дискуссионных проблем хозяйственной и социальной теории и практики."/>
        <s v="Комментарии экспертов по изменениям в законодательстве. Тематические подборки нормативных актов. Шаблоны и образцы документов и полезные таблицы. Новые требования к охране труда, сайту, стендам, безопасности, проверкам, приемке."/>
        <s v="Еженедельная газета на ненецком языке, освещает события традиционного образа жизни коренных малочисленных народов Севера ЯНАО."/>
        <s v="Профессиональный журнал о технологиях переработки минерального сырья."/>
        <s v="Научно-методический журнал, рассматривающий проблемы, связанные с профессиональной ориентацией и подготовкой кадров, психологией труда и профессиональным самоопределением личности на современном этапе"/>
        <s v="Журнал для организаторов и специалистов обучения в системе высшего и среднего профессионального образования."/>
        <s v="Оружие боевое, гражданское, холодное, художественное. Авиационное, артиллерийское, ракетное, корабельное. Конструкторы оружия."/>
        <s v="Учебно-методическое издание по курсу ОБЖ для образовательных учреждений."/>
        <s v="Самое полное и оперативное нормативно-правовое издание в Российской Федерации в сфере образования и науки для работников всех уровней образовательных организаций, органов управления образованием."/>
        <s v="Журнал «Педагогика» («Советская педагогика») учрежден в 1937 г., является старейшим научно–педагогическим журналом России. На его страницах представлена вся история отечественной педагогической мысли. Журнал публикует результаты научных исследований по теории и истории педагогики, подготовке педагогических кадров, сравнительной педагогике и др."/>
        <s v="Профессиональный журнал для технологов образования: научных работников, преподавателей и аспирантов педагогических образовательных  учреждений, системы повышения квалификации, методистов и специалистов, а также учителей, повышающих свою квалификацию."/>
        <s v="Региональное издание о проблемах образования в Краснодарском крае."/>
        <s v="Республиканское издание по вопросам педагогики и образования."/>
        <s v="Материалы из опыта работы педагогов и библиотекарей: интеллектуальные и литературные игры, сказки и сценки для школьного театра."/>
        <s v="Научно-аналитический журнал о тенденциях развития различных отраслей науки."/>
        <s v="В журнале публикуются статьи, содержащие результаты оригинальных теоретических, экспериментальных, научно-технических, методических и прикладных исследований."/>
        <s v="Краевая газета &quot;Платановая аллея&quot; - единственная культурно-просветительская газета в Краснодарском крае. С нами Вы будете в центре культурных новостей!"/>
        <s v="В эпицентре исследовательских задач журнала – реконструкция и интерпретация культурно-исторических процессов на гигантских пространствах Поволжья, Урала и Северо-каспийского региона, представлявших собой в разные времена не только географический, но цивилизационный стык Европы и Азии."/>
        <s v="№1 Я и мои чувства, настроение, эмоции. Общение. 5 кн._x000a_№2 Развитие речи. Тематические словари. 4 кн._x000a_№3 Времена года. 5 кн._x000a_№4 Окружающий мир. 3 кн."/>
        <s v="Информация о наиболее значимых событиях в стране и в мире в области науки, профессионального высшего образования, о научных открытиях, достижениях, о роли науки в жизни общества, внедрении и практическом применении результатов научных исследований, о грантах российских, зарубежных и международных фондов."/>
        <s v="В состав комплекта входят 5 журналов для специалистов дошкольных образовательных учреждений: &quot;Управление ДОУ&quot;, &quot;Воспитатель ДОУ&quot;, &quot;Логопед&quot;, &quot;Инструктор по физкультуре&quot; и &quot;Методист ДОУ&quot;. &quot;Детский сад под ключ&quot; - так можно охарактеризовать данный комплект. Он станет незаменимым помощником для руководителей детских садов и других образовательных учреждений. Комплект обеспечит необходимыми знаниями и практическими советами всех специалистов ДОУ и педагогов начальных классов."/>
        <s v="«Управление ДОУ» — это:_x000a_— информация с учетом требований нормативно-законодательной базы (ФГОС ДО, ФОП ДО и профессиональных стандартов);_x000a_— темы статей затрагивают основные подходы и специфику управленческой деятельности в ДОО; раскрывают инновационные модели управления; основы кадрового менеджмента."/>
        <s v="Фундаментальное научное издание по проблемам почвоведения и агрохимии."/>
        <s v="Методическое пособие для администрации образовательных учреждений."/>
        <s v="Специализированное издание о силовой электронике и электроприводе."/>
        <s v="Старейший научно-теоретический и методический журнал. Перечень ВАК. DOI"/>
        <s v="Комплект журналов по льготной цене. _x000a_История, обществознание, экономика и право, патриотическое и духовно-нравственное воспитание. Более чем полувековой опыт преподавания. Издания включены в Перечень ВАК. Статьям присваивается индекс DOI."/>
        <s v="Для учителей истории и курса ОДНКНР, организаторов и воспитателей._x000a_Статьи по теории и методике обучения, профессиональному образованию;_x000a_Материалы, дополняющие и углубляющие школьный курс, как подготовиться к сдаче ЕГЭ;_x000a_Тысячелетний опыт православного духовно-нравственного воспитания. Статьи религиозных мыслителей, ученых, педагогов; программы, разработки уроков"/>
        <s v="Научный журнал о биотехнологиях и промышленной микробиологии."/>
        <s v="Методические разработки для СПО."/>
        <s v="Старейший российский научно-популярный журнал, издаётся с 1912 года."/>
        <s v="Научно-практический журнал о компьютерных технологиях и программировании."/>
        <s v="Информационно-аналитический, научно- методический, образовательный журнал предназначен для работников и студентов сферы среднего профессионального образования"/>
        <s v="Издание для профсоюзных активистов о трудовых отношениях и социальной защите."/>
        <s v="Ежемесячный научно-технический журнал, посвящённый радиолюбительству."/>
        <s v="Радиолюбительское конструирование."/>
        <s v="Научное издание по проблемам радиотехники и электронных систем."/>
        <s v="Специализированный научный журнал по химии радиоактивных элементов."/>
        <s v="Научно-технический и методический журнал охватывает широкий спектр вопросов недропользования, в том числе правового и нормативно-методического обеспечения, экономической стратегии и инновационного развития российского горнопромышленного комплекса."/>
        <s v="Журнал публикует научные статьи по методологии, теории, методике и практике региональных исследований в России и за рубежом."/>
        <s v="Научно-практический журнал, в котором публикуются результаты фундаментальных и прикладных исследований по проблемам региональной экономики. Журнал включен в перечень ВАК."/>
        <s v="Профессиональное издание для руководителей высших учебных заведений."/>
        <s v="Научно-практический журнал «Релейная защита и автоматизация» издается с 2010 года. Входит в Перечень ВАК по тематике РЗА. В редколлегии - 14 д.т.н. и 5 к.т.н. _x000a_Для  специалистов в области разработки, производства, инжиниринга и эксплуатации систем РЗА, ПА и АСУ ТП, научных работников, преподавателей, аспирантов вузов."/>
        <s v="Научно-практический журнал «Релейная защита и автоматизация» издается с 2010 года. Входит в Перечень ВАК по тематике РЗА. В редколлегии - 14 д.т.н. и 5 к.т.н. _x000a_Для специалистов в области разработки, производства, инжиниринга и эксплуатации систем РЗА, ПА и АСУ ТП, научных работников, преподавателей, аспирантов вузов."/>
        <s v="Первая общероссийская газета о создании и развитии Родовых поместий; о жизни в гармонии с природой, органическом земледелии, ведической культуре."/>
        <s v="Научный журнал, публикующий статьи научно-исследовательского характера по вопросам экологии и охраны окружающей среды."/>
        <s v="&quot;ДУМАЙ&quot; - это российский семейный научно-популярный журнал (12+).  _x000a_ В каждом номере - 100 страниц авторских материалов по естествознанию, современным технологиям, точным наукам, обществознанию, космосу, медицине, истории и многим другим актуальным и интересным темам!"/>
        <s v="Авторитетное научное издание по проблемам физиологии."/>
        <s v="Новые гуманитарные концепции. Политология, геоглобалистика, история, экономическая история, философия, культурология. Известные российские и зарубежные учёные.  Главный редактор Сергей Кургинян."/>
        <s v="В журнале представлены статьи российских и зарубежных ученых по германской лингвистике и литературоведению. Журнал адресован лингвистам, филологам, литературоведам, широкому кругу читателей"/>
        <s v="Освещение жизни и проблем России, русского народа, содействие развитию взаимопонимания, дружбы, доверия и сотрудничества между народами."/>
        <s v="Международный научный журнал. В журнале публикуются исследования ведущих российских и зарубежных специалистов по теории и истории русского языка, обсуждаются дискуссионные вопросы его изучения, печатаются документальные источники и материалы по истории русского языка."/>
        <s v="Научно-технический и производственный журнал по сварке, контролю и диагностике публикует материалы основных результатов диссертаций на соискание ученой степени кандидатов и докторов наук, а также статьи по тематике сварочное оборудование, материалы и технологии, включая вопросы аттестации и оценки квалификации в сегменте &quot;сварочное производство&quot;."/>
        <s v="В журнале публикуются статьи, содержащие результаты актуальных исследований в области языков, истории и культуры коренных народов Северной Азии. Входит в перечень ВАК РФ."/>
        <s v="Загадочные события из жизни великих людей._x000a_Громкие и таинственные расследования._x000a_Необъяснимые факты и их трактовка историками, учеными и очевидцами"/>
        <s v="Целью журнала является изучение проблем Сербии и Балкан сквозь призму гуманитарных и социальных наук, таких как история, политология, экономика, право, регионоведение. Журнал издаётся на 3 языках (русский, сербский, английский)."/>
        <s v="Культурологическое издание о славянской истории и этнографии."/>
        <s v="Отраслевой практический журнал. Федеральные стандарты, бухгалтерский и бюджетный учёт, план ФХД, госзадание, субсидии, оплата труда, НИР и ОКР, учетная политика. Электронная версия журнала в день сдачи на e-mail подписчика."/>
        <s v="В журнале  печатаются научные публикации по результатам исследований в области образования и педагогических наук"/>
        <s v="Научно-практический журнал для социальных работников и педагогов. Поддержка семьи и детства. Помощь педагогам в организации работы с детьми, оказавшимся в сложных жизненных ситуациях. "/>
        <s v="Реферативный журнал по лингвистическим исследованиям."/>
        <s v="Реферативный журнал по востоковедческим исследованиям."/>
        <s v="Реферативный журнал по юридическим наукам."/>
        <s v="Реферативный журнал по историческим исследованиям."/>
        <s v="Реферативный журнал по науковедению и истории науки."/>
        <s v="Реферативный журнал по социологическим исследованиям."/>
        <s v="Специализированное издание о промышленной безопасности и охране труда."/>
        <s v="Организация методической работы. Планирование воспитательно-образовательного процесса по ФОП и ФГОС ДО. Карты для тематического и оперативного контроля. Опыт лучших детских садов. Новые педтехнологии и сценарии мероприятий."/>
        <s v="Современные технологии. Конструирование. Общетехн. сведения. Детали и узлы. Материалы и зарубежные аналоги, обработка. Технологическое оборудование и оснастка. Обслуживание и ремонт. Техн. законодательство. Для инженеров всех отраслей техники, преподавателей и студентов вузов."/>
        <s v="Представлены разработки в области учебно-воспитательного процесса, качества образования, зарубежного опыта. Регулярно присваивается импакт-фактор. Включен в перечень ВАК по педагогике и психологии. Льготная подписка на все издания."/>
        <s v="Представлены разработки в области учебно-воспитательного процесса, качества образования, зарубежного опыта. Регулярно присваивается импакт-фактор. Включен в перечень ВАК по педагогике и психологии."/>
        <s v="Год основания - 1927. Качество жизни, госуправления, образования, здравоохранения, строительства, АПК; ЕЭП; ВТО; стандартизация; техническое регулирование ТС; конкурсы по качеству; опыт предприятий. Ежемесячно выходит в комплекте с журналом Business Excellence."/>
        <s v="Научный журнал по физике высокотемпературных процессов."/>
        <s v="Сенсации науки, техники, медицины. Цифровой мир. Боевая и гражданская техника. Изобретения, умельцы. Загадки забытых цивилизаций, феномены, фантастика. Окно в будущее."/>
        <s v="Сборник «Труды 25 ГосНИИ МО РФ» – специализированное периодическое издание научно-практического профиля, содержащее результаты исследований, выводы и рекомендации по рациональным технологиям производства и применения компонентов ракетных топлив, горюче-смазочных материалов и специальных жидкостей..."/>
        <s v="В журнале публикуются научные статьи, содержащие новые результаты в области математики и механики."/>
        <s v="Научный сборник исследований в области астрономии и космической геодезии."/>
        <s v="Международный научный журнал. В журнале публикуются исследования ведущих российских и зарубежных специалистов по широкому кругу вопросов теории, истории и диалектологии русского языка, обсуждаются дискуссионные вопросы его изучения, печатаются документальные источники и материалы по истории русского языка."/>
        <s v="Исследования в области автомобиле- и двигателестроения."/>
        <s v="Успехи физических наук — это журнал, публикующий обзоры современного состояния наиболее актуальных проблем физики и смежных с нею наук. Предназначается для научных работников, аспирантов, студентов-физиков старших курсов, преподавателей."/>
        <s v="Междисциплинарный научный журнал, рассматривающий проблемы, связанные с инновационным развитием России, модернизацией образования и с теорией и практикой современного эксперимента в образовании"/>
        <s v="Научно-методическое издание о деятельности учёных советов вузов и НИИ."/>
        <s v="В публикуемых обзорах отражаются актуальные проблемы теоретической и экспериментальной физики элементарных частиц и атомного ядра, физики конденсированных сред, рассматриваются вопросы создания новых ускорителей и экспериментальных установок, автоматизации обработки экспериментальных данных, экологии и радиобиологии."/>
        <s v="Специализированное философское издание о методологии научного познания."/>
        <s v="Фундаментальное издание по актуальным проблемам философии."/>
        <s v="Журнал &quot;Химия и жизнь&quot; рассказывает популярно обо всем с точки зрения естественных наук, то есть химии, биологии, физики и других. В каждом номере фантастика и нанофантастика. Издается с 1965 года."/>
        <s v="Отраслевое издание о производстве и применении цемента в строительстве."/>
        <s v="Научный журнал о проблемах охраны окружающей среды и устойчивого развития."/>
        <s v="В журнале регулярно публикуются статьи ведущих ученых-экономистов, содержащие результаты новейших исследований по основным направлениям современной экономической теории, реальной экономической политике и хозяйственной практике. Приоритетной задачей высококвалифицированное и беспристрастное отражение всего спектра мнений в экономике."/>
        <s v="Профессиональное издание о работе и эксплуатации электростанций."/>
        <s v="Журнал издается на русском и, частично, английском языках ежеквартально, включен в базу данных RSCI на платформе Web of Science, в ядро РИНЦ и в перечень ВАК для публикаций статей соискателей учёных степеней кандидата и доктора наук."/>
        <s v="Журнал для разработчиков электронной техники, служб комплектации, менеджеров по закупкам. Описание и область применения электронных компонентов."/>
        <s v="Научно-технические, экономические, практические аспекты приоритетных направлений отечественной и мировой электросвязи, проблемы информатизации общества."/>
        <s v="Журнал о вопросах обеспечения надежного функционирования и эффективного развития электрических сетей.   Публикуемая информация имеет  практическую ценность для работников электроэнергетической отрасли.  Журнал включен в Перечень ВАК и реферативную базу РИНЦ."/>
        <s v="Приложение к журналу &quot;Электрические станции&quot; о зарубежном опыте в энергетике."/>
        <s v="Специализированное философское издание о теории познания."/>
        <s v="Журнал является научно-просветительским периодическим изданием, посвященным вопросам филологии. Его доминантой является публикация новаторских статей о русской литературе. Своеобразие концепции журнала связано с объединением усилий ученых-филологов и юных и талантливых исследователей."/>
        <s v="Философский журнал по проблемам этики и морали."/>
        <s v="В издании публикуются статьи и очерки руководителей ведущих российских юридических вузов, ученых-правоведов, государственных служащих по наиболее актуальным вопросам реформы юридического образования; комментарии и разъяснения федеральных и региональных нормативно-правовых актов, регулирующих образовательную деятельность."/>
        <s v="Специализированное издание о правовых аспектах деятельности высших учебных заведений."/>
        <s v="В Трудах ИЛИ РАН публикуются материалы (монографии, статьи, обзоры, рецензии и др.) по всем актуальным вопросам языкознания. Подписка принимается с любого срока."/>
        <s v="Специализированное издание о строительных материалах и технологиях."/>
        <s v="Biological Communications publishes research in all areas of the biological sciences from classical disciplines botany and zoology to biotechnology given the research is of high quality. Some emphasis is given to rapidly developing fields: neuroscience and cognition; organismal and evolutionary biology; palaeontology; cell and developmental biology; classical ecology; marine and arctic research; mechanisms of diseases."/>
        <s v="Журнал является площадкой для обсуждения наиболее актуальных проблем культурной и биологической истории человека от нижнего палеолита до Эпохи великого переселения народов. Издание публикует как результаты многолетних фундаментальных исследований, в виде аналитических статей, так и информационные заметки о важных открытиях и находках в области археологии, антропологии и смежных дисциплин. Представляет важнейшие результаты фундаментальных научных исследований археологических памятников и материалов, древнего искусства, первобытных техник и технологий, биологической эволюции и популяционной истории человека, биоархеологии. Одним из приоритетных направлений издания является публикация эталонных археологических источников, коллекций и баз данных по физической антропологии."/>
        <s v="Журнал предназначен для научных сотрудников, специализирующихся в области архитектуры и строительных наук, студентов старших курсов, обучающихся по направлению &quot;Строительство&quot;."/>
        <s v="Журнал является научно-методическим изданием, в котором публикуются статьи, описывающие проблемы математики, информатики и методики их преподавания в школе и вузе."/>
        <s v="Оригинальные статьи на английском языке по актуальным проблемам теории, практики, философии и истории образования."/>
        <s v="Рецензируемый международный журнал на английском языке, посвященный проблемам пищевой и смежных отраслей промышленности. Публикуются материалы и результаты перспективных направлений исследований зарубежных и российских ученых."/>
        <s v="Научный рецензируемый журнал, в котором публикуются статьи по техническому направлению."/>
        <s v="Издание рассчитано на специалистов в области феноменологии и философской герменевтики, а также на широкий круг читателей, имеющих интерес к актуальной философской ситуации."/>
        <s v="Публикуются на английском языке оригинальные статьи, краткие сообщения, обзорные статьи, посвященные актуальным исследованиям в области компьютерной математики и инженерной математики."/>
        <s v="Философский научный журнал."/>
        <s v="Научный журнал ориентирован на междисциплинарный диалог с последующей публикацией исследований, в фокусе которых находятся проблемы образовательного пространства, экономические тенденции и их неэкономические следствия, в том числе в свете философского осмысления."/>
        <s v="Мультиотраслевой научный юридический журнал на английском языке, выходит с 2014 г. Журнал нацелен на интеграцию российской правовой науки в мировое юридическое сообщество и обогащение российской научной мысли зарубежным опытом. Публикует работы по самым актуальным юридическим проблемам в различных отраслях права: публичного и частного, государственного и международного. В планах журнала – включение его в известные международные базы (Scopus, Web of Science)."/>
        <s v="Научный юридический журнал, посвященный фундаментальным проблемам теории права, эффективности правоприменения и совершенствованию законодательного процесса. Содержит статьи ведущих ученых-юристов. Входит в Перечень ВАК РФ. Включен в РИНЦ и крупнейшую международную базу данных периодических изданий Ulrich's Periodicals Directory."/>
        <s v="Международный научный журнал о нелинейных процессах в сложных системах."/>
        <s v="На русском, английском, калмыцком и монгольском языках. Научный журнал КалмНЦ РАН отражает результаты фундаментальных и прикладных исследований по научным направлениям: история, археология, этнология, антропология, лингвистика, литературоведение, фольклористика, социология."/>
        <s v="Журнал публикует исследования по всем аспектам классической филологии, включая античную литературу, древнегреческий и латинский языки, текстологию, папирологию, эпиграфику, индоевропейское языкознание, историю античного искусства, античную философию, религию, материальную культуру, при условии, что данные исследования основываются на глубоком знании и анализе античных текстов."/>
        <s v="Научный журнал &quot;Primo aspectu&quot; публикует результаты научно- исследовательской, научно-практической и экспериментальной/ прикладной деятельности российских и зарубежных ученых по социальным, гуманитарным и педагогическим наукам. Статьи публикуются на русском и английском языках. Журнал входит в перечень ВАК."/>
        <s v="Профессиональное издание о технологиях добычи и переработки нефти."/>
        <s v="Международный рецензируемый научный журнал, специализируется на исследованиях в области лингвистики, филологии, преподавания языков и литературы, а также представлении экспериментальных педагогических исследований."/>
        <s v="Международный научный журнал по лингвистике на английском языке."/>
        <s v="Журнал является преемником электронного сетевого издания &quot;Российский технологический журнал&quot; (ISSN 2500-316X). Публикует обзоры и статьи по результатам фундаментальных и прикладных междисциплинарных исследований, технологических и организационно-экономических разработок, направленных на развитие и совершенствование современной технологической базы, по проблемам комплексного развития радиотехнических, телекоммуникационных и информационных систем, электроники и информатики, мировоззренческим вопросам; входит в Перечень ВАК, каталог Ulrich, включен в РИНЦ."/>
        <s v="В журнале публикуются результаты новых исследований в области истории славянских и балканских народов, новые источники, рецензии наиболее интересных современных книг в области славистики."/>
        <s v="Научно-теоретический рецензируемый журнал. Его цель: обеспечение информационной платформы для открытой научной коммуникации между исследователями в области философии, а также в использовании философского пространства для междисциплинарных связей."/>
        <s v="Журнал публикует научные статьи по актуальным практическим исследованиям, связанным с разработкой и внедрением высокоэффективной конкурентоспособной радиоэлектронной продукции."/>
        <s v="Научно-популярный журнал о здоровье и медицине."/>
        <s v="Журнал освещает актуальные проблемы различных направлений современной науки и техники."/>
        <s v="Журнал публикует статьи и заметки по следующим разделам: * Автоматы * Автоматизация проектирования и программирования * Автоматизированные системы управления * Адаптивные и робастные системы * Вычислительная техника в управлении * Детерминированные системы * Дискретные системы * Моделирование поведения и интеллекта * Надежность * Системы автоматизации производственных процессов * Системы массового обслуживания * Стохастические системы * Техническая диагностика * Технические средства в управлении * Управление в биологических системах и медицине * Управление в социально-экономических системах Журнал рекомендован экспертными советами ВАК по математике и механике; по управлению, вычислительной технике и информатике (для кандидатских и докторских диссертаций)."/>
        <s v="В журнале публикуются оригинальные статьи и обзоры по следующим разделам: - анализ и синтез сигналов и изображений; - системы автоматизации в научных исследованиях и промышленности; - вычислительные и информационно-измерительные системы; - физико-технические основы микро- и оптоэлектроники; - оптические информационные технологии; - моделирование в физико-технических исследованиях; - нанотехнологии в оптике и электронике. Журнал включен в Перечень ВАК Минобрнауки РФ ведущих рецензируемых научных журналов и изданий, в которых должны быть опубликованы основные научные результаты диссертаций, и рекомендован экспертными советами по управлению, вычислительной технике и информатике, электронике, измерительной технике, радиотехнике и связи на соискание ученых степеней кандидата наук и доктора наук."/>
        <s v="В журнале публикуются результаты исследований по следующим научным направлениям: селекция, семеноводство и биотехнология растений; селекционно-генетические методы улучшения растений; разведение, селекция и геномные технологии в животноводстве; разведение, селекция, генетика и биотехнология животных."/>
        <s v="научный и общественно-политический журнал, единственное в России периодическое издание, целиком посвященное текущим проблемам стран Азии и Африки. В числе авторов – ведущие ученые-востоковеды и африканисты России, отечественные и зарубежные политические и общественные деятели, а также писатели, работники культуры, видные журналисты-международники. В журнале публикуются научные статьи, корреспонденции, интервью и другие материалы о международных отношениях, политических, экономических и социальных процессах, протекающих в странах Востока и африканских странах."/>
        <s v="Профессиональное издание о системе аккредитации образовательных учреждений."/>
        <s v="Тематика научных статей журнала: все направления биотехнологии."/>
        <s v="Результаты научных исследований в области лингвистики, методики преподавания языков, лингвокультурологии, межкультурной коммуникации, концептологии и журналистики. Для научных работников, аспирантов, магистрантов и студентов."/>
        <s v="В издании публикуются результаты научных достижений в рамках выполненных научно-исследовательских работ, материалы кандидатских и докторских диссертаций."/>
        <s v="Научно-аналитический и научно-образовательный журнал включен в Перечень ведущих рецензируемых журналов РФ. Журнал содержит научные статьи в области музыкознания, музыкальной педагогики, культурологии."/>
        <s v="Научно-практический юридический журнал, посвященный актуальным проблемам теории права, практике его применения, совершенствованию законодательства, проблемам юридического образования. Входит в Перечень ВАК."/>
        <s v="Междисциплинарный научный журнал."/>
        <s v="Публикуются обзоры современного состояния актуальных разделов фундаментальной математики и ее приложений; научные статьи с полными доказательствами, посвященные изложению новых математических результатов, выходящих за рамки узкоспециального интереса; аналитические рецензии наиболее интересных книг последних лет. Журнал «Алгебра и анализ» рецензируется, включен в Перечень ВАК для публикации работ соискателей ученых степеней. Входит в систему РИНЦ."/>
        <s v="Журнал публикует работы, доложенные на заседаниях одноименного семинара при Новосибирском государственном университете, издается Сибирским фондом алгебры и логики."/>
        <s v="Журнал о высшем образовании и науке."/>
        <s v="Специализированное издание о современных методах измерений."/>
        <s v="Публикуются оригинальные научные статьи и обзоры теоретического и экспериментального характера, посвященные различным разделам аналитической химии, аналитического контроля и аналитического приборостроения."/>
        <s v="АНРИ («Аппаратура и новости радиационных измерений») — журнал, посвящённый вопросам радиационной безопасности и радиационного контроля. "/>
        <s v="В Перечне ВАК."/>
        <s v="&quot;Антропологический форум&quot; - журнал не только для антропологов. Это место обмена идеями между антропологами, этнографами, историками, лингвистами, фольклористами, специалистами в области истории и теории культуры. Журнал открыт &quot;спору факультетов&quot; (если воспользоваться названием известной кантовской работы)."/>
        <s v="Научное издание об экосистемах засушливых территорий."/>
        <s v="Культурологическое издание об артефактах и материальной культуре."/>
        <s v="Методическое издание для аспирантов и молодых учёных."/>
        <s v="Миссия журнала - развитие потенциала научного сообщества Самарского региона, повышение уровня профессиональной подготовки молодых специалистов. В журнале публикуются оригинальные статьи, обзоры новейшей научной российской и зарубежной литературы, уникальные клинические случаи и наблюдения"/>
        <s v="Журнал публикует оригинальные теоретические, практические и методические разработки в области Наук о Земле, биологических наук, экологического образования и экологии в целом, краткие сообщения, обзоры, рецензии, библиографию, информацию о конференциях и других образовательных мероприятиях, юбилейных датах."/>
        <s v="Журнал посвящен исследованию тел Солнечной Системы, т.е. планет и их спутников, астероидов, комет, метеоритного вещества и космической пыли. Основное внимание уделяется физике и динамике этих тел, их происхождению и эволюции, а также методам их исследования. Журнал выходит 1 раз в 2 месяца. В статьях, публикуемых в журнале, рассматриваются проблемы физики атмосферы Земли, космохимии планет и вопросы сравнительной планетологии. Регулярно публикуются научные обзоры, результаты оригинальных исследований и наблюдений, сообщения о научных конференциях, а также новые работы по исследованию тел Солнечной системы."/>
        <s v="В журнале печатаются оригинальные статьи о результатах научно-исследовательских работ, выполняемыми астрономическими учреждениями России в области астрофизики, звездной астрономии, астрометрии, небесной механики, гравиметрии и других разделов механики."/>
        <s v="Тематика: современная физика и технология, история создания ядерного щита, биографии ученых-атомщиков, атомная энергетика, создание ракетно-ядерного оружия, достижения федеральных ядерных центров России, проблемы нераспространения ядерного оружия."/>
        <s v="Научный журнал о ядерной энергетике и физике."/>
        <s v="Профессиональное издание о авиационной и космической технике."/>
        <s v="Белорусский научный журнал по биологии и химии."/>
        <s v="Справочное издание о мировых валютах и банкнотах."/>
        <s v="В журнале освещаются достижения и перспективы в области исследования природных и техногенных опасностей, их контроля и мониторинга, защиты человека и окружающей среды, вопросы предотвращения аварий, катастроф и ликвидации их последствий. Основные тематические направления журнала: безопасность труда, промышленная безопасность, экология, чрезвычайные ситуации, образование в области безопасности жизнедеятельности."/>
        <s v="Белорусский филологический журнал."/>
        <s v="Законодательство и право. Юридические науки "/>
        <s v="Специализированный научный журнал по мембранной биологии."/>
        <s v="Публикует статьи и обзоры, освещающие различные, прежде всего физико-химические, аспекты мембранной и клеточной биологии. К ним относятся: структура мембран, их липидный состав и физико-химические свойства, а также структура мембранных белков. Особое внимание уделяется биоэнергетике, мембранному транспорту, процессам рецепции и регуляции, которые ответственны за передачу информации. Значительное место отводится работам, посвященным изучению межклеточных контактов и взаимодействий, а также структуры и функции внутриклеточных мембранных образований."/>
        <s v="В журнале публикуются проблемные и оригинальные статьи, посвященные флоре и фауне водоемов, биологии, морфологии, систематике гидробионтов, этологии, экологической физиологии и биохимии водных организмов, закономерностям биологического круговорота, структуре и функционированию водных экосистем, антропогеным воздействиям на водные организмы и экосистемы, методике гидробиологических исследований."/>
        <s v="Печатаются статьи по фундаментальным и прикладным проблемам морской биологии. В журнале публикуются обзоры, оригинальные исследования, краткие сообщения, а также хроника, рецензии, книжные обозрения, материалы по истории морской биологии и деятельности морских биологических учреждений и ученых."/>
        <s v="Ведущий российский журнал, посвященный биоорганической химии, то есть физико-химической биологии и органической химии биологически значимых молекул. В нем публикуются обзорные и оригинальные экспериментальные и теоретические исследования по структуре, связи структуры и функции и синтезу биополимеров, таких как белки, нуклеиновые кислоты, полисахариды и смешанные биополимеры, а также более высокоорганизованные комплексы и низкомолекулярные биорегуляторы (пептиды, липиды, антибиотики, пептидные и стероидные гормоны и т.д."/>
        <s v="Журнал специализируется на освещении результатов законченных, методически корректно выполненных научных исследований в области изучения биоразнообразия и экологического мониторинга, экспериментальной гидробиологии, географических, геологических, палеонтологических, исторических, археологических и искусствоведческих исследований."/>
        <s v="Научное издание о биотехнологических исследованиях."/>
        <s v="Научный журнал Российской академии наук. Освещает основные физические процессы на разных уровнях биосистемы - от макромолекулы до ткани. Публикует материалы о влиянии окружающей среды на физику живого организма, о трансформации энергии в организме, термодинамике. Значительное внимание уделяется моделированию внутриклеточных процессов и результатам математического анализа сложных биологических систем."/>
        <s v="Журнал Российской академии наук. Исследует химические аспекты молекулярной биологии, микробиологии, иммунологии, физиологии, фундаментальной медицины. Знакомит с новыми экспериментальными методами в биохимии. В рубрике Новости Биохимии публикуются мини-рефераты, сведения о работе научных институтов и отчеты о конференциях."/>
        <s v="Аналитическое издание о политике и экономике стран Востока."/>
        <s v="В научном журнале «Ближний и Постсоветский Восток» публикуются материалы, посвященные актуальным проблемам мировой политики, международных отношений и мировой экономики. Региональная тематика ограничивается государствами Ближнего и Постсоветского Востока – в том числе Россией, арабскими странами, Израилем, Ираном, Турцией, странами Закавказья и Средней Азии."/>
        <s v="Реферативный журнал по ботаническим исследованиям."/>
        <s v="Необходимость его издания продиктована значимостью создания особого пространства для презентации путей и механизмов пересмотра методики преподавания бурятского языка и литературы в соответствии с требованиями современного периода и с ситуацией функционирования бурятского языка, а также для обобщения передового педагогического опыта, для представления результатов фундаментальных исследований в области бурятского языка."/>
        <s v="Данное издание публикует объявления о защитах диссертаций на соискание ученой степени доктора наук, аннотации диссертаций на соискание ученой степени доктора наук, рекомендованные к публикации президиумом Высшей аттестационной комиссии, обзор тематики диссертаций, объявления."/>
        <s v="На русском, английском языках. Научный журнал вводит в научный оборот архивные, полевые или малоизвестные опубликованные источники, а также отражает результаты прикладных исследований по следующим научным направлениям: исторические науки, филология, социологические науки."/>
        <s v="Междисциплинарный журнал о глобальных процессах современности."/>
        <s v="Научный журнал, статьи и материалы которого отражают основные направления исследований ученых России и зарубежных стран. В журнале представлены направления: литературоведение, языкознание, культурология, искусствоведение, журналистика. Журнал включен в Перечень ведущих рецензируемых научных журналов, в которых должны быть опубликованы основные научные результаты диссертации на соискание ученой степени доктора и кандидата наук."/>
        <s v="Научный журнал Белорусского экономического университета."/>
        <s v="Историко-философский журнал Гродненского университета."/>
        <s v="Журнал по математике и информатике Гродненского университета."/>
        <s v="Филолого-педагогический журнал Гродненского университета."/>
        <s v="Юридический журнал Гродненского университета."/>
        <s v="Экономико-социологический журнал Гродненского университета."/>
        <s v="Технический журнал Гродненского университета."/>
        <s v="Официальное издание Конституционного суда Беларуси."/>
        <s v="Научный журнал Московского городского педагогического университета."/>
        <s v="Научное издание по военной тематике."/>
        <s v="Всероссийский журнал, публикующий научно-исследовательские материалы в гуманитарной области. Включен в РИНЦ, включен в ВАК. Cyberleninka."/>
        <s v="Специализированное научное издание в области научного обеспечения агропромышленного комплекса."/>
        <s v="Рецензируемый научный журнал по педагогическим, психологическим и историческим наукам."/>
        <s v="Журнал ставит целью способствовать развитию фундаментального знания в области социально-культурной и физической (биологической) антропологии на таких приоритетных направлениях, как теория и история науки, современные методы получения и презентации научных разработок, эволюция человеческих сообществ и культурных форм, популяционно-генетические и этологические исследования, феномен этничности, межэтнические взаимодействия и этническая политика, миграции и демография культурно-сложных обществ, городская антропология и повседневность, антропология религий, лингвистическая, медицинская антропологии, гендерные исследования, социология, кросс-культурная психология, социальная экология и этнологическая экспертиза."/>
        <s v="Рецензируемый научный журнал, издается с марта 2008 года, выходит 4 раза в год, освещает результаты фундаментальных и прикладных научных исследований по проблемам развития агропромышленного комплекса. Учредитель издания - Федеральное государственное бюджетное образовательное учреждение высшего образования &quot;Ярославская государственная сельскохозяйственная академия&quot;. Журнал входит в Перечень ведущих рецензируемых научных журналов и изданий, рекомендуемых ВАК для опубликования основных научных результатов диссертаций на соискание ученой степени кандидата и доктора наук. Журнал включен в национальную библиографическую базу данных научного цитирования РИНЦ. Представлен на платформе научной электронной библиотеки eLIBRARY.RU, в электронно-библиотечной системе издательства &quot;Лань&quot;. Материалы издания выборочно включаются в международную информационную систему сельскохозяйственных наук и технологий AGRIS. В журнале публикуются работы по сельскохозяйственным, биологическим и техническим наукам. Предназначен для ученых, руководителей и специалистов АПК, аспирантов и студентов."/>
        <s v="Журнал публикует актуальные исследования докторантов, аспирантов, магистрантов, бакалавров, студентов по направлениям: проблемы аграрного образования, растениеводство, животноводство, ветеринария, агроинженерия, экономика, сельскохозяйственные науки, экология."/>
        <s v="Отраслевое издание нефтегазовой отрасли."/>
        <s v="Рецензируемый научный журнал. Публикуются оригинальные, обладающие научной новизной и практической значимостью результаты научных исследований российских и зарубежных учёных и специалистов в области судостроения, судоремонта, судовой энергетики, судового электрооборудования, автоматики судов, а также в оборудования портов и портового хозяйства."/>
        <s v="Рецензируемый научный журнал. Публикуются статьи по различным аспектам развития рыбного хозяйства. Особый интерес представляют работы, в которых рассматриваются проблемы физиологии, биохимии, искусственного воспроизводства и технологии переработки гидробионтов, рационального использования водных биоресурсов."/>
        <s v="Рецензируемый научный журнал. Публикуются инновационные материалы российских и зарубежных авторов в области информационных и телекоммуникационных систем и технологий."/>
        <s v="Теоретическое и научно-практическое издание, публикующее результаты фундаментальных и прикладных исследований российских и зарубежных ученых и специалистов-практиков по широкому кругу экономических проблем в области отраслевой и региональной экономики, рыночной конъюнктуры, финансов, учета и анализа, логистики, инноваций и управления в рыночных условиях."/>
        <s v="Научный журнал союзного вуза."/>
        <s v="Основное научное издание БГУ."/>
        <s v="Научно-практический журнал, посвященный вопросам теории, методологии и практики биотехнологии и физико-химической биологии. Содержит статьи, обзоры, краткие сообщения, текущую и историческую информацию в профильной области."/>
        <s v="Научный журнал Брестского технического университета."/>
        <s v="Публикуются статьи теоретического, методического и прикладного ха-рактера, содержащие оригинальный материал исследований автора (авторов), ранее нигде не опубликованные. Материал исследований должен содержать научную новизну и/или иметь практическую значимость. Статьи обзорного характера к публикации не принимаются. Научный журнал формируется по научной отрасли исторические науки. Группа научных специальностей: 5.6 - исторические науки."/>
        <s v="Журнал публикует результаты завершенных оригинальных теоретических и методических исследований, обзорные статьи, представляющие интерес для специалистов в различных областях науки и практики."/>
        <s v="Представлены материалы, посвященные системным исследованиям процессов, происходящих в странах Внутренней Азии."/>
        <s v="В журнале публикуются результаты исследований в области математики и информатики."/>
        <s v="Результаты научных исследований по истории педагогики, общей и частной дидактике, проблемам общей и педагогической психологии, направленные на комплексное изучение и разработку актуальных проблем личности, общества и образования."/>
        <s v="Научные статьи по результатам фундаментальных и прикладных исследований по филологии (языкознанию и литературоведению), отражение материалов конференций, круглых столов, информация о научных мероприятиях и рецензии."/>
        <s v="В журнале публикуются результаты исследования в области философии. Язык публикаций русский, английский."/>
        <s v="Журнал публикует статьи и обзоры, содержащие результаты оригинальных научных и технологических исследований, относящихся к различным проблемам химии, физики и химической технологии и имеющих прикладное значение. Язык публикаций русский, английский."/>
        <s v="В журнале публикуются результаты исследований в области экономики и менеджмента. Язык публикаций русский, английский."/>
        <s v="Язык публикаций русский, английский."/>
        <s v="Направление журнала – освещение результатов научных и прикладных исследований по отраслям, различных точек зрения на научные проблемы, анализ перспектив на будущее. На страницах журнала читатели встретятся с ведущими сотрудниками институтов СО РАН и РАСХН, профессорско-преподавательским составом высших учебных заведений, руководителями и специалистами предприятий и организаций, представителями органов государственной власти. Включен в Перечень ВАК."/>
        <s v="Научный журнал Всероссийского института кинематографии."/>
        <s v="В журнале публикуются научные статьи по вопросам истории, общества, языкознания, литературоведения, экологии, экономики, региональной политики, наук о Земле."/>
        <s v="Журнал публикует научные статьи и материалы по истории, филологии (русский язык и русская литература), философии религии и религиоведению."/>
        <s v="Научные статьи и материалы по педагогике, психологии, методикам обучения и воспитания, истории педагогики и образования, профессиональному образованию."/>
        <s v="Научный рецензируемый журнал, ориентированный на публикацию научных статей по проблемам военного права, уголовно-правовым наукам, обеспечению безопасности государства. Включен в перечень ВАК при Минобрнауки России. Адрес сайта: http://vumo.mil.ru"/>
        <s v="В журнале рассматриваются вопросы совершенствования и дальнейшего развития системы материально-технического обеспечения войск (сил) в мирное и военное время, а также военно-исторические и гуманитарные исследования."/>
        <s v="Специализированное военное издание."/>
        <s v="Научно-методический журнал является периодическим печатным изданием Волгоградской академии МВД России. Ориентирован на широкую читательскую аудиторию."/>
        <s v="В журнале публикуются научные статьи, научные обзоры, научные отчеты, рецензии и отзывы на научные издания по трем группам научных специальностей: История и археология; Литературоведение; Языкознание."/>
        <s v="В журнале публикуются оригинальные, ранее нигде не изданные научные материалы, научные обзоры, научные отчеты, рецензии, краткие очерки и отзывы на научные издания по трем группам научных специальностей: Машиноведение, системы приводов и детали машин; Информатика, вычислительная техника и управление; Строительство и архитектура."/>
        <s v="В журнале публикуются проблемные, экспериментальные, методические и обзорные статьи, соответствующие следующим группам специальностей научных работников: процессы и машины агроинженерных систем, агрономия, экономические науки."/>
        <s v="Научный журнал, освещающий общие и комплексные проблемы технических и прикладных наук. Издается на русском и английском языках."/>
        <s v="Тематика научных статей журнала: процессы и аппараты пищевых производств; пищевая биотехнология; химическая технология."/>
        <s v="Тематика публикуемых статей охватывает широкий круг вопросов, связанных с проблемами в области технических средств охраны и надзора в УИС, организации охраны и конвоирования в подразделениях УИС, информационных технологий и систем в службах и учреждениях УИС, уголовно-правовой регламентации правовой деятельности."/>
        <s v="В журнале публикуются результаты научных исследований по широкому спектру проблем правоохранительной деятельности и положительный опыт органов внутренних дел. Включен в Перечень ВАК."/>
        <s v="Официальное издание ВАК по вопросам аттестации научных кадров."/>
        <s v="Журнал публикует статьи, содержащие результаты научных исследований по широкому спектру теоретических и прикладных проблем в области истории и археологии, экономики, языкознания."/>
        <s v="Рецензируемый научный журнал, публикующий статьи российских и зарубежных ученых по историографии, источниковедению, истории России, всеобщей истории и политологии. Журнал включен в Перечень рецензируемых научных изданий Высшей атт"/>
        <s v="Рецензируемый научный журнал, публикующий статьи российских и зарубежных ученых по общей психологии, социальной психологии, психологии личности, психологии труда, инженерной психологии. Журнал включен в Перечень рецензируемых науч"/>
        <s v="Рецензируемый научный журнал, публикующий статьи по математическим проблемам термодинамики, кинетики и статистической физики; теории конденсированного состояния классических и квантовых, макроскопических и микроскопических систем;"/>
        <s v="Рецензируемый научный журнал, публикующий статьи по вопросам управления отраслями народного хозяйства, развитию финансово-экономических процессов в России и за рубежом."/>
        <s v="Профессиональное издание о государственной экспертизе проектов."/>
        <s v="Научно-практический журнал для строителей."/>
        <s v="Журнал входит в Перечень ВАКа. Основные научные направления журнала: Биологические науки; Исторические науки и археология; Филологические науки."/>
        <s v="Научное издание ДВО РАН."/>
        <s v="Научный журнал по международным отношениям."/>
        <s v="Публикует исследовательские статьи, рецензии, критику и библиографию по древней истории, хронику научной жизни. В разделе Приложения даются русские переводы древних источников."/>
        <s v="Материалы научно-теоретического журнала посвящены анализу проблем теории государственного управления, административного права, административного процесса, а также поиску эффективных путей в сфере правоприменительной практики."/>
        <s v="Журнал рассматривает вопросы безопасности, экологичности и эффективности как приоритетные направления развития технологий производства, транспорта и потребления энергии, что составляет отличительную особенность политики формирования его редакционного портфеля."/>
        <s v="В научно-практическом журнале публикуются статьи, отражающие результаты научной деятельности по актуальным проблемам агропромышленного комплекса в следующих отраслях: сельское, лесное хозяйство; технологии, средства механизации и энергетическое оборудование в сельском хозяйстве; ветеринария и зоотехния."/>
        <s v="В журнале публикуются результаты фундаментальных и прикладных исследований ученых КНИТУ-КАИ, других вузов и научных организаций, а также статьи информационного и дискуссионного характера."/>
        <s v="Журнал теоретических и прикладных исследований по философии, юриспруденции и педагогике. Публикуются статьи, в которых отражаются результаты актуальных фундаментальных и прикладных научных исследований по философии, юриспруденции и педагогике."/>
        <s v="Журнал теоретических и прикладных исследований по экономике, социологии и политологии. Публикуются статьи, отражающие результаты актуальных фундаментальных и прикладных научных исследований, научных работ и передовых наукоемких технологий."/>
        <s v="Информационные технологии в промышленности, образовании, экономике и управлении. САПР. Сетевые технологии. Информационная безопасность. Компьютерное зрение и графика. Виртуальная реальность. Геоинформатика. Идентификация. Документооборот, архивы, библиотеки"/>
        <s v="Научно-методический журнал, посвящённый теории и истории педагогики и психологии, приёмам и методам научного исследования по истории образования и педагогической мысли, новым образовательным технологиям, актуальным проблемам педагогики высшей школы, современной педагогики и психологии, проблемам университетской подготовки психолога, психологии профессий, проблемам общей, возрастной и клинической психологии."/>
        <s v="Научный журнал, посвящённый исследованиям по историческим наукам и археологии, литературоведению и юриспруденции. В издании публикуются статьи, посвященные проблемам русской и зарубежной истории разных времен, вопросам истории и теории литературы, литературной критики, а также наиболее важным и обсуждаемым юридическим понятиям, толкованиям, поправкам к законам и законодательным актам."/>
        <s v="Ежеквартальный всероссийский научно-практический журнал, предназначенный для докторов, кандидатов наук, адъюнктов, аспирантов, соискателей, курсантов, слушателей, студентов, практических работников и других авторов, желающих опубликовать в журнале научные статьи по праву, экономике, философии, социологии, политологии, педагогике, психологии, информатике и математике, филологии, а также современным проблемам высшего профессионального образования."/>
        <s v="Публикуются результаты научных исследований, изучения культурных практик; освещаются проблемы формирования культурологии как науки; даётся анализ творчества исследователей культуры, основных школ и направлений культурологии, концепций и теорий культуры с древнейших времён до наших дней"/>
        <s v="Научное издание по теории и истории культуры."/>
        <s v="В журнале публикуются научно-теоретические и научно-практические статьи российских и зарубежных исследователей по проблемам агропромышленного комплекса. Излагаются вопросы по агрономии; ветеринарии и зоотехнии; экономике."/>
        <s v="Мультидисциплинарный рецензируемый научный журнал в области социальных наук: философии, психологии, педагогики. Включен в перечень ВАК Минобрнауки России. Издается с 2006 г."/>
        <s v="Журнал публикует материалы по конструированию, испытаниям, инновационным технологиям, новейшим разработкам в САПР, обработке материалов и применению нанотехнологий на машиностроительных предприятиях."/>
        <s v="Научный журнал Вестник Московского городского педагогического университета. Серия &quot;Философские науки&quot; включен в список ВАК России. Основными предметными областями публикуемых статей являются История философии, Социальная философия, Философская антропология, философия культуры."/>
        <s v="На страницах журнала описываются эффективные приемы создания цифровых образовательных ресурсов, формирования цифровой образовательной среды, развития дистанционного, смешанного и перевернутого обучения, информатизации инклюзивного образования, персонализации подготовки студентов и школьников на основе применения цифровых технологий."/>
        <s v="Актуальность серии «Современный колледж» журнала «Вестник Московского городского педагогического университета» обоснована потребностью трансляции и распространения эффективного опыта подготовки специалистов среднего звена как в образовательных организациях среднего профессионального образования, так и в структуре высших учебных заведений. От аналогичных изданий, посвященных проблемам среднего профессионального образования, серию отличает инновационный практикоориентированный подход к обобщению исторически сложившихся и инновационных развивающихся практик деятельности колледжей и институтов, реализующих программы среднего профессионального образования в Российской Федерации."/>
        <s v="Вестник МГПУ «Экономика» – научное издание, затрагивающее практически все сферы общественной жизни. Журнал создан в 2010 году. Особое внимание в журнале традиционно уделяется инновационному развитию образования и вопросам экономики образования. Журнал зарекомендовал себя как открытая площадка для научного диалога российских ученых и практиков."/>
        <s v="В серии рассматриваются новейшие научные достижения ученых в истории, историографии и других общественных науках, а также инновационные подходы в историческом образовании. Адресован преподавателям высших и средних учебных заведений, учителям школ, аспирантам, соискателям учёной степени и студентам."/>
        <s v="Журнал «Вестник Московского городского педагогического университета» серии «Педагогика и психология» посвящен проблемам системы образования, теории и практики обучения и воспитания, общей и педагогической психологии, вопросам профессиональной деятельности и подготовки кадров в области педагогики и психологии. Серия адресована педагогам различных уровней образования, студентам, аспирантам, научным работникам."/>
        <s v="Приоритетом журнала является публикация оригинальных, прежде не публиковавшихся материалов, основанных на вводе в научный оборот новых источников и написанных с учетом новейших данных в области отечественной и зарубежной филологии, лингвистики, лингводидактики."/>
        <s v="Серия посвящена проблематике истории и теории права и государства, анализу дискуссионных вопросов в сферах частного и публичного права. Адресован преподавателям высших и средних учебных заведений, учителям школ, аспирантам, соискателям учёной степени и студентам."/>
        <s v="Научный рецензируемый журнал ВАК по техническим направлениям."/>
        <s v="Журнал информирует о научно-технических разработках в области холодильной и криогенной техники, кондиционирования воздуха, технологий пищевых производств."/>
        <s v="Аналитический журнал о деятельности международных организаций."/>
        <s v="Профессиональное издание о метрологии и стандартизации."/>
        <s v="Научный журнал, публикующий исследования по сельскому хозяйству, садоводству и агроинженерии. Освещает достижения аграрной науки и практики."/>
        <s v="«Вестник молодого ученого» — издание, призванное помочь молодым ученым, аспирантам, соискателям Юга России, а также других регионов нашей страны и зарубежья анализировать экспериментальные и клинические данные, публиковать первые научные результаты, а также знакомиться с работами коллег из других регионов России и стран зарубежья."/>
        <s v="Отраслевое издание о разработках в авиационно-космической технике, двигателестроении и системах управления. Входит в перечень ВАК."/>
        <s v="Публикует фундаментальные и прикладные исследования по математике, физике и химии. Индексируется в РИНЦ и Scopus."/>
        <s v="Специализированный журнал о разработке точных приборов, измерительных систем и сенсоров. Для инженеров и научных работников."/>
        <s v="Авторитетное издание по проблемам конструирования, производства и эксплуатации машин. Входит в список ВАК."/>
        <s v="Научный журнал по культурологии, искусствоведению и социокультурным практикам. Освещает вопросы сохранения культурного наследия."/>
        <s v="Официальное издание о правоохранительной деятельности, криминалистике и юридических науках. Для сотрудников органов внутренних дел."/>
        <s v="В журнале содержатся статьи преподавателей и ученых МГУ по важнейшим вопросам современной науки, дается информация о развитии в рамках Московского университета научных направлений и школ, рассматриваются методологические вопросы преподавания учебных дисциплин."/>
        <s v="В журнале раскрываются современные правовые и экономические проблемы государственного аудита и контроля в Российской Федерации."/>
        <s v="Теоретический и научно-практический журнал в области энергетики, электротехники, информатики и вычислительной техники и т.д. Включен в Перечень ВАК."/>
        <s v="Периодическое научно-практическое издание, отражающее тематику теоретических и прикладных исследований в сфере различных отраслей права, а также экономики и психологии, проводимых в Московской академии Следственного комитета Российской Федерации. Выпускается с 2014 г."/>
        <s v="Является академическим изданием, в котором освещаются научные достижения и публикуются результаты исследований докторских и кандидатских диссертаций по искусствоведению и культурологии."/>
        <s v="Медицинский журнал, публикующий клинические исследования и инновационные хирургические методики. Рецензируемое издание."/>
        <s v="Серии журнала посвящены проблемам социально-экономического развития и освещают вопросы разработки, создания, внедрения новой техники, новых технологий в различных отраслях народного хозяйства."/>
        <s v="Научные статьи по истории, праву, филологии."/>
        <s v="Включен в Перечень ВАК РФ."/>
        <s v="Единственное в России специализированное издание по биологии охотничьих животных, ресурсоведению и охотничьему хозяйству."/>
        <s v="Научно-методический журнал о современных образовательных технологиях и инновациях в педагогической практике."/>
        <s v="Освещает актуальные проблемы развития УИС."/>
        <s v="Предназначен для научных сотрудников, специализирующихся в области механики сплошной среды, математического моделирования физико-механических процессов, микро- и мезомеханики, студентов старших курсов естественнонаучных направлений."/>
        <s v="Предназначен для научных сотрудников и специалистов в сфере территориального планирования, архитектурного проектирования во взаимосвязи с проблемами обеспечения техносферной безопасности, задачами отраслевой экологии и сохранением качества среды обитания, процессами общественного развития."/>
        <s v="Журнал адресован научным работникам, инженерам, руководителям промышленных предприятий и научно-исследовательских организаций, аспирантам и соискателям учёных степеней, преподавателям и студентам старших курсов технических вузов и классических университетов."/>
        <s v="Отражены результаты теоретических и прикладных разработок в области электротехники, информационных технологий, систем управления, телекоммуникации и связи, аппаратного и программного обеспечения информационно-управляющих систем."/>
        <s v="Периодический печатный научный рецензируемый журнал, предназначенный для научно-технических специалистов, преподавателей вузов, аспирантов, работающих в области приборостроения, авиации, ракетостроения и высоких технологий."/>
        <s v="В журнале публикуются материалы научного и технологического характера, освещающие такие направления машиностроения и материаловедения, как способы и технологии обработки различных материалов, теория и практика создания новых материалов, в том числе с применением нанотехнологий, исследования в области материаловедения, вопросы технической эстетики."/>
        <s v="Предназначен для специалистов, преподавателей вузов, переводчиков, аспирантов и студентов, интересующихся проблемами педагогики, лингвистики, лингводидактики, межкультурной коммуникации, теории и практики перевода."/>
        <s v="В журнале представлены результаты исследований в области химических технологий неорганических веществ, новых материалов и удобрений, переработки нефти и газа, биотехнологии и промышленной экологии."/>
        <s v="Научный журнал, освещающий результаты исследований в области филологических и политических наук. Включен в Перечень ведущих рецензируемых научных изданий, в которых необходимо опубликовать результаты кандидатских и докторских диссертаций."/>
        <s v="Научный журнал. Основными предметными областями публикуемых статей являются Стандартизация и управление качеством продукции, Технология машиностроения, Технология и оборудование механической и физико-технической обработки, Трение и износ в машинах, Машиноведение системы приводов и детали машин, Тепловые электроракетные двигатели и энергоустановки летательных аппаратов, Проектирование конструкция и производство летательных аппаратов, Металловедение и термическая обработка металлов и сплавов."/>
        <s v="Публикует исследования по сельскохозяйственным наукам, включая растениеводство, зоотехнию и ветеринарию."/>
        <s v="Исторический журнал, освещающий проблемы всемирной истории от древности до современности."/>
        <s v="Анализирует теории и практики государственного управления, публичной политики и административных реформ."/>
        <s v="Междисциплинарный журнал по техническим наукам, включая строительство, машиностроение и энергетику."/>
        <s v="Специализируется на цифровых технологиях в образовании, дистанционном обучении и электронных педагогических средствах."/>
        <s v="Научное издание по отечественной истории, историографии и источниковедению. Входит в перечень ВАК."/>
        <s v="Публикует исследования по теории литературы, медиакоммуникациям и современной журналистике."/>
        <s v="Мультидисциплинарный медицинский журнал, включающий клинические и фундаментальные исследования."/>
        <s v="Анализирует современные глобальные политические процессы, дипломатию и международную безопасность."/>
        <s v="Теоретический журнал по политическим наукам, сравнительной политологии и политической философии."/>
        <s v="Освещает актуальные проблемы психолого-педагогических наук и образовательных практик."/>
        <s v="Публикует исследования по теоретической и прикладной социологии, включая социальную структуру и процессы."/>
        <s v="Лингвистический журнал, специализирующийся на проблемах языкознания и знаковых систем."/>
        <s v="Фундаментальное издание по истории философии, онтологии, гносеологии и социальной философии."/>
        <s v="Междисциплинарный журнал об экологических проблемах и защите человека от опасных природных и техногенных факторов."/>
        <s v="Публикует исследования по экономической теории, прикладной экономике и менеджменту."/>
        <s v="Научный журнал по теории и истории государства и права, конституционному и международному праву."/>
        <s v="Публикация научных статей по экономическим и юридическим проблемам."/>
        <s v="Ведущее экономическое издание, публикующее исследования по современным проблемам экономики и бизнеса."/>
        <s v="Междисциплинарный журнал, освещающий достижения в области естественных и технических наук."/>
        <s v="Официальное издание Российской академии медицинских наук по актуальным вопросам здравоохранения и медицинской науки."/>
        <s v="Общественно-политический журнал, анализирующий вопросы национальной политики и межэтнических отношений."/>
        <s v="Специализированное издание по таможенному делу, внешнеэкономической деятельности и правовому регулированию ВЭД."/>
        <s v="Тематика журнала охватывает основные проблемы транспорта, а также энергетики, машиностроения, экономики и управления. Работа ведется по 8 секциям: - машиностроение; - подвижной состав; - транспортная энергетика; - информационн"/>
        <s v="Научно - производственный журнал издается с мая 2009 г., освещает проблемы аграрной науки и практики, пути их решения."/>
        <s v="Журнал публикует оригинальные статьи, в которых рассматриваются результаты решения теоретических и прикладных проблем разработки и внедрения новых технологий в промышленности и образовании. Журнал предназначен для исследователей, специализирующихся в таких областях, как радиотехника и радиолокация, физика и электроника, телекоммуникации, информатика и вычислительная техника, информационные технологии, программирование, сетевые и облачные технологии."/>
        <s v="Главная цель журнала - качественное освещение различных точек зрения по актуальным проблемам развития различных научных сфер гуманитарного и естественного знания."/>
        <s v="Научный журнал, в котором публикуются наиболее значимые результаты научных исследований по актуальным вопросам в области экономики и финансов на транспорте, машиностроения."/>
        <s v="В журнале публикуются результаты научно-исследовательских работ, теоретических и экспериментальных исследований по разделам: авиационная и ракетно-космическая техника; машиностроение и машиноведение; информатика, вычислительная техника и управление."/>
        <s v="Журнал основан в 1996 г., публикует оригинальные научные исследования по математике, физике и естественным наукам с использованием математических методов, а также по информационным технологиям и телекоммуникациям, входит в Перечень ВАК как включенный в международную базу данных ZbMATH.  Тематика журнала: 1. Естественные науки с использованием математических методов 1.1. Математика и механика - Физико-математические науки 1.3. Физические науки - Физико-математические науки 2.3. Информационные технологии и телекоммуникации - Физико-математические науки Рубрики: Математика; Механика; Математическое моделирование; Физика; Информационно-вычислительные системы; Математические методы в естественных науках."/>
        <s v="Журнал основан в 1996 г., публикует оригинальные научные исследования в области истории, педагогики и языкознания как базовых наук гуманитарного цикла, обладающих традиционными эвристическими взаимосвязями, создающими особый синергетический исследовательский эффект как в освоении новых тенденций развития этих наук, так и в раскрытии особенностей различных языков, истории, культуры, традиций образования в России и в странах ближнего и дальнего зарубежья, входит в Перечень ВАК. Тематика журнала: 5.6. Исторические науки - исторические науки 5.8. Педагогика - педагогические науки 5.9. Филология: 5.9.5. Русский язык. Языки народов России - филологические науки 5.9.6. Языки народов зарубежных стран (с указанием конкретного языка или группы языков) - филологические науки 5.9.8 - Теоретическая, прикладная и сравнительно-сопоставительная лингвистика - филологические науки 5.9.9. Медиакоммуникации и журналистика - филологические науки Рубрики: История; Педагогика; Языкознание; Рецензии"/>
        <s v="Журнал основан в 2011 г., публикует оригинальные научные исследования в области экономики и управления народным хозяйством и математических, статистических и инструментальных методов в экономике как российских, так и зарубежных авторов с целью поддержки концептуальных и эмпирических дискуссий по фундаментальным и прикладным проблемам и распространения актуальной информации и передового опыта в изучении современных проблем экономической науки, входит в Перечень ВАК.  Тематика журнала: 5.2.3. Региональная и отраслевая экономика - экономические науки 5.2.2. Математические, статистические и инструментальные методы в экономике - экономические науки Рубрики: Экономика; Управление персоналом; Государственное и муниципальное управление; Маркетинг; Менеджмент; Математические и инструментальные методы экономики"/>
        <s v="Образовательное, научно-теоретическое издание, публикующее статьи по истории и источниковедению, языкознанию, литературоведению, геокультурным пространствам и кодам стран и др."/>
        <s v="Образовательное, научно-теоретическое издание, публикующее статьи по театральному и музыкальному искусству, теории и истории искусства и культуры и др."/>
        <s v="Образовательное, научно-теоретическое издание, публикующее статьи по истории России, всеобщей истории, археологии, этнографии и антропологии."/>
        <s v="Образовательное, научно-теоретическое издание, публикующее статьи по математике, механике и астрономии, а также математическому моделированию."/>
        <s v="Образовательное, научно-теоретическое издание, публикующее статьи по актуальным проблемам международных отношений, российской политике, национальным отношениям и этнополитике, иммиграции и др."/>
        <s v="Образовательное, научно-теоретическое издание, публикующее статьи по геологии и геохимии, естественно-географической и физической географии, экономической и социальной географии."/>
        <s v="Образовательное, научно-теоретическое издание, публикующее статьи по теории и истории государства и права, конституционному и международному праву, гражданскому и арбитражному процессу и др."/>
        <s v="Образовательное, научно-теоретическое издание, публикующее статьи по фундаментальной и прикладной математике, математическим проблемам информатики и процессам управления."/>
        <s v="Образовательное, научно-теоретическое издание, публикующее статьи по общей психологии, психологии личности, методологии и истории психологии, медицинской психологии, психологии развития и др."/>
        <s v="Образовательное, научно-теоретическое издание, публикующее статьи по теории и методологии социологии, социологии культуры, экономики, политики, управления, динамике социальной структуры и социальных процессов современного общества."/>
        <s v="Образовательное, научно-теоретическое издание, публикующее статьи по философии и конфликтологии, культурологии и религиоведению."/>
        <s v="Образовательное, научно-теоретическое издание, публикующее статьи по экономической теории, истории экономической мысли, прикладной экономике, социально-экономическому развитию стран и регионов, экономике природопользования, публичным финансам, финансовым рынкам, страхованию, корпоративным финансам и учету, банковскому менеджменту, эконометрическому анализу, инвестиционному и инновационному менеджменту, маркетингу."/>
        <s v="Образовательное, научно-теоретическое издание, публикующее статьи по литературоведению и языкознанию."/>
        <s v="Ведущий юридический журнал, публикующий исследования по различным отраслям права и юридической практике."/>
        <s v="В журнале представлены результаты научных исследований отечественных и зарубежных специалистов в области геодезии, дистанционного зондирования Земли, геоинформатики, кадастра, экологии, оптотехники и метрологии."/>
        <s v="Медицинский журнал, освещающий вопросы теоретической и клинической медицины, фармации и биологии."/>
        <s v="Основной целью журнала является освещение результатов научных исследований ученых Северо-Кавказского федерального университета и публикации научных работ других авторов, имеющих высокую теоретическую и практическую значимость."/>
        <s v="Новое научное издание Государственного института искусствознания, задача которого - публикация актуальной информации о происходящем сегодня в науке о средневековом искусстве. Наряду с научными статьями в сборник входят хроника реставрационных работ, обзоры выставок и новой литературы."/>
        <s v="Научно-практическое издание по проблемам физической культуры, спортивной медицины и тренировочного процесса."/>
        <s v="В журнале публикуются результаты исследований в области теоретической и прикладной математики, механики и информатики, отражающие спектр научной тематики института точных наук и информационных технологий СГУ им. Питирима Сорокина и других организаций, статьи чьих сотрудников помещаются в &quot;Вестнике&quot;."/>
        <s v="Журнал содержит научные статьи, подготовленные на основе результатов исследований и экспериментальных разработок, выполненных учеными и специалистами-практиками ведущих вузов и научно-исследовательских учреждений нашей страны и зарубежья."/>
        <s v="Публикуются результаты современных исследований в области педагогики, языкознания и литературоведения; достижения в использовании инновационных технологий и форм образовательной деятельности в сферах гуманитарной деятельности."/>
        <s v="Журнал публикует результаты завершенных оригинальных исследований (теоретические и экспериментальные статьи) в различных областях современной биологии (физико-химическая биология, общая биология, нормальная физиология), ранее нигде не публиковавшиеся и не представленные к публикации в другом издании. Публикуются описания принципиально новых методов исследования, обзорные статьи по отдельным проблемам (с учетом современных и актуальных исследований)."/>
        <s v="Журнал издается с целью: публикации статей и обзоров по актуальным темам отечественной и всеобщей истории; изданию статей и обзоров по актуальным вопросам истории и археологии России, стран бывшего Советского Союза, особенно Сибирского региона; установления и укрепления научных связей между учеными из разных регионов России и других стран."/>
        <s v="Журнал издается с целью: публикации статей и обзоров по актуальным вопросам современной культурологии и искусствоведения; содействия развитию теоретических и практических исследований в области социогуманитарного знания; установления и укрепления научных связей между учеными из различных регионов России и других стран."/>
        <s v="Журнал ставит своими целями: развитие фундаментальных и прикладных исследований в области математики и механики; приобретение и распространение передовых знаний и информации в этих областях; интеграцию интеллектуального потенциала с ведущими российскими и зарубежными центрами высшего образования, науки и высоких технологий; поддержку и развитие научных школ в области математики и механики."/>
        <s v="Журнал создан с целью: содействия развитию теоретических и практических исследований в области юриспруденции; создания дискуссионной площадки для обсуждения основных научных результатов, полученных в рамках диссертационных исследований, а также актуальных проблем теории и практики в области права; установления и укрепления научных связей между учеными из различных регионов России и других стран."/>
        <s v="Журнал ставит своими целями: развитие фундаментальных и прикладных исследований в области управления, обработки данных и информатики; приобретение и распространение передовых знаний и информации в этих областях; интеграция интеллектуального потенциала с ведущими российскими и зарубежными центрами высшего образования, науки и информационных технологий; поддержка и развитие научных школ в области управления, обработки данных и информатики."/>
        <s v="Журнал создан с целью: публикации статей и обзоров по актуальным вопросам современной филологической науки: лингвистики, литературоведения, коммуникативистики; содействия развитию теоретических и практических исследований в области социогуманитарного знания; установления и укрепления научных связей между учеными из различных регионов России и других стран."/>
        <s v="Журнал создан с целью: развития фундаментальных и прикладных исследований в области философии, социологии, политологии; получения и распространения передовых знаний и информации в данных областях; интеграции интеллектуального потенциала с ведущими российскими и зарубежными центрами высшего образования, науки и высоких технологий; поддержки и развития научных школ в области философии, социологии, политологии."/>
        <s v="Научный журнал принимает к публикации работы, посвященные основным разделам химической науки, изучающих строение и свойства веществ, реакционную химическую способность и превращения твердофазных материалов."/>
        <s v="Цель журнала – распространение передовых знаний и информации по результатам фундаментальных и прикладных исследований, формирование новых дискуссий в профессиональном сообществе и развитие направлений и научных школ в области экономики и менеджмента."/>
        <s v="В журнале публикуются статьи по следующим отраслям науки: Исторические науки и археология, Философские науки, Филологические науки, Юридические науки, Педагогические науки, Социологические науки, Политология."/>
        <s v="Отраслевой журнал, посвященный актуальным вопросам развития транспортных систем и логистики."/>
        <s v="Специализированное издание по проблемам предупреждения и ликвидации чрезвычайных ситуаций."/>
        <s v="Каждый номер журнала - это тематический выпуск, позволяющий судить о важнейших направлениях теоретических и практических исследований в сфере права. Читатель найдет в журнале наиболее важные доклады с научных мероприятий, проводимых в Университете имени О.Е. Кутафина (МГЮА), а также материалы по истории развития правовой науки, которые представляют собой библиографическую редкость."/>
        <s v="Научно-практический журнал, посвященный передовым решениям в сфере управления мегаполисом. Учредитель и издатель - Московский городской университет управления Правительства Москвы имени Ю.М. Лужкова."/>
        <s v="Научно-практический журнал, освещающий вопросы прокурорского надзора и правоохранительной деятельности."/>
        <s v="Научный журнал публикует результаты фундаментальных и прикладных исследований, экспериментальных разработок российских и зарубежных ученых по всем видам транспорта. Включен в Перечень ВАК."/>
        <s v="Публикует результаты научных исследований, поддержанных Российским фондом фундаментальных исследований."/>
        <s v="Представлены новые научные результаты, имеющие значение в различных областях фундаментальной и прикладной науки по педагогике, психологии, биологии и медицине."/>
        <s v="Освещаются актуальные вопросы в сфере юриспруденции, результаты научных исследований по основным отраслям права, имеющим значение для развития юридических наук."/>
        <s v="Научный журнал, публикующий статьи по трем направлениям - филологические науки, экономические науки, философские науки."/>
        <s v="Научный журнал издается с 2017 года, освещает проблемы аграрной науки и практики, пути их решения."/>
        <s v="Журнал освещает актуальные проблемы филологических и педагогических наук."/>
        <s v="Журнал освещает вопросы прочности и предельного состояния тел и конструкций, а также широкий спектр вопросов механики деформируемого тела: теории пластичности, теории упругости, композитных сред и др."/>
        <s v="Результаты научных исследований, статьи ученых, экспертов и практиков по актуальным проблемам экономики, юриспруденции и социологии; обобщение отечественного и зарубежного опыта, представление точек зрения различных теоретических и философских школ."/>
        <s v="Журнал посвящен проблемам экономики и управления народным хозяйством, экономической социологии и социальных структур. Предназначен для специалистов в области экономики, социологии и управления."/>
        <s v="Научно-практический юридический журнал, посвященный фундаментальным проблемам теории права, эффективности правоприменения и совершенствованию законодательного процесса."/>
        <s v="Публикуются статьи, обзоры и краткие сообщения ученых ЮУрГУ, вузов и научно-исследовательских организаций России, посвященные актуальным вопросам вычислительной математики и информатики."/>
        <s v="Публикуются статьи по направлениям: управление; математическое, программное и аппаратурное обеспечение компьютерных технологий; измерительные системы, приборостроение, радиоэлектроника и связь."/>
        <s v="Публикуются статьи по актуальным проблемам современного языкознания, рецензии на монографии, обзоры наиболее важных научных мероприятий, материалы молодых исследователей."/>
        <s v="Публикуются оригинальные статьи, обзоры и краткие сообщения ученых ЮУрГУ, университетов и научно-исследовательских организаций России, посвященные актуальным вопросам математики, механики и физики."/>
        <s v="Публикуются статьи, обзоры и краткие сообщения ученых ЮУрГУ, вузов и научно-исследовательских организаций России, посвященные актуальным вопросам математического моделирования и программирования."/>
        <s v="Публикуются результаты теоретических и экспериментальных исследований в области машиностроения, выполненных в ЮУрГУ, других вузах и НИИ России, а также на производстве."/>
        <s v="Публикуются статьи, отражающие проблемы развития черной и цветной металлургии. Рассматриваются физико-химические процессы металлургии и практика их проведения."/>
        <s v="Содержатся информационные материалы и результаты педагогических исследований по актуальным проблемам общего и профессионального образования."/>
        <s v="Публикуются оригинальные статьи, обзоры и краткие сообщения ученых ЮУрГУ, университетов и научно-исследовательских организаций России и других стран, посвященные актуальным вопросам теории и практики, а также проблемам пищевых и биотехнологий."/>
        <s v="Издание посвящено исследованиям в области исторических, социологических наук и искусствоведения."/>
        <s v="Публикуются научные статьи преподавателей, аспирантов и студентов архитектурно-строительного факультета, отражающие результаты научных исследований в области строительства."/>
        <s v="Публикуются оригинальные статьи, обзоры и краткие сообщения ученых ЮУрГУ, университетов и научно-исследовательских организаций России, посвященные актуальным вопросам химии."/>
        <s v="Публикуются результаты методических, научных исследований и разработок по направлениям: &quot;Электроэнергетика&quot;, &quot;Теплоэнергетика&quot;, &quot;Электромеханика и электропривод&quot;, &quot;Преобразовательная техника&quot;."/>
        <s v="Официальное издание НАН Беларуси по гуманитарным наукам на белорусском языке."/>
        <s v="Специализированный журнал по сельскохозяйственным наукам и аграрным технологиям."/>
        <s v="Фундаментальное издание по биологическим наукам, включая генетику, биохимию и экологию."/>
        <s v="Авторитетный медицинский журнал, публикующий клинические и экспериментальные исследования."/>
        <s v="Теоретический журнал по математике, теоретической физике и смежным дисциплинам."/>
        <s v="Прикладное издание по физико-техническим наукам и инженерным разработкам."/>
        <s v="Фундаментальный журнал по химическим наукам и химическим технологиям."/>
        <s v="Специализированный научный журнал, ориентированный на специалистов в области фундаментальной математики и математического моделирования."/>
        <s v="Профессиональное издание по проектированию, строительству и эксплуатации систем водоснабжения и водоотведения."/>
        <s v="Информационно-аналитический журнал. Обзор российской и зарубежной прессы по военно-техническому сотрудничеству и мировому рынку вооружений."/>
        <s v="Публикуются работы по математическому моделированию физических процессов, численные и аналитические методы решения прикладных задач математической физики и механики сплошной среды; вопросы: программирования; создания вычислительных комплексов и сетей ЭВМ."/>
        <s v="Журнал содержит статьи, посвященные проблемам научно-технологических работ в области материаловедения и новых материалов для ядерной техники. Представлены результаты исследований по физическому материаловедению, радиационной повреждаемости, активации и трансмутации материалов, физике радиационных явлений, механизмам формирования исходной и радиационной микроструктуры, теории, моделированию и экспериментальным исследованиям дефектов, структуры и свойств материалов."/>
        <s v="Междисциплинарный журнал на стыке химии, биологии и фармации. Входит в список ВАК."/>
        <s v="Общегуманитарное издание, публикующее исследования по филологии, истории и культурологии."/>
        <s v="Публикации статей по актуальным вопросам журналистики и смежных коммуникационных сфер; содействие свободной дискуссии и обмен опытом между специалистами в России и за рубежом; укрепление связей университетской науки и медийных практик."/>
        <s v="Специализированный журнал по сейсмостойкому строительству и оценке сейсмической опасности."/>
        <s v="Научно-исторический журнал Института истории естествознания и техники РАН. Публикует материалы об истории научной мысли, биографии известных ученых, рецензии на статьи и монографии."/>
        <s v="Журнал Вопросы лексикографии создан с целью публикации статей и обзоров по актуальным вопросам современной лексикографии: концепциях словарей, словарных проектах и т.д.; содействия развитию теоретических и практических исследований в области лексикографии; установления и укрепления научных связей между учеными-лексикографами из различных регионов России и других стран."/>
        <s v="Единственное в России научно-теоретическое издание, посвященное вопросам истории и теории музеологии. На основании междисциплинарного подхода в статьях, представленных на страницах издания, анализируются основные направления современной науки о музеях и музеальности. Особый акцент делается на изучение теоретических основ музеологии, истории музеологии и музейного дела, введение в научный оборот новых архивных источников и знакомство русскоязычных читателей с актуальным состоянием зарубежной музеологии."/>
        <s v="Научный журнал, входит в список ВАК и базу данных SCOPUS. Теоретические и прикладные исследования ведущих российских и зарубежных экспертов; освещение как традиционных педагогических вопросов, так и проблем социологии, экономики, психологии, философии и истории образования."/>
        <s v="Рецензируемый научный журнал, публикующий статьи российских и зарубежных ученых по теории языка, сравнительно-историческому, типологическому и сопоставительному языкознанию, теории и практике перевода, германистике, романскому язы"/>
        <s v="Академический международный журнал по теологии. Журнал ориентирован на развитие всех направлений и областей, входящих в исследовательскую отрасль &quot;Теология&quot;, прежде всего в том варианте, в каком она развивается в светских вузах и научно-исследовательских структурах, а также в духовных академиях. Цель издания - развитие теологии как современной отрасли гуманитарного научного знания."/>
        <s v="Практико-ориентированное издание по химическим технологиям, промышленной безопасности и экологии."/>
        <s v="Тематика журнала: теория языка, ареальное, типологическое и сравнительно-историческое изучение языков мира, а также социолингвистика, корпусная и компьютерная лингвистика, психолингвистика и смежные дисциплины."/>
        <s v="Научно-исторический журнал. Публикует материалы о становлении и развитии народов Востока, о современном положении дел в странах Азии и Африки."/>
        <s v="Специализированный журнал о технологиях ремонта и восстановления скважин в нефтегазовой отрасли."/>
        <s v="Универсальное справочное издание по материаловедению и современным конструкционным материалам."/>
        <s v="Журнал рассчитан на вулканологов, сейсмологов, геологов, геофизиков, геохимиков и читателей других специальностей, интересующихся проблемами вулканизма, сейсмичности и глубинных процессов вулканических областей."/>
        <s v="Журнал Российской академии наук (основан в 1959 г.), публикующий оригинальные статьи и обзоры фундаментального характера по всем направлениям науки о полимерах, отличающиеся новизной и представляющие интерес для широкого круга читателей. Выходит в трех сериях - А, Б, С одновременно на русском и английском языках. Журнал принимает статьи от авторов независимо от места их проживания. Все рукописи рецензируются."/>
        <s v="Общероссийский научный журнал, публикующий результаты фундаментальных, поисковых и прикладных проблемно-ориентированных исследований высшего образования. Входит в Перечень ВАК. Индексируется в РИНЦ и Scopus."/>
        <s v="Теоретический журнал по численным методам, математическому моделированию и вычислительным технологиям."/>
        <s v="Детский литературно-художественный журнал на белорусском языке. Публикует сказки, стихи и рассказы для детей."/>
        <s v="Предназначено для специалистов, занимающихся овощеводством защищенного грунта. В журнале печатаются статьи о технологиях выращивания овощных, зеленных культур, их агротехническом обслуживании, защите, питании растений. Входит в Перечень ВАК. Адрес сайта: www.gavrish-journal.ru"/>
        <s v="Ведущий российский журнал по генетике. Освещает фундаментальные и прикладные исследования в области геномики, селекции и эволюционной биологии."/>
        <s v="Рецензируемый научный журнал, публикующий статьи по эколого-географической проблематике, различным аспектам регионального развития, экологическим технологиям и методикам экологической оценки территорий, актуальным тенденциям охран"/>
        <s v="Публикация результатов исследований в области географического изучения природы, хозяйства, населения, рационального природопользования и охраны окружающей среды."/>
        <s v="Официальный печатный орган Федеральной службы геодезии и картографии России и геодезических служб стран СНГ. Освещает основные направления развития геодезической и картографической науки и практики, информирует о новых книгах, картографических изданиях"/>
        <s v="Научный реферируемый журнал, посвященный проблемам решения теоретических и практических задач геологии, геофизики и смежных дисциплин на Юге России и за её пределами (сайт: http://geosouth.ru)."/>
        <s v="Журнал публикует общетеоретические и методические статьи по всем вопросам геологии и геофизики. Входит в Перечень ВАК."/>
        <s v="Специализированное издание по геологии Сибири, включая разведку месторождений и минерально-сырьевую базу региона."/>
        <s v="Журнал представляет результаты исследований в России, других странах СНГ и Международного геофизического сообщества. Тематика журнала охватывает следующие области: межпланетное пространство, геоэффективные солнечные события, магнитосфера, ионосфера, верхняя и средняя атмосфера, воздействие изменений на солнце и солнечной активности на параметры атмосферы и климат, главное магнитное поле земли и его вековые вариации, экскурс и инверсия; а также другие соответствующие вопросы."/>
        <s v="Научно-технический журнал по инженерной графике, CAD-системам и геометрическому моделированию."/>
        <s v="Публикует исследования по рельефообразованию, палеогеографии и динамике ландшафтов. Входит в перечень ВАК."/>
        <s v="В журнале освещаются проблемы инженерно-геологического риска, анализируются природные геологические катастрофы, предлагаются методы их предупреждения, ликвидации их последствий."/>
        <s v="Основная задача журнала - информирование научной общественности о результатах исследований процессов, эффектов, закономерностей в геосистемах."/>
        <s v="Журнал публикует научные статьи и обзоры по различным аспектам наук о Земле, включая актуальные вопросы современной географии, геологии и экологии."/>
        <s v="Журнал публикует статьи по общей и региональной тектонике, структурной геологии, геодинамике, экспериментальной тектонике, рассматривает связи тектоники с глубинным строением Земли, магматизмом, метаморфизмом, полезными ископаемыми. Публикуется также информация о научной жизни, реклама научной литературы, картографических материалов и приборов."/>
        <s v="Издание ориентировано на изыскателей, проектировщиков и строителей и создано с целью знакомства российских специалистов с передовым отечественным и зарубежным опытом в области геотехники. Среди основных тем журнала можно назвать проблемы разработки, испытаний, установки и мониторинга свай различного назначения, применение инноваций в динамическом зондировании грунтов оснований, моделирование задач геомеханики и пр."/>
        <s v="Публикуются статьи по теории и технологиям геофизических методов: сейсморазведке, электроразведке, гравиразведке, магниторазведке, ГИС, а также по рудной геофизике, геологии, геотектонике, прогнозу землетрясений и другим темам, связанным с исследованием земных недр. Большинство публикаций относятся к нефтяной тематике."/>
        <s v="Междисциплинарный журнал по методам геофизических исследований, включая сейсморазведку и электромагнитные зондирования."/>
        <s v="Изучает взаимодействие геофизических процессов с биосферой. Публикуется на русском и английском языках."/>
        <s v="Информационное издание о новых технологиях и оборудовании в геофизике."/>
        <s v="Журнал, посвященный проблемам космохимии; геохимии магматических, метаморфических, гидротермальных и осадочных процессов; органической геохимии; прикладной геохимии и химии окружающей среды. Геохимия предоставляет читателям уникальную возможность расширить представление о геологии огромной территории Евразийского континента."/>
        <s v="В сборнике публикуются работы по основам создания, испытания и применения гидроакустической техники ВМФ, а также приборов гражданской тематики."/>
        <s v="Освещаются исследования по направлению &quot;Науки о Земле&quot;."/>
        <s v="Публикуются материалы отечественных и зарубежных ученых об исследованиях в области гироскопических систем, о навигационных системах, о новых средствах навигации, материалы научных конференций и др. информация. Издание полноцветное."/>
        <s v="Издается с 2001 года. В основу журнала были заложены традиции в области научной и практической метрологии, развитие которых на страницах номеров продолжается с помощью организации диалога с представителями российского метрологического сообщества и взаимодействия с иностранными партнерами и коллегами."/>
        <s v="Издание является российским рецензируемым журналом, имеющим цель представить авторитетную информацию о современных направлениях исследований в областях, связанных с ядерной инженерией и эксплуатацией АЭС."/>
        <s v="Международный журнал по урбанистике, градостроительству и социологии городов."/>
        <s v="Главным редактором журнала является доктор исторических наук, профессор Крючков Игорь Владимирович. Журнал «Юридические исследования» был зарегистрирован Федеральной службой по надзору в сфере связи, информационных технологий и массовых коммуникаций (Свидетельство ПИ № ФС77-51091 от 4 сентября 2012 года). В 2014 году был переименован и в настоящее время издается под названием «Гуманитарные и юридические исследования» (Свидетельство ПИ № ФС77 – 59492 от 22 сентября 2014 года. Включен в БД «Российский индекс научного цитирования». Включен в Перечень ВАК."/>
        <s v="В журнале публикуются : - результаты оригинальных научных исследований и обзорные статьи по наиболее актуальным проблемам отечественной истории, археологии, этнографии, источниковедения, историографии, книговедения; - материалы этнографических, археографических экспедиций, социологических обследований; - ранее не введенные в научный оборот архивные документы; - дается информация о новых изданиях, научных конгрессах, конференциях, семинарах. Входит в Перечень ВАК РФ."/>
        <s v="Рецензируемый мультидисциплинарный научно-практический журнал, публикующий результаты оригинальных теоретических и прикладных исследований по актуальным вопросам политологии, социологии, философии, истории, психологии и лингвистики, а также работы экономистов и финансистов, занимающихся исследованиями в &quot;пограничной&quot; тематике разных наук . Журнал призван содействовать развитию гуманитарных дисциплин, расширять и усиливать мировоззренческую, научную и этическую составляющую общественной жизни, а также способствовать решению актуальных проблем современности. В материалах, представленных в журнале, ставка делается на современные и креативные исследования, способные внести вклад в развитие отечественной науки. В постоянных рубриках издания: &quot;Фундаментальное научное знание&quot;, &quot;Актуальные прикладные исследования&quot;, &quot;Актуальные социально-политические исследования&quot;, &quot;Стартап молодого ученого&quot; печатаются статьи отечественных и зарубежных авторов."/>
        <s v="Научно-практический журнал о dual-use технологиях (гражданское и военное применение)."/>
        <s v="Журнал публикует статьи по исследованиям в области акустических, магнитных, оптических, радиационных и других методов НК, информацию о новых приборах НК, опыте их применения."/>
        <s v="Председатель редакционного Совета: академик РАН О.А. Банных. Главный редактор: чл.-корр. РАН А.Г. Колмаков. Журнал рекомендован ВАК. Селективный перевод на англ. яз."/>
        <s v="Издание по психологии и педагогике."/>
        <s v="Посвящен исследованиям сложных систем в физике, биологии и кибернетике."/>
        <s v="В журнале публикуются оригинальные статьи объемом до одного печатного листа по различным разделам дискретной математики, в том числе по комбинаторному анализу, теории графов, теории управляющих систем, теории функциональных систем, криптографии, теории кодирования, вероятностным задачам дискретной математики, алгоритмам и анализу их сложности, комбинаторным и вычислительным задачам теории чисел и алгебры."/>
        <s v="Теоретический журнал по дифференциальным уравнениям и математическому анализу. Входит в Scopus."/>
        <s v="Официальное издание НАН Беларуси с публикацией кратких научных сообщений по всем дисциплинам."/>
        <s v="Один из крупнейших в мире научных журналов, орган Президиума РАН. Основное назначение журнала заключается, прежде всего, в публикации сообщений о крупных научных исследованиях, имеющих приоритетный характер. На страницах журнала печатаются сообщения об оригинальных и нигде не опубликованных исследованиях в области физико-математических, технических, геологических и биологических наук, авторами которых являются члены Российской Академии Наук, а также члены других академий и видные ученые зарубежных стран."/>
        <s v="Научно-образовательный журнал по профилю экономических наук, публикующий междисциплинарные научные исследования, применяющие институциональные подходы к решению проблем стратегического менеджмента."/>
        <s v="Публикует исследования по языкам, культуре и истории финно-угорских народов."/>
        <s v="Международный журнал освещает, публикующий научно-исследовательские материалы в гуманитарной области. Включен в ВАК, РИНЦ, Cyberleninka."/>
        <s v="Результаты НИР и музейно-методической работы сотрудников Музея землеведения МГУ, музеев вузов и ведомств по взаимодействию геосфер, естественно-научной музеологии, музейной педагогике, истории науки."/>
        <s v="В журнале публикуются статьи, содержащие результаты исследований и практической деятельности в области развития рынка жилой недвижимости и жилищного строительства. Рассматриваются актуальные вопросы государственного регулирования жилищной политики, механизмы государственно-частного партнерства, а также региональные особенности жилищной сферы."/>
        <s v="В журнале публикуются обзоры и оригинальные исследования в области вычислительной математики, численных методов математической физики, информатики, и других математических дисциплин."/>
        <s v="Ежемесячное периодическое издание, которое выходит с 1956 года. Тематика журнала: синтез и свойства неорганических соединений; координационные соединения; высокотемпературные сверхпроводники; физикохимический анализ неорганических систем; физические методы исследования и физическая химия растворов."/>
        <s v="Публикует материалы по проблематике, представляющей интерес для широкого круга биологов."/>
        <s v="Основан в 1965 г. В журнале публикуются оригинальные статьи о методах синтеза органических соединений, теоретических проб­лемах органической химии, механизмах реакций и реакционной способности органических и элементоорганических соединений. Журнал является рецензируемым, включен в Перечень ВАК для опубликования работ соискателей ученых степеней. С 2010 г. входит в систему РИНЦ."/>
        <s v="Специализируется на спектроскопических методах анализа в химии, физике и биологии."/>
        <s v="Научный рецензируемый журнал, который публикует оригинальные статьи и обзоры о научных исследованиях в области фундаментальной и прикладной математики, а также статьи о математической жизни в России и за рубежом."/>
        <s v="Фундаментальный журнал по структурной химии, кристаллографии и молекулярному дизайну."/>
        <s v="Один из старейших физических журналов России. Он был основан в 1931 году А.Ф.Иоффе и по своему содержанию с самого начала служил аналогом американского Journal of Applied Physics, основанного одновременно. Значительное место уделяется исследованиям физики поверхности, атомной и молекулярной физике, различным свойствам материалов. Систематически публикуются результаты работ по созданию новых приборов и развитию методики физического эксперимента."/>
        <s v="Публикуются экспериментальные статьи по сравнительной и онтогенетической биохимии, физиологии и морфологии, обзоры, проблемные и теоретические статьи, касающиеся эволюции основных форм метаболизма в связи с зарождением жизни, биохимической эволюции, животного мира, а также работы по фармакологии, патофизиологии и экологической физиологии, связанные с проблемой эволюции функций."/>
        <s v="Журнал публикует статьи, представляющие собой результаты экспериментальных и теоретических исследований по фундаментальным вопросам физики: теории поля, астрофизике, атомной и молекулярной физике, физике плазмы, физике конденсированного состояния."/>
        <s v="Научно-технический журнал по аналитической химии, физическим, механическим и математическим методам исследования, а также сертификации материалов."/>
        <s v="Практико-ориентированное издание по металлообработке, литью и кузнечно-штамповочным технологиям."/>
        <s v="Научно-технический журнал предназначен для практиков-метрологов и всех тех, кто интересуется научными проблемами развития метрологии. За годы издания журнал стал своеобразной трибуной для обсуждения правовых основ метрологии, проблем метрологического обеспечения наукоемких технологий, задач метрологии энергоэффективной экономики, новых идей и решений в метрологии и в обеспечении единства измерений. Журнал поднимает проблемы практической метрологии, а зарубежные партнеры делятся опытом организации и проведения работ национальными и международными организациями. И в каждом номере - очерки об истории метрологии, консультации, реклама."/>
        <s v="Научный журнал по иностранным языкам и методике их преподавания (издается в Беларуси)."/>
        <s v="Публикуются проблемные научные статьи и сообщения по пяти основным направлениям геологических наук: минералогии, кристаллографии, геохимии, петрографии и учению о месторождениях полезных ископаемых, а также статьи о научных достижениях российских и иностранных ученых, критические и библиографические обзоры, информация о проходящих совещаниях, конференциях и других значительных событиях в геологической жизни России и зарубежных стран."/>
        <s v="Научный журнал, публикующий статьи по широкому кругу вопросов журналистики, медиаисследований и медиаобразования."/>
        <s v="Выпуск рефератиного журнала ВИНИТИ РАН."/>
        <s v="Публикует статьи по органической, неорганической и физической химии. Входит в перечень ВАК."/>
        <s v="В мультидисциплинарном журнале &quot;Известия Волгоградского государственного технического университета&quot; публикуются статьи на русском и английском языках по химическим наукам, машиностроению и машиноведению, металлургии и материаловедению. В статьях приведены результаты исследований в области химии и технологии элементоорганических и каркасных мономеров, полимеров и композитов; прогрессивных технологий машиностроения; сварки металлов взрывом и свойств сварных соединений; металлургии и литейного производства; робототехнике и мехатронике. Периодичность выхода журнала 12 раз в год."/>
        <s v="Один из основных российских журналов по актуальным научным проблемам порошковой металлургии и инженерии поверхности, порошкового материаловедения, синтеза неорганических материалов в режиме горения, технологий покрытий и модифицирования поверхности, наноструктурных материалов и нанотехнологий, керамики и композитов, пористых и биоматериалов. В журнале публикуются научные сотрудники РАН и отраслевых научных центров, специалисты-практики, профессорско-преподавательский состав вузов, соискатели ученых степеней, другие специалисты России, стран СНГ и зарубежных стран. Включен в Перечень ВАК."/>
        <s v="В журнале публикуется новейшая информация о фундаментальных и прикладных исследованиях в области ядерной энергетики. rio@obninsk.ru"/>
        <s v="В журнале публикуются результаты фундаментальных и прикладных исследований вузов, научно-исследовательских, проектных и производственных организаций в области авиационной и ракетной науки и техники."/>
        <s v="Журнал более чем за 60 лет своей деятельности утвердил себя как одно из ведущих и авторитетных научных периодических изданий страны и мира в области наук о Земле. Он действенно участвует в решении научно-технических проблем, пропагандирует новейшие достижения и укрепляет авторитет вузовской и отраслевой науки в области геологии, способствует повышению уровня подготовки высококвалифицированных инженерных, научных и педагогических кадров."/>
        <s v="Научные статьи по всем отраслям лесного дела, сообщения о внедрении законченных исследований в производство, о передовом опыте в лесном хозяйстве и лесной промышленности, о научной жизни высших учебных заведений, рекламные материалы и объявления. Для научных работников, аспирантов, инженеров лесного хозяйства, преподавателей и студентов."/>
        <s v="Ведущий математический журнал для вузов. Освещает алгебру, анализ и прикладную математику."/>
        <s v="Специализируется на материалах для микроэлектроники, нанотехнологиях и полупроводниках."/>
        <s v="Научный журнал, включен в перечень ВАК. Публикуются результаты научных исследований в геологии, добыче, транспортировке и переработке нефти и газа, обеспечении безопасности и экологичности производственных процессов в нефтегазовой отрасли."/>
        <s v="В журнале «Известия. вузов. Приборостроение» публикуются материалы, связанные с теорией, технологией, практикой расчета и применения всех видов современных автоматических и автоматизированных приборов и приборных комплексов: информационно-измерительных; гироскопических; систем управления объектами, физическими и технологическими процессами; навигации и управления движением; вычислительной техники, информатики и нейрокомпьютеров; точной механики; электронных, электромагнитных, оптических и оптико-электронных устройств; систем дистанционного экологического и теплофизического контроля и мониторинга."/>
        <s v="Журнал ориентирован на профессорско-преподавательский состав, аспирантов, докторантов и студентов вузов, научных и инженерно-технических работников научно-исследовательских институтов, промышленных предприятий и организаций. Журнал публикует статьи, содержащие результаты исследований по следующим направлениям: математика, механика, науки о Земле."/>
        <s v="Журнал ориентирован на профессорско-преподавательский состав, аспирантов, докторантов и студентов вузов, научных работников научно-исследовательских институтов. Журнал публикует статьи, содержащие результаты исследований по следующим направлениям: философия, история, экономика."/>
        <s v="Журнал ориентирован на профессорско-преподавательский состав, аспирантов, докторантов и студентов вузов, научных и инженерно-технических работников научно-исследовательских и проектно-конструкторских институтов, промышленных предприятий и организаций."/>
        <s v="Научный журнал, включен в перечень ВАК. Публикуются результаты научных исследований в области образования, философии, социологии, религии, государства и права, юридических наук."/>
        <s v="Издание по металлургии цветных металлов, включая редкоземельные элементы."/>
        <s v="Основная задача журнала - обобщение научных и практических достижений в области черной металлургии и материаловедения. В журнале публикуются научные сотрудники РАН и отраслевых научных центров, специалисты-практики, профессорско-преподавательский состав вузов, соискатели ученых степеней, другие специалисты России, стран СНГ и зарубежных стран. Журнал включен в Перечень ВАК."/>
        <s v="Журнал публикует научные и прикладные статьи по теоретической электротехнике, электрическим машинам и аппаратам, электроприводу, промышленной электронике, автоматическому управлению и регулированию электромеханических систем, электроэнергетике и электроснабжению промышленных предприятий, диагностике электрооборудования, релейной защите и противоаварийной автоматике энергосистем, математическому моделированию, элементам и устройствам вычислительной техники и систем управления, разработке и применению систем автоматизированного проектирования и интеллектуальных систем в научных исследованиях и инженерной практике в области электромеханики."/>
        <s v="В центре внимания журнала - актуальные проблемы электроники. Термин &quot;электроника&quot; включает микро-, нано-, опто- и акустоэлектронику, фотонику, вакуумную и СВЧ-электронику и др. Освещаются физические, технологические и схемотехнические аспекты этих направлений электроники. Формируются специальные выпуски по тематическому признаку."/>
        <s v="Периодическое издание, в котором публикуются результаты оригинальных научных исследований по фундаментальным и прикладным проблемам, имеющие теоретический и экспериментальный характер, в различных направлениях естественных, технических, сельскохозяйственных и социально-экономических наук. Журнал представлен шестью рубриками: &quot;Естественные и математические науки&quot;, &quot;Техника и технология пищевых производств&quot;, &quot;Судостроение, машиностроение и энергетика&quot;, &quot;Экономика и управление АПК&quot;, &quot;Биология, экология и рыбное хозяйство&quot; и &quot;Сельское хозяйство и природопользование&quot;."/>
        <s v=". Журнал специализируется на публикации научных статей, соответствующих тематике &quot;Транспортные машины, транспортно-технологические средства и энергетические установки&quot;."/>
        <s v="В журнале публикуются теоретические, вычислительные и прикладные исследования в области аэромеханики, гидродинамики, динамики плазмы, грунтовой гидродинамики, биомеханики сплошных сред. Особое внимание уделяется новым направлениям исследования, таким как теория многофазных потоков и их применение, химически реактивные потоки, потоки жидкостей и газов в электромагнитных полях, новые гидродинамические методы увеличения нефтедобычи, новые подходы к описанию турбулентных потоков и т. д. Журнал является рецензируемым и включен в Перечень ВАК."/>
        <s v="Публикуются статьи по основным областям изучения динамики систем материальных точек и абсолютно твердого тела; теории устойчивости движения и процессов управления движущимися объектами; теории гироскопов и навигационных устройств; механики деформируемых тел, теории упругости, пластичности и ползучести; механики полимеров, грунтов и гетерогенных твердых сред; прочности материалов и конструкций и др."/>
        <s v="Междисциплинарный биологический журнал, освещающий фундаментальные исследования в клеточной биологии, биохимии, зоологии, ботанике, физиологии и экологии. Журнал публикует оригинальные экспериментальные данные и обзоры общебиологических проблем."/>
        <s v="В журнале печатаются научные статьи и заметки по проблемам изучения и прогноза природных ресурсов и развития производительных сил, рассматриваемых физической и экономической географией; освещается деятельность институтов РАН и других научно-исследовательских учреждений, работающих в области географии; помещается информация о деятельности международных географических организаций и участии в них российских географов; печатаются обзоры и рецензии на новые географические работы. Задачей журнала является всестороннее освещение теоретических достижений географии в России и за рубежом, использование их в практике российского народного хозяйства, обсуждение актуальных вопросов географической науки."/>
        <s v="Научный журнал, посвящен истории и развитию литературных жанров, современным литературным концепциям, истории и новостям филологической науки."/>
        <s v="Печатаются научные материалы, доложенные на сессиях и совещаниях, созываемых Российской академией наук."/>
        <s v="Публикуются оригинальные научные и обзорные статьи по актуальным вопросам физики земной атмосферы и гидросферы и теории климата. Журнал освещает современные исследования физических процессов, происходящих в атмосфере и океане и определяющих климат, погоду и их изменения. Эти исследования имеют практические приложения. Журнал также уделяет внимание дискуссии теоретических и экспериментальных результатов, полученных в таких областях физики атмосферы и океана как динамика газовых и водных сред, взаимодействие атмосферы с океаном и земной поверхностью, теория турбулентности, тепловой баланс и радиационные процессы, дистанционное зондирование и оптика обеих сред, естественные и антропогенные изменения климата и состояние атмосферы и океана."/>
        <s v="Основан в 1963 г. Публикуются оригинальные статьи по широкому кругу фундаментальных научных проблем, связанных с развитием энергетики как технической основы цивилизации. Журнал является рецензируемым, включен в Перечень ВАК, входит в систему РИНЦ. Часть статей, публикуемых в русскоязычном журнале, издается на английском языке в журнале «THERMAL ENGINEERING». Эти статьи входят в библиографическую и реферативную базу Scopus."/>
        <s v="Журнал публикует статьи по всем разделам современной математики. Особое внимание уделяется алгебре, математической логике, теории чисел, математическому анализу, геометрии, топологии, дифференциальным уравнениям."/>
        <s v="Информационная: военное строительство, развитие теоретических основ создания и эффективного применения вооружения, военной и специальной техники, систем управления оружием и войсками, военная история."/>
        <s v="Междисциплинарный журнал Саратовского университета по истории и международным отношениям."/>
        <s v="Цель издания журнала &quot;Известия Транссиба&quot; - информирование научной общественности о результатах научных исследований по проблемам и перспективам развития технических средств и технологий на железнодорожном транспорте и в промышленности, привлечение внимания ученых и специалистов к рассматриваемым проблемам. Журнал издается с 2010 г. В настоящее время входит в Перечень, рекомендованный ВАК при Минобрнауки России. Публикуемые материалы проходят двойное рецензирование специалистами."/>
        <s v="Публикуются результаты научных исследований в области философии, социологии и политологии."/>
        <s v="Публикуются результаты научных исследований в области химии, физико-химической и общей биологии."/>
        <s v="Публикуются результаты научных исследований в области горного машиностроения, геомеханики, геотехнологии, геоэкологии и безопасности деятельности человека."/>
        <s v="Публикуются результаты научных исследований в области теории и методики профессионального образования в высшей школе."/>
        <s v="Публикуются результаты научных исследований в области машиностроения и машиноведения, электротехники, информатики, вычислительной техники и управления."/>
        <s v="Публикуются результаты научных исследований в области теории и методики физического воспитания, спортивной тренировки и адаптивной физической культуры."/>
        <s v="Журнал публикует научные статьи по актуальным проблемам литературоведения, журналистики и массовых коммуникаций, психологии и культурологии."/>
        <s v="Научно-техническое издание по метрологии, датчикам и измерительным системам."/>
        <s v="Отраслевой журнал для нефтяников. Освещает бурение, добычу и транспортировку углеводородов."/>
        <s v="В журнале публикуются статьи ведущих специалистов отрасли в области инженерного грунтоведения, механики грунтов, региональной инженерной геологии, инженерной геологии криолитозоны, экологической геологии. Авторами журнала являются сотрудники ведущих строительных вузов и кафедр страны, сотрудники изыскательских компаний, аспиранты и докторанты."/>
        <s v="Технологии и практика разработки нефтяных месторождений, добычи нефти; результаты ОПИ и эксплуатации; экономика внедрения новых технологий, оборудования, материалов и реагентов."/>
        <s v="Посвящен прикладной физике в инженерии: теплообмен, механика жидкостей, энергетика."/>
        <s v="Фундаментальные и прикладные исследования в области физико-технических наук."/>
        <s v="В журнале публикуются научно-технические и практические статьи по широкому кругу проблем, с которыми сталкиваются изыскатели в своей работе. Среди основных тем - техника и технологии инженерных изысканий, изыскания в сложных инженерно-геологических условиях, на объектах нефтегазового комплекса, для уникальных и технически сложных объектов, а также работа с нормативными документами, проблемы прохождения государственной экспертизы работ и многие другие вопросы."/>
        <s v="Журнал содержит научные публикации об инновационной деятельности образовательных учреждений, дискуссии по проблемам современного образования, а также обзоры новых образовательных технологий. Журнал включён в Перечень ВАК."/>
        <s v="Анализирует инновации в промышленности, IT и управлении. Входит в РИНЦ."/>
        <s v="Журнал о коммерциализации научных разработок и управлении инновационными проектами."/>
        <s v="Публикация материалов по тематике &quot;Педагогические науки&quot;, адресованных работникам профессиональных образовательных организаций и общеобразовательных школ, организаторам образования, ученым, аспирантам, и соискателям ученых степеней."/>
        <s v="Методическое издание по внедрению инноваций в образовательных учреждениях."/>
        <s v="Журнал публикует статьи по следующим научным пециальностям: сравнительно-историческое, типологическое и сопоставительное языкознание; теория языка; германские языки; романские языки; языки народов зарубежных стран Европы, Азии, Африки, аборигенов Америки и Австралии; теория литературы, текстология; литература народов стран зарубежья; русский язык; прикладная и математическая лингвистика"/>
        <s v="Научный журнал о интеграционных процессах в высшем образовании. Публикуется на русском и английском."/>
        <s v="Теоретические основы информатики, математические методы исследования сложных систем и процессов, информационные системы и сети, архитектура и программное обеспечение вычислительных комплексов и сетей."/>
        <s v="Практико-ориентированное издание по цифровым технологиям в обучении."/>
        <s v="Журнал с направленностью на теоретические, методологические и прикладные аспекты разработки и применения современных информационных и математических технологий (при решении научных проблем и задач управления сложными системами)."/>
        <s v="Освещает IT-технологии, телекоммуникации и искусственный интеллект."/>
        <s v="Публикуются результаты исследований и передовые достижения в области информационных систем и технологий."/>
        <s v="Публикуются актуальные материалы по принципам построения сквозных автоматизированных систем &quot;проектирование - производство - маркетинг и сбыт продукции&quot;."/>
        <s v="Обработка информации, математическое моделирование, распознавание образов, интеллектуальные системы, вычислительные сети и системы."/>
        <s v="Цель журнала - обмен опытом ведущих специалистов в области применения информационных технологий в различных областях науки, техники и образования. Основные направления: телекоммуникации в образовании; анализ и синтез сложных систем; моделирование сложных систем и технологических процессов; информационные технологии в экономике; телекоммуникационные системы и приложения; информатизация в юриспруденции; информационные технологии в медицине; автоматическое и автоматизированное проектирование энергетических, электромеханических и технологических систем; информационные системы и их приложения."/>
        <s v="В журнале освещаются современное состояние и тенденции развития основных направлений в области разработки, производства и применения информационных технологий. Публикуются оригинальные и обзорные статьи по проблемам разработки и практического использования информационных технологий, а также справочные материалы и информация о научно-технических и учебных мероприятиях, проводимых в рамках данной проблематики."/>
        <s v="Рецензируемый научно-технический журнал. Включён в Перечень ВАК, публикует научные и обзорно-аналитические статьи в следующих разделах: радиотехника и связь; информатика, вычислительная техника и управление; геоинформатика."/>
        <s v="Представление знаний, оптимальный выбор, автоматизация рассуждений, интеллектуальные системы и технологии, системы поддержки принятия решений."/>
        <s v="Журнал предназначен для широкого круга научных работников, аспирантов и специалистов различных направлений технических и естественных наук, работающих в области исследования Земли, ее ресурсов и природной среды с помощью космической техники."/>
        <s v="Публикует исследовательские статьи по истории, философии и социологии биологии и всего связанного с ней комплекса медицинских, сельскохозяйственных и географических наук (совокупность наук о жизни (Sciences of Life). В журнале печатаются архивные материалы, а также воспоминания ученых и интервью; библиографии; рецензии на новые книги, сообщения о прошедших историко-биологических конференциях и выставках."/>
        <s v="Миссия журнала: распространение результатов новейших исследований в области исторической географии, создание площадки для широкого обсуждения и дискуссий в области исторической географии. Цель издания: развитие исторической географии как важной междисциплинарной отрасли знаний через публикацию результатов фундаментальных и прикладных исследований, посвященных изучению различных пространственно-временных аспектов природных, социально-экономических и политических процессов для поиска закономерностей их развития в России и мире."/>
        <s v="В журнале публикуются статьи по истории права, комментируются исторические документы. Читатели знакомятся с материалами научно-практических конференций. На страницах издания находят отражение наиболее интересные вопросы истории и теории государства и права как России, так и зарубежных стран."/>
        <s v="Анализирует исторические события в контексте современности. Включает междисциплинарные исследования."/>
        <s v="Посвящен истории научных открытий и технологических революций."/>
        <s v="Изучает повседневную жизнь разных эпох через призму социальной истории."/>
        <s v="Библиографический указатель по историческим публикациям."/>
        <s v="Освещаются вопросы научного, технического, методического, информационного, справочного в области геофизических исследований и работ в скважинах. Входит в перечень ВАК."/>
        <s v="Ежегодный указатель информирует об отдельно изданных картографических изданиях (картах, схемах, планах, атласах) на всех языках, вышедших в Российской Федерации за текущий год. Выходит один раз в год - в Декабре."/>
        <s v="Журнал о качестве образования, инновационных педагогических методиках."/>
        <s v="Специализируется на квантовых технологиях, сверхпроводимости и криогенике."/>
        <s v="Ведущий журнал по лазерной физике и квантовой оптике. Индексируется в Scopus."/>
        <s v="Был основан в 1960 году выдающимся русским ученым, академиком Г.К. Боресковым совместно с другими известными специалистами в области кинетики и катализа, такими как профессора В.В. Воеводский, А.А. Баландин, С.З. Рогинский и В.Н. Кондратьев. В настоящее время этот журнал является единственным российским периодическим изданием, публикующим результаты теоретических и экспериментальных исследований в области гомогенной и гетерогенной кинетики и катализа. Тематика журнала включает также механизмы и кинетику некаталитических процессов в газовой, жидкой и твердой фазах, квантово-химические расчеты в области кинетики и катализа, получение и отравление катализаторов, макрокинетику и компьютерное моделирование в области катализа."/>
        <s v="Главный редактор: академик РАН А.А. Берлин. Журнал рекомендован ВАК. Селективный перевод на англ. язык."/>
        <s v="Исторический журнал, публикующий исследования по всемирной истории."/>
        <s v="Единственный российский журнал, в котором публикуются результаты исследований в области химической науки, касающиеся проблем дисперсного состояния вещества и поверхностных явлений в дисперсных системах. Журнал охватывает экспериментальные и теоретические работы по огромному разнообразию коллоидных и поверхностных явлений: структура и свойства поверхностей раздела; феномен адсорбции и структура адсорбирующих слоев и поверхностно-активных веществ; капиллярные явления; смачивающие пленки; смачивание и растекание; детергентность."/>
        <s v="Издание о развитии профессиональных компетенций в бизнесе и образовании."/>
        <s v="Технический журнал о компрессорном оборудовании и пневматических системах."/>
        <s v="В журнале освещаются новейшие теоретические и практические результаты исследований в области расчета и проектирования конструкций из композиционных материалов (КМ), исследования их напряженно-деформированного состояния, вопросы экспериментальной отработки и изготовления конструкций."/>
        <s v="Методическое пособие с тестами по биологии для преподавателей."/>
        <s v="Сборник тестовых заданий по географии для школ и вузов."/>
        <s v="Контрольные материалы по математике для проверки знаний студентов."/>
        <s v="Тестовые задания по русскому языку и литературе."/>
        <s v="Сборник задач и тестов по физике для образовательных учреждений."/>
        <s v="Является одним из самых известных химических журналов, издаваемых в России. Статьи, рецензии и сообщения, публикуемые в этом журнале, освещают все вопросы теоретической и экспериментальной координационной химии. Современная координационная химия занимает особое место среди химических дисциплин и находится на стыке разных областей химии, являясь связующим звеном между неорганической, органической, физической, аналитической и биологической химией."/>
        <s v="Журнал о защите интеллектуальной собственности и авторского права."/>
        <s v="Общероссийский археологический научный журнал. Цель журнала - введение в научный оборот результатов профессиональных исследований в области археологии, формирование современных концепций по проблемам археологической науки."/>
        <s v="Публикуются результаты мультидисциплинарных исследований криосферы Земли, новые данные о строении различных областей криосферы."/>
        <s v="Журнал, основанный в 1956 г., публикует оригинальные статьи, краткие сообщения и обзоры, посвященные различным аспектам кристаллографии: дифракция и рассеяние рентгеновских лучей, электронов и нейтронов; определение кристаллической структуры неорганических и органических веществ, включая белки и другие биологические объекты, методами рентгеновской, электронной и нейтронной дифракции; оптическая и радиоспектроскопия; рост, реальная структура и физические свойства кристаллов; тонкие пленки и частично разупорядоченные системы; методы, используемые в этих исследованиях."/>
        <s v="Научно-публицистический журнал освещает проблемы модернизации, глобализации, национализма. Издание пользуется спросом в научном мире и среди тех, кто интересуется жизнью ибероамериканских стран и народов, их историей, культурой, проблемами социально-политического и экономического развития."/>
        <s v="На страницах журнала обсуждается широкий круг вопросов, связанных с изучением атмосферного льда, снежного покрова и снежных лавин, горных ледников и полярных ледниковых покровов, морских, речных, озёрных и подземных льдов, гляциальных селей и наледи, а также прошлых оледенений Земли и возможного похолодания в будущем."/>
        <s v="Главными направлениями журнала являются освещение научных, теоретических и практических аспектов ведения лесного хозяйства на территории России и зарубежных стран."/>
        <s v="Старейшее научно-техническое издание в нашей стране, не имеющее аналогов по компетентности информации и популярности среди специалистов и предпринимателей в сфере литейного производства. Это журнал для руководителей промышленных и научных предприятий, предпринимателей, инженеров и ученых, работающих в этой области."/>
        <s v="Рецензируемый научно-методический журнал, освещает проблемы чтения и литературного образования, теории и методики обучения литературе, транслирует опыт лучших преподавателей-словесников."/>
        <s v="Библиографический указатель по литературоведческим публикациям."/>
        <s v="Научный журнал по теории и истории литературы."/>
        <s v="В журнале, основанном в 1963 г. академиком Н.М. Страховым, рассматривается широкий круг проблем, имеющих отношение к процессам образования осадочных пород и руд. Особое внимание уделяется сравнению этих процессов в геологическом прошлом и в настоящее время, поскольку принцип актуализма всегда являлся одной из фундаментальных составляющих научного мировоззрения литологов. Большая часть статей журнала посвящена сравнительному анализу процессов в океанах и на континентах, а также генетическим аспектам формирования осадочных и гидротермально-осадочных полезных ископаемых."/>
        <s v="Отраслевое издание о лифтовом оборудовании и технологиях."/>
        <s v="Является ведущим русскоязычным журналом в области философии, социальных, гуманитарных наук и культурных исследований. В журнале публикуются работы и анализируется творчество многих важнейших фигур классической и современной мысли. Статьи журнала широко цитируются в русскоязычной философской литературе. Издается с 1991 года."/>
        <s v="Литературно-художественный журнал на белорусском языке."/>
        <s v="Журнал рассчитан на научных и практических работников, преподавателей, аспирантов ВУЗов и освещают актуальные проблемы виноградарства, виноделия, хранения и переработки продуктов растениеводства, экономики и маркетинга. Журнал основан в 1874 году в Крыму под названием &quot;Крымский вестник садоводства и виноделия&quot;. С 1997 года выходит под названием &quot;Магарач. Виноградарство и виноделие&quot;. Журнал внесён в перечень рецензируемых изданий ВАК."/>
        <s v="Публикует статьи, касающиеся теоретико-игрового анализа и методов оптимального управления для решения прикладных задач в экономике, экологии, политике и менеджменте. Теоретико-игровой подход обладает обширным потенциалом в социальных, экономических и политических задачах. С другой стороны сама теория игр может быть обогащена исследованиями реальных проблем принятия решений."/>
        <s v="Публикует исследования по криптографии и математической безопасности."/>
        <s v="Журнал публикует статьи отечественных и зарубежных авторов, содержащие строгие математические результаты по современной алгебраической теории, топологии, дифференциальной геометрии, теории групп и теории чисел, функциональному анализу, логике, теории меры и теории вероятностей, асимптотическим методам, ОДУ, УрЧП, математической физике, спектральной теории. В журнале имеется раздел «Краткие сообщения», в котором публикуются статьи по представлению членов редколлегии. По заказу редколлегии журнал также публикует обзорные статьи."/>
        <s v="Журнал публикует оригинальные научные исследования, полученные в области математического анализа, обыкновенных дифференциальных уравнений, дифференциальных уравнений в частных производных, математической физики, геометрии и топологии, алгебры и теории чисел, функционального анализа. Предназначается для научных работников, преподавателей, аспирантов и студентов старших курсов."/>
        <s v="Журнал о компьютерном моделировании и численных методах в инженерии."/>
        <s v="Журнал публикует обзоры, оригинальные статьи и краткие сообщения, посвященные математическому моделированию с применением ЭВМ и численным методам решения сложных и актуальных проблем науки и современной технологии. Помещаются также работы, имеющие высокий предметный и математический уровень, показывающие возможности вычислительного эксперимента в данной области и освещающие следующие вопросы: постановки научно-технических задач, построение математических моделей для них, математические методы их исследований и вычислительные алгоритмы их решения, пакеты прикладных программ для решения актуальных задач, иллюстрированные расчеты, апробация моделей путем сравнения с экспериментальными или теоретическими данными. Журнал индексируется в RUSSIAN SCIENCE CITATION INDEX и включен в Перечень ВАК для публикации работ соискателей ученых степеней."/>
        <s v="Главный редактор: академик РАН К.А. Солнцев. Журнал рекомендован ВАК. Селективный перевод на англ. язык."/>
        <s v="Практическое руководство по машиностроительным материалам и гидроприводам."/>
        <s v="Журнал публикует статьи по новому и перспективному научному направлению - медиалингвистике. Журнал отражает состояние современной медиалингвистики как отрасли языкознания, максимально полно освещает наиболее интересные и значимые научные подходы к языку СМИ и медиа в целом."/>
        <s v="Научно-методический журнал для иностранных аспирантов, изучающих русский язык."/>
        <s v="Журнал ставит перед собой цели, связанные с рассмотрением и детальным анализом условий и технологии реализации образовательного процесса, оценкой качества подготовки выпускника вуза. Планируется публиковать материалы, которые помогут обеспечить высокое качество подготовки обучающихся, а также программы научно-исследовательской работы и производственной (научно-исследовательской и педагогической) практики, методические материалы, обеспечивающие реализацию соответствующей образовательной технологии."/>
        <s v="Журнал позиционируется как первое периодическое печатное издание, посвященное рассмотрению проблем правового регулирования цифровой экономики России и иностранных государств. Адресован читателям, интересующимся сферой правового регулирования цифровой экономики, предпринимательского и конкурентного права."/>
        <s v="Реферативное издание по научным публикациям на русском языке."/>
        <s v="Фундаментальные и прикладные вопросы металловедения и термообработки металлов; конструкционные, инструментальные, жаропрочные, прецизионные, радиационно-стойкие стали и сплавы, наноматериалы и нанотехнологии. Полностью переводится на английский язык. Входит в МБД и Перечень ВАК."/>
        <s v="Литературно-философский журнал."/>
        <s v="Академическое издание по метафизике и философии."/>
        <s v="Выпуск реферативного журнала ВИНИТИ РАН."/>
        <s v="Механика композиционных материалов и конструкций (рецензируемый академический журнал) публикует научные статьи, посвященные проблемам механики гетерогенных сред, интеллектуальных (активных, адаптивных) материалов, композитов, математическим методам их исследований и моделированию свойств, а также применению в конструкциях."/>
        <s v="В журнале освещаются современное состояние, перспективы и тенденции развития мехатроники - приоритетного направления развития техносферы, интегрирующего механику, электронику, автоматику и информатику в целях совершенствования технологий производства и создания техники новых поколений. Рассматриваются актуальные проблемы теории и практики автоматического и автоматизированного управления техническими объектами и технологическими процессами в промышленности, энергетике и на транспорте."/>
        <s v="Журнал публикует статьи по всем основным разделам науки о грибах: оригинальные работы, обзорные статьи, дискуссионные статьи, хронику и информацию, рецензии, сообщения о новых методах исследования."/>
        <s v="Посвящён технологическим, физическим и схемотехническим аспектам микро- и наноэлектроники. Особое внимание уделяется новым тенденциям в литографии (оптической, рентгеновской, электронной, ионной), травлении, легировании, осаждении и планаризации на субмикронном и нанометровом уровнях. Значительное место отводится пучковым и плазменным технологиям, в том числе молекулярно-пучковой эпитаксии и сухому травлению, а также методам исследования и контроля поверхностей и многослойных структур."/>
        <s v="Популярный журнал о зоологии и поведении животных."/>
        <s v="Анализ перемен в российском обществе, роль национальных, религиозных и политических традиций. История русской социальной мысли."/>
        <s v="В журнале публикуются теоретические и научно-методические статьи по актуальным проблемам лингвистики, лингвокультурологии, литературоведения и методики преподавания русского языка как родного, неродного и иностранного. Периодически представлены также материалы круглых столов по вопросам культуры речи, речевой практики СМИ и др."/>
        <s v="Научный журнал, статьи и материалы которого отражают основные направления исследований ученых России и зарубежных стран. В журнале представлены направления: филология, культурология, политология."/>
        <s v="Публикуются результаты исследований и передовые достижения в области транспорта и технологических машин."/>
        <s v="Журнал издается Новосибирским государственным университетом. Предыдущее название до 2016 г. - Вестник Новосибирского государственного университета. Серия: cоциально-экономические науки / Вестник НГУ. Серия: социально-экономические науки. Журнал охватывает широкий спектр актуальных вопросов теории и практики современной экономической науки и адресован научным работникам, профессорско-преподавательскому составу университетов, аспирантам и студентам, которые интересуются новейшими результатами фундаментальных и прикладных исследований по различным направлениям экономической и социальной науки."/>
        <s v="Ведущее в России академическое издание по международным экономическим и социально-политическим проблемам. Научный журнал по вопросам становления и развития государственных систем стран Востока и Запада. Анализирует экономическую стратегию."/>
        <s v="В журнале публикуются статьи ученых, научных работников, аспирантов, студентов и специалистов в области технических наук."/>
        <s v="Журнал освещает проблемы молекулярной и клеточной биологии, включая структурную и функциональную геномику, транскриптомику, протеомику, биоинформатику, биомедицину, молекулярную энзимологию, молекулярную вирусологию и иммунологию, теоретические основы биотехнологии, физику и физическую химию белков и нуклеиновых кислот."/>
        <s v="На русском, английском, калмыцком и монгольском языках. Научный журнал публикует материалы по проблемам истории, этнографии, языка, литературы и фольклора монгольских народов, представленных работами ученых из российских и зарубежных востоковедческих научных центров."/>
        <s v="Научно-техническое издание по морской электронике и радиолокации."/>
        <s v="Специализированный журнал о морском оборудовании и судостроении."/>
        <s v="Научные сообщения по проблемам изучения морских и океанических экосистем, разнообразия морских организмов и их популяций и сообществ, закономерностей распределения организмов в Мировом океане."/>
        <s v="Отраслевое издание по морскому транспорту и логистике."/>
        <s v="Оригинальные и обзорные работы по проблемам океанологии, спутниковой гидрофизики, гидрофизического приборостроения, математического моделирования морских систем, экологии. Входит в Перечень ВАК."/>
        <s v="Рецензируемый научный журнал, публикующий статьи российских и зарубежных ученых по гражданскому, предпринимательскому, семейному, международному, международному частному праву, уголовному праву и криминологии. Журнал включен в Пер"/>
        <s v="Журнал о теории и практике перевода."/>
        <s v="Публикует исследования по инновациям в муниципальном управлении."/>
        <s v="В журнале освещаются состояние, тенденции и перспективы развития микросистемной техники, основанной не только на использовании планарных свойств, но и на объемных конструкционных свойствах кремниевых элементов при создании нового поколения устройств, приборов и механизмов повышенной сложности, применяемых в радиотехнике, оптике, машиностроении, приборостроении, химии и биомедицине. Это научно-техническое направление дало основу для развития микросистемной техники (microsystems engineering - MSE) на базе технологии микросистем (microsystems technology - MST) и микроэлектромеханических систем (microelectromechanical systems - MEMS). Наносистемная техника - созданные полностью или частично на основе наноматериалов и нанотехнологий функционально законченные системы и устройства, характеристики которых кардинальным образом отличаются от показателей систем и устройств аналогичного назначения, созданных по традиционным технологиям."/>
        <s v="Освещение современного состояния, перспектив и тенденций развития нанотехнологии, разработки и внедрения технологии в различные области производства: наноматериалы, наноэлектроника, нанотехнологии в ЖКХ и строительстве, критические нанотехнологии."/>
        <s v="Научно-аналитический журнал о нанотехнологиях и их применении."/>
        <s v="Демографический журнал, изучающий миграцию, рождаемость и урбанизацию."/>
        <s v="Освещает взаимодействие науки и бизнеса в реализации инноваций."/>
        <s v="Техническое издание о транспорте: железные дороги, авиация, логистика."/>
        <s v="Специализируется на технологиях транспортировки нефти по трубопроводам."/>
        <s v="Публикует результаты прикладных научных исследований."/>
        <s v="Общероссийский рецензируемый междисциплинарный научно-педагогический журнал, освещает актуальные проблемы образования и науки, образовательной политики, теории и практики."/>
        <s v="Журнал освещает результаты фундаментальных научных исследований, проводимых на Юге России, по приоритетным научным направлениям РАН. В журнале публикуются статьи, включая краткие сообщения, по следующим разделам: математика и механика, физика, информационные технологии, химия и новые материалы, биология, науки о Земле, медицина, политология."/>
        <s v="Журнал публикует результаты научных исследований преподавателей вузов, научных работников, аспирантов, докторантов и соискателей ученых степеней по следующим направлениям исследований:  «Физико-математические науки» (01.01.00 Математика,01.04.00 Физика);  «Науки о Земле» (25.00.00 Науки о Земле);  «Биологические науки» (03.01.00 Физико-химическая биология,03.03.00 Физиология"/>
        <s v="Является периодическим научным изданием, рассчитанным на широкую читательскую аудиторию, включающую в себя ученых, преподавателей учебных заведений, докторантов и аспирантов, студентов. Основными направлениями в журнале являются педагогические, филологические и юридические науки."/>
        <s v="Библиографический указатель по науковедению."/>
        <s v="Анализирует тенденции в развитии науки и технологий."/>
        <s v="В журнале освещаются актуальные проблемы современной науки по сельскому и лесному хозяйству, агроинженерии."/>
        <s v="Отражение результатов фундаментальных исследований ученых вузов и других научных учреждений по различным отраслям знаний и культуры."/>
        <s v="Философия образования; история педагогики и психологии; педагогические и образовательные технологии; компетентностный подход в образовании; психологические исследования; реализация новых ФГОС; общая педагогика, педагогика и дидактика высшей школы, андрагогика; инклюзивное образование; сравнительное образование."/>
        <s v="Теоретические и практические вопросы в области риск-менеджмента, в сфере разработки и реализации комплексных мер по предупреждению возникновения и развития глобальных рисков различного характера. Журнал входит в Перечень научных изданий ВАК."/>
        <s v="Сборник предназначен для широкого круга специалистов, инженерно-технических работников, занимающихся созданием систем управления различного назначения, а также аспирантов и соискателей по соответствующим специальностям."/>
        <s v="Журнал распоряжением Минобрнауки России от 12 февраля 2019 г. №21-р включён в Перечень рецензируемых научных изданий. Входит в систему РИНЦ, Киберленинка, Ulrichs Web (США), Google Scholar (США)."/>
        <s v="Журнал о разработке научного оборудования и приборов."/>
        <s v="Адресован научным работникам, преподавателям вузов, аспирантам и студентам, которым интересны результаты актуальных исследований молодых ученых по экономике, праву, политологии, социологии, истории, педагогике, информатике, товароведению и технологии продуктов питания."/>
        <s v="Один из немногих научных журналов, публикующий работы исключительно молодых исследователей, избравших поприще фундаментальной или прикладной науки. Журнал предоставляет уникальную возможность сделать первые шаги в научной карьере, помогая молодым авторам подготовить и опубликовать качественную научную статью, которая будет интересна обширной читательской аудитории. В журнале публикуются научные работы победителей и призеров международных, всероссийских и региональных научных конкурсов, результаты студенческих и аспирантских исследований современного и креативного характера, способных внести вклад в развитие мировой и отечественной науки. Авторы статей - молодые исследователи анализируют и оценивают текущую ситуацию, выявляют долгосрочные тенденции и закономерности, формулируют рекомендации по наиболее острым вопросам, прогнозируют дальнейшее развитие событий в различных сферах экономики и общественной жизни. В журнале представлены следующие основные рубрики: Бухгалтерский учёт, анализ и аудит; Вопросы правоприменения; Деньги, кредит, банки; Корпоративные финансы; Макроэкономика; Микроэкономика; Мировая экономика; Налоги и налогообложение; Новые технологии; Новые управленческие технологии; Политология и массовые коммуникации; Пространственная экономика; Публичные финансы; Социология, история, философия; Финансовая политика; Экономическая безопасность; Экономическая теория."/>
        <s v="Журнал широкой научной тематики, посвященный вопросам водного транспорта. Материалы выпусков рекомендуются научным сотрудникам, преподавателям высших учебных заведений, инженерам, аспирантам и студентам соответствующих научных специальностей."/>
        <s v="Научный вестник Государственного НИИ гражданской авиации."/>
        <s v="Академическое издание по музыковедению и теории искусства."/>
        <s v="Рецензируемое научное периодическое издание открытого доступа, публикующее материалы гуманитарного профиля по двум группам научных специальностей - &quot;Филология&quot; и &quot;История&quot;."/>
        <s v="Освещает результаты фундаментальных и прикладных исследований, осуществляемых учеными ИвГУ по гуманитарным наукам."/>
        <s v="Освещает результаты разработки методологии гендерных исследований, научного осмысления эволюции, социального статуса российских женщин, их роли в общественном развитии России."/>
        <s v="Междисциплинарный журнал в области химии, физики, биологии, медицины и практического использования жидкокристаллических материалов и устройств на их основе."/>
        <s v="Освещает актуальные проблемы и вопросы жизнедеятельности интеллигенции с древнейших времен до наших дней: вклад интеллигенции в науку, образование, культуру, в развитие духовных традиций народов России."/>
        <s v="Современное состояние, научные достижения и перспективы развития нефтегазовой отрасли."/>
        <s v="Журнал о стратегиях национальной безопасности и геополитике."/>
        <s v="Публикует оригинальные научные и публицистические работы в области психологии и смежных с ней наук."/>
        <s v="Уроки по разным предметам и системам обучения, классные часы, утренники."/>
        <s v="Перечень ВАК. Научно-методический журнал Министерства просвещения РФ. Журнал учителей и для учителей."/>
        <s v="Новаторские подходы к обучению, контроль, оценка, дидактический анализ и диагностика. Издается при участии Центра начальной школы РАО. Входит в Перечень ВАК."/>
        <s v="В журнале освещаются проблемы рационального природопользования, вопросы оценки ресурсов и прогнозирования состояния литосферы, экологически безопасной разработки месторождений и добычи полезных ископаемых, а также энергетики и энергоснабжения нефтегазодобывающих предприятий."/>
        <s v="Анализирует проблемы и перспективы недропользования."/>
        <s v="Психолого-социологический журнал о личностной автономии."/>
        <s v="Журнал доставляет свои полосы для информации о новейших открытиях во всех областях современной нейрохимии и других значимых областях знаний, которые могут расширить наше понимание функций нервной системы (в том числе, это молекулярная биология, биохимия, физиология, нейроиммунология, фармакология). В журнале публикуются статьи по функциональной нейрохимии, изучению рецепторов нервной системы, нейромедиаторов, миелиновых, хромаффинных гранул и других компонентов нервной системы, а также по изучению нейрофизиологических и клинических аспектов, поведенческих реакций и т. д."/>
        <s v="Междисциплинарный журнал, в котором публикуются оригинальные статьи и обзоры по результатам фундаментальных исследований синтеза, структуры и физико-химических свойств широкого спектра неорганических материалов, в том числе высокочистых веществ и материалов, обсуждаются проблемы теории фазовых равновесий, изучение фазовых диаграмм, термодинамические свойства твердых веществ, закономерности роста и свойства кристаллов, физикохимии и технологии функциональных нано- и керамических материалов, вопросы теории полупроводников, твердых растворов, стекла."/>
        <s v="Научно-практическое издание по нефтегазохимии."/>
        <s v="Специализируется на технологиях добычи нефти и газа."/>
        <s v="Фундаментальный журнал по химии нефти и нефтепродуктов."/>
        <s v="В издании освещаются основные события сферы российского и регионального образования, представляются научно-методические разработки и передовой педагогический опыт. Каждый номер журнала является тематическим. Журнал входит в Перечень российских рецензируемых научных журналов."/>
        <s v="Образовательное, научно-теоретическое издание, публикующее статьи по проблемам истории России XX - начала XXI в. Специальный раздел посвящен публикации ценных источников, извлеченных из фондов архивов. Издание объединяет историков, политологов, экономистов, социологов, психологов, всех тех, кто занимается изучением истории России и пытается преодолеть односторонность в оценке российского исторического процесса."/>
        <s v="Популярное издание о последних достижениях науки."/>
        <s v="Методический журнал по основам безопасности жизнедеятельности (ОБЖ)."/>
        <s v="Научное издание по обогащению руд и минералов."/>
        <s v="Журнал предназначен для руководителей государственных корпораций, министерств и ведомств, инженерно-технических и научных работников КБ, НИИ, научно-производственных объединений, предприятий промышленности и строительства."/>
        <s v="Технический журнал о металлообработке и станкостроении."/>
        <s v="Публикуются результаты исследований и передовые достижения в области образования, обучения, воспитания, обобщения опыта работы педагогов и творческой интеллигенции."/>
        <s v="Информационный и научный журнал. Обзор новинок учебной литературы высшего и профессионального образования отечественных и зарубежных изданий. Обсуждаются:  проблемы нормативно-правового и методического обеспечения развития высшего образования; обсуждение новых государственных стандартов для двухуровневого обучения;  проблемы интеграции образования с наукой и практикой;  проблемы подготовки научных кадров;  проблемы повышения качества образования;  развитие специальностей высшего и среднего профессионального образования с учетом компетентностного подхода;  научные статьи соискателей ученых степеней;  актуальные проблемы образования и науки;"/>
        <s v="Научно-популярный методический журнал для педагогов дошкольного образования. Приложение - книга."/>
        <s v="Единственное в России академическое междисциплинарное издание. Публикуются статьи по политологии и социологии, философии и истории, культурологии и психологии, экономике и праву, региональным и этническим вопросам, а также материалы для подготовки новых учебных курсов. Предпочтение отдается исследованиям на стыке различных дисциплин."/>
        <s v="Международный научно и общественно-политический журнал. Публикуются статьи по актуальным проблемам экономики, социологии и права."/>
        <s v="Научный рецензируемый журнал освещает актуальные проблемы общественных и гуманитарных наук. Его корреспондентами являются ведущие ученые страны, а также ближнего и дальнего зарубежья."/>
        <s v="Публикуемые в журнале статьи относятся ко всем направлениям теоретических и экспериментальных исследований по физической, химической, биологической, геологической и технической океанологии, а также тематические обзоры и информацию о конференциях, симпозиумах, экспедициях и других событиях, представляющих интерес для океанографического научного сообщества."/>
        <s v="Научный рецензируемый журнал, на страницах которого отражаются результаты исследований в области авиационной и ракетно-космической техники, энергетического и химического машиностроения."/>
        <s v="Научный рецензируемый журнал, публикующий статьи, рецензии/обзоры, переводы работ иностранных специалистов, комментарии к ним в области гуманитарных наук и социальных наук: история, философия, экономика."/>
        <s v="Научный рецензируемый журнал, на страницах которого отражаются результаты научных исследований в области машиностроения, электротехники, приборостроения, информационно-измерительных приборов и систем."/>
        <s v="Журнал был основан в 1970 г. выдающимся русским биологом Борисом Львовичем Астауровым. Журнал внес важный вклад в развитие эмбриологии в Советском Союзе. В нем печатаются обзоры и экспериментальные работы российских и зарубежных авторов, посвященные разнообразным проблемам биологии развития. Журнал также освещает научные события и историю биологии развития в России."/>
        <s v="Тематика журнала охватывает широкий круг проблем, связанных с оптикой атмосферы и океана, экологией и климатом Земли. Это - рассеяние и перенос оптических волн, спектроскопия атмосферных газов, турбулентные и нелинейные оптические явления, адаптивная оптика и т.д. Широко освещаются теоретические и экспериментальные методы исследований, среди них дистанционное (наземное, самолетное, космическое) зондирование атмосферы и подстилающей поверхности и связанные с измерениями методы решения обратных задач, а также создание аппаратуры для исследований, методов и систем их автоматизации. Входит в Перечень ВАК РФ."/>
        <s v="Публикуются оригинальные и обзорные статьи из различных областей современной оптики и спектроскопии в диапазоне от радиоволн до рентгеновских лучей. Тематика журнала охватывает проблемы теоретической и экспериментальной спектроскопии атомов, молекул и конденсированного состояния, физики и техники лазеров, взаимодействия лазерного излучения с веществом, нанооптики, оптики фемтосекундных и предельно коротких оптических импульсов, нелинейной и квантовой оптики, физической и геометрической оптики, голографии и физических принципов построения оптических приборов, волоконной оптики, фотоники и оптоинформационных технологий, математического моделирования оптических явлений."/>
        <s v="Быстро расширяющийся фронт взаимосвязанных работ по оптике, оптическому приборостроению, технологии и оптическим материалам, необходимость широкого обмена результатами исследований и разработок потребовали создания журнала, охватывающего практически все перечисленные направления."/>
        <s v="Журнал публикует статьи по зоологии, ботанике, общим вопросам охраны природы и истории биологии, а также рецензии на новые биологические публикации, заметки о научных событиях в разделе &quot;Хроника&quot;, биографические материалы в разделах &quot;Юбилеи&quot; и &quot;Потери науки&quot;."/>
        <s v="Отдел геологический&quot; издается 6 раз в год и печатает оригинальные статьи по региональной геологии, тектонике и строению земной коры, стратиграфии, палеонтологии, четвертичной геологии, петрологии, литологии, гидрогеологии и инженерной геологии, а также по другим разделам геологической науки. Содержание статей должно представлять интерес для широкого круга читателей. Первоочередное право публикации предоставляется членам МОИП. Печатаются также хроника заседаний геологических секций и авторефераты докладов."/>
        <s v="Сравнительный анализ педагогических систем России и зарубежья."/>
        <s v="Рецензируемый научный журнал, публикующий статьи по языкознанию (лексико-грамматический строй русского языка, язык художественной литературы); литературоведению (исследование творчества русских и зарубежных писателей, сопоставител"/>
        <s v="Журнал о дистанционном и открытом образовании."/>
        <s v="Центральное периодическое издание России в области палеонтологии, публикующее оригинальные работы по анатомии, морфологии и таксономии ископаемых организмов, их распространению, экологии и происхождению, а также эволюции организмов, сообществ и биосферы. Журнал предоставляет также важнейшую информацию по биостратиграфии мира, в особенности, Восточной Европы и Азии."/>
        <s v="Публикуются статьи по общим проблемам паразитологии, по экологии, морфологии, систематике и эволюции паразитических животных, включая простейших, по паразито-хозяинным отношениям живых организмов, по природно-очаговым трансмиссивным заболеваниям."/>
        <s v="Научный журнал, статьи и материалы которого отражают основные направления исследований ученых России и зарубежных стран. В журнале представлены направления: педагогика, методика обучения и воспитания, методика профессионального образования."/>
        <s v="Публикует исследования по цифровизации педагогики."/>
        <s v="Академическое издание о теориях и практиках образования."/>
        <s v="Научно-педагогический журнал по подготовке и повышению квалификации педагогических кадров для образовательных учреждений."/>
        <s v="Научный журнал о перспективных материалах (наноматериалы, композиты)."/>
        <s v="Журнал о магматической, метаморфической и экспериментальной петрологии, минералогии и геохимии, дающий широкий обзор информации по всем многодисциплинарным аспектам теоретической, экспериментальной и прикладной петрологии. Делая акцент на петрологии разных регионов бывшего СССР, Петрология предоставляет своим читателям уникальную возможность уточнить свое понимание геологии громадных территорий евразийского континента."/>
        <s v="Журнал является научным изданием, публикующим информацию по широкому кругу проблем, связанных с тематикой пилотируемых полетов в космос."/>
        <s v="В журнале традиционно публикуются результаты оригинальных исследований по всем направлениям современной астрономии и астрофизики, включая астрофизику высоких энергий, космологию, космическую астрономию, теоретическую астрофизику, радиоастрономию, внегалактическую астрономию, звездную астрономию и исследование Солнечной системы."/>
        <s v="Журнал предназначен для срочной публикации кратких статей о последних достижениях в области физики, имеющих перспективу технического применения. Публикация в Письмах в ЖТФ не только не исключает, но и предполагает публикацию развернутых работ на ту же тему как в ЖТФ, так и в соответствующих специализированных журналах (Физика твердого тела, Физика и техника полупроводников, Радиотехника и электроника, Физика плазмы, Квантовая электроника и др.)."/>
        <s v="Журнал срочной публикации кратких сообщений о наиболее интересных результатах исследований ученых в области теоретической и экспериментальной физики."/>
        <s v="Освещает инновации в пищевой промышленности."/>
        <s v="Профессиональное издание о переработке полимеров."/>
        <s v="Журнал о методах исследования поверхностей материалов."/>
        <s v="Публикует статьи о подводной робототехнике и океанологии."/>
        <s v="Справочник по определению подлинности банкнот одной страны."/>
        <s v="Справочник по определению подлинности банкнот трёх стран."/>
        <s v="Полное руководство по идентификации валют мира."/>
        <s v="Научно-практический журнал о пожарной безопасности и ЧС."/>
        <s v="Исследует многоязычие и межкультурные коммуникации."/>
        <s v="Журнал адресован филологам, политологам, социологам, журналистам и политикам."/>
        <s v="Академический журнал по политологии."/>
        <s v="Образовательное, научно-теоретическое издание, публикующее статьи по сравнительной политологии, политической социологии, политической конфликтологии и политической философии."/>
        <s v="Реферативное издание по порошковой металлургии."/>
        <s v="Анализирует постколониальные теории в гуманитарных науках."/>
        <s v="Журнал «Постколониализм и современность» выпускается Центром междисциплинарных исследований ИНИОН РАН. В журнале публикуются материалы, посвященные проблеме постколониализма в странах Глобального Юга: Азии, Африки и Латинской Америки. Данный феномен обобщает опыт переходных обществ на этапе их движения от всесторонней (политической, экономической, идейно-культурной) зависимости от бывших метрополий и неоколониальных центров доминирования к подлинному суверенитету и равноправию. Журнал ориентирован на объединение творческих усилий и содействие активному научному диалогу ученых из России и из зарубежных стран."/>
        <s v="Публикуются статьи, посвященные анализу различных процессов на постсоветском пространстве, в т.ч. политических, экономических, социокультурных и правовых. Внимание уделяется внутренней и внешней политике государств. Рассматриваются исторические предпосылки актуальных ситуаций и общемировой контекст, влияющий на постсоветское пространство."/>
        <s v="Научное иллюстрированное периодическое издание, публикующее культурологические и лингвистические исследования в области визуальной семиотики."/>
        <s v="Старейший научно-теоретический и методический журнал."/>
        <s v="Общероссийский рецензируемый научный журнал, поддерживает публикации по педагогическим, историческим и филологическим наукам в контексте интеграции вузовской науки и образования."/>
        <s v="Энциклопедический справочник по приборостроению."/>
        <s v="Научное издание о методах и приборах для измерений."/>
        <s v="Технический журнал о системах управления и диагностики."/>
        <s v="Журнал публикует: Обзоры по различным областям физических измерений; Оригинальные сообщения, содержащие описания принципов действия, конструкций, методов применения или анализа работы различных физических приборов, а также методик исследования во всех областях экспериментальной физики; Обзоры материалов конференций и симпозиумов или подборки статей по представленным на них докладам, отвечающих профилю и требованиям журнала. Порядок публикации таких материалов должен быть предварительно согласован соответствующим оргкомитетом и редакцией ПТЭ."/>
        <s v="Тематика журнала охватывает следующие направления прикладной дискретной математики: теоретические основы прикладной дискретной математики, математические методы криптографии, прикладная теория кодирования, прикладная теория графов и др."/>
        <s v="В журнале публикуются оригинальные исследования по теоретической и прикладной механике, статьи по теоретической механике, механике жидкости и газов, механике деформируемого твердого тела."/>
        <s v="Журнал публикует оригинальные статьи и заказные обзоры по механике жидкости, газа, плазмы, динамике многофазных сред, физике и механике взрывных процессов, электрическому разряду, ударным волнам, состоянию и движению вещества при сверхвысоких параметрах, теплофизике, механике деформируемого твердого тела, композитным материалам, методам диагностики газодинамических физико-химических процессов. Входит в Перечень ВАК РФ."/>
        <s v="Прикладные исследования в физике и математике."/>
        <s v="Научно-технический журнал, публикующий краткие научные статьи физико-технического характера по прикладным направлениям науки и техники."/>
        <s v="В журнале публикуются статьи по направлениям: технология и свойства оптических компонентов, источники, приемники и преобразователи оптического излучения, оптические коммуникации, оптические датчики и информационные системы, лазерные технологии обработки материалов, фотоника в биологии и медицине, радиофотоника."/>
        <s v="Оригинальные научные статьи по географическим, биологическим и сельскохозяйственным наукам, посвященным проблемам физической и социальной географии, биоразнообразия, экологии, эволюции природных систем, охраны"/>
        <s v="Целью журнала является развитие интегративного подхода к решению проблем, возникающих на стыке между фундаментальными и прикладными исследованиями в области биологии продуктивных животных. Журнал публикует результаты экспериментальных исследований, научные обзоры и методические статьи в области физиологии, биохимии, разведения, селекции, генетики и биотехнологии животных. Особое внимание уделяется вопросам, связанным с качеством продукции и использованием продуктивных животных для улучшения здоровья человека. Статьи могут быть написаны на английском языке."/>
        <s v="Анализирует социально-экономические проблемы Дальнего Востока."/>
        <s v="Ежеквартальный рецензируемый научный журнал &quot;Проблемы информатики&quot; публикует общетеоретические и методические статьи по вопросам информатики, информационных технологий и их применения.Журнал адресован научным работникам, аспирантам, программистам, инженерам и студентам, интересующимся результатами фундаментальных и прикладных исследований в области высоких информационных технологий на базе новейших достижений физики, информатики и компьютерной техники."/>
        <s v="Научно-техническое издание по машиностроению."/>
        <s v="Журнал Института машиноведения (ИМАШ) РАН публикует материалы по теории машиностроения в целом и по исследованию надежности машин в частности. Статьи по конструированию и усовершенствованию работы машин и приборов."/>
        <s v="Журнал публикует оригинальные математические статьи теоретического характера и обзоры по следующим основным направлениям: теория информации, теория кодирования, методы обработки сигналов, теория автоматов, большие системы, моделирование каналов связи, теория сетей связи, распознавание образов, информация в живых системах, теория языков, защита информации."/>
        <s v="Научные статьи по механике деформируемого твёрдого тела, динамике, прочности машин, приборов и аппаратуры."/>
        <s v="Журнал посвящен проблемам черной металлургии и предназначен для научного и технического персонала НИИ и производственных предприятий."/>
        <s v="В журнале освещаются состояние и тенденции развития основных направлений индустрии программного обеспечения, связанных с проектированием, конструированием, архитектурой, обеспечением качества и сопровождением жизненного цикла программного обеспечения, а также рассматриваются достижения в области создания и эксплуатации прикладных программно-информационных систем во всех областях человеческой деятельности."/>
        <s v="Публикуются материалы, по следующим тематикам: интегральные электронные устройства, элементы и устройства вычислительной техники и систем управления, технологические процессы в электронике, математическое моделирование электронных устройств и систем."/>
        <s v="Специализированный журнал о прокатном производстве."/>
        <s v="Российский научный журнал, посвященный проблемам теории пространства, времени и тяготения, специальной и общей теорий относительности, релятивистской космологии и астрофизики; фундаментальных взаимодействий и геометрии."/>
        <s v="Издание является научно-практическим журналом, в котором публикуются практико-ориентированные статьи по актуальным вопросам среднего профессионального образования, научно-методические разработки, посвященные различным направлениям учебно-воспитательного процесса учреждений СПО, педагогические практики в области преподавания дисциплин профессионального цикла."/>
        <s v="Методическое пособие для работников дошкольных учреждений."/>
        <s v="Журнал включен в Перечень ВАК при Минобрнауки России и представляет актуальные, не опубликованные ранее материалы, в которых выявляются проблемы развития профессионального образования в России и за рубежом, отражаются тенденции системы образования, педагоги-практики делятся своим уникальным опытом и предлагают решения по подготовке кадров с учетом современных требований."/>
        <s v="Исследует современные тенденции в профессиональном образовании."/>
        <s v="Практико-ориентированный журнал для педагогов СПО."/>
        <s v="Психологическая наука и образование - периодическое научно-практическое издание по проблемам психологии и образования, основано в 1996 году, с 2017 года выходит 6 раз в год."/>
        <s v="В журнале публикуются статьи по фундаментальным проблемам психологии, ее методологическим, теоретическим и экспериментальным основаниям, а также результаты исследований, связанных с прикладными вопросами общественной и научной жизни."/>
        <s v="Основными предметными областями публикуемых статей являются Общая педагогика, история педагогики и образования, Теория и методика обучения и воспитания, Теория и методика профессионального образования, Общая психология, психология личности, история психологии, Психология труда, инженерная психология, эргономика, Социальная психология, Юридическая психология, Педагогическая психология."/>
        <s v="Информационное освещение результатов научных исследований, практической работы учёных и практиков; обмен мнений по актуальным проблемам спортивной, общей, экстремальной психологии, оздоровительной и адаптивной физической культуре, теории и методике спорта, методологии и технологии профессионального образования, физической культуре и профессиональной физической подготовке."/>
        <s v="Публикуются результаты исследования изменений, вызываемых действием ионизирующих и неионизирующих излучений в биоматерии на всех уровнях ее организации – от молекулярного до экосистемного радиационная химия биомолекул и биофизика радиобиологических процессов молекулярная и клеточная радиобиология радиационная цитогенетика и общая генетика радиационная биохимия, патофизиология, гематология и патоморфология облученных животных и человека клиническая радиобиология противолучевые средства токсикология радионуклидов радиобиология растений."/>
        <s v="Публикует исследования по радиобиологии и радиоэкологии."/>
        <s v="Журнал является научно- техническим и информационно-аналитическим периодическим печатным изданием, освещающим основные проблемы и достижения отечественной и зарубежной науки в области безопасного обращения с радиоактивными отходами, образующимися на различных стадиях жизненного цикла объектов использования атомной энергии и использования радиоактивных веществ и источников ионизирующего излучения в различных отраслях промышленности, науке и медицине. Главная цель издания журнала - обобщение и пропаганда научных достижений в сфере решения проблем обращения с радиоактивными отходами и создание безопасной и социально приемлемой системы их окончательной локализации. Статус журнала предполагает публикацию наряду с научными статьями также и информационно-аналитических материалов, которые могут представлять интерес для его читателей. Журнал публикует работы ученых и специалистов научно-исследовательских организаций, высших учебных заведений, промышленных предприятий и административных структур Российской Федерации, а также иностранных авторов по актуальным проблемам обращения с радиоактивными отходами."/>
        <s v="Освещаются вопросы построения радиотехнических, телекоммуникационных и телевизионных систем и устройств."/>
        <s v="Журнал посвящен проблемам высокотемпературной физической химии и электрохимии металлических, оксидных и солевых расплавов. В нем публикуются результаты оригинальных теоретических и экспериментальных исследований структуры, физико-химических свойств, термодинамики расплавов, строения границ расплавов с твердой, жидкой и газообразной фазами, процессов, протекающих на этих границах при производстве черных, цветных и редких металлов; результаты физического и компьютерного моделирования структуры и свойств жидких и аморфных материалов."/>
        <s v="Журнал печатает материалы достаточно широкой тематики: биология и экология ресурсных видов, растительные ресурсы, химический состав видов и биологическая активность растительных препаратов."/>
        <s v="Научный журнал о флоре Азиатской части России."/>
        <s v="Журнал - ведущее научное издание в Российской Федерации, которое специализируется на освещении проблем региональной экономики. Отражает влияние новых экономических и политических реалий России на территориальное развитие, возросшее влияние региональных аспектов практически на все стороны жизни нашего государства. Журнал освещает актуальные проблемы региональной науки и методологию территориальных исследований, знакомит отечественного и зарубежного читателя с основными направлениями развития экономических, социальных, экологических и правовых процессов Сибири, с проблемами развития конкретных территорий страны, межрегиональных и межотраслевых комплексов, с ходом реализации здесь экономических реформ, программ освоения проблемных регионов, с вопросами экономической интеграции регионов, в том числе и с ее организацией межрегиональной ассоциацией Сибирское соглашение. Показывает зарубежный опыт региональных исследований, реализацию региональной политики и территориального развития. Предлагает отечественным и зарубежным компаниям и инвесторам информацию о важнейших региональных проектах, которые могут быть реализованы в регионах России и СНГ. Освещает научную жизнь (конференции, семинары, публикации) Входит в Перечень ВАК РФ."/>
        <s v="Изучает региональную геологию и месторождения полезных ископаемых."/>
        <s v="Междисциплинарный журнал о регионалистике."/>
        <s v="Профильное издание о релейной защите в энергетике."/>
        <s v="Информационно-аналитический журнал по востоковедению и африканистике. Публикует рефераты и аналитику научных работ."/>
        <s v="Реферативный журнал по историческим наукам. Систематизирует публикации по отечественной и всемирной истории."/>
        <s v="Информационно-аналитическое издание по литературоведению. Обозревает современные исследования в области теории и истории литературы."/>
        <s v="Аналитический журнал по философским наукам. Освещает основные направления современных философских исследований."/>
        <s v="Реферативный журнал по языкознанию. Систематизирует публикации по лингвистике и смежным дисциплинам."/>
        <s v="Реферативный журнал, посвященный вопросам анализа рисков, безопасности и управления кризисными ситуациями."/>
        <s v="Научно-практический журнал о ресурсосбережении, информационных технологиях и конкурентных стратегиях."/>
        <s v="Реферативное издание по робототехнике и автоматизированным системам. Освещает последние достижения в области."/>
        <s v="Научно-техническое издание, призванное содействовать повышению технического и технологического уровня создаваемых средств и технической кибернетики."/>
        <s v="Ведущий российский археологический журнал. Публикует результаты полевых и теоретических исследований."/>
        <s v="Основан в 1957 г. В журнале публикуются оригинальные статьи, посвященные различным аспектам истории России, начиная с древнейших времен, ее историографии, источниковедению, актуальным методам исторического исследования. Журнал является рецензируемым и входит в международные базы цитирования Web of Sciences и Scopus. С 2008 г. входит в систему РИНЦ."/>
        <s v="Аналитический журнал о месте России в современном мире. Освещает политические, экономические и культурные аспекты."/>
        <s v="Научный журнал, посвященный исследованиям русского языка, литературы и культуры."/>
        <s v="Первое и единственное в стране периодическое издание, посвященное истории русской словесности на всех этапах ее развития. Отражает современное движение литературоведческой науки."/>
        <s v="Редакционная политика журнала направлена на освещение актуальных проблем в русистике, популяризацию знаний о русском языке, воспитание речевой культуры населения, его интереса к русскому языку, русской истории и культуре. Журнал входит в систему РИНЦ."/>
        <s v="Методический журнал для преподавателей русского языка в школах и вузах."/>
        <s v="Научно-методический журнал по преподаванию русского языка как иностранного."/>
        <s v="Научно-технический журнал для специалистов в области светотехники."/>
        <s v="Рецензируемый научный журнал, в котором публикуются оригинальные исследовательские статьи, обзоры и рецензии, уникальные архивные документы, связанные с исследованиями в регионах Севера, Сибири и Дальнего Востока. Включен в перече"/>
        <s v="Специализированное издание о сейсмическом оборудовании и методах геофизических исследований."/>
        <s v="Журнал основан в 2020 г., ISSN 2782-2966, выходит 4 раза в год, является периодическим научным изданием, освещающим вопросы общей семиотики и смежных дисциплин. Знак, знаковый процесс и его векторы, семантика, синтактика и прагматика как измерения семиозиса, материальное воплощение знака - это тематическое пространство публикуемых работ; ориентирован на междисциплинарный синтез теоретического и практического знания, реализуемый в рамках философии, литературоведения и социологии. Цель журнала - изучение, осуществление и популяризация семиотического подхода к исследованию реальности. Задачи журнала - создание международного, междисциплинарного исследовательского пространства в терминах и моделях общей семиотики, актуализация классического наследия и апробация новых идей семиотической мысли, создание и применение семиотических схем анализа и интерпретации в философском, литературоведческом и социологическом знании."/>
        <s v="Журнал публикует оригинальные статьи, обзоры, краткие сообщения, рецензии на новые книги, информацию о конференциях. Назначение журнала – освещать физические, физиологические, морфологические и информационные аспекты структуры и функции биологических и технических сенсорных систем, принципы представления и переработки информации из окружающего мира и реконструкции его содержания, алгоритмы работы систем автоматического анализа сенсорной информации для управления аппаратами, заменяющими человека в разных сферах деятельности."/>
        <s v="Журнал является рецензируемым научным изданием, публикации в котором рекомендованы ВАК по специальности &quot;Филология&quot;, &quot;Журналистика&quot;."/>
        <s v="В журнале публикуются статьи по широкому кругу вопросов, относящихся к самым разным отраслям юриспруденции. Об этом можно судить, исходя из названий основных рубрик: &quot;Проблемы конституционного и муниципального права&quot;, &quot;Укрепление законности и борьба с преступностью&quot;, &quot;Проблемы частного права&quot;, &quot;Проблемы криминалистики&quot;, &quot;Вопросы экологического права&quot;, &quot;Юридическая наука - практике&quot;, &quot;Страницы истории&quot;, &quot;Методика преподавания&quot;, &quot;Ученые юридического факультета Московского университета&quot;, &quot;Научные сообщения&quot;, &quot;Научная жизнь&quot;, &quot;Критика и библиография&quot;."/>
        <s v="Журнал публикует статьи по теории, методологии и истории различных отраслей политической науки; результаты прикладных исследований российского и мирового политического процесса; учебно-методические материалы для преподавателей и студентов, изучающих политологию; библиографические обзоры и рецензии; информацию о круглых столах и конференциях. Страницы журнала открыты для дискуссионных материалов, поэтому его содержание необязательно отражает точку зрения учредителей и редакционной коллегии."/>
        <s v="В журнале публикуются статьи профессоров, преподавателей, аспирантов и студентов ИСАА МГУ, посвященные как актуальным проблемам политической, экономической и социокультурной жизни стран азиатско-африканского мира, так и методике изучения и преподавания восточных и африканских языков и других дисциплин, относящихся к направлению &quot;Востоковедение, африканистика&quot;."/>
        <s v="На страницах журнала печатаются материалы, содержащие результаты теоретических, экспериментальных, методологических, обзорно-аналитических, прикладных и других разнообразных исследований, проводимых на факультете психологии МГУ имени М.В. Ломоносова, а также в других научных организациях и вузах."/>
        <s v="Журнал является периодическим научным изданием, которое содержит публикации в форме статей и кратких сообщений по основным направлениям научно- исследовательской работы факульета ВМиК МГУ: вычислительным методам прикладной математики и математическому моделированию, исследованию операций и математическим методам прогнозирования, приложениям теории вероятностей и математической статистики, математическим методам исследования нелинейных управляющих систем и процессов, теории и методам системного программирования, программному и математическому обеспечению вычислительных машин и сетей."/>
        <s v="В журнале публикуются результаты наиболее значимых научных исследований в области биологии."/>
        <s v="Журнал публикует статьи по всем разделам почвоведения, представляемые сотрудниками, аспирантами и студентами МГУ, учеными ближнего и дальнего зарубежья, производственными учреждениями, сотрудничающими с учеными факультета."/>
        <s v="Журнал является авторитетным научным изданием. В журнале публикуются статьи, научные обзоры и результаты эмпирических исследований, посвященные анализу актуальных проблем современного общества. Журнал рассчитан на научных работников, преподавателей, аспирантов и студентов высшей школы, а также на представителей современного бизнеса и управления."/>
        <s v="Журнал является периодическим научным изданием. Основное место в журнале занимают научные статьи по методике и теории преподавания иностранных языков; по теории и практике перевода; сопоставительные исследования языков в аспектах лингвокультурологии; материалы, посвященные проблемам межкультурной коммуникации, изучению различных регионов мира: России, США и Канады, Западной Европы; рецензии и библиографические обзоры; информация о научных конференциях и круглых столах."/>
        <s v="Журнал является одним из старейших университетских периодических изданий в области химии. В журнале публикуются статьи как сотрудников университета, так и авторов из других организаций России и всего мира. Тематика публикаций охватывает все отрасли химии."/>
        <s v="Журнал публикует статьи монографического характера по теории, практике, организации педагогического образования (прежде всего в классических университетах и других непедагогических вузах); по содержанию, методике и истории преподавания различных учебных предметов в высшей и средней школе; по новым информационным технологиям в образовании; по непрерывному и дистанционному образованию; по проблемам организации образовательного процесса."/>
        <s v="В журнале публикуются статьи по теории, методологии и практике управления; результаты прикладных исследований российского и мирового опыта управления; учебно-методические материалы для преподавателей и студентов, изучающих управленческие дисциплины; библиографические обзоры и рецензии; информация о круглых столах и конференциях."/>
        <s v="Журнал носит традиционное для отечественной науки о переводе название - &quot;Теория перевода&quot;. Он посвящен вопросам теории, истории, методологии, критики, дидактики и практики перевода. Центральным объектом публикаций в этом журнале является переводческая деятельность во всем своем разнообразии."/>
        <s v="В первую очередь в журнале печатаются оригинальные статьи по биологическим проблемам эволюции человека и его современного разнообразия, онтогенетического развития и морфологии, а также по экологии человеческих групп и антропологическим аспектам этногенеза древних и современных народов. Также освещаются основные события в жизни отечественного и мирового антропологического сообщества, помещается информация о предстоящих и прошедших конференциях, симпозиумах и семинарах, критические обзоры вновь вышедших книг и другая библиографическая информация."/>
        <s v="Научное университетское издание, посвященное проблемам международных отношений и мировой политики. Тематика журнала включает теорию международных отношений и мировой политики, военно-политические, экономические, информационные аспекты международной безопасности, деятельность международных правительственных и неправительственных организаций, эволюцию мировых интеграционных процессов, проблемы комплексного регионоведения и сравнительного страноведения, внешнюю политику России и стран СНГ."/>
        <s v="Журнал Вестник Московского университета. Серия 27. «Глобалистика и геополитика» является научным рецензируемым изданием, посвященным проблемам глобалистики, геополитики и международных отношений. В журнале публикуются оригинальные научные статьи, а также экспертные комментарии, оригинальные учебно-методические разработки и рецензии на новейшие исследования. Журнал имеет международный серийный номер ISSN 2414-4894."/>
        <s v="Журнал является авторитетным научным изданием, его статьи и материалы отражают тематику важнейших направлений теоретических и экспериментальных исследований по всему кругу научных вопросов, изучаемых на физическом факультете МГУ. C &quot;Вестником Московского университета&quot; сотрудничают известные ученые физического факультета МГУ."/>
        <s v="Научный журнал Московского университета. Освещает вопросы современного состояния геологической науки, публикует результаты теоретических и полевых исследований представителей московской геологической школы."/>
        <s v="Журнал освещает вклад ученых географического факультета МГУ в развитие теории, методологии и методов географической науки; публикует результаты научных исследований; отражает достижения и проблемы в подготовке специалистов высшей школы; публикует материалы о научной жизни факультета, международных конференциях и симпозиумах с участием ученых факультета, а также рецензии на научные монографии, учебники и учебные пособия."/>
        <s v="Журнал является периодическим научным изданием. Его основная задача - отражение фундаментальных и практически значимых научных и учебно-методических достижений профессоров, преподавателей, научных сотрудников, докторантов, стажеров и аспирантов экономического факультета МГУ имени М.В. Ломоносова, а также работников вузов и научных организаций России и стран СНГ (Республика Беларусь, Таджикистан, Казахстан, Узбекистан, Украина и др.), руководящих работников и ведущих специалистов федеральных органов власти."/>
        <s v="Журнал является периодическим научным изданием, старейшим из издаваемых в настоящее время в России философских журналов. В журнале публикуются статьи по различным направлениям философской науки, информация о конференциях и критические рецензии."/>
        <s v="Журнал публикует статьи и материалы по отечественной и всеобщей истории, истории искусства, источниковедению, этнологии, археологии и др.; архивные документы с научными комментариями; информацию о &quot;круглых столах&quot; и научных конференциях с участием университетских специалистов. Страницы журнала открыты для дискуссий, поэтому его содержание необязательно отражает точку зрения учредителей и редакционной коллегии."/>
        <s v="Журнал является одним из наиболее авторитетных периодических изданий, в которых публикуются научные статьи по лингвистике и литературоведению как ученых МГУ имени М. В. Ломоносова, так и представителей других отечественных и зарубежных университетов, академических научных институтов. В журнале печатаются научные статьи, отражающие наиболее яркие научные достижения профессоров и преподавателей, аспирантов и студентов факультета; подробнейшим образом представлена научная жизнь филологического факультета старейшего университета страны."/>
        <s v="Журнал специализируется на работах, выполненных в рамках исторической этнологии / антропологии, как особого направления на стыке антропологии и истории."/>
        <s v="Содержит результаты научных исследований в области естественных, технических и прикладных наук по вопросам проектирования производства и эксплуатации авиационной ракетно-космической техники, а также экономики."/>
        <s v="Научные направления журнала: - теория и практика вычислительных методов математики, математической физики и других прикладных областей; - математические модели теории упругости, гидродинамики, газовой динамики и геофизики;- распараллеливание алгоритмов; - модели и методы биоинформатики. Входит в Перечень ВАК РФ."/>
        <s v="Рецензируемый научный журнал, публикующий обзоры, оригинальные статьи, краткие сообщения и рецензии по материалам законченных фундаментальных исследований, освещающих основные аспекты современного лесоведения – науки о природе леса, его формировании, составе и биологических особенностях древесных пород, типах древостоев, методах восстановления и ухода, о взаимоотношениях лесных экосистем с окружающей средой, использовании лесов человеком и их антропогенной трансформации. Журнал не ограничивается лесными проблемами Сибири, принимает и публикует материалы из различных регионов мира, представляющие общенаучный интерес. Основные рубрики научной тематики журнала: - лесоведение, лесоводство, лесоустройство и лесная таксация, - структура, динамика и функционирование лесных экосистем, - биосферные функции леса, их изменения под влиянием глобальных и региональных климатических процессов и антропогенных воздействий, - география, экология и типология лесов, - лесная генетика, селекция и интродукция, - лесные культуры, - физиология и биохимия лесных растений, - биотехнология, древесиноведение, химическая переработка древесины и недревесных продуктов леса, - дендрохронологические исследования, - лесная гидрология, - лесная пирология, - лесные зоокомплексы, - лесная фитоценология, - лесное почвоведение, -лесная микробиология, - лесная фитопатология, - лесомелиорация и лесная рекультивация, - лесная политика, экономика, управление лесами, лесное законодательство, - дистанционные и геоинформационные методы в оценке биосферных функций леса."/>
        <s v="Является научно-практическим периодическим изданием, публикует оригинальные статьи по различным отраслям психологии. Адресован профессионалам в области психологии, педагогики и других наук о человеке."/>
        <s v="Журнал включен в перечень ведущих рецензируемых научных изданий и журналов, рекомендуемых ВАК для публикации основных научных результатов диссертаций на соискание ученой степени кандидата и доктора наук. Включен в реферативный журнал и базы данных ВИНИТИ, а также в российский индекс научного цитирования."/>
        <s v="Основные научные направления: - структура и динамика популяций, - механизмы адаптации видов, - структура сообществ и функционирование экосистем. Журнал представляет собой мультидисциплинарное научное издание, освещающее широкий спектр вопросов экологии - науки о сложнейших взаимоотношениях живых организмов со средой. Журнал переводится на английский язык, издается в США издательством «Pleiades Publishing, Ltd.» под названием Contemporary Problems of Ecology (Sibirskiy ekologicheskiy zhurnal - ISSN: 1995-4255) и представлен в различных международных и российских библиографических базах (Journal Citation Reports/Science Edition, Google Scholar, EBSCO, CSA, ProQuest, CAB International, Academic OneFile, Biological Abstracts, BIOSIS, CAB Abstracts, Environment Index, Expanded Academic, Geobase, Global Health, OCLC, SCImago, Summon by Serial Solutions, РИНЦ), в т.ч. в самых авторитетных системах цитирования - Science Citation Index Expanded (Web of Science) и SCOPUS. Входит в Перечень ВАК РФ."/>
        <s v="Журнал теоретических и прикладных исследований по истории и археологии, филологии (литературоведению и языковедению) и психологии. Публикуются результаты фундаментальных и прикладных научных исследований, посвященных развитию науки в высшей школе."/>
        <s v="Технический журнал о силовой электронике, преобразователях энергии и управлении электроприводами."/>
        <s v="Издается с 2010 года. Адресован руководящим и педагогическим кадрам, психологам, социальным работникам, аспирантам и студентам профильных вузов, может быть полезен старшеклассникам и родителям. В журнале представлены статьи в основных рубриках: История и историография; Психология и педагогика; Юриспруденция; Экономика и менеджмент; Философия и культурология; Социология и политология; Филология."/>
        <s v="Журнал публикует статьи по следующим разделам ботаники: описания новых таксонов, систематические обзоры, флористические находки, признаки, применяющиеся в систематике конкретных таксонов, типификация названий таксонов."/>
        <s v="Журнал «Системная психология и социология» публикует оригинальные теоретические и эмпирические работы, методические разработки, архивные материалы и переводы, посвященные системным исследованиям в широком спектре наук о человеке и обществе. Особое внимание журнала обращено теоретико-методологическим проблемам системных описаний в психологии и социологии. Журнал призван содействовать консолидации усилий специалистов, применяющих системный подход в психологии, социологии и смежных с ними специальностях, а также информировать о новых методиках, технологиях и результатах системных исследований в этих дисциплинах."/>
        <s v="Научный журнал по анализу данных, информационным технологиям и компьютерным наукам."/>
        <s v="Информационно-телекоммуникационные системы и средства их построения, архитектура и программное обеспечение вычислительных машин, комплексов и сетей, методы и средства зашиты информации."/>
        <s v="Публикуются результаты работ по созданию и использованию методов и приборов, измерению параметров природной среды, информационных технологий и управлению в системах мониторинга, климатической изменчивости и экологии природопользования."/>
        <s v="Научные исследования и научно-технические разработки в области создания и применения современных информационных технологий и высокоэффективных информационных систем управления широкого профиля."/>
        <s v="Научный периодический журнал &quot;Системы. Методы. Технологии&quot; является логическим продолжением серии работ ученых БрГУ &quot;Труды Братского государственного университета&quot;, издававшихся с 2005 года. В журнале представлены рубрики: моделирование и управление в технических системах; современные технологии; проблемы механики и машиноведения; экология и рациональное природопользование."/>
        <s v="В издании рассматриваются проблемы лексикологии, грамматики, исторического развития датского, норвежского, шведского, исландского, фарерского, нидерландского, фризского языков, история литературы и культуры cкандинавских стран и Нидерландов. Ряд работ посвящен традиционной для петербургской университетской филологической школы теории перевода."/>
        <s v="Научный журнал, посвящен славянской истории и культуре; в отдельных номерах сосредоточены культурологические, литературоведческие или лингвистические материалы."/>
        <s v="Журнал, посвящённый вопросам внедрения системы менеджмента качества, организационных и методических проблем, связанных с аккредитацией и подтверждением соответствия, внедрения новых технологий в практику лабораторий."/>
        <s v="Фундаментальный математический журнал. Публикует исследования по современным разделам математики."/>
        <s v="Журнал публикует статьи, обзоры, рецензии на актуальные научные исследования по проблемам истории, экономики и права. Журнал также индексируется в ERIH PLUS."/>
        <s v="Научно-практический журнал о светотехнике, осветительных приборах и энергосберегающих технологиях."/>
        <s v="Научно-практический журнал &quot;Современная цивилистика&quot; - периодическое печатное издание, созданное с целью публикации научных трудов магистрантов, аспирантов, молодых ученых, а также исследователей-цивилистов фундаментальных и фундаментально-прикладных достижений в области гражданского права, трудового права, права социального обеспечения, предпринимательского права, гражданского процессуального права, арбитражного процессуального права, законодательства о рекламе. Журнал публикует статьи авторов как на русском, так и на английском языке. Журнал выходит два раза в год (с 2017 г.)."/>
        <s v="Научно-методический журнал по дошкольному образованию. Освещает современные педагогические методики."/>
        <s v="Спектр тематики журнала очень широк: отечественные и зарубежные ученые-литературоведы, языковеды, историки, культурологи анализируют масштабные художественные явления от древности до современности сквозь призму историко-культурных, генетических связей творчества Есенина с его предшественниками, современниками и последователями в отечественной и мировой литературе."/>
        <s v="Публикуются материалы по научным и практическим проблемам в области законодательства и права, истории, общества, политики."/>
        <s v="Междисциплинарный журнал по гуманитарным наукам. Публикует исследования по широкому кругу проблем."/>
        <s v="Журнал содержит научные статьи, описывающие научно-технические достижения и новые идеи в деле развития систем ДЗЗ, технологий обработки, хранения, интерпретации и использования получаемых данных."/>
        <s v="Рецензируемый научный журнал, публикующий статьи российских и зарубежных ученых по вопросам истории философии, онтологии и теории познания, социальной философии и методологии науки. Журнал включен в Перечень рецензируемых научных"/>
        <s v="Освещает актуальные вопросы отраслей гуманитарного знания - философии, филологии, культурологии. Публикуются результаты исследований российских и зарубежных учёных. Исследование наследия В.С. Соловьева, как ключевой фигуры русской философии, и его рецепции в отечественной и зарубежной мысли XIX - XXI веков."/>
        <s v="Журнал о социальных технологиях и прикладных социологических исследованиях."/>
        <s v="Научный журнал, анализирующий проблемы социальной политики и социологические аспекты развития общества."/>
        <s v="Социальная психология и общество - публикует наиболее актуальные социально-психологические работы теоретического, экспериментального и практико-прикладного характера российских и иностранных специалистов. Основные темы журнала посвящены проблемам взаимодействия и взаимовлияния в системе &quot;личность - группа - общество&quot;. Издание адресовано психологам-исследователям, психологам-практикам, преподавателям психологии, а также всем тем, кто интересуется вопросами социальной психологии."/>
        <s v="Научно-образовательный, рецензируемый журнал. Публикует научные статьи по актуальным проблемам философии, социологии, политологии. Включен в перечень ведущих рецензируемых научных журналов ВАК, в систему РИНЦ."/>
        <s v="Научный журнал, статьи и материалы которого отражают основные направления исследований ученых России и зарубежных стран. В журнале представлены направления: политология, педагогика. Журнал включен в Перечень ведущих рецензируемых научных журналов, в которых должны быть опубликованы основные научные результаты диссертации на соискание ученой степени доктора и кандидата наук."/>
        <s v="Международный рецензируемый научный журнал, освещающий результаты фундаментальных и прикладных исследований в области охраны окружающей среды и рационального природопользования."/>
        <s v="Ведущее двуязычное (русский, английский) рецензируемое научное издание ФГБОУ ВО &quot;Сочинский государственный университет&quot;. ISSN 2541-8114. Журнал выходит с 2007 г., включен в базу РИНЦ. Журнал освещает актуальные проблемы экономического развития Российской Федерации и зарубежья."/>
        <s v="Журнал РАН по социологии. Основные рубрики журнала: Академическая трибуна, Политическая социология, Теория. Методология, Этносоциология, Экономическая социология, Дискуссии, Социальная политика и социальная структура, Социологическое наследие. Ряд рубрик журнала посвящены социологии культуры, образования, науки, управления, права, молодежи, демографии, социологической публицистике. Новая рубрика журнала - Историческая социология."/>
        <s v="Академический журнал, исследующий феномен власти в различных социальных контекстах."/>
        <s v="Журнал #Социология искусственного интеллекта# (прежнее название журнала до июля 2021 года # #Социальная антропология Сибири#)# является периодическим печатным научным изданием, публикующим научные статьи, переводы, обзоры, рецензи"/>
        <s v="Журнал публикует оригинальные статьи на русском и английском языках по следующим основным направлениям: наука и общество; наука и власть; научно-технологическая и инновационная политика; социальные проблемы современных технологий; социология академического мира; организация науки; научные коммуникации; наукометрия и др. В редакционную коллегию и редакционный совет журнала входят известные российские исследователи, специалисты в области социологии и науковедения."/>
        <s v="Цель журнала - популяризация передового теоретического и практического опыта физкультурно-спортивной образовательной деятельности. Задачи - формирование устойчивого интереса специалистов в сфере физкультурно-спортивного образования к занятиям научной-педагогической деятельностью, пополнение научно-теоретической базы исследований в сфере физической культуры и спорта, медицины и физиологии, оздоровительной и адаптивной физической культуры, знакомство широкого круга специалистов с опытом внедрения передовых методик, направленных на поддержание здорового образа жизни и достижение высоких спортивных результатов, самореализацию и гармоничное развитие личности.   Рубрики журнала - Физическая культура и спорт - Методология и технология профессионального образования - Оздоровительная и адаптивная физическая культура - Естественнонаучные исследования"/>
        <s v="Практическое руководство для руководителей бюджетных учреждений. Освещает правовые и финансовые аспекты."/>
        <s v="Профессиональный справочник по управлению для руководителей организаций."/>
        <s v="Аналитические и технические обзоры действующих и проектируемых отечественных и зарубежных СССВ, их технические и экономические характеристики."/>
        <s v="Исследования по истории Средневековья и раннего Нового времени Статьи о битвах, крестовых походах, восстаниях, личностях, событиях, архитектуре и т.д. Музыкальная подборка. Карты."/>
        <s v="Научно-технический и производственный журнал по проблемам черной металлургии."/>
        <s v="Научно-технический журнал по стандартизации, метрологии и управлению качеством."/>
        <s v="Стандарты, мониторинг и оценка образования, новые технологии обучения, аттестация педагогических кадров, управление образованием. Международный опыт. Издается при содействии РАО и Минобрнауки РФ. Входит в Перечень ВАК."/>
        <s v="Научные исследования, техника, технология, производство стекла, керамики, ситаллов, стеклокерамики, стеклопластиков, эмалей, глазурей, каменного литья, минеральной ваты. Переводится на английский язык."/>
        <s v="Научный журнал по естественным наукам (Science and Technology in India)."/>
        <s v="Журнал публикующий оригинальные научные статьи с результатами теоретических, методологических и практических исследований в ключевых областях стратегирования глобального, национального, регионального и отраслевого развития."/>
        <s v="Аналитическое издание по вопросам стратегической стабильности и международной безопасности."/>
        <s v="Целью журнала является всестороннее освещение фундаментальных и прикладных аспектов стратиграфии и корреляции геологических событий и процессов во времени и пространстве. Публикуемые статьи основаны на результатах комплексных исследований и предназначены для ученых, профессоров университетов, студентов и геологов, интересующихся стратиграфией и хронологией того, что сохранилось в геологической летописи Земли."/>
        <s v="Специализированный журнал по строительной механике и расчету строительных конструкций."/>
        <s v="Научно-технический журнал &quot;Строительное производство&quot; издается с 2010 года. Имеет статус ВАК. В журнале &quot;Строительное производство&quot; мы рассматриваем тематики, связанные со строительством и архитектурой; машиностроением и машиноведением; информатикой, вычислительной техникой и управлением. В редакционный совет журнала &quot;Строительное производство&quot; входят крупнейшие ученые в области строительства из Российской Федерации и многих стран мира."/>
        <s v="Публикуются результаты исследований и передовые достижения в области строительства и реконструкций."/>
        <s v="Журнал по проблемам воспитания в вузах, техникумах, колледжах. Решения коллегий Министерства образования РФ, положения о конкурсах, фестивалях, нормативные акты, обмен опытом специалистов, творчество студентов."/>
        <s v="Единственный российский академический журнал, в публикациях которого освещаются и анализируются важнейшие проблемы, касающиеся истории, современного состояния и перспектив российско-американских и российско-канадских отношений, а также широкий круг других проблем, связанных с США и Канадой."/>
        <s v="Публикации статей и обзоров по следующим направлениям: социология чтения; рецепция книги как целостной структуры в единстве текстового, оформительского и конструктивного решения; рецепция исторических форм и типов книги в пространстве современной коммуникации; проблемы бумажного и цифрового книгоиздания."/>
        <s v="Журнал посвящен фундаментальным проблемам теоретической и математической физики и публикует работы по следующим темам: математические проблемы квантовой механики; квантовая теория поля и математические аспекты теории элементарных частиц; квантовая теория рассеяния, метод обратной задачи; математические проблемы статистической физики; гравитация, калибровочные поля, теория струн и мембран; суперсимметрии; вполне интегрируемые и родственные им классические и квантовые модели; алгебраические, геометрические и другие математические методы современной теоретической физики."/>
        <s v="Научный журнал. Публикует статьи, посвященные различным теоретическим и прикладным лингвистическим аспектам, на материале разных языков."/>
        <s v="Журнал публикует обзоры и оригинальные статьи по следующей тематике: явления переноса; поверхностные явления; процессы разделения смесей; теория и методы расчета химических реакторов; совмещенные процессы и многофункциональные реакторы; гидромеханические, тепловые, диффузионные, химические процессы и аппараты; мембранные процессы и реакторы; биотехнология; дисперсные системы; нанотехнология; интенсификация процессов; информационное моделирование и анализ; техноэкономический анализ; энерго- и ресурсосберегающие, экологически чистые процессы и производства."/>
        <s v="Основан в 1956 г. В журнале публикуются оригинальные статьи по теории вероятностей, общим вопросам математической статистики и их применениям в естествознании. Журнал является рецензируемым, входит в Перечень ВАК и систему цитирования РИНЦ."/>
        <s v="Публикации журнала посвящены актуальным проблемам в области передачи информации, вопросам построения современных систем и средств радиосвязи."/>
        <s v="Научно-технический журнал о тепловых процессах в технике и энергетике."/>
        <s v="Основной научной тематикой журнала являются:  — гидрогазодинамика,  — тепломассообмен,  — турбулентность,  — средства и методы аэро- и теплофизического эксперимента,  — физика низкотемпературной плазмы,  — физико-технические проблемы энергетики. Входит в Перечень ВАК РФ."/>
        <s v="Популярное издание о новых технологиях и инновациях в различных отраслях."/>
        <s v="Журнал освещает современные проблемы и достижения в области фундаментальных и прикладных исследований технологических процессов пищевой и смежных отраслей промышленности, результаты научных разработок и практического использования."/>
        <s v="Технический журнал по обслуживанию и ремонту машин и оборудования."/>
        <s v="Журнал создан с целью формирования междисциплинарной площадки для научно-практического и философского обсуждения проблем безопасности человека в цепочке «человек-природа-общество-технологии»."/>
        <s v="Журнал предназначен для руководителей регионов и городов, организаций, работающих в сфере гражданской обороны, предупреждения и ликвидации ЧС, учёных и специалистов. Входит в Перечень научных изданий ВАК. Цифровой код ISSN 1996-8493."/>
        <s v="Журнал посвящен следующим направлениям: Материаловедение производств текстильной и легкой промышленности, Технология и первичная обработка текстильных материалов и сырья, Техническая эстетика и дизайн, Системный анализ, управление и обработка информации (по отраслям)."/>
        <s v="Специализированное издание о технологиях добычи и переработки нефти и газа."/>
        <s v="Всесторонне освещает весь комплекс проблем ЭМС, разработки аппаратуры и инсталляции систем с учетом ЭМС, качества электрической энергии, оценки воздействия электромагнитных полей на человека."/>
        <s v="Главный редактор: академик РАН А.И. Рудской. Журнал рекомендован ВАК. Селективный перевод на англ. яз."/>
        <s v="Предназначен для специалистов, преподавателей вузов, переводчиков, аспирантов и студентов, интересующихся проблемами истории, философии, культуры и права."/>
        <s v="В журнале публикуются результаты изучения состава и глубинного строения коры и мантии Земли, работы, освещающие геологическое строение и закономерности размещения полезных ископаемых в Тихом океане, окраинных морях и прилегающих территориях, геологические условия проявления магматизма и сейсмичности, проблемы тектоники литосферных плит, результаты неотектонических, геоморфологических и геодезических исследований в Тихоокеанском регионе, а также теоретические, методические и философские статьи по общим вопросам геологии, геофизики и геохимии, геоэкологии и горному делу. Журнал печатает также критические статьи, рецензии, хронику важнейших событий научной жизни, библиографии."/>
        <s v="Документация и сохранение исчезающих языков; ареальные, типологические и сравнительно-исторические исследования языков; теория языка и проблемы современной лингвистики; социолингвистика и региональная лингвистика; социальная и культурная антропология."/>
        <s v="Журнал публикует обзоры и статьи по актуальным проблемам химической технологии; входит в Перечень ВАК, каталог Ulrich, включен в РИНЦ, в базу RSCI на платформе Web of Science, реферируется в Scopus и Chemical Abstracts."/>
        <s v="Профессиональный журнал о трубопроводном транспорте углеводородов."/>
        <s v="Научный сборник по вопросам авионики и авиационных систем."/>
        <s v="Научные труды по теории и истории государства и права."/>
        <s v="Системный анализ, информационные технологии, математическое моделирование, управление социально-экономическими системами."/>
        <s v="Публикуются результаты исследований по широкому кругу биологических, географических, математических наук."/>
        <s v="Периодическое издание, основанное в 1931 году. Ежегодно выходит в свет четыре тома. Том обычно представляет собой сборник работ из одной или нескольких смежных областей математики. При этом авторами (или соавторами) большой части работ являются сотрудники МИАН. Помимо общей редколлегии издания, у каждого тома есть своя редколлегия или ответственный редактор, которые занимаются отбором статей для данного тома."/>
        <s v="Публикуются оригинальные статьи, обзоры и краткие сообщения в области математики, физики, информатизации, телекоммуникационных систем, электроники, наносистем и новых материалов, живых систем, экологии и рационального природопользования, энергетики и энергосбережения, авиации и космонавтики, а также других направлений фундаментальных и прикладных исследований."/>
        <s v="Сборник посвящен актуальным проблемам нефтегазовой отрасли."/>
        <s v="Профессиональное издание о книгоиздании и библиотечном деле."/>
        <s v="Информация о новейших методах упрочнения материалов и нанесения функциональных покрытий, совершенствовании технологий, перспективном оборудовании, контроле упрочнения, системах автоматизации."/>
        <s v="Социально-экономический журнал, анализирующий уровень жизни в регионах России."/>
        <s v="Журнал &quot;Успехи математических наук&quot; публикует обзорные статьи по наиболее актуальным разделам математики, краткие сообщения Московского математического общества и информацию о математической жизни в стране и за рубежом. Предназначается для научных работников, преподавателей, аспирантов и студентов старших курсов. Выходит шесть раз в год."/>
        <s v="Научные статьи и обзоры физико-технического характера по прикладным направлениям науки и техники."/>
        <s v="Общетеоретический обзорный журнал в области биологических наук. В нем систематически помещаются обзоры по актуальным вопросам различных разделов современной биологии. Журнал рассчитан на научных работников — биологов и медиков, аспирантов, преподавателей вузов, студентов старших курсов биологических факультетов."/>
        <s v="В журнале публикуются статьи обзорно-критического характера по различным разделам физиологии, а также статьи, в которых авторы на основе имеющейся научной литературы излагают оригинальные концепции по принципиальным теоретическим вопросам, аргументированные собственным экспериментальным материалом."/>
        <s v="Английская версия Russian Chemical Reviews (WoS IF 6.962). Подписчикам на печатную версию - бесплатный доступ к электронной версии журнала (www.uspkhim.ru)."/>
        <s v="Журнал выходит в двух сериях &quot;Науки о природе и технике&quot; и &quot;Науки о человеке, обществе и культуре&quot;. Каждая серия издается четыре раза в год."/>
        <s v="В журнал включены статьи по экономическим и техническим наукам, подготовленные ППС, аспирантами, магистрантами, предназначенные для широкого круга пользователей."/>
        <s v="Публикуются результаты исследований и передовые достижения в области истории, филологии и педагогики."/>
        <s v="Педагогический журнал для учителей. Публикует методические разработки и статьи."/>
        <s v="Медицинский научный журнал. Публикует исследования по различным разделам медицины."/>
        <s v="Научные труды Центрального аэрогидродинамического института (ЦАГИ)."/>
        <s v="Научно-аналитический журнал о проблемах федерализма и регионального развития."/>
        <s v="Журнал основан в 1998 г., публикует оригинальные научные исследования в области физико-математических наук как российских, так и зарубежных авторов с целью поддержки концептуальных и эмпирических дискуссий по фундаментальным и прикладным проблемам и распространения актуальной информации и передового опыта в изучении современных проблем, входит в Перечень ВАК.  Тематика журнала: 1.3.4. Радиофизика - физико-математические науки 1.3.6. Оптика - физико-математические науки 2.2.2. Электронная компонентная база микро- и наноэлектроники, квантовых устройств - технические науки 2.2.13. Радиотехника, в том числе системы и устройства телевидения - технические науки 2.2.14. Антенны, СВЧ-устройства и их технологии - технические науки"/>
        <s v="Журнал публикует статьи с результатами оригинальных экспериментальных и теоретических исследований в следующих разделах."/>
        <s v="Фундаментальный журнал по геофизике и физике Земли."/>
        <s v="Журнал публикует статьи и краткие сообщения по следующим направлениям физики и техники полупроводников: аморфные полупроводники, микро- и наноструктуры, дефекты и примеси, легирование и имплантация, радиационные эффекты, эпитаксия и рост тонких пленок, зонная структура полупроводников, транспортные явления, эффекты туннелирования, прикладные аспекты материаловедения."/>
        <s v="Научный журнал о физико-химических методах обработки материалов."/>
        <s v="Публикуются статьи, посвященные структурным, физическим и химическим свойствам неорганических материалов (стекла, керамика, наночастицы, нанокомпозиты, высокотемпературные оксиды и пленки) и фазовым равновесиям неорганических систем."/>
        <s v="Журнал публикует работы в области экспериментального и теоретического исследования структуры, электрических, магнитных, тепловых, оптических, механических и других свойств металлов, металлических сплавов и соединений. В журнале публикуются научные обзоры и статьи, написанные специалистами в области фундаментальных, прикладных и технологических исследований. Ежегодный объем публикаций достигает 250 статей, поступающих из более чем ста ведущих национальных научных учреждений."/>
        <s v="Тематика публикуемых материалов: высокотемпературная физика плазмы, связанная с проблемами контролируемого синтеза ядер, основанного на магнитной и инерциальной локализации, физика космической плазмы, в том числе магнитосферной плазмы, солнечной и звездной плазмы, физика плазмы газовых разрядов и плазмы, генерируемой лазерными лучами и пучками частиц."/>
        <s v="Журнал самого широкого тематического профиля публикует результаты экспериментальных и теоретических исследований во всех областях физики твердого тела, включая оптику, акустику, электронные и колебательные спектры, фазовые переходы, сегнетоэлектрики, магнетизм, сверхпроводимость, механические свойства. Предметом исследований публикуемых статей и заказных обзоров являются металлы, диэлектрики, полупроводники, твердотельные системы низкой размерности, тонкие пленки."/>
        <s v="В журнале публикуются статьи по актуальным проблемам горной науки. Традиционные темы журнала: проблемы механики горных пород и массивов, возникающие в связи с деятельностью человека по эксплуатации недр; принципиально новые методы разрушения горных пород; современные технологии извлечения полезных ископаемых; основы создания и обеспечения эффективности применения средств механизации горных работ и автоматизации управления технологическими процессами; вопросы совершенствования подземных и открытых горных работ; повышение безопасности горных работ; проблемы обогащения полезных ископаемых. Входит в Перечень ВАК РФ."/>
        <s v="Публикуются материалы, касающиеся теоретических и прикладных аспектов проблем физической химии поверхности материалов, а также защиты различных материалов от коррозии и воздействия окружающей среды. Рассматриваются проблемы комплексообразования на межфазных границах и поверхности материалов, формирования молекулярных и супрамолекулярных структур на межфазных поверхностях, межфазных реакций и процессов в поверхностных слоях композиционных, дисперсных и других гетерогенных материалов, проблемы защиты материалов от коррозии, вопросы формирования наноразмерных и наноструктурированных материалов и покрытий."/>
        <s v="Журнал охватывает все разделы современной физиологии растений, а также близкие аспекты биофизики, биохимии, цитологии, анатомии, генетики и др. Журнал публикует экспериментальные и теоретические статьи, обзоры, краткие сообщения и описания новых методов исследования. К публикации также принимаются хроники Российских и международных симпозиумов и рецензии на новые книги. Некоторые номера журнала представляют собой сборники статей, освещающих определенные проблемы физиологии растений и содержащие новую информацию о быстро развивающихся ее областях."/>
        <s v="В журнале публикуются статьи по физиологии центральной нервной системы и сенсорных систем, физиологии висцеральных функций, адаптации, онтогенезу физиологических процессов, прикладным аспектам физиологии человека (авиация и космос, спорт, трудовые процессы, экстремальные состояния и т.п.), клеточным основам физиологических механизмов, фундаментальным основам медицины и реабилитации."/>
        <s v="Международное издание для публикации результатов теоретических и экспериментальных исследований и обзоров в области физической мезомеханики, а также физики твердого тела, материаловедения, геодинамики, неразрушающих методов контроля и других областях, где физическая мезомеханика может быть эффективно использована. В журнале публикуются статьи, посвященные структурным, физическим, механическим свойствам материалов, вычислительным методам физической мезомеханики гетерогенных сред, неразрушающим методам контроля, а также мезомеханике разрушения, физической мезомеханике материалов и ее применениям к тектонике, мезомеханике функциональных материалов и материалов для электроники. Входит в Перечень ВАК РФ."/>
        <s v="Научно-методический журнал по преподаванию физики в вузах."/>
        <s v="Филологический журнал. Публикует исследования по языкознанию и литературоведению."/>
        <s v="Журнал адресован специалистам-филологам, студентам и учителям-словесникам."/>
        <s v="Теоретический журнал по социальной философии и философии истории."/>
        <s v="Библиографический указатель по философии и социологии."/>
        <s v="Научное периодическое издание по философии, методологии и логике естественных наук. Основные направления журнала: - анализ философских, методологических и логических проблем современного естествознания (физики, химии, биологии) и математики; - история естествознания в контексте развития его философии, логики и методологии; - в разделе Из архивов публикуются неизвестные или забытые в силу разных причин, но не потерявшие актуальность работы известных философов и ученых-естествоиспытателей. Входит в Перечень ВАК РФ."/>
        <s v="Научный журнал, исследующий философские проблемы образования."/>
        <s v="Фундаментальный философский журнал. Публикует исследования по всем разделам философии."/>
        <s v="Профессиональный журнал о флексографической печати и упаковочных технологиях."/>
        <s v="Адресован научным работникам, профессорско-преподавательскому составу учебных заведений, аспирантам и студентам, которым интересны результаты актуальных фундаментальных и прикладных исследований в области экономических и политических наук."/>
        <s v="Журнал комплексно освещает вопросы фотоники как науки, технологии и направления бизнеса. Основные темы – лазерные и оптические системы, ВОЛС, средства контроля и измерения, новые оптические технологии."/>
        <s v="Публикуются результаты исследований и передовые достижения в области машиностроения, приборостроения, естественных наук."/>
        <s v="Журнал основан в 1967 году И. М. Гельфандом. В журнале публикуются оригинальные работы по актуальным вопросам функционального анализа и его приложений. Журнал рассчитан на научных работников в области функционального анализа и его приложений. Выходит четыре раза в год. Журнал осуществляет свою деятельность под руководством Отделения математических наук РАН."/>
        <s v="Главный редактор: академик РАН А.И. Холькин. Журнал рекомендован ВАК. Селективный перевод на англ. язык."/>
        <s v="Журнал рассчитан на научных сотрудников, аспирантов и студентов, специализирующихся в области изучения кинетики и механизма химических реакций, процессов передачи энергии, строения вещества, катализа, процессов горения и детонации, превращений в ударных волнах."/>
        <s v="Международный научный журнал основан в 1993 г. академиком В.А. Коптюгом. В журнале публикуются оригинальные научные сообщения и обзоры по химии процессов, представляющих основу принципиально новых технологий, создаваемых в интересах устойчивого развития, или усовершенствования действующих, сохранения природной среды, экономии ресурсов, энергосбережения. В рубрикаторе журнала предполагаются следующие разделы: - безотходные и малоотходные химические процессы, - вторичные химические продукты и их использование, - химия без растворителей, - энергосбережение в химической промышленности, - химические методы получения синтетических топлив, - химия объектов среды обитания человека, - химические аспекты безопасности , в том числе нанообъектов, - природные химические индикаторы глобальных изменений окружающей среды, - химия природных и биологически активных соединений, - медицинская химия, - научные дискуссии, - страничка молодого ученого. Журнал выходит на русском и английском языках. Входит в Перечень ВАК РФ."/>
        <s v="Научный журнал о &quot;зеленой&quot; химии и устойчивом развитии."/>
        <s v="Журнал публикует оригинальные и обзорные статьи, краткие сообщения, письма редактору по молекулярной и супрамолекулярной фотохимии, радиационной химии, плазмохимии, химии новых атомов, процессам и материалам для оптических информационных систем, по научным основам соответствующих технологий, а также хронику и рецензии на книги в области химии высоких энергий."/>
        <s v="Цель журнала: освещение новейших результатов фундаментальных и прикладных исследований в области химии и технологии органических веществ, результатов инновационной деятельности в сфере передовых наукоемких технологий."/>
        <s v="В журнале публикуются теоретические и прикладные статьи по химии и физике твердого топлива и углеродистых материалов. В нем рассматриваются проблемы состава, структуры и свойств твердых видов топлива. Цель публикуемых статей заключается в том, чтобы показать, как новые открытия, разработки и теоретические исследования могут быть использованы для улучшения анализа и схем создания новых типов топлива, химикатов и побочных продуктов."/>
        <s v="Отраслевое издание о технологиях хлебопечения и кондитерского производства."/>
        <s v="Профессиональный журнал о цветной металлургии и обработке цветных металлов."/>
        <s v="В журнале публикуются статьи по всем основным разделам клеточной биологии (морфология, физиология, иммунология, генетика, биохимия, молекулярная биология, биофизика)."/>
        <s v="Научно-технический журнал о цифровой обработке сигналов."/>
        <s v="Издание со сложившейся тематикой и читательской аудиторией. Основные темы публикаций - теория и методология комплексного изучения человека, история наук о человеке, человеческий и интеллектуальный потенциал России, гуманитарная экспертиза общественно значимых проектов и социально-экономических реформ, морально-правовые аспекты и социальные последствия разработки и внедрения новейших технологий в области генетики, медицины, промышленности, информации, образования. Важнейшая тема публикаций - этические и ценностные основания науки, проблемы профессиональной этики."/>
        <s v="Гуманитарный журнал, исследующий проблемы антропологии и культурологии."/>
        <s v="Научный журнал, публикующий статьи по трем научным направлениям: экономика, педагогика, филология."/>
        <s v="Журнал публикует научные статьи на русском и английском языках по всем основным разделам математики, механики, астрономии, физики, информатики, вычислительной техники и управления. Предназначен для научных работников, преподавателей, аспирантов и студентов старших курсов."/>
        <s v="Отраслевой бюллетень о черной металлургии."/>
        <s v="Бюллетень научно-технической и экономической информации. Аналитические материалы по проблемам металлургии, развития металлургической техники и технологии, цены, статистика."/>
        <s v="Специализированное издание о черной металлургии и сталелитейном производстве."/>
        <s v="Публикуются результаты исследований в прибрежной зоне моря: состояние морской среды и разработка технологий ее контроля; мониторинг и прогноз последствий антропогенной деятельности. Входит в Перечень ВАК."/>
        <s v="Научно-практический журнал об экологическом мониторинге и приборах."/>
        <s v="Тематика журнала &quot;Экология промышленного производства&quot; способствует развитию новых научных направлений и научно-обоснованных подходов и методов к решению сложных и актуальных проблем экологической безопасности производства в различных отраслях экономики."/>
        <s v="Журнал по проблемам теории и методологии российской и мировой экономики, рассматривает современные аспекты теории экономического равновесия и оптимизации."/>
        <s v="Научный межвузовский журнал издается с 1994 г. Входит в Перечень изданий ВАК по экономике и политологии. Размещается в РИНЦ. Статьям присваивается DOI."/>
        <s v="Сборник научных трудов, в котором освещаются актуальные вопросы теории и практики современных экономических отношений. В статьях сборника приводятся результаты научных исследований по отраслевым и региональным экономическим системам, финансам, инновационному развитию, экономико-математическим методам в экономике. Издание рассчитано на научных работников, аспирантов, студентов."/>
        <s v="Библиографический указатель по экономическим наукам."/>
        <s v="В журнале публикуются результаты научных исследований по проблемам экономической истории."/>
        <s v="Аналитический журнал о социально-экономических проблемах России."/>
        <s v="Теоретический и научно-практический журнал в области электроэнергетики и электротехники, основанный в 1880 году. Включен в Перечень ВАК."/>
        <s v="Председатель редакционного Совета: академик РАН Л.А. Смирнов. Главный редактор: докт. техн. наук И.О. Банных. Журнал рекомендован ВАК. Селективный перевод на англ. язык."/>
        <s v="Издание посвящено проблемам всей электроники в целом – от электронных компонентов и радиоэлектронных схем различного назначения, до вопросов экономики и бизнеса отрасли."/>
        <s v="Реферативный журнал по электротехнике и энергетике."/>
        <s v="Научно-практический журнал об энергосбережении и водоподготовке."/>
        <s v="Первый и главный журнал по всем проблемам энтомологии в России, публикующий статьи членов Русского (ранее – Всесоюзного) энтомологического общества."/>
        <s v="Ведущий российский журнал по этнографии и антропологии."/>
        <s v="Издание имеет целью публикацию работ по этнографии народов мира, методам и результатам исследований этничности, идентичности, деятельности, мобильности, миграций, мифологии, религии, этнокультурного наследия и всего того, что характеризует этнические сообщества и этнокультурный потенциал. Диапазон интересов и задач журнала выходит за рамки предметного поля этнографии, этнологии и антропологии, охватывая смежные тематические поля археологии, социологии, истории, психологии, языкознания, музеологии, науковедения. Традиционные для этнографии темы соседствуют с новейшими разработками по визуальности, мобильности, дигитализации, киберэтнографии."/>
        <s v="Междисциплинарный журнал на стыке этнологии, психологии и лингвистики."/>
        <s v="Научный журнал «Этнопсихолингвистика» – периодическое рецензируемое научное издание ИНИОН РАН. Тематика публикаций охватывает вопросы теоретической, прикладной и сравнительно-сопоставительной лингвистики, междисциплинарные исследования языка."/>
        <s v="Журнал основан в 2001 г., публикует оригинальные научные исследования в области юридических наук как российских, так и зарубежных авторов с целью поддержки концептуальных и эмпирических дискуссий по фундаментальным и прикладным проблемам права и распространения актуальной информации и передового опыта в изучении современных проблем юридической науки.  Тематика журнала: 5.1.1. Теоретико-исторические и правовые науки - юридические науки 5.1.2. Публично-правовые (государственно-правовые) науки - юридические науки 5.1.3. Частно-правовые (цивилистические) науки - юридические науки 5.1.4. Уголовно-правовые науки - юридические науки 5.1.5. Международно-правовые науки - юридические науки Рубрики: Гражданский процесс; Арбитражный процесс; Гражданское право; Уголовный процесс; Уголовное право; Финансовое право; Теория и история права и государства; Конституционное право; Международное право; Административное право; Рецензии."/>
        <s v="Журнал был основан в 1965 году как ведущий журнал в СССР (России) по физике элементарных частиц и ядерной физике. Темы, охватываемые журналом, включают экспериментальные и теоретические исследования, посвященные структуре, спектрам и свойствам ядер; радиации, делению и ядерным реакциям, вызванным фотонами, лептонами и адронами; фундаментальным взаимодействиям и симметриям; адронам, содержащим легкие, странные, очарованные и нижние кварки; соударениям частиц при высоких и сверхвысоких энергиях; калибровочным и объединенным квантовым теориям поля, кварковым моделям, суперсимметрии и супергравитации, астрофизике и космологии."/>
        <s v="Библиографический указатель по языкознанию."/>
        <s v="«Кыым» - общественно-информационный еженедельник на якутском языке, журнал «Байдам» для пропаганды и развития предпринимательства на селе  и литературный альманах «Кюрюлгэн»"/>
        <s v="Общественно-политическая газета Октябрьского района Амурской области &quot;Наша жизнь&quot;"/>
        <s v="Советы, рецепты, информация пенсионного фонда, новости города и района (территория распространения Зима, Саянск, Куйтун. Зиминский и Куйтунский районы)"/>
        <s v="Районная газета Немецкого района Алтайского края."/>
        <s v="Огород кормит, каждый выпуск тематический: посевной календарь на каждый день, от семян до рассады, картофель-всегда с урожаем, сорта целебной капусты, корнеплоды, травки-добавки, огород-аптека, подробно, компетентно о сортах, выращивании и и уходе за огородом."/>
        <s v="Районная массовая газета &quot;Авангард&quot; является еженедельным периодическим изданием, учрежденным органом государственной власти, с читательской аудиторией в несколько тысяч человек. Распространяется в городском и сельских поселениях и по тематике, содержанию отвечает запросам своей аудитории."/>
        <s v="Телепрограмма. Всё о телевидении, кино и шоу-бизнесе."/>
        <s v="«АР» заявляет себя как газета, отражающая взгляды своих читателей и действующая в их интересах. Миссия газеты - дать читателю всю необходимую информацию и помочь ему в решении создающихся социальных проблем. Основной функцией становится роль газеты как связующего звена между населением и органами власти."/>
        <s v="Общественно-политическая газета освещает проблемы жителей региона, содержит материалы о мерах поддержки граждан государством, социально-бытовые, образовательные, экономические, культурные  и прочие материалы. В каждом номере письма, мнения, обращения читателей"/>
        <s v="Общественно-информационная"/>
        <s v="Укытучылар, тәрбиячеләр өчен методик ярдәмлек. Ачык дәрес, сыйныф сәгатьләре өчен чара үрнәкләре"/>
        <s v="Общественно-политическая газета &quot;Баймакский вестник&quot; издаётся с мая 1931 года на русском языке. Тираж газеты около 2000 экземпляров."/>
        <s v="Газета Бакчарского района Томской области. Учредитель — ООО «Полиграфия»."/>
        <s v="Еженедельная информационно-аналитическая газета «Барабинский вестник»."/>
        <s v="Районная массовая газета &quot;Баргузинская правда&quot; издается с марта 1930 года. На протяжении более 90 лет стала летописью истории развития района."/>
        <s v="Районная газета, выходит в Барышском районе Ульяновской области. Освещает общественно-политическую, культурную, национальную темы, деятельность органов власти. Подписка только для жителей Барышского района."/>
        <s v="Гади халык тормышы, гыйбрәтле язмышлар, хак сүз, резонанслы журналист тикшерүләре, артистлар белән әңгәмәләр."/>
        <s v="Сохранение языка, культуры, обычаев и традиций татарского народа."/>
        <s v="Шадринская городская газета"/>
        <s v="Общественно-политический еженедельник рассказывает о жизни города Козьмодемьянска (Республика Марий Эл), его истории, людях, деятельности и достижениях его организаций и предприятий, значимых культурных событиях и социальных проектах. «ВКиД» - газета в формате города!"/>
        <s v="Комплект: Веста-М + Веста-М. Здоровье."/>
        <s v="Журнал входит в Перечень рецензируемых научных изданий, в которых должны быть опубликованы основные научные результаты диссертаций на соискание ученой степени кандидата наук, на соискание ученой степени доктора наук."/>
        <s v="«Вечерний Мурманск» - всегда на передовой городских событий. Газета пишет на самые актуальные темы, первой поднимает значимые проблемы и вопросы. Именно поэтому издание так популярно среди мурманчан. «Вечёрка» входит в Золотой фонд прессы России."/>
        <s v="«Вечерний Мурманск» - всегда на передовой городских событий. Газета пишет на самые актуальные темы, первой поднимает значимые проблемы и вопросы. Именно поэтому издание так популярно среди мурманчан. «Вечёрка» входит в Золотой фонд прессы России. Это газета, которую читатели любят и ждут."/>
        <s v="Главные новости региона, подробности важных событий, сканворд, кроссворд, судоку, самая полная ТВ-программа: 28 каналов, в т.ч. кабельные, спутниковые, 1 раз в месяц: приложение о спорте, военно-историческое, &quot;Родной город&quot; с историями и криминалом."/>
        <s v="Общественно-политическая и социально-экономическая информация, новости, аграрная жизнь Кубани, культура, спорт, ТВ-программа."/>
        <s v="специализация журнала историко-экономическая, экономическая теоретико-методологического и прикладного характера, образовательная"/>
        <s v="Газета частных бесплатных объявлений &quot;Все для Вас-Ейск&quot;. Здесь вы найдете объявления о работе, услугах, строительстве, обучении и многом другом. В газете также публикуются объявления о событиях, анонсы мероприятий и новости города и района. Пользуйтесь газетой объявлений для поиска нужной вам информации и предложений!"/>
        <s v="Газета Удорского района Республики Коми, выходит с 1931 года на коми и русском языках. Рассказывает о людях, жизни и истории Удорского района."/>
        <s v="Информация о социально-экономической, культурной жизни района, его людях, трудовых коллективах, официальная информация, реклама."/>
        <s v="Газета &quot; Гагинские вести&quot; существует на медиарынке с ноября 1930 года, распространяется на территории Гагинского района Нижегородской области"/>
        <s v="Газета «Знамя труда» выходит более 100 лет. _x000a_Одна из самых читаемых в городе Коврове и  Ковровском районе. Выходит газета еженедельно, по вторникам."/>
        <s v="«Новая Ладога» - одна из старейших газет Республики Карелия, которая, являясь единственным официальным печатным СМИ в Питкярантском округе, представляет читателям свой взгляд на проблемы и успехи в работе органов местного самоуправления, сфере экономики, ЖКХ, культурной, социальной и спортивной жизни района."/>
        <s v="Массовая социально-значимая городская газета."/>
        <s v="Содержание газеты ориентировано на местные события, которые интересуют всех. Интервью с крупными хозяйственниками, медиками, юристами. В издании соблюдается баланс между полезной информацией и развлекательными материалами."/>
        <s v="Издания органов государственной власти, издание универсального содержания на русском, кабардинском и балкарском языке.   "/>
        <s v="Информационная общественно-политическая газета"/>
        <s v="Еженедельное информационно-общественное издание, отражающее происходящие события в жизни Железногорского района Курской области, его истории, культуры, работу агропромышленного сектора и деятельность  местных органов самоуправления. На страницах газеты печатаются литературные, аналитические материалы просветительской направленности."/>
        <s v="Региональное рекламно-информационное издание, публикующее объявления частных лиц и компаний Жирновского района и близлежащих территорий."/>
        <s v="Цветной иллюстрированный журнал для всей семьи. Подробная ТВ-программа с комментариями. Информация о жизни звёзд кино и шоу-бизнеса. Детский «Телевичок». Кроссворды, гороскоп, конкурсы."/>
        <s v="Литературно-художественный и общественно-политический журнал на удмуртском языке."/>
        <s v="Датой основания газеты считается 1 апреля 1920 г."/>
        <s v="Областная газета: регион как на ладони. События в аграрном секторе, на земельном рынке, ТВ программа, страницы &quot;Краевед&quot;, &quot;Культура&quot;, &quot;События&quot;, &quot;Возвращенные имена&quot;, &quot;Абитуриент&quot;, &quot;Благовест&quot;, Сад-Палисад&quot; (для садоводов)."/>
        <s v="Новости шоу-бизнеса, истории из жизни звёзд, современные тенденции моды, секреты психологии, всё о женском и мужском здоровье, новинки косметики, семейные невыдуманные истории, особенности взаимоотношений мужчины и женщины, непознанное."/>
        <s v="Информационное еженедельное издание для населения."/>
        <s v="Дальневосточная деловая газета о компаниях и деловых людях региона, политика и власть, обзоры рынков и отраслей."/>
        <s v="Общественно-политическая газета городского округа Кинель."/>
        <s v="Районная газета «Киришский факел» издается с 1931 года. Газета распространяется на территории города Кириши и Киришского района. В газете публикуются новости, интервью, материалы экономической и социальной тематики, письма читателей, частные объявления, реклама, а также официальные материалы районной администрации."/>
        <s v="Самая влиятельная ежедневная газета России с Пермскими региональными полосами. Важнейшие новости дня: бизнес, политика, общество, происшествия, культура и спорт. Объективность и компетентность. Внимательное и требовательное отношение к фактам. Ищите новости там, где они есть."/>
        <s v="Только субботние номера с публикацией сведений «О несостоятельности (банкротстве)»."/>
        <s v="Комиязычные СМИ Республики Коми: &quot;Коми му&quot; (&quot;Коми земля&quot;), &quot;Йöлöга&quot; (&quot;Эхо&quot;), журналы &quot;Би кинь&quot; (&quot;Искорка&quot;), &quot;Чушканзi&quot; (&quot;Оса&quot;), &quot;Войвыв кодзув&quot; (&quot;Северная звезда&quot;)"/>
        <s v="Городские новости, политика, социальные проблемы, культура, спорт. Программа ТВ, бесплатные объявления, конкурсы."/>
        <s v="Газета &quot;Край родной&quot; является общественно-политическим изданием. Газета распространяется на территории Тоншаевского района Нижегородской области и рассказывает о жизни и судьбах людей, живущих здесь, о событиях, происходящих на территории района."/>
        <s v="Общественно-политическая, социально-экономическая еженедельная газета"/>
        <s v="Комплект общественно-политических изданий, газет для семьи, досуга и бесплатных объявлений города Глазова и Глазовского района Удмуртской республики"/>
        <s v="Еженедельная газета &quot;Красное знамя с ТВ-программой&quot; и газета бесплатных частных объявлений &quot;Красная цена. Все объявления Глазова&quot;"/>
        <s v="Областная социальная, общественно-политическая   газета  для семейного чтения, с материалами об отдыхе, здоровье, интересных людях. Издание для предпринимателей и начинающих бизнесменов."/>
        <s v="Еженедельная газета Краснозерского района Новосибирской области. Ежедневно рассказываем о жизни и новостях Краснозерского района"/>
        <s v="«Кубанская газета» - служит своим читателям, защищает их интересы, дает полезные советы, консультации юристов и врачей, уникальные рубрики, программы ТВ, спорт. "/>
        <s v="Самая интересная ежедневная краевая газета Кубани. Уникальные рубрики, полезные советы. События, факты, актуальные новости, политическая и деловая информация."/>
        <s v="Газета &quot;Кузнецкий рабочий&quot; основана 17 апреля 1918 года. Несмотря на столетний возраст, востребована населением, ее тираж более 8000 тысяч экземпляров в неделю. Распространяется в городе Кузнецке и Кузнецком районе. Газета выходит 2 раза в неделю. Основная тематика газеты общественно-политическая."/>
        <s v="Местная газета бесплатных объявлений о купле-продаже товаров и услуг в Бежецке и Бежецком районе Тверской области."/>
        <s v="Единственная в Лиманском районе местная газета. Кроме новостей, публикуются зарисовки об уважаемых людях, краеведении, экологической ситуации, достижениях и проблемах территории. Ежегодно проводится читательский конкурс «Мой любимый край»."/>
        <s v="Общественно-политическая газета Городищенского муниципального района."/>
        <s v="Газета общественно-политическая, местные новости, экономика, сканворд, жизнь звезд, детская, юмор, объявления, ответы на вопросы читателей, ТВ-программа, семейный доктор, сад и огород."/>
        <s v="Освещение и обсуждение общественно значимых проблем жизни города и района, работы органов государственной власти и местного самоуправления, различных аспектов социально-экономической, общественно-политической и культурной жизни, а также других вопросов. При газете «Можгинские вести» выходит приложение на удмуртском языке «Выль даур»."/>
        <s v="Информационно-аналитическое издание. Социальная защита населения. Издание универсального содержания."/>
        <s v="Ежемесячная газета на татарском и русском языках"/>
        <s v="Подробности самых важных событий Волгоградской и Астраханской областей, главные российские и международные новости, аналитика, интервью, шоу-бизнес, спорт, ТВ-программа."/>
        <s v="Политика, экономические обзоры, журналистские расследования. А также   скандалы, светская хроника, криминал, спорт и многое другое! Актуальность и достоверность – не лозунг, а принцип работы."/>
        <s v="«Моя Околица» - газета полезных материалов, ваш надежный помощник в решении социальных проблем, житейских вопросов, домашний доктор и агроном. Расскажем, как отстаивать свои права, дом сделать уютным, урожай - рекордным, а здоровье - богатырским."/>
        <s v="Районное издание"/>
        <s v="«Народная газета» - главная газета Татарского района. На страницах «НГ» публикуются информационные материалы о жизни земляков, письма читателей, кроссворды и полная телепрограмма."/>
        <s v="Еженедельное информационное городское издание"/>
        <s v="Ежемесячный официальный орган Всероссийского общества слепых журнал «Наша жизнь». На его страницах отражается повседневная жизнь и деятельность Всероссийского общества слепых."/>
        <s v="Массовая газета Ижморского района &quot;Наша жизнь&quot;"/>
        <s v="Районная газета &quot;Наше время&quot;"/>
        <s v="Газета «Наши новости» – одна из старейших газет Новосибирской области, в 2020 году исполнилось 100 лет. Тираж: 2300 экземпляров. Основные темы – образование, здравоохранение, культура, районные новости, о людях, о деятельности администрации Болотнинского района, Правительства и Законодательного Собрания Новосибирской области. Программа ТВ, реклама."/>
        <s v="Областная газета для работников отрасли связи."/>
        <s v="МАУ«Редакция районной газеты «Новое время»  размещает информационные материалы об общественно-значимых мероприятиях, проводимых на территории муниципального района «Дзержинский район» Калужской области, на сайте Дзержинской районной газеты «Новое время»"/>
        <s v="«Областная газета» - ежедневная общественно-политическая газета Правительства и Законодательного Собрания Свердловской области._x000a_Проверенные новости о том, что интересного и значимого происходит в Свердловской области в жизни муниципалитетов и организаций, в том числе официальная информация в виде нормативных документов. В А3 формате, 8-12 страниц."/>
        <s v="Информационная, общественно-политическая газета Крутихинского района. Издаётся с 1944 года"/>
        <s v="Распространяется в Кавказском, Гулькевичском районах."/>
        <s v="Детская, подростковая, Образовательная, информационно- аналитическая, политическая, культурно-просветительская, реклама не более 15%"/>
        <s v="Газета выходит один раз в две недели, издается в с. Оса с 2008 года. Основной материал для газеты составляется сотрудниками редакции, где освещается общественно-политическая жизнь села, культура, спорт, реклама."/>
        <s v="Газета для всей семьи. Новости Рязани и области, здоровье, пенсии, спорт, криминал, истории из жизни, дом-сад-огород, кулинарные рецепты, теленовости, программа ТВ, юмор, гороскоп, сканворды, кроссворд, конкурсы с призами, детская страница, интервью со знаменитостями, автоклуб, консультации психологов, юристов, советы туристу"/>
        <s v="Газета о здоровье, пенсиях; консультации, полезные советы; творчество и общение читателей."/>
        <s v="Газета БРО ВОИ «Перспектива» освещает жизнь людей с инвалидностью, проживающих в Республике Башкортостан. Выпускается с 1996 г."/>
        <s v="Издаётся с августа 1944-го года на территории Печорского района. Освещает важнейшие события из общественно-политической, хозяйственной и культурной жизни."/>
        <s v="Газета &quot;ПИК&quot;. Общественно-политический еженедельник. Все события Каменска-Шахтинского и Каменского района. Журналистские расследования, репортажи, интервью, мнения, комментарии. А также советы, консультации, ответы на любые вопросы, страница для детворы, подробная телепрограмма, конкурсы, сканворды  - всегда найдется нужное для всей семьи."/>
        <s v="Газета &quot;Победа&quot; с приложениями._x000a_Официальная информация для организаций и юридических лиц"/>
        <s v="Издание о жизни делового сообщества России."/>
        <s v="Профсоюзная жизнь. Социально-экономические темы."/>
        <s v="Старейшая и единственная местная газета, распространяющаяся в Кыштовском районе. Публикация новостей региона, района. Материалы о социально -экономическом развитии территории, жизни односельчан. Письма читателей. ТВ-программа. Объявления."/>
        <s v="Новости МВД России, громкие происшествия и расследования, советы как обезопасить себя и свой дом. Новости спорта."/>
        <s v="Еженедельная общественно-политическая газета города-курорта Геленджик._x000a_«Прибой» - это эксклюзивный контент, который готовит профессиональная редакция: городские новости, интервью, аналитика и обзоры, исторические эссе, официальная информация."/>
        <s v="Профсоюзы Оренбуржья, социальная тематика, правовая  защита"/>
        <s v="Общественно-политическое издание, рассчитанное на широкие круги населения, чьи интересы лежат в сфере социально-трудовых отношений."/>
        <s v="Газета для тех, кто ценит оперативность, достоверность и полноту информации. В ежедневном «Рабочем пути» печатаются самые важные постановления, распоряжения и законы города Смоленска и области. Газета выходит 3 раза в неделю. В комплект входит еженедельник."/>
        <s v="Красочный еженедельник для всей семьи. Это единственная в нашей области газета-трансформер: Путь к здоровью+Спорт+полная ТВ-программа+Дом советов+Потребитель+Криминал+Провинциальный репортаж._x000a_Это газета, которая пишет о вас и работает для вас уже 100 лет."/>
        <s v="Общественно-политическое издание, в котором отражена жизнь района, главные события в стране. Публикуются развлекательные и познавательные материалы."/>
        <s v="Учредитель журнала - Администрация Главы Республики Коми. Аудитория: представители органов власти, руководители предприятий, предприниматели, работники культуры и социальной сферы"/>
        <s v="Освещение общественно-политической, социально-экономической и культурной жизни Башкортостана, реклама, объявления."/>
        <s v="Общественно-политическая, реклама в соответствии с законодательством Российской Федерации о рекламе"/>
        <s v="О потребительской кооперации России"/>
        <s v="Областная общественно-политическая газета: экономика, общество, власть, местное самоуправление, социальные и правовые проблемы, культура."/>
        <s v="Областная общественно-политическая газета: экономика, общество, власть, местное самоуправление, социальные правовые проблемы, культура."/>
        <s v="Деловое общественно-политическое издание, издается с 1996г._x000a_Оперативная и полная информация о ключевых событиях и людях. Мнения представителей политической элиты, бизнесменов и аналитиков по всем актуальным для области вопросам. Анализ рынков региона, происходящих на них изменениях."/>
        <s v="Еженедельная общественно-политическая газета Новокубанского района"/>
        <s v="Газета издается с марта 1918 года. Ее читают политики, деловые люди, специалисты агропрома страны, жители сел и городов."/>
        <s v="На страницах «Сельской нови» есть всё, что интересует жителей района: официальная хроника,  реализация приоритетных национальных проектов,  проводимые в районе мероприятия, вести сельскохозяйственных и промышленных предприятий, расширенная ТВ-программПИа."/>
        <s v="Районная газета"/>
        <s v="Общественно-политическая газета."/>
        <s v="Единственная газета в Здвинском районе Новосибирской области, приходит в каждый второй дом._x000a_Публикуются: жизнь района, организаций и предприятий. Актуальные интервью. Судьбы людей. Школьная жизнь. Закон и общество. Местная власть. Реклама и ТВ программа."/>
        <s v="Информационно-развлекательная газета. Публикуются информации центра занятости, пенсионного фонда, агентств недвижимости, новости г.г. Зимы, Саянска, Куйтуна, Зиминского и Куйтунского районов.  Бесплатные объявления, новости из мира кулинарии и звезда кино и эстрады. Телепрограмма."/>
        <s v="Районная газета «Сибирский труженик» – социально значимое средство массовой информации. Распространяется в Седельниковском районе Омской области. Существует 86 лет (с 15 августа 1938 года). 80 % объема издания составляют материалы общественно-политической, социальной, образовательной, спортивной, экономической, аграрной тематики; 12,5 % – реклама."/>
        <s v="Все новости Слюдянского района: оперативно и актуально"/>
        <s v="Газета &quot;Советская Кубань&quot; - красная независимо от времени."/>
        <s v="Информация о жизни Солецкого района"/>
        <s v="Газета &quot;Станичные ведомости&quot; выходит в свет с 2011 года. Тираж 1265 экземпляров. Регулярные рубрики &quot;Пенсионный информирует&quot;, «ОСЗН сообщает», &quot;Сельхозвести&quot;, &quot;Твои люди, село&quot;. Выпускается на русском языке."/>
        <s v="Районная газета Большечерниговского района Самарской области."/>
        <s v="Газета «Степные зори» Кочковского района – издание с 85-летней историей.  Основные темы – сельское хозяйство, образование, здравоохранение, культура, сельские новости, о людях и трудовых коллективах, о деятельности администрации Кочковского района, Правительства и Законодательного Собрания Новосибирской области. Программа ТВ, реклама."/>
        <s v="Актуальная информация о Большеглушицком районе."/>
        <s v="«Стэрлебаш чишмэлэре» - общественно–политическая газета распространяется в Стерлибашевском районе РБ. Основные темы публикаций – деятельность органов государственной и муниципальной власти , местное самоуправление, образование, культура, спорт."/>
        <s v="«Стерлибашевские родники» - общественно–политическая газета распространяется в Стерлибашевском районе РБ. Основные темы публикаций – деятельность органов государственной и муниципальной власти , местное самоуправление, образование, культура, спорт."/>
        <s v="Крупнейший еженедельник Мордовии."/>
        <s v="Единственное в мире издание жертв нацизма"/>
        <s v="Главные события Пензенского района. ТВ-программа."/>
        <s v="Еженедельное общественно-политическое издание на русском и чувашском языках  с приложениями &quot;Вестник здравоохранения&quot;, &quot;Вестник вузов&quot;."/>
        <s v="Газета &quot;Тайгинский рабочий&quot; одно из старейший изданий Кузбасса. В 2020 году ей исполнилось 100 лет. Почти за вековую историю она   освещает жизнь города, рассказывает о его людях, отвечает на вопросы тайгинцев. Газета не раз становилась победителем и призером различных конкурсов."/>
        <s v="Общественно-политическое издание."/>
        <s v="Федеральная газета о татарах"/>
        <s v="Просветительское издание об истории, культуре и жизни татарского народа."/>
        <s v="Яңалыклар, танылган шәхесләр, гыйбрәтле язмышлар, сканвордлар, көлдергечләр, укучыларның белдерүе, программа."/>
        <s v="С 1936 года самый надежный источник информации для жителей Куйбышевского района. Среди самых актуальных рубрик: «Среда обитания», «Семейный очаг», «Такая профессия», «Дело молодое», «Знай наших!», а также интересные подборки на все случаи жизни. Для вас – еженедельно 8 полос актуальной и полезной информации: факты, комментарии, перспективы."/>
        <s v="Еженедельная районная газета."/>
        <s v="Информация о жизни Мошенского района"/>
        <s v="Массовая газета"/>
        <s v="Общественно-политическая и информационно-познавательная газета"/>
        <s v="Общественно-политическая газета"/>
        <s v="Газета освещает социальные проблемы в свете Библии"/>
        <s v="Независимая информация о событиях региона и страны. Актуальные интервью, комментарии, эксклюзивные подробности. ТВ программа."/>
        <s v="Распространение объективной информации о жизни района, анализ проблем сферы социальной деятельности человека, пропаганда культурного наследия."/>
        <s v="Первый журнал на русском языке, посвященный межнациональному и межкультурному диалогу внутри России и с соседними странами и народами. Авторами выступают специалисты в области общественных и социально-гуманитарных наук, журналисты и путешественники. Статьи, очерки, эссе, интервью, рецензии, обзоры, современные мемуары, репортажи и фоторепортажи."/>
        <s v="«Чемальский вестник» - это:_x000a__x000a_* самые свежие новости Чемальского района. Только проверенные факты;_x000a__x000a_* актуальная информация налоговой службы, Пенсионного фонда и других структур;_x000a__x000a_* официальные сообщения администрации Чемальского района;_x000a__x000a_* реклама , объявления  многое другое."/>
        <s v="В 2017 году исполнилось 65 лет со дня выхода в свет первого номера муниципального казенного учреждения «Редакция газеты &quot;Черекские вести&quot;. На страницах издания прослеживается история Черекского района - тысячи людских судеб, событий, свежих новостей, достоверная информация, разносторонне отражающая жизнь нашей малой родины."/>
        <s v="Газета Шегарского района Томской области, выходит один раз в неделю -  суббота. Тематика - информационно-аналитическая."/>
        <s v="Информация о жизни Шимского района"/>
        <s v="453700, г. Учалы, ул. Строительная, д. 16"/>
        <s v="«Ялуторовская жизнь» - общественно-политическая газета со 114-летней историей. Первый номер вышел в 1907 году. Газета распространяется на территории г. Ялуторовска и Ялуторовского района Тюменской области и является одним из ведущих СМИ. Редакция является информационным партнёром различных городских и сельских мероприятий."/>
        <s v="Областной информационно-развлекательный еженедельник для всей семьи. Главное за неделю. Житейские истории. Судебные очерки. Социальная справочная. Дача и сад. Семейный доктор. Хозяюшка. Звезды и кумиры. Конкурсы. Сканворды. ТВ-программа."/>
        <s v="Пропаганда родного языка, сохранение традиций, обычаев татарского и башкирского народов"/>
        <s v="На страницах журнала родители, педагоги и специалисты по защите детства найдут ответы для решения самых злободневных проблем: как упредить ситуацию ухода и побега ребенка из дома, как защитить детей от пассивного курения, акцентирует роль семьи в борьбе с наркоманией. Опытные специалисты дают рекомендации, как работать с детьми-сиротами и детьми, оставшимися без попечения родителей; как активизировать работу по программе «Дистанционное образование детей-инвалидов». Журнал поднимает актуальные проблемы педиатрии; знакомит взрослых с поправками в Уголовный Кодекс РФ, усиливающими ответственность за преступления сексуального характера в отношении несовершеннолетних."/>
        <s v="Научный журнал освещает вопросы государственного и муниципального управления, управления человеческими ресурсами, инновациями и качеством, а также педагогические аспекты управления и социологию общественных процессов, проблемы национальной экономики."/>
        <s v="Всестороннее исследование процессов, протекающих на постсоветском пространстве, политической и социально-экономической ситуации в странах СНГ, развития евразийской интеграции."/>
        <s v="Журнал публикует статьи по социально-экономическим, историко-культурным и политическим проблемам современной России. Анализируется роль и место России в системе международных отношений. Анализируются история и современное состояние взаимоотношений России со странами Европы, Азии, Америки и др."/>
        <s v="Журнал знакомит читателей с политикой, экономическими, социальными проблемами, историей и культурой европейских стран."/>
        <s v="Общественно-политическая газета Ивановского муниципального округа Амурской области"/>
        <s v="Сельское хозяйство"/>
        <s v="Газета &quot;АХА&quot; Окинского района Республики Бурятия издается с 13 июля 1944 года на русском и бурятском языках. Социально-экономическая, общественно-политическая, культурно-просветительская."/>
        <s v="Общественно-политическая"/>
        <s v="Газета «Волжская магистраль» является корпоративным изданием Горьковской ж/д и выходит с 1936 г._x000a_Распространяется среди работников и руководителей, топ-менеджеров аппарата ОАО «РЖД». С 2013г распространяется в высокоскоростном поезде «Сапсан» и среди пассажиров вагонов повышенной комфортности поездов дальнего следования нижегородского формирования."/>
        <s v="Газета «Восточно-Сибирский путь» – ровесница Восточно-Сибирской магистрали (выходит с 1934г) Это летопись радостей, печалей реальных людей–строителей Транссиба, первопроходцев БАМа, наших современников. Газету читают в органах исполнительной и законодательной властей 3-х субъектов федерации, в муниципальных образованиях, через которые проходит ВСЖД"/>
        <s v="Первый номер газеты вышел 15 октября 1933г. _x000a_С апреля 2011г редакция газеты «Вперёд» является филиалом ОАО «Газета «Гудок»._x000a_На страницах газеты рассказывается о жизни магистрали и её работников, поднимаются актуальные вопросы, большое  внимание уделяется человеку труда – тем людям, которые своей повседневной работой вносят вклад в развитие РЖД."/>
        <s v="Газета издается с октября 1933г_x000a_Учредителями газеты «Дальневосточная магистраль» являются ОАО «Российские железные дороги» и Общественная организация - Дорожная территориальная организация Российского профессионального союза железнодорожников и транспортных строителей (Роспрофжел) на Дальневосточной железной дороге._x000a_Выходит еженедельно по пятницам."/>
        <s v="Официальное печатное издание. Единственное издание в регионе, публикующее нормативно-правовые акты и иные акты органов власти Ярославской области"/>
        <s v="Газета ведет историю с 1933 года, когда вышел первый выпуск «Рабочий транспорта» (приостановлен в 1963г). Преемницей традиций железнодорожных журналистов Приволжской дороги стала газета «Железнодорожник Поволжья» (с июля 1980г). В настоящее время выходит еженедельно по пятницам и отображает сферы деятельности, связанные с организацией ж/д перевозок"/>
        <s v="Издание выходит с 1933 года (как газета «Отпор»). С 1953 года – под нынешним названием. Распространяется на территории Забайкальского края и Амурской области._x000a_Основная читательская аудитория – железнодорожники, работники и ветераны предприятий, действующих в границах Забайкальской железной дороги. Выходит еженедельно по пятницам."/>
        <s v="Газета «Звезда» выпускается с 1933 года. Второе свое рождение она пережила в 1980 году. В газете поднимаются проблемы жизни и работы северокавказских железнодорожников. Ныне «Звезда» – филиал ОАО «Газета «Гудок» выходит в свет 1 раз в неделю. «Звезда» является неоднократным победителем областных и отраслевых творческих конкурсов."/>
        <s v="Общественно-политическая газета Самойловского района."/>
        <s v="Филиал АО «Издательский дом «Гудок» на Калининградской железной дороге. Газета «Калининградская магистраль» освещает актуальные новости Калининградской железной дороги._x000a_Выходит еженедельно по пятницам."/>
        <s v="Общественно-политическое издание Каменского района и города Камень-на-Оби. Актуальные и свежие новости, осмысленная аналитика, репортажи с мест и многое другое."/>
        <s v="м"/>
        <s v="Издаётся с 1936 г. В разные годы в газете работали известные красноярские журналисты, поэты и писатели._x000a_В 2008 г. газета «Красноярский железнодорожник» стала лауреатом всероссийского конкурса «Белое крыло» в номинации «Лучшее корпоративное СМИ», победила в краевом конкурсе в номинации «Лучшая корпоративная газета»._x000a_Выходит еженедельно по пятницам."/>
        <s v="Первый номер газеты «Куйбышевский железнодорожник» вышел в свет 2 ноября 1933 года под названием  «Большевистское знамя»._x000a_С 2003 года газета стала печатным органом Куйбышевской железной дороги - филиала ОАО «РЖД». А с 2011 года – филиалом ОАО «Газета «Гудок»._x000a_Выходит еженедельно по пятницам."/>
        <s v="«Маяк» — газета Майкопского района Республики Адыгея._x000a_Рассказывает о главных общественно-политических событиях в жизни Майкопского района, Республики Адыгея и России в целом. Издается с 1936 года."/>
        <s v="В газете освещаются события Московской железной дороги: путевое хозяйство, пассажирские перевозки, проблемы здоровья и охраны труда железнодорожников, новое в науке, молодежная политика, досуг детей и молодежи, культурная жизнь. Регулярно помещаются материалы о ветеранах дороги Великой отечественной войны. Выходит еженедельно по пятницам."/>
        <s v="Общественно-политическая газета Селтинского района"/>
        <s v="Филиал АО «Издательский дом «Гудок» на Октябрьской железной дороге, основана в 1933 году под названием «Сталинец»._x000a_Основная тематика: освещение всесторонней жизни и деятельности работников Российских железных дорог и, в частности, Октябрьской дороги, планов экономического и социального развития. Выходит еженедельно по пятницам."/>
        <s v="Общественно-политическое издание"/>
        <s v="Газета «Призыв» основана в 1934г. Все эти годы газета пользуется любовью  своих читателей-железнодорожников. Это газета о железнодорожниках, для железнодорожников. В редакции газеты накоплен огромный архив материалов и фотографий о деятельности ЮУЖД. Журналисты «Призыва» не раз становились победителями сетевых, областных и федеральных конкурсов."/>
        <s v="Ежемесячная периодическая культурно-просветительская газета на татарском и русских языках."/>
        <s v="Комплект &quot;Саха сирэ + Якутия&quot; включает сразу два издания."/>
        <s v="Еженедельная газета &quot;Саха сирэ&quot; - это анализ значимых общественно-политических событий республики, полезная информация и советы для потребителя, ТВ программа, материалы для дома и семьи, рассказы и сканворды."/>
        <s v="Еженедельная газета &quot;Якутия&quot; - это анализ значимых общественно-политических событий республики, полезная информация и советы для потребителя, ТВ программа, материалы для дома и семьи, рассказы, сканворды."/>
        <s v="Газета &quot;Саха сирэ&quot; - это панорама экономических, политических, культурных событий республики. Индекс включает приложение &quot;Уураахтар, сокуоннар, дьаьаллар&quot;  с официальной информацией органов власти"/>
        <s v="Газета «Северная магистраль» основана в 1933 году._x000a_С апреля 2011 года газета «Северная магистраль» – филиал крупнейшего отраслевого информационного холдинга ОАО «Газета «Гудок»._x000a_Выходит еженедельно по пятницам."/>
        <s v="Газета «Транссиб» – старейшее печатное издание в Западной Сибири. Газета освещает аспекты деятельности Западно-Сибирской железной дороги и структурных подразделений вертикально интегрированных филиалов и дочерних обществ холдинга. Также много интересной информации из культурной и спортивной жизни регионов. Выходит еженедельно по пятницам."/>
        <s v="Первый номер газеты вышел в свет в ноябре 1933г под названием «Путёвка». С 2005г газета называется «Уральская магистраль»._x000a_Сегодня одно из старейших изданий Урала выходит еженедельно по пятницам._x000a_В зоне её распространения – предприятия Холдинга ОАО «РЖД», находящиеся в границах обслуживания Свердловской железной дороги."/>
        <s v="Газета &quot;Якутия&quot; - это панорама экономических, политических, культурных событий республики. Индекс включает приложение &quot;Якутские ведомости&quot; с официальной информацией органов власти."/>
        <s v="Еженедельное информационное региональное издание. _x000a_Информация, реклама, новости, программа ТВ."/>
        <s v="Литературно-художественный и общественно-политический журнал на финском языке «Carelia»"/>
        <s v="Еженедельная газета Азовского немецкого национального района Омской области._x000a_Издается с 1992 года."/>
        <s v="Литературно-публицистический, образовательный, культурно просветительский, журнал на кабардинском языке."/>
        <s v="Еженедельная газета на финском языке «Karjalan Sanomat» (Новости Карелии). Объективная информация о жизни Республики Карелия и ее народов, освещение национальной политики, родного языка и культуры финнов, карелов и вепсов."/>
        <s v="Тематика журнала - исторические, социокультурные и общественно-политические процессы на Кавказе с древности до наших дней."/>
        <s v="«Oma Mua» (Родная земля) – еженедельная газета на карельском языке (ливвиковское и собственное карельское наречия). Объективная информация о политической, экономической жизни Карелии, развитии карельского языка, приобщении к языку и культуре карелов."/>
        <s v=" научно-практический общественно-политический журнал, посвящённый вопросам внешней политики России и проблемам глобализации"/>
        <s v="Журнал посвящен различным аспектам славянской филологии и смежных областей"/>
        <s v="Информационно-аналитический журнал"/>
        <s v="Газета на немецком языке. Издание предназначено для тех, кто интересуется немецким языком, знакомит с событиями, происходящими в Алтайском крае, с бытом и культурой российских немцев."/>
        <s v="ЕжедневнаяОбщественно-политическаягазета Правительства РФ. Еженедельный выпуск «Российской газеты» рассказывает о главных событиях жизни страны."/>
        <s v="ЕжедневнаяОбщественно-политическаягазета Правительства РФ."/>
        <s v="Общественно-политическая газета Абдулинского городского округа Оренбургской области"/>
        <s v="Газета Абзелил выходит с 1957 года.Общественно-политическаягазета."/>
        <s v="Газета «Авангард» является общественно-политической, научной, образовательной, экономической и культурной тематики. Издается с 1931 года, распространяется на территории Батыревского района Чувашской Республики и в г. Чебоксары."/>
        <s v="Газета Юстинского района Республики Калмыкия на русском и калмыцком языках. Освещает события общественно-политической, культурной жизни."/>
        <s v="Общественно-политическая газета Новоаннинского муниципального района"/>
        <s v="Общественно-политическая, информационно-аналитическая, культурно-развлекательная, спортивная газета."/>
        <s v="Общественно-политическая газета Тоцкого района Оренбургской области. Газета для всей семьи!"/>
        <s v="Газета &quot; Авангард&quot; распространяется в г. Заволжске и Заволжском муниципальном районе. Способ распространения – подписка (основная часть), розница и корпоративная подписка. Газета выходит по пятницам. Тираж в настоящее время составляет 900 экземпляров. В 2013 году признана одной из лучших районных газет Ивановской области."/>
        <s v="Литературно-художественный и общественно-политический журнал, поддерживающий лучшие традиции современной отечественной литературы и освещающий культурную жизнь России и зарубежья. Издается с 1969 года."/>
        <s v="Широкое освещение общественно-политической жизни Бакалинского района, Республики Башкортостан и РФ"/>
        <s v="Общественно-политическая газета Стерлитамакского района Республики Башкортостан"/>
        <s v="Литературно-художественный и общественно-политический журнал на башкирском языке."/>
        <s v="Газета издаётся на адыгейском языке, освещает общественно-политическую жизнь Республики Адыгея."/>
        <s v="Издание органов государственной власти,Общественно-политическаягазета. На кабардинском языке."/>
        <s v="Учредители: Администрация района (аймака) муниципального образования  &quot;Онгудайский район&quot;, Районный Совет депутатов муниципального образования &quot;Онгудайский район&quot;_x000a_8 полос,формат А3, выход один раз в неделю, по пятницам._x000a_Тираж: 800 экз"/>
        <s v="Общественно-политическая газета муниципального района Миякинский район"/>
        <s v="Общественно-политическая, информационно-аналитическая, культурно-развлекательная, спортивная."/>
        <s v="«Алатырские вести» —Общественно-политическаягазета Алатырского муниципального округа Чувашской Республики. Основана в июне 1917 года. _x000a_На страницах газеты всесторонне отражается жизнь города Алатыря и Алатырского района, созидательная деятельность трудовых коллективов, заботы и нужды простых людей."/>
        <s v="Широкое освещение общественно-политической жизни Бураевского района."/>
        <s v="Газета освещает политическую, экономическую, общественную, культурную жизнь Алданского района, одного из основополагающих промышленных регионов Республики Саха (Якутия)"/>
        <s v="Республиканская массовая газета «Алтайдын Чолмоны» в течение целого века остается верным другом для большинства жителей региона. Актуальные интервью, последние новости, исторические факты и события, очерки о достойных людях региона, литературная страница,  детская страница «Башпарак» и многое другое вы можете увидеть на страницах издания."/>
        <s v="Ежедневная краевая газета публикует официальную информацию, нормативные акты (вкладыш), проблемные материалы о жизни страны, края и краевой столицы. Оперативно информирует читателей о новостях, бизнесе и спорте. Кроме того - есть объявления и реклама, сад и огород, лунный календарь."/>
        <s v="Литературно-исторический журнал аграрной направленности"/>
        <s v="Газета Кетченеровского района Республики Калмыкия на русском и калмыцком языках. Освещает события общественно-политической, культурной жизни."/>
        <s v="Распространяется на территории Альшеевского района на трех языках. Основную часть объема издания составляют материалы общественно-политического, образовательного, экономического и культурного характера, а так же ТВ программа и реклама."/>
        <s v="Газета для населения Амгинского улуса, информирующая граждан об общественно-политических, социально-экономических, культурно-духовных и иных общественно-значимых событиях, происходящих на территории улуса и республики"/>
        <s v="Общественно - политическое издание. Новости, сельская жизнь, ТВ программа."/>
        <s v="Общественно-политическая газета Мотыгинского района"/>
        <s v="Пакетная подписка на два издания: Аннинская районная газета &quot;Аннинские вести&quot; и областная газета   &quot;Воронежский курьер&quot;"/>
        <s v="Общественно-политическая газета Аннинского муниципального района"/>
        <s v="Еженедельник для семейного чтения с анонсами фильмов, программ и сериалов. Эксклюзивные материалы из мира кино и ТВ."/>
        <s v="•_x0009_удобная телепрограмма, _x000a_•_x0009_новости из жизни звезд,_x000a_•_x0009_кроссворды и головоломки_x0009_и  справочная информация о том, где и как отдохнуть псковичам и великолучанам. "/>
        <s v="ТВ-гид + женское"/>
        <s v="Еженедельный телегид"/>
        <s v="Новости, события, люди Арбажского района освещаются на страницах газеты &quot;Арбажские вести&quot;."/>
        <s v="Общественно-политическая, экономическая, социальная, культура, экология, спорт, история и современность, реклама в соответствии с законодательством РФ о рекламе."/>
        <s v="Районная газета «Армизонский вестник» издается с 18 марта 1930 года. Территория распространения – Армизонский муниципальный район. Формат А 3. Количество полос от 4 до 24. Выходит один раз в неделю, по пятницам. Основная направленность – информирование сельчан о жизни района, области, Российской Федерации."/>
        <s v="НезависимаяОбщественно-политическаягазета."/>
        <s v="Информирование жителей района о важных событиях района, республики и страны, рассказы о тружениках села и других сферах жизнедеятельности, публикация принятых Советом и Администрацией МР нормативных документов, реклама и объявления."/>
        <s v="Общественно-политическая газета. Издается с 1990 года."/>
        <s v="Газета для тех, кто хочет знать все о жизни Аткарского района. Каждую неделю: актуальные новости общественной жизни, экономики, спорта, культуры, фоторепортажи с самых значимых событий, интервью, рассказы о людях с необычными судьбами и увлечениями, «горячие линии», читательские конкурсы. Издается с 1918 года."/>
        <s v="«Аургаза хыпарси» существует на медиарынке с 1933 года, распространяется на территории Аургазинского района Республики Башкортостан. Газета имеет высокую популярность у населения."/>
        <s v="Существует на медиарынке с 1931 года, распространяется на территории Аургазинского района Республики Башкортостан. Газета имеет высокую популярность у населения."/>
        <s v="«Аургазы хэбэрчесе» существует на медиарынке с 1931 года, распространяется на территории Аургазинского района Республики Башкортостан. Газета имеет высокую популярность у населения."/>
        <s v="Общественно-политическая газета муниципального района Зилаирский район Республики Башкортостан"/>
        <s v="Первая газета в городе и районе. Выходит с 25 ноября 1930 года каждую среду. Общественно-политическое издание. Тираж не менее 1000 экз. 12 полос."/>
        <s v="Еженедельник &quot;Ачинская газета&quot; публикует материалы на тему культуры, спорта, медицины, политики."/>
        <s v="Еженедельник &quot;Ачинская газета&quot; публикует материалы на тему культуры, спорта, медицины, учебы, политики. Включает в себя приложение &quot;Официально&quot;, в котором публикуются муниципальные правовые акты администрации города Ачинска."/>
        <s v="«Аэро-сити» - главная газета города Оби Новосибирской области. Всё о жизни города, деятельности муниципальной власти, региональных правительства и Законодательного Собрания. Актуальные новости и репортажи. Эксклюзивное право на публикации нормативно-правовых актов, официальных документов администрации и Совета депутатов. Реклама. ТВ-программа."/>
        <s v="Газета Ольхонского района. Новости, исторические публикации, рассказы о людях, событиях, официальная информация органов местного самоуправления."/>
        <s v="Учредитель: МУ &quot;Местная Администрация г.Баксана&quot;"/>
        <s v="Распространяется в Баксанском муниципальном районе и отражает социально-экономическое развитие 13 сельских поселений (население 66 тыс. человек). В газете вы найдёте рассказы о людях, новости, отчёты о мероприятиях, деятельности местной власти, правоохранительных органов и организаций, программа ТВ, занимательные материалы для досуга, кроссворд."/>
        <s v="Газета Балаковского муниципального района."/>
        <s v="Газета Балаковского муниципального района"/>
        <s v="Общественно-политическая газета &quot;Балтач таннары&quot; распространяется в Балтачевском районе по подписке, доставку осуществляет АО &quot;Почта России&quot;"/>
        <s v="РеспубликанскаяОбщественно-политическаягазета на башкирском языке."/>
        <s v="Общественно-политическая газета муниципального района Миякинский район."/>
        <s v="Общественно-политическая газета Бековского района."/>
        <s v="ОбластнаяОбщественно-политическаягазета. Аналитические материалы, дайджесты, письма читателей. Газета для семейного чтения. Каждый выпуск с ТВ программой. Реклама, информация, объявления."/>
        <s v="Новости страны и региона, постоянные и специальные рубрики, аналитические материалы, выпуск пятницы с ТВ-программой. Источник официального опубликования законов, нормативных правовых актов Белгородской области. Реклама, информация, объявления."/>
        <s v="Общественно - политическая газета на татарском языке"/>
        <s v="Белоглинские вести (газета Белоглинского района Краснодарского края).Общественно-политическаяи социально-экономическая информация, новости, культура, спорт, ТВ-программа. Периодичность 1 раз в неделю (четверг). 20 страниц, 62 г."/>
        <s v="Газета является районной газетой Белозерского округа Вологодской области, рассказывает о новостях округа, области. Распространяется в основном по подписке."/>
        <s v="Информационная газета"/>
        <s v="Общественно-политическая; социально-культурная информация о Беломорском районе; телепрограмма; объявления."/>
        <s v="Освещение общественно-политической жизни города Белорецка, Белорецкого района и Республики Башкортостан."/>
        <s v="Общественно-политическая, частная информационная газета Белореченского района Краснодарского края"/>
        <s v="Первая городская газета «Бердские новости». Многолетний лидер Бердска в рейтинге печатных СМИ Новосибирской области. Гарант достоверной информации. Газета, ориентированная на запросы читателей и самые оперативные новости из жизни родного города. У СМИ отработана налаженная обратная связь с читателем и оперативные комментарии власти по любым поводам"/>
        <s v="ВоронежскаяОбщественно-политическаягазета"/>
        <s v="Газета издается с июля 1918 года. Основной объем издания составляют материалы общественно-политической, научной, образовательной, экономической и культурной тематики, а остальную часть - объявления и реклама. Газета выходит с Приложением к газете Берега (Документы)."/>
        <s v="&quot;Беҙҙең Ҡыйғы&quot; - общественно-политическая газета Кигинского района на башкирском языке с блоком рекламы. Выходит один раз в неделю - горячие новости на первой странице, репортажи о жизни сельских поселений, культура, спорт и др."/>
        <s v="Региональный общественно-политический еженедельник. Главное о жизни г. Арсеньева, Анучинского, Яковлевского и Чугуевского районов Приморского края. Объективная информация по вопросам политики, экономики, бизнеса, образования,  здравоохранения, семьи, спорта и культуры._x000a_Деловая информация, реклама и частные объявления, программа телепередач."/>
        <s v="Издается на русском языке и на идише."/>
        <s v="Общественно-политическая газета Тайшетского района"/>
        <s v="Освещение общественно важных событий района, культуры, спорта, экономики, предпринимательской деятельности."/>
        <s v="Освещение общественно важных событий района, культуры, спорта, экономики, предпринимательской деятельности"/>
        <s v="«Богородские Вести плюс» -Общественно-политическаягазета. Выходит на территории Богородского городского округа Московской области.   Периодичность - 1 раз в неделю на 16 страницах, суммарный тираж – 8 000 экземпляров, формат А3._x000a_Главными темами издания являются патриотизм, духовность, краеведение, нравственное воспитание."/>
        <s v="Информация о жизни в городе, области, стране,  телепрограмма, сканворды, гороскоп, анекдоты, реклама, информационный материал."/>
        <s v="Районная газета, общественно-политическая, информационная"/>
        <s v="Пакетная подписка на два издания: Борисоглебская районная газета &quot;Борисоглебский вестник&quot; и областная газета   &quot;Воронежский курьер&quot;"/>
        <s v="Общественно-политическая газета Борисоглебского городского округа"/>
        <s v="Еженедельная городскаяОбщественно-политическаягазета выходит на русском языке.  Мы рассказываем обо всех значимых  событиях, происходящих в шахтёрском городе. Особое внимание уделяется материалам о героях СВО, волонтёрах, молодёжных движениях, реализации социальных проектов, людях, которые вносят большой вклад в развитие города."/>
        <s v="Газета для тех, кто хочет знать о событиях в Брейтовском районе, издаётся с 17 мая 1931 года."/>
        <s v="Общественно-политическая газета Брюховецкого района Краснодарского края"/>
        <s v="Газета &quot;Брянская правда&quot; рассказывает об общественной, политической и экономической жизни области и России в целом."/>
        <s v="Общественно-политическая областная газета. Аналитика, интервью, расследования, новости."/>
        <s v="Общественно-политическая газета города Бугуруслана и Бугурусланского района Оренбургской области. Газета для всей семьи!"/>
        <s v="Общественно-политическая газета Буздякского района, выходит два раза в неделю."/>
        <s v="Газета о людях, жизни и истории Бурлинского района Алтайского края"/>
        <s v="Общественно-политическая газета на бурятском языке, это пульс планеты, панорама жизни республики, истоки духовности, встречи у родного очага друзей и единомышленников."/>
        <s v="Ежедневное издание Правительства и Народного Хурала Республики Бурятия, свежая информация каждый день,  без приложения «Официальный вестник»."/>
        <s v="Ежедневное издание Правительства и Народного Хурала Республики Бурятия, свежая информация каждый день,  с приложением «Официальный вестник», в котором публикуются нормативно-правовые акты Республики Бурятия."/>
        <s v="Еженедельное издание Правительства и Народного Хурала Республики Бурятия, свежая информация, новости политики, культуры, спорта."/>
        <s v="Культурно-просветительский журнал для детей и подростков на якутском языке."/>
        <s v="Общественно-политическая, экономическая информация, новости, реклама в соответствии с законодательством Российской Федерации о рекламе"/>
        <s v="Общественно-политическая газета  В краю родном существует на медиарынке  83 года."/>
        <s v="Литературно-художественный журнал. Издается с 1991 года. Журнал выходит на русском языке, публикуются и тексты на чеченском языке. Публикуются также критические статьи и рецензии известных в республике литературоведов и критиков."/>
        <s v="На татарском языке"/>
        <s v="Республиканская общественно политическая газета на татском и русском языках"/>
        <s v="Общественно-политический, научно-популярный и художественный ежемесячный журнал универсального содержания. Издается на башкирском, русском и английском языках. Освещает все сферы жизни Республики Башкортостан."/>
        <s v="«Ватаным Татарстан» пишет о главных событиях жизни республики и страны. Помогает в решении острых вопросов, защищает их интересы читателей. Все, о чем пишет «Ватаным Татарстан», важно каждому: это пенсии, налоги, субсидии, семья, общество, религия, полезные советы, садоводство, здоровье. Программа ТВ. Кроссворды."/>
        <s v="Районная газета Павлоградского муниципального района Омской области. Тематика:Общественно-политическаягазета."/>
        <s v="Общественно-политическое издание, рассчитанное на массового читателя. Популярные рубрики: &quot;Экономика&quot;, &quot;Афиша&quot;, полная ТВ-программа, издаётся с февраля 1991г., полноцвет."/>
        <s v="Информационная, общественно-политическая, социально-экономическая, культурная, реклама менее 40%"/>
        <s v="Православная газета. Освещает православную точку зрения на происходящие события, духовную жизнь Нижегородской области, новости Нижегородской митрополии."/>
        <s v="Деловая газета. Ведущие российские журналисты информируют о важнейших экономических, финансовых, политических событиях, прилагая анализ и прогнозы развития ситуации на рынках."/>
        <s v="Еженедельная деловая газета. Ведущие российские журналисты информируют о важнейших экономических, финансовых, корпоративных и политических событиях, прилагая анализ и прогнозы развития ситуации на важнейших рынках."/>
        <s v="Общественно-политическое издание, которое освещает жизнь района."/>
        <s v="Газета Комаричского района Брянской области &quot;Верный путь&quot; выходит 1 раз в неделю, объемом 8 полос, освещает жизнь района."/>
        <s v="Пакетная подписка на два издания: Верхнехавская районная газета &quot;Верхнехавские рубежи&quot; и областная газета   &quot;Воронежский курьер&quot;"/>
        <s v="Общественно-политическая газета Верхнехавского муниципального района"/>
        <s v="Единственная газета Верховажского района. Тираж 2200 экз."/>
        <s v="Новости, события, люди Верхошижемского района освещаются на страницах газеты &quot;Верховья Шижмы&quot;."/>
        <s v="Новости Ленинградской области и России. Важнейшие события в мире. Аналитика и комментарии. Рассказы о великих людях и интересные исторические факты. Советы садоводам. Анонсы мероприятий. Гороскопы и анекдоты. Постоянные рубрики: &quot;Подворье&quot;, &quot;Дорогие мои старики&quot;, &quot;Люди и судьбы&quot;, &quot;Усы, лапы, хвост&quot;, &quot;Народный календарь&quot;, &quot;Всякая всячина&quot; и др."/>
        <s v="Газета &quot;Вести Верхоянья&quot; издается с 18 августа 1939 года. Является проводником информации  для обширного Верхоянского улуса. Предназначена для широкого круга читателей."/>
        <s v="Новости Закаменского района и Республики Бурятия"/>
        <s v="Пакетная подписка на два издания: Павловская районная газета &quot;Вести Придонья&quot; и областная газета   &quot;Воронежский курьер&quot;"/>
        <s v="Общественно-политическая газета Павловского муниципального района"/>
        <s v="В газете освещаются все местные новости и события."/>
        <s v="тв-программа_x000a_подворье_x000a_гороскоп_x000a_здоровье_x000a_история любви_x000a_азбука покупателя_x000a_егэ5+"/>
        <s v="Пакетная подписка на два издания: Новохоперская районная газета &quot;Вести&quot; и областная газета   &quot;Воронежский курьер&quot;"/>
        <s v="Общественно-политическая газета Новохопёрского муниципального района"/>
        <s v="Общественно-политическая газета. Периодичность - 2 раза в неделю, по средам и пятницам (выходит с ТВ-программой). Тематика - освещение событий в округе и крае, аналитика и комментарии; обзор вопросов общественно-политической жизни, бизнеса и экономики, культуры и спорта."/>
        <s v="Газета освещает жизнь района во всех ее гранях, первоочередное внимание уделяется экономическому и социальному развитию села. На страницах газеты постоянно публикуются материалы, рассказывающие о том, чем живет и как развивается Курский край и Касторенский район."/>
        <s v="Издаётся  в Большеулуйском районе."/>
        <s v="«Вестник» —Общественно-политическаягазета Первомайского района Тамбовской области. Выходит один раз в неделю по средам. К этой версии прилагаются спецвыпуски с НПА администрации района."/>
        <s v="«Вестник» —Общественно-политическаягазета Первомайского района Тамбовской области. Выходит один раз в неделю по средам. "/>
        <s v="Научный рецензируемый мультидисциплинарный журнал, входящий в Перечень ВАК, в котором публикуются основные научные результаты диссертаций на соискание ученых степеней доктора и кандидата наук в области права, экономики, русской и зарубежной литературы,  медиакоммуникации и журналистики."/>
        <s v="Общественно- политическая газета &quot;Вестник Приманычья &quot; распространяется на территории Пролетарского района Ростовской области по четвергам общим тиражом 1500 экз."/>
        <s v="Информационно-аналитический общественно-политический еженедельник"/>
        <s v="Общественно-политическая газета Беляевского района Оренбургской области. Газета для всей семьи!"/>
        <s v="Журнал издается с 2011 года. На страницах журнала публикуются оригинальные материалы и научные статьи в соответствии с научными направлениями журнала. Входит в перечень ВАК."/>
        <s v="Бюллетень нормативных правовых актов"/>
        <s v="«Вестник» - это популярнаяОбщественно-политическаягазета Брасовского района Брянской области. Первый номер издания вышел 1 октября 1931 года. В «Вестнике» широко освещается жизнь района. В каждом номере - лента новостей, рассказы о жизни сельских тружеников, социальные и политические материалы, развлекательная и спортивная информация."/>
        <s v="Общественно-политическое издание Тверской области."/>
        <s v="Общественно-политическая. Все самое интересное о жизни города, области и страны. Также телепрограмма, расписание автобусов, постановления муниципалитета и решения городской Думы."/>
        <s v="Газета для всей семьи. Телепрограмма."/>
        <s v="Оперативная информация о жизни столицы."/>
        <s v="Газета Баунтовского эвенкийского района Республики Бурятия"/>
        <s v="Общественно-политическое информационное издание."/>
        <s v="Полноцветный еженедельный выпуск для всей семьи. Журналистские расследования, события за неделю, интервью с популярными людьми, материалы по истории края. Здоровье, спорт. Афиша, сканворд, прогноз погоды."/>
        <s v="Общественно-политическое издание. Подробная информация о деятельности органов государственной власти и местного самоуправления. Важные экономические, финансовые, политические события региона. Полный вариант газеты с официальной частью."/>
        <s v="Общественно-политическое издание. Подробная информация о деятельности органов государственной власти и местного самоуправления. Важные экономические, финансовые, политические события региона+Еженедельник-газета для всей семьи."/>
        <s v="Первый номер районной газеты вышел 19 ноября 1930 года. В то время районка называлась «Красный партизан». Отдельные номера выпускались выездной редакцией и в 1929 году, в период сельскохозяйственных кампаний, а издание именовалось тогда «Вперед за коллективизацию»."/>
        <s v="Общественно-политическое издание Юрьевецкого района."/>
        <s v="Официальный публикатор нормативно-правовых актов Волгоградской области"/>
        <s v="Общественно-политическое издание, рассчитанное на широкий круг читателей."/>
        <s v="На страницах «ВП» — информация о Республике Марий Эл, новости, спорт, культура, правопорядок, любовь, письма и вопросы читателей, реклама, объявления и поздравления. Газета включена в «Золотой фонд прессы» в 2007-2024 гг."/>
        <s v="Еженедельная общественно-информационная газета  Волжского муниципального района. Распространяется по г.Волжску и Волжскому району. Выходит на русском языке, в своем формате имеет приложение на марийском языке &quot;Юл увер&quot;. Свежие новости, актуальные темы, острые проблемы – вы найдете в газете."/>
        <s v="Освещение общественно-политической, экономической, социальной, культурной жизни г.о.Сызрани."/>
        <s v="Районная газета, выходит в Сенгилеевском районе Ульяновской области. Освещает общественно-политическую, культурную, бытовую, национальную темы, деятельность органов власти. Подписка только для жителей Сенгилеевского района."/>
        <s v="Общественно-политическая, культурно-просветительская, социально-экономическая, образовательная, реклама не более 40 %"/>
        <s v="Научно-методический журнал на удмуртском и русском языках для педагогов дошкольных образовательных организаций, учителей начальных классов, учителей-филологов, учёных-филологов, методистов, аспирантов и студентов филологического профиля"/>
        <s v="Областная государственнаяОбщественно-политическаягазета"/>
        <s v="Общественно – политическая, информационная, социально – экономическая тематика, реклама в соответствии с действующим законодательством РФ, является социально-значимым изданием"/>
        <s v="Издаётся с 1944 года_x000a_Формат А3, 12 полос, 1 раз в неделю."/>
        <s v="Пакетная подписка на два издания: Воробьевская районная газета &quot;Восход&quot; и областная газета   &quot;Воронежский курьер&quot;"/>
        <s v="Общественно-политическая газета Воробьёвского муниципального района"/>
        <s v="Общественно-политическая газета Радищевского района."/>
        <s v="8 страниц, выходит 1 раз в неделю Муниципальная газета местного органа самоуправления, рассказывающая о политической, экономической и общественной жизни города, об исторических датах и событиях Арсеньевского городского округа."/>
        <s v="Суражская районная газета Брянской области"/>
        <s v="Издается с 1932 г."/>
        <s v="Общественно-политическая газета Домбаровского  района Оренбургской области. Газета для всей семьи!"/>
        <s v="Издание универсального характера"/>
        <s v="Общественно-политическая газета Килемарского района Республики Марий Эл"/>
        <s v="Общественно-политическая газета Абинского района Краснодарского края"/>
        <s v="Газета Городовиковского района Республики Калмыкия на русском и калмыцком языках. Освещает события общественно-политической, культурной жизни."/>
        <s v="Общественно-политическое издание Оршанского района Республики Марий Эл. Издается с 1932 года. Реклама менее 45 %."/>
        <s v="Некоузская районнаяОбщественно-политическаягазета"/>
        <s v="Газета «Вперёд» -Общественно-политическаягазета Погарского района Брянской области. Публикует новости района и региона, о спортивных событиях, освещает культурную жизнь района, рассказывает о тружениках сельского хозяйства."/>
        <s v="периодическое печатное издание"/>
        <s v="Общественно-политическая газета по Сергиево-Посадскому городскому округу"/>
        <s v="Официальные документы"/>
        <s v="Общественно-политическая, социально-экономическая, культурно-просветительская"/>
        <s v="Общественно-политическое"/>
        <s v="Еженедельная газета «Вперёд» существует с декабря 1939 г., распространяется на территории Знаменского района Омской области. Одна из немногих газет, которая на протяжении всех лет не меняла своё название. 2/3 объема издания составляют материалы общественно-политической, образовательной, экономической и культурной тематики, здравоохранения; 1/3 объе"/>
        <s v="Политическая; информационно-аналитическая; спортивная; детская; подростковая; для инвалидов; образовательная; культурно-просветительская; специализированная информационная (опубликование нормативных правовых актов); реклама не более 40%"/>
        <s v="Это газета для тех, кто родился и вырос в Балезинском районе Удмуртской Республики, интересуется его историей, жизнью земляков и стремится быть в курсе новостей._x000a_Газета выходит один раз в неделю по пятницам на 16 страницах."/>
        <s v="Общественно-политическая, культурно-просветительская, информационная, социально-экономическая районная газета."/>
        <s v="Краснобаковская районная газета"/>
        <s v="Информационно-рекламное издание, Мариинская газета &quot;Вперёд&quot;"/>
        <s v="Газета &quot;Вперёд&quot; выходит на 24 полосах один раз в неделю в полноцвете. Обозревает все события из жизни округа и области, пишет о людях района. Основные темы - семья, закон, развитие туризма, сельское хозяйство, ЖКХ, дороги и пр."/>
        <s v="Газета Вперёд распространяется в 12 сельских поселениях Кущёвского района. Тел. издательства – 8 (86168) 5-44-70, 5-31-84."/>
        <s v="Газета &quot;Время и жизнь&quot; издаётся с 1933 года, _x000a_является муниципальной, еженедельной."/>
        <s v="Общественно-политическая газета Мантуровского района Курской области."/>
        <s v="Освещает деятельность профсоюзных организаций, проблемы защиты трудовых прав работающих граждан."/>
        <s v="Подробный разбор военных конфликтов всех времен и народов. Анализ успехов и неудач на поле боя. Высокий уровень экспертности."/>
        <s v="Всеволожские вести - еженедельник с программой ТВ. Новости из первых рук. _x000a_События, история, культура, бизнес, спорт."/>
        <s v="Общероссийская общественная газета публикует материалы о культурной жизни современной России, ее истории и обычаях, населяющих ее народов."/>
        <s v="Салаватская городская газета «Выбор» — издание с почти 60-летней историей. Мы стремимся говорить с нашим читателем о фундаментальных явлениях в политике, экономике, обществе, культуре не только нашего города, но и региона."/>
        <s v="Газета «Вышневолоцкая правда» —Общественно-политическаягазета. Редакция «Вышневолоцкой правды» в своей работе ориентируется, в первую очередь, на социально активную часть населения, учитывая в то же время интересы подрастающего поколения и интересы престарелых."/>
        <s v="Общественно-политическая газета, выходящая 2 раза в неделю. Новости, аналитические материалы, нормативные акты."/>
        <s v="Общественно-политическая газета, выходящая 1 раз в неделю, Новости, аналитические материалы, нормативные акты"/>
        <s v="Общественно-политическая газета, выходящая 1 раз в неделю. Новости, аналитические материалы, нормативные акты"/>
        <s v="Газета издаётся с марта 1996 года. Распространяется в нескольких районах Новосибирской области."/>
        <s v="Новости Юрьев-Польского района _x000a_Владимирской области:_x000a__x000a_Люди, события,факты_x000a_                    +_x000a_Официальная информация"/>
        <s v="Новости Юрьев-Польского района _x000a_Владимирской области:_x000a__x000a_Люди, события, факты"/>
        <s v="«ЗАТО» –Общественно-политическаягазета, которая пользуется заслуженным доверием и уважением читателей._x000a_Газета органично сочетает острые социальные и политические материалы, экономические обзоры, городские новости, светскую хронику и развлекательную информацию. _x000a_ Публикуются эксклюзивные репортажи журналистов, аналитика и комментарии специалистов."/>
        <s v="Газета о жизни российских корейцев"/>
        <s v="Газета освещает тему восстановления суверенитета России, утерянного после поражения в холодной войне. В ней текущие события рассматриваются с точки зрения национально-освободительной борьбы."/>
        <s v="Общественно-политическая жизнь РФ и РТ, газета выходит на тувинском языке"/>
        <s v="Еженедельная газета. На её страницах вскрывается подоплёка сегодняшних событий, развенчиваются либеральные мифы, извращающие советскую историю, даётся правдивая информация о происходящем в стране и за рубежом."/>
        <s v="Газета выходит еженедельно в четверг, 32-40 полос, содержит информацию о социально-экономическом, культурном развитии Архангельской области. Содержит  ТВ-программу,  прогноз погоды, кроссворд."/>
        <s v="Общественно-политическое печатное издание"/>
        <s v="Читая &quot;Камскую новь&quot; узнаёшь, что происходит в районе и не только. Всегда интересные герои публикаций ждут на полосах газеты!"/>
        <s v="Общественно-политическая газета «Газета Колпашевская» издаётся с декабря 2005 года. Выходит по пятницам."/>
        <s v="Общественно-политическая газета Гайского городского округа Оренбургской области. Газета для всей семьи!"/>
        <s v="Общественно-политическая газета. Издается с 15 мая 1931 года. Является ведущим изданием Гатчины и Гатчинского района."/>
        <s v="Общественно-политическая газета города Новотроицка Оренбургской области. Газета для всей семьи!"/>
        <s v="Газета общественно-политической тематики о Гдовщине"/>
        <s v="История России в подвигах и лицах: статьи и иллюстрации. Для широкого круга читателей."/>
        <s v="Газета &quot;Гжатский вестник&quot; публикуется при государственной поддержке в производстве выпуска, распространении и тиражировании социально значимых проектов в области печатных СМИ."/>
        <s v="Общественно-политическая газета Новосергиевского района Оренбургской области. Газета для всей семьи!"/>
        <s v="Газета Курского областного отделения Компартии РФ. Публикует новости партийной жизни, политические обзоры, аналитику."/>
        <s v="Корпоративное издание о деятельности профсоюзов Ярославской области, защите интересов трудящихся, о человеке труда"/>
        <s v="Газета Кореневского района Курской области."/>
        <s v="Пакетная подписка на два издания: Рамонская районная газета &quot;Голос Рамони&quot; и областная газета   &quot;Воронежский курьер&quot;"/>
        <s v="Общественно-политическая газета Рамонского муниципального района"/>
        <s v="Газета для семейного чтения."/>
        <s v="«Голос хлебороба» —Общественно-политическаягазета Умётского района Тамбовской области. Выходит один раз в неделю по средам. "/>
        <s v="Развитие АПК, Реклама, ТВ- программа,Социальная сфера."/>
        <s v="Газета Калининградская правда"/>
        <s v="Общественно-политическая и деловая газета"/>
        <s v="Городская газета Тула"/>
        <s v="Первая газета города Ленинска-Кузнецкого!"/>
        <s v="Муниципальная газета «Городские известия» выходит еженедельно с 1января 1991 года. Для горожан 30 лет остается другом и сопровождает их в жизни и на работе. Тираж превышает 5 тысяч экземпляров. Газета – официальный публикатор нормативно-правовых актов администрации Курска."/>
        <s v="Городские новости - это общественно-политическое издание для широкого круга читателей, органично сочетающее в себе новостную хронику, официальную информацию, материалы для различных социальных и возрастных групп населения города Ярославля."/>
        <s v="«Городские новости» – муниципальная газета, на страницах которой публикуется объективная и достоверная информация обо всех сферах городской жизни. Газета является официальным печатным изданием администрации города Красноярска. Тематические полосы: «Мы вместе», «Управдом», «Дачный сезон», «Медицина», «Старшее поколение», «Стадион», «Афиша&quot;."/>
        <s v="«Городские новости» – муниципальная газета, на страницах которой публикуется объективная и достоверная информация обо всех сферах городской жизни. Газета является официальным печатным изданием администрации города. Тематические полосы:  «Мы вместе», «Детский район», «Управдом», «Дачный сезон»,  «Культура», «Медицина», «Старшее поколение», «Стадион»"/>
        <s v="«Городские новости» – муниципальная газета, на страницах которой публикуется объективная и достоверная информация обо всех сферах городской жизни. Газета является официальным печатным изданием администрации города Красноярска. _x000a_Тематические полосы: «Управдом», «Дачный сезон»,  «Культура», «Потребитель», «Старшее поколение», «Стадион», «Город имен»"/>
        <s v="Общественно-политическая, социально-экономическая, спортивная, культурная, реклама менее 40 %"/>
        <s v="Еженедельная районная газета, освещающая вопросы политики, образования, здравоохранения, спорта, а также социальной и культурной жизни Горьковского района Омской области."/>
        <s v="Общественно-политическая газета, освещающая новости жизни муниципального образования г. Горячий Ключ"/>
        <s v="В журнале рассматриваются вопросы местного самоуправления в системе органов власти, а также работа муниципальных образований, соотношение муниципального и регионального законодательств, публикуются комментарии к законодательству и его разъяснения, анализируются актуальные проблемы государственной службы и деятельности служащих."/>
        <s v="Общественно-политическая газета Новоселовского района Красноярского края."/>
        <s v="Газета «Гудок» издается с 1917 года и является одной из старейших отраслевых газет. Сегодня это ежедневное полноцветное издание объемом 8 полос, освещающее всю гамму деловых, социальных, культурных и иных вопросов в сфере железнодорожного транспорта."/>
        <s v="Газета &quot;Дабаан&quot; является общественно-политическим изданием Кобяйского улуса (района) Республики Саха (Якутия). Издается на якутском языке с 16 мая 1944 года. Предназначена для широкого круга читаталей"/>
        <s v="Информирование жителей района о наиболее важных и интересных событиях происходящих в районе, республике, стране, мире, а также рассказы о тружениках села и др. сфер жизнедеятельности, публикации нормативных документов, а также рекламы и объявлений."/>
        <s v="Газета &quot;Далматовский вестник&quot; (ранее &quot;Путь к социализму&quot;, &quot;Путь к коммунизму&quot;) распространяется на территории Далматовского района. Издается с июля 1931 года."/>
        <s v="Информационно-аналитическая, информационная политическая, социальная, экономическая) реклама в соответствии с законодательством Российской Федерации о рекламе ,телепрограммой"/>
        <s v="Еженедельное издание о жизни города и края с большим количеством частных объявлений."/>
        <s v="Распространяется на территории Матвеево-Курганского, Родионово-Несветайского, Неклиновского и Куйбышевского районах Ростовской области_x000a_Работаем без НДС_x000a_Каталожная стоимость - 49,84 руб. за месяц"/>
        <s v="Рекламная газета, полезная и нужная всем!"/>
        <s v="Общественно-политическая газета Пономаревского района Оренбургской области. Газета для всей семьи!"/>
        <s v="Газета &quot;День Республики&quot; -Общественно-политическаягазета Карачаево-Черкесии, успешно освещающая значимые события республики с 4 июля 1918 года."/>
        <s v="Областной информационно-развлекательный еженедельник для всей семьи. Новости, происшествия, житейские истории."/>
        <s v="Деснянская правда - газета,  рассказывающая о жизни Брянского района Брянской области. Основана в октябре 1939 года. Главные темы - социально-экономические,  политические,  культурные события, которые происходят в районе и области."/>
        <s v="Общественно-политическая газета Дзержинского района."/>
        <s v="Информация Тихвинского, Бокситогорского районов Ленинградской области, обзор событий в Ленинградской области."/>
        <s v="&quot;Дмитриевский вестник&quot; - районнаяОбщественно-политическаягазета. Издается с 30 марта 1930 года. Средний тираж газеты в настоящее время составляет 3200 экземпляров. Газета выходит 1 раз в неделю по пятницам. Основное содержание газеты - события, происходящие в городе Дмитриеве и Дмитриевском районе."/>
        <s v="Бизнес-еженедельник"/>
        <s v="«Доверие» - это достоверные новости,  профессиональный анализ событий, точность, компетентность."/>
        <s v="Газета Федерации профсоюзов Новосибирской области. Основана в 1990 году. Эксклюзивная информация о профсоюзном и рабочем движении, консультации по трудовому праву и проблемах социальных гарантий."/>
        <s v="Официальное печатное издание. Единственное издание в регионе, публикующее нормативно-правовые акты и иные акты органов власти Ярославской области."/>
        <s v="Пакетная подписка на два издания: Верхнемамонская районная газета &quot;Донская новь&quot; и областная газета   &quot;Воронежский курьер&quot;"/>
        <s v="Общественно-политическая газета Верхнемамонского муниципального района"/>
        <s v="В общественно-политической газете Иловлинского муниципального района Волгоградской области &quot;Донской вестник&quot; всегда новости из жизни района и области, рассказы о тружениках села и интересных людях, о юных артистах и спортсменах, консультации специалистов и ответы на самые важные вопросы, объявления и поздравления."/>
        <s v="Всегда интересная семейная газета._x000a_Областной общественно-информационный еженедельник. _x000a_Свежие новости Курска и области."/>
        <s v="Освещение событий районного и республиканского значения"/>
        <s v="Независимый литературно-художественный  журнал современной литературы. Выходит с 1939 года"/>
        <s v="Общественно-политическая газета северо-восточного региона РБ."/>
        <s v="Газета &quot;Дьааны Аартыга&quot; является общественно-политической газетой на якутском (саха) языке  для жителей Верхоянского улуса Республики Саха (Якутия). Предназначена для широкого круга читателей"/>
        <s v="ЕженедельнаяОбщественно-политическаягазета Башкортостанского регионального отделения Всероссийской политической партии &quot;ЕДИНАЯ РОССИЯ&quot;. Новости политики, экономики, социальной сферы, культуры и спорта."/>
        <s v="МБУ &quot;Редакция газеты &quot;Единство&quot; в целях информирования населения выпускает газету &quot;Единство&quot;, учредителями которой является МО &quot;Город Адыгейск&quot;. Как средство массовой информации газета зарегистрирована в Южном окружном межрегиональном управлении Министерства РФ по делам печати, телерадиовещания и средств массовых коммуникаций."/>
        <s v="Деятельность профсоюзов Белгородской области. Социальное партнерство. Защита прав человека труда. События за неделю."/>
        <s v="Еженедельный выпуск «Российской газеты» рассказывает о главных событиях жизни страны."/>
        <s v="Районная газета о жизни Елховского района Самарской области. Рассказывает об общественно-политической, социальной и культурной жизни этого муниципального образования."/>
        <s v="Газета &quot;Ельниковская трибуна&quot;"/>
        <s v="Общественно-политическая газета города Енисейска и Енисейского района «Енисейская правда» 5 января 2025 года отметила свое 94-летие."/>
        <s v="РайоннаяОбщественно-политическаягазета &quot;Енотаевский вестник&quot; - информационное издание, рассказывающая о социально-экономическом развитии своей территории, Астраханского региона и страны Россия."/>
        <s v="Общественно - политическая газета, издается с апреля 1935 года на русском и татарском языке, имеет странички в социальных сетях Одноклассники и ВКонтакте."/>
        <s v="Газета выходит на двух языках: русском и чувашском. Освещает актуальные темы современности, истории родного края, помогает решать злободневные вопросы. Издание адресовано широкому кругу читателей.  Является надежным другом и советчиком читателей."/>
        <s v="В газете печатаются материалы об изучении башкирского языка в образовательных учреждениях, историко-культурные и краеведческие материалы."/>
        <s v="«Жердевские новости» —Общественно-политическаягазета Жердевского района Тамбовской области. К этой версии газеты прилагаются спецвыпуски с НПА администрации района."/>
        <s v="«Жердевские новости» —Общественно-политическаягазета Жердевского района Тамбовской области. Выходит один раз в неделю по средам. "/>
        <s v="Наша газета рассказывает о жизни Горномарийского района (республики Марий Эл), о людях, которые живут здесь. Читайте «Жэра» - будете в курсе всех новостей Горномарийского района. (газета выходит на Горномарийском языке)."/>
        <s v="Общественно- политическая газета &quot;Чарышского района&quot;"/>
        <s v="Городские новости, общественно-политическая, социальная, культурная жизнь, очерки о людях, спорт, реклама."/>
        <s v="Общественно-политическая газета &quot;Жизнь Якутска&quot;. Новости, события, интервью, репортажи, культура, спорт: все о жизни Якутии."/>
        <s v="Еженедельная газета, освещает все важные события города и региона. Актуальные и остросоциальные материалы, новости, аналитические статьи, полезные советы. А также ТВ-программа, кроссворды, сканворды, гороскопы"/>
        <s v="Пакетная подписка на два издания: Россошанская районная газета &quot;За изобилие&quot; и областная газета   &quot;Воронежский курьер&quot;"/>
        <s v="Общественно-политическая газета Россошанского муниципального района"/>
        <s v="Общественно-политическое издание, представляющее отличный от официальных СМИ взгляд на проблемы города, области и страны."/>
        <s v="Общественно-политическая газета, официальный печатный орган Красноярского краевого отделения политической партии Коммунистическая партия Российской федерации."/>
        <s v="Газета Владимирского обкома КПРФ &quot;За правое дело&quot; - информационное, общественно-политическое издание."/>
        <s v="Общественно-политическая газета для широкого круга читателей, доступно рассказывающая о политике и экономике, светской жизни с эксклюзивными фоторепортажами, телепрограммой."/>
        <s v="Общественно-политическая газета &quot;Забайкальский рабочий&quot; (выпуск за среду)."/>
        <s v="Еженедельная краеваяОбщественно-политическаягазета &quot;Забайкальский рабочий&quot;"/>
        <s v="Республиканское общественно-политическое издание для широкого круга читателей. В издании актуализируются темы здорового образа жизни, семьи, спорта, культуры. А также  простым и доступным языком объясняются тонкости законов. В каждом выпуске - консультации специалистов, советы, сканворды, гороскоп"/>
        <s v="Газета предлагает читателям интересные публикации о людях труда, ярких культурных и спортивных мероприятиях, вопросы благоустройства. Не остаются без внимания вопросы социальной поддержки семьи, женщин и детей. Газета актуальная, любимая читателями, потому что открыта прямая линия с подписчиками."/>
        <s v="Опубликование официальной информации о социально-экономическом и культурном развитии Николаевского муниципального района Волгоградской области."/>
        <s v="Газета Государства Российского."/>
        <s v="Издание органов государственной власти,Общественно-политическаягазета. На балкарском языке."/>
        <s v="Информационно-аналитическая, общественно-политическая, культурно-развлекательная."/>
        <s v="Республиканская газета на даргинском языке &quot;Замана&quot;"/>
        <s v="Лесосибирская городскаяОбщественно-политическаягазета."/>
        <s v="Газета &quot;Заря Каспия&quot; - общественно-политическое издание, выходит на территории Володарского района Астраханской области 1 раз в неделю на 12 полосах формата А3, по пятницам. Печать офсетная, в один цвет."/>
        <s v="РайоннаяОбщественно-политическаягазета муниципального образования Славянский район «Заря Кубани» издается с августа 1920 года. Новости и события города и района, официальная информация, актуальные темы. Выходит по пятницам."/>
        <s v="Освещение жизни Калманского района и Алтайского края"/>
        <s v="Общественно-политическое периодическое печатное издание Троицко-Печорского района"/>
        <s v="Пакетная подписка на два издания: Таловская районная газета &quot;Заря&quot; и областная газета   &quot;Воронежский курьер&quot;"/>
        <s v="Общественно-политическая газета Таловского муниципального района"/>
        <s v="Общественно-политическая газета Суровикинского района Волгоградской области, рассказывающая о событиях, происходящих в районе, о людях и их судьбах, о прошлом и настоящем."/>
        <s v="Общественно-политическая газета Конаковского округа. Новости г. Конаково, Конаковского округа и Тверской области."/>
        <s v="Общественно-политическая, информационная, развлекательная, реклама в соответствии с законодательством Российской Федерации о рекламе"/>
        <s v="Общественно-политическая газета &quot;Заря&quot; Исетского района Тюменской области"/>
        <s v="Газета &quot;Заря&quot; издается в Пировском районе с 1935 года, по данным на 2018 год это единственное печатное СМИ в Пировском районе."/>
        <s v="Регион распространения - Карачевский район Брянской области"/>
        <s v="Общественно-политическая газета Егорлыкского района Ростовской области"/>
        <s v="Общественно-политическая газета Октябрьского района Оренбургской области. Газета для всей семьи!"/>
        <s v="Территория распространения Мясниковский район Ростовской области и город Ростов-на-Дону. Издатель - Редакция газеты &quot;Заря&quot;"/>
        <s v="Татары и русские. Федерация или империя. Русь-Орда."/>
        <s v="Пакетная подписка на два издания: Бобровская районная газета &quot;Звезда&quot; и областная газета   &quot;Воронежский курьер&quot;"/>
        <s v="Общественно-политическая газета Бобровского муниципального района"/>
        <s v="Информация о жизни Новгородского района"/>
        <s v="Общественно-политическая газета Гафурийского района выпускается с 1931 года под названием &quot;Ударник хлебозаготовок&quot;. Неоднократно меняла название. С 1964 года выходит как &quot;Звезда&quot;."/>
        <s v="ЕженедельнаяОбщественно-политическаягазета «Звезда» и экономический еженедельник «Капитал-Weekly» – эксклюзивные подробности и актуальные материалы о важных событиях, трендах и людях Пермского края."/>
        <s v="Газета «Звезда» - общественно-политическое и информационное издание,  журналисты которого стараются быть интересными самому широкому кругу читателей.  Безусловно,  конёк «Звезды» -  информация о жизни, проблемах, экономической ситуации  района и посёлка (с комментариями представителей местной власти), деятельности областного Правительства."/>
        <s v="Газета Среднеахтубинского муниципального района Волгоградской области социально-экономической, культурной, общественно-политической направленности"/>
        <s v="Газета &quot;Звезда&quot; Среднеахтубинского муниципального района Волгоградской области выходит два раза в неделю, имеет социально-экономическую направленность."/>
        <s v="Еженедельник для читателей всех возрастов. В каждом номере – новости социально-экономической, общественной, политической жизни Лешуконского района и Архангельской области, рассказы о земляках, их успехах, проблемах, решение волнующих жителей района вопросов, а также телепрограмма, реклама и объявления."/>
        <s v="Общественно-политическая газета Александровского  района Оренбургской области. Газета для всей семьи!"/>
        <s v="Газета - единственное издание в районе, обеспечивающее информирование населения об общественно-политической, культурной жизни района. Тираж в последние годы составляет около 4000 экземпляров."/>
        <s v="Районная информационно-аналитическая газета"/>
        <s v="ИнформационнаяОбщественно-политическаярайонная газета &quot;Звениговская неделя&quot; выходит один раз по пятницам."/>
        <s v="Общество, информация, соц. защита, спорт."/>
        <s v="Газета публикует информацию о жизни Трубчевского района."/>
        <s v="информационно-аналитическая, ТВ"/>
        <s v="Общественно-политическая газета &quot;Земля&quot; - старейшее издание в Ростовской области. В 2020 году газета отметила 90-летний юбилей. &quot;Земля&quot; освещает все сферы жизни Каменского района: политику, экономику, сельское хозяйство, промышленность, образование, культуру, здравоохранение, спорт, традиции и т.д."/>
        <s v="Наш город, люди города, телепрограмма, здоровье, ремонт и строительство, объявления о трудоустройстве, объявления частных лиц, реклама, поздравления, соболезнования."/>
        <s v="Общественно-политическая газета муниципального района Зилаирский район Республики Башкортостан."/>
        <s v="«Знамя» —Общественно-политическаягазета Никифоровского района Тамбовской области. Издается с 9 февраля 1932 года. Выходит один раз в неделю по средам."/>
        <s v="Общественно-политическая газета «Знамя Ильича» распространяется на территории Заринского района тиражом 1900 экземпляров, выходит еженедельно по четвергам на 8 полосах формата А3._x000a_Газета является социально значимым изданием. Доводит до жителей Заринского района официальную информацию о общественно-политическом, социально-экономическом развитии."/>
        <s v="Газета Октябрьского района Республики Калмыкия на русском и калмыцком языках. Освещает события общественно-политической, культурной жизни."/>
        <s v="Общественно-политическая газета, реклама"/>
        <s v="Свою историю газета Поныровского района начала 21 февраля 1935 года. В 2015 году газета отметила свой 80-й юбилей. Название «Знамя победы» газета получила в 1971 году, в память о великом сражении – Курской битве."/>
        <s v="Знамя Труда, р.п Дергачи"/>
        <s v="«Знамя труда» —Общественно-политическаягазета Ржаксинского района Тамбовской области. Выходит один раз в неделю по средам. "/>
        <s v="В газете публикуются новости, материалы о работе местных органов власти, о жизнедеятельности Тимашевского района во всех сферах, включая сельское хозяйство, промышленность, здравоохранение, образование, культуру и спорт. Регулярно публикуются странички для молодежи, ветеранов, садоводов-любителей, а также программа телепередач на неделю."/>
        <s v="Пакетная подписка на два издания: Грибановская районная газета &quot;Знамя труда&quot; и областная газета   &quot;Воронежский курьер&quot;"/>
        <s v="Общественно-политическая газета Грибановского муниципального района"/>
        <s v="Газета «Знамя труда» была основана в 1930 году. Единственное общественно-политическое издание в городском округе город Шахунья. Тираж – 3 500 экземпляров. Публикуется более 2,5 тыс. материалов в год, на 90% – это эксклюзивный журналистский контент."/>
        <s v="Общественно-политическая газета Дубровского района, рассказывающая об основных событиях в жизни района, пишущая его историю, повествующая о наших земляках."/>
        <s v="газета &quot;Знамя труда&quot;"/>
        <s v="Общественно-политическая газета Красногвардейского района &quot;Знамя труда&quot;. Издается с 1918 года. Распространяется на территории района и за её пределами. Газета для семейного чтения. Рассказывает обо всех сферах жизнедеятельности района, знатных людях, ветеранах, молодежи. Выходит  с ТВ программой. Реклама, информация, объявления, кроссворды."/>
        <s v="Информационно-аналитическая газета Киясовского района Удмуртской Республики."/>
        <s v="Газета Вилегодского района Архангельской области, рассчитана на широкий круг читателей разного возраста. Выпускается с 9 февраля 1932 года."/>
        <s v="Освещение общественно-политической, социально-экономической и духовной жизни области и района, сохранение, создание, распространение и освоение культурных ценностей."/>
        <s v="Общественно-политический еженедельник  «Знамя труда» издается в Усть-Тарке Новосибирской области с 1936 года. Это газета для всей семьи на всю неделю. _x000a_Коллектив редакции стремится к тому, чтобы публикации «ЗТ» по тематике и стилю отвечали интересам и вкусам разных поколений. Тираж  - 1500 экз."/>
        <s v="Общественно-политическая газета Курманаевского района Оренбургской области. Газета для всей семьи!"/>
        <s v="&quot;Ялав&quot; (&quot;Знамя&quot;) - газета Козловского района Чувашской Республики. Выходит 1 раз в неделю на чувашском и русском языках. Учредители - Минцифры Чувашии АУ &quot;Редакция Козловской районной газеты &quot;Ялав&quot; (&quot;Знамя&quot;). "/>
        <s v="Общественно-политическая газета Ильинского городского округа Пермского края, издаётся с 1931 года"/>
        <s v="Общественно-политическая газета Камешковского района"/>
        <s v="Газета рассчитана на широкий круг читателей разного возраста."/>
        <s v="Общественно-политическая газета Савинского района."/>
        <s v="Общественно-политическое издание Мари-Турекского района, тираж 2850, территория распространения Республика Марий Эл"/>
        <s v="Общественно-политическая газета Катайского района Курганской области."/>
        <s v="В  газете &quot;Знамя&quot; новости Сюмсинского района - будьте в курсе событий! Мы пишем о главном. Мы пишем о земляках. Мы пишем об истории."/>
        <s v="Газета &quot;Знамя&quot; Большемурашкинского муниципального района Нижегородской области"/>
        <s v="Газета Братска и Братского района."/>
        <s v="Первый номер еженедельной газеты «Знамя» вышел  в  1931 году, распространяется на  территории Чамзинского  района Республики Мордовия."/>
        <s v="Информационная,Общественно-политическаягазета"/>
        <s v="«Золотоордынское обозрение» – рецензируемый научный журнал по истории Золотой Орды и татарских ханств. Журнал входит в зарубежные и российские базы данных."/>
        <s v="О зольчанах с любовью"/>
        <s v="Общественно-политическая газета Старого Оскола. Пишем об интересных людях, помогаем решать проблемы. Официальный публикатор нормативных правовых актов органов местного самоуправления Старооскольского городского округа."/>
        <s v="Газета Яшалтинского района Республики Калмыкия на русском и калмыцком языках. Освещает события общественно-политической, культурной жизни."/>
        <s v="Еженедельная республиканскаяОбщественно-политическаягазета &quot;Зори Табасарана&quot;, издается на табасаранском языке."/>
        <s v="Общественно-политическая газета Старооскольского городского округа. Пишем об интересных людях, помогаем решать проблемы. Держим в курсе изменений законодательства. Телепрограмма, рубрика для дачников, криминал и многое другое."/>
        <s v="Общественно-политическая газета Северского района Краснодарского края - новости, события, аналитика, комментарии, консультации, справочная информация репортажи о жизни Северского района."/>
        <s v="Газета общественно-политическая, распространяется по подписке по Иглинскому району, издается с 10 октября 1931 г."/>
        <s v="Известия Мордовии (ЕжедневнаяОбщественно-политическаягазета плюс приложение с законодательными и нормативными актами Республики Мордовия, вступившими в силу после публикации в газете)"/>
        <s v="Известия Мордовии (ежедневнаяОбщественно-политическаягазета Республики Мордовия с интересными, полезными, актуальными статьями для самого широкого круга читателей)"/>
        <s v="Известия Мордовии (еженедельник с удобной ТВ-программой, популярными, полезными и интересными статьями на самые актуальные темы)"/>
        <s v="Общественно - политическая газета. Освещает события в Удмуртской Республике  и Российской политике, экономике, бизнесе, финансах, культуре, образовании и спорте. Оперативное освещение региональных деловых новостей."/>
        <s v="Общественно-политическая газета. Освещает события в Удмуртской Республике  и Российской политике, экономике, бизнесе, финансах, культуре, образовании и спорте. Оперативное освещение региональных деловых новостей."/>
        <s v="ЕжедневнаяОбщественно-политическаяи деловая газета. Освещение событий в России и за рубежом, аналитика и комментарии, обзор вопросов бизнеса и экономики, событий культурной и спортивной жизни."/>
        <s v="Политическая, информационно-аналитическая газета"/>
        <s v="Общественно-политическая газета Соль-Илецкого городского округа Оренбургской области. Газета для всей семьи!"/>
        <s v="Газета «Илкэн» освещает социально-экономическое развитие арктических и северных территорий, жизнь, культуру, литературу и традиции коренных малочисленных народов Якутии. В своем роде уникальная газета издается на русском, якутском языках и на языках коренных народов – долганском, эвенском, эвенкийском, чукотском, юкагирском."/>
        <s v="Газета освещает общественно-политическую, экономическую, культурную и спортивную жизни Нерюнгринского района, территорию динамичного развития, транспортного и промышленного центра Южной Якутии"/>
        <s v="«Инжавинский вестник» — информационно-публицистическая газета Инжавинского района Тамбовской области. Выходит один раз в неделю по средам. "/>
        <s v="Официальное опубликование (обнародование) муниципальных правовых актов или соглашений, заключенных между органами местного самоуправления."/>
        <s v="Научный журнал, издаваемый Костромской митрополией, публикует материалы и исследования по богословию, церковной истории и связанным дисциплинам, обзоры и библиографические заметки на новые работы в области богословских исследований."/>
        <s v="Районная газета."/>
        <s v="Городская газета для жителей Иркутска"/>
        <s v="События политической и социально-культурной жизни Исаклинского района. Газета является социально-значимым изданием."/>
        <s v="«Искитимская газета» – газета о твоем городе и районе. _x000a_Широкий спектр тем и проектов. Письма читателей. Полное и объективное освещение событий страны и области. Специальные выпуски о бизнесе и социальной деятельности. Телепрограмма. Реклама и объявления."/>
        <s v="Газета Яшкульского района Республики Калмыкия на русском и калмыцком языках. Освещает события общественно-политической, культурной жизни."/>
        <s v="Общественно-политическая газета Котельниковского муниципального района Волгоградской области с нормативно-правовыми документами"/>
        <s v="&quot;Искра Прикамья&quot; - газета Еловского округа для людей и о людях. _x000a_Издается с 26 августа 1931 года."/>
        <s v="ЛысьвенскаяОбщественно-политическаягазета «Искра» - старейшее издание в Пермском крае (основана 10 июня 1917 года)._x000a_Она адресована всем слоям населения: горожанам и селянам, работникам промышленных предприятий и бюджетных учреждений, представителям сферы услуг и других сфер малого бизнеса, молодёжи, детям, пенсионерам."/>
        <s v="Общественно-политическая газета «Искра»:_x000a_находится на медиарынке более девяноста лет (с 15 октября 1921 г.), распространяется на территории Пермского края"/>
        <s v="Общественно-политическая газета &quot;Искра&quot; Котельниковского муниципального района Волгоградской области издается с 20 декабря 1930 года. В газете освещаются жизнь района и области."/>
        <s v="Газета издается с 1929 года и является официальным публикатором НПА районной администрации"/>
        <s v="Новости, события, люди Оричевского района освещаются на страницах газеты &quot;Искра&quot;."/>
        <s v="ЛысьвенскаяОбщественно-политическаягазета «Искра» - старейшее издание в Пермском крае (основана 10 июня 1917 года). Она адресована всем слоям населения: горожанам и селянам, работникам промышленных предприятий и бюджетных учреждений, представителям сферы услуг и других сфер малого бизнеса, молодёжи, детям, пенсионерам."/>
        <s v="Историк – это журнал о России, о ее актуальном прошлом, о людях, делавших и делающих нашу историю. Это серьезное чтение для думающих людей. Для тех, кто испытывает потребность в консервативном знании. Для тех, кто не согласен с попытками интерпретировать историю нашей Родины лишь как цепь реализованных негативных альтернатив."/>
        <s v="«Исторический вестник» – это уникальный научный проект, созданный силами ведущих российских и зарубежных историков.  Журнал специализируется на тематических исследованиях и эксклюзивных документальных публикациях,  входит в перечень рецензируемых научных изданий ВАК."/>
        <s v="Приложение на башкирском языке."/>
        <s v="Газета &quot;К Вашим услугам&quot; является общественно-политическим изданием Ростовской области."/>
        <s v="Иллюстрированный массовый журнал Международного Фонда духовного единства народов._x000a_Актуальные интервью и комментарии, страницы истории и культуры, рассказы о паломничествах и святынях._x000a_Приложение «Проделки в Переделкино» — о жизни гимназии Фонда"/>
        <s v="Издание органов государственной власти,Общественно-политическаягазета. На русском языке."/>
        <s v="Высококачественное иллюстрированное издание о культуре, традициях, истории и современной жизни Татарстана и его столицы"/>
        <s v="Общественно-политическая газета – ЖКХ, соцзащита, здоровье, спорт, криминал, экономика, вопросы бизнеса, отдых, семейная жизнь, свежие новости"/>
        <s v="Пакетная подписка на два издания: Калачеевская районная газета &quot;Калачеевские зори&quot; и областная газета   &quot;Воронежский курьер&quot;"/>
        <s v="Общественно-политическая газета Калачеевского муниципального района"/>
        <s v="Городская газета «Калтанский вестник» освещает общественно-политические, культурные, жилищно-коммунальные, бытовые и морально-нравственные темы. Система рубрик и тематических полос, постоянно осуществляется обратная связь с читателями через рубрику «Спроси у газеты», публикуются досуговые материалы: программа телевидения, сканворд, гороскоп."/>
        <s v="Общественно-политическая газета Калтасинского района основана в 1932 году, лауреат Национальной премии общественного признания &quot;Семья России&quot; (2007 г.), Всероссийского конкурса СМИ &quot;Патриот России&quot; (2014 г.), &quot;Социально-значимая газета&quot; (2015 г.)"/>
        <s v="Еженедельная газета для небезразличных людей. Самые злободневные репортажи и расследования на темы городской среды, экологии, социальных проблем, культуры и спорта. В каждом номере – эксклюзивные репортажи, аналитика и комментарии высокопрофессиональных журналистов."/>
        <s v="Газета «Кама таннары» распространяется в Краснокамском районе, г. Нефтекамске. Издание публикует материалы различного жанра: информационные, аналитические, художественно-публицистические. Ведется работа с читателями издания."/>
        <s v="&quot;Кама ягы&quot; - газета Лаишевского  района"/>
        <s v="Газета Каменского района издается с 26 октября 1930 года. Выходит каждую пятницу. Мы рассказываем о событиях в районе и Пензенской области."/>
        <s v="общественно-политическая газета для широкого круга читателей, рассказывающая о политике, экономике, светской жизни города Камень-на-Оби с фоторепортажами о жизни города, телепрограмма, реклама"/>
        <s v="&quot;Камская новь&quot; - газета Лаишевского  района"/>
        <s v="&quot;Кан Чарас&quot; - единственная официальная газета в Усть-Канском районе Республики Алтай, где публикуются интересные интервью с первыми лицами района, руководителями предприятий, учреждений, интересными людьми района, важнейшие распоряжения, постановления и решения местной власти, касающиеся жизни каждого жителя района."/>
        <s v="Газета на чувашском и русском языках, выходящая в Ульяновской области. Освещает общественно-политическую, культурную, бытовую, национальную темы, деятельность органов власти."/>
        <s v="Общественно-политическая газета Каневского района Краснодарского края. Издаётся с 15 мая 1931 года."/>
        <s v="Газета политической, информационно-аналитической, спортивной, детской, образовательной тематики. Публикация нормативно-правовых актов. Размещение рекламы."/>
        <s v="Пакетная подписка на два издания: Кантемировская районная газета &quot;Кантемировский вестник&quot; и областная газета   &quot;Воронежский курьер&quot;"/>
        <s v="Общественно-политическая газета Кантемировского муниципального района"/>
        <s v="Новости недели, экономика, политика, культура, социальные темы. Более 4000 объявлений по темам: «Недвижимость», «Работа», «Строительство и ремонт», «Автотранспорт», «Услуги для бизнеса», «Образование», «Отдых. Туризм. Досуг» и др."/>
        <s v="Информация о социально-экономической, культурной и политической жизни Каргопольского района и Архангельской области"/>
        <s v="РеспубликанскаяОбщественно-политическаягазета &quot;Карелия&quot; информирует о деятельности органов государственной власти Республики Карелия, а также информации в сферах общественно-политической, экономической, социальной и культурной жизни Республики Карелия."/>
        <s v="Еженедельная газета, 28 страниц полезной информации, политика и экономика; здоровье и спорт; интервью со звездами; страничка для дачников; полная ТВ- программа, гороскопы, сканворды."/>
        <s v="«Кашинская газета» — общественно-массовое издание, одно из старейших Тверской области._x000a_Формат: А3 (8 полос; спецвыпуски — 16 полос)._x000a_Периодичность: еженедельник, день выхода — пятница. Распространяется: по подписке (с доставкой — через отделения почтовой связи; без доставки — в редакции); через киоски; в торговых точках Кашина и Кашинского района."/>
        <s v="Пакетная подписка на два издания: Каширская районная газета &quot;Каширские зори&quot; и областная газета   &quot;Воронежский курьер&quot;"/>
        <s v="Общественно-политическая газета Каширского муниципального района"/>
        <s v="Освещение событий районного значения на марийском языке."/>
        <s v="Издание издается с 1999 года"/>
        <s v="Газета Казачинско-Ленского района Иркутской области «Киренга» (до 1994 г. «Путь Октября») основана 8 марта 1937 г. Еженедельное  издание на 16 страницах в черно-белом исполнении. Публикуются  общественно-политические новости,письма и жалобы,официальная информация учредителя,прокуратуры,телепрограмма,реклама,поздравления,объявления о продаже,утере."/>
        <s v="Выход по пятницам:Общественно-политическаягазета с ТВ-программой, всё самое важное в регионе, полезные советы, консультации экспертов, тематические страницы для садоводов и огородников, «Школа здоровья», кроссворд."/>
        <s v="Общественно-политическая газета об экономике, политике, культуре, социальных проблемах и событиях, консультации компетентных людей, законы Кировской области и правовые акты Заксобрания."/>
        <s v="«Кирсановская газета» —Общественно-политическаягазета города Кирсанова и Кирсановского района. Выходит один раз в неделю по средам. "/>
        <s v="Общественно-политическая газета, культурная информация о жизни города Уфы и Республики"/>
        <s v="Выходит 2 раза в неделю, основана в 1940 году."/>
        <s v="Газета &quot;Кобяйский вестник&quot; является общественно-политическим изданием Кобяйского улуса (района) Республики Саха (Якутия). Издается на русском языке с 16 мая 1944 года. Предназначена для широкого круга читателей"/>
        <s v="Газета общественной организации &quot;Союз Русского Народа - Русская Община Волгоградской области&quot;."/>
        <s v="Общественно-политическая газета Песчанокопского района Ростовской области"/>
        <s v="Новости района, региона, страны"/>
        <s v="РеспубликанскаяОбщественно-политическаягазета на коми языке. Освещение экономической и культурной жизни региона, сохранение и развитие традиций коренного народа коми."/>
        <s v="Коммерсантъ-качественная, оперативная и объективная информация о мировом и российском бизнесе, финансовые и деловые новости, политика и перестановка в органах власти, главные события в обществе, культуре и спорте ."/>
        <s v="Коммерсантъ - качественная, оперативная и объективная информация о мировом и российском бизнесе, финансовые и деловые новости, политика и перестановка в органах власти, главные события в обществе, культуре и спорте."/>
        <s v="Федеральная газета. Важнейшие новости дня, бизнес, политика, общество, культура, спорт. Объективность и компетентность. Внимательное и требовательное отношение к факту. Безупречные аналитические материалы."/>
        <s v="Ежедневная общенациональная деловая газета. Важнейшие новости дня: бизнес, политика, общество, происшествия, культура и спорт. Объективность и компетентность. Внимательное и требовательное отношение к факту. Точные прогнозы и глубокий анализ."/>
        <s v="Ежедневная общенациональная деловая газета. Главные события в бизнесе, политике и обществе."/>
        <s v="Федеральная газета. Важнейшие новости дня: бизнес, политика, общество. Объявления о несостоятельности (банкротстве)."/>
        <s v="Газета издается с 1917 года. Новости Воронежа и области. Аналитические материалы, эксклюзивные интервью, политические и экономические обзоры,  юридические, медицинские, потребительские советы, ТВ-программа на 16 каналов, сканворд, афиша мероприятий."/>
        <s v="&quot;Коммунист Башкортостана&quot; - газета республиканской организации КПРФ. Издание освещает вопросы политики, экономики, социальные проблемы и вопросы внутрипартийной жизни."/>
        <s v="ОбластнаяОбщественно-политическаягазета"/>
        <s v="Самая популярная газета России, с любовью называемая &quot;Толстушка&quot;. В каждом номере - важные и интересные новости за неделю, серьезные, полезные и развлекательные темы для всей семьи."/>
        <s v="Все важные события политической, общественной, культурной жизни страны и мира находят отражение ежедневно на страницах &quot;Комсомолки&quot;. Служит своим читателям, защищает их интересы, помогает принимать необходимые решения."/>
        <s v="Общественно-политическая газета, распространяется на территории г. Мелеуз и Мелеузовского района."/>
        <s v="Издания органов государственной власти. История. Общество. Политика, Бизнес. Предпринимательство. Менеджмент."/>
        <s v="Социально-экономическая,Общественно-политическаягазета, с телепрограммой."/>
        <s v="Городская, общественно-политическая, информационная"/>
        <s v="&quot;Копейка&quot; — еженедельная газета для всей семьи. Распространяется в Иркутской области. _x000a_Спец. репортажи, авторские материалы, истории об известных людях и событиях, новости спорта и достижения спортсменов . _x000a_Страничка садовода (лунный календарь на каждый месяц). _x000a_Мнение известных экспертов и письма читателей."/>
        <s v="Корпоративное издание АО &quot;ПО &quot;Севмаш&quot;"/>
        <s v="&quot;Кореновские вести&quot; - самая читаемая газета Кореновского района. Ежемесячный тираж - около 15 тысяч. Вся жизнь района - как на ладони. События, факты, аналитика, история района, история казачества, стихи одного из лучших российских поэтов Николая Зиновьева, рассказы об известных земляках и многое другое."/>
        <s v="Издается с 1918 года."/>
        <s v="Культура и спорт, хроника происшествий, заметки о судьбах горожан, краеведческие  материалы, творчество земляков, советы профессионалов, диалоги на  тему ЖКХ… Все это и многое-многое другое  на страницах газеты &quot;Кохомский вестник&quot;!"/>
        <s v="Информационно-политическая газета Коченёвского района Новосибирской области."/>
        <s v="Газета рассказывает о жизни Горномарийского района (Марий Эл), о людях, которые живут здесь. На страницах газеты Вы найдете официальную информацию и сводку происшествий. Читайте «Край горномарийский» - будете в курсе новостей Горномарийского района."/>
        <s v="Газета &quot;Край сернурский&quot; является общественно-политической, образовательной, экономической, культурной и спортивной, 15% реклама. Существует на медиарынке более 85 лет (с октября 1930 года) Выпускаются ежеквартальные тематические страницы и рубрики для разных категорий читателей."/>
        <s v="Общественно-политическая газета Красногвардейского района Оренбургской области. Газета для всей семьи!"/>
        <s v="«Краснодарские известия» являются официальным изданием, после публикации в котором вступают в силу муниципальные нормативно-правовые акты. Актуальность публикуемой информации делает газету востребованной и конкурентоспособной на рынке печатных СМИ."/>
        <s v="1 раз в неделю"/>
        <s v="Информационная газета Шебекинского городского округа Белгородской области"/>
        <s v="Общественно-политическая газета &quot;Красное знамя&quot;. Содержание - универсальное: публикуются социально значимые материалы о государственной политике, проводимой в сферах образования, здравоохранения, сельского хозяйства, ЖКХ и т.д. Также публикуются рекламные объявления и поздравления, программа ТВ, новости культурной жизни района."/>
        <s v="2 раза в неделю"/>
        <s v="Газета &quot;Красное знамя&quot; распространяется на территории Тонкинского муниципального округа Нижегородской области. Издание публикует материалы о событиях, происходящих в округе и регионе."/>
        <s v="Газета основана 27 апреля 1931 г. Учредители - администрация Киржачского района Владимирской области. Территория распространения город Киржач и Киржачский район."/>
        <s v="Общественно-политическая газета Сызранского района."/>
        <s v="Общественно-политическая газета города Сарапула и Сарапульского района"/>
        <s v="Газета «Краснокамские зори» распространяется в Краснокамском районе, г. Нефтекамске. Издание публикует материалы различного жанра: информационные, аналитические, художественно-публицистические. Ведется работа с читателями издания."/>
        <s v="Общественно-политическая, социальная, культурная жизнь района и области._x000a_Один раз в неделю - четверг."/>
        <s v="Общественно-политическая газета, реклама в соответствии с законодательством Российской Федерации о рекламе."/>
        <s v="Первая газета Ямала. Новости. Общественно-политические и социально-экономические события. Мораль и право. Спортивная и культурная жизнь. ТВ-программа. Ответственно и компетентно. Информация о торгах. Приложения выходят по особому графику."/>
        <s v="Еженедельный выпуск с программой ТВ и &quot;Подспорье&quot;."/>
        <s v="ОбластнаяОбщественно-политическаягазета, выпуск по средам, с программой ТВ и &quot;Подспорье&quot;."/>
        <s v="ОбластнаяОбщественно-политическаягазета, включая публикацию областных законодательных актов, официальных документов, выпуск по вторникам, средам, субботам."/>
        <s v="Первая газета Ямала. Новости. Общественно-политические и социально-экономические события. Мораль и право. Спортивная и культурная жизнь. ТВ-программа. Ответственно и компетентно."/>
        <s v="Две газеты + ТВ-программа по цене одной. &quot;Крестьянская жизнь&quot;: 1 раз в месяц об АПК, селе, все для дачи, сада, огорода, ЛПХ, подворья. &quot;Волгоградская правда&quot;: 1 раз в неделю с самой полной ТВ-программой - 28 каналов, в т.ч. кабельные, спутниковые."/>
        <s v="Общественно-политическая газета. Новости криминала, происшествия, ЧП, расследования, интервью. Обзоры за неделю."/>
        <s v="Кроссворды. Сканворды"/>
        <s v="Политические, социально-экономические, культурные новости Крыма."/>
        <s v="Новости, события, цитаты, комментарии, актуальные темы – газета для деловых людей."/>
        <s v="Интервью со звездами, рецензии, конкурсы, рецепты, рубрики для дачников, рыболовов, пенсионеров и ветеранов, страничка для самых маленьких, полная телепрограмма, обзор главных событий за неделю – газета для семейного чтения."/>
        <s v="Официальная газета Кубанского госагроуниверситета о студенческой жизни, практикоориентированном образовании, об аграрной науке и профессиях АПК."/>
        <s v="Окружной информационно-рекламный вестник"/>
        <s v="Общественно-политическое издание жителей Куединского района Пермского края"/>
        <s v="Всё самое интересное: журналистские расследования, репортажи, интервью, спорт, &quot;Сад и огород&quot;, ТВ-программа"/>
        <s v="Ордена &quot;Знак почёта&quot; газета &quot;Кузнецкий рабочий&quot; в течение восьми десятилетий занимает лидирующее положение среди периодических изданий Сибирского региона по популярности, значимости, тиражу. И в советское время, и в новейшей истории &quot;Кузнецкий рабочий&quot; был и остается одним из ведущих средств массовой информации."/>
        <s v="Газета &quot;Кузоватовские вести&quot; освещает новости района."/>
        <s v="&quot;Еженедельная газета «Кулундинская новь» существует на медиарынке с марта 1933 г., распространяется на территории Чистоозёрного района Новосибирской области._x000a_Имеет высокую популярность,  охват  25 % населения Чистоозёрного района. Социально-экономическое развитие территории, письма читателей, разговор о наболевшем – все это на страницах издания&quot;."/>
        <s v="Городские новости, репортажи с места событий, публикации о людях труда."/>
        <s v="Еженедельное печатное издание, газета &quot;Кумяк кюч&quot; выходит с 1930 года, на татарском и русском языках. Специализация газеты - общественно - политическая, культурно-просветительская, информационная, социально - экономическая."/>
        <s v="Газета «Курай» распространяется в Краснокамском, Татышлинском, Калтасинском, Янаульском районах, городах Нефтекамск, Янаул, Агидель. Издание публикует материалы различного жанра: информационные, аналитические, художественно-публицистические."/>
        <s v="Газета освещает политику, экономику, культуру, спорт, поднимает социальные проблемы, помогает разобраться с вопросами ЖКХ, здорового образа жизни, публикует официальные документы."/>
        <s v="Газета «Курганинские известия» каждый день своей жизни посвящает самым главным для нее людям – своим подписчикам, читателям, партнерам.  Информировать, советовать, сопереживать, помогать, подсказывать и идти в ногу со временем, сохраняя в пути к будущему самое ценное, главное, значимое и полезное."/>
        <s v="«Курская правда» старейшая газета области, сохраняющая верность лучшим традициям русской печати, ориентированная на  широкую читательскую аудиторию. Каждый номер газеты мы делаем таким, чтобы в нем было, что прочитать всем. Наш читатель ценит газету за правдивость и достоверность информации."/>
        <s v="Областной информационно-развлекательный еженедельник для всей семьи. Новости, происшествия, судебные очерки, житейские истории и ответы экспертов. Соцзащита. Советы дачникам и пенсионерам. Конкурсы. Сканворды. ТВ-программа."/>
        <s v="Общественно-политическая газета «Куюргаза» ведет свою деятельность с 1935 года, территория распространения – Куюргазинский район и г. Кумертау РБ. Районная газета ориентируется в своей деятельности на передачу информации сельскому населению."/>
        <s v="Широкое освещение общественно-политической жизни Республики Башкортостан и РФ."/>
        <s v="Широкое освещение общественно-политической жизни Республики  Башкортостан и РФ."/>
        <s v="Общественно-политическая газета, отражающая социально-экономическую и культурную жизнь Лебедянского района, с приложением &quot;Официальный отдел&quot;, где публикуются муниципальные нормативно-правовые акты."/>
        <s v="Общественно-политическая газета, отражающая социально-экономическую и культурную жизнь Лебедянского района."/>
        <s v="Республиканская газета на лезгинском языке &quot;Лезги газет&quot;"/>
        <s v="Газета Черноземельского района Республики Калмыкия на русском и калмыцком языках. Освещает события общественно-политической, культурной жизни."/>
        <s v="Газета Майнского района Ульяновской области, общественно-политическое издание. Выходит с 5 сентября 1930 года. Тираж - 2100 экземпляров. Учредители - Правительство Ульяновской области и администрация Майнского района."/>
        <s v="Общественно-политическая, информационная, социально-экономическая газета Усть- Калманского района Алтайского края"/>
        <s v="Информационно-аналитическая, общественно-политическая, культурно-развлекательная, спортивная."/>
        <s v="Общественно - политическая газета Шушенского района."/>
        <s v="Пакетная подписка на два издания: Нижнедевицкая районная газета &quot;Ленинский завет&quot; и областная газета   &quot;Воронежский курьер&quot;"/>
        <s v="Общественно-политическая газета Нижнедевицкого муниципального района"/>
        <s v="Общественно-политическая, социально-экономическая, информационно-аналитическая газета"/>
        <s v="&quot;Ленская правда&quot; - общественно -политическая газета Качугского района, издается с 1932 года. _x000a_Освещает социально-экономическую, культурную, политическую жизнь большого территориально, но малонаселенного района сибирской глубинки."/>
        <s v="Общественно-политическая районная газета, где публикуются все официальные постановления"/>
        <s v="Общественно-политическая газета, отражающая все новости города и района."/>
        <s v="Газета Киренского района. Формат А4. Выходит во вторник и пятницу."/>
        <s v="Общественно-политическое издание, освещает политическую, общественную, экономическую и культурную жизнь Ленского района, нефтегазодобывающей столицы Республики Саха (Якутия)"/>
        <s v="Пакетная подписка на два издания: Лискинская  районная газета &quot;Лискинские известия&quot; и областная газета &quot;Воронежский курьер&quot;"/>
        <s v="Общественно-политическая газета Лискинского муниципального района"/>
        <s v="Литературно-публицистический, образовательный, культурно просветительский, журнал на русском языке."/>
        <s v="Общественно- политическая, литературно- художественная"/>
        <s v="Общественно-политическая , литературно художественная"/>
        <s v="5.1. Юридические науки. Входит в РИНЦ"/>
        <s v="Общественно-политическая газета. Издается с 11 апреля 1918 года. Распространяется в г. Луге и Лужском районе."/>
        <s v="Информационно - политическая газета Милютинского района Ростовской области"/>
        <s v="Газета специализируется на распространении материалов общественно-политического характера."/>
        <s v="Общественно-политическая газета городского округа Люберцы Московской области. Свежие новости и всё самое важное из жизни округа."/>
        <s v="Общественная политическая газета &quot;Магаданская правда&quot;. Самые важные  новости региона. Интересные истории о судьбах людей. Исторические материалы о жизни на Колыме."/>
        <s v="Общественно - политическая городская газета для самого широкого круга читателей. Регион распространения - Адыгея. Учредитель - администрация МО &quot;Город Майкоп&quot;."/>
        <s v="Газета выходит в Абдулинском, Матвеевском, Асекеевском, Пономаревском, Бугурусланском, Северном районах Оренбургской области."/>
        <s v="Общественно-политическая газета Мартыновского района Ростовской области"/>
        <s v="Еженедельная районная газета, охватывающая в своей тематике новости районного областного значения,  в публикациях рассказывает о земляках и событиях, происходящих на территории Маслянинского района."/>
        <s v="Общественно-политический еженедельник, освещающий события республики и города"/>
        <s v="«Маяк» —Общественно-политическаягазета Токарёвского района Тамбовской области. Выходит один раз в неделю по средам. К этой версии газеты прилагаются спецвыпуски с НПА администрации района."/>
        <s v="«Маяк» —Общественно-политическаягазета Токарёвского района Тамбовской области. Выходит один раз в неделю по средам. "/>
        <s v="Газета &quot;Маяк Арктики&quot; основана 21 апреля в 1938 году. Газета  пользуется широким спросом среди местного населения самого северного района Якутии - оленеводов,  речников, работников всех сфер заполярного Тикси и наслегов"/>
        <s v="Газета &quot;Маяк дельты&quot; -  одно из старейших изданий Астраханской области. Она основана 5 октября 1928 г. Распространяется на территории Камызякского района. «Маяк дельты» - еженедельная газета, выходит по средам. Издатель - МУИПП «Дельтаполиграф»."/>
        <s v="Периодическое печатное издание &quot;Маяк&quot;, распространяющееся на территории города Котово и Котовского района, публикует материалы о политической и общественной жизни котовчан, событиях, происходящих на территории района, людях, внесших вклад в развитие своей малой родины."/>
        <s v="Первый номер чернушинской районки вышел 1 ноября 1930 года. Со 2 марта 1963 года по 21 января 1965 газета «Сельский маяк»._x000a_Со 2 октября 1965 года газета выходит под названием «Маяк Приуралья»._x000a_Объективность, оперативность, тесная связь с читателями и чуткость ко всему новому, передовому – все эти качества по-прежнему присущи «Маяку»."/>
        <s v="Общественно-политическая газета Чернушинского городского округа"/>
        <s v="Общественно-политическое издание  в г.Алейске и Алейском районе"/>
        <s v="Газета о районе и людях земли малопургинской"/>
        <s v="Общественно-политическая газета Тербунского муниципального района. Издается с июля 1931 года."/>
        <s v="Газета информационно-аналитическая, культурно-просветительская, публицистическая, спортивная, музыкальная, развлекательная, реклама в соответствии с законодательством РФ о рекламе."/>
        <s v="Вязниковская газета &quot;Маяк&quot; - ведущее издание района. На страницах газеты - материалы об экономической, социальной, культурной жизни района, очерки о земляках, опросы, авторские колонки, краеведческие исследования и многое другое."/>
        <s v="Газета «Маяк» выходит по пятницам на 16-ти полосах"/>
        <s v="Газета Ленского района Архангельской области"/>
        <s v="Общественно-политическая газета Ташлинского района Оренбургской области. Газета для всей семьи!"/>
        <s v="Общественно политическая газета рассказывает о жизни и событиях Горшеченского района, Курской области. Герои ее публикаций - куряне, жители и уроженцы Горшеченского района."/>
        <s v="Информационная, общественно- политическая, социально-экономическая, культурная, спортивная, реклама не более 45%"/>
        <s v="Газета &quot;Мглинские вести&quot; основана 9 октября 1930 года. На страницах районной газеты читатели могут найти материалы о земляках, юбилярах, профессионалах своего дела, узнать новости из жизни района и региона и многое другое."/>
        <s v="Медвенские новости -Общественно-политическаягазета Медвенского района Курской области."/>
        <s v="Общественно-политическая газета города Медногорска Оренбургской области. Газета для всей семьи!"/>
        <s v="На страницах газеты вы сможете прочитать о знаковых событиях меленковской земли, судьбах своих земляков, узнать самые свежие новости Меленковского района. Кроме того,  еженедельно публикуется телепрограмма для всех 20 общедоступных каналов цифрового эфирного телевидения."/>
        <s v="Распространяется на территории Мечетлинского р-на на русском и башкирском языках. Основную часть объема издания составляют материалы общественно-политического, образовательного, экономического и культурного характера"/>
        <s v="Газета Местное время ( полный комплект). _x000a_Выходит 2 раза в неделю вторник и четверг. Во вторничном выпуске  публикуются официальные документы и нормативно-правовые акты администрации города, информационные материалы. В четверговом  выпуске публикуются    информационные материалы и   ТВ программа."/>
        <s v="Общественно-политическая газета о жизни Республики Марий Эл в области политики, социальной жизни, криминала, культуры, спорта."/>
        <s v="Рубцовская городская газета"/>
        <s v="Журнал для муниципалитетов Татарстана"/>
        <s v="Общественно-политическое издание. Освещает жизнедеятельность муниципальных образований Краснодарского  края. Содействует  развитию реформы местного самоуправления."/>
        <s v="Информационно-рекламная газета."/>
        <s v="Распространяется на территории Мечетлинского р-на на русском и башкирском языках. Основную часть объема издания составляют материалы общественно-политического, образовательного, экономического и культурного характера."/>
        <s v="Единственный зарегистрированный печатный орган на территории Мильковского муниципального округа._x000a_Выходит с октября 2008 года"/>
        <s v="Литературно-художественный, общественно-политический журнал на балкарском языке."/>
        <s v="Научно-практический, информационный журнал освещает инновации в сфере образования, информация в сфере аграрной и_x000a_агропродовольственной политики; теория и методология развития аграрного сектора экономики; развитие агро-бизнеса; практический опыт инновационного развития растениеводства, животноводства, технического сервиса; развитие бизнеса на селе."/>
        <s v="Общественно-политическая газета для населения Мирнинского района, центра мировой алмазодобычи и центра энергетики для Западной Якутии"/>
        <s v="«Мичуринская правда»  — Общественно-политическаягазета города Мичуринска. К этой версии газеты прилагаются спецвыпуски с нормативно-правовыми актами администрации города."/>
        <s v="«Мичуринская правда» —Общественно-политическаягазета города Мичуринска. Выходит один раз в неделю по средам. "/>
        <s v="ЕженедельнаяОбщественно-политическаягазета &quot;Мой город&quot;."/>
        <s v="Газета выходит с 1965 года, общественно-политическая, развлекательная, информационная. Имеет разделы: &quot;События&quot;, &quot;Подробности&quot;, &quot;Правопорядок&quot;, &quot;Здоровье&quot;, &quot;Литературный клуб&quot;, &quot;Спорт для всех&quot;, &quot;Активное долголетие&quot;, &quot;На досуге&quot; и другие. Выходит один раз в неделю по пятницам."/>
        <s v="Литературно-художественный и общественно-политический журнал на мордовском-мокша языке."/>
        <s v="Выходит на мордовском - мокша языке. Основная задача - возрождение и развитие языка, культуры и традиций мордовского народа."/>
        <s v="Ежемесячный литературно-художественный и общественно-политический журнал"/>
        <s v="Новости политической, экономической и культурной жизни Республики. В каждом номере материалы для семейного чтения."/>
        <s v="Общественно-политическое издание: освещение вопросов экономической, политической, социальной и культурной жизни области. Новости мира. Развлекательная информация, реклама в соответствии с законодательством Российской Федерации о рекламе."/>
        <s v="События, происшествия, спорт, ТВ программа"/>
        <s v="Анализ, перспективы, статистика деятельности мор/реч портов"/>
        <s v="Журнал русской культуры"/>
        <s v="Московский комсомолец - популярная российская газета. Выходит во всех крупных городах России. Ежедневно обновляемые статьи, обзоры, комментарии. Собственная лента новостей. Выходит с 11 декабря 1919 г. Распространяется по всей России, в ближнем зарубежье, в Европе и Америке."/>
        <s v="«Московский Комсомолец на Кубани» - региональный выпуск федерального общественно-политического издания. У нас - оптимальное сочетание федеральных и местных новостей, многообразие журналистских жанров, безупречный русский язык."/>
        <s v="Газета освещает: политические новости, обзор экономики, скандалы, рейтинг политических слухов, новости светской хроники, журналистское расследование, криминал, спорт, полная и подробная программа ТВ."/>
        <s v="Региональный еженедельник «МК» в Бурятии» – это лучшие материалы московского издания и самые интересные материалы о жизни Бурятии. Актуальные новости, политика и экономика, здоровье, рассказы о выдающихся личностях и многое другое."/>
        <s v="Острые социальные и политические материалы, экономические обзоры, познавательная и развлекательная информация, региональные новости."/>
        <s v="Общественно-политическое издание. Российский региональный еженедельник."/>
        <s v="Еженедельник Издательского Дома &quot;Московский комсомолец&quot;. Самые громкие журналистские материалы о Башкортостане и России. Неординарный взгляд на актуальные события в политической, экономической, социальной и духовной жизни общества."/>
        <s v="Общественно-политическая газета Бийского района Алтайского края"/>
        <s v="Районная газета. смешанная по типу информации. Распространяется в г. Черемхово и Черемховском районе"/>
        <s v="Еженедельная газета, освещает все важные события города и региона. Актуальные и остросоциальные материалы, новости, аналитические статьи, полезные советы. А также ТВ-программа, кроссворды, сканворды, гороскопы."/>
        <s v="В настоящее время редакция журнала «Муниципальная Россия» уделяет особое внимание задачам по усилению роли муниципальных образований в реализации национальных проектов и экономическом развитии страны, поставленным Президентом Российской Федерации."/>
        <s v="ГородскаяОбщественно-политическаягазета. Федеральные и региональные новости. Политика и экономика. Общество, культура и религия. Молодёжная и детская тематика. Спорт и здоровье."/>
        <s v="«Наш город Тамбов» – единственная муниципальная газета. Официальный публикатор правовых актов администрации города и городской Думы._x000a_Выпускается еженедельно. Помимо традиционных рубрик, коллектив редакции реализует ряд социально значимых проектов.   Начиная с 2007 года газета входит в число победителей Всероссийского конкурса «Золотой фонд прессы."/>
        <s v="Официальные и информационные материалы органов власти муниципальных образований, новости экономики и законодательства."/>
        <s v="Освещает вопросы общественно -политической жизни,экономического развития  области и страны.В газете полная ТВ-программа,интересные и полезные темы для всей семьи.(8152)23-12-33"/>
        <s v="Освещает вопросы общественно -политической жизни,экономического развития области и страны. Выступает официальным публикатором  законов,постановлений, других нормативных актов,исходящих от правительства Мурманской области и Мурманской областной думой.(8152)23-12-33"/>
        <s v="«Мучкапские новости» —Общественно-политическаягазета Мучкапского района Тамбовской области. Выходит один раз в неделю по средам. "/>
        <s v="Общественно-политическая газета города Мценска и Мценского района."/>
        <s v="Тематика: общественно-политическое издание_x000a_Издается с 28 октября 1939 года_x000a_Периодичность: один раз в неделю, четверг_x000a_Объем: 16 полос_x000a_Цветность: первая и последняя полосы в цвете, 4,5,12,13 - в цвете, остальные - ч/б_x000a_Тираж: 3000 экз., тенденция к увеличению_x000a_Формат: А3"/>
        <s v="Издание освещает общественно-политическую, экономическую, культурную жизнь Усть-Алданского улуса, одного из крупнейших аграрных районов Республики Саха (Якутия)"/>
        <s v="Широкое освещение общественно-политической жизни республики, района."/>
        <s v="Издание общественно-политической, социальной, научной, образовательной, экономической и культурной тематики."/>
        <s v="Общественно-политическая газета Шарлыкского района Оренбургской области. Газета для всей семьи!"/>
        <s v="Газета Сивинского округа. Издается с 1931 года."/>
        <s v="Историко-литературный и мемуарно-публицистический журнал, издается с 2011 года."/>
        <s v="Информационно-аналитическая газета Нагорского района."/>
        <s v="В журнале широко представлена тематика исследований в области обеспечения надежности, безопасности, живучести, управления рисками на железнодорожном транспорте в течение жизненного цикла; надежности различных дискретных систем, программно-аппаратных средств информационных систем."/>
        <s v="«Вечорка» - народная газета России, читатели которой охраняются бурханами Забайкалья."/>
        <s v="Общественно-политическая газета. Издаётся с 1 июля 1956 года."/>
        <s v="Информация о деятельности государственных органов и общественных организаций, о жизни области. Освещение вопросов культуры, быта, национальных традиций, реклама до 40%"/>
        <s v="Распространяется по территории Калининского района Саратовской области."/>
        <s v="«Народная трибуна» —Общественно-политическаягазета Бондарского района Тамбовской области. Выходит один раз в неделю по средам. "/>
        <s v="Общественно-политическое издание, главная газета Федерации профсоюзов Самарской области. Здесь можно найти информацию о работе профсоюзных организаций региона, а также новости, важные для всех жителей Самарской области."/>
        <s v="Пакетная подписка на два издания: Хохольская районная газета &quot;Народное слово&quot; и областная газета   &quot;Воронежский курьер&quot;"/>
        <s v="Общественно-политическая газета Хохольского муниципального района"/>
        <s v="Газета «Нарымский вестник»  – одна из самых читаемых газет среди районных СМИ Томской области. На 11,3 тысяч человек населения Парабельского района &quot;Нарымский вестник&quot; имеет тираж 1630 экземпляров. _x000a__x000a_«Нарымский вестник» выходит один раз в неделю — по  пятницам."/>
        <s v="На страницах издания размещаются  все необходимые для опубликования нормативные документы администрации Белгорода, Белгородского городского Совета,  другая важная информация. Аудитория издания – сотрудники государственных и муниципальных учреждений, юристы, предприниматели, все деловые люди."/>
        <s v="Первая городская газета, созданная в июле 1990 года. Издание выходит раз в неделю по пятницам на русском языке. Основная направленность - общественно-политическая, социально-экономическая, культурная. Аудитория издания – жители города Белгорода и белгородской агломерации среднего и старшего возраста."/>
        <s v="общественно-политическая газета с оперативной информацией о жизни города, новостями политики, экономики, тематическими выпусками для всех категорий, с телепрограммой."/>
        <s v="«Наш вестник» — газета города Котовска Тамбовской области. Издается с 1955 года. Выходит один раз в неделю по средам."/>
        <s v="Еженедельная газета &quot;Наш голос&quot; - рупор тамбовских коммунистов (КПРФ). Новости политики, экономики и общественной жизни. Комментарии экспертов по самым актуальным вопросам.  Экскурсы в историю. Блокнот агитатора. Письма в номер. Острая сатира."/>
        <s v="ГородскаяОбщественно-политическаягазета._x000a_Официальный публикатор муниципальных правовых актов."/>
        <s v="Городская еженедельнаяОбщественно-политическаягазета. _x000a_Помимо традиционных рубрик, коллектив редакции реализует ряд социально значимых проектов. Начиная с 2007 года газета входит в число победителей Всероссийского конкурса «Золотой фонд прессы»."/>
        <s v="Еженедельная социально-экономическая, общественно-политическая, информационно-развлекательная и рекламная газета."/>
        <s v="Пакетная подписка на два издания: Панинская районная газета &quot;Наш край&quot; и областная газета   &quot;Воронежский курьер&quot;"/>
        <s v="Общественно-политическая газета Панинского муниципального района"/>
        <s v="Газета на русском языке, выходящая в Николаевском районе Ульяновской области. Освещает общественно-политическую, культурную, бытовую, национальную темы, деятельность органов власти. Только для жителей Николаевского района Ульяновской области."/>
        <s v="Общественно-политическая газета: «Общество», «Производство», «Культура», «Литературная страница», «Социум»._x000a_В «Нашем Новоалтайске» делается упор на актуальную для горожан информацию в объективной подаче."/>
        <s v="Газета с мужским характером"/>
        <s v="Газета освещает общественную, политическую, социально-экономическую жизнь Бессоновского района Пензенской области. Выходит в черно-белом и цветном исполнении 1 раз в неделю по пятницам на 8 полосах формата А3."/>
        <s v="Информация о жизни Пестовского района"/>
        <s v="Общественно-политическая газета Оленинского муниципального округа."/>
        <s v="Еженедельная газета Большереченского района."/>
        <s v="Общественно-политическое издание освещает наиболее заметные социально-экономические, общественные, спортивные и культурные события Называевского района Омской области."/>
        <s v="Издается с 1935 года."/>
        <s v="Общественно-политическая газета Гайнского района"/>
        <s v="Еженедельная газета «Наше время» издается и распространяется на территории Навлинского района Брянской области РФ. Публикует материалы, охватывающие все стороны жизни района."/>
        <s v="Общественно-политическая газета РО, одно из самых авторитетных изданий региона. Более 100 лет существует на информационном рынке СМИ. Газета выходит 1 раз в неделю, в пятницу с программой ТВ и с тематическими полосами."/>
        <s v="Еженедельник &quot;Наше время&quot; выходит в Новокуйбышевске с 1990 года, по пятницам, объёмом  от 20 полос, полноцвет. Формат издания А-3._x000a_Еженедельник «Наше время» имеет тираж  3500-8000 экз. Распространяется через подписку, частных распространителей, супермаркеты города, отделения связи, в рекламных целях."/>
        <s v="ЕженедельнаяОбщественно-политическаягазета, в которой рассказывается обо всем, чем живет и дышит Гурьевский округ: события, изменения, люди, настроения."/>
        <s v="Газета &quot;Наше время&quot; -Общественно-политическаягазета Чугуевского муниципального округа. Распространяется на территории Чугуевского округа Приморского края."/>
        <s v="Освещение экономической, социальной и общественной жизни Кадуйского района"/>
        <s v="Освещает сферы экономики, культуры, образования, здравоохранения, сельского хозяйства и другие._x000a_Информирует читателей о новостях, обсуждает проблемы, проводит круглые столы, организует консультации специалистов по вопросам читателей."/>
        <s v="«Наше слово» —Общественно-политическаягазета Мичуринского района Тамбовской области. К этой версии газеты прилагаются спецвыпуски с НПА администрации района."/>
        <s v="«Наше слово» —Общественно-политическаягазета Мичуринского района Тамбовской области. Выходит один раз в неделю по средам."/>
        <s v="Первый номер лопатинской районной газеты вышел в свет 18 декабря 1930 года тиражом 2000 экземпляров с периодичностью выхода 1 раз в пятидневку. Газета носила название «Луч колхоза», с 1 августа 1935 года она была переименована в «Ленинец», а в сентябре 1991 года и до сего дня районная газета именуется «Наше слово»."/>
        <s v="Газета выпускается один раз в неделю по субботам."/>
        <s v="Общественно-политическая, культурно-просветительская газета. Оперативное освещение новостей и событий в городе Невинномысске и Ставропольском крае."/>
        <s v="Ежедневное общественно-политическое издание. Рассказывает о событиях и людях влияющих на общество и реально определяющих возможности политического, экономического и культурного развития страны."/>
        <s v="Газета &quot;Нехаевские вести&quot; является общественно-политическим изданием Нехаевского муниципального района Волгоградской области. Издается с 1930 года."/>
        <s v="Журнал для руководителей и специалистов АПК с 2000 года."/>
        <s v="Газета Советского района, Курской области."/>
        <s v="ЕженедельнаяОбщественно-политическаягазета с приложением &quot;Голос ветерана&quot;. Все новости региона, политика и аналитика, консультации по вопросам ЖКХ, встречи с интересными людьми. Реальный помощник в решении ваших проблем."/>
        <s v="Общественно-политическая газета с приложением &quot;Голос ветерана&quot;. Выходит в понедельник и среду. Все новости региона, политика и аналитика, консультации по вопросам ЖКХ, встречи с интересными людьми. Реальный помощник в решении ваших проблем."/>
        <s v="Ориентирован на интересы всех возрастных категорий читателей, которые интересуются русской православной культурой и историей, в том числе краеведением."/>
        <s v="Общественно-политическая газета. Выходит в среду и пятницу. Оперативная информация, компетентный анализ событий, новости региона. Публикуются нормативно-правовые акты Правительства и Законодательного собрания Нижегородской области."/>
        <s v="Общественно-политическая газета. Сочетание новостной и аналитической информации с материалами на самые разные темы: образование, здоровье, спорт, культура, садоводство. Практические советы специалистов, сканворд, удобная телепрограмма."/>
        <s v="Газета Целинного района Республики Калмыкия на русском и калмыцком языках. Освещает события общественно-политической, культурной жизни."/>
        <s v="«Новая жизнь» —Общественно-политическаягазета Мордовского района Тамбовской области. Основана в 1931 году. Выходит один раз в неделю по средам."/>
        <s v="Газета «Новая жизнь» - универсальное издание с преобладанием местной тематики. Функции газеты: информационная, форма местного самоуправления, средство организации коммуникации внутри города или района, источник полезной информации для читателей, которая может заинтересовать гостей Кирилловского района."/>
        <s v="Нужная газета. Любимые читатели. Родной район. Газета для больших и маленьких, для молодёжи и старшего поколения, для талантливых и обыкновенных, для трудолюбивых и не очень, для добрых и вредных, для оптимистов и скептиков - для всех жителей Суксунского округа!"/>
        <s v="Клетнянская районная газета &quot;Новая жизнь&quot; существует на медиарынке с августа 1932 года, распространяется на территории Клетнянского района Брянской области. Сегодня &quot;Новая жизнь&quot; - одно из самых востребованных изданий в районе."/>
        <s v="Новости Усвятского района."/>
        <s v="Общественно-политическая газета Матвеевского района Оренбургской области. Газета для всей семьи!"/>
        <s v="Освещает работу органов исполнительной власти, различных аспектов социально-экономической, общественно-политической и культурной жизни района, а также другие вопросы, интересующие читателей газеты."/>
        <s v="Общественно-политическая газета «Новая жизнь» основана 3 октября 1918г., освещает  социально-экономическую, политическую, культурную и др. сферы жизни Гороховецкого района, деятельность органов власти. Имеет постоянную читательскую аудиторию."/>
        <s v="Общественно-политическая, культурно-просветительская."/>
        <s v="Районная газета Кондопожского района Республики Карелия"/>
        <s v="Публикация нормативно-правовых актов области"/>
        <s v="Освещение общественно-политических и экономических событий в жизни Великого Новгорода и Новгородской области, России, защита прав человека. ТВ программа."/>
        <s v="Газета выходит еженедельно в среду, 12-16 полос, содержит информацию о социально-экономической, культурной жизни Новодвинска Архангельской области. Содержит ТВ-программу, прогноз погоды, рекламу, объявления"/>
        <s v="Газета «Новое время» издается с апреля 1932 года. Газета является общественно-политическим изданием. Самая полная информация о жизни сельских поселений, о достижениях и проблемах района, социокультурная тематика, политика, новости агропрома, судьбы сельчан – всё находит отражение на страницах газеты!"/>
        <s v="Новости. Общественная жизнь. Полезная информация"/>
        <s v="Районная газета. Освещает общественно-политическую, культурную, бытовую, национальную темы, деятельность органов власти."/>
        <s v="Общественно-политическое издание города Заринска"/>
        <s v="Газета «Новое время» выходит с 28 апреля 1931 года, тираж газеты 2500 -2700 экземпляров. Газета самая читаемая в районе, ее в районе выписывает каждый третий житель."/>
        <s v="Газета «Новое дело. Областной выпуск». Выходит каждый четверг. Всё самое интересное. Новости и расследования, скандалы и аналитика, интервью со звёздами. Неожиданный взгляд на мир. С нами не соскучишься!"/>
        <s v="Газета «Новое дело» - это федеральный общественно-политический еженедельник на русском языке. Выходит еженедельно, по пятницам, объем 16-24 полосы. _x000a_Рубрики: политика,экономика,наука, спорт, религия и т.д"/>
        <s v="Общественно-политическая газета Пугачевского муниципального района Саратовской области."/>
        <s v="Периодическое печатное издание, газета. Общественно-политическая, реклама в соответствии с законодательством РФ о рекламе. Язык публикации: Русский, зырянский, хантыйский. Территория распространения: Шурышкарский район(Ямало-Ненецкий автономный округ)"/>
        <s v="Газета освещает деятельность органов государственной власти и местного самоуправления, министерств и ведомств Республики Калмыкия, партии «Единая Россия». В издании представлены новости о социально-экономической, общественно-политической, культурной и спортивной жизни республики, аналитические материалы."/>
        <s v="«Новое прошлое /The New Past» (НП/NP) — междисциплинарный рецензируемый научный журнал, публикующий материалы на русском и английском языках по истории, культурной антропологии, филологии и смежным областям социально-гуманитарного знания, без региональных и хронологических ограничений."/>
        <s v="Общественно-политическая газета Новоорского района Оренбургской области. Газета для всей семьи!"/>
        <s v="Региональная общественно политическая газета &quot;Новость&quot;. Издается с июля 1992 года. Выходит 1 раз в неделю, объем 24 полосы формата А3. Обложка, последняя полоса и еще 6 полос - полноцветные (4+1)."/>
        <s v="Днём рождения общественно-политической газеты «Новоторжский вестник» считается 27 апреля 1917 г. Все эти годы газета ведёт летопись истории земли новоторжской, пишет о жизни города и района, помогает ориентироваться в быстро меняющихся событиях."/>
        <s v="Пакетная подписка на два издания: Новоусманская районная газета &quot;Новоусманская нива&quot; и областная газета   &quot;Воронежский курьер&quot;"/>
        <s v="Общественно-политическая газета Новоусманского муниципального района"/>
        <s v="&quot;Новый Белокатай&quot; -Общественно-политическаягазета. Учредители - агентство по печати и средствам массовой информации РБ, ГУП РБ ИД &quot;Республика Башкортостан&quot;. Выходит в с. Новобелокатай Белокатайского района, 2 раза в неделю на русском и башкирском языках"/>
        <s v="Газета издается с 01 октября 1930 года. Распространяется по подписке и в розницу  на территории Нытвенского городского округа."/>
        <s v="Общественно-политическая газета Кувандыкского городского округа Оренбургской области. Газета для всей семьи!"/>
        <s v="Издание Пестяковского района Ивановской области."/>
        <s v="Газета Бирилюсского района, Красноярского края."/>
        <s v="Еженедельная газета Бокситогорского района"/>
        <s v="Камешкирская районная газета «Новь» освещает общественную, политическую, социально-экономическую жизнь Камешкирского района Пензенской области. Выходит в полноцветном исполнении 1 раз в неделю по средам на 8 полосах формата А3."/>
        <s v="Популярный общественно-политический еженедельник.  Индекс П3291 - для жителей районов"/>
        <s v="Газета освещает общественно-политическую, экономическую, культурную, спортивную  деятельность на территории одного из крупнейших промышленных, культурных и административных улусов республики Саха (Якутия) — Нюрбинского улуса"/>
        <s v="Общественно-политическая газета, освещает окружные и городские события политической, культурной, нефтегазоносной и т.д. жизни"/>
        <s v="Общественно-политическая газета Обоянского района Курской области."/>
        <s v="Освещение и аналитика наиболее значимых событий в политической жизни Самарской области."/>
        <s v="Общественно-политическая газета &quot;Заря Амура&quot; Константиновского района Амурской области выходит один раз в неделю по четвергам на 12 полосах. Публикации нормативно-правовых актов, материалов о событиях района и области, о жизни и труде земляков."/>
        <s v="Официальный публикатор правовых актов органов государственной власти Ирк. обл. Издание освещает деят-ть Правительства Ирк. обл. и Законодательного Собрания Ирк. обл., политическую, экономическую, социальную, культурную и спортивную жизнь региона."/>
        <s v="Общественно-политическая газета &quot;Фроловские вести&quot; Фроловского муниципального района Волгоградской области._x000a_Распространяется на территории Фроловского района и городского округа город Фролово Волгоградской области."/>
        <s v="В мире гаджетов и электронных СМИ наша газета вот уже 88 лет остается вашим реальным, а не виртуальным другом. Каждую неделю мы делимся с читателем интересными статьями, важными объявлениями и другой полезной информацией."/>
        <s v="Газета «Огни Камы» издаётся с 13 апреля 1965 года. Выходит 1 раза в неделю. В каждом номере газеты самые важные и интересные новости Чайковского городского округа."/>
        <s v="Общественно-политический еженедельник г.Шарыпово и Шарыповского района."/>
        <s v="Для жителей Усть-Ордынского Бурятского округа Иркутской области. _x000a_Всё самое интересное о жизни региона. Последние новости, актуальные репортажи, очерки об интересных людях, конкурсы, сканворды, телепрограмма. _x000a_Вы узнаете много интересного. Мы всегда рядом!"/>
        <s v="Общественно-политическая газета, издается с 02 февраля 1947 года и освещает жизнь ГО г. Октябрьский. Новости, события. информация по актуальным вопросам и проблемам, консультации специалистов, реализация государственных программ."/>
        <s v="В газете &quot;Октябрьское время&quot; размещаются материалы о жизни городского округа Октябрьск и его жителей, новости Самарской области."/>
        <s v="Общественно-политическое издание для населения Олекминского района, флагмана сельского хозяйства Республики Саха (Якутия), на территории которого находится единственное в мире месторождение чароита"/>
        <s v="Общественно-политическая газета, освещающее политическую, общественную, культурную и спортивную жизнь Вилюйского района,  в экономике которой ведущее место  занимает газодобывающая промышленность и сельское хозяйство"/>
        <s v="Пакетная подписка на два издания: Ольховатская районная газета &quot;Ольховатский вестник&quot; и областная газета   &quot;Воронежский курьер&quot;"/>
        <s v="Общественно-политическая газета Ольховатского муниципального района"/>
        <s v="Культурно-просветительская газета &quot;Омбы казактары&quot; расскажет вам о событиях в жизни казахов Омской области. На русском и казахском языках."/>
        <s v="ОбластнаяОбщественно-политическаягазета. Содержащая информацию о жизни города и области, о проблемах и перспективах развития Омской области. Газета освещает вопросы политики, экономики, бизнеса, общественной жизни, культуры и спорта."/>
        <s v="Газета с официальными документами: Указами Губернатора, Постановлениями Регионального Правительства, извещения о проведении тендеров и аукционов на поставку товаров и услуг, выполнение работ в рамках государственного и муниципального заказа."/>
        <s v="«Омский пригород» – это 16 полос информации на любой вкус, актуальные репортажи, интервью с интересными собеседниками, полезные советы и обратная связь с читателем, новости районной и областной жизни, очерки об известных земляках и неизвестных фактах Омского района, телепрограмма, сканворд, комментарии первых лиц, юристов и других специалистов."/>
        <s v="Еженедельник. Рассчитан на широкий круг читателей разного возраста. В каждом номере - свежие новости Онежского района, очерки о местных жителях, актуальные репортажи о событиях, кроссворд, телепрограмма, прогноз погоды, раз в месяц - график приливов и отливов, поздравления, объявления."/>
        <s v="Общественно-политический и литературно-художественный журнал на марийском языке."/>
        <s v="Информационно-аналитическая газета &quot;Орбита&quot; издается  с февраля 1991 года. &quot;Орбита&quot; стала первой газетой, издаваемой на территории г. Знаменска. В газете освещаются важные события в жизни города. В ней представлено все  многообразие рубрик и газетных жанров. Доступна по подписке, реализуется в розницу. Выходит раз в неделю."/>
        <s v="Литературно-художественный журнал на чеченском языке. Первый номер вышел в 1958 году. Журнал печатает поэтические, прозаические, публицистические, литературно-критические, исторические и иные научные материалы писателей и учёных."/>
        <s v="Общественно-политическая газета Оренбургского регионального отделения Всероссийской политической партии &quot;ЕДИНАЯ РОССИЯ&quot;"/>
        <s v="Комплект из двух выпусков – «толстушка» и пятничный номер «Оренбуржье» - газета с оперативными новостями и комментариями. Страницы «Политика», «Экономика», «Муниципальный уровень», «Человек и закон». Разъяснения налоговых органов, программа ТВ, житейские истории и материалы по краеведению."/>
        <s v="«Оренбуржье» - общественно-политическое издание. Оперативные комментарии о важных событиях области. Информация от первых лиц. Политика, экономика,  спорт, здоровье, объявления о знакомстве, ТВ-программа. Газета для всей семьи!"/>
        <s v="Информационно-аналитическая газета Орловского района."/>
        <s v="ЕженедельнаяОбщественно-политическаягазета &quot;Орловская искра&quot; информирует читателей о значимых событиях в стране и области, а также партийной жизни областной организации."/>
        <s v="Общественно-политическая газета города Орска Оренбургской области. Газета для всей семьи!"/>
        <s v="Общественно-политическая газета Осинского района."/>
        <s v="Газета Оскон выходит с 1932 года. Распространяется по подписке на территории Абзелиловского района.Тираж газеты 2580 экземпляров.Общественно-политическаягазета."/>
        <s v="Пакетная подписка на два издания: Острогожская районная газета &quot;Острогожская жизнь&quot; и областная газета   &quot;Воронежский курьер&quot;"/>
        <s v="Общественно-политическая газета Острогожского муниципального района"/>
        <s v="Архивы: государственные, муниципальные, ведомственные. История России в документах."/>
        <s v="Районная газета Яранского района Кировской области."/>
        <s v="Издание органов государственной власти. "/>
        <s v="Журнал «ОХОТА» — это не просто журнал, это сообщество увлечённых людей.Мы хотим объединить людей, приверженных принципам правильной охоты и рыбалки. Журнал «ОХОТА» поддерживает неравнодушное отношение к природе и выступает против браконьерства во всех его проявлениях!_x000a_Главный редактор: Валерий Петрович Кузенков"/>
        <s v="Общественно-политическая жизнь, социально-экономические проблемы района, новости, деятельность органов власти, реклама в соответствии с законодательством РФ о рекламе."/>
        <s v="«Павловский металлист» основан 14 августа 1920 года. Десять лет он удостаивается Знака отличия «Золотой фонд прессы». Дважды получал Дипломы конкурса «Золотой Гонг», лауреат областных профессиональных конкурсов. Газета выходит по четвергам."/>
        <s v="Газета «Панорама» выходит с 1931 года и освещает общественно-политическую жизнь города Благовещенска и Благовещенского района РБ."/>
        <s v="Парламентская газета &quot;Ил Тумэн&quot; на якутском языке занимает особую нишу среди республиканских СМИ, являясь единственным в Якутии изданием, освещающим вопросы регионального законодательства, практические комментарии издания к различным федеральным и республиканским нормативно-правовым актам."/>
        <s v="Парламентская газета &quot;Ил Тумэн&quot; занимает особую нишу среди республиканских СМИ, являясь единственным в Якутии изданием, освещающим вопросы регионального законодательства, практические комментарии издания к различным федеральным и республиканским нормативно-правовым актам."/>
        <s v="Единственная в России парламентская газета трех субъектов Федерации. Объективно, подробно и оперативно освещает социально-экономическую, общественно-политическую, культурную жизнь региона. Газета - лауреат многих общенациональных конкурсов."/>
        <s v="Единственная  в России парламентская газета трех субъектов Федерации. Объективно, подробно и оперативно освещает социально-экономическую, общественно-политическую, культурную жизнь региона. Газета - лауреат многих общенациональных конкурсов."/>
        <s v="ВлиятельнаяОбщественно-политическаягазета. Официальный публикатор федеральных законов. Издание Совета Федерации и Государственной Думы Федерального Собрания РФ."/>
        <s v="Республика Калмыкия_x000a_ Освещает деятельность законодательных и исполнительных органов власти. Общественно-политические события."/>
        <s v="Все новости Кудымкара и Коми-Пермяцкого округа"/>
        <s v="Газета о жизни в Коми-Пермяцком округе: важные события и интересные люди."/>
        <s v="Главные новости. Аналитика. ТВ-программа. Приложение с объявлениями."/>
        <s v="Главные новости. Аналитика. ТВ-программа."/>
        <s v="Официальные документы органов власти региона."/>
        <s v="Пенсии, консультации, ТВ программа"/>
        <s v="Общественно-политическая газета в Первомайском районе"/>
        <s v="&quot;Перекресток&quot; - это газета о жизни и новостях Белокалитвинского района, о его людях. Эта доставка 2 раза в неделю свежих новостей и много нужной и полезной информации"/>
        <s v="О секретах выживания инвалидов, законах, путях вывода в полноценную жизнь, судьбы инвалидов, законы и нормативные акты."/>
        <s v="«Пичаевский вестник» —Общественно-политическаягазета Пичаевского района Тамбовской области. Издается с 25 ноября 1931 года. Выходит один раз в неделю по средам."/>
        <s v="Газета &quot;Пламя всегда с вами&quot; выходит на территории Одесского муниципального района. Это полезная газета для семейного чтения. Основные герои - жители района"/>
        <s v="Газета выходит с сентября 1930 года. В Великую Отечественную войну газета выходила. Когда не было бумаги, печатали на бересте. В неделю - 12 полос. Тираж высокий."/>
        <s v="Общественно-политическая газета Вейделевского района Белгородской области."/>
        <s v="Общественно-политическая, информационная"/>
        <s v="Еженедельная городская газета. Издается с мая 1990 года._x000a_Главные события и живые подробности политической, экономической и общественной жизни города и области, новости культуры и спорта, а также тв-программа, конкурсы и розыгрыш призов для читателей."/>
        <s v="Общественно-политическая газета «Победа. Город Шимановск». Страницы газеты сохранили многие яркие события в истории страны, области и города. Выходит 1 раз в неделю, по средам. На страницах газеты печатаются новости, информация о событиях, происходящих в городе Шимановске и районе, Амурской области, РФ. ТВ программа представлена 20-ю каналами."/>
        <s v="Освещает все сферы жизнедеятельности территории."/>
        <s v="Общественно-политическая газета Яковлевского городского округа. Постоянные рубрики: прошу слова, тема номера, фоторепортажи, интервью и фотоконкурсы будут интересны широкому кругу читателей. В разделе объявлений можно найти нужные товары и услуги."/>
        <s v="Общественно-политическая газета, распространяется в г. Бирске и Бирском районе."/>
        <s v="Газета &quot;Победа&quot; издается с февраля 1935 года. Распространяется по Красногорскому району Удмуртской Республики."/>
        <s v="Пакетная подписка на два издания: Подгоренская районная газета &quot;Подгоренец&quot; и областная газета   &quot;Воронежский курьер&quot;"/>
        <s v="Общественно-политическая газета Подгоренского муниципального района"/>
        <s v="Газета &quot;Подольский рабочий&quot; - старейшее издание в Подмосковье. Газета &quot;Подольский рабочий&quot; - это самая свежая и актуальная информация. _x000a_Выходит 1 раз в неделю по пятницам. Тираж - 30 000 экземпляров."/>
        <s v="Ведущий российский научный и культурно-просветительский журнал в области политологии и политической теории, глобальной политики, методологии политических исследований. Издается с 1991 г."/>
        <s v="«Полярная звезда» – старейший литературно-художественный, общественно-политический журнал на русском языке. Издаются произведения русскоязычных писателей Якутии и России, переводы классиков якутской литературы, народных писателей, лучших современных авторов, материалы по краеведению, истории, этнографии, литературоведению и искусствоведению"/>
        <s v="ГородскаяОбщественно-политическаягазета г.Салехарда с обзором самых интересных событий из жизни города, ТВ-программа, реклама, частные объявления, гороскоп, афиша и многое другое."/>
        <s v="Районная газета &quot;Почепское слово&quot; основана в 2000 году, имеет ежемесячный тираж более 5000 экземпляров. Газета информирует население о жизни района, людях труда, интересных собеседниках, достойных земляках, ветеранах Великой отечественной войны и локальных конфликтов, о здоровом образе жизни, духовном и культурном просвещении."/>
        <s v="Общественно-политическая газета, освещающая события и проблемы Архангельской области.  Содержит статьи на актуальные темы, включая экономику, транспорт, экологию и культуру. Публикуются интервью с лидерами региона. Есть ТВ-программа, кроссворд."/>
        <s v="Газета Коммунистической партии Российской Федерации. Издается с 5 мая 1912 года."/>
        <s v="Все мы, в сущности, задаем себе один и тот же вопрос: «Как жить?». Журнал «Правила жизни» – попытка найти ответы на эти и другие вопросы, опираясь на интервью экспертов, репортажи, фотоистории, литературу и мнение дорогих читателей. Подписка на 2-ое полугодие включает  выпуски №20, №21 и №22."/>
        <s v="Рассказываем о жизни народа, об их трудностях и победах."/>
        <s v="Общественно-политическая газета Неклиновского района Ростовской области"/>
        <s v="Еженедельная газета Ейского района Краснодарского края. _x000a_Одно из самых популярных и старейших изданий района со свежими новостями, ТВ-программой, тематическими страницами аналитическими обзорами на разные темы. Откликается на самые актуальные проблемы дня."/>
        <s v="В газете &quot;Приазовье&quot; свежие новости, аналитические, информационные публикации о людях, предприятиях и о Приморско-Ахтарском районе в целом."/>
        <s v="Общественно-политическая газета Хабаровского края. Издание ведет свою историю с 1894 года."/>
        <s v="Общественно-политическое издание Лысковского района."/>
        <s v="Общественно- политическая, социальная, культурная жизнь района и области, реклама в соответствии с законодательством Российской Федерации о рекламе."/>
        <s v="Общественно-политическая газета Завьяловского района Удмуртской Республики"/>
        <s v="Общественно-политическая газета Завьяловского района Удмуртской Республики. освещение текущих событий в Удмуртской Республике, Завьяловском районе, реклама в соответствии с законодательством Российской Федерации о рекламе. Периодическое печатное издание, газета"/>
        <s v="Газета + Приложение к газете &quot;Придонские вести&quot; для юридических лиц, нормативно-справочные документы."/>
        <s v="Общественно-политическая газета &quot;Придонские вести&quot; Октябрьского муниципального района Волгоградской области издается с 1935 года. В газете освещается жизнь района и области."/>
        <s v="Пакетная подписка на два издания: Бутурлиновская районная газета &quot;Призыв&quot; и областная газета   &quot;Воронежский курьер&quot;"/>
        <s v="Общественно-политическая газета Бутурлиновского муниципального района"/>
        <s v="Общественно-политическая газета Борисовского района «Призыв»_x000a_* оперативная, достоверная информация о жизни района, области, страны;_x000a_* открытое обсуждение злободневных, острых проблем нашей жизни;_x000a_* важнейшие распоряжения главы администрации района В.И. Переверзева, решения Муниципального совета;_x000a_* чтение «для души» в часы отдыха и общения в семье;"/>
        <s v="Общественно-политическая газета поселка Палех и Палехского района."/>
        <s v="ЕженедельнаяОбщественно-политическаягазета выходит на территории городского округа город Михайловка Волгоградской области."/>
        <s v="Общественно-политическое издание Себежского района"/>
        <s v="Общественно-политическая газета городского округа Домодедово. Содержи муниципальные нормативно-правовые документы, рекламу, частные объявления, сканворды и многое другое.По пятницам печатается телепрограмма."/>
        <s v="Общественно-политическая газета Грачевского района Оренбургской области. Газета для всей семьи!"/>
        <s v="Общественно-политическое издание. Публикуются материалы о жизнедеятельности Первомайского района Ярославской области на темы социально-экономической, молодежной, правовой, сельскохозяйственной, спортивной  и иных направленностей, а также освещается  деятельность ОМСУ Первомайского муниципального района."/>
        <s v="Информация о жизни Парфинского района"/>
        <s v="Общественно-политическое издание освещает наиболее заметные политические, экономические, общественные, спортивные и культурные события Приморского края."/>
        <s v="Информационно-аналитическая газета: освещение жизни Ханкайского района, публикация нормативных правовых актов."/>
        <s v="Освещение жизни Ханкайского района, много полезной информации о ЗОЖ, огороде, советы потребителям, ответы на вопросы граждан,  рецепты, гороскоп, ТВ программа и многое другое."/>
        <s v="Газета Лаганского района Республики Калмыкия на русском и калмыцком языках. Освещает события общественно-политической, культурной жизни."/>
        <s v="Еженедельник на 16 полосах. Включает в себя исторические и краеведческие рубрики, полезные советы, рубрики посвященные спорту, культуре, молодежи и т.д. Журналисты газеты – обладатели многочисленных наград различного уровня, в том числе Премии правительства ЛО и &quot;Золотое перо&quot;."/>
        <s v="Информационная газета Чернянского района &quot;Приосколье&quot;. Издается с 1931 года. Распространяется на территории Чернянского района."/>
        <s v="Общественно-политическая газета Саянского района."/>
        <s v="«Притамбовье» —Общественно-политическаягазета Тамбовского района. Основана в 1936 году. К данной версии газеты  прилагается спецвыпуски с НПА."/>
        <s v="«Притамбовье» —Общественно-политическаягазета города Тамбова и Тамбовского района. Основана в 1936 году. Выходит один раз в неделю по средам."/>
        <s v="Общественно-политическая газета Поворинского муниципального района"/>
        <s v="Пакетная подписка на два издания: Поворинская районная газета &quot;Прихопёрье&quot; и областная газета   &quot;Воронежский курьер&quot;"/>
        <s v="Общественно-политическая газета Первомайского района Оренбургской области. Газета для всей семьи!"/>
        <s v="Газета для тех, кто верит в будущее."/>
        <s v="Научный журнал «Проблемы востоковедения» создан 9 сентября 2008 г. на базе журнала «Ядкяр» («Наследие»). Под новым названием выходит с 2009 года и с 1 декабря 2015 г. находится в Перечне рецензируемых изданий ВАК Минобрнауки РФ. Статьи представлены в следующих рубриках: «Исторические науки», «Филологические науки», «Рецензии», «Форумы»."/>
        <s v="Общественно-политическое издание Лабинского района."/>
        <s v="Общественно-политическая газета Тюльганского района Оренбургской области. Газета для всей семьи!"/>
        <s v="Освещение деятельности профсоюзов, защита своих прав на рабочем месте, взаимоотношения работодателя и работника: решение проблемных вопросов в сфере трудовых отношений, консультации по вопросам трудового законодательства"/>
        <s v="Актуальные проблемы социально-трудовых отношений и опыт работы профсоюзов по защите прав трудящихся."/>
        <s v="Главная газета Псковщины. Издается с 1838 года. Официальное издание исполнительной и законодательной власти."/>
        <s v="Краевая газета «Пульс-Северное Приморье» распространяется в Приморском крае. Тираж более 4500 экз. Выходит один раз в неделю (среда), на 20-24 страницах. Первая и последняя страницы, внутренний разворот - в полном цвете, остальные полосы черно-белые."/>
        <s v="Общественно-политическая газета Саракташского района Оренбургской области. Газета для всей семьи!"/>
        <s v="Общественно-политическая, распространяется на территории г. Мелеуз и Мелеузовского района"/>
        <s v="Общественно-политическая газета для жителей сельских территорий Старооскольского городского округа. Рассказываем об интересных людях, помогаем решать проблемы, берём комментарии у первых лиц. Телепрограмма, гороскоп и многое-многое другое."/>
        <s v="Общественно-политическая газета Пучежского муниципального района Ивановской области."/>
        <s v="Газета о сегодняшнем дне Пышминского района, его противоречиях, победах и его истории. &quot;ПВ&quot; выходит один раз в неделю , частично с цветными страницами, рассказывает об увлеченных людях, инициаторах и энтузиастах, районных событиях, пишет о житейских проблемах. Газетная реклама - в помощь пышминцам в поиске товаров и услуг."/>
        <s v="Читатель всегда найдёт в газете живой, непосредственный взгляд на проблемы в обществе. А также много интересного и познавательного обо всём на свете._x000a_Так как газета выходит по пятницам - Вы найдёте в ней афиши на интересные мероприятия, телепрограмму, фоторепортажи о самых интересных и необычных мероприятиях, прошедших в Иркутской области."/>
        <s v="Городская массовая газета, освещает жизнь города. Всегда в газете: ТВ программа, реклама, приложение &quot;Нарасхват&quot; 6 полос с частными объявлениями. Выходит 1 раз в неделю по средам."/>
        <s v="Общественно-политическая газета муниципального образования Надымский район Ямало-Ненецкого автономного округа"/>
        <s v="Районная массовая газета &quot;Пинежье&quot;"/>
        <s v="Общественно-информационное издание. Некрасовская районная газета, издается с 1931 года."/>
        <s v="Общественно-политическая газета, реклама не более 45%."/>
        <s v="Общественно-политическая газета городского округа город Первомайск Нижегородской области"/>
        <s v="Общественно-политическая, социально-экономическая, культурно-просветительская, новости и официальные документы района, объявления, реклама."/>
        <s v="Газета Ики-Бурульского района Республики Калмыкия на русском и калмыцком языках. Освещает события общественно-политической, культурной жизни."/>
        <s v="Газета &quot;Рассвет&quot; - средство массовой информации освещающее жизнь, деятельность и события происходящие на территории Суземского района и Брянской области."/>
        <s v="Общественно-политическая газета &quot;Рассвет&quot; издается с 1931 года, распространяется на территории Ремонтненского района Ростовской области, имеет устойчивую аудиторию читателей."/>
        <s v="Политика, экономика, недвижимость, образование, семья, досуг, путешествие, спорт, кулинария, сканворды, ТВ программа."/>
        <s v="Информационно-аналитический еженедельник г. Дзержинска"/>
        <s v="Областная еженедельнаяОбщественно-политическаягазета «Репортеръ». Каждую неделю -  журналистские расследования, репортажи, аналитика и интервью."/>
        <s v="Общественно-политическая газета Репьёвского муниципального района"/>
        <s v="Пакетная подписка на два издания: Репьёвская районная газета &quot;Репьёвские вести&quot; и областная газета   &quot;Воронежский курьер&quot;"/>
        <s v="Газета &quot;Республика Татарстан&quot; публикует взвешенные и проверенные сведения. Диапазон тем самый широкий - от политики до сканвордов, погоды, пенсий, семьи, садоводства, здоровья, полезных советов. Каждый найдёт на страницах &quot;РТ&quot; тему по душе."/>
        <s v="Газета &quot;Республика Татарстан&quot; публикует взвешенные и проверенные сведения. Диапазон тем самый широкий - от политики до сканвордов, погоды, пенсии, семьи, садоводства, здоровья, полезных советов. Каждый найдет на страницах &quot;РТ&quot; тему по душе."/>
        <s v="ЕженедельнаяОбщественно-политическаягазета Чувашии."/>
        <s v="Газета освещает политическую, экономическую, общественную, социальную и культурную жизни Республики Коми."/>
        <s v="РеспубликанскаяОбщественно-политическаягазета на лакском."/>
        <s v="Единственный общественно-политический журнал Дагестана. Рассказываем о самых значимых событиях южного региона."/>
        <s v="Политическое издание, выходит 3 раза в неделю (вторник, среда, пятница), выпуск за среду содержит ТВ-программу. Формат А2. Это газета с актуальными новостями города и района. &quot;Речь&quot; - настольная газета не только простых горожан, но и всего бизнес и политического сообщества Череповца и Череповецкого района."/>
        <s v="Газета &quot;Ржевская правда&quot; выходит с 1917 года, на 20 полосах (4 цветных), тираж 4000 экз., 1 раз в неделю, по четвергам."/>
        <s v="Общественно-политическая газета Ивнянского района. Экономика, общество, культура, здоровье, реклама, объявления. В каждом номере телепрограмма."/>
        <s v="Главные события Родионово-Несветайского района"/>
        <s v="Краеведческое издание о родном крае (конкретный регион не указан)."/>
        <s v="ГАУ ПО_x000a_&quot;Редакция газеты &quot;Родная земля&quot; Пачелмского района._x000a_Газета выходит тиражом 2555 экземпляров, один раз в неделю, разовым объемом 8-ми полос._x000a_Зарегистрирована Средне-Волжским управлением Федеральной службы по надзору за соблюдением законодательства в сфере массовых коммуникаций и охране культурного наследия."/>
        <s v="Издание выходит только на территории Лухского муниципального района. Освещает жизнь района в различных ее сферах, публикует районные новости. Издается с 1935 года."/>
        <s v="Краеведческое издание (конкретный регион не указан)."/>
        <s v="Чишминская районная газета. Освещает события в районе, республике, стране и мире. Содержит рекламу, частные объявления. В пятничном номере имеется программа ТВ."/>
        <s v="Общественно-политическая газета Уинского муниципального округа Пермского края"/>
        <s v="Литературно-художественный журнал (предположительно региональный)."/>
        <s v="&quot;Родниковский рабочий&quot; -Общественно-политическаягазета Родниковского района, основанная в 1930 году. Выходит еженедельно по средам. В газете вы найдете материалы о важнейших событиях, происходящих в политике, в социальной и экономической жизни."/>
        <s v="Пакетная подписка на два издания: Петропавловская районная газета &quot;Родное Придонье&quot; и областная газета   &quot;Воронежский курьер&quot;"/>
        <s v="Общественно-политическая газета Петропавловского муниципального района"/>
        <s v="Краеведческое издание (предположительно, Республика Карелия)."/>
        <s v="Краеведческое издание (регион не указан)."/>
        <s v="Краеведческое издание о родном крае."/>
        <s v="Общественно-политическая газета Асекеевского района Оренбургской области. Газета для всей семьи!"/>
        <s v="Первый российский независимый рок-журнал. Все исполнители зарубежной и российской рок- металл- готик- и электронной музыки. Новости, рецензии на CD, DVD, книги, фильмы. 2 суперпостера"/>
        <s v="Краеведческое издание (предположительно, связанное с Романовым-Борисоглебском)."/>
        <s v="Краеведческое издание (предположительно, Романовский район)."/>
        <s v="Региональная общественно-политическая газета (Рославль, Смоленская область)."/>
        <s v="«Российская история» — академический научный журнал, посвящённый истории России — СССР — Российской Федерации"/>
        <s v="Общественно-политическая газета города Бузулука и Бузулукского района Оренбургской области. Газета для всей семьи!"/>
        <s v="Влиятельный общественно-политический журнал. Издание Совета Федерации и Государственной Думы Федерального Собрания РФ."/>
        <s v="Аналитический журнал о международных отношениях и внешней политике России."/>
        <s v="«Россошанский курьер» – информационно-рекламная газета Россошанского муниципального района Воронежской области, выходит с января 2006 года, раз в неделю по пятницам. «Россошанский курьер» – газета для читателей любого возраста."/>
        <s v="Общественно-политическое издание. Публикуются материалы о жизни Ростовского муниципального района, информация о деятельности органов местного самоуправления, а также объявления, реклама, ТВ-программа."/>
        <s v="Общественно- политическое издание, которое освещает жизнь района."/>
        <s v="Периодическое печатное издание «Рузаевская газета», еженедельно поднимающее наиболее значимые темы о социально-экономических, общественно-политических и духовных процессах Республики Мордовия."/>
        <s v="Журнал о России и русской цивилизации расскажет о нашем великом культурном наследии, о том, чем живет русский мир в самом широком смысле слова."/>
        <s v="Республиканская общественно - политическая газета"/>
        <s v="Общественно-политическое издание «Рыбинские известия» — газета, издающаяся в Рыбинске с 1917 года. Изначально называлась «Призыв». Является официальным печатным органом администрации города. Распространяется по подписке и розничную торговую сеть."/>
        <s v="Региональная газета (Рыльск, Курская область)."/>
        <s v="ОбластнаяОбщественно-политическаягазета: экономика, общество, власть, местное самоуправление, социальные и правовые проблемы, культура."/>
        <s v="Региональная газета на татарском языке (Сабинский район, Татарстан)."/>
        <s v="Пакетная подписка на два издания: Терновская районная газета &quot;Савальские зори&quot; и областная газета   &quot;Воронежский курьер&quot;"/>
        <s v="Общественно-политическая газета Терновского муниципального района"/>
        <s v="Общественно-политическая газета &quot;Сакмар&quot; издаётся с января 2000 года на башкирском языке. Тираж газеты около 3000 экземпляров."/>
        <s v="Общественно-политическая газета Сакмарского района Оренбургской области. Газета для всей семьи!"/>
        <s v="Общественно-политическая газета &quot;Салауат&quot; издается на башкирском языке (черно-белая). Издание публикует материалы различного жанра: информационные, аналитические, художественно-публицистические."/>
        <s v="- Наименование издания: «Сальская степь»_x000a__x000a_- Период выхода: суббота_x000a__x000a_- Периодичность выхода: 1 выход в неделю_x000a__x000a_- Вес одного экземпляра: 66 гр._x000a__x000a_- Количество полос: 24_x000a__x000a_- Формат: А-3"/>
        <s v="Еженедельная «толстушка». Актуальная информация о жизни города-миллионника. Исторические расследования. Юридические консультации. Афиша театров, кино, музеев, галерей. Телепрограмма 20 каналов. Авторские кроссворды и сканворды."/>
        <s v="Одно их старейших изданий России. Актуальная информация о жизни города-миллионника. Статьи о проблемах и развитии ключевых отраслей городского хозяйства. Анонсы культурных событий и рецензии. Материалы об истории Самары и людях, которые творят ее сегодня."/>
        <s v="Молодежная газета (язык и регион не указаны)."/>
        <s v="Газета освещает общественно-политическую, экономическую, культурную и спортивную жизнь Чурапчинского улуса, одного из ведущих сельскохозяйственных регионов Республики Саха (Якутия)"/>
        <s v="Региональная газета (Сандовский район, Тверская область)."/>
        <s v="Новости Санкт-Петербурга и Ленинградской области, комментарии по вопросам политики, экономики и общественной жизни, телепрограмма и афиша культурных мероприятий."/>
        <s v="Ведущая ежедневная газета Санкт-Петербурга. Новости СПб и ЛО, комментарии по вопросам политики, экономики и общественной жизни, телепрограмма и афиша культурных мероприятий._x000a_С еженедельным приложением «Санкт-Петербургские ведомости. Афиша недели»."/>
        <s v="Районная газета Санчурского района Кировской области."/>
        <s v="Еженедельная общественно- политическая газета с телепрограммой. Особое внимание уделяется вопросам социально-экономического  и культурного развития Саратовской области"/>
        <s v="Информация о жизни в городе, области, стране; публикации постановлений Администрации г.Саратова и её подразделений, решений городских служб и организаций, телепрограмма, конкурсы, сканворды, гороскоп, анекдоты, реклама, информационный материал."/>
        <s v="Региональное издание (предположительно, татарское)."/>
        <s v="Газета Сарпинского района Республики Калмыкия на русском и калмыцком языках. Освещает события общественно-политической, культурной жизни."/>
        <s v="Региональная газета (Сафоново, Смоленская область)."/>
        <s v="Популярное издание для всей семьи."/>
        <s v="Краеведческое издание (предположительно, Хакасия)."/>
        <s v="Газета Мамонтовского района Алтайского края"/>
        <s v="Газета позиционирует себя как общественно-политическое издание, однако в самой своей сути является социальной."/>
        <s v="Муниципальная газета Большесосновского муниципального района. Издается с 1930 года. Первое название – &quot;Коммуна&quot;. С 1970 года выходит под названием &quot;Светлый путь&quot;."/>
        <s v="Подписка только на пятничный номер"/>
        <s v="Пакетная подписка на два издания: Каменская районная газета &quot;Светлый путь&quot; и областная газета   &quot;Воронежский курьер&quot;"/>
        <s v="Общественно-политическая газета Каменского муниципального района"/>
        <s v="Широкое освещение общественно-политической жизни Бижбулякского района."/>
        <s v="Чем живёт Нижнетавдинский район? Проблемы сегодняшнего дня и пути к их решению, интервью с представителями власти, истории о замечательных людях, награды и заслуги жителей муниципалитета и многое другое – только в газете «Светлый путь»."/>
        <s v="Общественно-политическая газета Завьяловского района Алтайского края"/>
        <s v="Региональная газета (название встречается в нескольких регионах)."/>
        <s v="Общественно-политическая газета Переволоцкого района Оренбургской области. Газета для всей семьи!"/>
        <s v="Общественно-политическая газета Игринского района"/>
        <s v="Общественно-политическая газета Дубовского района Ростовской области"/>
        <s v="Корпоративное издание (предположительно, связанное с энергетикой)."/>
        <s v="Российский общественно-политический еженедельник"/>
        <s v="Политические, экономические и культурные события на Алтае и в России. Новости Барнаула и края. Аналитические статьи, прогнозы и комментарии."/>
        <s v="Литературно-художественный журнал (Север обычно ассоциируется с Архангельском)."/>
        <s v="Литературно-художественный журнал (регион не указан)."/>
        <s v="«Северная газета» - главная газета Северного района. Выходит с 20 июля 1935 года. Имеет высокую популярность среди населения. На её страницах выходят материалы различной тематики, реклама. Регулярно печатаются материалы по патриотическому воспитанию, краеведению, о судьбах земляков, о спорте и здоровом образе жизни."/>
        <s v="Газета &quot;Северная заря&quot;, которая издается с 1 мая 1945 года, освещает политическую, экономическую, общественную, культурную жизнь Оймяконского улуса Республики Саха (Якутия), широко известного как Полюс холода."/>
        <s v="Общественно-политическая газета Северного района Оренбургской области. Газета для всей семьи!"/>
        <s v="Периодическое печатное издание, газета. Общественно-политическая ,реклама в соответствии с законодательством РФ о рекламе. Язык публикации: Русский, зырянский, хантыйский. Территория распространения: Шурышкарский район(Ямало-Ненецкий автономный округ)"/>
        <s v="Общественно-политическая газета Шурышкарского района Ямало-Ненецкого автономного округа. Распространяется по подписке и через розничную продажу. _x000a_Новости района и региона, судьбы людей, основные исторические события, вестник медицины и приложения на языках народов Севера (ханты и коми) – в каждом номере отражена жизнь сельчан и обстановка в районе."/>
        <s v="Региональная газета (Лузский район, Кировская область)."/>
        <s v="Газета &quot;Северная правда&quot; выходит в печать два раза в неделю: в среду - 4 полосы, в пятницу - 8 полос. Распространяется по подписке на территории всех сельских поселений, расположенных на территории Каргасокского района Томской области. Выходит в свет начиная с 19 августа 1940 года. Является общественно-политическим изданием."/>
        <s v="Общественно-политическая газета для всей семьи."/>
        <s v="Региональная газета (предположительно, северный регион)."/>
        <s v="Газета &quot;Северный край Ярославский регион&quot; еженедельно освещает актуальные события, происходящие в области. В издании вы найдете информацию о политике и экономике региона, спортивных и культурных мероприятиях, социальных проблемах, способах их решения."/>
        <s v="Региональная газета (Северный Каспий)."/>
        <s v="Региональное издание (название встречается в нескольких регионах)."/>
        <s v="Живую районную газету делаем вместе: общество, редакция, власть, бизнес. «Северянку» читает каждый пятый даниловец."/>
        <s v="Газета Севского района Брянской области"/>
        <s v="Региональная газета (Амурская область)."/>
        <s v="Всё тайное станет явным!"/>
        <s v="Информационно-аналитическое издание. Все новости Селенгинского района Республики Бурятия."/>
        <s v="Еженедельная районная газета «Селивановский вестник» распространяется на территории Селивановского района Владимирской области РФ._x000a_Материалы газеты информируют об общественно-политической, социально-экономической жизни района. В нашем издании печатаются материалы об известных людях нашего края, о событиях и  истории Селивановского района."/>
        <s v="Краеведческое издание (озеро Селигер, Тверская область)."/>
        <s v="Общественно-политическая газета, реклама в соответствии с законодательством РФ о рекламе. Периодичность 3 раза в неделю: вторник, четверг, суббота."/>
        <s v="Общероссийская газета о сельской жизни."/>
        <s v="Региональная сельскохозяйственная газета."/>
        <s v="Региональная газета (Усть-Лабинский район, Краснодарский край)."/>
        <s v="«Сельская новь» —Общественно-политическаягазета Знаменского района Тамбовской области. Газета основана в июне 1941 года. Выходит один раз в неделю по средам."/>
        <s v="Региональная газета (Аксубаевский район, Татарстан)."/>
        <s v="Газета о местных и региональных новостях."/>
        <s v="Пакетная подписка на два издания: Богучарская районная газета &quot;Сельская новь&quot; и областная газета   &quot;Воронежский курьер&quot;"/>
        <s v="Общественно-политическая газета Богучарского муниципального района"/>
        <s v="Газета «Сельская новь. Аркадак» – общественно-политическое районное печатное издание. Газета выходит 1 раз в неделю тиражом 4000 экземпляров. _x000a_Зона распространения: г. Аркадак и Аркадакский район Саратовской области. Издается с 20 сентября 1930 года."/>
        <s v="Газета «Сельская новь. Аркадак» – общественно-политическое районное печатное издание._x000a_Газета выходит 2 раза в неделю тиражом 4000 экземпляров. _x000a_Зона распространения: г. Аркадак и Аркадакский район Саратовской области. _x000a_Издается с 20 сентября 1930 года."/>
        <s v="Основная тематика политической информационной газеты Пошехонского района &quot;Сельская новь. 76&quot; - освещение политической и экономической жизни района, вопросов социальной защиты населения, образования, культуры, спорта."/>
        <s v="Общественно-политическое издание, освещающее социально-экономическую, спортивную, культурную жизнь Белинского района Пензенской области."/>
        <s v="ООО &quot;Газета &quot;Сельская Новь&quot;"/>
        <s v="Новости, события, лица сельской глубинки"/>
        <s v="Газета публикует письма читателей, рекламу. Много внимания уделяется культурной жизни района, спорту, социально-экономическим проблемам, развитию малого и среднего бизнеса."/>
        <s v="Общественно-политическая газета Курской агломерации."/>
        <s v="Общественно-политическая, социально-экономическая реклама в соответствии с законодательством РФ о рекламе."/>
        <s v="Общественно-политическая газета, выходит один  раз в неделю, по субботам, формат А3."/>
        <s v="Формула жизни любой газеты проста: есть читатели - есть и газета. Без читателей газета не нужна и существовать не может. Газета хранит и бережет традиции, которые были заложены десятилетия назад, поэтому наши постоянные читатели без труда найдут рубрики и материалы в них, которые с удовольствием читали раньше и читают сейчас."/>
        <s v="Еженедельная газета. Распространяется на территории Михайловского района Алтайского края. В издании публикуются материалы общественно-политической, образовательной, экономической, социальной, культурной, спортивной тематики, реклама и объявления."/>
        <s v="Общественно-политическая газета Боханского района Иркутской области."/>
        <s v="Общественно-политическая газета Оренбургского района Оренбургской области. Газета для всей семьи! Комплект из двух выпусков - &quot;толстушка&quot; и &quot;официально&quot; (субботний номер)."/>
        <s v="Общественно-политическая газета Краснооктябрьского района Нижегородской области. Основная тематика - сельское хозяйство, образование, культура. Издаётся на русском и татарском языке."/>
        <s v="Неверкинская районная газета «Сельские вести» освещает общественную, политическую, социально-экономическую жизнь Неверкинского района Пензенской области. Выходит в цветном исполнении 1 раз в неделю по четвергам на 8 полосах формата А3."/>
        <s v="Общественно-политическая газета Оренбургского района Оренбургской области. Газета для всей семьи!"/>
        <s v="Общественно-политическая, информационно-аналитическая, экономическая, культурно-просветительская газета Атюрьевского района Республики Мордовия"/>
        <s v="Региональная газета (Рыбно-Слободской район, Татарстан)."/>
        <s v="«Сельские зори» —Общественно-политическаягазета Петровского района Тамбовского района. Основана в 1935 году. Выходит один раз в неделю по средам."/>
        <s v="«Сельские зори» - газета Беловского муниципального округа Кемеровской области. Издание рассказывает о событиях из социально-экономической, политической, культурной и спортивной жизни муниципалитета. Публикуются актуальные интервью с представителями власти, новости сельских поселений, репортажи, еженедельная ТВ-программа, прогноз погоды."/>
        <s v="Общественно-политическая газета Барятинского района Калужской области."/>
        <s v="«Сельские новости» — газета Гавриловского района Тамбовской области. Издается с 1933 года. Выходит один раз в неделю по средам."/>
        <s v="Районная газета Кикнурского района Кировской области."/>
        <s v="газета для широкого круга читателей, рассказывающая о жизни Тогульского района с телепрограммой"/>
        <s v="Газета о жизни Октябрьского района Ростовской области с публикацией официальных материалов."/>
        <s v="Освещение  общественной, политической жизни в  Омутинском районе, области, стране. Газета выходит по средам и пятницам. Основные рубрики - &quot;АПК&quot;, &quot;Образование&quot;, &quot;Патриотическое воспитание&quot;, &quot;Культура&quot;, &quot;Здоровье&quot;, &quot;Твои люди, село&quot; и другие."/>
        <s v="Общественно-политическая газета Кытмановского района"/>
        <s v="Газета для широкого круга читателей, рассказывающая о жизни Залесовского района"/>
        <s v="Газета Приютненского района Республики Калмыкия на русском и калмыцком языках. Освещает события общественно-политической, культурной жизни."/>
        <s v="Общественно-политическая газета для широкого круга читателей, рассказывающая о политике, экономике, светской жизни."/>
        <s v="Выходит по средам , Формат А3."/>
        <s v="Сельцовский вестник&quot; - это газета, в которой размещается всегда актуальная, объективная, полная информация о жизни города, своего региона, рассказы о людях труда, ветеранах, о том, что волнует читателей"/>
        <s v="Районная массовая газета социально-экономической направленности"/>
        <s v="Общественно-политическая, информационная, развлекательная газета &quot;Сельчанка в Майминском районе&quot; издается с 11 января 2008 года. В газете публикуются последние новостОбщественно-политическая, информационная, развлекательная газета &quot;Сельчанка в Майминском районе&quot; издается с 11 января 2008 года. В газете публикуются последние новости района, региона"/>
        <s v="Общественно-политическая газета городского округа Семеновский"/>
        <s v="Общественно-политическое издание дает читателям самое важное, интересное и актуальное о жизни района, малоизвестных фактах из истории родного края, о судьбах земляков, победах наших детей._x000a_Наша газета - мощный канал обратной связи, общения народа и власти."/>
        <s v="Пакетная подписка на два издания: Семилукская районная газета &quot;Семилукская жизнь&quot; и областная газета   &quot;Воронежский курьер&quot;"/>
        <s v="Общественно-политическая газета Семилукского муниципального района"/>
        <s v="Еженедельная популярная газета. Полная телепрограмма, консультации специалистов, актуальная информация, репортажи, очерки, лунный календарь, гороскоп, рецепты"/>
        <s v="Региональная газета на чувашском языке."/>
        <s v="Региональная газета (Сергач, Нижегородская область)."/>
        <s v="В газете публикуется информация о событиях произошедших на территории города Сердобска и Сердобского района, статьи о выдающихся жителях и передовиках производства, разъясняются новшества в законодательстве. Имеется ТВ-программа, объявления, реклама."/>
        <s v="Общественно-политическая газета. Издается с 29 июня 1957 года."/>
        <s v="Всероссийский литературный журнал. Выходит в Новосибирске с 1922 года."/>
        <s v="Газета &quot;Сибирский хлебороб&quot; издается с августа 1931. Выходит еженедельно, распространяется на территории Ужурского района Красноярского края. Тираж 3800 экземпляров (население района 28 тыс. жителей). Три четвертых объема издания составляют материалы общественно-политической, социальной тематики; одна четвертая - реклама."/>
        <s v="Общественно-политическая газета, распространяемая на территории Ульяновской области._x000a_Мы пишем историю СЕГО дня с 1990 года."/>
        <s v="Общественно-политическая, культурно-просветительская газета писателя, публициста Искандера Сираджи."/>
        <s v="Периодическое печатное издание._x000a_Рубрики: культура, общество, спорт, новости республики."/>
        <s v="Издается с 1931 года."/>
        <s v="Еженедельной газете 94 года. Общеполитическое издание рассчитано на аудиторию от 16 лет, издаётся на русском языке. Территория распространения – Кашарский р-н Ростовской обл. Рубрики: «Социалка», «Новости», «Нацпроекты», «Происшествия» и др."/>
        <s v="Первый номер &quot;Славгородских вестей&quot; вышел 13 сентября 1917 года. Сейчас газета выходит в формате еженедельника на двенадцати страницах. Основные темы, которые встречаются на полосах нашей газеты: люди и жизнь муниципального образования города Славгорода Алтайского края во всех ее проявлениях. Ежеквартально выходят спецвыпуски."/>
        <s v="Информационно-аналитическая газета Слободского района."/>
        <s v="Журнал «Слово Забайкалья» существует на медиа рынке более девяти лет (как преемник ежемесячной газеты «Чита литературная&quot;). Издаётся в твёрдом переплёте с высоким качеством печати, на хорошей бумаге с высокохудожественными вкладками-иллюстрациями."/>
        <s v="Региональная газета (предположительно, коммунистической направленности)."/>
        <s v="Газета выходит полноцветной. Имеет официальный сайт в сети Интернет и страницы в социальных сетях. Основная тематика публикаций - пропаганда здорового образа жизни, патриотическое воспитание, решение социально-экономических вопросов."/>
        <s v="Товарищ! Читай газету СЛОВО ПРАВДЫ  - посмотри правде в глаза! Ивановская областнаяОбщественно-политическаягазета партии КПРФ."/>
        <s v="Общественно-политическая газета Тимского района Курской области (12+)."/>
        <s v="Общественно-политическое или литературное издание."/>
        <s v="&quot;Слово&quot; - высококачественное издание. Выходит 1 раза в месяц. Это - точный прогноз в политике, экономике и международных делах. Это - сенсации, проверенные здравым смыслом. Это - разговор с читателем на злободневные темы. Это - настоящая газета."/>
        <s v="Удобный и выгодный комплект из двух газет для жителей Усть-Ордынского Бурятского округа."/>
        <s v="«Сове́тская молодёжь» — иркутская областная газета (в просторечии — «Молодёжка»), была основана в 1924-м. В ней удачно сочетаются традиции, опыт иркутской журналистики и современный подход к освещению тем и разработке материалов. _x000a_В 1960-х в газете работали Александр Вампилов и Валентин Распутин._x000a_В 1997 газета объединилась с газетой «Номер один»."/>
        <s v="Региональное общественно-политическое издание, учреждено Министерством Смоленской области по внутренней политике и Думой Смоленской области.  Публикует законы и другие нормативные акты Смоленской области и комментарии к ним."/>
        <s v="Это все о пенсиях, льготах и социальных выплатах, консультации юриста, полезные советы, ответы на вопросы, ТВ-программа."/>
        <s v="ЕженедельнаяОбщественно-политическаяпартийная газета. Освещает события Смоленской области и РФ."/>
        <s v="Официальное издание нормативных правовых актов  Республики Татарстан"/>
        <s v="Газета &quot;Совет Приазовья&quot; распространяется в Ейском, Щербиновком, Староминском и Кущёвском районе Краснодарского края."/>
        <s v="Полное наименование Издания: газета «Советская  Ярославия». Еженедельная областнаяОбщественно-политическаягазета._x000a_Тираж 9 500 экз."/>
        <s v="Общественно-политическая газета, включая пятничный выпуск."/>
        <s v="Общественно-политическая молодежная газета, на русском, кабардинском и балкарском языке."/>
        <s v="Новосибирская областная газета. Главные экономические и политические события региона, комментарии экспертов. Основные рубрики: власть, парламентский дневник, инициативы, проблемы и решения, лица эпохи, связь с читателем, ТВ-программа."/>
        <s v="ЕженедельнаяОбщественно-политическаягазета."/>
        <s v="ЕжедневнаяОбщественно-политическаягазета."/>
        <s v="Общественно-политическая газета Сахалинской области."/>
        <s v="Региональная газета (предположительно, северный регион)"/>
        <s v="Основанный в 1960 году легендарный еженедельник о главных событиях российского и мирового футбола._x000a_Выходит по средам, кроме праздничных дней."/>
        <s v="Более 100 лет рассказываем о спорте. Старейшее издание страны с новым взглядом на героев сегодняшних дней._x000a_Газета выходит 5 дней в неделю, кроме выходных и праздничных дней."/>
        <s v="Общественно-политическая газета Кемского муниципального района. Издается с 1930 года."/>
        <s v="Тазовская районнаяОбщественно-политическаягазета &quot;Советское Заполярье&quot; освещает жизнь Тазовского района, рассказывает о событиях в экономике, социальной сфере"/>
        <s v="Региональная газета, освещающая события Иркутской области и Приангарья"/>
        <s v="Региональное издание, посвященное жизни Чулымского района Новосибирской области"/>
        <s v="«Согласие» —Общественно-политическаягазета города Моршанска и Моршанского района Тамбовской области. К этой версии газеты прилагаются спецвыпуски с НПА администраций города и района."/>
        <s v="«Согласие» —Общественно-политическаягазета города Моршанска и Моршанского района Тамбовской области. Выходит один раз в неделю по средам. "/>
        <s v="Газета &quot;Согласие&quot; издается с 1933 года"/>
        <s v="Газета Сокольского муниципального района Вологодской области."/>
        <s v="Городская газета Соликамска Пермского края"/>
        <s v="Районная газета Сонковского района Тверской области"/>
        <s v="Общественно-политическая газета Сорочинского городского округа Оренбургской области. Газета для всей семьи!"/>
        <s v="Газета Сосновского района Нижегородской области"/>
        <s v="«Сосновское слово» —Общественно-политическаягазета Сосновского района Тамбовской области. Издается с 14 сентября 1931 года. Выходит один раз в неделю, по средам."/>
        <s v="&quot;Социальная газета&quot;. Областной общественно-политический еженедельник для всей семьи. Информация о главных событиях губернии, мерах соцподдержки, правах потребителей в сфере ЖКХ и новшествах пенсионной реформы. Отвечаем на вопросы читателей, помогаем им в сложных ситуациях."/>
        <s v="Оперативная и достоверная информация из жизни города Спасска-Дальнего и Спасского района. Публикации официальных материалов и жизненных историй."/>
        <s v="Собака ru - журнал о выдающихся людях в Петербурге. Город, мода, искусство, культура, рестораны и гастрономия, красота, дизайн - все темы мы описываем через модные съемки и интервью с героями Петербурга. В каждом выпуске рубрика &quot;Главное&quot; полностью посвящена трендам и героям в одной из зон интересов."/>
        <s v="Районное издание Спировского района Тверской области"/>
        <s v="Официальное печатное издание регионального отделения Социалистической политической партии &quot;СПРАВЕДЛИВАЯ РОССИЯ - ПАТРИОТЫ - ЗА ПРАВДУ&quot; в Архангельской области"/>
        <s v="Двуязычное издание для татарского населения."/>
        <s v="Общественно-политическая газета с широкой тематикой"/>
        <s v="Единственная газета Ставропольского района Самарской области. Рассказывает о важнейших событиях, происходящих на территории муниципального образования и региона. Это новости, интервью первых лиц, аналитические материалы, обзоры, мнения экспертов, журналистские расследования. Это ТВ-программа с местными и федеральными каналами."/>
        <s v="Общественно-политическая газета. Оперативное освещение деловых новостей и событий в крае."/>
        <s v="Районная газета Старицкого района Тверской области"/>
        <s v="Новости и события Стародубского района"/>
        <s v="«Староюрьевская звезда» — информационно-публицистическая газета Староюрьевского района Тамбовской области. Выходит один раз в неделю по средам. "/>
        <s v="Аграрное издание, освещающее жизнь сельских территорий"/>
        <s v="Газета Малодербетовского района Республики Калмыкия на русском и калмыцком языках. Освещает события общественно-политической, культурной жизни."/>
        <s v="Наша газета выходит 1 раз в неделю, является районным СМИ. На страницах издания материалы о жизни района, различных отраслей и сфер в области с/хозяйства, экономики, промышленности, культуры, образования, тематические страницы. Нашими экспертами выступают представите-ли власти района, общественных организаций, различных служб и структуры."/>
        <s v="Сельскохозяйственная газета с акцентом на новости аграрного сектора"/>
        <s v="Общественно политическая, социальная, экономическая, реклама в соответствии с законодательством РФ о рекламе"/>
        <s v="Аграрное издание, посвященное развитию сельских территорий"/>
        <s v="Наиболее полное освещение и анализ значимых событий в политике, бизнесе, сельском хозяйстве и культурной жизни Муниципального района Алексеевский Самарской области."/>
        <s v="Районная газета Степновского района Ставропольского края"/>
        <s v="Региональное издание, освещающее жизнь степных регионов"/>
        <s v="Районная газета с акцентом на сельскую тематику"/>
        <s v="Общественно-политическая газета Кваркенского района Оренбургской области. Газета для всей семьи!"/>
        <s v="Сельскохозяйственное издание степных регионов"/>
        <s v="Аграрная газета, посвященная жизни сельских территорий"/>
        <s v="Газета Орловского района Ростовской области."/>
        <s v="Общественно-политическая газета Акбулакского района Оренбургской области. Газета для всей семьи!"/>
        <s v="Общественно-политическая газета Светлинского района Оренбургской области. Газета для всей семьи!"/>
        <s v="Общественно-политическая газета Пестравского района Самарской области."/>
        <s v="ГородскаяОбщественно-политическаягазета, распространяется в городе Стерлитамаке"/>
        <s v="Военно-морская газета Балтийского флота"/>
        <s v="Газета Струго-Красненского района Псковской области"/>
        <s v="Газета чувашей Татарстана"/>
        <s v="Газета освещает общественно-политическую, экономическую, культурную жизнь улуса, известного вековыми культурными традициями, успехами в земледелии и животноводстве, кустарном производстве и ремесленничестве"/>
        <s v="Районная газета &quot;Суоярвский вестник&quot; выходит с 1940 года. На страницах издания рассказывается о значимых событиях района, республики, страны, об экономике, культуре, образовании, здравоохранении, о людях района и т. д."/>
        <s v="Общественно-политическая газета Лунинского района"/>
        <s v="Районное издание Сурского района Ульяновской области"/>
        <s v="Газета «Суть времени» — общероссийская политическая газета. Главный редактор — Сергей Кургинян._x000a_Разобраться в потоке событий можно только, имея целостную картину происходящего. С 2012 года газета «Суть времени» выстраивает концепцию, в которой политика сходится с экономикой, классической, информационной, культурной и прочими войнами."/>
        <s v="Общественно-политическая газета универсального содержания."/>
        <s v="Газета Сылвенского района Пермского края"/>
        <s v="Освещает общественно-политическую, социальную и культурную жизнь Сахалинской области, жизнь и проблемы сахалинских корейцев. Издается на корейском и русском языках."/>
        <s v="Всетатарское издание для женщин, сохранение языка, культуры, национальных традиций, социальная защита женщины и семьи, литература. Здоровье, красота, кулинария."/>
        <s v="Литературно-художественный и общественно-политический журнал &quot;Сятко&quot; (&quot;Искра&quot;) на эрзянском языке."/>
        <s v="Общественно-политическое, информационное  издание, вестник информации для населения Таттинского улуса, известного своими культурными традициями, родины зачинателей якутской национальной литературы"/>
        <s v="Общественно-политическая газета Гафурийского района выпускается с 1991 года, ранее выходила под названием &quot;Йондыз&quot;, как дубляжная газета &quot;Звезды&quot;"/>
        <s v="Районная газета Дрожжановского района Татарстана на чувашском языке"/>
        <s v="Городская газета Тавды Свердловской области"/>
        <s v="Региональное издание, освещающее жизнь Таврического района Омской области"/>
        <s v="«Таганрогскую правду» в городе знают все. Это неудивительно – 13 февраля 2018 года газета отметила свой столетний юбилей. В течение этого времени менялись ее названия («Таганрогский пролетарий», «Вестник Таганрогского Совета рабочих депутатов», «Красное Знамя», «Знамя революции», «Донская правда» и так далее), формат, тираж, периодичность."/>
        <s v="Общественно-политическая газета «Тагильский рабочий» выходит по четвергам,_x000a_формат А3, 32 полосы._x000a_География – Нижний Тагил и Пригородный район. Обзор городских событий, комментарии экспертов. _x000a_Тематика: семья, правопорядок, здоровье, защита прав потребителей, спорт, культура, краеведение."/>
        <s v="Газета &quot;Таежный меридиан&quot; Тегульдетского района Томской области начала издаваться с марта 1936 года.Это издание - единственное СМИ в районе. Его получает еженедельно практически каждая семья,  выписывает около 80 % населения. Газета не только информирует читателей о происходящих событиях, но и ориентирует их на конструктивную жизненную позицию."/>
        <s v="Районная газета Тайшетского района Иркутской области"/>
        <s v="Все загадки советской истории."/>
        <s v="Общественно-политическая газета Тальменского района &quot;Тальменская жизнь&quot; выходит еженедельно, по субботам, на 12 полосах. Единственная газета в Тальменском районе."/>
        <s v="&quot;Тамань&quot; - районная газета Темрюкского района Краснодарского края. Темрюк, районный центр. Темрюкский район расположен на Таманском полуострове, который омывают Черное и Азовское моря. В районе - три международных порта, развито виноградарство и виноделие."/>
        <s v="ОбластнаяОбщественно-политическаягазета Тамбовской области (со спецвыпуском)"/>
        <s v="ОбластнаяОбщественно-политическаягазета Тамбовской области &quot;Толстушка&quot;. Выходит один раз в неделю."/>
        <s v="Освещение общественно-политической жизни Бурзянского района и Республики Башкортостан"/>
        <s v="Общественно-политическое издание на русском языке"/>
        <s v="Общественно-политическое издание на татарском языке"/>
        <s v="Региональная газета (предположительно Татарстан)"/>
        <s v="Общественно-политическая газета _x000a_Газета издается на двух языках (русский и тувинский язык)"/>
        <s v="Аграрная газета Тарбагатайского района Республики Бурятия"/>
        <s v="Только разумное, доброе, вечное. Издается с 1920 года"/>
        <s v="Общественно-политическая газета о жизнедеятельности Татышлинского района"/>
        <s v="ТВ программа, шоу-бизнес, сканворды"/>
        <s v="Нормативно-правовые документы представительных и исполнительных органов государственной власти Тверской области."/>
        <s v="Политика и касающиеся каждого решения региональной власти, экономика и бизнес-модели, медицина и образование, спорт и культура, меры поддержки и социум, качество жизни и безопасность - все главные новости Тверской области в одной газете."/>
        <s v="Информационно-развлекательное издание"/>
        <s v="О Карелии, о родителях и детях, телевидении и спорте, здоровье и дачах, консультации юристов, ответы на вопросы о пенсионном и соц. обеспечении, телепрограмма с анонсами, конкурсы, гороскоп. В зимний и летний периоды возможно уменьшение полосности издания."/>
        <s v="Литературно-художественный и общественно-политический журнал. Выходит на калмыцком и русском языках."/>
        <s v="Общественно - политическое издание. Новости  Амурской области, ТВ программа."/>
        <s v="Районная газета Тюлячинского района Татарстана"/>
        <s v="Районное издание Темниковского района Мордовии"/>
        <s v="Вся правда о закулисье мировой истории. Для тех, кто копает глубже, и не готов признавать лишь официальную точку зрения."/>
        <s v="Общественно-политическая газета Терского Муниципального района Кабардино-Балкарской Республики"/>
        <s v="Примерная тематика и (или) специализация: Общественно-политическая, культурно-просветительская, информационная, социально-экономическая; реклама в соответствии с законодательством Российской Федерации о рекламе"/>
        <s v="Газета Терского района Кабардино-Балкарии"/>
        <s v="Районная газета Теучежского района Адыгеи"/>
        <s v="Литературно-художественное издание, посвященное донскому краю"/>
        <s v="ЕжедневнаяОбщественно-политическаягазета. Выходит с 16 апреля 1920 года. Учредитель: редакция «Тихоокеанская звезда» и правительство Хабаровского края. Тираж свыше 40 тыс. экз."/>
        <s v="Первое и старейшее СМИ Сибири рядом с вами: _x000a__x000a_расскажет на своих страницах о вас и ваших соседях, поделится свежими новостями, полистает с вами страницы истории и заглянет в будущее._x000a__x000a_Давайте вести летопись нашего города вместе!"/>
        <s v="Районная газета Тогучинского района Новосибирской области"/>
        <s v="Региональное издание (предположительно Бурятия)"/>
        <s v="Газета &quot;Томпо Ильитэ&quot; издается с 22 апреля 1954 года. Является общественно-политическим изданием Томпонского улуса (района) Республики Саха (Якутия) на якутском языке."/>
        <s v="Газета &quot;Томпонский вестник&quot; издается с 22 апреля 1954 года. Является общественно-политическим изданием Томпонского улуса (района) Республики Саха (Якутия) на русском языке. Предназначена для широкого круга читателей."/>
        <s v="Информационно-аналитический еженедельник: политика, бизнес, спорт, медицина, культура."/>
        <s v="Информационно-аналитическая газета Томского района &quot;Томское предместье&quot; выходит два раза в неделю, по средам и пятницам. _x000a_Имеет постоянные рубрики и специальные страницы, рассчитанные на различные социальные группы._x000a_Имеет сеть народных корреспондентов, публикует письма читателей, консультативные материалы, ТВ-программу."/>
        <s v="Издается с 2001 г."/>
        <s v="Газета &quot;Тотемские вести&quot; активно и подробно освещает жизнь района во всех проявлениях"/>
        <s v="Транспортное и дорожное издание"/>
        <s v="Районная газета Третьяковского района Алтайского края"/>
        <s v="Общественно-политическая газета для широкого круга читателей, рассказывающая о политике, экономике, о жизни Панкрушихинского района."/>
        <s v="Официальное издание администрации муниципального образования"/>
        <s v="Газета Динского района Краснодарского края"/>
        <s v="Общественно-политическая газета Конышевского района Курской области. Издается с 1 сентября 1931 г. «Трибуна» рассказывает о работе трудовых коллективов, пишет о сельских жителях, оповещает о ходе реализации приоритетных национальных проектов."/>
        <s v="Газета «Труд» рассказывает о событиях и людях Малосердобинского района Пензенской области, публикует материалы общественно- политической, научной, образовательной, экономической и культурной тематики."/>
        <s v="Выходит один раз в неделю. Черно-белая. 12 полос. Тираж 5000 экз. Распространяется по городу Клинцы и Клинцовскому району Брянской области. Средний возраст читателей от 20 до 90 лет."/>
        <s v="&quot;Труд&quot; - одна из известнейших общественно-политических массовых газет в стране, выходит с февраля 1921 года."/>
        <s v="Профсоюзное издание с акцентом на трудовую тематику"/>
        <s v="«Трудовая новь» —Общественно-политическаягазета города Рассказово и Рассказовского района. Издается с 6 сентября 1930 года. Выходит один раз в неделю  по средам."/>
        <s v="Еженедельная газета «Трудовая правда»  существует на медиарынке 91 год, с 5 марта 1932 года, распространяется на территории Колыванского  района Новосибирской области."/>
        <s v="&quot;Трудовая правда&quot; регулярно печатает материалы, освещающие социальную и экономическую сферу жизни населения Старошайговского района. Вопросы экономического развития, патриотического воспитания, национальной культуры, развития физической культуры и спорта, материалы о рабочих профессиях."/>
        <s v="Газета Самарского обкома КПРФ. Для тех, кто хочет знать правду о политике и событиях нашей жизни."/>
        <s v="«Трудовая слава» —Общественно-политическаягазета Сампурского района Тамбовской области. Выходит один раз в неделю по средам. "/>
        <s v="Районная газета Кукморского района Татарстана"/>
        <s v="Производственная газета с акцентом на трудовые достижения"/>
        <s v="Общественно-политическая газета Угловского района"/>
        <s v="Районная еженедельная газета Трудовая слава"/>
        <s v="Газета коммунистов РКРП(б)-КПСС Тюменской области – адресована трудящимся, пенсионерам, молодёжи, рассказывает правду о происходящем в России и области, о борьбе против капитализма за социализм и Советскую власть. Содержит новости, советы, программу 10 каналов ТВ. Язык - русский."/>
        <s v="Информационно-аналитическая газета. Рекламы не более 40%_x000a_Издается с 1935 года._x000a_Освещает общественную жизнь Сосновоборского района Пензенской области"/>
        <s v="Газета «Туапсинские вести» одно из старейших изданий в Краснодарском крае. Издается с мая 1920 года."/>
        <s v="16+,Общественно-политическаягазета, выходит два раза в неделю, распространяется по всей Республике Тыва, освещает жизнь Республики, публикует Нормативные акты Правительства РТ."/>
        <s v="Районная газета Нижнекамского района Татарстана на татарском языке"/>
        <s v="Районная газета Дрожжановского района Татарстана на татарском языке"/>
        <s v="Общественно-политическая жизнь области, история, культура, духовное наследие, традиции татар Нижегородской области"/>
        <s v="Общественно-политическая газета на татарском языке издается с 1 января 1990 года. Освещает жизнь г. Октябрьский и близлежащих районов. Новости, информация по актуальным вопросам и проблемам, реализация государственных программ."/>
        <s v="Газета кряшен._x000a_Издается с 2002 года на татарском и русском языках."/>
        <s v="Литературно-художественное издание на татарском языке"/>
        <s v="Информационно-популярное издание по развитию татарской традиционной культуры для работников культпросвет учреждений и широкого круга читателей."/>
        <s v="Районная газета Тужинского района Кировской области."/>
        <s v="Общественно-политическая газета &quot;Туймазинский вестник&quot; распространяется в г. Туймазы, Туймазинском, Шаранском районах по подписке. Доставку осуществляют почтальоны редакции, агенты по распространению и АО &quot;Почта России&quot;."/>
        <s v="Общественно-политическая газета &quot;Туймазы хэбэрлэре&quot; распространяется в г. Туймазы, Туймазинском, Шаранском районах по подписке. Доставку осуществляют почтальоны редакции, агенты по распространению и АО &quot;Почта России&quot;."/>
        <s v="ЕжедневнаяОбщественно-политическаягазета Тульской области выпуск с Телепрограммой"/>
        <s v="ЕженедельнаяОбщественно-политическаягазета Тульской области"/>
        <s v="Общественно-политическая газета Тульской области"/>
        <s v="Региональное издание (предположительно Татарстан)"/>
        <s v="Ежемесячник. Освещает молодежную, студенческую жизнь, проблемы молодежи, спорт, про любовь, семью, деловые новости Правительства Республики Тыва."/>
        <s v="Ежемесячник. Освещает молодежную, студенческую жизнь, проблемы молодежи, спорт, про любовь, семью, деловые новости Правительства Республики Тыва"/>
        <s v="Районная газета Тетюшского района Татарстана"/>
        <s v="Районное издание Тюкалинского района Омской области"/>
        <s v="Еженедельник &quot;Тюменский край&quot; это издание с достоверной и актуальной информацией об общественно-политической жизни Тюменской области"/>
        <s v="Газета выходит еженедельно в четверг, 12-16 полос, содержит информацию о социально-экономической, культурной жизни Приморского района Архангельской области. Содержит  ТВ-программу, рекламу."/>
        <s v="«Уваровская жизнь» —Общественно-политическаягазета города Уварова и Уваровского района Тамбовской области. Издается с 1930 года. Выходит 1 раз в неделю по средам."/>
        <s v="Городская газета Углегорска Сахалинской области"/>
        <s v="Регулярное освещение текущих социальных, спортивных,культурных и политических событий Угличского муниципального района. Публикация всех официальных документов города и района."/>
        <s v="Уголок России №41 (772)"/>
        <s v="Общественно-политическая газета, рассказывает о жизни и людях Хоринского района Республики Бурятия, публикует материалы на русском и бурятском языках, является официальным изданием администрации муниципального образования &quot;Хоринский район&quot;. Распространяется на территории Хоринского района и Республики Бурятия."/>
        <s v="Общественно-политическая газета на удмуртском языке. Политика, экономика, социальная и культурная жизнь Удмуртии.  Национальные традиции, финно-угорский мир"/>
        <s v="Еженедельное общественно-политическое издание с телепрограммой. Значимые экономические и политические события минувшей недели, культура и общество, социальные и коммунальные проблемы, спорт, сад и огород, подборки материалов республиканского значения"/>
        <s v="Районная газета Удомельского городского округа Тверской области"/>
        <s v="Районное издание Камышинского района Волгоградской области"/>
        <s v="Районная газета Усть-Коксинского района Республики Алтай"/>
        <s v="Районное издание Улаганского района Республики Алтай"/>
        <s v="Общественно-политические издания"/>
        <s v="Информация о деятельности государственных органов и организаций, общественных объединений и движений, освещение общественно-политической, социально-экономической, национальной, культурной жизни области, страны"/>
        <s v="Общественно-политическая, социально-экономическая, информационная, культурно-просветительская газета Горного улуса, основой экономики которого  является сельскохозяйственное производство (мясомолочное скотоводство, табунное коневодство)"/>
        <s v="Унечская районная газета была организована 1931 году. Газета имела название «Ленинское знамя». Переименована газета в «Унечскую газету» в 1991 году. С 2007 года коллектив газеты возглавляет член союза журналистов РФ Л.М. Бобунова. На сегодняшний день вышло в свет 10820 номеров, тираж газеты - 5000 экземпляров."/>
        <s v="Освещение общественно-политической жизни города Белорецка, Белорецкого района, Республики Башкортостан"/>
        <s v="Газета на чувашском языке. Освещает культурное просветительство, возрождение духовно-исторических ценностей чувашского народа."/>
        <s v="Общественно-политическая газета Илекского района Оренбургской области. Газета для всей семьи!"/>
        <s v="Литературно-художественный и публицистический журнал. Современная проза, поэзия, публицистика, детская литература, драматургия, критика. Авторы журнала - известные писатели, поэты, критики, лауреаты престижных литературных премий."/>
        <s v="Ежемесячный журнал путешествий по Уралу, приключений, истории, краеведения и научной фантастики. Издается с 1935 года."/>
        <s v="Газета издается с 1 января 1942 года. Выходит 1 раза в неделю: по пятницам. Территория распространения Пермский край."/>
        <s v="Общественно-политическое издание социальной направленности"/>
        <s v="Городская газета Урюпинска Волгоградской области"/>
        <s v="Информационно-развлекательная, объявления, реклама в соответствии с законодательством Российской Федерации о рекламе."/>
        <s v="Общественно-политическая газета. Издается с 1947 года. Выходит еженедельно"/>
        <s v="Районная газета Усть-Ишимского района Омской области"/>
        <s v="РайоннаяОбщественно-политическаягазета, предназначенная для населения Усть-Майского района Республики Саха (Якутия). Издается и печатается редакцией газеты в районном центре с. Усть-Мая."/>
        <s v="Издается с 1930 года. Все эти годы издание жило и живет одной жизнью со своими читателями. Тематические полосы: «Редакционная почта», «Школьная страница», «Малая родина», «Ваше здоровье», «Человек и закон» и другие. Усть-Медведицкая газета – призер различных областных и всероссийских конкурсов, неоднократный обладатель звания «Золотой фонд прессы»"/>
        <s v="Усть-Медведицкая газета с приложениями"/>
        <s v="Столичный общественно-политический цветной журнал"/>
        <s v="Районная газета &quot;Уфимские нивы&quot; издается с 10 октября 1931 года. Все эти годы она живет делами и заботами района. В центре повествования люди, трудовые коллективы и дела местной власти. Газеты надежное связующее звено между органами власти и населением"/>
        <s v="Районное издание Фатежского района Курской области"/>
        <s v="Тематика и специализация издания  – Официальная информация, освещение вопросов экономики, аграрного сектора, образования, здравоохранения, молодёжной политики, ветеранского движения в районе."/>
        <s v="Республиканская газета Чечни на чеченском языке"/>
        <s v="Городская газета Хабаровска"/>
        <s v="Общественно-политическая газета, реклама не более 40%, распространяется в Хайбуллинском районе по подписке. Доставку осуществляет АО &quot;Почта России&quot;. Подписка проводится через АО &quot;Почта России&quot;"/>
        <s v="Общественно-политическая газета, реклама не более 40%, распространяется в Хайбуллинском районе по подписке. Доставку осуществляет АО &quot;Почта России&quot;. Подписка проводится через АО &quot;Почта России&quot;."/>
        <s v="Газета &quot;Хакас чирi&quot; - республиканская газета на хакасском языке. Тематика: Общество, Политика, Социальная политика, Экономика, Образование, Здравоохранение, Спорт, Культура"/>
        <s v="Оперативная информация  о жизни Республики Хакасия."/>
        <s v="Оперативная публикация официальных документов органов власти Хакасии."/>
        <s v="Номер с ТВ-программой по четвергам."/>
        <s v="Республиканская газета на русском и калмыцком языках. Освещает события общественно-политической, культурной жизни."/>
        <s v="Информационно-аналитическое издание на якутском языке для населения Хангаласского улуса, крупнейшего промышленного и сельскохозяйственного улуса, находящегося на долине Эркээни, что в Центральной Якутии"/>
        <s v="Информационно-аналитическое издание на русском языке для населения Хангаласского улуса, крупнейшего промышленного и сельскохозяйственного улуса, находящегося на долине Эркээни, что в Центральной Якутии"/>
        <s v="Районная газета Харабалинского района Астраханской области"/>
        <s v="Производственная газета на татарском языке"/>
        <s v="Литературно-художественное издание на чувашском языке"/>
        <s v="Общественно-правовой и научный журнал «Право и жизнь в Татарстане» – одно из старейших деловых изданий России, _x000a_основанный 111 лет назад, журнал освещает вопросы права, экономики, промышленности, культуры, искусства, здравоохранения, образования и других сфер жизнедеятельности Республики Татарстан."/>
        <s v="Аграрная газета на чувашском языке"/>
        <s v="Общественно-политический еженедельник. Независимая информация о событиях, происходящих в регионе и мире. Актуальные интервью, эксклюзивные подробности. Ответы на вопросы: социальная помощь, налоги, деньги. Криминал, культура, история. Программа ТВ"/>
        <s v="Общественно-политическое издание на чувашском языке"/>
        <s v="Еженедельное издание на чувашском языке"/>
        <s v="Литературно-художественный журнал на татарском языке"/>
        <s v="Общественно-политическая газета Адамовского района Оренбургской области. Газета для всей семьи!"/>
        <s v="Аграрная газета, посвященная целинным землям"/>
        <s v="Общественно-политическая газета Целинского района Ростовской области. Выходит на территории Целинского района тиражом 2700 экземпляров один раз в неделю на 16 страницах.Формат газеты А3.Цветность –1+1.Газета ориентирована на аудиторию 12 +. Имеет устойчивую, довольно стабильную аудиторию читателей. Тематически разнообразна.Выходит с июля 1997 года."/>
        <s v="Включен в Перечень ВАК. Научно-практический журнал, посвященный исследованию частноправовых проблем и правоприменительной практики. Освещает вопросы гражданского, предпринимательского и семейного права, гражданского и арбитражного процесса, цифрового права иных отраслей цивилистической науки."/>
        <s v="Районная газета Цивильского района Чувашии"/>
        <s v="Районная газета муниципального образования &quot;Цильнинский район&quot; Ульяновской области освещает работу органов местного самоуправления, общественно-политическую и культурную жизнь района. Размещение рекламы."/>
        <s v="Районное издание Чагринского сельского поселения"/>
        <s v="Еженедельная газета «Чановские вести», существует на медиарынке  с мая 1930 г., распространяется на территории Чановского района Новосибирской области."/>
        <s v="Городская газета Чапаевска Самарской области"/>
        <s v="Информационно-развлекательная газета о жизни Чайковского округа, обзоры рынка товаров и услуг, ТВ-программа, частные объявления"/>
        <s v="Городская газета Чебоксар (пятничный выпуск)"/>
        <s v="Городская газета Чебоксар"/>
        <s v="Районная газета Чебулинского округа Кемеровской области"/>
        <s v="Городская газета. Выходит с 1930г."/>
        <s v="Издание публикует материалы, касающиеся защиты прав и законных интересов личности, разъяснения и комментарии специалистов к новым нормативным актам и законам."/>
        <s v="Еженедельная районная газета Черлакского района Омской области. Информационная (экономика, политика, сельское хозяйство, социальная сфера, культура), реклама в соответствии с законодательством Российской Федерации о рекламе."/>
        <s v="Городская газета Черногорска Республики Хакасия"/>
        <s v="Газета &quot;Черноморка&quot; общественно-политическая, социально-бытовая, информационно-развлекательная, реклама в соответствии с законодательством Российской Федерации о рекламе."/>
        <s v="Газета «Черноморье сегодня» - официальное издание Туапсинского района, учредителем которого является Администрация МО Туапсинский район."/>
        <s v="Районная газета Черноярского района Астраханской области"/>
        <s v="Районная газета Чистопольского района Татарстана на татарском языке"/>
        <s v="Районная газета Чистопольского района Татарстана"/>
        <s v="Спортивное издание Читы"/>
        <s v="Чишминская районная газета. Освещает события в районе, республике, стране и мире. Выходит на татарском языке 1 раз в неделю: по пятницам на 12-ти страницах. Содержит программу ТВ. рекламу, частные объявления."/>
        <s v="ЕженедельнаяОбщественно-политическаягазета на марийском языке."/>
        <s v="Культурно-просветительская, развлекательная, информационно-аналитическая газета выходит на 16 полосах один раз в неделю."/>
        <s v="Районная газета Чулымского района Новосибирской области"/>
        <s v="Общественно-политическая газета, телепрограмма, реклама"/>
        <s v="Газета «Чусовской рабочий» интересна широким охватом тем: изменения в обществе и традиции, события в политике, экономике, здравоохранении, культуре, образовании, спорте. Особый акцент издания – социальная проблематика и жизнь как она есть."/>
        <s v="Издается с 1930 года."/>
        <s v="Районное издание Шаблыкинского района Орловской области"/>
        <s v="Городская газета Шадринска Курганской области"/>
        <s v="Шемуршинские вести"/>
        <s v="Газета выходит 1 раз в неделю по  пт."/>
        <s v="Газета выходит 1 раз в неделю по пт. Всего выходов в полугодии: 26. В год: 52."/>
        <s v="Городская газета Казани (среда-пятница)"/>
        <s v="Городская газета Казани"/>
        <s v="Городская газета Набережных Челнов (пятничный выпуск)"/>
        <s v="Городская газета Набережных Челнов"/>
        <s v="Производственная газета шахтерских регионов"/>
        <s v="«Шахтинские известия» - муниципальная городскаяОбщественно-политическаягазета. Выходит два раза в неделю по средам и пятницам. Газета освещает не только городские события, но и отражает новости региона."/>
        <s v="Общественно-политическая газета Ростовской области. Выпуск по средам"/>
        <s v="Печатное издание, рубрики: подготовка и размещение информационных, нормативно-правовых актов органов государственной власти и органов местного самоуправления"/>
        <s v="«Картина дня», «В коридорах власти», «Панорама недели», «Правопорядок»,  «Дачка», реклама, ТВ-программа"/>
        <s v="Районная газета Шенталинского района Самарской области"/>
        <s v="Газета &quot;Шернур вел&quot; является общественно-политической, образовательной, экономической, культурной и спортивной, 15% реклама. Существует на медиарынке более 85 лет (с октября 1930 года) Выпускаются ежеквартальные тематические страницы и рубрики для разных категорий читателей."/>
        <s v="Общественно- политическая газета Новошешминского района."/>
        <s v="Нормативно правовые акты органов местного самоуправления."/>
        <s v="Распространяется в Ширинском районе Республика Хакасия."/>
        <s v="Независимый общественно-политический еженедельник"/>
        <s v="Общественный, политический, литературный и молодежный."/>
        <s v="Районная газета Шумячского района Смоленской области"/>
        <s v="Общественно-политическая жизнь Щербиновского района"/>
        <s v="Районная газета Эвенкийского района Красноярского края"/>
        <s v="Литературно-художественное издание на башкирском языке"/>
        <s v="Ежедневная городская газета, освещающая общественно-политическую, экономическую, культурную и спортивную жизнь столицы Калмыкии г. Элисты"/>
        <s v="Районная газета Алькеевского района Татарстана на татарском языке"/>
        <s v="Районная газета Альметьевского района Татарстана на татарском языке"/>
        <s v="Распространяется на территории Альшеевского района на трех языках. Содержит общественно-политические, образовательные, экономические и культурные материалы, а также телепрограмму и рекламу."/>
        <s v="Газета на татарском и русском языках, выходящая в Ульяновской области. Освещает общественно-политическую, культурную, бытовую, национальную темы, деятельность органов власти. Только для жителей Ульяновской области."/>
        <s v="Газета &quot;Энсиэли&quot; освещает общественно-политическую, экономическую, культурную, спортивную жизнь Намского улуса, расположенного в Центральной Якутии, одного из крупных сельскохозяйственных улусов"/>
        <s v="Тематика публикаций газеты «Эрзянь Мастор» - история и культура, выдающиеся представители эрзянского народа: общественные деятели, военачальники, учёные, писатели, деятели искусства. _x000a_Газета выходит два раза в месяц, печатное издание делится информацией о событиях, происходящих в Мордовии и местах компактного проживания эрзян."/>
        <s v="Выходит на мордовском языке (эрзя). Основная задача - возрождение языка, традиций, культуры мордовского народа"/>
        <s v="Общественно-политическая газета Мегино-Кангаласского улуса (района), территория которого представляет собой плацдарм для развития транспортной инфраструктуры заречной, восточной и отчасти арктической групп районов."/>
        <s v="Пакетная подписка на два издания: Эртильская районная газета &quot;Эртильские новости&quot; и областная газета   &quot;Воронежский курьер&quot;"/>
        <s v="Общественно-политическая газета Эртильского муниципального района"/>
        <s v="Районная газета Атнинского района Татарстана на татарском языке"/>
        <s v="Газета для телезрителей. Новости ТВ  и шоу-бизнеса. Актуальные события области. Удобная телепрограмма 20 цифровых телеканалов. Интервью с ведущими специалистами в сфере  медицины. Советы садоводам, кроссворды, сканворды."/>
        <s v="Общественно-политическая газета, выходит по пятницам."/>
        <s v="Русско-английский общественно-политический еженедельник"/>
        <s v="Еженедельная информация об общественно-политической, социально-экономической и культурной жизни Южного Урала. ТВ-программа, анонсы телепередач, афиша мероприятий."/>
        <s v="Новости политики, экономики, культуры, спорта, социальной жизни Южного Урала. Мнения экспертов, интервью, репортажи. Плюс полный пакет официальных документов: постановлений, распоряжений, законов области."/>
        <s v="Новости политики, экономики, культуры, спорта, социальной жизни Южного Урала. Мнения экспертов, интервью, репортажи."/>
        <s v="Общественно-политическая газета, независимый взгляд на события. Газета для всей семьи, о проблемах экономики, о власти, о бизнесе, о налогах и пенсиях, образовании, здравоохранении, о ценах, правах человека и социальной защите населения."/>
        <s v="Газета «Юлдаш» —85 лет на рынке СМИ. Единственная газета г. Дюртюли и Дюртюлинского района. Среди наших читателей — жители города и села, руководители предприятий и простые труженики, пенсионеры и студенты."/>
        <s v="Газета «Юлдаш» — более 85 лет на рынке СМИ. Единственная газета г. Дюртюли и Дюртюлинского района. Среди наших читателей — жители города и села, руководители предприятий и простые труженики, пенсионеры и студенты."/>
        <s v="Литературно-художественный журнал. Выходит с 1955 года."/>
        <s v="Районная газета Юргинского района Тюменской области"/>
        <s v="Районная газета Юринского района Республики Марий Эл"/>
        <s v="Районная газета Юрьянского района Кировской области"/>
        <s v="Широкое освещение общественно-политической жизни республики, района"/>
        <s v="Районная газета Юсьвинского района Пермского края"/>
        <s v="Районная газета Ютазинского района Татарстана"/>
        <s v="Районная газета Ютазинского района Татарстана на татарском языке"/>
        <s v="Районная газета Юхновского района Калужской области"/>
        <s v="Городские и районные новости, репортажи с места событий, публикации о людях труда."/>
        <s v="Я — МОГУ! Это первый в России журнал о людях с неограниченными возможностями!_x000a__x000a_Наш журнал — источник вдохновения, сил и надежд!_x000a_Журнал о каждом из нас:_x000a_о тех, кому помогают, и о тех, кто помогает;_x000a_о тех, кто не сломался вопреки обстоятельствам и шел наперекор судьбе и общественному мнению;_x000a_о тех, кто превыше всего ставит доброту!"/>
        <s v="Гыйбрәтле язмышлар, серләр, хикәяләр, хатлар. "/>
        <s v="Подписка на пятничный выпуск газеты"/>
        <s v="Журналистские расследования, новости."/>
        <s v="«Ял ĕçченĕ» («Сельский труженик»)"/>
        <s v="Сельскохозяйственная газета на марийском языке"/>
        <s v="Сельскохозяйственная газета"/>
        <s v="Газета на мордовском и русском языках, выходящая в Ульяновской области. Освещает общественно-политическую, культурную, бытовую, национальную темы, деятельность органов власти."/>
        <s v="Оренбургская областная еженедельная татарская общественная газета по возрождению культуры, языка и традиций. Выходит по четвергам с программами ТНВ и БСТ"/>
        <s v="Общественно-политическая, информационно-аналитическая, культурно-развлекательная, спортивная газета Новошешминского района"/>
        <s v="Общественно-политическая газета Янаульского района и города Янаул"/>
        <s v="Распространение по югу Тюменской области"/>
        <s v="Общественно-политическая газета Янаульского района и города Янаул."/>
        <s v="&quot;Яны Балакатай&quot; -Общественно-политическаягазета. Учредители - агентство по печати и средствам массовой информации РБ, ГУП РБ ИД &quot;Республика Башкортостан&quot;. Выходит в с. Новобелокатай Белокатайского района, 2 раза в неделю, на башкирском языке."/>
        <s v="Общественно - политическая газета , издается с апреля 1935 года на русском и татарском языке, имеет странички в социальных сетях Одноклассники и ВКонтакте."/>
        <s v="Информационно-аналитическая,_x000a_культурно-просветительская, образовательная,_x000a_спортивная газета г. Яровое"/>
        <s v="Общественно-политическая газета Ярославского района."/>
        <s v="Общественно-политическая газета, публикует материалы на русском и бурятском языках. Учредители: Администрация и Совет депутатов Муниципального образования &quot;Еравнинский район&quot;. Издатель: Муниципальное автономное учреждение редакция газеты &quot;Ярууна&quot;. Распространяется на территории Еравнинского района Республики Бурятия."/>
        <s v="Общественно-политическая газета Ясненского городского округа Оренбургской области. Газета для всей семьи!"/>
        <s v="Общественно-политическая газета Корочанского района Белгородской области. Аналитические и информационные материалы, многообразие рубрик, официальные документы. Каждый выпуск с ТВ программой. Реклама и объявления."/>
        <s v="Затрагивает насущные проблемы во всех сферах города Зеленодольска и Зеленодольского района"/>
        <s v="Яшкинская газета Все самое интересное о жизни Яшкинского округа: новости, репортажи, интервью, комментарии, консультации специалистов, официальные документы, ТВ-программа, гороскоп, сканворд, объявления и реклама."/>
        <s v="Общественно-политическое информационное издание для жителей Верхневилюйского улуса, основу экономики которого составляет сельское хозяйство"/>
        <s v="Районная газета Агрызского района Татарстана на татарском языке"/>
        <s v="Исторический журнал, исследующий малоизученные страницы истории"/>
        <s v="Общественно-политический и научно-популярный журнал Беларуси"/>
        <s v="Научно-практический журнал о государственном управлении"/>
        <s v="Научно-аналитический журнал, издаваемый в целях повышения взаимодействия ЦИК России с научным сообществом, пропаганды достижений юридической науки, а также практик организации и проведения выборов и референдумов в Российской Федерации и в других странах."/>
        <s v="Специализированное издание о дорожном хозяйстве стран СНГ"/>
        <s v="Публикует материалы по актуальным вопросам отечественной и всемирной истории, связанной с такими направлениями как историческая антропология, историческая культурология, герменевтика, история идей и т.д.. Отдельные рубрики журнала посвящены публикации источников и обзору интересных, на наш взгляд, событий в мире науки. Под эгидой журнала проводятся историко-культурологические конференции и семинары. Входит в перечень ВАК."/>
        <s v="Ежемесячные дополнения - более подробные сведения о знаменательных исторических датах, событиях в политической, общественной и культурной жизни в России и за рубежом."/>
        <s v="Журнал посвящен вопросам управления качеством, стандартизации и организации производства в различных сферах деятельности человека. Отдельное внимание уделено вопросам машиностроения, железнодорожного и воздушного транспорта."/>
        <s v="Общественно-политическая газета Костромской области"/>
        <s v="&quot;Кунсткамера&quot; является площадкой для обсуждения наиболее актуальных проблем современной этнографии, этнологии, социальной/культурной и физической антропологии, музееведения, археологии и смежных дисциплин. Издание предоставляет возможность сотрудникам МАЭ РАН и их коллегам публиковать как результаты многолетних фундаментальных исследований, в виде аналитических статей, так и краткие информационные заметки."/>
        <s v="Международный рецензируемый научный журнал, посвященный актуальным проблемам истории и политологии, исследованиям методологических подходов разных стран, культур, исторических школ."/>
        <s v="Рецензируемый научный журнал, публикующий статьи по общей педагогике, истории педагогики и образования, теории и методике профессионального образования, теории обучения и воспитания. Журнал включен в Перечень рецензируемых научных"/>
        <s v="Профессиональное издание о портовом хозяйстве и логистике"/>
        <s v="Эмигрантское издание, основанное в 1945 году"/>
        <s v="Научно-практический журнал по вопросам предварительного следствия"/>
        <s v="Теоретический и общественно-политический журнал"/>
        <s v="Научно-теоретический и производственно-практический журнал по проблемам урбанистики."/>
        <s v="Научное издание трудов российских и зарубежных историков, археологов, этнологов и филологов."/>
        <s v="Распространяется в Ширинском районе Республика Хакасия"/>
        <s v="Профессиональное издание о промышленной автоматизации"/>
        <s v="Журнал «Аддитивные технологии» посвящён одной из наиболее перспективных областей современной индустрии — аддитивному производству (3D-печати). Этот журнал станет незаменимым помощником для тех, кто хочет углубленно изучить новые производственные процессы, используемые в аэрокосмической, автомобильной и медицинской отраслях."/>
        <s v="Научно-практический журнал для главных инженеров"/>
        <s v="Техническое издание для главных механиков предприятий"/>
        <s v="Научно-технический журнал о датчиках и измерительных системах"/>
        <s v="Научно-техническое издание для инженеров"/>
        <s v="Специализированный журнал о контрольно-измерительных приборах"/>
        <s v="Научно-техническое издание для конструкторов"/>
        <s v="С диском, с файлами CAD/CAE-систем, видео, карт техпроцессов штамповки, чертежей штампов, прессов и средств автоматизации КШП."/>
        <s v="Профессиональное издание о бережливом производстве"/>
        <s v="Площадка для обсуждения наиболее важных вопросов, лучших практик НПК Московской области."/>
        <s v="Специализированное издание по промышленной безопасности"/>
        <s v="Журнал СОК - ведущее издание для специалистов рынка ОВиК. Новости, статьи, обзоры по отоплению, вентиляции, кондиционированию, водоподготовке, ВИЭ, BIM и BEM. Издается с 2002 года. Входит в перечень ВАК с 2017 года."/>
        <s v="Профессиональный журнал о сварочных технологиях"/>
        <s v="Научно-практический журнал о технической диагностике"/>
        <s v="Профессиональное издание о станкостроении"/>
        <s v="ТОиР оборудования и инженерных систем на производстве"/>
        <s v="Научно-технический журнал о машиностроительных технологиях"/>
        <s v="Международный журнал о черной металлургии стран СНГ"/>
        <s v="Научно-технический журнал о горном машиностроении"/>
        <s v="Научный журнал о строительстве и архитектуре"/>
        <s v="Научно-методическое издание для инженерного образования"/>
        <s v="Специализированный журнал о двигателестроении"/>
        <s v="Профессиональное издание об электрооборудовании"/>
        <s v="Технический журнал об электротехнике"/>
        <s v="журнал об оборудовании, технологиях и материалах для стекольной индустрии. Издание ориентировано на руководителей и технических специалистов стекольной промышленности. "/>
        <s v="Научно-технический журнал «Авиационная промышленность»_x000a_В журнале освещаются последние достижения авиационной промышленности в области техники, технологии и организации производства._x000a_Тематика журнала:_x000a_самолето- и вертолетостроение; двигателестроение; авионика; технология; материалы и металлургия; качество, надежность, ресурс;_x000a_экономика и др."/>
        <s v="корпоративная газета, которая с 1968 года ведёт летопись трудового коллектива НГДУ «Лениногорскнефть» в ПАО «Татнефть». _x000a_Некоторые цели издания:_x000a_создание единого информационного поля для сотрудников, членов их семей, ветеранов и партнёров;_x000a_информирование о деятельности компании «Татнефть» жителей региона;_x000a_повышение лояльности персонала к реализуемым управленческим и технологическим проектам;_x000a_повышение уровня профессиональных знаний сотрудников;_x000a_мотивация персонала: освещение достижений, информирование о лучших практиках работы, победах и успехах коллег"/>
        <s v="Научно-практический журнал. Издается с 1902 г. с периодичностью выхода 6 номеров в год (февраль, апрель, июнь, август, октябрь, декабрь). Включен в перечень ВАК. Журнал «Молочная промышленность» - источник актуальной практической информации, предназначенной для специалистов молочной отрасли."/>
        <s v="Журнал о строительной, дорожной, дорожно-строительной, землеройной, коммунальной и нефтегазовой технике."/>
        <s v="Тематика: анализ производственных рисков, практические меры по снижению травматизма и профзаболеваний, правила и примеры расследования несчастных случаев, новые технические средства безопасности и другие. _x000a_В журнале представлены статьи об опыте зарубежных стран, новых нормативных актах и корпоративных документах по охране труда с комментариями, а также готовые образцы внутренней документации для различных отраслей"/>
        <s v="Издание предназначено для руководителей и специалистов предприятий и организаций, главных инженеров, руководителей и специалистов служб охраны труда, инженеров по охране труда и технике безопасности, а также для сотрудников, на которых возложены обязанности специалиста по охране труда. _x000a_Некоторые темы журнала: регулирование, соглашения и партнёрства, профессиональные сообщества, проекты, опыт внедрения, технологии, оборудование, продукты, услуги и другие"/>
        <s v="Журнал предназначен для руководителей и специалистов, профессионально занимающихся промышленной безопасностью. _x000a_Некоторые рубрики издания: нормативная база, эксплуатация, взрывопожаробезопасность, подъёмные сооружения и другие. "/>
        <s v="Научно-практический журнал. Издается с 1998 года. Выходит 4 раза в год. Включен в перечень ВАК._x000a_Специализированный журнал для специалистов молочной отрас­ли не только средних и крупных молочных предприятий, но и малых частных молочных заводов, сыроварен, ферм, научных работников, преподавателей, студентов."/>
        <s v="Тематика журнала:_x000a_Транспортное, горное и строительное маш-строение (тех науки):_x000a_Горные машины_x000a__x000a_Науки о земле (технические науки):_x000a_Горнопромышленная и нефтегазопромысловая геология, геофизика, маркшейдерское дело и геометрия недр_x000a_Геомеханика, разрушение пород взрывом, рудничная аэрогазо-динамика и горная теплофизика_x000a_Геотехнология_x000a_Геоэкология"/>
        <s v="Журнал освещает результаты фундаментальных исследований, практических достижений силикатной промышленности (по вяжущим, керамике, стеклу и эмалям). Включён в Перечень ВАК."/>
        <s v="В сборнике освещаются вопросы профессиональной КВ-УКВ-связи, развития техники средств связи, технологии приборостроения."/>
        <s v="Ежемесячный научно-технический и производственный журнал для специалистов элеваторной, мукомольно- крупяной, макаронной, хлебопекарной, кондитерской отраслей промышленности и зернового рынка."/>
        <s v="Научный журнал. Освещаются результаты исследований в области автоматизации и управления процессами и производствами, приборостроения, математического моделирования технических систем."/>
        <s v="Освещает комплекс вопросов автоматизации производственных, научных и управленческих процессов на основе последних достижений в области электроники, информатики и вычислительной техники."/>
        <s v="Освещает отечественный и зарубежный опыт в области экономики и организации производства; конструирования, испытаний и обслуживания автомототехники; технологий, оборудования и материалов."/>
        <s v="убликуются материалы по экологической, энергетической, промышленной безопасности, методические и правовые документы, правила безопасности, приказы и распоряжения Ростехнадзора, интервью и репортажи по актуальным научным и производственным проблемам. _x000a_Некоторые характеристики журнала:_x000a_читательская аудитория: научные сотрудники, руководители и специалисты предприятий и организаций различных отраслей промышленности и надзорных органов;_x000a_включён в Перечень ведущих рецензируемых научных журналов и изданий, в которых должны быть опубликованы основные научные результаты диссертаций на соискание учёных степеней кандидата и доктора наук, сформированный ВАК Минобрнауки России"/>
        <s v="старейшее российское периодическое издание в области горного дела и горных наук. Основан в 1825 году по указу Александра I как издание Горного учёного комитета. _x000a_ru.wikipedia.org*_x000a_ru.ruwiki.ru_x000a_Тематика журнала охватывает все аспекты разработки месторождений твёрдых полезных ископаемых: от правовых вопросов недропользования до охраны окружающей среды и подготовки кадров для горной промышленности. _x000a_Некоторые разделы журнала: «Наука и промышленность», «Правовые вопросы в сфере недропользования», «Из опыта работы горных предприятий и организаций» и другие. _x000a_"/>
        <s v="ежемесячный журнал, который освещает состояние, проблемы и перспективы рынка драгоценных металлов и драгоценных камней. _x000a_Издание выходит с января 1994 года. Редакция журнала является организатором ежегодной международной деловой конференции в Москве «Российский рынок драгоценных металлов и драгоценных камней: состояние и перспективы»"/>
        <s v="«Империя холода» — отраслевой информационно-аналитический журнал. _x000a_Издание выходит с 2002 года, периодичность — 6 раз в год: январь, март, май, август, октябрь, декабрь. Основная аудитория журнала — производители, дистрибьюторы и потребители промышленного и коммерческого холодильного оборудования и компонентов."/>
        <s v="«Инженерные системы» — научно-технический журнал, который издается ассоциацией «АВОК СЕВЕРО-ЗАПАД» с 2001 года. _x000a_Тематика: инженерные системы, энергоэффективность, энергосбережение и экология. _x000a_Периодичность: 4 раза в год. _x000a_Формат: А4, полноцветный. _x000a_Читательская аудитория: специалисты в области инженерных систем в строительстве — проектировщики, монтажники, специалисты эксплуатирующих организаций. "/>
        <s v="«Кабели и провода» — научно-технический журнал, посвящённый кабельной технике и электротехническим материалам. ru_x000a_Издательство: ООО «Журнал „Кабели и провода“» (Москва). Зарегистрировано 3 декабря 1998 года."/>
        <s v="«Катализ в промышленности» (Catalysis in Industry) — российский научный журнал, основанный в 2001 году. _x000a_Учредители: Сибирское отделение РАН, Институт катализа им. Г.К. Борескова СО РАН, ООО «Калвис» (издатель). _x000a_Главный редактор: академик РАН В.Н. Пармон"/>
        <s v="«Композиты и наноструктуры» (Composites and Nanostructures) — научно-технический журнал, посвящённый достижениям в области композитных материалов и наноструктур. _x000a_Учредители: Институт физики твёрдого тела Российской академии наук, АО «Композитбук»"/>
        <s v="«Коррозия: защита, материалы. Приложение к журналу „Технология металлов“» — рецензируемый научно-технический, производственный и учебно-методический журнал, который с 2023 года выпускает издательство «Наука и технологии». _x000a_Содержание журнала: информация о новейших достижениях коррозионной науки и методах борьбы с коррозией в атомной, авиационной, автомобильной, машиностроительной, металлургической, нефтегазодобывающей, нефтехимической и других отраслях промышленности, в энергетике, строительстве, коммунальном хозяйстве, на железнодорожном и морском транспорте и т. д.. _x000a_Основные тематические разделы журнала: общие вопросы коррозии, отраслевые проблемы коррозии, высокотемпературная коррозия, электрохимическая коррозия и другие. _x000a_"/>
        <s v="Отраслевые издания"/>
        <s v="«Кузнечно-штамповочное производство. Обработка материалов давлением» — ежемесячный научно-технический и производственный журнал. Издаётся с января 1959 года"/>
        <s v="«Лакокрасочные материалы и их применение» («ЛКМ и их применение») — российский рецензируемый научный журнал, старейшее отраслевое издание. Основан в 1960 году Министерством химической и нефтеперерабатывающей промышленности СССР. "/>
        <s v="«Литьё и металлургия» — ежеквартальный научно-производственный журнал, издаваемый Белорусским национальным техническим университетом (БНТУ). Это профессиональное издание для учёных и производственников, работающих в области литейного и металлургического производств"/>
        <s v="«Мембраны и мембранные технологии» (англ. Membranes and Membrane Technologies) — научный журнал, посвящённый исследованиям в области мембранных технологий. Основан в 2010 году. _x000a_"/>
        <s v="«Месторождения рудных и неметаллических полезных ископаемых» — научно-информационное издание, выпуск реферативного журнала Всероссийского института научной и технической информации Российской академии наук (ВИНИТИ РАН). _x000a_Описание: в журнале публикуются рефераты, аннотации и библиографические описания отечественных и зарубежных публикаций в области геологии и горного дела."/>
        <s v="«Механика машин, механизмов и материалов» — международный научно-технический журнал, учредитель — государственное научное учреждение «Объединённый институт машиностроения Национальной академии наук Беларуси». _x000a_Язык журнала: русский, английский. _x000a_Цели создания: информирование научной общественности о достижениях отечественной механики и машиностроения, освещение результатов научных исследований и разработок. _x000a_Тематические рубрики: общие проблемы механики, механика мобильных машин, компьютерная механика, динамика, прочность машин и конструкций и другие. _x000a_В журнале публикуются: тематические обзоры о современном состоянии и наиболее актуальных достижениях механики в Республике Беларусь и за рубежом, реклама новой техники, технологий, оборудования, приборов, материалов. "/>
        <s v="«Мясная индустрия» — ежемесячный полноцветный производственный научно-технический журнал для специалистов мясной, птицеперерабатывающей, консервной и смежных отраслей промышленности России, стран ближнего и дальнего зарубежья. "/>
        <s v="Журнал посвящен наукоёмким технологиям в машиностроении от производства материалов до утилизации. В нем публикуются материалы о новейших наукоёмких технологиях, разработанных как у нас в стране, так и за рубежом. Приводится опыт реализации таких технологий в передовых зарубежных фирмах. Журнал ориентирован на инженерно-технических работников и специалистов научно-исследовательских институтов, занимающихся технологической подготовкой производства, изготовлением и ремонтом изделий машиностроения."/>
        <s v="Новые огнеупоры» — ежемесячный научно-технический и производственный журнал по проблемам производства и службы огнеупоров. _x000a_Задача издания — способствовать разработке и производству новых высокостойких экологически чистых огнеупоров на базе современных ресурсо- и энергосберегающих технологий. _x000a_Тематика публикаций: процессы подготовки железорудного сырья к переплаву, производства чугуна, стали, проката, технологии ферросплавной, трубной, метизной подотраслей, проблемы металловедения и термической обработки, нетрадиционные методы металлургии, переработка вторичных ресурсов, экономика и организация производства, вопросы экологии."/>
        <s v="«Новые огнеупоры» — ежемесячный научно-технический и производственный журнал по проблемам производства и службы огнеупоров. _x000a_newogneup.elpub.ru_x000a_metal-expo.ru_x000a_Задача издания — способствовать разработке и производству новых высокостойких экологически чистых огнеупоров на базе современных ресурсо- и энергосберегающих технологий. _x000a_Тематика публикаций охватывает процессы подготовки железорудного сырья к переплаву, производства чугуна, стали, проката, технологии ферросплавной, трубной, метизной подотраслей, проблемы металловедения и термической обработки, нетрадиционные методы металлургии, переработку вторичных ресурсов, экономику и организацию производства, вопросы экологии. "/>
        <s v="«Полимерные материалы и технологии» — рецензируемый международный научно-технический журнал. Выпускается Институтом механики металлополимерных систем имени В.А. Белого Национальной академии наук Беларуси (Гомель, Беларусь). "/>
        <s v="«Полимерные материалы. Изделия, оборудование, технологии» — специализированный журнал, посвящённый индустрии полимеров. Создан для информационной поддержки руководителей, инженеров и технологов предприятий, занимающихся производством и переработкой полимерных материалов в России и странах СНГ, специалистов НИИ, преподавателей и студентов профильных кафедр высших учебных заведений"/>
        <s v="«Полупроводниковая светотехника» — журнал, посвящённый твердотельным источникам света (светодиодам). Основан в 2009 году. "/>
        <s v="«Приборы» — ежемесячный научно-технический, производственный и справочный журнал. Издаётся Международным научно-техническим обществом приборостроителей и метрологов"/>
        <s v="Тематика журнала - обеспечение продовольственной безопасности на национальном и региональном уровнях, разработка стратегии реализации агропродовольственной и экономической политики государства. Проблема продовольственной безопасности рассматривается в контексте обеспечения национальной безопасности, сохранения суверенитета страны."/>
        <s v="Промышленное производство и использование эластомеров» (до 2008 года — «Производство и использование эластомеров») — отраслевой научно-технический журнал (Россия)"/>
        <s v="«Разработка и обогащение полезных ископаемых» — информационный бюллетень, издание Всероссийского института научной и технической информации Российской академии наук (ВИНИТИ РАН)"/>
        <s v="«Тара и упаковка» — межотраслевой специализированный журнал упаковочной индустрии. _x000a_Миссия журнала — поддержка и развитие информационных и деловых связей между производителями и потребителями всех видов тароупаковочной продукции, а также развитие связей с торговлей, импортом и экспортом. _x000a__x000a_Тематика журнала: анализ рынка упаковки в России и за рубежом, упаковочные и этикеточные материалы и изделия, автоматизация производства и импортозамещение, полиграфия, маркетинг, технологии и инновации и др._x000a_Некоторые социальные проекты журнала: организация ежегодного профессионального конкурса на лучшую упаковку для пищевой и парфюмерно-косметической продукции и напитков, студенческого конкурса на лучший дизайн упаковки, а также поддержка Музея брендов, истории и дизайна упаковки"/>
        <s v="Публикуются материалы по научным и практическим проблемам производства и реализации пищевой продукции. Адресуется научным работникам, аспирантам, преподавателям вузов, студентам, работникам пищевой промышленности и торговли."/>
        <s v="«Трение и износ» — международный научно-технический журнал, издаваемый Институтом механики металлополимерных систем имени В.А. Белого Национальной академии наук Беларуси (Гомель, Республика Беларусь)."/>
        <s v="«Тяжёлое машиностроение» — ежемесячный научно-технический и производственный журнал, ведущий печатный орган отрасли тяжёлого, энергетического и транспортного машиностроения. "/>
        <s v="«Химическая Промышленностьсегодня» — научно-технический журнал, посвящённый современным проблемам химической технологии, каталитических процессов, методов расчёта процессов и аппаратов химической промышленности."/>
        <s v="Единственный в России и странах СНГ научно-технический и информационно-аналитический ежемесячный журнал о научно-технических разработках по всем направлениям холодильной, криогенной техники и технологии, по кондиционированию и вентиляции, автоматизации и управлению, рефтранспорту, процессам и аппаратам пищевых производств, рабочим веществам, проблемам экологии и энергосбережения."/>
        <s v="Журнал входит в перечень ведущих периодических изданий, сформированный Высшей аттестационной комиссией (ВАК). Имеющий более чем столетнюю историю, журнал освещает проблематику, связанную с производством и применением цемента в России, странах СНГ и за рубежом."/>
        <s v="Научно-технический журнал для специалистов в области электротехники."/>
        <s v="«Энергосбережение. Практикум» — специализированный журнал для предприятий всех отраслей. _x000a_В издании рассматриваются:_x000a_практические мероприятия по энергосбережению;_x000a_внедрение энергосберегающих технологий и оборудования;_x000a_новые нормативные документы по энергетике;_x000a_эффективность энергосбережения."/>
        <s v="«ЭнергоЭксперт» — отраслевой журнал о последних разработках и тенденциях в области электротехники и электроэнергетики. _x000a_Некоторые особенности издания:_x000a_всестороннее рассмотрение поднятых проблем: от технологий до экономической эффективности и социальной значимости; _x000a_информирование о новинках отечественной и мировой электротехники; _x000a_освещение практических разработок и конструкторских решений; "/>
        <s v="«Энергоэффективность» — научно-практический журнал, издаваемый с 1997 года в Республике Беларусь. Отражает теоретические и практические аспекты реализации государственной политики энергосбережения. _x000a_Специализация: практика и теория эффективного использования топливно-энергетических ресурсов (ТЭР), научные исследования, инновации в сфере энергетики и энергосбережения в Беларуси, зарубежный опыт, мировые тенденции, формирование культуры энергопотребления, документы и нормативные акты в области энергосбережения. _x000a_"/>
        <s v="Высокоэффективные способы получения энергии и транспорта газа с применением газотурбинных технологий, опыт эксплуатации ГТА, передовое оборудование, маркетинг, обзор, прогноз рынка ГТУ, новости."/>
        <s v="Научно-технический и производственный журнал ФГБНУ &quot;ФНЦ пищевых систем им. В.М. Горбатова&quot; РАН."/>
        <s v="Старейший научный журнал отрасли (с 1927 г.). Все об эластомерах. Наука, технология, применение, каучуки, ингредиенты, шины, РТИ. Обзоры, конференции, выставки. Реклама. Полноцветный, 6 номеров в год. Материалы журнала обрабатываются НЭБ, включен в перечень ВАК и в базу данных Russian Science Citation Index на платформе Web of Science."/>
        <s v="Аналитические статьи о состоянии и перспективах рынка черных и цветных металлов, организации сбыта, торговли и снабжения, складирования."/>
        <s v="Все о переработке мяса и производстве мясных продуктов: применение современных методов переработки, хранения различных видов сырья, описание новых технологий и оборудования, использование различных ингредиентов, полуфабрикатов и добавок, применение нормативной документации."/>
        <s v="Анализ тенденций развития АСУ, описания систем и результатов их внедрения, обзоры зарубежной техники. Перспективные разработки, технологии и проекты в области интеграции систем промышленной автоматизации, математическое и программное обеспечение SCADA-систем."/>
        <s v="Представлен весь спектр вопросов от подготовки деталей для сборки до упаковки, современные методы сборки, расчет узлов трения, износ, современные СМ."/>
        <s v="Все вопросы, связанные с образованием и утилизацией отходов и вторсырья, экономические и технологические решения в сфере управления отходами, аналитические материалы, законодательство и правоприменение для отрасли обращения с отходами."/>
        <s v="Периодическое научное издание, в полной мере соответствующее требованиям ВАК, публикующее научные статьи по актуальной тематике и результаты диссертационных работ, выполненных в ходе создания инновационных технологий комплексных испытаний ЯЭУ на этапах жизненного цикла."/>
        <s v="Развитие пищевой и перерабатывающей промышленности АПК РФ, создание технологического базиса, включающего совокупность &quot;прорывных&quot; сквозных аграрно-пищевых технологий для решения проблем продовольственной безопасности, здорового питания населения и рационального природопользования."/>
        <s v="Цель журнала – способствовать ознакомлению мировой общественности и специалистов, интересующихся проблемами защиты окружающей среды, с новейшими достижениями науки и инженерной практики по обеспечению устойчивого (самоподдерживающего) развития в рамках принятых ООН рекомендаций (РИО 92 и РИО+20)"/>
        <s v="Научно-технический журнал &quot;Энерго- и ресурсосбережение: Промышленностьи транспорт&quot; публикует результаты научно-исследовательской и практической инженерной деятельности российских и зарубежных ученых, связанной с решением проблем энерго- и ресурсосбережения в промышленности и на транспорте. Статьи публикуются на русском и английском языках."/>
        <s v="Общественно-политическая газета &quot;Зейские огни&quot; - одно из старейших изданий Амурской области. Пишем о жизни г. Свободного, Свободненского района, г. Циолковского. Достоверно рассказываем о строительстве Амурского ГПЗ и Амурского ГХК. Размещаем рекламу и частные объявления. Публикуем официальные документы местного самоуправления."/>
        <s v="Честное слово. Газета о главных событиях, экономике и политике, спорте и культуре, семье и быте. Публикуем письма и жалобы, помогаем решить проблемы, даем консультации и советы. Размещаем новости и объясняем, что они значат."/>
        <s v="Практическое руководство с полезными советами"/>
        <s v="Журнал с практическими советами и хитростями"/>
        <s v="Издание с головоломками и кроссвордами"/>
        <s v="Издание с судоку и головоломками"/>
        <s v="Журнал по рукоделию (шитье, вязание, вышивка)"/>
        <s v="Женский журнал с практическими советами"/>
        <s v="Популярное издание с полезными советами"/>
        <s v="Карикатуры. Анекдоты. Афоризмы. Сканворды."/>
        <s v="ТВ программа, православие, здоровье, _x000a_прогноз магнитных бурь, влияние луны, посевной календарь."/>
        <s v="Издание с классическими кроссвордами"/>
        <s v="Журнал Burda Style — это европейская мода высокого класса. Издание с мировым именем, хорошо известное всем женщинам, которые хотят быть образцом безупречного вкуса для окружающих. Последние тенденции мировой моды, советы по стилю и шитью. Самые точные выкройки всех размеров. 6 выпусков: с №8 по №1/2026."/>
        <s v="Специальный выпуск Burda Plus «Мода для полных» выходит 1 раз в полугодие с актуальными моделями к разным сезонам. Во втором полугодии выпуск посвящен моделям осень-зима. Подробные инструкции, советы профессионалов по шитью и корректировке выкроек, интересные идеи по созданию собственного стиля."/>
        <s v="Журнал для тех, кто начинает шить, любит молодежную моду и хочет идти в ногу с самыми актуальными трендами. Выкройки и иллюстрированный курс по шитью к каждой модели. Модные аксессуары. Выходит 1 раза в полугодие."/>
        <s v="Любое открытие — это новое достижение, совершаемое в процессе эволюции, придающее новые направления развитию общества. Журнал Discovery — это открытия, это издание об окружающем нас мире и роли человека в нем. Материалы о науке и путешествиях, стиле жизни и традициях, о людях и Вселенной."/>
        <s v="Культовый испанский журнал о моде и стиле. 40 моделей от мировых дизайнеров с точными выкройками и подробным описанием. В каждом номере актуальные тенденции, советы стилистов, а также детская мода и мода plus size. 6 выпусков: с №8 по №1/26."/>
        <s v="Газета для широкого круга читателей. Основная тематика: охота, рыбалка, природа."/>
        <s v="Информация о жизни Демянского района"/>
        <s v="Вяжем спицами и крючком: мастер-классы, новые техники и современные узоры"/>
        <s v="&quot;Акчарлак&quot; - халыкның проблемаларын чишүче, авыл тормышын, татар сәнгатен яктыртучы креатив басма. Киңәшчегез, дустыгыз! Сез нинди - &quot;Акчарлак&quot; шундый."/>
        <s v="Сканвордлар, башваткычлар"/>
        <s v="Районная газета Александро-Невского района Рязанской области"/>
        <s v="Городская и районная газета. Печатается на двух государственных языках - русском и татарском. Статьи не дублируются. Издание универсального содержания."/>
        <s v="Подборка лучшей современной зарубежной прозы от «Карьеры Пресс»."/>
        <s v="Женский журнал с выкройками и рукоделием"/>
        <s v="Инопланетяне и НЛО, полтергейст и телепортация, мир духов и привидений, путешествия во времени и самые невероятные научные открытия. Всё самое таинственное, загадочное и фантастическое."/>
        <s v="Сканворды, телепрограмма. Афиша и анонсы городских мероприятий"/>
        <s v="Телегид для регионов Северо-Запада России"/>
        <s v="Популярный журнал для всей семьи, содержащий полную телепрограмму с анонсами фильмов и телепередач, новости из жизни звезд, кино и шоу-бизнеса"/>
        <s v="Цветной иллюстрированный журнал для всей семьи. Подробная телепрограмма с комментариями. Информация о жизни звезд кино и шоу-бизнеса. Детский «Телевичок». Кроссворды, гороскоп, конкурсы."/>
        <s v="Цветной илюстрированный журнал для всей семьи. Содержит подробную телепрограмму с коментариями, новости жизни звезд, викторины и конкурсы с призами для читателей, советы врачей, юристов, психологов и других специалистов кроссворды, головоломки."/>
        <s v="Журнал «Антенна-Телесемь» - это удобная телепрограмма, последние новости из жизни звезд, эксклюзивные интервью, полезные статьи о красоте и здоровье, кроссворды и головоломки, советы по ведению домашнего хозяйства."/>
        <s v="Телегид, телепрограмма с анонсами, события и персоны  телевидения, кино и шоу-бизнеса."/>
        <s v="Цветной иллюстрированный журнал для всей семьи. Подробная телепрограмма. Информация о жизни звезд кино и шоу-бизнеса. Детский &quot;Телевичок&quot;. Кроссворды, гороскоп, конкурсы."/>
        <s v="Телегид (программа ТВ), новости, культура, сад-огород, здоровье, гороскоп. Семейное издание."/>
        <s v="Семейный телегид, цветное развлекательное издание с аннотированной телепрограммой, новостями из жизни телезвезд, конкурсами и играми, информацией о здоровье, обустройстве дома, моде."/>
        <s v="Телегид (одна из самых подробных и удобных программ ТВ), новости о культуре, криминале, здоровье, сад-огород, гороскоп."/>
        <s v="Журнал и Телегид: подробная ТВ-программа, аннотации к фильмам, интервью с известными людьми, полезные советы, гороскоп, кроссворды, афиши мероприятий"/>
        <s v="Издание общенационального телегида «Антенна – Телесемь». Содержит подробную телепрограмму, сочетает в себе как материалы, посвященные телевидению, так и материалы, посвященные  прочим сферам интересов городской аудитории. Издание для всей семьи."/>
        <s v="Телегид для Ставропольского края"/>
        <s v="Телегид для всей семьи - самая удобная телепрограмма, новости из жизни звёзд, советы по ведению домашнего хозяйства, а также кроссворды и головоломки для взрослых и детей."/>
        <s v="Цветной илюстрированный журнал для всей семьи. Содержит подробную телепрограмму с коментариями, новости жизни звезд, викторины и конкурсы с призами для читателей, корссворды, головоломки."/>
        <s v="Журнал Антенна Телесемь - это журнал для женщин и телегид. Самая удобная телепрограмма, новости из жизни звезд, кроссворды и головоломки, советы по ведению домашнего хозяйства."/>
        <s v="Юмористическое издание с анекдотами"/>
        <s v="Смешные жизненные истории, собранные по темам - в каждом номере от 60 до 80 народных баек, авторские рисунки, карикатуры!"/>
        <s v="В каждом номере около 15 ключвордов, 15 мозаик, 2 сканворда, 2 филворда, 11 антикроссвордов, 5 судоку, 3 какуро."/>
        <s v="Журнал по астрологии"/>
        <s v="Научно-популярное издание по астрологии"/>
        <s v="Издание с гороскопами и астрологическими прогнозами"/>
        <s v="Газета выходит один раз в неделю: по пятницам на восьми полосах. Газета издаётся на татарском языке. Создана группы Вконтакте, Одноклассниках."/>
        <s v="Газета выходит один раз в неделю, по пятницам на 12 полосах. Газета издаётся на русском языке. Созданы группы Вконтакте, Одноклассники."/>
        <s v="Газета выходит один раз в неделю: по пятницам на восьми полосах. Газета издаётся на башкирском языке. Созданы группы Вконтакте, Одноклассниках."/>
        <s v="«Бабушкин компот. Без очков» — ежемесячный журнал семейства «Бабушкин компот», который предлагает отдохнуть не только вам, но и вашим глазам. Благодаря большим клеткам и крупному шрифту очки вам не понадобятся. 7 выпусков: с №8 по №1/26."/>
        <s v="Кросс-пазл — это разрезанный на части кроссворд. Очень увлекательное времяпрепровождение. Особенно, когда представлены разные виды кросс-пазлов, которые к тому же дополнены английскими и венгерскими кроссвордами, а также полюбившимися всем сканвордами. 7 выпусков: с №8 по №1/26."/>
        <s v="Толстый сборник кроссвордов. В каждом номере — более 150 сканвордов, кроссвордов, головоломок, судоку, а также масса интересных и познавательных историй. В середине журнала — 20 отборных рецептов и бесценные кулинарные советы от Бабушки! Их можно легко отделить от журнала и собирать свою кулинарную библиотеку. 7 выпусков: с №8 по №1/26."/>
        <s v="Красочно иллюстрированный журнал об охоте и рыбалке. Богатый животный мир и удивительно живописная природа Якутии. Древние легенды, народные промыслы, традиции и обычаи охоты и рыбалки. Современный туризм и увлекательные экспедиции."/>
        <s v="Литературно-художественное издание о Байкале"/>
        <s v="Информация о жизни Батецкого района"/>
        <s v="Ежемесячный общественно-политический и литературно-художественный журнал для женщин и семьи на башкирском языке."/>
        <s v="Любовные истории. Человеческие судьбы."/>
        <s v="Серия книг по ремеслам и рукоделию"/>
        <s v="Районная газета Богородского района Нижегородской области"/>
        <s v="Историко-литературное издание"/>
        <s v="Освещение жизни Брянской области"/>
        <s v="Районная газета Бугурусланского района Оренбургской области"/>
        <s v="Кулинарное издание о заготовках"/>
        <s v="Набор из четырёх журналов поможет детям вдоволь наиграться, начитаться, а заодно развить творческие способности и узнать много нового. Для детей всех возрастов."/>
        <s v="Газета Земетчинского района Пензенской области. Выпускается на русском языке. Универсальное содержание. Тираж 3100 экземпляров. Формат А3, 8 страниц."/>
        <s v="Районная газета Венгеровского района Новосибирской области"/>
        <s v="Спецвыпуск журнала по рукоделию"/>
        <s v="Журнал по вязанию и рукоделию"/>
        <s v="Издание для женщин."/>
        <s v="Независимое СМИ г. Отрадного Самарской области."/>
        <s v="Первая газета города Новокуйбышевск. Издается с 1952 года. Информационно - аналитическое издание. Все законодательные акты."/>
        <s v="Первая газета города Новокуйбышевск. Издается с 1952 года. Информационно-аналитическое издание. Все законодательные акты городской власти."/>
        <s v="Городская общественно-политическая газета «Вечерний Омск-Неделя» - это оперативная официальная и достоверная информация о жизни города. Политика, экономика, социальные проблемы, самая полная телепрограмма, а так же сенсации, скандалы, сантименты."/>
        <s v="Еженедельная газета, рассказывающая о самых ярких событиях городской жизни. Эксклюзивные репортажи и интервью, страницы истории, подробная ТВ-программа, советы садоводам и любителям рыбалки."/>
        <s v="Газета рассказывает о самых ярких событиях городской жизни, предоставляет максимум информации о последних решениях администрации Челябинска, городской думы и других органов власти."/>
        <s v="Кулинарное издание с рецептами"/>
        <s v="Это еженедельная газета для семейного прочтения. Все и обо всем: новости, из жизни знаменитых, страницы истории, рассказы, стихи, природа, здоровье, рецепты, гороскопы, тесты, сканворды, ТВ-программа, конкурсы, призы."/>
        <s v="Литературно-художественный журнал на коми языке, издаётся с 1926 года. Печатаются произведения писателей Республики Коми, а также хроника культурной жизни республики."/>
        <s v="Неизвестные страницы мировой военной истории. Забытые победы и поражения, героизм и предательство."/>
        <s v="Один из самых популярных российских журналов, публикующий материалы о захватывающих путешествиях, загадках истории, новых научных открытиях и технических достижениях, а также рассказы о знаменитых людях."/>
        <s v="Районная газета Волжского района Самарской области"/>
        <s v="Литературно-художественное издание о Поволжье"/>
        <s v="Информация о жизни Волотовского района"/>
        <s v="Журнал для семьи с практическими советами"/>
        <s v="Постеры звёзд музыки и кино. Интервью и призы."/>
        <s v="Свежие новости, советы юристов, история и мистика, материалы для автолюбителей и садоводов, народная медицина и полезные советы, кулинарные рецепты, новости шоу-бизнеса, телепрограмма, сканворды и головоломки, гороскоп"/>
        <s v="Современные модели одежды, идеи для интерьера, схемы, мастер-классы, новые узоры"/>
        <s v="Журнал по рукоделию (вязание, шитье, вышивка)"/>
        <s v="Журнал по вязанию для женщин"/>
        <s v="Городская газета Вятских Полян Кировской области"/>
        <s v="Газета Курьер –информационно-рекламный еженедельник. _x000a_Газета помогает размещать рекламу, подавать объявления, находить информацию о товарах и услугах.  _x000a_Темы объявлений: недвижимость, транспорт, строительство, услуги, работа. В газете публикуется ТВ-программа, обзор региональных новостей, событий в стране и мире, юмор, кроссворд, гороскоп, афиша."/>
        <s v="Семейный календарь на татарском языке"/>
        <s v="Семейный журнал на татарском языке"/>
        <s v="Очень толстый сборник сканвордов в удобном квадратном формате."/>
        <s v="Астрологический прогноз на год"/>
        <s v="Районная газета Грязинского района Липецкой области"/>
        <s v="«Далбар Хотун» – полноцветный иллюстрированный журнал для женщин и семьи. Читателям будут весьма интересны традиции народа, героини – супруги известных личностей, жизнь семей, мастерство рукодельниц, поваров, флористов, советы семейных психологов и многое другое."/>
        <s v="Ваш личный астролог!"/>
        <s v="Толстый сборник сканвордов и дачных советов."/>
        <s v="Народная газета, любимая за простой язык и искромётный юмор, за мудрые советы в делах житейских и в борьбе с недугами,  за простые и вкусные рецепты блюд, публикуемые тексты песен."/>
        <s v="Районная газета Путятинского района Рязанской области"/>
        <s v="Издание о деревенских заготовках"/>
        <s v="Литературно-развлекательное издание"/>
        <s v="Издание с детективными историями"/>
        <s v="Иронический, &quot;ментовской&quot;, исторический, шпионский, зарубежный детектив."/>
        <s v="Дилетант – это наш спутник и помощник в познании истории страны и мира. В журнале вы найдете ответы на загадки истории, инфографику и красочные иллюстрации, комиксы и кроссворды. Узнаете о новинках кино и литературы, об интересных играх и мероприятиях"/>
        <s v="Женский журнал с советами и рецептами"/>
        <s v="Красочный журнал о домашних питомцах."/>
        <s v="Соцзащита, права человека, пенсии, нормативы, школа выживания в кризис. Профилактика и лечение COVID-19 и других болезней, здоровое питание, диеты; психология семьи, имидж, этикет, дизайн жилища, мода, красота, рукоделие, сад-огород, заготовки, кулинария, автосалон, интервью со звездами эстрады и кино, гороскопы. Все про нашу жизнь."/>
        <s v="Старейшее (с 1993 г.) популярное издание о кошках: породы, уход. Для любителей и профессионалов"/>
        <s v="Старейшее (с 1990 г.) популярное издание о собаках: породы, уход, воспитание. Для любителей и профессионалов."/>
        <s v="Районная газета Ермишинского района Рязанской области"/>
        <s v="Женский журнал с историями из жизни"/>
        <s v="Географический . Рубрики: «Заповедный край», «Жемчужины России», «Города России», «Землепроходцы», «Исчезнувшие города». В каждом номере вкладка посвящена одному из регионов России."/>
        <s v="Пронзительные истории из жизни знаменитостей. Роковая любовь, трагедии в семье, предательства, смерть... Будет интересно!"/>
        <s v="Новости, общественно-политические события, светская хроника, эксклюзивные репортажи, сенсации, гороскоп, кроссворды. Специальные приложения: «Телеэкран» - телепрограмма, анонсы передач, интервью со звездами."/>
        <s v="Художественно - публицистический журнал._x000a_Публикуются материалы по злободневным_x000a_проблемам политической, экономической и _x000a_культурной жизни."/>
        <s v="Цифровые сканворды на любой вкус."/>
        <s v="Издание о домашних заготовках"/>
        <s v="Издание с головоломками"/>
        <s v="Издание со сканвордами"/>
        <s v="Юбилейный спецвыпуск издания со сканвордами"/>
        <s v="Юбилейный выпуск издания со сканвордами"/>
        <s v="Об этом не пишут в учебниках. История под скандальным углом зрения. Всё, как было на самом деле!"/>
        <s v="Информация о жизни Поддорского района"/>
        <s v="Региональная газета (название встречается в нескольких регионах)"/>
        <s v="Районная газета Захаровского района Рязанской области"/>
        <s v="Официальное издание Республики Алтай, учредителями которого являются Правительство Республики Алтай, ГосСобрание Эл-Курултай, Редакция газеты."/>
        <s v="Газета &quot;Знамя Октября&quot; издается с декабря 1932 года. На страницах нашей газеты мы публикуем информацию о политике, экономике, спортивной и культурной жизни Юкаменского района, также  освещаем вопросы здравоохранения, образования, малого предпринимательства и другие. Главная тема газеты - сельское хозяйство и люди сельского труда."/>
        <s v="Журнал+DVD-диск"/>
        <s v="Информирование жителей о важных и интересных событиях в районе, республике, стране. Рассказы о тружениках села и других сферах жизнедеятельности. Публикация нормативных документов, принятых Советом и Администрацией МР Архангельский район. Реклама и объявления."/>
        <s v="Интересные сканворды, головоломки и ребусы, развлекательная информация"/>
        <s v="Аналитическая еженедельная газета"/>
        <s v="Информационно-аналитическое издание"/>
        <s v="Лучшие современные отечественные детективы,приключения,фантастика и исторические произведения."/>
        <s v="Общественно-политическая, общественно-информационная, спортивная, культурная, реклама в соответствии с законодательством Российской Федерации о рекламе"/>
        <s v="Информационно-аналитическая газета Прохоровского района Белгородской области, программа ТВ в каждом номере, реклама в соответствии с законодательством РФ."/>
        <s v="Литературное издание с историями о любви"/>
        <s v="Отражает общественно-политические, экономические, культурные события, проблемы молодежи, пропагандирует идеи нравственности, уважительного отношения к истории и культуре. Издается на башкирском языке."/>
        <s v="Краевая еженедельная газета для всей семьи! В каждом номере: программы передач 21 канала телевидения, новости, юридическая консультация, гороскоп, сканворд, православный календарь, здоровье, кулинария, детский уголок, советы огородникам и другое."/>
        <s v="Информационно-развлекательная газета. Удобная телепрограмма+около 40 популярных каналов кабельного и спутникового телевидения. Новости со всей области. Познавательная информация. Мистические и житейские истории из жизни. Сканворды. Гороскоп. Рецепты."/>
        <s v="Захватывающие истории об известных людях, исторических событиях и судьбах ярких личностей."/>
        <s v="Лучшие кейворды."/>
        <s v="Районная газета Кировского района Калужской области"/>
        <s v="Газета «Киселёвские вести» выходит еженедельно (четверг) объёмом 24 стр. Распространяется по подписке, а также имеется в продаже (киоски «Печати», магазины и отделения АО &quot;Почта России&quot;). Цена свободная. Содержание: новости, репортажи, статьи о людях, истории, интервью, реклама, объявления, программа ТВ, гороскоп, анекдоты, сканворд, конкурсы."/>
        <s v="Еженедельное развлекательное издание на 32 страницах. В каждом номере: самые интересные новости, светская хроника, истории из жизни читателей, полезные советы."/>
        <s v="Много ключвордов, судоку, мозаик, антикроссворды, филворды, и числовой антикроссворд."/>
        <s v="Удобный журнал «сумочного» формата, радующие глаз иллюстрации, три уровня сложности и доступные для всех, сопутствующие игры разных жанров"/>
        <s v="Уникальные автобиографические романы от самых известных представителей российского шоу-бизнеса"/>
        <s v="Аграрное издание"/>
        <s v="Информационно-аналитическая газета"/>
        <s v="Республиканский журнал сатиры и юмора на коми языке. Издаётся с 1957г. Выходит один раз в месяц."/>
        <s v="Районная газета Кораблинского района Рязанской области"/>
        <s v="Районная газета Красносулинского района Ростовской области"/>
        <s v="Издание с филвордами"/>
        <s v="Сборник сканвордов"/>
        <s v="Издание с ключвордами"/>
        <s v="Сборник ключвордов"/>
        <s v="Информация о жизни Крестецкого района"/>
        <s v="На страже вашей безопасности. Криминальные репортажи, потрясающие расследования, секреты спецслужб, тайны преступного мира. Криминал - Ваша защита от преступности!"/>
        <s v="Все виды американских кроссвордов, кроссворды-головоломки."/>
        <s v="Сканворды для почитателей бренда &quot;КРОТ&quot; с увеличенным размером шрифта."/>
        <s v="Все виды кроссвордов и головоломок в одной газете. Призовые конкурсы."/>
        <s v="23 больших японских кроссворда. Призовые конкурсы."/>
        <s v="Самый большой сборник сканвордов от «КРОТа» на 96 страницах в удобном, А4 формате."/>
        <s v="Сканворды с усложненными правилами - для настоящих гурманов."/>
        <s v="30 сканвордов, анекдоты, головоломки."/>
        <s v="5 больших сканвордов + Суперсканворд формата А2. Конкурс с призами."/>
        <s v="23 сканворда. Конкурс с призами."/>
        <s v="30 больших японских кроссвордов, цветные японские кроссворды, конкурсы."/>
        <s v="Японские кроссворды разных форматов, конкурсы."/>
        <s v="8 сканвордов в формате А3, судоку."/>
        <s v="30 сканвордов формата А4."/>
        <s v="28 сканвордов в мини-формате."/>
        <s v="Культурные, социально-экономические, политические новости Крыма."/>
        <s v="Журнал по рукоделию"/>
        <s v="Журнал по вязанию"/>
        <s v="Журнал для рукодельниц"/>
        <s v="Курьер Регион–информационно-рекламный еженедельник. _x000a_Газета помогает размещать рекламу, подавать объявления, находить информацию о товарах и услугах.  _x000a_Темы объявлений: недвижимость, транспорт, строительство, услуги, работа. В газете публикуется ТВ-программа, обзор региональных новостей событий в стране и мире, юмор, кроссворд, гороскоп, афиша."/>
        <s v="Курьер Хакасия – информационно-рекламный еженедельник. _x000a_Газета помогает размещать рекламу, подавать объявления, находить информацию о товарах и услугах.  _x000a_Темы объявлений: недвижимость, транспорт, строительство, услуги, работа. В газете публикуется ТВ-программа, обзор региональных новостей событий в стране и мире, юмор, кроссворд, гороскоп, афиша."/>
        <s v="Кулинарное издание"/>
        <s v="Журнал для всех, кто любит проводить свободное время, разгадывая сканворды и кроссворды, кто любит головоломки, ребусы, загадки. В каждом номере журнала — занимательные рассказы о знаменитых людях, интересных событиях, открытиях и путешествиях. Развлекайтесь на все сто! 7 выпусков: с №8 по №1/26."/>
        <s v="Развлекательно-познавательный журнал для всех поклонников увлекательного отдыха с числовыми кроссвордами, веселым и полезным чтением, интересными фактами и кулинарными рецептами. Слово-подсказка поможет находчивым читателям разгадать весь кейворд. 13 выпусков: с №15 по №1/26."/>
        <s v="Развлекательный журнал для настоящих любителей познавательного отдыха с числовыми кроссвордами, увлекательным и познавательным чтением, любопытными фактами и кулинарными рецептами. Ключи-подсказки помогут разгадать ключворд. 13 выпусков: с №15 по №1/26."/>
        <s v="Полноцветный журнал кроссвордов для всех, кто любит увлекательный, приятный и полезный досуг. Разнообразные сканворды, кейворды и судоку, английские и венгерские кроссворды, чайнворды, ребусы и головоломки. Щёлкайте их как орешки! 13 выпусков: с №15 по №1/26."/>
        <s v="Головоломки только повышенной сложности. Диагональные судоку, судоку-фигуры, сум-судоку и мультисудоку. 7 выпусков: с №8 по №1/26"/>
        <s v="Журнал «Лиза» подсказывает, советует, вдохновляет и помогает быть счастливой «здесь и сейчас»! Мода, шопинг, секреты красоты, консультации врачей и экспертов, психология отношений, идеи для дома, кулинарные рецепты, лайфхаки для всей семьи. А еще это гид по знаменитостям, которые своим примером мотивируют быть успешными во всех сферах жизни. 26 вып"/>
        <s v="Лунный календарь для садоводов и огородников"/>
        <s v="50 кейвордов на любой вкус в удобном формате с ответами в конце номера. С №14 по №01/26."/>
        <s v="Сборник филвордов различных видов и степени сложности в самом удобном формате. С №14 по №01/26."/>
        <s v="Дважды в месяц большой сборник разнообразных сканвордов и головоломок, а также оригинальные иллюстрированные рецепты. С №14 по №01/26."/>
        <s v="75 больших сканвордов, судоку, японские кроссворды и кулинарные рецепты. С №14 по №01/26."/>
        <s v="Информация о жизни Любытинского района"/>
        <s v="Кроссвордно-юмористический журнал. Сканворды, головоломки, судоку, карикатуры, юмор. Персонажи известных романов «Двенадцать стульев» и «Золотой телёнок» помогут читателям решать сканворды. Остап и Киса, Паниковский и Балаганов подскажут правильные решения. Заседание продолжается! 7 выпусков: с №8 по №1/26."/>
        <s v="Еженедельная информационная домашняя газета «М-Пресс» выпускается с 9 апреля 1999 года, специализируется на информации о жизни города и района, истории, психологии, культуре, объявлениях."/>
        <s v="Все виды кроссвордов и головоломок."/>
        <s v="Невероятные и мистические истории из жизни читателей."/>
        <s v="Подпишитесь и откройте дверь в новую, богатую жизнь!"/>
        <s v="Журнал по эзотерике"/>
        <s v="Подпишитесь прямо сейчас! Привлеките в свою жизнь удачу, любовь, здоровье и деньги."/>
        <s v="Информация о жизни Маловишерского района"/>
        <s v="Юмористическое издание"/>
        <s v="Информация о жизни Маревского района"/>
        <s v="Журнал о сельском хозяйстве на удмуртском языке"/>
        <s v="Каждый номер посвящен сезонным занятиям рукоделием. Июль - Рукодельные каникулы: поделки, игры, развивашки. Октябрь - Скоро-скоро Новый год!. Но читатели найдут  и более универсальные мастер-классы на любой вкус и возраст"/>
        <s v="Секреты рукоделия."/>
        <s v="Журнал для домашних мастеров"/>
        <s v="Информация о жизни Холмского района"/>
        <s v="Районная газета Касимовского района Рязанской области"/>
        <s v="&quot;Мир Байкала &quot;- научно-популярный журнал для умных людей.&quot;Мир Байкала&quot;-мир природы, мир согласия и гармонии человека и природы."/>
        <s v="300 увлекательных кроссвордов и сканвордов для всех членов семьи."/>
        <s v="Дорогие друзья, в этом полугодии вас ждет дополнительный номер - спецвыпуск православной газеты &quot;Мир с Богом&quot; - настенный перекидной календарь православных праздников и постов на 2026 год!"/>
        <s v="Журнал с мистическими историями"/>
        <s v="Районная газета Михайловского района Рязанской области"/>
        <s v="Общественно-политический еженедельник, газета для всей семьи"/>
        <s v="Общественно-политическое издание, органично сочетающее острые и социальные  и политические темы, экономические обзоры, городские новости, светскую хронику и развлекательную информацию."/>
        <s v="Журналистские расследования, власть, деньги, экономическая ситуация в стране и крае, полная программа ТВ, жизнь политиков, звёзд кино, эстрады и шоу бизнеса, спорт, кроссворды, сканворды."/>
        <s v="Районная газета Мошковского района Новосибирской области"/>
        <s v="Практические советы на все случаи жизни. Чтение для души. Программа ТВ."/>
        <s v="Литературное издание с жизненными историями"/>
        <s v="Актуальная трикотажная мода от ведущих европейских дизайнеров. В каждом выпуске: оригинальные модели с интересными деталями и различные техники вязания на спицах и крючком. Разнообразные узоры: от жаккарда до &quot;кос&quot; и ажура. Наряду с женскими также представлены мужские и детские модели. Выходит 3 раза в полугодие."/>
        <s v="Районная газета Милославского района Рязанской области"/>
        <s v="Газета удобного формата для дороги и дома. Сканворды, познавательные задания и головоломки, филворды, английские кроссворды, чайнворды, числовые сканворды, судоку от маленьких до гигантских, интеллектуальные тесты, гороскопы."/>
        <s v="Еженедельная газета Муезерского муниципального района. Общественно-политические события, культура, спорт, образование"/>
        <s v="Издание о мясных продуктах и заготовках"/>
        <s v="Районная газета Шацкого района Рязанской области"/>
        <s v="Издание о народной медицине"/>
        <s v="Газета Пряжинского национального муниципального района Республики Карелия ( публикация информационных материалов, общественно-политических, образовательных, экономических , культурных материалов)."/>
        <s v="Удивительные истории из жизни обычных людей. Все рассказы реальны."/>
        <s v="Газета «Неманские вести» (выходит 1 раз в неделю), является старейшей из районных газет Калининградской области: выходит в свет с 5 апреля 1947 г., распространяется на территории всего Неманского муниципального округа"/>
        <s v="Литературное издание с историями о судьбах"/>
        <s v="Информация о жизни Хвойнинского района"/>
        <s v="Газета Сузунского района выходит с 1931 года, основная тематика - новости Сузунского района и Новосибирской области. Учредители - редакция газеты и Правительство Новосибирской области."/>
        <s v="Районная газета Калевальского района Карелии"/>
        <s v="Производственная газета"/>
        <s v="Освещение общественной, политической жизни в области, стране, мире. Основные рубрики «Власть», «Регион», «Экономика», «АПК», «Социум», «Служу России», «Жизнь национальностей», «Здоровье», «Культура» и др."/>
        <s v="Выпуск в четверг – для семейного чтения с ТВ-программой на русском языке._x000a_Рубрики: «Кошелек», «Здоровье и активное долголетие», «Время читать», «В ответе за счастливое детство», «Сокровища Сибири», «Готовим дома», «Дача»."/>
        <s v="Все о рыбалке!"/>
        <s v="Информация о жизни Окуловского района"/>
        <s v="Объективное и правдивое освещение общественно политической и экономической жизни Республики Башкортостан и России, проблем молодежи."/>
        <s v="Газета № 1 на рынке эзотерики«Оракул» — это лучшие материалы по астрологии и психологии, философии и магии, тайнах истории и паранормальных явлениях._x000a_Газета для тех, кто стремится познать мир и не отрицает чудеса_x000a_Парадоксы, гипотезы и открытия, загадки истории, судьбы великих людей и мистические уголки света."/>
        <s v="Старейшее издание о природе, охоте, охотничьем хозяйстве. Флагман отечественной охотничьей периодики."/>
        <s v="Журнал о дикой природе, сохранении животного мира, правилах охоты, рыбалке."/>
        <s v="Цветная газета о том, как рыбачат, охотятся и активно отдыхают в России. О рыбах и зверях, способах ловли, традициях, снастях и трофеях. Поучительные и развлекательные истории. Новости, сроки охоты, рыболовные мероприятия. Информация и разъяснения, ответы на вопросы читателей."/>
        <s v="Старейшее в России охотничье издание. Авторы - ведущие специалисты и авторитетные охотники."/>
        <s v="Профессиональный журнал для парикмахеров и визажистов"/>
        <s v="Литературно-художественное издание"/>
        <s v="Телевизионная программа с анонсами передач. Местные, российские и мировые новости. Развлекательные материалы. Объявления. Рекламы не более 40% от общего объема."/>
        <s v="Информационно-культурное издание газета &quot;Переславский Городок&quot;, формат А3, 20 полос. Содержит информацию: новости городского округа и региона; анонсы; спорт; литература (стихи, рассказы); ТВ программа; вакансии;  объявления; ознакомление с решения прокуратуры; сводками происшествий; гороскоп; сканворд; любопытные факты; рецепты."/>
        <s v="Глянцевый журнал, посвященный культуре, истории, традициям, кухне, науке, образованию  стран-соседей России. В фокусе – лучшие представители молодежи этих стран: актеры, музыканты, архитекторы, ученые,_x000a_предприниматели, врачи, педагоги, все, кто достиг определенных высот в своей профессии, является авторитетом для своих коллег и не только для них."/>
        <s v="Любимые сканворды с крупной клеткой для комфорта разгадывания, а также викторины, факты и головоломки. С №8 по №1/26."/>
        <s v="Вместе ДЕШЕВЛЕ!"/>
        <s v="Романы и повести, героика современной России."/>
        <s v="Астрологический гид по жизни_x000a_Первый и единственный журнал в России, полностью посвященный астрологии!_x000a_«Предсказания Оракула» — это опыт и знания самых авторитетных астрологов России в доступной и наглядной форме._x000a_Издание предлагает астрологические прогнозы по всем сферам жизни и для различных групп людей"/>
        <s v="Неразгаданные тайны, магия, пророчества экстрасенсов и великих оракулов, заговоры, обряды"/>
        <s v="Районная газета Шиловского района Рязанской области"/>
        <s v="Полная программа 24 ТВ-каналов, программ Радио России, анонсы фильмов и передач, новости ТВ, репертуары театров, материалы об актерах, сканворды, кроссворды"/>
        <s v="Районная газета Пронского района Рязанской области"/>
        <s v="Издание о здоровье и кулинарии"/>
        <s v="Популярный журнал по психологии"/>
        <s v="Обо всем, что интересно и волнует жителей области: главные события недели, встречи с увлеченными людьми, экономический ликбез, ответы на вопросы по ЖКХ и социальной защите, секреты здоровья и долголетия, советы дачникам, кроссворды, программа ТВ."/>
        <s v="Еженедельное периодическое издание, распространяемое по Пудожскому району тиражом 1200 экз."/>
        <s v="Журнал с головоломками и кроссвордами"/>
        <s v="Общественная газета Рыльского района Курской области."/>
        <s v="В журнале «‎Рассказы» публикуются произведения современных русскоязычных писателей в жанрах интеллектуальной фантастики, неклассического фэнтези, детектива, мистики и современной прозы._x000a__x000a_Вас ждут самые поразительные истории русскоязычных авторов современности."/>
        <s v="Издание с антистресс-раскрасками"/>
        <s v="Информация о жизни Чудовского района"/>
        <s v="Литературно-художественное издание."/>
        <s v="Информация о деятельности охотничьих обществ, охране животного и растительного мира, оружии, истории."/>
        <s v="Объявления, реклама, культурно-просветительная информация, программа телепередач."/>
        <s v="Журнал для охотников, натуралистов, стрелков-спортсменов, владельцев охотничьих собак и любителей активного отдыха на природе."/>
        <s v="Журнал о походах и путешествиях с удовольствием"/>
        <s v="Спецвыпуск журнала по вязанию"/>
        <s v="6 выпусков: №8-1/26"/>
        <s v="Журнал по вязанию крючком"/>
        <s v="Издаётся с 1997 года. Более 150 уникальных заданий - различные виды кроссвордов, логические и математические задания, головоломки, японские рисунки, судоку, какуро, суридза, анаграммы, лабиринты, загадки в комиксах и многое другое."/>
        <s v="Журнал для настоящих профи в котором более 130 заданий. Содержит всего два уровня сложности: сложно и очень сложно. Помимо классических судоку, на страницах сборника вы найдёте ещё несколько видов этой игры, и безусловно любимые всеми профессионалами мультисудоку, но гвоздь выпуска – головоломка невиданного размера судоку-раскладушка"/>
        <s v="Тайны, загадки, открытия."/>
        <s v="Журнал с любовными историями на татарском языке"/>
        <s v="Сканворды татарские"/>
        <s v="Любимые сканворды читателей! Крупные клетки, лучшие головоломки, добрый юмор и денежный розыгрыш. Классика, проверенная временем!"/>
        <s v="Издание со скандинавскими кроссвордами"/>
        <s v="Лучшие сканворды!"/>
        <s v="Литературно-художественный журнал универсального содержания. Остросюжетные романы и детективы, поэзия, проза молодых авторов, эссе о художниках, исторические очерки, беседы с замечательными современниками - деятелями науки и культуры, политиками, актерами, врачами, спортсменами, психологами. Немного кулинарии. Кроссворды."/>
        <s v="Лучший способ узнать, как при помощи магии изменить свою жизнь!_x000a_«Советы Оракула» — журнал для людей, которым интересно ежедневное применение эзотерических обрядов и приемов._x000a_Издание предлагает уникальные комбинации практической магии и астрологические прогнозы"/>
        <s v="Сборник лучших непридуманных тематических историй!  В каждом номере от 100 до 200 народных баек, авторские рисунки и карикатуры."/>
        <s v="В номере спецвыпуска газеты &quot;Ключворд&quot; ещё больше интересных заданий: ключворды, антикроссворды (есть 5-буквенные - посложнее), сканворды, филворды, мозаики и другие задания."/>
        <s v="Лучшие судоку."/>
        <s v="Издание с судоку и сканвордами"/>
        <s v="Более 150 судоку."/>
        <s v="Цифровые кроссворды — японские головоломки.  В каждом номере — судоку разной степени сложности и подсказки для начинающих. 13 выпусков: с №15 по №1/26."/>
        <s v="Журнал с таинственными историями"/>
        <s v="Журнал о жизни знаменитостей"/>
        <s v="Все тайны мира в одной газете!"/>
        <s v="Фантастические открытия, прошлое, настоящее и будущее нашей планеты и других миров. Чудеса современной науки и техники."/>
        <s v="Захватывающие истории, случившиеся в молодости самых знаменитых людей в стране._x000a_Воспоминания звезд прошлого о событиях давно минувших дней._x000a_Советская кухня и диеты._x000a_И как всегда большое количество полезных советов!"/>
        <s v="Загадки прошлого и будущего, история, криминал. С №14 по №01/26."/>
        <s v="Мистика, история, невероятное и интересное. С №14 по №01/26."/>
        <s v="Народная газета с тв программой, полезными советами, погодой, сканвордами и рецептами."/>
        <s v="Полная телепрограмма с анонсами телепередач плюс спутниковое и кабельное телевидение. Кроссворды, конкурсы, сканворды, таблицы лотерей, гороскопы на неделю. Афиша культурных мероприятий."/>
        <s v="«Телевидение. Радио» – самый первый телегид нашей страны: уже 68 лет газета издается в Петербурге (Ленинграде). На страницах газеты Вы найдете: Программу передач; Анонсы филь культурных событий Петербурга; Полезные советы известных специалистов в области медицины, кулинарии, садоводства; Сканворды, филворды, кроссворды; Гороскоп, который сбывается"/>
        <s v="Телепрограмма (30 каналов), городские новости, разнообразные материалы информационно-развлекательного характера"/>
        <s v="Телегид для семейного чтения. Подробная телепрограмма с анонсами фильмов и передач. Сенсации, скандалы, советы и развлечения. Кроссворды, гороскоп, конкурсы с ценными призами."/>
        <s v="Издание для семейного чтения. Самая полная ТВ - программа с подробными анонсами сериалов и популярных фильмов, эксклюзивные материалы о жизни звезд кино, театра, сцены. Конкурсы для детей и взрослых, сканворды, гороскоп."/>
        <s v="Теленеделя. Журнал о Знаменитостях с Телепрограммой"/>
        <s v="Еженедельный телегид для всей семьи о знаменитостях с подробной и удобной телепрограммой."/>
        <s v="Практическое издание с полезными советами"/>
        <s v="Издание для домашних мастеров"/>
        <s v="Спецвыпуск издания для домашних мастеров"/>
        <s v="Коллекция кроссвордов и головоломок с огромными клетками и крупным шрифтом. С №8 по №01/26."/>
        <s v="Новости политической, экономической и социальной жизни города и области, столицы и регионов России; криминальная хроника; новости из жизни звёзд; детские и молодёжные рубрики; здоровье; сад и огород; полная ТВ-программа; тесты и кроссворды; анекдоты."/>
        <s v="Издание с топ-сканвордами"/>
        <s v="Сканворды, кулинария, юмор."/>
        <s v="Республиканское литературно-художественное, общественно-политическое молодежное издание на татарском языке."/>
        <s v="Решились начать свое дело? Запустить с нуля большой проект? Где взять то самое вдохновение, которое помогает свернуть горы? _x000a_В издании «ТЫВАМотиватор» найдете вдохновляющие истории героев, которые добились блестящих результатов в разных сферах деятельности. Издание написано увлекательным и живым языком."/>
        <s v="Журнал о необычных явлениях"/>
        <s v="В любой точке мира дух родной Якутии вместе с &quot;УЙЭ&quot;. Журнал для семейного чтения. Издается с 2010 года."/>
        <s v="Суперсборник ключвордов"/>
        <s v="Популярный сборник сканвордов"/>
        <s v="Лучшие филворды."/>
        <s v="Общественно-политический ежедневник."/>
        <s v="Журнал сатиры и юмора на башкирском языке."/>
        <s v="Доступные  сканворды."/>
        <s v="Еженедельник цифровых сканвордов."/>
        <s v="Оригинальные и качественные головоломки. С №8 по №1/26."/>
        <s v="Газета выходит еженедельно в объеме 12-16 полос. Превалируют информационные полосы, статьи о жителях и социальных вопросах территории. Газета поднимает насущные вопросы  социально-бытового, частного характера, с которыми обращаются  в газету читатели."/>
        <s v="Журнал сатиры и юмора"/>
        <s v="Игры для вечеринок; сценарии свадеб, юбилеев, календарных, школьных, семейных и профессиональных праздников; игровые, конкурсные и шоу программы; рекомендации,  мини-сценки, шуточные песни, поздравления."/>
        <s v="Газета Черепановского района Новосибирской области, издается с 1930 года, выходит по пятницам."/>
        <s v="Журнал со статьями знаменитых авторов об истории, замечательных людях, искусстве для тех, кто любит и строит новую Россию. Прекрасно иллюстрирован - интересен всем поколениям и возрастам."/>
        <s v="Еженедельная газета"/>
        <s v="Ключворды татарские"/>
        <s v="Издание с экономическими кроссвордами"/>
        <s v="Научно-популярное издание"/>
        <s v="Уникальный сборник кейвордов разных уровней сложности, а также двусторонняя вкладка с мегакейвордами."/>
        <s v="Рекордное количество эксклюзивных судоку – 730 штук, а также специальная вкладка – уникальная конструкция-гигант из 83 судоку."/>
        <s v="Эксклюзивный сборник филвордов разных типов и уровней сложности, а также двусторонняя вкладка с мегафилвордами._x000a__x000a_ "/>
        <s v="Японские головоломки."/>
        <s v="Издание с японскими кроссвордами"/>
        <s v="Еженедельник японских кроссвордов."/>
        <s v="Байки, шутки-прибаутки, анекдоты и кроссворд, ну и многое другое вы, конечно же, найдёте в развесёлом Ё-моё!"/>
        <s v="Международный журнал по вязанию"/>
        <s v="Тематика: мода, красота, гастрономия, путешествия, карьера, отношения и семья"/>
        <s v="Соцзащита, права человека, пенсии, нормативы, школа выживания в кризис.Профилактика и лечение COVID-19 и других болезней, здоровое питание, диеты; психология семьи, имидж, этикет, дизайн жилища, мода, красота, рукоделие, сад-огород, заготовки, кулинария, автосалон, интервью со звездами эстрады и кино, гороскопы.Все про нашу жизнь."/>
        <s v="Приводится оперативная информация об утверждении и издании СНиПов, ГОСТов, методической и типовой проектной документации для строительства."/>
        <s v="Профессиональный журнал литейщиков"/>
        <s v="Журнал о пэчворке и лоскутном шитье"/>
        <s v="Книжная серия фантастики"/>
        <s v="Научный журнал по исламоведению"/>
        <s v="Научное издание по христианской истории"/>
        <s v="Православное издание"/>
        <s v="Церковная жизнь в Самарской епархии и по всей России. Ответы священника на вопросы читателей. Редкие молитвы. Советы Православной семье. Чудеса Божии."/>
        <s v="Первая в Подмосковье православная газета для широкого круга читателей. Издаётся с 1992 г. в Коломне. На восьми полосах – новости церковной и культурной жизни, уникальные историко-краеведческие материалы. Рубрики: «Жизнь с Богом», «Молодёжь и Церковь», «Дорога к храму», «Православие в мире», «История коломенских храмов» и другие."/>
        <s v="Издаётся в г. Коломна с 1992 г. по благословению митрополита Крутицкого и Коломенского Павла. Учредители: приход Успенского кафедрального собора г. Коломны и Православное братство имени святого благоверного князя Дмитрия Донского г. Коломны. Рубрики: Жизнь епархии, Семейное чтение, Наши герои,  Духовная поэзия, Православный кроссворд и др."/>
        <s v="«Богословский вестник» — научно-богословский журнал Московской духовной академии. Журнал основан в 1892 году. В нём публикуются материалы по широкому кругу проблем в области богословия, истории христианской Церкви, философии, религиоведения, филологии и церковного искусства."/>
        <s v="«Божий мир» - ярко иллюстрированный журнал для детей и юношества, семейного чтения. Издается по благословению Его Святейшества Патриарха Московского и всея Руси Кирилла. Цель журнала – духовное, нравственное и патриотическое воспитание и просвещение."/>
        <s v="Православная жизнь и очерки по истории Отечества, паломничества по святыням, рассказы о святых подвижниках, жизнь приходов, истории из православной жизни."/>
        <s v="«Вестник Пензенской Духовной Семинарии» является научным изданием, в котором публикуются работы по богословской, церковно-исторической и смежной с ними проблематике._x000a_Издание предназначено для преподавателей и студентов духовных и светских высших учебных заведений, а также для всех желающих подробнее узнать о современной жизни Церкви."/>
        <s v="С разделом &quot;Задушевные беседы&quot; для чтения детям. В Перечне ВАК"/>
        <s v="Религиозный календарь на татарском языке"/>
        <s v="Православный историко-литературно-публицистический журнал. Святоотеческое наследие и современность."/>
        <s v="Наш сборник вобрал в себя лучшее из Православных печатных и интернет-ресурсов. В нем публикуются лучшие, интересные а, главное, душеполезные статьи и материалы._x000a_Сборник имеет  гриф Синодального Информационного Отдела Русской Православной Церкви № 217 и официально считается Православным изданием."/>
        <s v="Наш сборник вобрал в себя лучшее из Православных печатных и интернет-ресурсов. В нем публикуются лучшие, интересные, а главное, душеполезные статьи и материалы. Распространяется сборник ежемесячно. Сборник имеет  гриф Синодального Информационного Отдела Русской Православной Церкви № 217 и официально считается Православным изданием."/>
        <s v="Духовные статьи, поэзия. Свидетельства людей, которым Бог помог начать новую жизнь. Письма из мест лишения свободы с историями из жизни, просьбами о духовной поддержке в переписке и молитве. В помощь попавшим в беду и их родным."/>
        <s v="Православная газета"/>
        <s v="Издается с 1996 г. Полноцветная православная газета для верующих людей и тех, кто еще только задумывается о смысле жизни. Публикуются советы святых отцов о спасении, ответы священнослужителей на многие вопросы современности, события епархиальной жизни."/>
        <s v="Официальный журнал Русской Православной Церкви"/>
        <s v="Исламское издание"/>
        <s v="Православная газета о сохранении душевного и телесного здоровья."/>
        <s v="Православный календарь"/>
        <s v="Православный журнал. Рассказы о подвижниках. Святыни. Православная культура."/>
        <s v="Научно-популярный журнал для семейного чтения. Для тех, кто хотел бы узнать про новейшие достижения науки и самые передовые технологии, совершить путешествия в мистические уголки земли, получить представление о древнейшем прошлом и заглянуть в будущее, понять, кто мы и зачем существуем."/>
        <s v="Культурно-просветительная, религиозная. Реклама не более 40%"/>
        <s v="Официальное издание Екатеринбургской епархии РПЦ."/>
        <s v="Православная народная газета. Издается с 1993 года. Издание одобрено синодальным информационным отделом Русской Православной Церкви."/>
        <s v="Правдиво о жизни русского народа."/>
        <s v="Читаем вместе с детьми."/>
        <s v="Православное издание Санкт-Петербурга"/>
        <s v="Как помочь православным христианам не потеряться в современном мире? На страницах газеты мы обсуждаем сложные моменты духовной жизни, рассказываем об основах вероучения. Вместе с авторами изучаем историю родного края, церковный этикет и многое другое."/>
        <s v="Татарское национально-культурное и духовно-просветительское издание. Выпускается на татарском и русском языках."/>
        <s v="Православный календарь на каждый месяц. Беседы со священниками. Православные рассказы."/>
        <s v="Журнал о русских духовных традициях, о семейных отношениях и воспитании детей, о самоотверженной любви и чудесах веры."/>
        <s v="Христианский журнал"/>
        <s v="Православная газета на чувашском языке. Молитвы. Рассказы."/>
        <s v="Научный журнал по философии религии"/>
        <s v="Журнал рассказывает о православии современным языком, отвечает на самые &quot;больные&quot; и неудобные вопросы о вере и церковной жизни. Также вы найдете статьи о святых, истории, христианском смысле известных произведений искусства и литературы."/>
        <s v="Областная православная духовно-просветительская газета &quot;Церковный перезвон&quot;."/>
        <s v="Газета об удивительных целительных местах;  чудотворных иконах и святых; старинные монастырские рецепты."/>
        <s v="Религиозное издание на чувашском языке"/>
        <s v="Православный журнал"/>
        <s v="Основной целью журнала является публикация научных исследований и практических разработок, выполненных на стыке различных отраслей психологии и смежных специальностей, и затрагивающих такие психические феномены как познание, переживание, поведение, общение, деятельность, личность и др."/>
        <s v="Научно-теоретический журнал академической направленности, ориентирован на специалистов-религиоведов, философов, историков, филологов, культурологов и правоведов."/>
        <s v="Библиографический указатель по религиоведению"/>
        <s v="Независимый проект выпускников и сотрудников кафедры Истории Церкви Московского государственного университета М. В. Ломоносова (Москва), призванный освещать вопросы современной церковно-исторической науки и стать нейтральной площадкой для аспирантов, ученых, научных сотрудников равно как светских, так и религиозных академических учреждений."/>
        <s v="Научный журнал о взаимоотношениях России и мусульманского мира (на английском)"/>
        <s v="Научный журнал о взаимоотношениях России и мусульманского мира"/>
        <s v="ИЗДАНИЕ ИНИОН РАН. Взаимоотношения России с исламским миром."/>
        <s v="Публикуются оригинальные материалы и статьи по направлению 10.00.00 (филологические науки), в том числе по литературоведению, фольклористике и лингвистике, а также по актуальным проблемам исследования языков, фольклора и литературы народов Сибири и Дальнего Востока;  Освещаеся филологическая научная жизнь (конференции, семинары, публикации)."/>
        <s v="Журнал публикует научные статьи и критические материалы с широкой философской и научной (социально-гуманитарной) тематикой. Основные разделы журнала: «Аналитическая философия, эпистемология и философия науки», «Социальная философия», «История философии» и «Научная жизнь, рецензии, переводы». Входит в Перечень ВАК."/>
        <s v="Журнал является научным изданием, публикует разножанровый материал по актуальным лингвистическим и литературоведческим проблемам (статьи, публикации, хронику научной жизни, рецензии и др.). Входит в Перечень ВАК."/>
        <s v="Богословско-публицистический журнал"/>
        <s v="ИЗДАНИЕ ИНИОН РАН. Журнал входит в «Перечень рецензируемых научных журналов, в которых должны быть опубликованы основные научные результаты диссертаций на соискание ученой степени кандидата наук, на соискание ученой степени доктора наук», рекомендованный ВАК."/>
        <s v="Журнал адресован прогрессивным сотрудникам нефтегазовой отрасли. Он включает информацию о продуктах  и средствах автоматизации, сферах их применения, а также конкретные примеры их реализации и разработки."/>
        <s v="Автоматика, связь, радио и вычислительная техника."/>
        <s v="Профессиональное издание по информационной безопасности"/>
        <s v="Отраслевой журнал о телекоммуникациях"/>
        <s v="Научно-практический журнал о облачных технологиях"/>
        <s v="Для тех, кто работает, учится и играет на компьютере"/>
        <s v="Научно-технический журнал об инженерных технологиях"/>
        <s v="Информационно-методическое пособие на CD диске для специалистов. Методики, регламенты, типовые формы документов, практики, учебные материалы."/>
        <s v="Научно-практический журнал по информатике, информационным системам, процессам и технологиям."/>
        <s v="Специализированный журнал об ИТ в госсекторе"/>
        <s v="Обучение и развлечение"/>
        <s v="Журнал для начинающих. Игры"/>
        <s v="Научный журнал о больших данных"/>
        <s v="Архитекторам информационных систем. Большие Данные, облака, веб-программирование, безопасность."/>
        <s v="Журнал посвящен сетям и технологиям доступа – беспроводным, радиочастотным и оптическим. Адресован как техническим специалистам, так и руководителям."/>
        <s v="Издается с 1990 года. Для программистов и для всех, кто их ценит. Искусственный Интеллект дронов. Матрица Машины Тьюринга. Python, React, SQL и AI в США. Алгоритмические игры."/>
        <s v="Журнал ВАК. Тематика публикаций журнала связана с теоретическими и прикладными аспектами применения компьютерного моделирования и информационных технологий в различных областях профессиональной деятельности."/>
        <s v="С диском, с программами для ПК, ноутбуков, планшетов, смартфонов,  Xbox"/>
        <s v="Журнал для радиолюбителей"/>
        <s v="Специализированное издание о digital-технологиях в розничной торговле, включая автоматизацию, онлайн-продажи и клиентский опыт."/>
        <s v="Научный журнал об искусственном интеллекте"/>
        <s v="Журнал о цифровизации производства"/>
        <s v="Научно-практический журнал о цифровой трансформации"/>
        <s v="Журнал о цифровизации в госсекторе"/>
        <s v="Профессиональное издание о цифровом производстве"/>
        <s v="Журнал о цифровых технологиях в бизнесе"/>
        <s v="Научный журнал об экономике данных"/>
        <s v="Профессиональный журнал об информационных технологиях"/>
        <s v="Научный журнал по дискретной математике"/>
        <s v="Журнал адресован прогрессивным сотрудникам нефтегазовой отрасли. Он включает информацию о продуктах и средствах автоматизации, сферах их применения, а также конкретные примеры их реализации и разработки."/>
        <s v="Журнал адресован прогрессивным сотрудникам энергетической отрасли. Он включает информацию о продуктах и средствах автоматизации, сферах их применения, а также конкретные примеры их реализации и разработки."/>
        <s v="Профессиональное издание об автоматизации ТЭК"/>
        <s v="Развитие и трансформация бизнеса и государственного сектора в эпоху развития цифровой экономики. Цифровая трансформация бизнеса!"/>
        <s v="Научный журнал по информационной безопасности"/>
        <s v="Профессиональное издание о беспроводных технологиях"/>
        <s v="Национальный рецензируемый журнал, публикующий оригинальные научные статьи с результатами социогуманитарных исследований в области интернет общения."/>
        <s v="Журнал публикует наиболее актуальные проблемы в области защиты информации."/>
        <s v="Научно-практический, периодический, рецензируемый журнал. Направленность журнала - проблемы и их решения в области информационной безопасности, информационного противоборства и кибербезопасности, технической защиты информации и оценки соответствия по требованиям безопасности информации. Журнал включен в Перечень ВАК."/>
        <s v="Журнал посвящен исследованиям процессов внедрения цифровых технологий: модели и инструментарий построения систем искусственного интеллекта, аппаратно-программные беспилотные системы и комплексы, инфраструктура интернета вещей, экспертные системы принятия управленческих решений в экономике, решения в области обеспечения кибербезопасности и др."/>
        <s v="Отраслевой журнал о связи и IT"/>
        <s v="Актуальные вопросы теории и истории информационного права, комментарии законодательства, информация и информационные ресурсы, информационные технологии и информационные системы, цифровизация и искусственный интеллект, Интернет- право, СМИ и реклама, архивы и библиотеки, тайны и персональные данные, вредная информация, правовое обеспечение информационной безопасности, преподавание и рецензии."/>
        <s v="Научный журнал, посвященный теории информации и безопасности, информационной безопасности технических, социально-экономических и биологических систем, программно-аппаратной, технической, организационной и правовой защите информации."/>
        <s v="Информационный бюллетень о связи"/>
        <s v="Профессиональный журнал об автоматизации промышленности"/>
        <s v="Cправочник по выбору устройств и программного обеспечения для различных задач как в бизнесе, так и повседневной жизни. Руководство пользователя по самостоятельной настройке и применению современных технологий в офисе и дома. Обзоры и тесты оборудования и ПО, ответы на вопросы и подробные и простые инструкции."/>
        <s v="Научно-практический журнал в области военной связи."/>
        <s v="Журнал «Моделирование и анализ данных» освещает научные и практические результаты в области разработки фундаментальных основ и применения математического моделирования, методов анализа данных и программного обеспечения для решения прикладных задач технического и гуманитарного профиля. Журнал рассчитан на обширную аудиторию и интересен для представителей технического и гуманитарного профиля. Журнал издается при организационном содействии факультета информационных технологий. Журнал индексируется в Российском индексе научного цитирования (РИНЦ)."/>
        <s v="Специализированное издание о почтовой связи"/>
        <s v="В журнале рассматриваются теоретические и практические методы обеспечения безопасности информации. Журнал включён в Перечень изданий ВАК, в которых должны быть опубликованы результаты диссертационных исследований."/>
        <s v="Научный журнал о программном обеспечении"/>
        <s v="Социально-экономические, экономико-географические и геополитические проблемы освоения экономического пространства (территорий и акваторий). Миграция населения, динамика населенных пунктов - экономических центров. Использование природных ресурсов, изменение их доступности. Формирование инфраструктуры. Трансформация экономического пространства под влиянием освоения, перераспределение экономических потенциалов. Пространственные проблемы секторов и отраслей экономики, их сравнительный анализ, исследование материальных потоков между регионами. Пространственная система финансовых и информационных потоков, ее динамика, степень зрелости и прочности."/>
        <s v="Журнал издаётся Отделением проблем радиоэлектроники, нанофизики и информационных технологий РАЕН. Главный редактор – Грачёв В.И."/>
        <s v="Профессиональный журнал о САПР"/>
        <s v="Научный журнал по системному анализу"/>
        <s v="Журнал практической и теоретической биологии и медицины."/>
        <s v="Научный журнал о мониторинге окружающей среды"/>
        <s v="Современная электроника - ведущий журнал для специалистов, менеджеров и руководителей предприятий, занимающихся разработкой и производством электронной техники. В апреле журнал не выходит.Современная электроника - ведущий журнал для специалистов, менеджеров и руководителей предприятий, занимающихся разработкой и производством электронной техники. В апреле, августе и декабре журнал не выходит."/>
        <s v="Научный журнал об ИТ-образовании"/>
        <s v="Журнал для квалифицированных специалистов, работающих в сфере промышленной автоматизации, АСУ ТП и встраиваемых систем. Он предназначен как для разработчиков и системных интеграторов, так и для конечных пользователей систем автоматизации. Кроме того, издание представляет несомненный интерес для консалтинговых и торговых фирм, работающих на рынке высоких технологий. В августе и декабре журнал не выходит."/>
        <s v="Главный редактор: профессор А.Н.Привалов. Журнал рекомендован ВАК."/>
        <s v="Периодическое печатное научное издание, публикующее статьи, обзоры, рецензии, материалы конференций, переводы по актуальным направлениям в области глобальных и локальных процессов цифровой трансформации общества. Журнал ориентиров"/>
        <s v="Научно-практический журнал об экономике"/>
        <s v="Издается с 1950 г. Научно-технический сборник АО &quot;НПП &quot;Исток&quot; им. Шокина&quot;"/>
        <s v="Самый тиражный в республике общественно-информационный еженедельник на якутском языке. Газета пользуется огромной популярностью среди всех слоев населения республики. Газета прогрессирует, увеличивается ее объем, количество полос и приложений"/>
        <s v="Публикуются статьи, отражающие направления развития техники и технологии АПК, технического сервиса в АПК, электротехнологии, организации инженерно-технических систем в АПК, методики профессионального образования."/>
        <s v="В журнале публикуются статьи о проблемах агропромышленного комплекса, результатах научных исследований и внедрении их в производство, о передовом отечественном и зарубежном опыте, материалы научных конференций и совещаний, исследования по истории сельского хозяйства как УФО, так и Российской Федерации."/>
        <s v="Освещение деятельности агропромышленного комплекса Алтайского края"/>
        <s v="Научно-практический журнал публикует статьи о проблемах агропромышленного комплекса, результатах научных исследований и внедрении их в производство, о передовом отечественном и зарубежном опыте в агропромышленном комплексе, инновационные разработки, материалы научных конференций и совещаний."/>
        <s v="Специализированное издание по охране труда в лесной промышленности"/>
        <s v="Профессиональный журнал о водоочистке"/>
        <s v="Профессиональный журнал для агрономов"/>
        <s v="Профессиональный журнал для зоотехников"/>
        <s v="Научно-практический журнал «Горное сельское хозяйство» учрежден в 2015 году. Главной целью журнала является распространение научных знаний, поддержка высоких стандартов, содействие интеграции дагестанской науки в российское и международное информационное научное пространство."/>
        <s v="Журнал публикует информацию о новых разработках и современных технологиях, а также средствах их реализации для агропромышленного комплекса"/>
        <s v="Отраслевое издание о животноводстве"/>
        <s v="Журнал рассчитан на агрономов хозяйств, специалистов подразделений Россельхозцентра, Россельхознадзора, ученых, фермеров, владельцев ЛПХ."/>
        <s v="Научно-практический журнал."/>
        <s v="Профессиональный журнал о землеустройстве"/>
        <s v="Теоретический и научно-практический журнал по всем отраслям животноводства. _x0009_Освещает: генетику, селекцию и питание животных и качество продукции."/>
        <s v="Теоретический и научно-практический журнал по всем отраслям животноводства. Освещает: генетику, селекцию и питание животных и качество продукции."/>
        <s v="Публикуются результаты актуальных научных исследований ученых, преподавателей, обучающихся в вузах и практиков, отражающие проблемы развития АПК."/>
        <s v="Научно-теоретический журнал, в котором публикуются обзорные, проблемные, экспериментальные и методические статьи по результатам исследований, выполненных в различных областях сельскохозяйственной науки и практики."/>
        <s v="Районная газета, выходящая в Павловском районе Ульяновской области. Освещает общественно-политическую, культурную, бытовую, национальную темы, деятельность органов власти. Подписка только для жителей Павловского района."/>
        <s v="Единственное периодическое издание, освещающее все вопросы производства и использования комбикормов, премиксов и концентратов."/>
        <s v="Для специалистов, спортсменов, любителей лошадей, коневладельцев, публикации по селекции, генетике, технологии коневодства, тренингу, конному спорту. Включен в перечень ВАК Минобрнауки."/>
        <s v="Научно-практический журнал о кормопроизводстве"/>
        <s v="Для дачников и селян. &quot;Крестьянская жизнь&quot;: 1 раз в месяц об АПК и селе, советы все для дачи, сада, огорода, ЛПХ, подворья. Главные новости сферы АПК и сельской жизни, советы для сада и огорода, ответы на вопросы, полезный опыт дачников и фермеров."/>
        <s v="Газета «Крестьянская Русь» — крупнейший сельскохозяйственный еженедельник России. Издаётся с 1991 года. Основные события политической, экономической и общественной жизни России, письма читателей, юридические консультации, советы садоводам, огородникам и домохозяйкам, медицина, программа ТВ, жизнь звёзд, сканворд."/>
        <s v="&quot;Крестьянский двор&quot;–народная газета, созданная в 2002 году фермерами региона. Популярное в Саратовской области издание. Самая актуальная тематика, очерки и зарисовки о  людях, связанных с  сельским хозяйством, туризмом, пищевой промышленностью, крестьянскими традициями, охотой и рыбалкой. Журналистские расследования, гороскопы и «анекдоты с перцем»"/>
        <s v="Журнал осуществляет публикации  по селекции, семеноводству, биотехнологии, агрохимии, физиологии, биохимии, агротехнике, экономике производства и механизации масличных, эфиромасличных, технических и зерновых культур."/>
        <s v="Журнал «Молочная река» — информационно-аналитическое издание для производителей и переработчиков молока, а также производителей всего спектра оборудования, тары, упаковки, ингредиентов для молочной промышленности. Где обсуждают важные для отрасли вопросы, обмениваются мнениями и опытом, находят нужных партнеров."/>
        <s v="Научно-производственный журнал."/>
        <s v="Журнал «Мясной ряд» — информационно-аналитическое издание для производителей и переработчиков мясной отрасли, а также производителей всего спектра оборудования, тары, упаковки, ингредиентов для мясной промышленности. Где обсуждают важные для отрасли вопросы, обмениваются мнениями и опытом, находят нужных партнеров."/>
        <s v="В журнале «Научно-агрономический журнал» публикуются статьи с результатами фундаментальных и прикладных исследований отечественных и зарубежных ученых по научному обеспечению сельского, лесного и мелиоративного хозяйства с освещением проблем рационального природопользования и адаптации агроэкосистем к меняющимся климатическим условиям."/>
        <s v="В журнале публикуются статьи российских и зарубежных ученых, преподавателей, научных работников и аспирантов по вопросам сельского хозяйства, ветеринарии и техники. Включён в Перечень ВАК РФ."/>
        <s v="Формат А4 на 8-ми полосах цвет ч/б."/>
        <s v="Специализированный журнал об овощеводстве"/>
        <s v="Специализированный журнал о овцеводстве"/>
        <s v="Специализированное издание по охране труда в сельском хозяйстве"/>
        <s v="Профессиональный журнал о пивоварении"/>
        <s v="Отраслевой журнал пищевой промышленности"/>
        <s v="В сборнике научных работ опубликованы результаты исследований, выполненных в научных учреждениях России и СНГ учеными по вопросам селекции, сортоизучения, физиологии, биотехнологии, питомниководства, защиты растений и др. в растениеводстве."/>
        <s v="Научно-практический журнал «Проблемы развития АПК региона»  является научно-практическим  периодическим  изданием, в  котором отражаются результаты фундаментальных и прикладных исследований в области региональной  аграрной науки и образования, проводимых учеными, мнения хозяйственных руководителей  по проблемам социально-экономического развития региона."/>
        <s v="Научно-производственный журнал «Птица и Птицепродукты». + информационный проект «Яичный мир»._x000a_Журнал включен в Перечень ведущих рецензируемых научных журналов и изданий, в которых должны быть опубликованы основные научные результаты диссертаций на соискание ученой степени доктора и кандидата наук"/>
        <s v="Журнал предназначен для ученых, руководителей и специалистов промышленных птицеводческих предприятий и фермеров."/>
        <s v="Выходит с 1921 г. Научно-популярный журнал о технологиях содержания и разведения пчел, их болезнях, конструкциях ульев, медоносных и лекарственных растениях, продуктах пчеловодства в медицине."/>
        <s v="Научный журнал о сельском хозяйстве"/>
        <s v="Профессиональный журнал о рыбоводстве"/>
        <s v="Отраслевой журнал о рыбоводстве"/>
        <s v="Рецензируемое научное издание. Журнал для менеджеров, агрономов, технологов АПК и сахарного производства. Аграрные рынки, технологии пищевого производства, лучшие мировые практики, мнения экспертов. Входит в перечень ВАК. Периодичность - 6 номеров в год."/>
        <s v="Научно-производственный журнал, основан в 1930 г. Единственный журнал по свиноводству, дающий аналитические материалы о состоянии и перспективах развития отрасли, практические советы по разведению свиней, статьи о новых технологиях, кормах и переработке продукции."/>
        <s v="«Сельская газета» - районная газета Новопокровского района Краснодарского края. Выходит 1 раз в неделю"/>
        <s v="Информирование населения Пильнинского муниципального округа о деятельности органов муниципальной и региональной власти"/>
        <s v="Республиканский научно-производственный аграрный журнал. Освещает проблемы аграрной экономики, науки, культуры, быта села."/>
        <s v="Научно-практический журнал о сельском хозяйстве"/>
        <s v="Профессиональный журнал о сельхозтехнике"/>
        <s v="Регион распространения - Калачинский район Омской области."/>
        <s v="Муниципальная автономная общественно-политическая газета, информационная, социальная, экономическая, политическая, культурная, реклама."/>
        <s v="Еженедельная газета Тарского района."/>
        <s v="Журнал выходит на двух языках – русском и английском. В издании рассматриваются основные направления развития науки и передового опыта в области карантина и защиты растений, публикуется важная информация о новых методах и средствах, применяемых как в России, так и за рубежом, а также о фитосанитарном состоянии территории Российской Федерации."/>
        <s v="Теоретический и научно-практический журнал, публикующий результаты фундаментальных и прикладных исследований отечественных и зарубежных ученых по научному обеспечению сельского и охотничьего хозяйств."/>
        <s v="Научный журнал об аграрных науках"/>
        <s v="Широкий охват всего современного АПК, фундаментальные и сугубо практические разработки в области земледелия, землепользования, животноводства, ветеринарии, экономики, технологии производства и переработки с/х продукции. Входит в МБД и Перечень ВАК."/>
        <s v="Научный журнал об аграрной экономике"/>
        <s v="Научный журнал об аграрном праве"/>
        <s v="Рецензируемый научный журнал, посвященный современным научным исследованиям в области сельского хозяйства."/>
        <s v="Деловое издание об агробизнесе"/>
        <s v="Деловое издание для профессионалов АПК."/>
        <s v="Журнал &quot;Агронаука&quot; - научно-практическое издание, на страницах которого учёными обсуждаются методы исследований, прогрессивные технологии, перспективы развития сельскохозяйственной науки и агропромышленного комплекса."/>
        <s v="Журнал является научно-образовательным изданием, в котором публикуются статьи, описывающие проблемы растениеводства, земледелия, технологии хранения и переработки с/х продукции, машин и оборудования для агропромышленного комплекса. Журнал входит в перечень ВАК."/>
        <s v="Публикуются статьи известных ученых в области агрохимии, почвоведения, экологии, агрономии, а также рассказывается о работе Государственной агрохимической службы Российской Федерации в различных регионах."/>
        <s v="В журнале освещаются биологические аспекты развития АПК в стране и за рубежом, передовые достижения зоотехнии, ветеринарии, микробиологии, биохимии, физиологии, иммунологии, биотехнологии, генетики."/>
        <s v="Научно-практическое аграрное издание о современных технологиях сельского хозяйства."/>
        <s v="Рассматриваются научные проблемы обеспечения функционирования различных отраслей АПК."/>
        <s v="Научный журнал Белорусской сельхозакадемии"/>
        <s v="Журнал ориентирован на широкую аудиторию профессионалов в сфере АПК: ученых, научных работников, преподавателей, руководителей, специалистов, аспирантов и всех людей, интересующихся вопросами и процессами в агропромышленном комплексе. Издание научного журнала на базе аграрного университета - это возможность ознакомления и обмена передовым опытом, результатами научных исследований, повышения востребованности научно-технического потенциала учёных и привлечения внимания общественности к наиболее острым проблемам агропромышленного комплекса, разработке и обсуждению перспектив развития сельскохозяйственного производства, а также сельских территорий, как уклада жизни миллионов людей. Мы рады предоставить Вам страницы нашего журнала, на которых Вы можете вынести на обсуждение широкой общественности новые идеи, разработки и делиться полученными результатами своих научных исследований. Журнал входит в Перечень ВАК, ядро РИНЦ и в базу данных российских научных журналов Russian Science Citation Index (RSCI) на платформе Web of Science."/>
        <s v="Рецензируемый научно-практический журнал, издается с апреля 1996 года, выходит 4 раза в год. Журнал включен в перечень рецензируемых научных изданий, в которых публикуются основные результаты диссертаций на соискание ученых степеней кандидата и доктора наук, утвержденный ВАК России. Журнал включен в национальную библиографическую базу данных научного цитирования РИНЦ. Представлен на платформах научных электронных библиотек eLIBRARY.RU, &quot;КиберЛенинка&quot;, в электронно-библиотечной системе издательства &quot;Лань&quot;. Материалы издания выборочно включаются в международную информационную систему сельскохозяйственных наук и технологий AGRIS."/>
        <s v="Специализированный журнал о виноделии"/>
        <s v="В журнале освещаются вопросы водохозяйственной и водоохранной деятельности, государственного управления водопользованием, водной безопасности, экономического регулирования водопользования, нормативно-правового, инструктивно-методического и информационного обеспечения в области использования и охраны водных ресурсов."/>
        <s v="Научный рецензируемый журнал. Публикует результаты исследований фундаментального и прикладного характера по состоянию водной среды, биологии и экологии гидробионтов, ихтиофауне, аквакультуре и технологии воспроизводства, рыболовству и переработке водных биоресурсов, охране и восстановлению водных экосистем, международному сотрудничеству."/>
        <s v="Центральный научный журнал рыбной отрасли России. Статьи по проблемам отечественного и мирового рыболовства; биологии промысловых рыб; беспозвоночных, водорослей и морских млекопитающих; генетики, селекции, физиологии и биохимии промысловых видов рыб и аквакультуры; состояние биологических ресурсов Мирового океана."/>
        <s v="В журнале публикуются экспериментальные статьи и обзоры в области генетики и разведения животных."/>
        <s v="Публикует оригинальные научные статьи по проблемам агропромышленного комплекса в области агрономии, ветеринарии, зоотехнии, агроинженерии и пищевых технологий. Включен в перечень ВАК."/>
        <s v="Научный журнал о растениеводстве"/>
        <s v="Отраслевой журнал о зерновом хозяйстве"/>
        <s v="Профессиональный журнал о животноводстве"/>
        <s v="Научные исследования по лесному хозяйству, лесозаготовкам и механизации, механической и химической обработке древесины."/>
        <s v="В журнале рассматриваются актуальные проблемы развития АПК страны и зарубежья в области инженерии, энергоэффективности, агрономии, экономики, управления предприятиями, социального развития села."/>
        <s v="Информационный бюллетень Минсельхоза РФ"/>
        <s v="Единственное в России научное издание (входит в &quot;Перечень ВАК&quot;), в котором в комплексе представлены все виды природных ресурсов, природопользования, экологии и охраны окружающей среды."/>
        <s v="Специализированный журнал о картофелеводстве"/>
        <s v="Научный журнал о кормопроизводстве"/>
        <s v="В журнале публикуются статьи ученых, научных работников, аспирантов, студентов и специалистов в области лесного хозяйства, экологии, лесной промышленности и переработки древесины. Журнал имеет 2 категорию ВАК Минобрнауки РФ."/>
        <s v="Профессиональный журнал о лесной промышленности"/>
        <s v="Указатель предназначен для текущего информирования об авторефератах диссертаций, которые защищаются в научных и высших учебных заведений РФ соискателями ученых степеней доктора и кандидата наук."/>
        <s v="Основным содержанием журнала являются научные статьи мелиоративной тематики."/>
        <s v="Научный журнал о мелиорации"/>
        <s v="Ведущее издание водной отрасли. Освещает лучшую отраслевую практику и профессиональные решения в области технологий, оборудования и материалов."/>
        <s v="Журнал для ученых и практиков овощеводства, селекционеров, семеноводов и овощеводов-любителей. Тематика издания - информационно-аналитическая: овощеводство, селекция и семеноводство сельскохозяйственных растений, защита растений, физиология и биохимия растений, экономика и управление народным хозяйством (сельское хозяйство)."/>
        <s v="Профессиональный журнал о переработке молока"/>
        <s v="Научный журнал о плодородии почв"/>
        <s v="Научно-теоретический журнал публикует научно-теоретические экспериментальные, методические и обзорные статьи, посвященные вопросам агрохимии, питания растений, биохимии и физиологии растений, микробиологии, функционирования агроэкосистем, а также исследованиям в сопряженных областях знания. Главный редактор журнала - В.Г. Сычев - академик РАН, директор ВНИИА имени Д.Н. Прянишникова. Входит в Перечень ВАК."/>
        <s v="В журнале публикуются результаты фундаментальных и прикладных исследований по рису."/>
        <s v="Ведущий научно-практический и производственный журнал рыбной отрасли. Опубликованные статьи учитываются ВАК при защите кандидатских и докторских диссертаций."/>
        <s v="В журнале публикуются оригинальные работы по проблемам генетики, селекции, сортоизучения, биологии и агроэкологии, агротехники, механизации, зонирования и районирования плодовых культур. Особое внимание уделяется дачному хозяйству и огородничеству, экономике и истории садоводства, правовым и организационным вопросам, ландшафтному дизайну."/>
        <s v="Специализированный журнал о свекловодстве"/>
        <s v="Журнал публикует научные статьи ведущих ученых и специалистов агропромышленного комплекса России, а также материалы о научно-технических новинках, статьи о современных технологиях и разработках, обзоры продукции."/>
        <s v="Обзорные, проблемные, экспериментальные статьи по молекулярной биологии, генетике, физиологии, биохимии, иммунитету сельскохозяйственных растений и животных."/>
        <s v="Журнал для руководителей и специалистов предприятий агропромышленного комплекса, фермерских хозяйств, предприятий, обслуживающих АПК, ученых, преподавателей учебных заведений."/>
        <s v="Научный журнал представляет статьи в области растениеводства и животноводства по различным направлениям, таким как: создание исходного материала, доноров и новых сортов зерновых и кормовых культур, овощных, лекарственных, цветочных растений и хлопчатника; биотехнология; сохранение и воспроизводство редких видов растений; селекция декоративных и хозяйственно ценных растений; разработка научных основ декоративного садоводства и озеленения; разработка научных и практических основ деятельности ботанических садов; в области содержания животных, ресурсосберегающих технологий производства экологически чистой продукции овцеводства, козоводства и других оригинальных технологических средств, технологического оборудования для сельскохозяйственных животных; совершенствование продуктивных племенных овец, коз и других видов сельскохозяйственных животных; создание внутрипородных, заводских типов, линий овец и коз, отвечающим требованиям современных технологий, условиям рыночной экономики."/>
        <s v="Научный журнал о сельском хозяйстве Сибири"/>
        <s v="Научный журнал о лесоводстве"/>
        <s v="Путеводитель по миру современной любительской рыбалки."/>
        <s v="В журнале публикуются работы по биологическим, техническим и сельскохозяйственным наукам."/>
        <s v="Издается для специалистов защищенного грунта и выходит 4 раза в год, в конце каждого квартала. Рубрики: поздравления; официальная информация о работе ассоциации; строительство и реконструкция тепличных комплексов; технологии выращивания овощных культур, грибов и цветов; сорта и гибриды овощных культур; приборы и оборудование; защита растений; агрохимия; грунты и субстраты, цветоводство; грибоводство."/>
        <s v="В основных рубриках журнала оперативно и с высоким качеством освещаются актуальные проблемы инновационного развития АПК по следующим тематическим направлениям: Техническая политика в АПК; Технико-технологическое оснащение АПК: проблемы и решения; Инновационные технологии и оборудование; Агротехсервис и др."/>
        <s v="Многопрофильное научное периодическое издание, посвященное всему спектру вопросов, связанных с рыбохозяйственными исследованиями, промысловыми ресурсами морских и пресных вод, рыболовством."/>
        <s v="В издании рассматриваются проблемы научного обеспечения деятельности агропромышленного комплекса. Журнал предназначен для ученых, преподавателей, студентов профильных вузов, слушателей курсов повышения квалификации, занимающихся проблематикой АПК."/>
        <s v="Публикуются статьи по проблемам горных территорий: социально-политическим, культурным, правовым; экологическим, медико-биологическим, рекреационным; техническим; экономическим."/>
        <s v="В журнале публикуются оригинальные и обзорные статьи по проблемам биологии, экологии, механической обработке и химической переработке хвойных пород древесины, освещаются вопросы рационального использования сырьевых ресурсов."/>
        <s v="Практический журнал для фермеров"/>
        <s v="Практическое издание с советами для хозяек"/>
        <s v="Литературное издание с деревенскими историями"/>
        <s v="Очень полезная газета-помощница для всех, кто ценит свои время и деньги"/>
        <s v="Практическое издание с советами"/>
        <s v="Расскажем, как заботиться о здоровье без затрат, воспитывать детей в гармонии и многое другое"/>
        <s v="Газета, которая согревает душу! Полезные советы и мудрые подсказки на каждый день"/>
        <s v="Практическое издание для дома и семьи"/>
        <s v="Издание о сельской жизни"/>
        <s v="Районная газета (название встречается в нескольких регионах)"/>
        <s v="Независимое издание с нужной информацией для всех категорий аудитории."/>
        <s v="Семья. Дом. Быт. Досуг"/>
        <s v="информация из жизни звезд, подробная ТВ-программа, гороскоп, кулинарная страничка, советы семейного доктора, конкурсы, сканворды, кроссворды, анекдот."/>
        <s v="Журнал &quot;Антенна Телесемь. Волга&quot;, публикация телевизионных программ, анонсов телепередач, комментариев, новостей."/>
        <s v="Журнал «Антенна-Телесемь» - это самая удобная телепрограмма, новости из жизни звезд, кроссворды и головоломки, советы по ведению домашнего хозяйства, полезные статьи для всей семьи _x000a__x000a_Журнал Телесемь читают всей семьей!"/>
        <s v="Телегид с подробной телепрограммой. Каждую неделю - встречи со звездами, их откровенные интервью и фото, интересная информация о новых телепроектах, фильмах и сериалах, красоте и здоровье, а так же кулинарные рецепты."/>
        <s v="Журнал для всей семьи. Подробная телепрограмма с анонсами фильмов и сериалов. События из жизни звезд. Экспертные  рубрики по здоровью, недвижимости. Советы юристов и экономистов. Детская рубрика &quot;Телевичок&quot;. Афиша, кроссворды, гороскоп, конкурсы."/>
        <s v="Еженедельный журнал с позитивной информацией, семейный телегид: подробная ТВ-программа, интервью с известными людьми, полезные советы, гороскоп, кроссворды, афиша."/>
        <s v="Телегид для Мурманска и Петрозаводска"/>
        <s v="Телегид для Поволжья"/>
        <s v="Телегид для Ярославля, Костромы и Иванова"/>
        <s v="Телегид (программа ТВ), новости, культура, здоровье, сад-огород, гороскоп."/>
        <s v="Журнал для всей семьи с удобной телепрограммой."/>
        <s v="Вся информация в одной газете: независимо, взвешенно, объективно. Актуальные интервью и комментарии. Ответы на вопросы читателей. Важно каждому: пенсии, налоги, деньги. Семья, общество, религия. Молодежь, армия. История страны. Здоровье: как лечиться и как не болеть. Полезные советы. Программа ТВ. Кроссворды. Региональные приложения-вкладки."/>
        <s v="Издание о деревенской жизни"/>
        <s v="Размер шрифта увеличен на 30%"/>
        <s v="Толстый сборник сканвордов и головоломок. Сделано с любовью!"/>
        <s v="На цветных страницах вас ждут сказочные героини. Они откроют секреты молодости и научат мыслить позитивно, поведают житейские истории, дадут уроки рукоделия, домашнего хозяйства и воспитания детей."/>
        <s v="Простые рецепты женского счастья. В каждом номере: объявления о знакомстве, истории любви, рецепты здоровья и красоты, творческие мастер-классы, кулинария, статьи о воспитании детей, рекомендации врача и психолога, сканворд, конкурс фотоснимков"/>
        <s v="Публикует произведения бурятских и российских писателей, а также других стран, художественные произведения, публикации на социально значимые темы, экологического, национального, культурного и других аспектов. Журнал публикуется на русском языке."/>
        <s v="Семейный журнал, реклама не более 40%."/>
        <s v="Культурно-просветительский журнал для всей семьи. Освещает широкий круг вопросов образовательной, воспитательной и духовной тематики, пропагандирует идеи нравственности, здорового образа жизни, уважительного отношения к истории и культуре. На башкирском языке."/>
        <s v="Татарча кызыклы мавыктыргыч кыю газета. Семейная газета на татарском языке."/>
        <s v="Районная газета Беловского района Кемеровской области"/>
        <s v="Ежемесячный общественно политический и литературно-художественный журнал. Публикует литературные, краеведческие и публицистические произведения, освещает культурную жизнь в Республике Башкортостан."/>
        <s v="Литературное издание с историями о богатых"/>
        <s v="Издания универсального содержания"/>
        <s v="Свежие и актуальные новости города  и  области.  Авторских материалы экспертов по различным темам. Удобная телепрограмма.  Всё это и многое другое — в общественно-политической газете Омска и Омской области «Ваш ОРЕОЛ», которая еженедельно выходит по средам."/>
        <s v="Содержательное издание для людей возраста 55+, включающее новости, интервью, исторические очерки, фоторепортажи, публикации о ветеранах всех поколений. _x000a_Читателей заинтересуют  медицинские и правовые консультации, письма, рецепты и полезные советы. _x000a_Выходит ежемесячно. 20 цветных страниц А4."/>
        <s v="Газета вопросов и ответов, справочник о городской жизни"/>
        <s v="Содержание журнала предполагает публикации произведений лучших современных писателей России. Журнал «Волга – XXI век» поддерживает творчество современных авторов, пишущих на русском языке,  как одной из основ российского самосознания, поддержке «семейного чтения»."/>
        <s v="Областной информационно-развлекательный еженедельник для всей семьи.  Житейские истории. Судебные очерки. Справочная. Дача и сад.  Сканворды. ТВ-программа."/>
        <s v="Еженедельная информационно-аналитическая, культурно-просветительская, развлекательная газета."/>
        <s v="Журнал о собаках"/>
        <s v="Истории из жизни людей, семейные истории. Житейские проблемы."/>
        <s v="«Голос Череповца» — городская еженедельная газета для всей семьи, является одним из лидеров среди печатных изданий города. Постоянные рубрики: политика, происшествия, ЖКХ, культура, спорт, здоровье, образование, досуг."/>
        <s v="Тематика: информационно-аналитическая (освещение жизни города, его предприятий, общественных организаций, реклама и объявления)."/>
        <s v="Современная проза, поэзия и публицистика дальневосточных и российских авторов. Российский литературный журнал."/>
        <s v="Захватывающие истории о судьбах известных людей."/>
        <s v="Все о красоте, моде, здоровье и любви."/>
        <s v="Издание для дачников"/>
        <s v="Литературно-публицистический журнал Архангельской области"/>
        <s v="Газета для широкого круга читателей. Рассказы о человеческих судьбах, воспоминания, смешные истории, забавные зарисовки о животных, уникальный опыт оздоровления, поэтическое творчество читателей . Газета, которая  согреет вас душевными письмами"/>
        <s v="Газета для женщин на татарском языке."/>
        <s v="Газета «Дин вә мәгыйшәт» освещает религиозные, социальные и общественные события Татарстана, России и мира в свете Ислама. Содержит информацию об основах мусульманского вероучения, истории Ислама, видных религиозных деятелях, истории и обычаях татарского народа."/>
        <s v="Православие, огородные дела, подворье, рецепты здоровья, полезные мелочи, советы, консультации юриста, поздравления, реклама, телепрограмма."/>
        <s v="Практическое издание для семьи"/>
        <s v="Издание с полезными советами и историями"/>
        <s v="Женский журнал с советами"/>
        <s v="Практическое издание для дома"/>
        <s v="Домашний журнал"/>
        <s v="Журнал для семейного чтения"/>
        <s v="Литературное издание с письмами читателей"/>
        <s v="«Я шью» - российский журнал с выкройками. Наши журналы предлагают выкройки трендовой и стильной одежды для всей семьи, которые сопровождаются удобными видео-инструкциями, благодаря этому швеи разных поколений свободно используют бумажные выкройки и видео инструкции и легко создают красивую одежду себе и своим близким."/>
        <s v="«Заря» - это газета о жизни Полтавского района Омской области во всех ее многогранных проявлениях.  Главные герои материалов «Зари» - жители рабочего поселка, сел и деревень Полтавского района. «Заря» - неоднократный победитель и призер региональных и всероссийских конкурсов журналистского мастерства."/>
        <s v="Cтарейший ежемесячный «толстый» журнал России"/>
        <s v="Удивительные истории из жизни звёзд, чьи имена стали легендами."/>
        <s v="Газета для женщин. Истории любви, секреты красоты и молодости, кулинарные рецепты, советы врача и психолога, объявления о знакомстве, творческие мастер-классы, интервью с женщинами, изменившими свою судьбу, конкурс фотоснимков"/>
        <s v="Газета информирует о новостях и событиях Кувшиновского района и Тверского региона. Публикует статьи о людях Кувшиновской земли, ее истории, поднимает социально-значимые темы и мнения на происходящие события в районе, области, стране. Организует ежегодную новогоднюю лотерею среди подписчиков."/>
        <s v="Общественно-политическое издание Володарского муниципального округа Нижегородской области"/>
        <s v="Литературное издание с любовными историями"/>
        <s v="Гыйбрәт, мавыктыргыч хикәяләр, сердәш"/>
        <s v="Литературный журнал с переводами"/>
        <s v="Популярная общественно-политическая газета для чтения всей семьей. Эксклюзивные материалы, комментарии, инфографика, освещение всех важных событий республики. Рубрики: «Самокат», «Здоровье», «Полисенок», «Культура», «Религия», «Дачник» и т.д."/>
        <s v="Интересная еженедельная газета для всей семьи"/>
        <s v="Интересная еженедельная газета для всей семьи с телепрограммой"/>
        <s v="Исламское издание на чеченском языке"/>
        <s v="Информационно-развлекательное издание для всей семьи."/>
        <s v="Советы для настоящих женщин и домохозяек. Женские истории. Кулинария."/>
        <s v="Литературно-художественный и общественно-политический журнал. Выходит с 1922 года. Писатели-классики,талантливые молодые авторы, литературная критика, мир творчества, исторические публикации и многое другое."/>
        <s v="Литературный журнал на татарском языке"/>
        <s v="На 2026"/>
        <s v="Семейная газета. Общественно-политические события, социальные темы, криминал, справочная информация, детская страничка, гороскоп, сканворды, полная ТВ-программа."/>
        <s v="Настоящий сборник полезных советов. С №8 по №1/26."/>
        <s v="Три четвёртых объёма издания составляют материалы общественно-политической , научной, образовательной ,экономической, патриотической, исторической и культурной тематики, одна четвёртая - реклама."/>
        <s v="Публикации общественно значимой  тематики."/>
        <s v="Еженедельное издание с ТВ-программой. С полезными советами для дома и семьи. Продвижение здорового образа жизни, позновательно-развлекательного досуга."/>
        <s v="Еженедельник с тиражом более 20 тысяч экз. Пишем о жизни в Курской области.  Есть программа на 2 недели, сканворд, результаты розыгрышей лотерей, интервью звёзд."/>
        <s v="Газета для любителей музыки, народных песен, частушек. В каждом номере тексты любимых песен, интересные факты биографий известных исполнителей, рассказы о музыкальных коллективах, истории песен со сложной судьбой, партитуры, музыкальный сканворд"/>
        <s v="Еженедельник о самых интересных событиях из жизни области. Истории о людях, которые нас удивляют и на которых хочется равняться. Газета для всей семьи: программа ТВ, юридические советы, медицина, сад-огород, сканворды, афиша и многое другое."/>
        <s v="Журнал для семейного чтения: короткие рассказы, правдивые публицистические заметки, любопытные социологические опросы, исторические эссе, сказки, новеллы, статьи о здоровье и другая полезная информация для детей и взрослых."/>
        <s v="Рельефно-точечный шрифт. Предназначено исключительно для распространения среди инвалидов по зрению."/>
        <s v="«Лоскутики» - познавательный, развивающий и развлекательный журнал для детей 5-12 лет. Юных читателей ждут удивительные приключения лоскутиков, логические задания, игры и раскраски, рецепты, юмор, много конкурсов и призов. Журнал развивает логическое и образное мышление, творческие способности ребёнка. Высокое качество дизайна и полиграфии."/>
        <s v="Интересная газета на татарском языке для всей семьи. Новости, интересные интервью, семейные истории, сад-огород, здоровье, кулинария, ислам, советы юриста, сканворды, рассказы, телепрограмма."/>
        <s v="Региональная газета с ТВ-программой"/>
        <s v="Информационная газета. Жизнь Ульяновской области в фактах и комментариях."/>
        <s v="Весь мир в одной газете для всей семьи с ТВ-программой."/>
        <s v="Открытое освещение и обсуждение общественно значимых проблем жизни города и района и его жителей, работы органов государственной власти и местного самоуправления, различных аспектов социально-экономической, общественно-политической и культурной жизни, а также других вопросов интересующих читателей газеты"/>
        <s v="Женский православный журнал дает возможность широкому кругу читателей познакомиться с традициями православной семьи. Особое внимание уделяется вопросам воспитания, образования и здоровья детей."/>
        <s v="Мужской журнал с практическими советами"/>
        <s v="Музыкальное издание"/>
        <s v="Журнал о кошках"/>
        <s v="Республиканский литературно-художественный и общественный журнал издается с целью сохранения и развития татарского языка, духовного воспитания молодого поколения. Распространяется в Татарстане и РФ. По содержанию не имеет аналогов в республике."/>
        <s v="Научно-популярный журнал"/>
        <s v="Современная проза, поэзия, критика, публицистика."/>
        <s v="Региональная газета"/>
        <s v="Литературный журнал. Современная проза и поэзия, актуальная публицистика. История и культура Петербурга"/>
        <s v="Областной информационно-развлекательный еженедельник для всей семьи. Новости, происшествия, судебные очерки, житейские истории и ответы экспертов. Соцзащита. Советы дачникам и пенсионерам, рекомендации врачей. Конкурсы. Сканворды. ТВ-программа."/>
        <s v="Еженедельная городская газета выходит по средам. _x000a_Публикуются: Программа передач всех эфирных телеканалов. Любопытная информация о всех сторонах жизни человека. Сканворды, кроссворды. Итоги  спортлото. Исторические материалы о жизни города и страны. Спортивная информация."/>
        <s v="Цветная еженедельная газета для всей семьи. С ТВ-программой, тематическими страницами для молодёжи, садоводов, рыболовов, охотников, автолюбителей, советы психологов, юристов, специалистов разных профилей."/>
        <s v="Литературный журнал"/>
        <s v="Региональное издание об образе жизни"/>
        <s v="Семейная газета"/>
        <s v="Семейная газета обо всем, что происходит в Тихорецком районе. Анонсы мероприятий, спорт, новости, криминал,  реклама и объявления, рецепты. Удобная ТВ-программа, викторины и розыгрыши призов среди подписчиков. В ней много того, чего вы не найдете в интернете. Главное, что мы пишем о вас, ваших родных и близких!"/>
        <s v="Женский журнал для Оренбургской области"/>
        <s v="Популярный еженедельник Иркутской области: общественно-политические новости, криминал, жизнь звезд, &quot;Для вас, малыши&quot;, здоровье, кроссворды, все программы спутникового, кабельного, эфирного ТВ."/>
        <s v="Программа центральных телеканалов; анонсы фильмов и передач; эксклюзивные материалы по телевизионной тематике; новинки теле и кинопроизводства; интервью со звёздами кино и шоу-бизнеса; театральная афиша; кроссворды."/>
        <s v="Семья. Дом .Досуг_x000a_История. Общество. Политика"/>
        <s v="Издание с песнями и рассказами"/>
        <s v="Издание о здоровье"/>
        <s v="Практические хитрости на все случаи жизни"/>
        <s v="Газета для всей семьи. Удобная ТВ-программа."/>
        <s v="Информационно-развлекательная газета для всей семьи. ТВ-программа."/>
        <s v="Литературно-исторический журнал"/>
        <s v="Первый российский семейный журнал, который помогает изучать современный мир через связь гуманитарных наук!"/>
        <s v="Издание для садоводов"/>
        <s v="Поучительные любовные и семейные истории, человеческие судьбы."/>
        <s v="Общественно-политическая жизнь Ягоднинского муниципального округа Магаданской области."/>
        <s v="Районная газета Северобайкальска"/>
        <s v="Газета «Сельская Новь» - это районное периодическое издание с восьмидесятилетней историей. Факты, цифры, события, происшествия, истории людей – все это вы сможете найти на страницах  газеты."/>
        <s v="Всё о семьях звёзд, политиках. Как обустроить дом, как сэкономить, советы целителя, сканворд."/>
        <s v="Семейный журнал"/>
        <s v="Еженедельник. Жизнь звезд кино и телевидения  - крупным планом. Самая удобная телепрограмма."/>
        <s v="Воспитание детей - важная жизненная и профессиональная задача любого родителя и педагога, которая требует ежедневного участия._x000a_В журнале каждый сможет получить ответы на волнующие его вопросы о детях от раннего возраста до совершеннолетия, прочитать о проверенных временем практиках воспитания и актуальных тенденциях образования."/>
        <s v="Любовные истории, семейная жизнь, отношения."/>
        <s v="Семейная газета родного города"/>
        <s v="Cемейный еженедельник"/>
        <s v="Женский журнал"/>
        <s v="О законах. Сад, огород. Лунные календари. О здоровье. Кулинария, знакомства."/>
        <s v="Региональная газета Калининградской области"/>
        <s v="Телегид для всей семьи"/>
        <s v="Женский журнал на татарском языке: актуальное, семья, культура, дом"/>
        <s v="Новая газета для женщин!_x000a_Вас ждут самые страстные любовные истории, самые вкусные рецепты, самые полезные советы, самые интересные случаи из жизни... А еще рубрики о здоровье, о воспитании детей, истории успеха и другие темы. Все кроме политики!"/>
        <s v="Информационная газета, программа, новости"/>
        <s v="Газета-телегид. Большая и развернутая ТВ-программа."/>
        <s v="Удобная ТВ-программа. Наш уютный дом. Полезные советы. Модные штучки. Готовим вкусно. Дачники-удачники. Уши, лапы, хвост. Сканворды. Анекдоты. И многое другое."/>
        <s v="Ваш семейный телегид. Самая подробная, удобная телевизионная сетка. Секреты звёзд телеэкрана, обсуждение телепремьер.  Представлены все каналы ТВ."/>
        <s v="Телегид с подробной телепрограммой. Каждую неделю - встречи со звездами, их откровенные интервью и фото, интересная информация о новых телепроектах, фильмах и сериалах, красоте и здоровье, а так же кулинарные рецепты и городская афиша."/>
        <s v="Литературное издание"/>
        <s v="Популярный журнал о знаменитостях с ТВ-программой. Еженедельно горячие новости шоу-бизнеса, эксклюзивные фото звёзд, интервью знаменитостей, репортажи со светских мероприятий, обзоры фильмов и сериалов, афиша событий."/>
        <s v="Газета для всей семьи: новости, истории о жителях Бурятии, полезные советы, детская страница, а также множество других интересных материалов."/>
        <s v="Профессиональный журнал о туризме"/>
        <s v="Зовет своих читателей в путешествия журнал «Турист»._x000a_Его читают во всех регионах Российской Федерации, в республиках СНГ и Балтии, в странах дальнего зарубежья. Журнал знакомит со всем разнообразием походов и путешествий, начиная от прогулок с целью познания памятников истории, архитектуры или природы и до сложных спортивных экспедиций."/>
        <s v="Литературное издание с жизнеутверждающими историями"/>
        <s v="Женский журнал с полезными советами"/>
        <s v="Областной информационно-развлекательный еженедельник для всей семьи. Новости, происшествия, судебные очерки, житейские истории и ответы экспертов. Соцзащита. Советы дачникам и пенсионерам, рекомендации врачей. Сканворды. ТВ-программа."/>
        <s v="Литературное издание с историями о счастье"/>
        <s v="Женский журнал на чувашском языке"/>
        <s v="«Чолбон» – старейший литературно-художественный, общественно-политический журнал на якутском языке ведет почти вековую историческую летопись жизни якутского народа. «Чолбон» – флагман духовной мысли, художественного таланта нашего народа, его национальное достояние."/>
        <s v="Суперсенсации, сокровенные тайны звезд кино, шоу-бизнеса и политики, статьи о здоровье, любви, сексе, скандальные  новости, криминальные расследования, клуб поклонников телесериалов, мода, спорт, веселые конкурсы, анекдоты, сканворды, гороскопы"/>
        <s v="Мир телевидения в вашем доме: самая полная телепрограмма, ТВ-анонсы, интервью со звездами, полезные советы, конкурсы, призы."/>
        <s v="Женский журнал с деревенской тематикой"/>
        <s v="Поучительные любовные истории, человеческие судьбы, семья, религия."/>
        <s v="«Язмышлар чатында» - газета о поучительных историях, горьких судьбах, жизненных рассказах."/>
        <s v="Газета для всей семьи. Подробности событий в регионе и стране, громких происшествий и преступлений. Житейские истории, рецепты здорового образа жизни, сканворды и гороскопы!"/>
        <s v="Советы от читателей, старинные рецепты; из опыта наших дней"/>
        <s v="Женский журнал на татарском языке"/>
        <s v="Литературно-художественный журнал"/>
        <s v="Серия книг для детей"/>
        <s v="Журнал об интерьерах"/>
        <s v="Профориентационный журнал"/>
        <s v="Журнал о ремеслах"/>
        <s v="Профессиональный журнал о системах безопасности"/>
        <s v="Профессиональный журнал"/>
        <s v="Профессиональный журнал о промышленной безопасности в нефтегазовой отрасли"/>
        <s v="Публикуются материалы по энергетической и промышленной безопасности; приказы и распоряжения Ростехнадзора; интервью и консультации по актуальным производственным проблемам. Входит в Перечень ВАК."/>
        <s v="Специализированное издание о системах видеонаблюдения и видеоаналитики"/>
        <s v="Профессиональный журнал об управлении гостиничным бизнесом"/>
        <s v="Научно-методическое издание по гражданской обороне и ЧС"/>
        <s v="Специализированное ежемесячное печатное издание, бонус: доступ к ежемесячному электронному изданию на период подписки, ориентированное на освещение полного комплекса проблем корпоративной безопасности. Доступ к электронному изданию открывается в редакции."/>
        <s v="Профессиональный журнал для руководителей служб безопасности"/>
        <s v="Деловое издание о ресторанном бизнесе и общественном питании"/>
        <s v="Аналитический журнал о развитии регионального туризма"/>
        <s v="Профессиональный журнал о технических системах безопасности"/>
        <s v="Профессиональное издание для рестораторов"/>
        <s v="В этом комплекте собрано все для специалиста по охране труда."/>
        <s v="Практические разъяснения по охране труда. Ответы на вопросы по охране труда."/>
        <s v="Ведущее издание в области управления бизнес - процессами и человеческими ресурсами. _x000a_Альманахи в электронной версии в подарок: &quot;Мотивация персонала&quot;, &quot;Собеседование как искусство&quot;, &quot;Сложные переговоры&quot;, &quot;Бизнес тренеры говорят&quot;, &quot;Рекрутмент и его тайны&quot;."/>
        <s v="Отраслевой журнал о химчистках и прачечных услугах"/>
        <s v="Практический журнал о ремонте и сервисном обслуживании"/>
        <s v="Деловое издание о туристической индустрии"/>
        <s v="Информация для пенсионеров,  юридические консультации,  полезные советы для дома, сада и огорода, поддержания здоровья, гармоничных отношений в семье, творчество и досуг пенсионеров."/>
        <s v="Серия изданий для пенсионеров"/>
        <s v="Журнал Всероссийского общества глухих"/>
        <s v="Газета помогает пенсионерам ориентироваться в современной жизни. Без политики, без плохих новостей. Новости только из жизни активных пенсионеров. Содержит юридическую помощь, кулинарные рецепты, сканворды, юмор, творчество пенсионеров, советы для сохранения здоровья и многое другое. Газета проводит конкурсы и встречи с читателями."/>
        <s v="Социально-экономическое положение ветеранов, жизнь ветеранских организаций Южного Урала, увлечения людей старшего возраста."/>
        <s v="Более 35 лет всероссийская газета &quot;Ветеран&quot; будучи социально-ориентированным изданием объективно освещает деятельность ветеранов (пенсионеров) войны, труда, Вооруженных Сил и правоохранительных органов по сохранению исторической правды, социальной защите старшего поколения и гражданско-патриотическому воспитанию молодежи."/>
        <s v="Газета для тех, кто работает: социальная, экономическая экспертиза, трудовые конфликты, зарплата, занятость, охрана труда, трудовое право, психология труда и отдыха, деятельность профсоюзов."/>
        <s v="Популярное издание с полезной информацией для пенсионеров"/>
        <s v="Профсоюзное издание"/>
        <s v="Газета с полезными советами и историями для пенсионеров"/>
        <s v="Издание о жизни на пенсии"/>
        <s v="Хотите сохранить здоровье и прожить 100 лет - подпишитесь на самую доступную газету о здоровье!"/>
        <s v="Злынковская районная газета основана в августе 1939 года.  Распространяется на территории Брянской области. Имеет популярность у населения. Тираж газеты - 2075 экземпляров."/>
        <s v="Издание специализируется на вопросах профилактики детского неблагополучия, разработке методических материалов,  результатах практики образовательных, культурно-просветительных и подростковых объединений по формированию у молодёжи здорового образа жизни, безопасного поведения, предотвращению рисков и угроз в различных жизненных условиях и ситуациях."/>
        <s v="Кроме газетных узлов Бодайбо, Киренск, Ербогачен"/>
        <s v="Антикризисная, недорогая газета-помощница. Пенсии, льготы, ЖКХ, экономия, здоровье, кулинария и многое другое."/>
        <s v="Новый стиль жизни 55+"/>
        <s v="Общественно-политическая, справочная, развлекательная информация для пожилых людей. Новости мира, страны, региона. Материалы о  проблемах старшего поколения в современном обществе. Рассказы об интересных людях пенсионного возраста, здоровье, садоводство. ТВ-программы"/>
        <s v="«Надежда» – газета Всероссийского общества инвалидов, выходит раз в месяц. Публикует материалы, отражающие жизнь людей с инвалидностью."/>
        <s v="Газета Федерации профсоюзов Республики Татарстан"/>
        <s v="Газета публикует: материалы о социальной политике органов власти, о деятельности социальных служб и объединений инвалидов, об интеграции инвалидов в общество, о медицинской, профессиональной и социальной реабилитации инвалидов."/>
        <s v="Вопросы пенсионного законодательства, социальной защиты, здоровья, советы садоводам, истории любви."/>
        <s v="Социальные вопросы населения, реальные истории пенсионеров, семейные истории."/>
        <s v="Газета для ветеранов войны и труда, инвалидов и пенсионеров. Пенсионное законодательство, консультации юриста, ответы на вопросы, полезные советы и полная ТВ-программа"/>
        <s v="Республиканская газета для пенсионеров Чувашии"/>
        <s v="ТВ-программа, полезная информация для пенсионеров; творчество и общение читателей."/>
        <s v="Газета для женщин, которые молоды и активны и в 55, и в 60, и в 70. Истории и письма читательниц, клуб по переписке, знакомства, хобби, рецепты здоровья и долголетия, советы врача, кулинарные рецепты, сканворд, конкурс фотоснимков"/>
        <s v="Газета для пенсионеров"/>
        <s v="Общественно-политическая газета для пенсионеров"/>
        <s v="Пенсионеру без правды нельзя. Честно о прошлом, откровенно о настоящем. Истории жизни от первого лица. Литературное творчество читателей. Любимые песни, кроссворды, юмор, бесплатные поздравления."/>
        <s v="Газета из писем читателей. Воспоминания, размышления, рассказы и стихи, кроссворды."/>
        <s v="Информационное издание для пенсионеров"/>
        <s v="Журнал Минтруда и Социального фонда России для специалистов в области пенсионного обеспечения. Правоприменительная практика, новые нормативные акты, комментарии, судебная и арбитражная практика, статистика"/>
        <s v="Журнал посвящен вопросам успешного развития социального партнерства между профсоюзами, властями и работодателями."/>
        <s v="Газета «Профсоюзы Алтая» издаётся с марта 1990 года.  Редактор – Селиверстов Павел Анатольевич._x000a_Тираж газеты составляет 1500  экземпляров, распространяется по подписке в первичных профсоюзных организациях Алтайского края._x000a_Основные темы материалов: правовая защита работников наёмного труда; освещение и анализ работы первичных профсоюзных организаций"/>
        <s v="Развлекательное издание для пенсионеров"/>
        <s v="Основная задача газеты – информирование о социально-экономическом положении, о защите трудовых и гражданских прав, о деятельности профсоюзов России."/>
        <s v="Популярное издание для пожилых людей. Информация пенсионного фонда. Полезные советы о здоровье, досуге пожилых людей."/>
        <s v="Третий возраст: жизнь только начинается! Газета для тех, кто вышел на пенсию или только собирается. Консультации юристов, врачей, полезные советы, домашнее хозяйство, сад, огород, внуковедение, знакомства + ТВ-программа."/>
        <s v="Научно-практический журнал о создании доступной среды"/>
        <s v="Рынок труда. Охрана труда. Производительность труда. Будущее сферы труда. Профессии будущего. Демография. Психология и социология труда. Человеческий капитал. Профессиональные квалификации. Управление человеческими ресурсами. Доходы населения и оплата труда. Уровень и качество жизни. Зарубежный опыт. Официальные документы."/>
        <s v="Научный журнал для управляющих и риск-менеджеров коммерческих предприятий, финансовых организаций и государственных учреждений. Входит в перечень рецензируемых журналов ВАК РФ. Освещается широкий спектр решения проблем в управленческой деятельности и страхования. Разделы: Финансы, Теория риска, Страховой рынок России, Цифровая экономика и другие."/>
        <s v="Специализированное издание о системе ОМС в России"/>
        <s v="Профессиональный журнал о страховых технологиях"/>
        <s v="Профессиональные публикации для специалистов страхового дела, юристов и консультантов. Рекомендован Высшей аттестационной комиссией (ВАК) при Министерстве образования и науки РФ для научных публикаций материалов диссертационных работ на соискание ученой степени доктора и кандидата наук по экономической и юридической специальностям."/>
        <s v="Научно-технический журнал для архитекторов, проектировщиков и строителей. WWW.RIFSM.RU"/>
        <s v="Вся информация о топливно-энергетическом комплексе и жилищно-коммунальном хозяйстве Краснодарского края, материалы о реформировании ЖКХ, жилищной политике в крае, тарифы на коммунальные услуги. Объявления и общая информация."/>
        <s v="Научно-технический и производственный журнал. Издается с 1955 г., освещает развитие более пятнадцати подотраслей промышленности строительных материалов, современные достижения в области материаловедения, техники и  технологий.  WWW.RIFSM.RU"/>
        <s v="Освещает вопросы науки и практики в области транспортного строительства. Входит в Перечень ВАК по специальностям &quot;Строительство и архитектура&quot;, &quot;Транспортные системы&quot;. Издается с 1931 г."/>
        <s v="Документы, индексы, консультации - Минстрой."/>
        <s v="Научный журнал о градостроительстве и архитектуре"/>
        <s v="Профессиональное издание о ЖКХ и цифровизации отрасли"/>
        <s v="Отраслевой профессиональный журнал по ЖКХ"/>
        <s v="Информационно-методический журнал в области информационной безопасности, включен в перечень ВАК"/>
        <s v="Технический журнал об инженерных системах зданий"/>
        <s v="Научный журнал о инновациях в строительстве"/>
        <s v="Справочное издание по ценообразованию в строительстве"/>
        <s v="Профессиональный журнал о модернизации ЖКХ"/>
        <s v="Описаны вопросы в областях строительства"/>
        <s v="Специализированное издание по охране труда в строительстве"/>
        <s v="Профессиональный журнал о проектировании в строительстве"/>
        <s v="Журнал издается с 1923 года. Входит в Перечень ВАК, Web of Science в виде RSCI, индексируется в Российском индексе научного цитирования. Основная тематика журнала: проектирование строительных конструкций; исследования в области строительных материалов, оборудования, технологий; экологическая безопасность строительства и городского хозяйства."/>
        <s v="Специализированное издание о сметном деле в строительстве"/>
        <s v="Профессиональное издание в сфере строительства, архитектуры и ЖКХ."/>
        <s v="Аналитика. Опыт компаний. Строительная наука._x000a_Строительство во всех аспектах от проекта до реализации. _x000a_Результаты фундаментальных и прикладных исследовний от ведущий ученых и экспертов отрасли. _x000a_Опыт внедрения и использования материалов, технологий и оборудования._x000a_CleanTech и энергосбережение в отрасли"/>
        <s v="Профессиональный журнал о строительном надзоре"/>
        <s v="Научно-технический журнал о новых строительных технологиях"/>
        <s v="Научный журнал о строительных материалах и технологиях"/>
        <s v="Профессиональный журнал о теплоэнергетике"/>
        <s v="Аналитика. Опыт компаний. Строительная наука. Бетоноведение_x000a_Бетоны различных видов и составов  в современном строительстве;_x000a_-все о защите бетона;_x000a_-оборудование и технологии бетонирования;_x000a_ -цемент: от производства до применения;_x000a_- сырье и химдобавки для производства ССС;_x000a_- оборудование и технологии припроизводстве  и применении ССС."/>
        <s v="Профессиональный журнал для юристов в строительстве"/>
        <s v="Профессиональное издание о бухучете в строительстве"/>
        <s v="Научный журнал о дорожном и мостовом строительстве"/>
        <s v="Профессиональный журнал о цифровизации ЖКХ"/>
        <s v="Научный рецензируемый журнал ВАК по техническим, экономическим направлениям."/>
        <s v="Журнал издается с 1923 г. Входит в Перечень ВАК, базы данных RSCI, индексируется в РИНЦ. Основная тематика журнала: проектирование строительных конструкций; исследования в области строительных материалов и технологий; экологическая безопасность строительства; проектирование и строительство дорог;  техническое регулирование в отрасли."/>
        <s v="Научный журнал о строительной механике"/>
        <s v="Научный журнал о судебной медицине"/>
        <s v="Изданием освещаются такие темы, как судопроизводство, судоустройство, судебная власть, гражданское право и процесс, уголовное право и процесс, зарубежный опыт._x000a_Журнал рекомендуется Высшей аттестационной комиссией."/>
        <s v="Журнал учрежден совместно с Судебным департаментом при Верховном Суде Российской Федерации. Все аспекты деятельности судьи в конституционном судопроизводстве, административном процессе, уголовном процессе, арбитражном и гражданском процессе рассматриваются на страницах журнала."/>
        <s v="Федеральный журнал судейского сообщества, учрежденный Верховным Судом РФ, Конституционным Судом РФ, Советом судей РФ и Судебным департаментом при Верховном Суде РФ. _x000a_Журнал публикует научно-аналитические статьи и материалы, посвященные актуальным вопросам законодательства и правоприменения, освещает работу судебной системы Российской Федерации."/>
        <s v="В журнале размещаются публикации ведущих правоведов, судей, следователей, прокуроров и адвокатов по отдельным вопросам уголовного судопроизводства, а также рассматриваются подсудность уголовных дел, виды; правовая защита свидетелей и иных участников уголовного судопроизводства; досудебное производство; судебное разбирательство."/>
        <s v="Лучшие российские и зарубежные практики ведения бизнеса, успешные технологии построения бизнес-процессов и сокращения издержек. Методики повышения качества, формирования команды и воспитания лидерских навыков сотрудников."/>
        <s v="Международный деловой журнал"/>
        <s v="Всероссийское информационно-аналитическое издание об антикризисном управлении и практике работы арбитражных управляющих, органов исполнительной, законодательной и судебной власти, действующих в сфере банкротства. Издание рассчитано как на арбитражных управляющих, так и на всех специалистов, чья деятельность связана с антикризисным управлением и соп"/>
        <s v="Профессиональный журнал о безопасности бизнеса"/>
        <s v="Деловое издание о цифровой трансформации бизнеса"/>
        <s v="Деловое издание Ведомости. _x000a_Выходит по будням с 1999г. _x000a_Политика и общество. Экономика и финансы. Компании, рынки. Промышленность и инвестиции. Инновации, технологии. _x000a_Международный опыт. Карьера и менеджмент. Культура. Спорт. Приложение «Как потратить»."/>
        <s v="Ежедневная газета, освещающая общественно-политические и экономические темы, а также различные сферы жизни российского общества и зарубежных стран."/>
        <s v="Главный профессиональный журнал по управлению бизнесом. Практические советы по стратегическому развитию, управлению персоналом и личному росту директора – все самое важное для успешного развития компании."/>
        <s v="Профессиональный журнал для руководителей предприятий"/>
        <s v="Основные события в политической, экономической и общественной жизни страны и мира. _x000a_Репортажи, обзоры, рейтинги и аналитика, новинки культуры и технологий, исторические расследования – все это на страницах «Профиля»."/>
        <s v="Деловая газета Санкт-Петербурга"/>
        <s v="Главные новости бизнеса, экономики, политики. Подробности из первых рук."/>
        <s v="Научный журнал об интеллектуальной энергетике"/>
        <s v="Профессиональное издание, адресованное специалистам книжного дела. Особое внимание в журнале уделяется вопросам развития книжного бизнеса, новым информационным технологиям, аналитике отрасли, освещению основных вопросов взаимодействия издателей, книгораспространителей и библиотек, развитию региональной книжной торговли."/>
        <s v="Общественно-политическая и экономическая газета, освещающая различные сферы жизни российского общества и зарубежных стран."/>
        <s v="Качественная, оперативная и объективная информация о событиях в бизнесе, политике, обществе, культуре и спорте. Ежедневные прогнозы и аналитика финансового, фондового и товарного рынков."/>
        <s v="Самая влиятельная общенациональная газета. Важнейшие новости дня: бизнес, политика, общество, происшествия, культура и спорт. Объективность и компетентность. Внимательное и требовательное отношение к факту. Безупречные аналитические материалы."/>
        <s v="Ежедневная общенациональная деловая газета. Достоверно, оперативно и объективно о событиях в бизнесе, политике и обществе."/>
        <s v="Новости Западно-Сибирского региона, аналитические материалы, мировая практика, подробности, культура и спорт. Точные прогнозы и безупречные аналитические материалы."/>
        <s v="Единственная ежедневная деловая газета Челябинска."/>
        <s v="Качественная объективная и оперативная информация о событиях в бизнесе, политике, обществе, культуре, спорте. Ежедневные прогнозы и аналитика финансового, фондового и товарного рынка."/>
        <s v="Общенациональная деловая газета. Только субботние номера с публикацией сведений «О несостоятельности (банкротстве)»."/>
        <s v="Единственная ежедневная деловая газета Челябинска. Субботние номера выходят с публикацией сведений о несостоятельности (банкротстве)."/>
        <s v="Качественная, оперативная и объективная информация о событиях в бизнесе, политике, обществе, культуре и спорте. Ежедневные прогнозы и аналитика финансового, фондового и товарного рынков. Публикация объявлений о несостоятельности."/>
        <s v="Деловая газета (субботний выпуск)"/>
        <s v="Профессиональный журнал о логистике"/>
        <s v="Научный журнал о менеджменте"/>
        <s v="Научно-практический журнал о муниципальном управлении"/>
        <s v="Нефтегазовый журнал,обеспечивающий информационную поддержку менеджменту предприятий,связанных с рынками нефти и газа,бензина,дизтоплива,мазута,битумов,масел и смазок.В каждом номере ключевые события месяца,балансовые показатели спроса и предложения по каждому продукту,производство,потребление,экспорт,импорт,котировки нефти и нефтепродуктов"/>
        <s v="Журнал &quot;Новый оборонный заказ. Стратегии&quot; является экспертным информационным ресурсом для оборонно-промышленного комплекса. Журнал издаётся с 2008 года и профессионально освещает такие темы как ВТС, международная безопасность, стратегии и технологии, диверсификация, космос и гособоронзаказ."/>
        <s v="Ежемесячный исследовательский журнал о бизнесе. Рейтинги, интервью, истории успеха. Новые герои, тенденции и технологии российской и глобальной экономики."/>
        <s v="В журнале освещаются проблемы функционирования региональных социально-экономических систем, региональная экономическая политика и механизмы ее реализации, управление экономикой региона, анализ, моделирование и оптимизация процессов и систем."/>
        <s v="Издание, ориентированное на освещение практических кейсов крупных российских и зарубежных компаний в области управления рисками, анализ лучшего опыта и технологий применения практики риск-менеджмента."/>
        <s v="Научный журнал о внешнеэкономической деятельности"/>
        <s v="Профессиональный журнал о системах качества"/>
        <s v="Журнал ВАК. Академическое  издание, полностью посвященное вопросам конкуренции и предпринимательства."/>
        <s v="Деловое издание о торговле"/>
        <s v="Рецензируемый научно-практический журнал. Разделы: Региональная и отраслевая экономика. Менеджмент; _x000a_Социальные процессы. Социология управления;     Русский язык, языки народов России. Теоретическая и прикладная лингвистика."/>
        <s v="В журнале освещаются вопросы обеспечения устойчивости бизнеса, непрерывности его развития, а также диагностика кризисных ситуаций на различных уровнях экономики."/>
        <s v="Научный журнал для управляющих и риск-менеджеров коммерческих предприятий, финансовых организаций и государственных учреждений. Входит в перечень рецензируемых журналов ВАК РФ. Освещается спектр решения проблем в области управленческой деятельности. Разделы: Общие вопросы управления риском, Эффективность бизнеса, Экономическая безопасность и др."/>
        <s v="Профессиональный журнал о управлении сбытом"/>
        <s v="Научный журнал о хозяйственном праве"/>
        <s v="Тематика журнала:_x000a_-_x0009_методология и теория;_x000a_-_x0009_макроэкономические условия инновационного развития;_x000a_-_x0009_институциональная экономика и экономическая социология;_x000a_-_x0009_отраслевая экономика;_x000a_-_x0009_инновационный менеджмент в экономических и технологических системах;_x000a_-_x0009_вопросы устойчивого развития;_x000a_-_x0009_технологические платформы;_x000a_-_x0009_социальные проблемы экономики."/>
        <s v="«Эксперт» - деловое издание изучающее российскую экономику, международный бизнес, общественно-политические процессы, науку и инновации. Журнал предоставляет достоверную информацию, детальную аналитику, прогнозы и рейтинги."/>
        <s v="Журнал «Management» является профессиональным изданием, на страницах которого освещаются вопросы эффективного применения ISO 9001, ISO 22000, ISO 45001, ISO 50001, ISO 14001 и др."/>
        <s v="Профессиональный журнал об издательском деле"/>
        <s v="ИЗДАНИЕ ИНИОН РАН"/>
        <s v="Научный журнал о европейских исследованиях"/>
        <s v="Научный журнал об экономике АПК"/>
        <s v="Деловой журнал о банковском секторе"/>
        <s v="Журнал посвящен правовым проблемам безопасности бизнеса, судебной практики, защиты прав предпринимателей, актуальным проблемам правового сопровождения предпринимательской деятельности. Также изданием рассматривается такой вопрос, как юридическая защита предпринимателей и прав налогоплательщиков. Журнал рекомендуется Высшей аттестационной комиссией."/>
        <s v="Междисциплинарный научный журнал НИУ ВШЭ по разработке и применению ИТ-решений в сфере экономики, управления для научных работников, преподавателей, аспирантов, представителей бизнеса и государственных структур. Статьи публикуются на русском языке и сопровождаются англоязычными заголовками, сведениями об авторах, аннотациями и ключевыми словами."/>
        <s v="Деловой журнал для бизнесменов"/>
        <s v="Научно-политический журнал"/>
        <s v="Журнал публикует материалы по актуальным теоретическим и практическим проблемам государственного и муниципального управления, организует круглые столы и семинары; освещает отечественную и зарубежную практику госуправления. Издается с 2007 г."/>
        <s v="Специализированное издание о налогообложении банков"/>
        <s v="Научно-технический и производственный журнал для специалистов нефтегазовой и смежных с ней отраслей промышленности. Издается с 1956 г. Учредитель ПАО «Газпром». Включен в Перечень ВАК."/>
        <s v="Журнал готовых решений для бухгалтера: все новости и изменения в налогообложении, бухучете, кадровых вопросах; разъяснения чиновников и советы экспертов; четкие схемы действий и готовые решения в сложных ситуациях."/>
        <s v="Журнал издается при поддержке кафедры гражданского общества МГИМО (У) МИД РФ. _x000a_В журнале освещаются основные проблемы развития гражданского общества, практика деятельности Общественной палаты Российской Федерации и Общественных палат субъектов РФ."/>
        <s v="Всероссийский  журнал, публикующий научно-исследовательские материалы в гуманитарной области. Включен в  РИНЦ. Cyberleninka"/>
        <s v="Научно-практический журнал. Издается с 1934г. Публикуется: законодательство и его комментарий;  прокурорская, следственная, судебная практика, организационно-распорядительные документы Генеральной прокуратуры РФ."/>
        <s v="Журнал Консультативного совета по иностранным инвестициям в России при Председателе Правительства РФ. Инвестиционный климат. Инвестиционный рынок. Инвестиционные технологии. Инновации. Инвестиционный калейдоскоп. Адрес сайта: www.ivrv.ru"/>
        <s v="Профессиональный журнал об управлении персоналом"/>
        <s v="Журнал посвящен исследованиям лидерства в контексте управления организацией. Предметом исследований являются личные качества лидера, компетенции, психологические и социальные аспекты лидерства, факторы его успеха и креативных достижений возглавляемой им команды."/>
        <s v="Журнал Международная жизнь – ведущее российское научно-политическое ежемесячное издание, выходящее в свет с 1922 года - известно широкому кругу читателей в России и за рубежом."/>
        <s v="Научный журнал о международных отношениях"/>
        <s v="Профессиональный журнал о банковском деле"/>
        <s v="Деловой журнал о нефтяной отрасли"/>
        <s v="Профессиональный журнал о пест-менеджменте"/>
        <s v="Научный журнал о политической философии"/>
        <s v="Профессиональный журнал о PR в госструктурах"/>
        <s v="Научный журнал об экономических проблемах"/>
        <s v="Научный журнал о проблемах управления (Беларусь)"/>
        <s v="Научный журнал в области промышленных процессов, технологии."/>
        <s v="Деловой журнал"/>
        <s v="В журнале содержатся материалы об организации и проведении ревизий и проверок органами внутреннего и внешнего государственного (муниципального) финансового контроля, а также контрольных мероприятий в рамках внутреннего финансового контроля и аудита. Подробный анализ выявляемых нарушений, отражаемых в актах проверок, разбор судебных решений по оспариванию выводов контрольных органов о наличии в деятельности учреждения нарушений и наши рекомендации по исправлению ошибок - все это поможет контрольно-ревизионному органу проводить контрольные мероприятия, а учреждению принять своевременные меры и не допустить недочетов, влекущих административную, дисциплинарную и уголовную ответственность."/>
        <s v="Профессиональный журнал о риск-менеджменте в банках"/>
        <s v="Научный журнал, специализирующийся на публикации исследований по менеджменту организаций. Кроме того, публикуются статьи, предлагающие компаративистские исследования менеджмента и деловой среды, анализ экономических политик."/>
        <s v="Научный журнал о местном самоуправлении"/>
        <s v="В журнале представлены актуальные и перспективные разработки ученых в области экономики и управления, маркетинга, финансов, моделирования экономических процессов, использования информационных технологий в экономике и управлении. Журнал адресован преподавателям вузов, студентам, слушателям магистерских программ, аспирантам, специалистам-практикам."/>
        <s v="Все новое и актуальное по тематике таможенного дела публикуется на страницах данного журнала: административная организация таможенного дела; экспертиза в таможенном деле; таможенное оформление и таможенный контроль; внешнеэкономическая деятельность; таможенная статистика; валютный контроль; проведение таможенных расследований."/>
        <s v="Международный научно-практический рецензируемый журнал, посвященный экономике обширного региона, включающего Казахстан, Таджикистан, Узбекистан, Туркменистан, Кыргызстан, а также соседние области. Особое внимание в журнале уделяется экономическим, правовым, социальным и технологическим вопросам экономики стран данного региона."/>
        <s v="Научный журнал об экономической безопасности"/>
        <s v="Научный журнал о энергетической политике"/>
        <s v="Научный журнал об экологии юга России"/>
        <s v="Популярный  в России автомобильный журнал. Концепция издания  &quot;Создаем журнал вместе!&quot; позволяет знакомить аудиторию не только с мнением профессионалов, но и с опытом тысяч компетентных автолюбителей."/>
        <s v="Профессиональный журнал о дорожном строительстве"/>
        <s v="Старейший журнал дорожной отрасли. Тематика: строительство, содержание, ремонт автомобильных дорог; придорожный сервис; автомобильный транспорт; логистика."/>
        <s v="Журнал издается с 1923 г. Информирует об опыте организации грузовых и пассажирских перевозок, новостях автомобильной техники, экономике, законодательстве автотранспорта и др."/>
        <s v="Профессиональный журнал о грузовых перевозках"/>
        <s v="Эксклюзивные тесты суперкаров. Статьи о выдающихся машинах, раритетных выставочных концептах, экспедициях во все части света. История автомобилей, материалы о ремонте и сервисном обслуживании, обзоры предложений тюнинговых компаний, цены в автосалонах."/>
        <s v="Для профессионалов в области коммерческого транспорта. Новинки, грузовая, строительная и специализированная техника. Материалы по подвижному составу, экономика отрасли, технологии. Тесты."/>
        <s v="Автомобильный журнал"/>
        <s v="Профессиональный журнал об автотранспорте"/>
        <s v="Специализированное издание по охране труда на железной дороге"/>
        <s v="Журнал для интересующихся вагонным хозяйством."/>
        <s v="Научный журнал о железнодорожной технике"/>
        <s v="Журнал содержит новостную и событийную информацию, обзорно-аналитические материалы по различным направлениям развития и эксплуатации российской и зарубежной авиационной и космической техники, интервью с ведущими ньюс-мейкерами в аэрокосмической области"/>
        <s v="Популярный журнал о коммерческих автомобилях и автобусах."/>
        <s v="Профессиональный журнал об автохозяйствах"/>
        <s v="Профессиональный журнал о дорожной технике"/>
        <s v="Отраслевое издание для железнодорожников"/>
        <s v="Профессиональный журнал о железнодорожных перевозках"/>
        <s v="Отраслевой журнал о железнодорожном транспорте"/>
        <s v="Современные технические средства и технологии управления  железными дорогами и городским транспортом мира."/>
        <s v="&quot;Рейс&quot; - всероссийский специализированный бизнес - журнал ООО &quot;За рулём&quot; для специалистов, руководителей и владельцев предприятий, эксплуатирующих грузовую, пассажирскую и специальную технику."/>
        <s v="Иллюстрированный журнал обо всём, что происходит в мире автомобилей: новые модели, испытания, экспертиза деталей и компонентов, советы по обслуживанию и ремонту, обзор рынка с комментариями, безопасность, правовые вопросы"/>
        <s v="Журнал «Логистика 360» посвящен ключевым темам логистики, снабжения, автоматизации, коммерческой недвижимости и управления цепями поставок. _x000a_На страницах издания найдете профессиональную аналитику, экспертные статьи, кейсы и интервью — с акцентом на технологические и бизнес-аспекты логистики."/>
        <s v="Журнал для интересующихся локомотивным хозяйством."/>
        <s v="Первый российский мотожурнал издается с 1991г._x000a_Этот журнал для всех, кто ценит свободу передвижения, ищет новые ощущения и любит технику. Для тех, кто всегда в движении._x000a__x000a_На страницах МОТО – первого и старейшего российского мотоциклетного журнала – обо всем, что происходит в мотоциклетном мире."/>
        <s v="Синтез и анализ бортовых систем управления и навигации"/>
        <s v="Специализированное издание по охране труда на транспорте"/>
        <s v="Профессиональный журнал о подъемно-транспортной технике"/>
        <s v="Журнал &quot;Путевой Навигатор&quot; - научное и информационно-аналитическое издание, всесторонне освещающее деятельность отрасли России и мира, площадка для научных публикаций аспирантов, докторантов и соискателей в сфере дорожно-мостового и подземного строительства."/>
        <s v="Отраслевое издание о путевом хозяйстве"/>
        <s v="«Речник Енисея» – газета о Енисейском речном флоте, судоходных компаниях, государственных, образовательных и общественных организациях водного транспорта и,  конечно же, о речниках – людях романтической профессии."/>
        <s v="Профессиональный журнал о речном транспорте"/>
        <s v="Журнал, предназначенный для клиентов железных дорог в области грузовых перевозок в комплекте с полным пакетом новых документов, относящихся к рынку транспортных услуг."/>
        <s v="Деловой журнал, предназначенный для клиентов железных дорог в области грузовых перевозок."/>
        <s v="Журнал «РИТМ машиностроения» — издание по металлообработке, ориентированное на специалистов машиностроительной отрасли. В каждом выпуске публикуются актуальные материалы по современным технологиям производства, новинкам оборудования, кейсам успешных предприятий, аналитик"/>
        <s v="Профессиональный журнал о судостроении"/>
        <s v="Официальный печатный орган Минтранса РФ. Авторитетное профессиональное издание транспортной отрасли: достоверная информация, компетентная аналитика, надежное партнерство власти и бизнеса."/>
        <s v="Профессиональный журнал о транспортной безопасности"/>
        <s v="Профессиональный журнал о транспортной логистике"/>
        <s v="Журнал ВАК. Публикуются научные труды по  экономике, управлению, транспорту."/>
        <s v="Научный журнал о транспортном машиностроении"/>
        <s v="Для руководителей и финансово-экономических работников железнодорожной отрасли."/>
        <s v="Сборник осуществляет публикацию статей по широкому спектру теоретических и прикладных проблем водного транспорта."/>
        <s v="Научный журнал о телекоммуникациях и транспорте"/>
        <s v="Научный журнал об авиакосмическом приборостроении"/>
        <s v="Научный журнал об авиационных системах"/>
        <s v="Научный журнал Московского автомобильно-дорожного института"/>
        <s v="Научный журнал, в котором публикуются наиболее значимые результаты научных исследований по актуальным вопросам транспорта, машиностроения, информационных технологий."/>
        <s v="В журнале всесторонне рассматривается весь комплекс вопросов, связанных с проектированием, производством и эксплуатацией коммерческого транспорта, а также строительной, дорожной и спецтехники."/>
        <s v="Научный журнал о двигателестроении"/>
        <s v="Научный журнал о транспортных инновациях"/>
        <s v="Научный журнал публикует результаты фундаментальных и прикладных исследований, экспериментальных разработок российских и зарубежных ученых по всем видам транспорта. Включен в ВАК."/>
        <s v="Научно-технический журнал по космонавтике, автоматическим и пилотируемым аппаратам, двигательным и энергетическим установкам, комплексам управления ракетно-космической техники."/>
        <s v="Публикуются статьи по всем вопросам науки о космосе и космической техники, включая: баллистику, динамику полета искусственных спутников Земли и автоматических межпланетных станций; проблемы снижения в атмосферах планет; вопросы конструирования спутников и бортовых научных приборов; системы жизнеобеспечения и радиационной защиты для пилотируемых космических аппаратов; исследования Земли из космоса; исследования околоземного космического пространства; исследования Солнца, планет и межпланетной среды; исследование звезд, туманностей, межзвездной среды, галактик и квазаров со спутников, а также различные астрофизические проблемы, связанные с исследованием космоса."/>
        <s v="Это практически единственное в стране периодическое научное издание, охватывающее все вопросы, связанные с ракетно-космической техникой: от разработки концепции и долгосрочных перспектив космической деятельности России до конкретных технологических решений и их конверсионных разработок в интересах других отраслей промышленности.Основные рубрики журнала:- Системные исследования проблем космической деятельности"/>
        <s v="Научный журнал о мировом транспорте"/>
        <s v="Научный журнал о ракетно-космической технике"/>
        <s v="Председатель редакционного Совета: академик РАН В.В. Клюев. Главный редактор: профессор Н.И. Баурова. Журнал рекомендован ВАК."/>
        <s v="Материалы по организации СПО и повышению квалификации техников и инженерно-технического персонала ж.-д. и автотранспорта, практическому опыту, интеграции учебного процесса с наукой и практикой."/>
        <s v="Задача журнала - информировать специалистов о последних достижениях научной и конструкторской мысли, знакомить их с результатами испытаний новой тракторной техники, защищать интересы заводов, научных и опытно-конструкторских организаций отрасли."/>
        <s v="Научный журнал о транспорте нефтепродуктов"/>
        <s v="Журнал посвящен технологическим, правовым, экономическим, экологическим, маркетинговым и др. аспектам производства и использования альтернативных видов моторного топлива - КПГ/СПГ, СУГ, водорода и т.д."/>
        <s v="Научный журнал о транспорте России"/>
        <s v="Предназначен для научных и инженерно-технических работников проектных, дорожно-строительных организаций и вузов, а также для студентов и аспирантов, обучающихся по направлениям &quot;Наземные транспортно-технологические комплексы&quot;, &quot;Эксплуатация транспортно-технологических машин и комплексов&quot;, &quot;Технология транспортных процессов&quot;, &quot;Строительство&quot;, &quot;Техносферная безопасность&quot;."/>
        <s v="Журнал публикует научные статьи в области машиностроения и транспорта, Включен в РИНЦ и Перечень ВАК."/>
        <s v="Журнал о спорте, здоровье и гармоничном развитии"/>
        <s v="В целях развития массового и детского спорта, спорта высших достижений, для популяризации здорового образа жизни и занятий физической культурой, освещения значимых спортивных мероприятий."/>
        <s v="Нижегородский спорт - единственная областная спортивная газета, которая рассказывает обо всех видах спорта в регионе. Интервью с ведущими спортсменами и тренерами, информация о выступлениях нижегородцев на международных и всероссийских соревнованиях."/>
        <s v="Новости, интервью, комментарии"/>
        <s v="На страницах журнала &quot;Плавание&quot; вы найдете интервью с ведущими спортсменами и тренерами, обзоры спортивных событий, страницы истории и многое другое."/>
        <s v="Спортивная газета (2 номера в неделю)"/>
        <s v="Спортивная газета (понедельник)"/>
        <s v="Спортивная газета (понедельник-пятница)"/>
        <s v="Спортивная газета"/>
        <s v="Областной спортивный журнал. Интервью с ведущими спортсменами, события, комментарии, факты. Статьи о развитии спорта, туризма и здорового образа жизни. В номере календарь соревнований. Реклама, информация."/>
        <s v="Футбол в стране и в мире. Отчеты, интервью, а также информация по другим видам спорта."/>
        <s v="Информация о новостях спорта, аналитические материалы на спортивную тематику"/>
        <s v="Научный журнал об адаптивной физкультуре"/>
        <s v="Научный журнал о спорте"/>
        <s v="Специалистами рассматриваются актуальные проблемы правового регулирования в сфере спорта; экономические и правовые аспекты спортивной деятельности, законодательство, судебная практика, новости спортивного арбитража."/>
        <s v="Научный журнал о физической культуре"/>
        <s v="Главный редактор  А. Л. Кудрин"/>
        <s v="Серия книг от редакции журнала «Главбух». 12 книг в год по острым вопросам учета и налогов."/>
        <s v="Сборник содержит законы с подробными комментариями и иллюстрациями. _x000a_Издание подготовлено с использованием литературного жанра «записки на полях», они органично соединили тексты официальных документов, разъясняющие материалы, исторические заметки, и тематические иллюстрации.  _x000a_Особенностью является доступность изложения, актуальность и наглядность."/>
        <s v="Журнал для ИП и его бухгалтера."/>
        <s v="Особенности учета и налогообложения, отчетности и анализа финансово-хозяйственной деятельности бюджетных и некоммерческих организаций, специфика и комментарии к изменениям в нормативно-правовом регулировании учета."/>
        <s v="Профессиональный журнал о бюджетном учете"/>
        <s v="Учредитель – Министерство финансов РФ._x000a_Актуальные темы по учету, аудиту, МСФО и налогообложению."/>
        <s v="Профессиональный журнал о бухучете в здравоохранении"/>
        <s v="Профессиональный журнал о бухучете в сельском хозяйстве"/>
        <s v="Профессиональный журнал о бухучете в строительстве"/>
        <s v="Профессиональный журнал о валютном регулировании"/>
        <s v="Публикуются результаты научных исследований докторантов СГЭУ и родственных вузов в области экономики. Для широкого круга ученых и аспирантов."/>
        <s v="Ведущий всероссийский журнал, посвящен анализу фундаментальных проблем экономического развития. Издается с 1929 г. Возможность  подписки  через редакцию для индивидуальных подписчиков ."/>
        <s v="Самый известный журнал для бухгалтера. В каждом номере - практические инструкции для работы с изменениями, комментарии напрямую от чиновников, все нужные образцы документов и примеры расчетов. Выходит раз в две недели."/>
        <s v="Документы для работы"/>
        <s v="Особенности текущего положения российской экономической науки и результаты исследовательской деятельности российских и зарубежных ученых. Включен в Перечень ВАК"/>
        <s v="Профессиональный журнал о бюджете"/>
        <s v="Ежемесячный журнал о том, как правильно платить. Журнал содержит методические и практические материалы по вопросам: организации и оплаты труда, отраслевого (ведомственного) регулирования заработной платы, районного регулирования оплаты труда, бухгалтерского и статистического учета расчетов, налогов и удержаний."/>
        <s v="Журнал для бухгалтеров госучреждений, занятых вопросами расчета зарплаты и кадрового учета. Материалы с разбором последних изменений и правил оплаты труда и иных выплат."/>
        <s v="Журнал поможет бухгалтеру рассчитать зарплату, отпускные и другие выплаты работникам. Удобные инструкции с примерами расчета и схемами подготовлены совместно со специалистами ФНС, Минтруда, ФСС."/>
        <s v="Журнал о монетах и монетном рынке. В каждом номере: обзор рынков памятных монет, раздел о старинных монетах, репортажи с международных нумизматических выставок и аукционов, о банкнотах и голографии."/>
        <s v="Журнал для бухгалтеров казенных учреждений. Разъяснения последних изменений законодательства от специалистов Минфина и Федерального казначейства с примерами, проводками и ссылками на нормативно-правовые документы."/>
        <s v="Омские Деловые новости, Анализ рынков, Бизнес, Власть, Финансы, Персоны Региона. Издается с 1991 года."/>
        <s v="Профессиональный журнал о лизинге"/>
        <s v="Научный журнал о международной экономике"/>
        <s v="Международный опыт системы бухгалтерского учета, проблемы перехода российской системы бухгалтерского учета на международные стандарты учета и отчетности. Включен в Перечень ВАК"/>
        <s v="Газета «Мой налоговый советник» - это  новости экономики, анализ изменений налогового законодательства, советы и комментарии специалистов налоговой службы."/>
        <s v="Журнал для бухгалтера и налогового юриста. Размещаются материалы о конкретных ситуациях в налогообложении, гражданском, трудовом праве, в бухгалтерском учете, о новом в законодательстве и о многом другом. _x000a_Есть рубрики &quot;Тема номера&quot;, &quot;Налоговый контроль&quot;, &quot;Защита налогоплательщика&quot; и др."/>
        <s v="Издание ФНС России. Самый авторитетный журнал о налогах. Предупреждает о нововведениях, публикует разъяснения специалистов ФНС, Минфина, известных экспертов по сложным вопросам. Предоставляет актуальную и выверенную информацию."/>
        <s v="Всё о налогах и сборах в Красноярском крае"/>
        <s v="Все о налогах и сборах в Красноярском крае"/>
        <s v="Специализированный журнал . Единственное в области издание по бухгалтерскому учету и налогам. Объединяет всю информацию о порядке расчета федеральных налогов региона."/>
        <s v="Издание предоставляет широкие возможности для обмена мнениями, опытом работы, презентации авторских проектов. Тематические разделы журнала позволяют размещать на его страницах материалы по актуальным вопросам бюджетирования, планирования, государственного регулирования экономики в условиях институциональной трансформации, а также другие темы."/>
        <s v="Актуальные проблемы национальных интересов и национальной безопасности России и регионов в различных сферах экономики, политики, науки, техники и технологии. Включен в Перечень ВАК"/>
        <s v="Справочник нормативных актов для бухгалтеров"/>
        <s v="Профессиональный журнал о нормировании труда"/>
        <s v="Профессиональный журмент о нормировании труда в сельском хозяйстве"/>
        <s v="Профессиональный журнал для экономистов"/>
        <s v="Практическое руководство для бухгалтеров"/>
        <s v="Журнал и база знаний для безопасной налоговой экономии. Безопасные схемы и проверенные кейсы от налоговых юристов и консультантов."/>
        <s v="Анализируются проблемы социально-экономического развития России, варианты текущих, среднесрочных и долгосрочных прогнозов по секторам экономики. Переводится и распространяется за рубежом."/>
        <s v="Проблемы развития регионов, отраслей и производств; экология и природопользование; экономическая безопасность регионов; социальные вопросы, образование, культура, здравоохранение. Включен в Перечень ВАК."/>
        <s v="Журнал для бухгалтеров на ОСН о том, как правильно платить налоги и проходить налоговые проверки. Статьи подкреплены судебной практикой, письмами, разъяснениями Минфина и ФНС РФ."/>
        <s v="«Российский экономический журнал» — научно-практическое периодическое издание, выпускаемое с 1958 года._x000a__x000a_Программные цели: всестороннее освещение хода реформы в России, пропаганда современных экономических знаний, содействие подготовке экономистов нового поколения."/>
        <s v="Практический журнал для госучреждений выходит 2 раза в месяц! Разъяснения изменений, статьи по бухгалтерскому и бюджетному учёту и отчётности. Электронная версия в день сдачи на e-mail подписчика."/>
        <s v="Справочник для экономистов"/>
        <s v="Профессиональный журнал для товароведов"/>
        <s v="Практический журнал для бухгалтера на УСН. Поможет вести бухучет, рассчитать налоги, составить отчетность. В журнале удобные инструкции, готовые образцы, схемы, шаблоны документов и свежие разъяснения чиновников."/>
        <s v="Журнал для бухгалтеров бюджетных и автономных учреждений. Разъяснения последних изменений законодательства от специалистов Минфина с примерами, проводками и ссылками на нормативно-правовые документы."/>
        <s v="Научно-практический журнал «Учет и статистика» издается с 2003 года 4 раза в год. В журнале публикуются актуальные статьи, отражающие результаты теоретических и прикладных исследований в области бухгалтерского учета, экономического анализа, аудита, статистики и налогообложения. Журнал включен в перечень рецензируемых научных журналов ВАК."/>
        <s v="Самая оперативная газета для бухгалтера. Еженедельно обзор изменений в работе с разъяснениями экспертов и чиновников."/>
        <s v="Актуальные вопросы макро- и микроэкономики,методология и содержание банковской и финансовой аналитики, мониторинг и прогнозирование экономического потенциала. Включен в Перечень ВАК."/>
        <s v="Финансовый журнал"/>
        <s v="«Финансовые исследования» - научно-образовательный и прикладной журнал, включенный в перечень рецензируемых научных журналов ВАК К1 по направлению «Экономика», специализированный в области финансов, денежного обращения, кредита, рынка ценных бумаг и управления корпоративными финансами. Отрасли наук: 5.2.4., 5.2.5 и 5.2.3."/>
        <s v="Практический журнал по управлению финансами компании. Без воды и теории: только практические кейсы реальных финансовых директоров."/>
        <s v="Специфика и проблемы развития финансово-кредитной системы, особенности развития государственных и муниципальных финансов,  проблемы денежно-кредитной политики, рынка ценных бумаг и инвестиционных процессов в экономике. Включен в Перечень ВАК."/>
        <s v="Научно – практический журнал освещает вопросы теории, методологии и практики финансов и бюджета, рынка ценных бумаг, налогообложения, страхования, финансового менеджмента и контроля. Журнал включён в перечень ВАК."/>
        <s v="Практический журнал для бухгалтеров"/>
        <s v="Общеэкономический журнал для руководителей, научных работников, преподавателей. Проблемы экономики, социологии, демографии, регионального развития, образования. Опыт предприятий, развитие отраслей, территорий, экономическая история"/>
        <s v="Деловое издание для бизнеса, включает приложения «ЭЖ-Юрист» и «ЭЖ-Бухгалтер»"/>
        <s v="Журнал включен в Перечень ВАК."/>
        <s v="Научный журмент об экономике сельского хозяйства"/>
        <s v="Профессиональный журнал об экономической безопасности"/>
        <s v="Освещение теоретических вопросов и практических проблем, возникающих в процессе экономического анализа проектных решений, инвестиционной, финансово-хозяйственной деятельности. Включен в Перечень ВАК."/>
        <s v="Рецензируемый научно-практический журнал, публикующий результаты оригинальных теоретических и прикладных исследований по актуальным вопросам финансовой экономики и финансового менеджмента . Основная тематика журнала: деньги и денежная система, финансовые рынки и банки, международные финансы, финансы фирм и корпораций, финансы социальной сферы, финансовые аспекты макроэкономической и региональной политики, бюджетно-налоговая и денежно-кредитная политика, финансовый мониторинг, финансовый менеджмент, новые финансовые технологии, цифровые финансовые активы, страхование, ценообразование, финансовая безопасность, управление финансовыми рисками, финансовое право. Все статьи журнала публикуются на английском языке с указанием цифрового идентификатора объекта - DOI (digital object identifier) и аннотациями на русском языке. Редакционная коллегия и пул рецензентов журнала объединяют ведущих российских и зарубежных ученых в области финансовой экономики, денежно-кредитных отношений, международных финансов, новых финансовых технологий, финансовой безопасности и финансового права. Целевая авторская и читательская аудитория журнала включает научных работников, преподавателей, политиков, юристов и представителей бизнеса, а также студентов, магистрантов и аспирантов экономических специальностей."/>
        <s v="Журнал является научным и информационно-аналитическим периодическим печатным изданием, освещающим основные проблемы и достижения отечественной и зарубежной науки в области изучения, освоения и обеспечения экологического устойчивого развития Арктической зоны Российской Федерации и Арктики в целом. Главная цель издания журнала - обобщение и пропаганда научных достижений в сфере изучения и освоения Арктики и сохранения ее экологии. Статус журнала как научного и информационно-аналитического издания предполагает публикацию наряду с научными статьями также и информационно-аналитических материалов, которые могут представлять интерес для его читателей. Журнал публикует работы ученых и специалистов научно-исследовательских организаций, высших учебных заведений, промышленных предприятий и административных структур Российской Федерации, а также иностранных авторов по актуальным проблемам Арктики."/>
        <s v="Новое в аудите, бухучете, налогах, законодательстве, интервью, консультации, советы, анализ, статистика, события аудита, управление, кадры, финансы."/>
        <s v="Научно-практический журнал для аудиторов, бухгалтеров, руководителей, преподавателей и научных сотрудников. Рубрики: теория и практика аудита, внутренний аудит, учет и отчетность, диагностика и прогнозирование, международные стандарты. Входит в Перечень ВАК."/>
        <s v="На страницах журнала идет теоретическое и практическое обобщение экономической мысли. Публикуются статьи молодых ученых. Журнал предназначен для аспирантов, практикующих специалистов в области экономики и финансов. Редакционная коллегия заинтересована в повышении научного уровня публикуемых статей и расширении спектра по научным направлениям и региональной принадлежности авторов."/>
        <s v="Профессиональный журнал о банковских услугах"/>
        <s v="Профессиональный журнал о банковском кредитовании"/>
        <s v="Один из ведущих российских юридических журналов, успешно сочетающий теоретическую глубину публикуемых материалов с их пользой для практикующих юристов в банковской сфере. Основными рубриками журнала являются: Актуальные вопросы банковского и гражданского права; Государство, финансы и банковская деятельность."/>
        <s v="Фундаментальные и прикладные исследования в области экономики. Включен в перечень ВАК. Индексируется в РИНЦ."/>
        <s v="Научный журнал Института экономики РАН"/>
        <s v="Научно-практический журнал для бухгалтеров, экономистов и финансовых директоров. Включен в новый Перечень ВАК."/>
        <s v="Научный журнал НГУЭУ"/>
        <s v="Публикуются статьи по направлениям: экономика и финансы; управление инвестициями и инновационной деятельностью, качеством продукции; бухучет, анализ и аудит; предпринимательская деятельность."/>
        <s v="Профессиональный журнал о внутреннем контроле в банках"/>
        <s v="Рецензируемый научно-методический журнал. Входит в Перечень ВАК."/>
        <s v="Журнал является научным журналом, в котором публикуются статьи, рассматривающие проблемы экономики и менеджмента."/>
        <s v="Журнал &quot;Инновационная экономика и общество&quot; предназначен для знакомства читателей с проблемами и перспективами развития экономики и общества. Цель издания журнала - информирование научной общественности о прогрессивных разработках и исследованиях в области инновационной экономики и социально-гуманитарных наук. Журнал издается с 2013 г. В настоящее время входит в Перечень, рекомендованный ВАК при Минобрнауки России."/>
        <s v="Научный журнал о глобальных трансформациях"/>
        <s v="Журнал посвящен исследованиям аспектов проявления творчества в экономике как источника инноваций и механизмов экономического роста: управление знаниями, формирование человеческого и интеллектуального капитала, инновационное развитие государства и регионов, формирование национальной инновационной системы."/>
        <s v="Научный журмент о минеральных ресурсах"/>
        <s v="Журнал научных гипотез и успешных бизнес-решений. Лучшие экспертные оценки ведущих российских и зарубежных экономистов. Входит в перечень изданий ВАК."/>
        <s v="Журнал «Налоги» объединяет ведущих российских ученых и лучших практикующих налоговых юристов. В нем публикуются наиболее интересные материалы как по теоретическим проблемам науки налогового права, так и по проблемам налогового нормотворчества и юрисдикционного правоприменения."/>
        <s v="Профессиональный журнал о налогообложении банков"/>
        <s v="Центральный экономический журнал для экономистов и сотрудников вузов, рецензируемые статьи ученых России и зарубежных стран отличаются единством теории и практики. Тематика журнала охватывает широкие области научных исследований в области экономики. Публикация на страницах журнала статей российских и зарубежных ученых об актуальных проблемах современной науки будет интересна как желающим обменяться опытом, так и желающим утвердить свои концепции и открытия."/>
        <s v="Публикуется информация о вновь утвержденных межгосударственных, национальных стандартах Российской Федерации, межгосударственных и общероссийских классификаторах технико-экономической и социальной информации, сведения о замене и отмене стандартов, классификаторов, тексты изменений и поправок, принимаемых к стандартам и классификаторам, материалы заседаний Межгосударственного совета по стандартизации, метрологии и сертификации, уведомления о разработке и о завершении публичного обсуждения проектов национальных стандартов, а также Программа национальной стандартизации Российской Федерации."/>
        <s v="Аналитический журнал-справочник по всему российскому законодательству. Комментарии ведущих юристов. Арбитражная практика. Ответы на вопросы. Картотека всех законов, инструкций.Учрежден в 1993 году Институтом законодательства и сравнительного правоведения при Правительстве РФ, Российским Союзом промышленников и предпринимателей.Издание Международного союза юристов."/>
        <s v="Состояние, динамика и прогноз основных социально-экономических показателей. Разделы: производство, инвестиции, торговля, соцсфера, финансы и др."/>
        <s v="Научно-практический журнал. Предназначен для научных работников, преподавателей вузов, аспирантов, магистрантов и практиков финансового рынка. Основные рубрики: Экономика, Финансы, Инвестиции и инновации, Бухгалтерский учет, Аудит, Банковское дело, Корпоративный менеджмент, Налоги, Образование, Ретроспектива. Входит в Перечень ВАК РФ."/>
        <s v="Научный журнал о статистике и экономике"/>
        <s v="Журнал посвящен изучению экономических и юридических аспектов, выходящих за рамки государственного и отраслевого регулирования, включающих в себя вопросы таможенного регулирования, занятости населения, налогообложения. Вопросы теневой экономики приникают во все сферы экономической жизни: производство, обмен, распределение, потребление."/>
        <s v="Справочник технических условий"/>
        <s v="Рецензируемый международный научно-практический журнал является платформой для широкого обмена теоретическими суждениями и практическим опытом в области совершенствования организации учетно-контрольных процессов и аналитической работы в экономических субъектах. В издании публикуются оригинальные статьи теоретико-методологического характера с изложением мнений ведущих отечественных и зарубежных экспертов, широко освещаются вопросы организации научной жизни в стране, дается информация о международных и национальных симпозиумах, конференциях и семинарах по вопросам учета, анализа и аудита, о наиболее интересных монографиях, учебниках, опубликованных в России и за рубежом. Особое место уделяется методике преподавания и развитию разных форм обучения специалистов, работе целевых семинаров, переподготовке и повышению квалификации работников бухгалтерско-финансовых служб и финансовых менеджеров."/>
        <s v="Актуальные материалы по финансовому праву, обзор законодательства, комментарии специалистов, а также статьи по финансовой деятельности, бюджетному праву и бюджетному процессу, правовым основам денежно- кредитной системы, основам валютного законодательства, правовому регулированию государственных расходов и бюджетного финансирования."/>
        <s v="Рецензируемый научно-практический журнал, публикующий результаты оригинальных теоретических и прикладных исследований по актуальным вопросам финансовой экономики. Основная тематика журнала: деньги и денежная система, финансовые рынки и банки, международные финансы, финансы фирм и корпораций, финансы социальной сферы, финансовые аспекты макроэкономической и региональной политики, бюджетно-налоговая и денежно-кредитная политика, финансовый мониторинг, финансовый менеджмент, новые финансовые технологии, цифровые финансовые активы, страхование, ценообразование, финансовая безопасность, управление финансовыми рисками, финансовое право. Журнал входит в базу данных Scopus, в Российский индекс научного цитирования (РИНЦ), в ядро РИНЦ, в Web of Science - Russian Science Citation Index (RSCI), включен в Перечень периодических научных изданий, рекомендуемых Высшей аттестационной комиссией при Минобрнауки РФ для публикации основных результатов диссертаций на соискание ученой степени кандидата и доктора наук по группам специальностей 08.00.00 (экономические науки), 12.00.02 (юридические науки - финансовое право). Все статьи журнала публикуются на русском и английском языках с указанием цифрового идентификатора объекта - DOI (digital object identifier). Редакционная коллегия и пул рецензентов журнала объединяют ведущих российских и зарубежных ученых в области финансовой экономики, денежно-кредитных отношений, международных финансов, новых финансовых технологий, финансовой безопасности и финансового права. Целевая авторская и читательская аудитория журнала включает научных работников, преподавателей, политиков, юристов и представителей бизнеса, а также студентов, магистрантов и аспирантов экономических специальностей."/>
        <s v="Научный журнал о форсайт-исследованиях"/>
        <s v="Уникальное и единственное в отрасли издание, содержащее статистическую и аналитическую информацию о технико-экономических показателях деятельности предприятий и организаций жилищно-коммунального хозяйства."/>
        <s v="Экономический журнал Беларуси"/>
        <s v="ТОП-менеджерам, ИТ-директорам, маркетологам, бухгалтерам, специалистам по закупочной деятельности. Законодательные акты и инициативы, телевидение и радиовещание, связь, цифровой маркетинг, цифровой контент, цифровое предприятие, оборудование, программное обеспечение, стратегическое планирование. Аналитика. Обзоры. Интервью. www.icenter.ru"/>
        <s v="Система управления как экономический объект представлена чрезвычайно широко - ведь управляются и частное хозяйство, и предприятие, и транснациональная корпорация. Журнал &quot;Экономика и менеджмент систем управления&quot; призван заполнить междисциплинарную нишу, связанную с тематикой исследования экономических аспектов систем управления."/>
        <s v="Научно-практический журнал нового типа об эффективных решениях в управлении экономикой, финансами, производством, бизнес-процессами, менеджментом, инновациями с учетом активов, обязательств и рисков."/>
        <s v="В журнале публикуются статьи по экономическим проблемам развития образования всех уровней в России и зарубежных странах. Журнал включён в Перечень ВАК."/>
        <s v="Научный журмент об экономике промышленности"/>
        <s v="Научный журнал об экономике сельского хозяйства"/>
        <s v="Журнал посвящен теоретико-методологическим и практическим аспектам трудовой деятельности, включая исследования рынка труда, социально-трудовых отношений, производительности и эффективности труда, вознаграждения работников, воспроизводства трудовых ресурсов, а также другим научным материалам в контексте экономика труда."/>
        <s v="Рецензируемый научно-практический журнал общеэкономического содержания, публикующий результаты научных исследований и практической деятельности по актуальным вопросам экономики, менеджмента, внешнеэкономической деятельности, экономической интеграции, конкурентоспособности, экономической безопасности, импортозамещения, экологии, учета, налогообложения и права. Тематические выпуски издания с подробной разбивкой на подтемы будут посвящены в 2022 г. государственной денежно-кредитной, бюджетно-налоговой и таможенной политике на текущий год и среднесрочную перспективу; новым трендам сфер производства и услуг как ответам на вызовы чрезвычайных ситуаций; современному состоянию экономического и социального неравенства: инструментарию оценки и стратегии преодоления; формированию международной повестки России в условиях глобальных вызовов и геополитической напряженности; финансово-правовому механизму улучшения условий ведения предпринимательской деятельности; макроэкономическим проблемам отраслей, формирующих человеческий капитал."/>
        <s v="Научный журнал об экономике и праве"/>
        <s v="Экономический журнал"/>
        <s v="Экономическая безопасность – научно-практический рецензируемый журнал, посвященный современным инструментам и методам исследования экономической безопасности от фундаментальной науки до практического внедрения и применения в различных отраслях хозяйствования."/>
        <s v="Адресован научным работникам, профессорско-преподавательскому составу учебных заведений, аспирантам и студентам, которым интересны результаты новейших исследований в области экономики, финансов, менеджмента и социологии управления."/>
        <s v="Журнал предоставляет свои страницы ученым, преподавателям, аспирантам, работающим в различных областях наук о человеке и обществе."/>
        <s v="Научный журнал. Сохраняет преемственность подходов сборника научных трудов, который издавался ИНИОН РАН с 1998 г. Содержит обзоры, статьи и рецензии. Материалы номеров представлены в рамках традиционных рубрик (международные отношения, финансовая система, социально-демографические процессы, вопросы управления и научно-технического прогресса) и тематических разделов по актуальным социально-экономическим проблемам."/>
        <s v="Научный журнал об экономических стратегиях"/>
        <s v="В журнале рассматриваются вопросы экономики и менеджмента современных предприятий, вопросы финансов и статистики предприятий и организаций, а также обсуждаются проблемы других гуманитарных наук."/>
        <s v="Теоретические и прикладные проблемы экономической науки. Актуальные вопросы российской и мировой экономики. Статьи ведущих российских экономистов. Эксклюзивные статьи зарубежных экономистов (англ. яз.). Издается с 1997 г."/>
        <s v="Научный журнал об экономическом развитии"/>
        <s v="Научный журнал о судебной практике"/>
        <s v="Научный журнал об агрохимии"/>
        <s v="«Нижнекамский шинник» адресован работникам предприятий KAMA TYRES и ветеранам шинного производства. На четырех полосах еженедельно рассказывает о самых интересных событиях, произошедших на производственных площадках KAMA TYRES,  лучших людях и социальных проектах, передовых технологиях и технике безопасности, культурных и спортивных мероприятиях."/>
        <s v="Журнал рассчитан на широкий круг научных работников, инженеров, преподавателей высшей школы и других специалистов, связанных с производством и исследованием волокнообразующих полимеров, волокон, пленок, текстиля, композитов"/>
        <s v="Газета &quot;Чулман&quot; издается в городе Нижнекамске (Республика Татарстан) на татарском языке. Является еженедельной корпоративной газетой. Освещает производственную деятельность, общественную и профсоюзную жизнь предприятий шинного бизнеса КАМА TYRES. Читателями газеты являются работники и ветераны КАМА TYRES."/>
        <s v="Научный журнал об электрохимии"/>
        <s v="Научно-техническая информация по термохимической переработке углей, коксохимическому производству: технологии, оборудование, механизация, автоматизация. Включен в перечень ВАК. Издается с 1931 г. Переводится на английский язык."/>
        <s v="Научный журнал о почвоведении"/>
        <s v="Научный журнал о химии топлив"/>
        <s v="Научный журнал об электрохимической энергетике"/>
        <s v="Литературно- художественный (иллюстрированный детский журнал)"/>
        <s v="Журнал, где  герои знакомых каждому с детства сказок обретают новую жизнь и учат читателей разумному и доброму"/>
        <s v="Приключения, комиксы, головоломки"/>
        <s v="Прописи для детей"/>
        <s v="Учебные материалы по английскому для школьников"/>
        <s v="Детские книги на английском языке"/>
        <s v="Детский иллюстрированный литературно-художественный журнал на финском языке «Kipinä»"/>
        <s v="Детский иллюстрированный литературно-художественный журнал на вепсском языке &quot;Kipinä&quot;"/>
        <s v="Детский иллюстрированный литературно-художественный журнал на карельском языке &quot;Kipinä&quot;"/>
        <s v="Литературно -художественный (иллюстрированный детский журнал)"/>
        <s v="Литературно- художественное (иллюстрированный детский журнал)"/>
        <s v="Научно-популярный, исторический журнал для младшего школьного возраста, «А почему?» издается с января 1991 г. Перелистывая страницы, читатель совершает вместе с журналом увлекательные путешествия в мир обыкновенных вещей, явлений природы, получает знания во всех областях науки, техники, искусства, учится мастерить и помогать старшим."/>
        <s v="Детский весёлый полезный журнал"/>
        <s v="Детективный журнал для детей 7-13 лет. Самый непредсказуемый, загадочный, интерактивный детский журнал! _x000a_*Тайны, загадки и приключения._x000a_*Исторические факты и детективно-приключенческие художественные рассказы._x000a_*Тренируем наблюдательность, логику, чувство юмора и умение решать сложные задачи._x000a_*Учимся анализировать и искать закономерности."/>
        <s v="Ежемесячный цветной детский журнал, выходит на двух языках - русском и калмыцком. Предназначен для дошкольного и младшего возраста."/>
        <s v="Первый в России журнал, освещающий такую сложную и многогранную проблему, как детская беспризорность и социальное сиротство._x000a_Предназначен для неравнодушных людей. Тех, кто работая с его маленькими гражданами, исправляет ошибки родителей, а порой и всего общества. Для социальных работников, воспитателей и психологов."/>
        <s v="Детская библиотека"/>
        <s v="Серия книг для маленьких читателей"/>
        <s v="Серия мировой литературы"/>
        <s v="Учебные материалы по математике для школьников"/>
        <s v="Произведения классиков и современных авторов для самостоятельного чтения детьми."/>
        <s v="Журнал для детей и подростков: интересные факты из мира науки и краеведения, рассказы о природе и животных, комиксы и конкурсы, игры и призовые кроссворды, новости и творческие работы детей, полезные советы и практические опыты!"/>
        <s v="Детский журнал о животных"/>
        <s v="Увлекательное путешествие по стране знаний. Веселые рассказы, загадки, игры, поделки."/>
        <s v="Развивающие игры и материалы, повышающие IQ детей - это школа будущих эрудитов. История цивилизации и России, методика быстрочтения, читай-город, логическое мышление, опыты, азбука безопасности, кроссворды и ключворды, ребусы, шарады, головоломки, викторины, рассказы, стихи, потешки, тесты, фокусы, игры на воздухе и мн. др."/>
        <s v="Детская классика для младшего и среднего школьного возраста."/>
        <s v="В журнале представлены аналитические и проблемные материалы ведущих специалистов в сфере воспитательной работы, методические разработки, сценарии различных воспитательных проектов. _x000a_Для педагогов школ,  классных руководителей,  воспитателей ДОУ и преподавателей вузов."/>
        <s v="Перечень ВАК. Для директоров школ, методистов, работников дополнительного образования. Подготовка школьников к свободному, осмысленному жизненному выбору, воспитанию творческой личности. Тысячелетний опыт православного духовно-нравственного воспитания. Статьи, проповеди, беседы священников, философов, педагогов; программы, разработки уроков, сценарии."/>
        <s v="Детская познавательная газета"/>
        <s v="Только интересные, иллюстрированные мастер-классы по всем видам рукоделия и ремёсел для детей с 10 лет."/>
        <s v="Лучшее издание для творчества и развития детей. Подробные мастер-классы, конспекты для занятий творчеством с детьми 3-10 лет."/>
        <s v="Все о настоящих девчонках!"/>
        <s v="Умные книги о дружбе, добре, приключениях."/>
        <s v="Детская Областная Газета &quot;ДОГ&quot; - газета детей для детей. Членами редакции газеты являются школьники Оренбуржья. Материалы газеты будут интересны для дошкольников, подростков и молодежи. Самые яркие события области и познавательные рубрики помогут для расширения кругозора ребенка."/>
        <s v="&quot;Детская Роман-газета&quot; - журнал для детей младшего и среднего школьного возраста и их родителей. Повести и рассказы русской и зарубежной классики, произведения лучших современных писателей, сказки, исторические повествования, знакомства с искусством, музеями и картинными галереями."/>
        <s v="Познавательный тематический журнал для школьников, отвечающий на тысячу вопросов об окружающем нас мире. В каждом номере - интересные настольные игры, головоломки или занимательные фокусы. Здесь всегда есть то, что будет интересно и взрослым. Выходит с 1996 года."/>
        <s v="Сборник прикольных головоломок на сообразительность, логику и внимательность, конкурсы и призы для юных читателей"/>
        <s v="Увлекательный нескучный журнал для детей с головоломками, ребусами, сканвордами"/>
        <s v="&quot;Вверх тормашками&quot; — литературный, развлекательный и развивающий журнал. С ним ребёнок поймёт, что читать — это весело! Под обложкой каждого номера собраны забавные рассказы и смешные стихотворения, познавательные тексты и увлекательные комиксы, игры с буквами и необычные задания. _x000a_&quot;Вверх тормашками&quot; —журнал, к которому хочется возвращаться снова!"/>
        <s v="Газета для подростков, создаваемая  подростками: проблемы молодежи, увиденные глазами молодых, выбор профессии, защита прав несовершеннолетних, школьная жизнь, внутренний мир тинейджеров, хобби, развлечения, музыка, спорт, конкурсы."/>
        <s v="Для юных, красивых, влюбленных, нежных и озорных девчонок. Если Вы хотите найти друзей, поделиться своей грустью и радостью, если Вы пишете стихи и у Вас в груди бьется горячее, доброе сердце - выбирайте &quot;Джульетту&quot;."/>
        <s v="Журнал для девочек 6+. Анкеты для подружек, модная страничка, мастер-классы, странички для секретов, раскраски, конкурсы. В каждом номере постер!"/>
        <s v="&quot;Добрая Дорога Детства&quot; - Всероссийская газета для детей, родителей и педагогов по обучению безопасному поведению на дорогах._x000a_&quot;STOP-газета&quot; - газета для участников дорожного движения."/>
        <s v="Серия детских сказок"/>
        <s v="Литературно-познавательное издание для детей  5-12 лет. Поможет привить детям любовь к чтению, научить думать, размышлять, стремиться к знаниям. Стихи рассказы, сказки современных детских авторов. Высококлассные иллюстрации. Путешествия, история, кулинария. Головоломки, загадки, кроссворды, задания на логику. Современный журнал с лучшими традициями"/>
        <s v="Хотите удивить ваших детей? Подпишитесь на «Журнал сказок» с игрушками-самоделками внутри, раскраской и сказками разных народов."/>
        <s v="В каждом  номере более 34  наклеек, интересные факты и головоломки"/>
        <s v="У нас – бумага и идеи для творчества, у вас – яркие цвета и полёт фантазии"/>
        <s v="Серия книг о великих людях для школьников"/>
        <s v="Журнал предлагает материалы, помогающие объединить работу ДОУ, начальных школ и усилия родителей. Содержит научно-популярные и методические материалы, консультации специалистов, опыт семейного воспитания. Все о развитии ребенка через игру."/>
        <s v="Литературно-художественный и общественно-политический журнал Татарстана для молодежи."/>
        <s v="Общественно-политическая газета северных удмуртов на русском и удмуртском языках. Распространяется в Глазовском, Юкаменском, Балезинском, Красногорском, Ярском районах УР"/>
        <s v="Молодежный литературно-художественный журнал"/>
        <s v="Республиканская газета для детей и подростков выходит в Уфе на башкирском языке по пятницам. На страницах газеты освещаются события в республике, стране и за рубежом, поднимаются проблемы нравственности, патриотизма."/>
        <s v="Детская газета, которая выходит на горномарийском языке. На страницах газеты Вы найдете познавательные и развлекательные статьи."/>
        <s v="Иллюстрированный журнал для любознательных школьников от 10 лет и старше. В нём вы найдёте занимательные рассказы и задачи по математике, физике, лингвистике, биологии, химии, а также опыты, игры и головоломки, детективные истории, комиксы и др."/>
        <s v="Станет доброй подружкой! Всё о дружбе, учёбе, красоте + Постеры, ТЕСТЫ"/>
        <s v="Современный журнал полезных развлечений для детей 7-13 лет. Каждый номер содержит: детективы, научные открытия, квесты, советы психолога, комиксы и сканворды.  Подходит для чтения всей семьёй. С &quot;Классным&quot; дети читают!"/>
        <s v="Книги великих детских писателей Л.Чарской, Э.Несбит, Л.М.Олкотт и др."/>
        <s v="Серия книг для подростков"/>
        <s v="Тематические выпуски по различным видам рукоделия с подробными мастер-классами."/>
        <s v="Журнал «Левша» издается с 1972 года для читателя среднего и старшего школьного возраста. Главное в журнале – его практическая направленность: журнал публикует модели и конструкции для самостоятельного изготовления."/>
        <s v="Научно-технический, популярный журнал для школьников «Юный техник» издается с сентября 1956 года._x000a_Журнал рассказывает о последних достижениях науки и техники, тайнах природы и мироздания, о важнейших открытиях и изобретениях."/>
        <s v="Научно-популярный образовательный журнал для детей 7 – 14 лет и их родителей. Развивает интуицию и образное мышление, интересно рассказывает о литературе, искусстве, физике, математике, истории, географии, астрономии, биологии, живописи, музыке. Увлекательные повести, задания, головоломки."/>
        <s v="Книги издательства &quot;Мелик-Пашаев&quot; - превосходно иллюстрированные шедевры советской классики с рисунками Конашевича, Васнецова, Сутеева и др. Для детей от 2 до 8 лет."/>
        <s v="Кроссворды, головоломки и викторины для детей. С №8 по №1/26."/>
        <s v="Детский журнал о Minecraft"/>
        <s v="Журнал для девчонок."/>
        <s v="Детские увлекательные сканворды в картинках для детей от 6 лет."/>
        <s v="Разъяснения экспертов по требованиям СанПиН. Технологические карты блюд, образцы меню для всех возрастов. Профилактика инфекционных заболеваний. Организация пищеблока, медкабинета. Инструкции по оказанию первой помощи. Образцы документов."/>
        <s v="Журнал головоломок"/>
        <s v="Многоцветная информационно-познавательная и развлекательная газета для детей и подростков."/>
        <s v="Журнал для тех, кто интересуется танками и самолетами, кораблями и автомобилями, историей оружия."/>
        <s v="Журнал о фантастике"/>
        <s v="Мне 15 и мне многое интересно в этой жизни. Музыка, мода, кем быть и как познакомиться. Мне нравится писать стихи. Мечтаю научиться играть на гитаре. А еще я люблю, а он (она) нет. Помогите!!! - Поможем. Читайте…"/>
        <s v="Наше кредо: от развлекательного - к познавательному"/>
        <s v="Ежемесячная краевая газета занимается вопросами патриотического, нравственного воспитания подрастающего поколения, рассматриваются возможности воспитания взрослости у подростков. Есть страничка &quot;Малышок&quot; для детей дошкольного и младшего школьного возраста."/>
        <s v="Музыкальное воспитание детей: методика, новый репертуар."/>
        <s v="Детский литературно-художественный журнал. На его страницах: рассказы, сказки, стихи, комиксы, игры и затеи. Викторины, вкладки журнала «Галерея искусств», «Сделай сам» и «Настольная игра» помогут весело и с пользой провести семейный досуг!"/>
        <s v="Книги серии &quot;Классика для младшеклассника&quot;."/>
        <s v="НаркоНет - первый в России популярно-методический журнал, направленный на профилактику всех видов химических и не химических зависимостей для специалистов и родителей."/>
        <s v="Мир техники, технологий и вооружений в картинках. Как это работает? Серии каталогов по авиационной, корабельной и бронетехнике. Моделизм и инновации. Великие инженеры."/>
        <s v="№1 Графические диктанты. Прописи. 7 кн._x000a_№2 Математический тренажер и конструирование. 2 кн._x000a_№3 Обучение Грамоте и Чтению. УМК Дурова Н.В. 5 кн._x000a_№4 Комплексный тренажер. Фонетические и Математические диктанты. 3 кн._x000a_№5 Читаем сами. Чтение после букваря. 6 кн._x000a_№6 Логопедический Букварь + Чтение в движении. 3 кн."/>
        <s v="Познавательный журнал для детей начальной школы. Главные рубрики: Моя Родина Россия, Космос, Животные, Тайны океана, Наука."/>
        <s v="Школьная газета Чечни"/>
        <s v="Добрые сказки, улётные комиксы, мастерилки и лэпбуки в яркой и доступной форме"/>
        <s v="Детский журнал с кроссвордами"/>
        <s v="Научно-популярный и методический журнал для педагогов, управленцев, методистов, родителей. Публикует опыт работы педагогов дошкольных учреждений."/>
        <s v="Педагогический журнал об искусстве в школе"/>
        <s v="Один из немногих издательских проектов, освещающий теоретические и практические исследования по проблемам диагностики и развития детской одаренности. _x000a_Для руководителей центров по работе с одаренными детьми, педагогов, психологов и родителей."/>
        <s v="Развивающее издание для детей"/>
        <s v="Методическое пособие для учителей"/>
        <s v="Познавательный журнал для детей. Интересное про все на свете. Развивающие игры и задания."/>
        <s v="Газета для тех, кто работает с детьми. Сценарии праздников, тематических вечеров, классных часов и интересных уроков. Образовательное право и нормативные документы. События и проблемы педагогической жизни."/>
        <s v="Методическое пособие для организации праздников"/>
        <s v="Увлекательные сюжеты, детективные расследования и приключения."/>
        <s v="Для любознательных детей и неравнодушных родителей о мире природы -  животных, растениях,  космосе. Уникальные фотографии. Познавательные комиксы,  детективные истории о загадочных природных явлениях, творческие задания. Издается с 2014 г."/>
        <s v="Гуманитарный образовательный журнал. Рекомендован Министерством образования РФ для программного и внеклассного чтения учащихся 6-11 - х классов. Публикует лучшие произведения мировой литературы, материалы о современной молодёжи."/>
        <s v="Уникальный комплект для творчества представляет собой увлекательный и познавательный проект, позволяющий детям и взрослым сделать своими руками игрушки и поделки всех видов рукоделия и рисования. Комплект вдохновляет детей на творчество, помогая им почувствовать связь с богатым культурным наследием своей страны. Это отличный способ провести время с семьей, научиться творить красоту своими руками. Комплект будет полезен для детских садов, домов творчества, библиотек. И намного выгоднее, чем подписка на отдельные журналы."/>
        <s v="Детские раскраски"/>
        <s v="Журнал для юных модниц."/>
        <s v="Романтичный, очень музыкальный, влюбчивый и нежный, веселый и счастливый молодежный журнал мечтает познакомиться с такими же читателями."/>
        <s v="Балалар әдәбияты, уеннар, башваткычлар, видеодәресләр!"/>
        <s v="Детский журнал о православной культуре и истории в рассказах, кроссвордах, конкурсах, раскрасках."/>
        <s v="Детская книга о приключениях"/>
        <s v="Сканворды, головоломки, ребусы для современных детей. Конкурсы и подарки от любимых мультгероев"/>
        <s v="Разработка и реализация ООП с учетом ФОП и ФГОС. Подготовка к ГИА, ВПР, промежуточной аттестации. Учебные планы. Разъяснения экспертов, как внедрять образовательные технологии. Образцы документов."/>
        <s v="Комплект из 3-х журналов в месяц для девчонок от 6+.  по выгодной цене._x000a_Много интересной и полезной информации._x000a_В каждом номере постеры с вашими кумирами."/>
        <s v="Красочный журнал для красавиц и модниц 6+.  Новости о звездах; Между нами девочками; Секреты красоты; Мода; Конкурсы;  Мастер-классы; Гороскопы. В каждом номере 3 постера ."/>
        <s v="Молодежный журнал на татарском языке"/>
        <s v="Пособие о творчестве народов мира"/>
        <s v="Развивающее издание для школьников"/>
        <s v="Методическое пособие по управлению качеством образования"/>
        <s v="Ответы на популярные вопросы руководителей образовательных организаций по изменениям в сфере образования. Шаблоны и образцы документов, выверенные юристами и методистами."/>
        <s v="Анализ, планирование, диагностика и документальное обеспечение учебного процесса, содержание деятельности заместителя директора по УВП."/>
        <s v="Журнал о деятельности Управляющих советов школ, колледжей. Практика, достижения, опыт, интервью, юридические вопросы."/>
        <s v="Первый Всероссийский журнал для детей с ОВЗ._x000a_Универсальные задания для детей с разными проблемами развития._x000a_Родители смогут заниматься с ребенком без участия специалистов."/>
        <s v="«Учительская газета» - уникальное педагогическое издание с вековой историей. Главный редактор – лауреат Премии Правительства РФ в области СМИ Хасавов А.Д."/>
        <s v="Серия книг для обучения чтению"/>
        <s v="Статьи из опыта работы методистов и педагогов-практиков, варианты планирования тем и приемы конструирования уроков._x000a_Материалы по сложным и важным темам школьного курса. Прикладные  знания и умения, межпредметные связи; как подготовиться к уроку, лабораторной работе, к ЕГЭ."/>
        <s v="Учебные материалы по физике для школьников"/>
        <s v="Научно-популярный и учебно-методический педагогический журнал. Освещает проблемы преподавания школьных предметов, вопросы воспитания, национальной культуры, инновационный опыт общеобразовательных и дошкольных учреждений образования, а также средних и высших учебных заведений Чувашии."/>
        <s v="Издаётся с 1937 г. В Перечне ВАК._x000a_Журнал для тех, кто преподаёт химию и кто её изучает."/>
        <s v="Детско-юношеский журнал"/>
        <s v="Детский литературный журнал для младших школьников. Увлекательные рассказы, мастер-классы, загадки."/>
        <s v="Детский журнал о чудесах"/>
        <s v="Журнал для детей от 5 до 12 лет. Добрые сказки и стихи, весёлые истории, игры и головоломки, яркие иллюстрации, поделки своими руками. Постоянные рубрики – «Почитай-ка», «Воскресная школа»,  «Игротека», «Сделай сам»."/>
        <s v="Полный курс подготовки к школе"/>
        <s v="Серия книг о русских писателях"/>
        <s v="Журнал для школьников"/>
        <s v="Методическое пособие для школьных психологов"/>
        <s v="Издание для занятий с детьми 7–17 лет: сценарии праздников; классные часы; мероприятия в библиотеке; квесты; викторины; поздравления в стихах; мастер-классы; юмористические сценки на школьную тему."/>
        <s v="Журнал предназначен для слабовидящих детей и печатается укрупнённым шрифтом, кегль 18."/>
        <s v="Журнал предназначен для слепых детей и печатается рельефно-точечным шрифтом Брайля."/>
        <s v="Уникальный, старейший иллюстрированный научно-популярный журнал о природе для детей младшего и среднего школьного возраста, настоящий помощник всем, кто увлекается биологией, экологией, природоведением и другими естественными науками. Для умников со стажем и начинающих почемучек. Замечательный журнал, подходящий для чтения в кругу семьи и друзей."/>
        <s v="Детский технический журнал"/>
        <s v="Ежемесячный журнал по изобразительному искусству для детей старшего возраста и юношества"/>
        <s v="Детский познавательный журнал"/>
        <s v="Журнал для детей и юношества на мокшанском языке."/>
        <s v="Детско-юношеский журнал на татарском языке"/>
        <s v="Шәһәр һәм авыл үсмерләре өчен!"/>
        <s v="Детская познавательная, развлекательная газета."/>
        <s v="Детский журнал"/>
        <s v="Географический журнал"/>
        <s v="Серия детской классики"/>
        <s v="Серия детских книг"/>
        <s v="Методическое пособие по информатике"/>
        <s v="Тестовые материалы для начальной школы"/>
        <s v="Журнал об искусстве в школе"/>
        <s v="Научный журнал об образовании"/>
        <s v="Общероссийский междисциплинарный рецензируемый журнал, специализируется на освещении педагогических и психологических проблем и задач обучения и воспитания на всех уровнях образования."/>
        <s v="Журнал «Педагогика» («Советская педагогика»)  учрежден в 1937 г.  Журнал публикует результаты научных исследований по теории и истории педагогики, подготовке педагогических кадров, сравнительной педагогике."/>
        <s v="Научный журнал о педагогике"/>
        <s v="Научно-практический журнал. Учредитель - ГАУ ДПО &quot;Институт развития образования Иркутской области&quot;. Журнал освещает темы, связанные с педагогикой и психологией."/>
        <s v="Журнал адресован специалистам, работающим в учреждениях профессионального педагогического образования."/>
        <s v="Научный журнал о профильном образовании"/>
        <s v="Предназначен для публикаций результатов фундаментальных и прикладных научных исследований российских и зарубежных ученых по проблемам психологии и педагогики."/>
        <s v="Серия книг для развития чтения"/>
        <s v="Научный журнал, статьи и материалы которого отражают основные направления исследований ученых России и зарубежных стран. В журнале представлены направления: специальная педагогика и специальная психология."/>
        <s v="Методические материалы для воспитателей"/>
        <s v="Методические материалы по математике"/>
        <s v="Методические материалы по русскому языку"/>
        <s v="Методические материалы для учителей музыки"/>
        <s v="Методические материалы по английскому"/>
        <s v="Методические материалы по биологии"/>
        <s v="Методические материалы по географии"/>
        <s v="Методические материалы по истории"/>
        <s v="Методические материалы по литературе"/>
        <s v="Методические материалы по ОБЖ"/>
        <s v="Методические материалы по обществознанию"/>
        <s v="Методические материалы по русскому"/>
        <s v="Методические материалы по физике"/>
        <s v="Методические материалы по физкультуре"/>
        <s v="Методические материалы по химии"/>
        <s v="Серия книг о школьной жизни"/>
        <s v="Научный журнал, статьи и материалы которого отражают основные направления исследований ЯГПУ, ученых России и зарубежных стран. В журнале представлены направления: педагогика, психология, культурология. Журнал включен в Перечень ведущих рецензируемых научных журналов, в которых должны быть опубликованы основные научные результаты диссертации на соискание ученой степени доктора и кандидата наук."/>
        <s v="Научный журнал о метеорологии"/>
        <s v="В журнале рассматриваются проблемы природообустройства и рационального природопользования ландшафтов."/>
        <s v="Издается в целях информационного, научного и прикладного освещения работ в области экологии, землеустройства и природопользования на различных уровнях."/>
        <s v="Справочник для экологов"/>
        <s v="Научный журнал &quot;Теоретическая и прикладная экология&quot; основан в 2007 г. Публикует статьи на русском и английском языке по всем разделам экологии, смежных наук: оригинальные работы, обзорные статьи, хронику и информацию, рецензии. Включён в перечень ВАК по восьми отраслям науки, включён в российские и международные базы данных. Выходит 4 раза в год."/>
        <s v="Профессиональный журмент об управлении отходами"/>
        <s v="Научный журнал об экологической безопасности"/>
        <s v="Профессиональный журнал об экологической безопасности"/>
        <s v="Теория экологического права, проблемы законотворческой деятельности, применение экологического права, юридический механизм в сфере охраны окружающей природной среды, обеспечение экологической безопасности, особо охраняемые природные объекты, правовое регулирование охраны окружающей среды в международном праве и праве зарубежных стран."/>
        <s v="Практический журнал для инженеров-экологов: разъяснения природоохранного законодательства, особенности разработки экологической документации, разбор судебной и правоприменительной практики, образцы и шаблоны документов, консультации экспертов, обзор технологий и оборудования. Бонусы подписчикам: вебинары, ответы на вопросы, дисконт на мероприятия."/>
        <s v="Защита окружающей среды, природоохранные мероприятия, экология и промышленная безопасность в нефтегазовом комплексе, диагностика коррозионного состояния оборудования и трубопроводов."/>
        <s v="Научный журнал о климате"/>
        <s v="Научный журнал о природных ресурсах"/>
        <s v="Экологический журнал"/>
        <s v="Рассматриваются проблемы экологии: отходы, экологические ниши, агроландшафты, сложные компосты. Для экологов-практиков."/>
        <s v="Научный журнал об экологии"/>
        <s v="Научный журнал об экологии промышленности"/>
        <s v="Научный журнал об экологии и обществе"/>
        <s v="Публикует статьи по всем разделам экологии, а также смежных наук: оригинальные работы, обзорные статьи, хронику и информацию, рецензии, представляющие интерес для научного сообщества и освещающие проблемы и достижения регионов РФ в области природопользования и охраны окружающей среды."/>
        <s v="Профессиональный журнал для энергетиков"/>
        <s v="Журнал входит в Перечень рецензируемых научных изданий, в которых должны быть опубликованы основные научные результаты диссертаций на соискание ученой степени кандидата наук, на соискание ученой степени доктора наук"/>
        <s v="Профессиональный журнал об управлении в энергетике"/>
        <s v="Международный научно-практический журнал &quot;&quot;Правовой энергетический форум&quot; - это рецензируемое периодическое издание, список ВАК, научные специальности: 1.2 - Публично-правовые (государственно-правовые) науки; 5.1.3. Частно-правовые (цивилистические) науки; 5.1.5. Международно-правовые науки."/>
        <s v="Профессиональный журнал о промышленной энергетике"/>
        <s v="Научный журнал о теплоэнергетике"/>
        <s v="Научный журнал об электротехнических системах"/>
        <s v="Отраслевой журнал для энергетиков"/>
        <s v="Научный журнал о зарубежной энергетике"/>
        <s v="Специализированная газета для руководителей предприятий и подразделений, технических специалистов. Подробности изменений в энергетике, новинки оборудования и технологий."/>
        <s v="Научный журнал об энергосбережении"/>
        <s v="«Энергосбережение» — профессиональный журнал, рассчитанный на потребителей и производителей энергосберегающего оборудования и технологий. Издаётся с мая 1995 года. _x000a_"/>
        <s v="Профессиональный журнал об энергоэффективности"/>
        <s v="Журнал специализируется на исследовании геоэкономических и геополитических факторов, оказывающих влияние на интересы российских производителей и экспортёров углеводородов, перспективы российских инфраструктурных проектов в жёсткой конкурентной борьбе на мировом рынке энергоресурсов. Особое внимание в журнале будет уделяться состоянию и факторам развития энергетического сектора стран СНГ и Европейского союза, которые конкурируют и/или взаимодействуют с российскими энергетическими компаниями, и в целом оказывают влияние на российскую экономику."/>
        <s v="Журнал освещает вопросы надежности, безопасности и эффективности функционирования энергообъектов Единой энергетической системы России, научных исследований, новой техники, ремонтов, подготовки персонала, энергосбережения. Включен в Перечень ВАК."/>
        <s v="Профессиональный журнал об электротехнике"/>
        <s v="Научный журнал об электроэнергетике"/>
        <s v="Научный журнал об энергетике"/>
        <s v="Научный журнал об энергетической стратегии"/>
        <s v="Журнал для специалистов и инженерно-технического персонала электросетевого комплекса, научных сотрудников НИИ и проектных организаций, преподавателей и студентов энергетических и технических вузов, сотрудников Минэнерго и профильных ведомств."/>
        <s v="Научный журнал об энергии"/>
        <s v="Общественно политическая газета Гулькевичского района  Краснодарского края &quot;В 24 часа&quot; с полным комплектом нормативно-правовых актов муниципалитета"/>
        <s v="Газета для участников дорожного движения"/>
        <s v="Оперативно информирует о решениях ФПА РФ и событиях в жизни корпорации, рассказывает о созданных адвокатами прецедентах в национальной и международной судебной практике, отвечает на вопросы адвокатов. Официальный орган Федеральной палаты адвокатов РФ."/>
        <s v="Журнал предназначен для теоретического и практического решения вопросов в области административной юрисдикции, реализации полномочий органов исполнительной власти, а также для решения вопросов в области административно-правовой организации управления экономикой, социально-культурной и административно-политической сферами."/>
        <s v="Корпоративное право и управление. Корпоративным юристам, секретарям, бизнесу."/>
        <s v="Профессиональный журнал для юристов"/>
        <s v="Журнал посвящен рассмотрению вопросов, возникающих в производстве в суде первой инстанции, исковом производстве, а также исследованию вопросов производства по делам, возникающим из административных и иных публичных правоотношений. Издание предназначено для исследования особенности производства в судах и по различным категориям дел."/>
        <s v="Журнал-справочник. Тексты документов, комментарии, консультации."/>
        <s v="Библиотека профсоюзного активиста"/>
        <s v="Официальное издание Верховного Суда РФ"/>
        <s v="Информационное издание -  систематизированный сборник  новых законодательных и  иных нормативных правовых актов о социальном обслуживании: указов и распоряжений Президента Российской Федерации, постановлений и распоряжений Правительства Российской Федерации, приказов Минтруда России, других федеральных органов государственной власти."/>
        <s v="Официальное издание о международных договорах"/>
        <s v="Научный журнал о судебной системе"/>
        <s v="Журнал посвящен основным вопросам теории гражданского права России. В нем публикуются статьи, содержащие анализ и критику наиболее значимых проектов в сфере гражданского законодательства, материалы обсуждения законопроектов в экспертных советах."/>
        <s v="«Вестник гражданского процесса» - издание для юристов профессионалов. Журнал обращается на своих страницах к актуальным вопросам гражданского и арбитражного процесса, исполнительного и третейского производства и нотариата."/>
        <s v="Единственное официальное издание. Оперативно и в полном объеме публикует новые законы, указы, распоряжения и постановления Мэра и Правительства Москвы."/>
        <s v="Международный научно-практический журнал «Вестник Центра права имени В.А. Мусина» – это рецензируемое периодическое издание, посвященное различным теоретическим и практическим вопросам современной правовой науки."/>
        <s v="Журнал для бизнес-юристов. Дайджесты позиций Верховного Суда, анализ судебной практики, статьи лучших ученых и практиков. Главный редактор ― А.Г. Карапетов."/>
        <s v="﻿Ежемесячный журнал Общественной организации ветеранов органов внутренних дел и внутренних войск России."/>
        <s v="В журнале опубликованы основные научные результаты диссертаций на соискание ученых степеней кандидатов наук, на соискание ученых степеней докторов наук. Традиционно большое внимание журнал уделяет вопросам судоустройства и судопроизводства, защиты прав человека, адвокатуры и нотариата, юридического образования."/>
        <s v="Правовое строительство Вооруженных сил РФ, законодательство в военной области, анализ и разъяснения нормативно-правовых актов, нормативные акты органов военного управления, актуальные вопросы правового статуса военнослужащего, актуальные вопросы военной службы, социальная политика."/>
        <s v="Научно-популярный журнал посвящен вопросам развития местного самоуправления и муниципального управления. Предназначен для специалистов в области управления регионом, районом, округом, городом и поселением."/>
        <s v="Научный журнал о трудовом праве"/>
        <s v="Газета профсоюз Кубани &quot;Человек труда&quot; выходит с мая 1990 года. Единственный печатный орган на Северном Кавказе, информирующий о развитии профсоюзного движения в регионе. Бесплатные юридические консультации, правовая защита человека труда и ветеранов, эксклюзивная информация о рабочем движении: все это - &quot;Человек труда&quot;!"/>
        <s v="Профессиональный журнал для глав администраций"/>
        <s v="Законодательные и нормативные акты в сфере образования, освещение деятельности отраслевого Профсоюза, образовательных организаций республики, управляющих и методических структур в сфере образования, юридическая консультация"/>
        <s v="Комплект журналов о госзакупках: планирование, способы закупки, исполнение контракта, приемка и контроль. Практика применения законов. Судебная и административная практика. Подготовлен при участии представителей ведомств."/>
        <s v="Журнал о практике применения законов № 44-ФЗ и 223-ФЗ. Экспертный анализ законодательства. Ответы на острые вопросы из реальной практики специалистов. Подготовлен при участии представителей ведомств и экспертов-практиков."/>
        <s v="Главные журналы о контрактной системе: планирование, способы закупки, исполнение контракта, приемка, судебная и административная практика. Подготовлены при участии представителей ведомств и экспертов-практиков."/>
        <s v="Издание содержит научно-практические статьи по теории гражданского права, гражданским правоотношениям, по праву собственности и другим вещным и личным правам, рассматриваются общие положения обязательственного и договорного права, обязательства по передаче имущества в собственность, осуществления и защиты гражданских прав."/>
        <s v="Изменения в документообороте (в т.ч. электронном), регистрация и оформление документов, контроль их исполнение и т. д. Альманахи в электронной версии в подарок: &quot;Мотивация персонала&quot;, &quot;Собеседование как искусство&quot;, &quot;Сложные переговоры&quot;, &quot;Бизнес тренеры говорят&quot;, &quot;Рекрутмент и его тайны&quot;."/>
        <s v="Комментарии к жилищному, земельному, семейному, имущественному, наследственному законодательством, споры, анализ судебных решений. Альманахи в электронной версии в подарок: &quot;Мотивация персонала&quot;, &quot;Собеседование как искусство&quot;, &quot;Сложные переговоры&quot;, &quot;Бизнес тренеры говорят&quot;, &quot;Рекрутмент и его тайны&quot;."/>
        <s v="Журнал для всех юристов. Хроника правовых событий за месяц, интервью с лидерами мнений, глубокое погружение в современные правовые проблемы."/>
        <s v="Известнейший юридический журнал. Выходит с 1996 года. Включен в перечень ВАК. Авторы журнала - самые авторитетные в России специалисты в области права: государственные чиновники, судьи, юристы, адвокаты."/>
        <s v="Профессиональный журнал о закупках"/>
        <s v="Военно-аналитический журнал. Издается с 1997 года. Выходит ежеквартально."/>
        <s v="Профессиональный журмент о защите персональных данных"/>
        <s v="Профессиональный журнал о земельных отношениях"/>
        <s v="Научный журнал о земельных отношениях"/>
        <s v="Рецензируемый журнал для практиков и научных работников. Выходит с 2001 г., включен в Перечень ВАК."/>
        <s v="Статьи размещаются в Научной электронной библиотеке (РУНЭБ) и индексируются в РИНЦ (Российский индекс научного цитирования), что, безусловно, отражается на рейтингах авторов. Редакция предлагает Вам, Вашим коллегам и ученикам возможность публиковать статьи по направлению «Педагогические науки» и, прежде всего, по вопросам, связанным с образованием."/>
        <s v="Научно-практический журнал. Включен в Перечень ВАК Минобрнауки. Выходит с 1957 г. Статьи ведущих специалистов: государственная политика, регулирование в сфере научной, научно-технической  деятельности. Практика применения законодательства по вопросам ИС. Судебная, арбитражная, правоприменительная практика."/>
        <s v="Профессиональный журнал об интеллектуальной собственности"/>
        <s v="Профессиональный журнал об интеллектуальных правах"/>
        <s v="Практика кассационных и апелляционных судов общей юрисдикции. Издание предоставляет возможность получения актуальной информации о правоприменительной практике всей судебной системы России. Приложение к журналу «Судья»."/>
        <s v="Законодательство, аналитические материалы о законодательстве регионов, его сравнительный анализ, обзор решений Конституционного Суда РФ и конституционных и уставных судов субъектов РФ, избирательное право и избирательные системы, конституционная ответственность и многое другое представлено на страницах данного издания."/>
        <s v="Профессиональный журнал для корпоративных юристов"/>
        <s v="Областной информационно-развлекательный еженедельник для всей семьи. Новости, происшествия, житейские истории. Ответы на вопросы от юристов. Дача и сад. Хозяюшка. Семейный доктор. Конкурсы. Сканворды. ТВ-программа."/>
        <s v="Журнал публикует статьи, посвященные актуальным вопросам практической деятельности мировых судов, анализу наиболее распространенных вопросов. Читатели узнают о новеллах в гражданском, уголовном и административном праве и процессе, о проблемах мировой юстиция в системе власти, а также природе мировой юстиции."/>
        <s v="Научный журнал о международном праве"/>
        <s v="Законодательство, аналитические материалы, обзор судебных решений – темы публикаций журнала. Издание предоставляет сведения, необходимые для повышения квалификации муниципальных и государственных служащих. Все желающие могут получить качественную информацию для профессионального роста."/>
        <s v="Журнал для налоговых юристов, консультантов, аудиторов. Издается при поддержке юридической компании «Пепеляев Групп»."/>
        <s v="Популярное издание о правах граждан"/>
        <s v="Профсоюзная газета: юридические консультации, профсоюзные новости."/>
        <s v="Единственное в Курганской области издание, в котором публикуются постановления и нормативные документы областного правительства и областной Думы"/>
        <s v="Обзор изменений законодательства по охране труда. Федеральные законы, приказы, постановления."/>
        <s v="Научно-теоретический и научно-методический журнал, посвященный  многогранным  проблемам  методологии,  теории,  истории  и технологии  социальной  работы. Издание полезно не только  преподавателям  и научным сотрудникам, но и практикам социальных служб."/>
        <s v="На страницах журнала готовые решения в формате вопросов и ответов по охране труда."/>
        <s v="Профессиональный журмент об охране труда"/>
        <s v="Все об интеллектуальной собственности – в одном журнале. Ясно, четко, профессионально. Включен в перечень ВАК. htpp://www.patentinfo.ru, e-mail: pl-pp@yandex.ru"/>
        <s v="Информационная (опубликование официальных сообщений и материалов, нормативных и иных актов), реклама в соответствии с законодательством РФ о рекламе"/>
        <s v="Архангельская областная газета профсоюзов"/>
        <s v="Криминальная хроника, о буднях самарской полиции, репортажи с места преступлений, юридические консультации."/>
        <s v="Актуальные проблемы правового регулирования в сфере недвижимости, законодательство, судебная практика, сделки с недвижимостью: правовые вопросы, правовой статус жилых помещений, земельное право, ипотека – все эти вопросы освещаются в журнале."/>
        <s v="Журнал транспортной полиции"/>
        <s v="Комментарии законодательства; правовой статус предпринимателя, государственное регулирование и контроль предпринимательской деятельности – актуальные темы статей, которые публикуются в издании. Вниманию читателей представляется проблемы разрешения экономических споров третейскими судами, особенности производства по делам о банкротстве, производство по делам с участием иностранных лиц; обобщение судебной и арбитражной практики в сфере бизнеса."/>
        <s v="Журнал освещает все аспекты работы и статуса прокурора: прокурорский надзор, участие прокурора в рассмотрении дел судами, служба в органах и учреждениях прокуратуры, особенности организации и обеспечения деятельности органов военной прокуратуры, а также иные вопросы организации и деятельности."/>
        <s v="Профессиональный  научно-методический журнал. Каждый  номер – это самостоятельное пособие,  сборник статей или научно-методических материалов,  раскрывающих научно-теоретические и методические основы социального обслуживания, содержание, организацию, технологию, инновационную практику   деятельности социальных служб, специфику труда специалистов."/>
        <s v="Профессиональный научно-практический и методический журнал. Раскрывает специфику  деятельности руководителей и сотрудников учреждений социального обслуживания: директоров и их заместителей, заведующих отделениями, специалистов по социальной и реабилитационной работе,  психологов, социальных педагогов, воспитателей, социальных работников и других."/>
        <s v="Включен в Перечень ВАК. Старейший российский юридический журнал, издающийся с 1922 г. Комментарии законодательства, анализ судебной практики, консультации по правовым вопросам, правовая статистика и &quot;культурный код&quot;. Среди авторов — ведущие правоведы страны, ученые и практики."/>
        <s v="Основные рубрики: криминалистика, уголовный процесс, уголовное право, криминология, оперативно-розыскная деятельность, прокурорский надзор, правоохранительные органы, юридическая психология, зарубежный опыт, юридическое образование и наука, исторический опыт."/>
        <s v="Сборник нормативных актов Астраханской области"/>
        <s v="Журнал освещает актуальные вопросы семейного и жилищного права, практику применения норм семейного и жилищного права, личные права и обязанности родителей, порядок уплаты и взыскания алиментов, применение семейного законодательства к семейным отношениям с участием иностранных граждан и лиц без гражданства."/>
        <s v="Профессиональный журмент о занятости"/>
        <s v="Официальное издание законодательства РФ"/>
        <s v="Научный журмент о социальной политике"/>
        <s v="Научный журнал о социальном праве"/>
        <s v="Профессиональный научно-практический и методический журнал, являющейся  основным отраслевым изданием системы социального обслуживания. Журнал освещает деятельность различных видов социальных служб и пути повышения ее эффективности,  современные технологии и инновационный опыт работы учреждений социального обслуживания."/>
        <s v="В этом комплекте собрано все для специалиста кадровой службы."/>
        <s v="Практические разъяснения по охране труда от ведущих экспертов Минтруда и Роструда."/>
        <s v="Практические разъяснения по охране труда. Полная правовая база."/>
        <s v="Профессиональный журмент о таможенном деле"/>
        <s v="Профессиональный журмент о таможенном союзе"/>
        <s v="Профессиональный журмент о трудовых спорах"/>
        <s v="Журнал посвящен правовому регулированию туризма в России, экономике туризма, оказанию туристических услуг, деятельности государства в сфере туризма. Рассматривается туризм в странах СНГ: состояние и перспективы, правовое регулирование туристической деятельности, корпоративный бизнес, образование в туризме."/>
        <s v="Включен в перечень ВАК. Профессиональный научно-практический журнал по уголовному праву и процессу. _x000a_Комментарии ведущих специалистов законотворчества и судебной практики. _x000a_Анализ сложных вопросов уголовного процесса. Издается с 1996 г."/>
        <s v="Научный журнал об уголовном процессе"/>
        <s v="Газета публикует: материалы, посвященные участникам боевых действий, юридические консультации, статьи о предпринимательской деятельности, о жизни и быте ветеранов боевых действий, военнослужащий, членов их семей и семей погибших военнослужащих."/>
        <s v="Газета для практикующих юристов"/>
        <s v="Освещаются актуальные проблемы использования специальных знаний в судопроизводстве, методические рекомендации, права граждан и судебная экспертиза, экспертные ошибки, техническое оснащение и автоматизация, судебная практика, исторический опыт, международное сотрудничество."/>
        <s v="Правовая психология и криминальная психология; психология следователей, адвокатов; психологические аспекты правовой социализации; психология личной безопасности человека; личность в системе управления, психологические службы в правоохранительных органах; психологическая технология в правоохранительной деятельности, психотехника в работе юриста."/>
        <s v="Научно-образовательный и прикладной журнал в научных областях:_x000a_комментарии действующего законодательства; вопросы права, экономики, политологии, истории, социологии"/>
        <s v="Справочник для руководителей"/>
        <s v="Профессиональный журнал для юристов компаний"/>
        <s v="Надежный помощник пенсионеру во всех юридических вопросах. Публикует официальные разъяснения ПФР, отвечает на вопросы читателей."/>
        <s v="Популярное издание о юридической помощи"/>
        <s v="Журнал издается с 1902 г., возобновлен в 1993 г. На страницах журнала публикуются научные статьи, обзоры и комментарии ведущих специалистов государственных органов, ученых-правоведов юридических вузов страны, ведущих практиков по вопросам публичного и частного права."/>
        <s v="Журнал посвящен исследованию комплексных феноменов в области экономики и права, в том числе в интердисциплинарной форме. Издание приветствует оригинальные исследования, в которых освещаются вопросы анализа теории и практики комплексных феноменов; исследования диссонанса и гармонизации между экономической и правовой базой и существующей реальностью; совершенствование в законодательстве и государственной политике."/>
        <s v="В журнале публикуются научные статьи по актуальным вопросам адвокатской практики, адвокатской этики, участию адвоката в гражданском и уголовном процессах, процессе доказывания, адвокатской неприкосновенности и истории адвокатуры. Журнал рекомендуется Высшей аттестационной комиссией при Министерстве науки и высшего образования РФ."/>
        <s v="Профессиональный журнал для адвокатов"/>
        <s v="Научный юридический журнал"/>
        <s v="В журнале освещаются проблемы бизнеса, образования и права."/>
        <s v="Профессиональный журнал о нотариальной практике"/>
        <s v="Научный журнал арбитражной практики"/>
        <s v="На страницах журнала публикуются решения Арбитражного суда города Москвы, систематизированные по различным вопросам: применение ГК РФ, АПК РФ, законодательства о банкротстве, НК РФ, законодательства об административной ответственности, таможенного законодательства и т.д., а также решения Президиума Арбитражного суда Москвы, освещается деятельность административной и гражданской коллегий, работа квалификационной коллегии судей, решения Совета судей Москвы, и другая полезная информация."/>
        <s v="В журнале публикуются научные статьи, освещающие проблемы права, а также связанные с практической деятельностью органов внутренних дел, других правоохранительных органов."/>
        <s v="Рассматриваются вопросы по актуальным проблемам права, совершенствованию судебной системы и правоохранительных органов, методике преподавания юридических дисциплин."/>
        <s v="Журнал предоставляет исследователям возможность обсуждать проблемы, связанные со спецификой становления и развития государства и права, истории политической и правовой мысли, с правоприменением на современном этапе."/>
        <s v="В журнале публикуются статьи и комментарии специалистов отрасли, рассматриваются вопросы развития ювенального судопроизводства в России, обсуждаются альтернативные меры наказания в системе уголовного правосудия для несовершеннолетних. Актуальные темы издания: уголовно-правовые и процессуальные аспекты, гражданско-правовые аспекты."/>
        <s v="Профессиональный журнал о госзакупках"/>
        <s v="Актуальные вопросы правового регулирования в сфере строительства._x000a_Землепользование и застройка._x000a_Городское строительство и хозяйство._x000a_Философия города._x000a_Безопасный город."/>
        <s v="Журнал представляет собой открытую информационно-аналитическую площадку для обмена мнениями по вопросам организации и деятельности адвокатуры и актуальным проблемам юридической науки и практики."/>
        <s v="Научный журнал о зарубежном праве"/>
        <s v="Издание посвящено таким вопросам, как механизм реализации Конституции Российской Федерации, органы конституционного контроля в системе разделения властей, теория и практика конституционного судопроизводства, правовые позиции конституционных и уставных судов по проблемам собственности, налогов, федерализма, местного самоуправления и т.д."/>
        <s v="Журнал позиционируется как первое периодическое печатное издание, посвященное проблемам правового регулирования и предпринимательского и корпоративного права. Концепция журнала состоит в разработке новых представлений о науке предпринимательского и корпоративного права, анализе проблем развития бизнеса в гражданском обороте, государственного регулирования предпринимательской деятельности, антимонопольного регулирования с учетом правовых особенностей предпринимательского права. В журнале предполагается разработка нового направления в конкурентном праве, базирующемся на применении к антимонопольному регулированию гражданско-правового метода, который достигается путем адаптации частноправовых механизмов к условиям публично-правового режима деятельности антимонопольного органа. Планируется рассмотрение перспектив развития корпоративного законодательства, анализ судебной практики в области корпоративных споров, изучение перспектив имплементации в российское законодательство механизмов договорной правовой защиты из зарубежных правопорядков. Сайт: www.jusinf.ru"/>
        <s v="Научно-практическое издание, учредителями которого являются Институт законодательства и сравнительного правоведения и Издательство &quot;Норма&quot;. Освещает проблемы совершенствования и развития российского законодательства. Входит в Перечень ВАК."/>
        <s v="Ежемесячное научно-публицистическое юри­дическое издание. Издание предлагает читателям актуальные материалы, подготовленные юристами, налоговыми инспекторами и полицейскими, видными политиками и учеными, работающими в области права. Здесь также систематически публикуются федеральные законы, принятые Государственной Думой. Рекомендован Высшей аттестационной комиссией (ВАК) Министерства образования и науки Российской Федерации для публикации научных работ (статей), отражающих основное содержание диссертаций."/>
        <s v="Научно-практические материалы, освещающие практику применения законодательства Российской Федерации, укрепления законности и правопорядка."/>
        <s v="Научный журнал о законодательстве"/>
        <s v="В издании освещаются актуальные вопросы разработки и совершенствования избирательного законодательства, правоприменительной практики, а также организационно-правовые аспекты проведения избирательных кампаний, международный опыт проведения выборов и референдумов, публикуются информационно-аналитические статьи ведущих специалистов в сфере избирател."/>
        <s v="Публикуются результаты научных исследований в области экономики и управления народным хозяйством, финансов и менеджмента, гражданского и уголовного права."/>
        <s v="Научный журнал об интеллектуальной собственности (Беларусь)"/>
        <s v="Научный медицинский журнал"/>
        <s v="На страницах журнала освещаются самые актуальные проблемы конкурентного права. Обсуждаются общие вопросы антимонопольного регулирования, проблемы недобросовестной конкуренции, рассматриваются соотношения категорий «группа лиц» и «аффилированные лица», а также дается обзор источников в области антимонопольного регулирования и защиты конкуренции."/>
        <s v="Первый журнал о праве на конкуренцию и конкуренции прав. В создании каждого номера принимают участие ведущие специалисты антимонопольного органа, судьи, сотрудники крупнейших предприятий и юридических фирм, адвокаты, ученые."/>
        <s v="Рецензируемый научно-теоретический и информационно-практический журнал, охватывающий широкий спектр отраслей права. Включен в перечень ВАК Минобрнауки России. Основан в 2004 г."/>
        <s v="Научный журнал, посвященный теории и практике функционирования международных судов и международной юстиции в целом"/>
        <s v="Международные договоры, международное торговое право, международный коммерческий арбитражный процесс, иностранные инвестиции, внешнеэкономические сделки, отдельные виды договоров, дипломатическое и консульское право – все это читатель найдет на страницах журнала."/>
        <s v="Актуальные вопросы науки и практики, правовые основы международного сотрудничества в борьбе с преступностью, сравнительное правоведение, уголовное и уголовно-процессуальное право иностранных государств, проблемы методики преподавания – темы материалов, публикующихся в издании."/>
        <s v="Научный журнал о криминалистике"/>
        <s v="Журнал исследует актуальные проблемы гражданского и торгового права. Цели: На страницах журнала печатаются результаты исследований в области юриспруденции."/>
        <s v="Журнал исследует конституционное право как отрасль, в которой закрепляются основы взаимоотношения личности и государства, конституционные характеристики государства. Поднимаются вопросы регламентирования государственной власти в стране и иных отношений конституционно-правового характера."/>
        <s v="Данный журнал публикует исследования в сфере уголовного судопроизводства и поднимает проблемы теории и практики в данной сфере."/>
        <s v="Научный журнал о местном праве"/>
        <s v="Журнал публикует научные статьи по темам: тенденции формирования правовой миграционной политики, правовое положение трудящихся эмигрантов, личный статус вынужденных эмигрантов, перспективы совершенствования миграционного процесса в РФ, национальная безопасность."/>
        <s v="Научный журнал о правоприменении"/>
        <s v="На страницах Журнала размещаются научные статьи, аналитически материалы, экспертные заключения по знаковым судебным процессам, обобщение деятельности органов государственной власти и местного самоуправления в сфере управления муниципальной собственностью, материалы конференций, рецензии на юридические новинки."/>
        <s v="Журнал посвящен вопросам государственного контроля за оборотом наркотических веществ, международному сотрудничеству государственных служб, мерам борьбы с незаконным изготовлением, злоупотреблением (в том числе несовершеннолетними), распространением наркотических веществ, а также юридическим способам решения проблем наркомании."/>
        <s v="Профессионально, точно, компетентно. Нормативные документы о деятельности нотариусов, обзор нотариальной и судебной практики. Информация о работе ведущих российских и зарубежных нотариальных палат и нотариусов, справочная и статистическая информация по нотариальным услугам. Материалы нотариальной практики, аналитические документы."/>
        <s v="Актуальные проблемы психиатрии и права, клинические разборы, экспертные заключения, юридические комментарии, методологические работы, дискуссии. Для профессионалов и лиц, интересующихся психиатрией, как патологической антропологией и персонологией."/>
        <s v="Профессиональный журнал о нотариате"/>
        <s v="Научный журнал о налоговой практике"/>
        <s v="Аналитический журнал"/>
        <s v="Научно-практический журнал, освещающий актуальные теоретические и практические проблемы различных отраслей юридической науки. С июля 2007 г. включен в Перечень ведущих рецензируемых научных журналов и изданий, в которых должны быть опубликованы научные результаты диссертаций на соискание ученой степени доктора и кандидата наук."/>
        <s v="Научный журнал об охране материнства"/>
        <s v="Научный журнал о правах человека"/>
        <s v="Научный журнал о праве и государстве"/>
        <s v="Журнал включен ВАК в перечень периодических научных изданий, в которых рекомендуется публикация основных результатов диссертационных исследований на соискание степени кандидата и доктора наук по праву."/>
        <s v="Журнал публикует научные статьи, обзоры, рецензии на акуальные исследования по проблемам права, философии и педагогики."/>
        <s v="Журнал специализируется на освещении научных, культурно-просветительных, образовательных и информационно-аналитических вопросов."/>
        <s v="Актуальные вопросы теории и практики правового регулирования и стандартизации интеллектуальной собственности; комментарии законодательства и практика правоприменения по правовой охране объектов интеллектуальной собственности и правовой защите авторских, смежных, патентных прав, прав на секреты производства (ноу-хау) и средства индивидуализации; проблемы формирования и развития рынка интеллектуальной собственности и обеспечение конкурентоспособности, противодействия контрафакту; цифровизация, искусственный интеллект и исключительные права; опыт преподавания, формирования и развития рынка интеллектуальной собственности и инновационной деятельности в ЕАЭС, СНГ и за рубежом."/>
        <s v="Публикуются научные статьи и иные материалы научно-практического характера по всем отраслям права."/>
        <s v="Статьи ведущих российских и зарубежных ученых-юристов и практиков, анализ актуальных вопросов состояния и перспектив развития законодательства, комментарии правоприменительной практики. Дискуссии в правовой науке. Сравнительное правоведение. Право в цифрах. Издается с 2008 г."/>
        <s v="Юридический журнал (Беларусь)"/>
        <s v="Научный журнал о правовой информатике"/>
        <s v="В журнале с методологических позиций анализируются проблемы правовой культуры в истории и современной жизни общества, ее роль и значение в правотворческой и правоприменительной практике. Рассчитан на представителей гуманитарных знаний, практических работников правоохранительной службы."/>
        <s v="Научный журнал о правовой политике"/>
        <s v="Библиографический указатель"/>
        <s v="Одно из самых известных и авторитетных научно-теоретических изданий в области юриспруденции и государствоведения, в котором публикуются научные статьи ведущих правоведов, а также сообщения, обзоры и рецензии по всем отраслям российского и зарубежного права."/>
        <s v="Научный журнал о правовом государстве"/>
        <s v="Профессиональный журнал о PR"/>
        <s v="Научный журнал о публичном праве"/>
        <s v="Журнал составляют научно-практические труды сотрудников СК России, Академии СК России, ученых высших учебных заведений, направленные на разрешение проблем, возникающих при расследовании преступлений.Представляет интерес для юристов — ученых и практиков.Редакционная коллегия обращает внимание на то, что научные подходы и идейные взгляды, изложенные в статьях сборника, отражают субъективные оценки их авторов"/>
        <s v="Исследования в области конкурентного права и экономической теории конкуренции, защита конкуренции, российский и зарубежный опыт правоприменительной и судебной практики"/>
        <s v="Для судей, других практических и научных работников по проблемам судоустройства и судопроизводства, теории права и государства, конституционного, административного, гражданского, трудового, международного, уголовного, иных отраслей права и процесса, судебной практики."/>
        <s v="Официальные издания законодательства"/>
        <s v="Научный журнал по сравнительным конституционно-правовым исследованиям"/>
        <s v="Журнал освещает современные научные и практические достижения в сфере производства судебных экспертиз; проблемы профессиональной подготовки судебных экспертов; правовые вопросы судебно-экспертной деятельности. Журнал включен в Перечень ведущих рецензируемых научных изданий ВАК Минобрнауки."/>
        <s v="Научный журнал о судебной экспертизе (Беларусь)"/>
        <s v="Научный журнал о теории государства"/>
        <s v="Научный журнал о судебной экспертизе"/>
        <s v="В журнале публикуются материалы по актуальным вопросам транспортного права. Рассматриваются проблемы морского, воздушного, речного, железнодорожного права, международного и зарубежного транспортного права. Особое внимание уделяется транспортной перевозке, правовому режиму лизинга и аренде транспортных средств."/>
        <s v="Научный журнал о третейских судах"/>
        <s v="На страницах издания освещаются все актуальные темы трудового права."/>
        <s v="Журнал публикует статьи и научные сообщения по актуальным проблемам авторских, смежных, культурных и информационных прав, правового регулирования киберпространства, правового обеспечения развития технологий искусственного интеллекта. Журнал включен в Список рецензируемых журналов ВАК и вправе публиковать научные статьи по юридическим специальностям. Издается с 1999 г."/>
        <s v="Журнал призван служить объединению интеллектуального потенциала научных и практических работников в обсуждении и решении актуальных проблем уголовной политики, формирования и применения законодательства о борьбе с преступностью в современных социально-политических и экономических реалиях."/>
        <s v="В журнале подробно рассматриваются вопросы деятельности уголовно-исполнительной системы, правовое регулирование, экономика, управление системой наказаний, основы правового положения осужденных, применение к ним мер медицинского характера, а также наиболее актуальные проблемы уголовно-исполнительной системы."/>
        <s v="Ежеквартальный научно-теоретический журнал публикует материалы, посвященные проблемам философии науки и техники, философской антропологии, истории философии и права, самобытности российской государственности и культуры, теории и истории права, истории о праве и государстве и др."/>
        <s v="Публикуются результаты исследований и передовые достижения в области управления, экономики, права, гуманитарных наук."/>
        <s v="Журнал выпускается Институтом философии и права Новосибирского национального исследовательского государственного университета. В журнале публикуются статьи по широкому кругу правовых проблем, включая:  «Теория и история государства и права»;  «Конституционное и муниципальное право»;  «Гражданское, предпринимательское и семейное право»;  «Гражданский и арбитражный процесс»;  «Административное и финансовое право»;  «Уголовное право и процесс»;  «Международное публичное и частное право». Журналал включен в Перечень ВАК и Российский индекс научного цитирования (РИНЦ)."/>
        <s v="Правовая психология и криминальная психология; психология следователей, адвокатов; психологические аспекты правовой социализации; психология личной безопасности человека; личность в системе управления, психологические службы в правоохранительных органах; психологическая технология в правоохранительной деятельности. Журнал рекомендуется ВАК."/>
        <s v="Профессиональный журнал о банковском праве"/>
        <s v="Исследование всех областей права. Авторы на страницах журнала анализируют дискуссионные вопросы юридического характера. Актуальность и значимость являются главными требованиями, предъявляемыми к работам, публикуемым в данном журнале."/>
        <s v="Журнал основан в 2015 г., публикует оригинальные научные исследования в области юридических наук как российских, так и зарубежных авторов с целью поддержки концептуальных и эмпирических дискуссий по фундаментальным и прикладным проблемам права и распространения актуальной информации и передового опыта в изучении современных проблем юридической науки, входит в Перечень ВАК.  Тематика журнала: 5.1.1. Теоретико-исторические и правовые науки - юридические науки 5.1.2. Публично-правовые (государственно-правовые) науки - юридические науки 5.1.3. Частно-правовые (цивилистические) науки - юридические науки 5.1.4. Уголовно-правовые науки - юридические науки 5.1.5. Международно-правовые науки - юридические науки Рубрики: Теория права и государства; История права и государства; Конституционное право; Муниципальное право; Гражданское право; Семейное и жилищное право; Предпринимательское и коммерческое право; Международное частное право; Финансовое и бюджетное право; Трудовое право и право социального обеспечения; Экологическое и земельное право; Корпоративное и энергетическое право; Уголовное право; Криминология; Уголовно-исполнительное право; Уголовный процесс; Международное право; Правозащитная и правоохранительная деятельность; Криминалистика и судебная экспертиза; Информационное право; Административное право и процесс; Гражданский процесс; Арбитражный процесс; Юридическое образование; Трибуна молодого ученого; Персоналии; Рецензии; События."/>
        <s v="Юридический журнал с приложениями"/>
        <s v="Интервью с видными государственными и общественными деятелями, новости юридической и экономической жизни страны, эксклюзивные материалы членов Ассоциации юристов России, комментарии к законодательству и судебной практике. В журнале публикуются научные статьи и материалы по всем отраслям права и законодательства."/>
        <s v="На страницах журнала публикуются научные статьи, обзоры и комментарии ведущих специалистов государственных органов, ученых-правоведов юридических вузов страны, ведущих практиков по вопросам публичного и частного права. Рекомендован ВАК."/>
        <s v="На страницах ежеквартального научно-теоретического и информационно-методического журнала представлены новейшие разработки в области конституционного права, конституционного судебного процесса, муниципального права, российской уголовно-правовой политики, административно-юрисдикционной деятельности органов внутренних дел и др."/>
        <s v="" u="1"/>
        <m u="1"/>
        <s v="«Жердевские новости» — общественно-политическая газета Жердевского района Тамбовской области. Выходит один раз в неделю по средам. " u="1"/>
        <s v="Воронежская общественно-политическая газета" u="1"/>
        <s v="Товарищ! Читай газету СЛОВО ПРАВДЫ  - посмотри правде в глаза! Ивановская областная общественно-политическая газета партии КПРФ." u="1"/>
        <s v="Ежедневная общественно-политическая газета." u="1"/>
        <s v="Выход по пятницам: общественно-политическая газета с ТВ-программой, всё самое важное в регионе, полезные советы, консультации экспертов, тематические страницы для садоводов и огородников, «Школа здоровья», кроссворд." u="1"/>
        <s v="Информационная общественно-политическая районная газета &quot;Звениговская неделя&quot; выходит один раз по пятницам." u="1"/>
        <s v="16+, Общественно-политическая газета, выходит два раза в неделю, распространяется по всей Республике Тыва, освещает жизнь Республики, публикует Нормативные акты Правительства РТ." u="1"/>
        <s v="«Химическая промышленность сегодня» — научно-технический журнал, посвящённый современным проблемам химической технологии, каталитических процессов, методов расчёта процессов и аппаратов химической промышленности." u="1"/>
        <s v="Информационная, общественно-политическая газета" u="1"/>
        <s v="Еженедельная общественно-политическая газета &quot;Мой город&quot;." u="1"/>
        <s v="Издание органов государственной власти, общественно-политическая газета. На русском языке." u="1"/>
        <s v="Еженедельная общественно-политическая партийная газета. Освещает события Смоленской области и РФ." u="1"/>
        <s v="Еженедельная общественно-политическая газета «Звезда» и экономический еженедельник «Капитал-Weekly» – эксклюзивные подробности и актуальные материалы о важных событиях, трендах и людях Пермского края." u="1"/>
        <s v="Еженедельная общественно-политическая газета на марийском языке." u="1"/>
        <s v="Областная общественно-политическая газета, включая публикацию областных законодательных актов, официальных документов, выпуск по вторникам, средам, субботам." u="1"/>
        <s v="Еженедельная общественно-политическая газета &quot;Орловская искра&quot; информирует читателей о значимых событиях в стране и области, а также партийной жизни областной организации." u="1"/>
        <s v="Газета &quot;День Республики&quot; - общественно-политическая газета Карачаево-Черкесии, успешно освещающая значимые события республики с 4 июля 1918 года." u="1"/>
        <s v="«Сельская новь» — общественно-политическая газета Знаменского района Тамбовской области. Газета основана в июне 1941 года. Выходит один раз в неделю по средам." u="1"/>
        <s v="Газета Абзелил выходит с 1957 года. Общественно-политическая газета." u="1"/>
        <s v="Известия Мордовии (ежедневная общественно-политическая газета Республики Мордовия с интересными, полезными, актуальными статьями для самого широкого круга читателей)" u="1"/>
        <s v="Еженедельная республиканская общественно-политическая газета &quot;Зори Табасарана&quot;, издается на табасаранском языке." u="1"/>
        <s v="«Притамбовье» — общественно-политическая газета города Тамбова и Тамбовского района. Основана в 1936 году. Выходит один раз в неделю по средам." u="1"/>
        <s v="«Новая жизнь» — общественно-политическая газета Мордовского района Тамбовской области. Основана в 1931 году. Выходит один раз в неделю по средам." u="1"/>
        <s v="Белоглинские вести (газета Белоглинского района Краснодарского края). Общественно-политическая и социально-экономическая информация, новости, культура, спорт, ТВ-программа. Периодичность 1 раз в неделю (четверг). 20 страниц, 62 г." u="1"/>
        <s v="Научно-технический журнал &quot;Энерго- и ресурсосбережение: промышленность и транспорт&quot; публикует результаты научно-исследовательской и практической инженерной деятельности российских и зарубежных ученых, связанной с решением проблем энерго- и ресурсосбережения в промышленности и на транспорте. Статьи публикуются на русском и английском языках." u="1"/>
        <s v="«Жердевские новости» — общественно-политическая газета Жердевского района Тамбовской области. К этой версии газеты прилагаются спецвыпуски с НПА администрации района." u="1"/>
        <s v="Еженедельная общественно-политическая газета, в которой рассказывается обо всем, чем живет и дышит Гурьевский округ: события, изменения, люди, настроения." u="1"/>
        <s v="Некоузская районная общественно-политическая газета" u="1"/>
        <s v="«Вестник» — общественно-политическая газета Первомайского района Тамбовской области. Выходит один раз в неделю по средам. " u="1"/>
        <s v="Газета &quot;Наше время&quot; - общественно-политическая газета Чугуевского муниципального округа. Распространяется на территории Чугуевского округа Приморского края." u="1"/>
        <s v="Газета «Вперёд» - общественно-политическая газета Погарского района Брянской области. Публикует новости района и региона, о спортивных событиях, освещает культурную жизнь района, рассказывает о тружениках сельского хозяйства." u="1"/>
        <s v="«Богородские Вести плюс» - общественно-политическая газета. Выходит на территории Богородского городского округа Московской области.   Периодичность - 1 раз в неделю на 16 страницах, суммарный тираж – 8 000 экземпляров, формат А3._x000a_Главными темами издания являются патриотизм, духовность, краеведение, нравственное воспитание." u="1"/>
        <s v="«Маяк» — общественно-политическая газета Токарёвского района Тамбовской области. Выходит один раз в неделю по средам. К этой версии газеты прилагаются спецвыпуски с НПА администрации района." u="1"/>
        <s v="«ЗАТО» – общественно-политическая газета, которая пользуется заслуженным доверием и уважением читателей._x000a_Газета органично сочетает острые социальные и политические материалы, экономические обзоры, городские новости, светскую хронику и развлекательную информацию. _x000a_ Публикуются эксклюзивные репортажи журналистов, аналитика и комментарии специалистов." u="1"/>
        <s v="Еженедельная городская общественно-политическая газета выходит на русском языке.  Мы рассказываем обо всех значимых  событиях, происходящих в шахтёрском городе. Особое внимание уделяется материалам о героях СВО, волонтёрах, молодёжных движениях, реализации социальных проектов, людях, которые вносят большой вклад в развитие города." u="1"/>
        <s v="«Сосновское слово» — общественно-политическая газета Сосновского района Тамбовской области. Издается с 14 сентября 1931 года. Выходит один раз в неделю, по средам." u="1"/>
        <s v="Еженедельная общественно-политическая газета Башкортостанского регионального отделения Всероссийской политической партии &quot;ЕДИНАЯ РОССИЯ&quot;. Новости политики, экономики, социальной сферы, культуры и спорта." u="1"/>
        <s v="«Трудовая слава» — общественно-политическая газета Сампурского района Тамбовской области. Выходит один раз в неделю по средам. " u="1"/>
        <s v="Еженедельная краевая общественно-политическая газета &quot;Забайкальский рабочий&quot;" u="1"/>
        <s v="Газета Оскон выходит с 1932 года. Распространяется по подписке на территории Абзелиловского района.Тираж газеты 2580 экземпляров. Общественно-политическая газета." u="1"/>
        <s v="«Сельские зори» — общественно-политическая газета Петровского района Тамбовского района. Основана в 1935 году. Выходит один раз в неделю по средам." u="1"/>
        <s v="Республиканская общественно-политическая газета &quot;Карелия&quot; информирует о деятельности органов государственной власти Республики Карелия, а также информации в сферах общественно-политической, экономической, социальной и культурной жизни Республики Карелия." u="1"/>
        <s v="Республиканская общественно-политическая газета на коми языке. Освещение экономической и культурной жизни региона, сохранение и развитие традиций коренного народа коми." u="1"/>
        <s v="Областная общественно-политическая газета Тамбовской области &quot;Толстушка&quot;. Выходит один раз в неделю." u="1"/>
        <s v="Тазовская районная общественно-политическая газета &quot;Советское Заполярье&quot; освещает жизнь Тазовского района, рассказывает о событиях в экономике, социальной сфере" u="1"/>
        <s v="«Знамя труда» — общественно-политическая газета Ржаксинского района Тамбовской области. Выходит один раз в неделю по средам. " u="1"/>
        <s v="Ежедневная общественно-политическая газета Тульской области выпуск с Телепрограммой" u="1"/>
        <s v="Влиятельная общественно-политическая газета. Официальный публикатор федеральных законов. Издание Совета Федерации и Государственной Думы Федерального Собрания РФ." u="1"/>
        <s v="«Народная трибуна» — общественно-политическая газета Бондарского района Тамбовской области. Выходит один раз в неделю по средам. " u="1"/>
        <s v="Республиканская общественно-политическая газета на башкирском языке." u="1"/>
        <s v="«Вестник» — общественно-политическая газета Первомайского района Тамбовской области. Выходит один раз в неделю по средам. К этой версии прилагаются спецвыпуски с НПА администрации района." u="1"/>
        <s v="&quot;Дмитриевский вестник&quot; - районная общественно-политическая газета. Издается с 30 марта 1930 года. Средний тираж газеты в настоящее время составляет 3200 экземпляров. Газета выходит 1 раз в неделю по пятницам. Основное содержание газеты - события, происходящие в городе Дмитриеве и Дмитриевском районе." u="1"/>
        <s v="Лесосибирская городская общественно-политическая газета." u="1"/>
        <s v="Социально-экономическая, общественно-политическая газета, с телепрограммой." u="1"/>
        <s v="Районная общественно-политическая газета муниципального образования Славянский район «Заря Кубани» издается с августа 1920 года. Новости и события города и района, официальная информация, актуальные темы. Выходит по пятницам." u="1"/>
        <s v="«Знамя» — общественно-политическая газета Никифоровского района Тамбовской области. Издается с 9 февраля 1932 года. Выходит один раз в неделю по средам." u="1"/>
        <s v="Ежедневная общественно-политическая газета. Выходит с 16 апреля 1920 года. Учредитель: редакция «Тихоокеанская звезда» и правительство Хабаровского края. Тираж свыше 40 тыс. экз." u="1"/>
        <s v="«Алатырские вести» — общественно-политическая газета Алатырского муниципального округа Чувашской Республики. Основана в июне 1917 года. _x000a_На страницах газеты всесторонне отражается жизнь города Алатыря и Алатырского района, созидательная деятельность трудовых коллективов, заботы и нужды простых людей." u="1"/>
        <s v="Независимая общественно-политическая газета." u="1"/>
        <s v="Издание органов государственной власти, общественно-политическая газета. На балкарском языке." u="1"/>
        <s v="Еженедельная общественно-политическая газета выходит на территории городского округа город Михайловка Волгоградской области." u="1"/>
        <s v="Районная общественно-политическая газета, предназначенная для населения Усть-Майского района Республики Саха (Якутия). Издается и печатается редакцией газеты в районном центре с. Усть-Мая." u="1"/>
        <s v="Еженедельная общественно-политическая газета." u="1"/>
        <s v="«Шахтинские известия» - муниципальная городская общественно-политическая газета. Выходит два раза в неделю по средам и пятницам. Газета освещает не только городские события, но и отражает новости региона." u="1"/>
        <s v="Областная государственная общественно-политическая газета" u="1"/>
        <s v="«Мичуринская правда»  —  общественно-политическая газета города Мичуринска. К этой версии газеты прилагаются спецвыпуски с нормативно-правовыми актами администрации города." u="1"/>
        <s v="&quot;Новый Белокатай&quot; - общественно-политическая газета. Учредители - агентство по печати и средствам массовой информации РБ, ГУП РБ ИД &quot;Республика Башкортостан&quot;. Выходит в с. Новобелокатай Белокатайского района, 2 раза в неделю на русском и башкирском языках" u="1"/>
        <s v="Республиканская общественно-политическая газета на лакском." u="1"/>
        <s v="«Уваровская жизнь» — общественно-политическая газета города Уварова и Уваровского района Тамбовской области. Издается с 1930 года. Выходит 1 раз в неделю по средам." u="1"/>
        <s v="«Трудовая новь» — общественно-политическая газета города Рассказово и Рассказовского района. Издается с 6 сентября 1930 года. Выходит один раз в неделю  по средам." u="1"/>
        <s v="Медвенские новости - общественно-политическая газета Медвенского района Курской области." u="1"/>
        <s v="Еженедельная общественно-политическая газета Тульской области" u="1"/>
        <s v="&quot;Яны Балакатай&quot; - общественно-политическая газета. Учредители - агентство по печати и средствам массовой информации РБ, ГУП РБ ИД &quot;Республика Башкортостан&quot;. Выходит в с. Новобелокатай Белокатайского района, 2 раза в неделю, на башкирском языке." u="1"/>
        <s v="«Пичаевский вестник» — общественно-политическая газета Пичаевского района Тамбовской области. Издается с 25 ноября 1931 года. Выходит один раз в неделю по средам." u="1"/>
        <s v="«Вестник» - это популярная общественно-политическая газета Брасовского района Брянской области. Первый номер издания вышел 1 октября 1931 года. В «Вестнике» широко освещается жизнь района. В каждом номере - лента новостей, рассказы о жизни сельских тружеников, социальные и политические материалы, развлекательная и спортивная информация." u="1"/>
        <s v="Известия Мордовии (Ежедневная общественно-политическая газета плюс приложение с законодательными и нормативными актами Республики Мордовия, вступившими в силу после публикации в газете)" u="1"/>
        <s v="&quot;Родниковский рабочий&quot; - общественно-политическая газета Родниковского района, основанная в 1930 году. Выходит еженедельно по средам. В газете вы найдете материалы о важнейших событиях, происходящих в политике, в социальной и экономической жизни." u="1"/>
        <s v="«Мучкапские новости» — общественно-политическая газета Мучкапского района Тамбовской области. Выходит один раз в неделю по средам. " u="1"/>
        <s v="Ежедневная общественно-политическая и деловая газета. Освещение событий в России и за рубежом, аналитика и комментарии, обзор вопросов бизнеса и экономики, событий культурной и спортивной жизни." u="1"/>
        <s v="«Мичуринская правда» — общественно-политическая газета города Мичуринска. Выходит один раз в неделю по средам. " u="1"/>
        <s v="Областная общественно-политическая газета. Содержащая информацию о жизни города и области, о проблемах и перспективах развития Омской области. Газета освещает вопросы политики, экономики, бизнеса, общественной жизни, культуры и спорта." u="1"/>
        <s v="Издание органов государственной власти, общественно-политическая газета. На кабардинском языке." u="1"/>
        <s v="«Притамбовье» — общественно-политическая газета Тамбовского района. Основана в 1936 году. К данной версии газеты  прилагается спецвыпуски с НПА." u="1"/>
        <s v="Областная общественно-политическая газета, выпуск по средам, с программой ТВ и &quot;Подспорье&quot;." u="1"/>
        <s v="Районная общественно-политическая газета &quot;Енотаевский вестник&quot; - информационное издание, рассказывающая о социально-экономическом развитии своей территории, Астраханского региона и страны Россия." u="1"/>
        <s v="«Наше слово» — общественно-политическая газета Мичуринского района Тамбовской области. К этой версии газеты прилагаются спецвыпуски с НПА администрации района." u="1"/>
        <s v="Полное наименование Издания: газета «Советская  Ярославия». Еженедельная областная общественно-политическая газета._x000a_Тираж 9 500 экз." u="1"/>
        <s v="«Кирсановская газета» — общественно-политическая газета города Кирсанова и Кирсановского района. Выходит один раз в неделю по средам. " u="1"/>
        <s v="Городская еженедельная общественно-политическая газета. _x000a_Помимо традиционных рубрик, коллектив редакции реализует ряд социально значимых проектов. Начиная с 2007 года газета входит в число победителей Всероссийского конкурса «Золотой фонд прессы»." u="1"/>
        <s v="Газета «Вышневолоцкая правда» — общественно-политическая газета. Редакция «Вышневолоцкой правды» в своей работе ориентируется, в первую очередь, на социально активную часть населения, учитывая в то же время интересы подрастающего поколения и интересы престарелых." u="1"/>
        <s v="Областная общественно-политическая газета. Аналитические материалы, дайджесты, письма читателей. Газета для семейного чтения. Каждый выпуск с ТВ программой. Реклама, информация, объявления." u="1"/>
        <s v="Городская общественно-политическая газета._x000a_Официальный публикатор муниципальных правовых актов." u="1"/>
        <s v="Городская общественно-политическая газета г.Салехарда с обзором самых интересных событий из жизни города, ТВ-программа, реклама, частные объявления, гороскоп, афиша и многое другое." u="1"/>
        <s v="Областная общественно-политическая газета" u="1"/>
        <s v="Районная газета Павлоградского муниципального района Омской области. Тематика: общественно-политическая газета." u="1"/>
        <s v="Городская общественно-политическая газета. Федеральные и региональные новости. Политика и экономика. Общество, культура и религия. Молодёжная и детская тематика. Спорт и здоровье." u="1"/>
        <s v="Областная общественно-политическая газета Тамбовской области (со спецвыпуском)" u="1"/>
        <s v="«Маяк» — общественно-политическая газета Токарёвского района Тамбовской области. Выходит один раз в неделю по средам. " u="1"/>
        <s v="«Наше слово» — общественно-политическая газета Мичуринского района Тамбовской области. Выходит один раз в неделю по средам." u="1"/>
        <s v="Областная еженедельная общественно-политическая газета «Репортеръ». Каждую неделю -  журналистские расследования, репортажи, аналитика и интервью." u="1"/>
        <s v="«Согласие» — общественно-политическая газета города Моршанска и Моршанского района Тамбовской области. К этой версии газеты прилагаются спецвыпуски с НПА администраций города и района." u="1"/>
        <s v="Ежедневная общественно-политическая газета Правительства РФ." u="1"/>
        <s v="Городская общественно-политическая газета, распространяется в городе Стерлитамаке" u="1"/>
        <s v="Еженедельная общественно-политическая газета Чувашии." u="1"/>
        <s v="Ежедневная общественно-политическая газета Правительства РФ. Еженедельный выпуск «Российской газеты» рассказывает о главных событиях жизни страны." u="1"/>
        <s v="«Голос хлебороба» — общественно-политическая газета Умётского района Тамбовской области. Выходит один раз в неделю по средам. " u="1"/>
        <s v="Еженедельная общественно-политическая газета с приложением &quot;Голос ветерана&quot;. Все новости региона, политика и аналитика, консультации по вопросам ЖКХ, встречи с интересными людьми. Реальный помощник в решении ваших проблем." u="1"/>
        <s v="«Согласие» — общественно-политическая газета города Моршанска и Моршанского района Тамбовской области. Выходит один раз в неделю по средам. " u="1"/>
        <s v="Лысьвенская общественно-политическая газета «Искра» - старейшее издание в Пермском крае (основана 10 июня 1917 года)._x000a_Она адресована всем слоям населения: горожанам и селянам, работникам промышленных предприятий и бюджетных учреждений, представителям сферы услуг и других сфер малого бизнеса, молодёжи, детям, пенсионерам." u="1"/>
        <s v="Лысьвенская общественно-политическая газета «Искра» - старейшее издание в Пермском крае (основана 10 июня 1917 года). Она адресована всем слоям населения: горожанам и селянам, работникам промышленных предприятий и бюджетных учреждений, представителям сферы услуг и других сфер малого бизнеса, молодёжи, детям, пенсионерам." u="1"/>
      </sharedItems>
    </cacheField>
    <cacheField name="Возрастное ограничение" numFmtId="0">
      <sharedItems containsBlank="1" count="8">
        <s v="не маркируется"/>
        <s v="12+"/>
        <s v="16+"/>
        <s v="18+"/>
        <s v="6+"/>
        <m/>
        <s v="0+"/>
        <s v="Общественно-информационная"/>
      </sharedItems>
    </cacheField>
    <cacheField name="Тип публикации" numFmtId="0">
      <sharedItems containsBlank="1" count="3">
        <s v="Журнал"/>
        <s v="Газета"/>
        <m/>
      </sharedItems>
    </cacheField>
    <cacheField name="Язык" numFmtId="0">
      <sharedItems containsBlank="1"/>
    </cacheField>
    <cacheField name="Страна происхождения" numFmtId="0">
      <sharedItems containsBlank="1"/>
    </cacheField>
    <cacheField name="Для детей" numFmtId="0">
      <sharedItems/>
    </cacheField>
    <cacheField name="Индекс" numFmtId="0">
      <sharedItems/>
    </cacheField>
    <cacheField name="Периодичность выхода" numFmtId="0">
      <sharedItems containsBlank="1" count="51">
        <s v="1 в месяц"/>
        <s v="3 в полугодие"/>
        <s v="6 в полугодие"/>
        <s v="2 в полугодие"/>
        <s v="4 в год"/>
        <s v="4 в полугодие"/>
        <s v="2 в месяц"/>
        <s v="1 в полугодие"/>
        <s v="5 в полугодие"/>
        <s v="26 в полугодие"/>
        <s v="13 в полугодие"/>
        <s v="1 в неделю"/>
        <s v="7 в полугодие"/>
        <m/>
        <s v="12 в полугодие"/>
        <s v="3 в месяц"/>
        <s v="15 в полугодие"/>
        <s v="10 в полугодие"/>
        <s v="1 в год"/>
        <s v="2 в год"/>
        <s v="25 в полугодие"/>
        <s v="3 в неделю"/>
        <s v="5 в неделю"/>
        <s v="4 в месяц"/>
        <s v="77 в полугодие"/>
        <s v="6 в год"/>
        <s v="4 в неделю"/>
        <s v="2 в неделю"/>
        <s v="24 в полугодие"/>
        <s v="48 в полугодие"/>
        <s v="8 в месяц"/>
        <s v="17 в полугодие"/>
        <s v="78 в полугодие"/>
        <s v="52 в полугодие"/>
        <s v="27 в полугодие"/>
        <s v="146 в полугодие"/>
        <s v="33 в полугодие"/>
        <s v="9 в месяц"/>
        <s v="6 в месяц"/>
        <s v="21 в полугодие"/>
        <s v="52 в неделю"/>
        <s v="22 в полугодие"/>
        <s v="51 в полугодие"/>
        <s v="9 в полугодие"/>
        <s v="11 в полугодие"/>
        <s v="9 в год"/>
        <s v="8 в полугодие"/>
        <s v="7 в год"/>
        <s v="22 в год"/>
        <s v="8 в год"/>
        <s v="18 в полугодие"/>
      </sharedItems>
    </cacheField>
    <cacheField name="МСП" numFmtId="0">
      <sharedItems/>
    </cacheField>
    <cacheField name="Регион" numFmtId="0">
      <sharedItems count="1487" longText="1">
        <s v="Алтайский край"/>
        <s v="Архангельская область"/>
        <s v="Республика Татарстан"/>
        <s v="Омская область"/>
        <s v="Пензенская область"/>
        <s v="Кировская область"/>
        <s v="Ханты-Мансийский авт. окр."/>
        <s v="Чувашская Республика"/>
        <s v="Курганская область"/>
        <s v="Челябинская область"/>
        <s v="Свердловская область"/>
        <s v="Амурская область"/>
        <s v="Красноярский край"/>
        <s v="Республика Коми"/>
        <s v="Республика Саха (Якутия)"/>
        <s v="Кабардино-Балкарская Респ."/>
        <s v="Республика Тыва"/>
        <s v="Республика Башкортостан"/>
        <s v="Ставропольский край"/>
        <s v="Липецкая область"/>
        <s v="Республика Марий Эл"/>
        <s v="Удмуртская Республика"/>
        <s v="Респ. Северная Осетия-Алания"/>
        <s v="Чеченская Республика"/>
        <s v="Санкт-Петербург и ЛО"/>
        <s v="Республика Адыгея"/>
        <s v="Астраханская область"/>
        <s v="Хабаровский край"/>
        <s v="Пензенская область/Камешкирский район, Пензенская область/Неверкинский район, Пензенская область/Кузнецкий район"/>
        <s v="Орловская область"/>
        <s v="Брянская область"/>
        <s v="Москва"/>
        <s v="Алтайский край / Бийский район, Алтайский край / город Бийск"/>
        <s v="Иркутская область"/>
        <s v="Краснодарский край"/>
        <s v="Республика Дагестан"/>
        <s v="Волгоградская область"/>
        <s v="Московская область"/>
        <s v="Забайкальский край"/>
        <s v="Республика Бурятия"/>
        <s v="Томская область / Кедровый район"/>
        <s v="Ульяновская область / Новомалыклинский, Ульяновская область / Мелекесский, Ульяновская область / город Димитровград"/>
        <s v="Самарская область / Сызрань"/>
        <s v="Тульская область"/>
        <s v="Камчатский край"/>
        <s v="Астраханская область / Ахтубинский район"/>
        <s v="Тюменская область / Викуловский"/>
        <s v="Белгородская область"/>
        <s v="Еврейская автономная область"/>
        <s v="Оренбургская область"/>
        <s v="Ростовская область"/>
        <s v="Калининградская область / Балтийский ГО"/>
        <s v="Владимирская область"/>
        <s v="Магаданская область"/>
        <s v="Ульяновская область / Вешкаймский район"/>
        <s v="Приморский край"/>
        <s v="Московская область / Домодедовский"/>
        <s v="Пермский край/Кудымкарский район"/>
        <s v="Смоленская область"/>
        <s v="Ямало-Ненецкий авт. окр."/>
        <s v="Ульяновская область"/>
        <s v="Республика Хакасия"/>
        <s v="Республика Башкортостан/Кигинский р-н"/>
        <s v="Амурская область / Октябрьский район"/>
        <s v="Иркутская область/Куйтунский район, Иркутская область/Саянск, Иркутская область/Зиминский район"/>
        <s v="Алтайский край / Немецкий Национальный район"/>
        <s v="Няндомский район / Архангельская область"/>
        <s v="Краснодарский край / Апшеронский район"/>
        <s v="Нижегородская область"/>
        <s v="Нижегородская область / Арзамасский"/>
        <s v="Республика Бурятия / Кабанский"/>
        <s v="Республика Башкортостан / Баймакский, Республика Башкортостан/Баймак, Республика Башкортостан/;Сибай"/>
        <s v="Томская область / Бакчарский район"/>
        <s v="Санкт-Петербург и Лен. область / Ломоносовский"/>
        <s v="Новосибирская область / Барабинский р-н"/>
        <s v="Республика Бурятия / Баргузинский район"/>
        <s v="Ульяновская область / Барышский район"/>
        <s v="Самарская область"/>
        <s v="Саратовская область"/>
        <s v="Республика Марий Эл / Горномарийский район"/>
        <s v="Мурманская область"/>
        <s v="Костромская область / Костромской р-н"/>
        <s v="Пензенский район/Иссинский район, Пензенская область/Лунинский район"/>
        <s v="Псковская область / Пустошкинский"/>
        <s v="Республика Мордовия / Зубово-Полянский"/>
        <s v="Краснодарский край / Ейский район, Краснодарский край / Щербиновский район"/>
        <s v="Республика Коми / Удорский"/>
        <s v="Ярославская область / Гаврилов-Ямский"/>
        <s v="Нижегородская область / Гагинский"/>
        <s v="Владимирская область/Ковровский район"/>
        <s v="Республика Карелия/Питкярантский район"/>
        <s v="Краснодарский край / г. Новороссийск, Краснодарский край / г. Геленджик"/>
        <s v="Санкт-Петербург и Лен. область / Гатчинский"/>
        <s v="Сахалинская область"/>
        <s v="Томская область"/>
        <s v="Иркутская область/Усть-Кутский район"/>
        <s v="Респ. Карелия / Медвежьегорский"/>
        <s v="Краснодарский край / Павловский район"/>
        <s v="Курская область/Железногорский район"/>
        <s v="Волгоградская область / Жирновский р-н, Волгоградская область / Руднянский р-н"/>
        <s v="Новосибирская область / Каргатский р-н"/>
        <s v="Белгородская область / Алексеевский, Белгородская область / Красненский"/>
        <s v="Ивановская область / Комсомольский"/>
        <s v="Республика Коми / Корткеросский"/>
        <s v="Ульяновская область / Новомалыклинский"/>
        <s v="Тюменская область / Упоровский"/>
        <s v="Тюменская область"/>
        <s v="Кемеровская область/Междуреченский район"/>
        <s v="Томская область / Молчановский район"/>
        <s v="Приморский край/Партизанский район"/>
        <s v="Тверская область / Зубцовский р-н"/>
        <s v="Республика Мордовия / Инсарский район"/>
        <s v="Республика Татарстан / Бугульминский район"/>
        <s v="Самарская область / Кинель"/>
        <s v="Санкт-Петербург и Лен. область / Киришский"/>
        <s v="Пермский край"/>
        <s v="Костромская область"/>
        <s v="Нижегородская область / Тоншаевский"/>
        <s v="Республика Мордовия / Краснослободский"/>
        <s v="Новосибирская область / Краснозерский р-н"/>
        <s v="Саратовская область / Краснокутский"/>
        <s v="Тверская область / Бежецкий р-н"/>
        <s v="Тверская область / Тверь, Тверская область / Калининский р-н"/>
        <s v="Астраханская область / Лиманский район"/>
        <s v="Курская область/Льговский район"/>
        <s v="Республика Мордовия / Ардатовский район"/>
        <s v="Волгоградская область / Городищенский р-н"/>
        <s v="Ульяновская область / Мелекесский"/>
        <s v="Удмуртская республика / Можга"/>
        <s v="Тверская область"/>
        <s v="Алтайский край / Косихинский"/>
        <s v="Пензенская область/Наровчатский район"/>
        <s v="Новосибирская область / Татарский р-н"/>
        <s v="Алтайский край / Заринск, Алтайский край / Заринский"/>
        <s v="Кировская область / Омутнинский район"/>
        <s v="Республика Коми / Сыктывдинский"/>
        <s v="Кемеровская область/ Анжеро- Судженский почтамп (Анжеро-Судженский район, г. Тайга , Тайгинский район, ПГТ Яя, Яйский район, ПГТ Ижморка, Ижмрский район)"/>
        <s v="Нижегородская область/Вознесенский р-н"/>
        <s v="Новосибирская область / Болотнинский р-н"/>
        <s v="Республика Коми / Койгородский"/>
        <s v="Курская область"/>
        <s v="Калужская область/Дзержинский р-н"/>
        <s v="Псковская область / Новосокольники"/>
        <s v="Алтайский край / Поспелихинский район"/>
        <s v="Калужская область/г. Обнинск"/>
        <s v="Алтайский край / Крутихинский"/>
        <s v="Краснодарский край / Гулькевичский район, Краснодарский край / Кавказский район"/>
        <s v="Республика Бурятия / Курумканский"/>
        <s v="Иркутская область/Осинский район"/>
        <s v="Рязанская область"/>
        <s v="Псковская область / Печорский район"/>
        <s v="Ростовская область / Каменский"/>
        <s v="Волгоградская область / Кумылженский р-н"/>
        <s v="Чувашская pесп. / Порецкий район, Чувашская pесп. / г. Чебоксары"/>
        <s v="Новосибирская область / Кыштовский р-н"/>
        <s v="Краснодарский край / г. Геленджик"/>
        <s v="Ульяновская область / Чердаклинский район"/>
        <s v="Красноярский край / Березовский район"/>
        <s v="Вологодская область / Харовский район, Вологодская область / Харовский"/>
        <s v="Республика Мордовия / Б. Березниковский"/>
        <s v="Курская область/Октябрьский район"/>
        <s v="Курская область / Хомутовский район"/>
        <s v="Белгородская область / Ровеньской"/>
        <s v="Алтайский край / Благовещенский"/>
        <s v="Рязанская область / Ряжский район"/>
        <s v="Рязанская область / Рязанский район"/>
        <s v="Рязанская область / Сапожковский район"/>
        <s v="Рязанская область / Сараевский район"/>
        <s v="Рязанская область / Сасовский район"/>
        <s v="Краснодарский край / Новокубанский район, Краснодарский край / г. Армавир"/>
        <s v="Пермский край/Чердынский  район"/>
        <s v="Кемеровская область/Прокопьевский почтамт"/>
        <s v="Псковская область / Бежаницы"/>
        <s v="Пермский край/Березовский район"/>
        <s v="Кировская область / Вятскополянский район, Кировская область / Малмыжский район"/>
        <s v="Новосибирская область / Доволенский р-н"/>
        <s v="Кировская область / Кильмезский район, Кировская область / Уржумский район"/>
        <s v="Кировская область / Фаленский район"/>
        <s v="Кировская область / Унинский район"/>
        <s v="Новосибирская область / Здвинский р-н"/>
        <s v="Самарская область / Сергиевск"/>
        <s v="Омская область / Седельниковский"/>
        <s v="Рязанская область / Скопинский район"/>
        <s v="Иркутская область/Слюдянский район"/>
        <s v="Новгородская область / Солецкий"/>
        <s v="Краснодарский край / Крымский район, Краснодарский край / Славянский район, Краснодарский край / Красноармейский район"/>
        <s v="Рязанская область / Спасский район"/>
        <s v="Ростовская область / Боковский"/>
        <s v="Рязанская область / Старожиловский район"/>
        <s v="Самарская область / Большечерниговский"/>
        <s v="Краснодарский край / Ленинградский район"/>
        <s v="Новосибирская область / Кочковский р-н, Новосибирская область / Кочковский район, Новосибирская область / Кочковский"/>
        <s v="Самарская область / Большая Глушица"/>
        <s v="Стерлибашевский район"/>
        <s v="Республика Мордовия"/>
        <s v="Пензенская область/Пензенский район"/>
        <s v="Чувашская pесп. / Канашский район, Чувашская pесп. / Цивильский район, Чувашская pесп. / Чебоксарский район, Чувашская pесп. / Яльчикский район, Чувашская pесп. / г. Чебоксары"/>
        <s v="Тамбовская область"/>
        <s v="Красноярский край / Шарыповский район"/>
        <s v="Курганская область / Альменевский р-н"/>
        <s v="Новосибирская область / Куйбышевский р-н"/>
        <s v="Пензенская область/Колышлейский район"/>
        <s v="Новосибирская область / Убинский р-н"/>
        <s v="Новгородская область / Мошенской"/>
        <s v="Алтайский край / Быстроистокский"/>
        <s v="Алтайский край / Петропавловский"/>
        <s v="Кировская область / Белохолуницкий район"/>
        <s v="Санкт-Петербург и Лен. область / Пушкинский"/>
        <s v="Республика Алтай/Чемальский"/>
        <s v="КБР / Черекский"/>
        <s v="Томская область / Шегарский район"/>
        <s v="Рязанская область / Шиловский район"/>
        <s v="Новгородская область / Шимский"/>
        <s v="Красноярский край / Краснотуранский район"/>
        <s v="Кемеровская область/Промышленновский район"/>
        <s v="Республика Башкортостан / Учалинский, Учалинский район"/>
        <s v="Тюменская область / Ялуторовский"/>
        <s v="Республика Марий Эл / Новоторъяльский район"/>
        <s v="Республика Татарстан / Агрызский район"/>
        <s v="Амурская область / Ивановский район"/>
        <s v="Тамбовский район"/>
        <s v="Республика Бурятия / Окинский"/>
        <s v="Ярославская область"/>
        <s v="Оренбургская область / Оренбургский"/>
        <s v="Саратовская область / Хвалынский"/>
        <s v="Саратовская область / Самойловский"/>
        <s v="Калининградская область"/>
        <s v="Ставропольский край / Предгорный район"/>
        <s v="Республика Адыгея / Адыгейск (Теучежский р-н), Республика Адыгея / Кошехабльский р-н, Республика Адыгея/ г.Майкоп, Республика Адыгея/Майкопский р., Республика Адыгея/Тахтамукайский район, Республика Адыгея/Красногвардейский район, Республика Адыгея/Шовгеновский район, Республика Адыгея/Гиагинский район"/>
        <s v="Удмуртская республика / Селтинский"/>
        <s v="Ярославская область / Рыбинский"/>
        <s v="Краснодарский край / Успенский район, Краснодарский край / г. Армавир"/>
        <s v="Ивановская область / Кинешемский"/>
        <s v="Республика Карелия"/>
        <s v="Омская область / Азовский район"/>
        <s v="Оренбургская область / Абдулинский"/>
        <s v="Абзелиловский район, Республика Башкортостан/Абзелиловский р-н"/>
        <s v="Чувашская pесп. / Батыревский район, Чувашская pесп. / г. Чебоксары"/>
        <s v="Краснодарский край / Крыловский район"/>
        <s v="Республика Калмыкия"/>
        <s v="Кушнаренковский район"/>
        <s v="Ставропольский край / Новоселицкий район"/>
        <s v="Самарская область / Челно-Вершины"/>
        <s v="Волгоградская область / Новоаннинский р-н"/>
        <s v="Брянская область / Климово"/>
        <s v="Саратовская область / Духовницкий"/>
        <s v="Республика Татарстан / Тетюшский район"/>
        <s v="Оренбургская область / Сорочинский"/>
        <s v="Ивановская область / Заволжский"/>
        <s v="Красноярский край / Козульский район"/>
        <s v="Республика Татарстан / Рыбно-Слободский район"/>
        <s v="Республика Башкортостан/Бакалинский р-н, Республика Башкортостан/Бакалинский р-н, Республика Башкортостан/Бакалинский район"/>
        <s v="Республика Татарстан / Аксубаевский район"/>
        <s v="Республика Башкортостан / Стерлитамакский, Стерлитамакский район"/>
        <s v="Республика Татарстан / Муслюмовский район"/>
        <s v="Республика Бурятия / Закаменский"/>
        <s v="Республика Алтай / Онгудайский район"/>
        <s v="Ростовская область / Азовский"/>
        <s v="Республика Татарстан / Балтасинский район"/>
        <s v="Миякинский район, Республика Башкортостан/Миякинский р-н, Миякинский район, Миякинский район"/>
        <s v="Республика Татарстан / Актанышский район"/>
        <s v="Республика Татарстан / Елабужский район"/>
        <s v="Иркутская область/Аларский район"/>
        <s v="Чувашская pесп. / Алатырский район, Чувашская pесп. / Чебоксарский район, Чувашская pесп. / Шумерлинский район, Чувашская pесп. / Яльчикский район, Чувашская pесп. / г. Чебоксары"/>
        <s v="Республика Татарстан / Пестречинский район"/>
        <s v="Республика Башкортостан / Бураевский, Республика Башкортостан/Бураевский р-н, Бураевский район"/>
        <s v="Республика Саха (Якутия) / Алданский"/>
        <s v="Ставропольский край / Александровский район"/>
        <s v="Тульская область/Новогуровский рн"/>
        <s v="Удмуртия / Алнашский район"/>
        <s v="Республика Алтай"/>
        <s v="Республика Татарстан / Алькеевский район"/>
        <s v="Альшеевский район, Республика Башкортостан/Альшеевский"/>
        <s v="Республика Саха (Якутия) / Амгинский улус"/>
        <s v="Краснодарский край / Анапский район"/>
        <s v="Красноярский край / Богучанский район"/>
        <s v="Красноярский край / Мотыгинский район"/>
        <s v="Воронежская область"/>
        <s v="Аннинский"/>
        <s v="Псковская область"/>
        <s v="Кемеровская область"/>
        <s v="Кировская область / Арбажский район"/>
        <s v="Краснодарский край / Отрадненский район, Краснодарский край / Курганинский район, Краснодарский край / Новокубанский район, Краснодарский край / Успенский район, Краснодарский край / Лабинский район, Краснодарский край / Мостовской район, Краснодарский край / г. Армавир"/>
        <s v="Тюменская область / Армизонский"/>
        <s v="Тульская область/Арсеньевский рн"/>
        <s v="Республика Татарстан / Арский район"/>
        <s v="Республика Башкортостан/Архангельскийр-н"/>
        <s v="Республика Башкортостан/Аскинский р-н, Аскинский район"/>
        <s v="Республика Башкортостан / Давлекановский"/>
        <s v="Республика Башкортостан / Баймакский, Республика Башкортостан / Сибайский, Республика Башкортостан/Баймак, Республика Башкортостан/;Сибай, Республика Башкортостан/Зилаирский р-н, Республика Башкортостан/Хайбуллинский р-н, Зилаирский район, Хайбуллинский район"/>
        <s v="Саратовская область / Аткарский"/>
        <s v="Республика Башкортостан/Аургазинский р-н"/>
        <s v="Республика Башкортостан/Зилаирский р-н, Зилаирский район"/>
        <s v="Красноярский край / г. Ачинск, Ачинский район"/>
        <s v="Красноярский край / Ачинский район, Красноярский край / г. Ачинск, Ачинский район"/>
        <s v="Новосибирская область / Город Обь"/>
        <s v="Иркутская область/Ольхонский район"/>
        <s v="Республика Бурятия / Северобайкальский"/>
        <s v="Республика Татарстан / Буинский район"/>
        <s v="КБР / г.Баксан"/>
        <s v="КБР/Баксанский район"/>
        <s v="Иркутская область/Балаганский район"/>
        <s v="Саратовская область / г.Балаково-Балаковский район"/>
        <s v="Саратовская область / Балашовский"/>
        <s v="Республика Башкортостан/Балтачесвский р-н, Республика Башкортостан/Балтачевский р-н, Балтачевский район"/>
        <s v="Ростовская область / Батайск"/>
        <s v="Пензенская область/ Башмаковский район"/>
        <s v="Республика Татарстан / Черемшанский район"/>
        <s v="Пензенская область/Бековский район, Пензенская область/Тамалинский район, Пензенская область/Сердобский район"/>
        <s v="Республика Башкортостан / Белебеевский"/>
        <s v="Кемеровская область/Беловский район"/>
        <s v="Краснодарский край / Белоглинский район"/>
        <s v="Вологодская область / Белозерск"/>
        <s v="Ростовская область / Белокалитвинский"/>
        <s v="Респ. Карелия / Беломорский"/>
        <s v="Республика Башкортостан / Белорецкий"/>
        <s v="Краснодарский край / Белореченский район"/>
        <s v="Тульская область/Белев г."/>
        <s v="Новосибирская область / Город Бердск"/>
        <s v="Ярославская область / Тутаевский"/>
        <s v="Республика Татарстан / Высокогорский район"/>
        <s v="Алтайский край / Алтайский район, Алтайский край / Бийский район, Алтайский край / Быстроистокский, Алтайский край / Белокуриха, Алтайский край / город Бийск, Алтайский край / Зональный, Алтайский край / Петропавловский, Алтайский край / Смоленский, Алтайский край / Советский, Алтайский край / Солонешенский"/>
        <s v="Иркутская область/Тайшетский район"/>
        <s v="Республика Бурятия / Бичурский"/>
        <s v="Республика БашкортостанБлаговарскийр-н"/>
        <s v="Ставропольский край / Благодарненский район"/>
        <s v="Тульская область/Г Богородицк"/>
        <s v="Московская область / Ногинский"/>
        <s v="Курганская область / Белозерский р-н"/>
        <s v="Пермский край/Александровский район"/>
        <s v="Нижегородская область / Большеболдинский"/>
        <s v="Ярославская область / Большесельский"/>
        <s v="Борисоглебский"/>
        <s v="Калужская область/Боровский р-н"/>
        <s v="Красноярский край / г. Бородино"/>
        <s v="Волгоградская область / Калачевский р-н"/>
        <s v="Нижегородская область / Сеченовский"/>
        <s v="Ярославская область / Брейтовский"/>
        <s v="Московская область / Бронницы"/>
        <s v="Краснодарский край / Брюховецкий район"/>
        <s v="Оренбургская область / Бугурусланский"/>
        <s v="Республика Башкортостан / Буздякский, Республика Башкортостан/Буздякский р-н"/>
        <s v="Архангельская область / Приморский р-н"/>
        <s v="Алтайский край / Бурлинский"/>
        <s v="Нижегородская область / Бутурлинский"/>
        <s v="Краснодарский край / Гулькевичский район"/>
        <s v="Липецкая область / Елецкий район"/>
        <s v="Пензенская область/Вадинский район"/>
        <s v="Белгородская область / Валуйский"/>
        <s v="Республика Татарстан / Кукморский район"/>
        <s v="Нижегородская область / Вачский"/>
        <s v="Омская область / Крутинский район"/>
        <s v="Омская область / Павлоградский район"/>
        <s v="Новосибирская область"/>
        <s v="Смоленская область/Велижский"/>
        <s v="Ростовская область / Пролетарский"/>
        <s v="Псковская область / Великолукский район"/>
        <s v="Псковская область / Великие Луки"/>
        <s v="Пермский край/Ординский"/>
        <s v="Брянская область / Комаричи"/>
        <s v="Верхнехавский"/>
        <s v="Вологодская область / Верховажье"/>
        <s v="Кировская область / Верхошижемский район"/>
        <s v="Ростовская область / Веселовский"/>
        <s v="Верхоянский / Саха(Якутия)"/>
        <s v="Воронежская область / Павловский"/>
        <s v="Кировская область / Советский район, Кировская область / Лебяжский район, Кировская область / Пижанский район"/>
        <s v="Ростовская область / Чертковский"/>
        <s v="Новохоперский, Новохоперский р."/>
        <s v="Курская область/Касторенский район"/>
        <s v="Республика Марий Эл / Медведевский район, Республика Марий Эл / г. Йошкар-Ола"/>
        <s v="Красноярский край/Большеулуйский район"/>
        <s v="Тамбовская область/Первомайский"/>
        <s v="Саратовская область / Базарно-Карабулакский"/>
        <s v="Республика Алтай / Горно-Алтайск"/>
        <s v="Самарская область / Похвистнево"/>
        <s v="Приморский край / Пограничный"/>
        <s v="Ставропольский край / Буденновский район"/>
        <s v="Иркутская область/Зиминский район"/>
        <s v="Курганская область / Половинский р-н"/>
        <s v="Кировская область / Немский район"/>
        <s v="Оренбургская область / Саракташский"/>
        <s v="Алтайский край / Хабарский"/>
        <s v="Пензенская область/Спасский район, Пензенская область/Наровчатский район, Пензенская область/Нижнеломовский район"/>
        <s v="Волгоградская область / Новониколаевский"/>
        <s v="Брянская область / Брасово"/>
        <s v="Калужская область"/>
        <s v="Республика Бурятия / Баунтовский"/>
        <s v="Ивановская область / Вичугский"/>
        <s v="Краснодарский край / Выселковский район"/>
        <s v="Красноярский край / г. Минусинск, Минусинский район"/>
        <s v="Красноярский край / Партизанский район"/>
        <s v="Республика Мордовия / Кадошкинский"/>
        <s v="Ивановская область / Юрьевецкий"/>
        <s v="Ростовская область / Волгодонский, Ростовская область / Цимлянский"/>
        <s v="Республика Татарстан / Верхнеуслонский район"/>
        <s v="Самарская область / Сергиевск, Самарская область / Самара, Самарская область / Борский, Самарская область/Волжский район"/>
        <s v="Республика Марий Эл / Волжский район"/>
        <s v="Волгоградская область / г. Волжский"/>
        <s v="Республика Татарстан / Камско-Устьинский район"/>
        <s v="Ульяновская область / Сенгилеевский район"/>
        <s v="Саратовская область / Марксовский"/>
        <s v="Санкт-Петербург и Лен. область / Волховский"/>
        <s v="Саратовская область / Вольский"/>
        <s v="Нижегородская область / Воротынский"/>
        <s v="Нижегородская область / Воскресенский"/>
        <s v="Алтайский край / Целинный"/>
        <s v="Свердловская область/Пышминский район, г. Талица, Талицкий район, Тугулымский район"/>
        <s v="Воронежская область/Воробьевский"/>
        <s v="Ульяновская область / Радищевский район"/>
        <s v="Омская область / Нижнеомский район"/>
        <s v="Нижегородская область / Вадский"/>
        <s v="AUTO[100]: Приморский край / Арсеньев, Приморский край / Арсеньев"/>
        <s v="Брянская область / Сураж"/>
        <s v="Республика Башкортостан / Ишимбайский, Республика Башкортостан / г. Ишимбай, Ишимбайский район"/>
        <s v="Ставропольский край / Нефтекумский район"/>
        <s v="Псковская область/Локнянский район"/>
        <s v="Республика Мордовия / Большеигнатовский"/>
        <s v="Оренбургская область / Орский"/>
        <s v="Курганская область / Мокроусовский р-н"/>
        <s v="Республика Марий Эл / Килемарский район"/>
        <s v="Ростовская область / Заветинский"/>
        <s v="Краснодарский край / Абинский район"/>
        <s v="Калужская область/Мещовский р-н"/>
        <s v="Смоленская область/Холм-Жирковский"/>
        <s v="Республика Марий Эл / Оршанский район"/>
        <s v="Ярославская область / Некоузский"/>
        <s v="Брянская область / Погар"/>
        <s v="Чувашская pесп. / Шумерлинский район"/>
        <s v="Белгородская область / Новооскольский"/>
        <s v="Республика Мордовия / Атяшевский"/>
        <s v="Алтайский край / Тюменцевский"/>
        <s v="Пермский край/Октябрьский район"/>
        <s v="Московская область / Сергиево-Посадский"/>
        <s v="Республика Коми / Усть-Вымский"/>
        <s v="Волгоградская область / Фроловский р-н"/>
        <s v="Тульская область/Куркинский район"/>
        <s v="Омская область / Знаменский район"/>
        <s v="Красноярский край/г.Уяр, Уярский район"/>
        <s v="Ставропольский край / Грачевский район"/>
        <s v="Удмуртия / Балезинский район"/>
        <s v="Липецкая область / Воловский район"/>
        <s v="Ульяновская область / Инзенский район"/>
        <s v="Нижегородская область / Краснобаковский"/>
        <s v="Кемеровская область/Мариинский район"/>
        <s v="Курганская область / Лебяжьевский р-н"/>
        <s v="Вологодская обл. / Устюженский район"/>
        <s v="Краснодарский край / Кущевский район"/>
        <s v="Кемеровская область/Осинниковский район"/>
        <s v="Тульская область/Воловский район"/>
        <s v="Курская область/Мантуровский район"/>
        <s v="Ямало-Ненецкий АО / Ямальский р-н, г.Салехард"/>
        <s v="Самарская область/Шигонский район"/>
        <s v="Ставропольский край / Минераловодский"/>
        <s v="Санкт-Петербург и Лен. область / Кингисеппский"/>
        <s v="Санкт-Петербург и Лен. область / Всеволожский"/>
        <s v="Республика Башкортостан / г. Салават"/>
        <s v="Санкт-Петербург и ЛО, Выборгский район"/>
        <s v="Нижегородская область / Выксунский"/>
        <s v="Тверская область / Вышневолоцкий р-н"/>
        <s v="Республика Татарстан / Мамадышский район"/>
        <s v="Новосибирская область / Барабинский р-н, Новосибирская область / Здвинский р-н, Новосибирская область / Куйбышевский р-н, Новосибирская область / Чановский р-н, Новосибирская область / Каргатский р-н, Новосибирская область / Северный район"/>
        <s v="Владимирская область/Юрьев-Польский район"/>
        <s v="Республика Бурятия / Заиграевский"/>
        <s v="Архангельская обл./Вельский р-н, Архангельская область / Архангельск, Архангельская область / Приморский р-н, Архангельская область / Пинежский р-н, Архангельская область / Красноборский район, Архангельская область / Северодвинск, Архангельская область / Холмогоры, Архангельская область / Котлас, Архангельская область / Плесецкий район"/>
        <s v="Волгоградская область / Светлоярский р-н"/>
        <s v="Республика Адыгея/Шовгеновский район"/>
        <s v="Удмуртская Республика / Камбарский район"/>
        <s v="Томская область / Колпашевский район"/>
        <s v="Иркутская область/Нижнеилимский район"/>
        <s v="Санкт-Петербург и Лен. область / Гатчинский, Санкт-Петербург и Лен. область / Гатчинский"/>
        <s v="Псковская область /  Гдовский район"/>
        <s v="Ставропольский край / Георгиевский район"/>
        <s v="Смоленская область/Гагаринский"/>
        <s v="Красноярский край / г. Заозёрный, Рыбинский район"/>
        <s v="Ставропольский край / Кировский район"/>
        <s v="Оренбургская область / Новосергиевский"/>
        <s v="Краснодарский край / Красноармейский район"/>
        <s v="Республика Мордовия / Ковылкинский"/>
        <s v="Курская область/Кореневский район"/>
        <s v="Рамонский"/>
        <s v="Красноярский край / Тюхтетский район"/>
        <s v="Тамбовская область/Кирсановский/Уметский"/>
        <s v="Алтайский край / Баевский"/>
        <s v="Курганская область / Целинный р-н"/>
        <s v="Омская область / Русско-Полянский"/>
        <s v="Алтайский край / Романовский"/>
        <s v="Алтайский край / Солонешенский"/>
        <s v="Магаданская область / Сусуманский р-н"/>
        <s v="Московская область / Королёв"/>
        <s v="Нижегородская область / Городецкий"/>
        <s v="Пензенская область / Городищенский район"/>
        <s v="Кемеровская область/Ленинск-Кузнецкий район, Кемеровская область/Полысаевский район, Кемеровская область/Ленинск-Кузнецкий, Полысаевский районы, ОПС-36 г. Кемерово"/>
        <s v="Курская область/Курск"/>
        <s v="Красноярский край / г. Красноярск"/>
        <s v="Томская область / г. Северск, Томская область / г. Томск,Томский район"/>
        <s v="Нижегородская область/г.Саров"/>
        <s v="Омская область / Горьковский район"/>
        <s v="Краснодарский край / г. Горячий ключ, Краснодарский край / Горячеключевской район"/>
        <s v="Чувашская pесп. / Канашский район, Чувашская pесп. / Урмарский район, Чувашская pесп. / Цивильский район, Чувашская pесп. / Чебоксарский район, Чувашская pесп. / г. Чебоксары, Чувашская pесп. / г. Новочебоксарск"/>
        <s v="Красноярский край / Новоселовский район"/>
        <s v="Респ. Саха (Якутия) / Кобяйский р-н"/>
        <s v="Республика Башкортостан / Кармаскалинский, Республика Башкортостан / Уфимский, Республика Башкортостан/Уфимский р-н"/>
        <s v="Курганская область / Далматовский р-н"/>
        <s v="Волгоградская область / Даниловский р-н"/>
        <s v="Алтайский край / Родинский"/>
        <s v="Ростовская область / Родионово-Несветайский, Ростовская область / Неклиновский, Ростовская область / Куйбышевский, Ростовская область / Матвеево-Курганский"/>
        <s v="Ростовская область / Новошахтинск"/>
        <s v="Карачаево-Черкесская Респ."/>
        <s v="Смоленская область/г.Десногорск"/>
        <s v="Брянская область / г. Брянск"/>
        <s v="Красноярский край / Дзержинский район"/>
        <s v="Волгоградская область / Камышинский р-н"/>
        <s v="Санкт-Петербург и Лен. область / Тихвинский, Санкт-Петербург и Лен. область / Бокситогорский"/>
        <s v="Курская область/Дмитриевский район"/>
        <s v="Псковская область / Дновский район"/>
        <s v="Добринский район/Липецкая область"/>
        <s v="Пермский край / Кунгур"/>
        <s v="Респ. Карелия / Сегежский"/>
        <s v="Республика Бурятия / Кижингинский"/>
        <s v="Волгоградская область / Клетский р-н"/>
        <s v="Тульская область/Донской г."/>
        <s v="Верхнемамонский"/>
        <s v="Липецкая область / Хлевенский район"/>
        <s v="Ростовская область / Константиновский"/>
        <s v="Волгоградская область / Иловлинский р-н"/>
        <s v="Ростовская область / Зерноградский"/>
        <s v="Республика Башкортостан/БМишкинский р-н"/>
        <s v="Республика Татарстан / Нурлатский район"/>
        <s v="Республика Башкортостан/Дуванский р-н"/>
        <s v="Иркутская область/Усть-Илимский район, Иркутская область/Братский район"/>
        <s v="Республика Башкортостан/Зиянчурийский р-н, Зиянчурийский район"/>
        <s v="Волгоградская область / Еланский р-н"/>
        <s v="Самарская область / Елховский, Самарская область / Кошкинский"/>
        <s v="Чувашская pесп. / Яльчикский район"/>
        <s v="Республика Мордовия / Ельниковский"/>
        <s v="Красноярский край / Емельяновский район"/>
        <s v="Красноярский край / Енисейский район"/>
        <s v="Астраханская область / Енотаевский район"/>
        <s v="Республика Башкортостан/Ермекеевский р-н, Республика Башкортостан/Ермекеевскийр-н"/>
        <s v="Смоленская область/Ершичский"/>
        <s v="Чувашская pесп. / Аликовский район, Чувашская pесп. / Красночетайский район, Чувашская pесп. / Моргаушский район, Чувашская pесп. / Чебоксарский район, Чувашская pесп. / Ядринский район, Чувашская pесп. / г. Чебоксары"/>
        <s v="Республика Башкортостан/Бакалинский р-н, Республика Башкортостан/Октябрький; р-н, Республика Башкортостан/Туймазы, Республика БашкортостанБлаговарскийр-н, Республика Башкортостан/Буздякский р-н, Республика Башкортостан/Ермекеевскийр-н, Республика Башкортостан/Туймазинский р-н, Республика Башкортостан/Шаранский р-н"/>
        <s v="Тверская область / Жарковский р-н"/>
        <s v="Курская область/Железногорск, Курская область/Железногорский район"/>
        <s v="Тамбовская область/Жердевский"/>
        <s v="Алтайский край / Чарышский"/>
        <s v="Самарская область/г. Жигулёвск"/>
        <s v="Волгоградская область / Жирновский р-н"/>
        <s v="Брянская область / Жирятино"/>
        <s v="Брянская область / Жуковка"/>
        <s v="Калининградская область / Гусевский р-н"/>
        <s v="Воронежская область/Россошанский р-н"/>
        <s v="Орловская область / Колпнянский"/>
        <s v="Алтайский край / Алтайский район"/>
        <s v="Алтайский край / Зональный"/>
        <s v="Омская область / Оконешниковский район"/>
        <s v="Курская область/Солнцевский район"/>
        <s v="Липецкая область / Данковский район"/>
        <s v="Томская область / Первомайский район"/>
        <s v="Тюменская область / Заводоуковский"/>
        <s v="Саратовская область / Озинский"/>
        <s v="Саратовская область / Александрово-Гайский"/>
        <s v="Саратовская область / Краснопартизанский"/>
        <s v="Волгоградская область / Николаевский р-н"/>
        <s v="Липецкая область/Задонский район"/>
        <s v="Республика Татарстан / Лениногорский район"/>
        <s v="Тульская область/Заокск г."/>
        <s v="Алтайский край / Ельцовский"/>
        <s v="Республика Татарстан / Алексеевский район"/>
        <s v="Красноярский край / г. Лесосибирск"/>
        <s v="Астраханская область / Володарский район"/>
        <s v="Липецкая область/Краснинский район"/>
        <s v="Краснодарский край / Славянский район"/>
        <s v="Алтайский край / Калманский"/>
        <s v="Республика Коми / Троицко-Печорский"/>
        <s v="Томская область / Верхнекетский район"/>
        <s v="Таловский"/>
        <s v="Тульская область/Ефремов г"/>
        <s v="Тульская область/Чернский район"/>
        <s v="Волгоградская область / Суровикинский р-н"/>
        <s v="Тверская область / Конаковский р-н"/>
        <s v="Кемеровская область/ Кемеровский район, Кемеровская область/ г.Кемерово"/>
        <s v="Тюменская область / Исетский"/>
        <s v="Красноярский край / Пировский район/Пировский муниципальный округ"/>
        <s v="Архангельская область / Верхнетоемский"/>
        <s v="Брянская область / Карачев"/>
        <s v="Ростовская область / Егорлыкский"/>
        <s v="Ставропольский край / Арзгирский район"/>
        <s v="Пермский край/Верещагинский район"/>
        <s v="Республика Мордовия / Кочкуровский"/>
        <s v="Псковская область / Красногородский район"/>
        <s v="Алтайский край / Смоленский"/>
        <s v="Курганская область / Петуховский р-н"/>
        <s v="Республика Марий Эл / Куженерский район"/>
        <s v="Оренбургская область / Октябрьский"/>
        <s v="Иркутская область/Баяндаевский район"/>
        <s v="Ростовская область / Мясниковский"/>
        <s v="Республика Татарстан / Апастовский район"/>
        <s v="Ростовская область / Усть-Донецкий"/>
        <s v="Ставропольский край / Кочубеевский район"/>
        <s v="Бобровский"/>
        <s v="Новгородская область / Новгородский"/>
        <s v="Республика Башкортостан/Гафурийский р-н"/>
        <s v="Ивановская область / Ильинский район"/>
        <s v="Волгоградская область / Среднеахтубинский р-н"/>
        <s v="Лешуконский район / Архангельская область"/>
        <s v="Липецкая область/ Становлянский район"/>
        <s v="Оренбургская область / Шарлыкский"/>
        <s v="Удмуртия / Кезский"/>
        <s v="Вологодская область / Шекснинский, Шекснинский / Вологодская область"/>
        <s v="Тверская область / Пеновский р-н"/>
        <s v="Республика Марий Эл / Звениговский район"/>
        <s v="Курганская область / Звериноголовский р-н"/>
        <s v="Республика Татарстан / Зеленодольский район"/>
        <s v="Красноярский край/г. Боготол и Боготольский район"/>
        <s v="Нижегородская область / Ветлужский"/>
        <s v="Республика Мордовия / Ичалковский"/>
        <s v="Республика Бурятия / Мухоршибирский"/>
        <s v="Псковская область / Новоржевский"/>
        <s v="Брянская область / Трубчевск"/>
        <s v="Иркутская область/Тулунский район"/>
        <s v="Томская область / Чаинский район"/>
        <s v="Алтайский край / Змеиногорский"/>
        <s v="Тамбовская область/Мичуринский/Никифоровский"/>
        <s v="Кировская область / Подосиновский район"/>
        <s v="Алтайский край / Заринский"/>
        <s v="Курская область/Поныровский район"/>
        <s v="Саратовская область / Ровенский"/>
        <s v="Нижегородская область / Шарангский"/>
        <s v="Самарская область/Клявлинский район"/>
        <s v="Алтайский край / Шелаболихинский"/>
        <s v="Саратовская область / Дергачевский"/>
        <s v="Тамбовская область/Уваровский/Ржаксинский"/>
        <s v="Кировская область / Мурашинский район"/>
        <s v="Краснодарский край / Тимашевский район"/>
        <s v="Грибановский"/>
        <s v="Алтайский край / Ребрихинский"/>
        <s v="Калужская область/Кировский р-н"/>
        <s v="Нижегородская область / Шахунский"/>
        <s v="Республика Татарстан / Альметьевский район"/>
        <s v="Ставропольский край / Новоалександровский район"/>
        <s v="Брянская область / Дубровка"/>
        <s v="Омская область / Муромцевский"/>
        <s v="Белгородская область / Красногвардейский"/>
        <s v="Киясовский район"/>
        <s v="Вилегодский район / Архангельская область"/>
        <s v="Самарская область / Красноармейский"/>
        <s v="Тюменская область / Сорокинский"/>
        <s v="Новосибирская область / Усть-Таркский район"/>
        <s v="Курганская область / Шумихинский р-н"/>
        <s v="Оренбургская область / Бузулукский"/>
        <s v="Пензенская область / Никольский"/>
        <s v="Амурская область / Мазановский район"/>
        <s v="Санкт-Петербург и Лен. область / Сланцевский"/>
        <s v="Чувашская pесп. / Козловский район, Чувашская pесп. / Чебоксарский район, Чувашская pесп. / г. Чебоксары"/>
        <s v="Тульская область/Узловский район"/>
        <s v="Пермский край/Ильинский район"/>
        <s v="Волгоградская область / Ленинский р-н"/>
        <s v="Владимирская область/Камешковский район"/>
        <s v="Белгородская область / Белгородский"/>
        <s v="Архангельская область / Красноборский район"/>
        <s v="Ивановская область / Савинский"/>
        <s v="Республика Марий Эл / Мари Турекский район"/>
        <s v="Курганская область / Катайский р-н"/>
        <s v="Удмуртская республика / Сюмсинский район"/>
        <s v="Омская область / Исилькульский район"/>
        <s v="Нижегородская область / Большемурашкинский"/>
        <s v="Иркутская область/Братский район"/>
        <s v="Республика Мордовия / Чамзинский"/>
        <s v="Нижегородская область / Чкаловский"/>
        <s v="Кемеровская область/Гурьевский район"/>
        <s v="Курская область/Золотухинский район"/>
        <s v="КБР/Зольский район"/>
        <s v="Белгородская область / Старооскольский"/>
        <s v="Краснодарский край / Северский район"/>
        <s v="Республика Татарстан / Заинский район"/>
        <s v="Ивановская область"/>
        <s v="Республика Башкортостан / Чекмагушевский, Чекмагушевский район"/>
        <s v="Республика Башкортостан / Иглинский, Республика Башкортостан / Уфимский, Республика Башкортостан/Иглинский, Республика Башкортостан/Уфимский р-н, Иглинский район"/>
        <s v="Красноярский край / Идринский район"/>
        <s v="Красноярский край / Иланский"/>
        <s v="Оренбургская область / Соль - Илецкий"/>
        <s v="Нерюнгринский / Саха (Якутия)"/>
        <s v="Тамбовская область/Уваровский/Инжавинский"/>
        <s v="Амурская область / Магдагачинский район"/>
        <s v="Красноярский край / Ирбейский район"/>
        <s v="Иркутская область/г. Иркутск"/>
        <s v="Самарская область/Исаклинский район"/>
        <s v="Новосибирская область / Искитимский р-н"/>
        <s v="Волгоградская обл/Котельниковский р-н"/>
        <s v="Пермский край/Еловский район"/>
        <s v="Пермский край/Чусовской, Пермский край/Лысьвенский район, Пермский край/Чусовской район"/>
        <s v="Ставропольский край / Предгорный район, Ставропольский край/г. Пятигорск, Ставропольский край/г. Лермонтов, Ставропольский край/г. Железноводск, Ставропольский край/г. Минеральные Воды, Ставропольский край/г. Ессентуки, Ставропольский край/г. Кисловодск"/>
        <s v="Ростовская область / Верхнедонской"/>
        <s v="Саратовская область / Питерский"/>
        <s v="Кировская область / Оричевский район"/>
        <s v="Курганская область / Мишкинский р-н"/>
        <s v="Вологодская область / Чагода"/>
        <s v="Республика Башкортостан/Благовещенск, Республика Башкортостан/Иглинский, Республика Башкортостан/Нуримановский р-н, Республика Башкортостан/Уфимский р-н, Республика Башкортостан/Благовещенский р-н"/>
        <s v="AUTO[118]: Ростовская область / Шахты, Ростовская область / Октябрьский"/>
        <s v="Алтайский край / Локтевский"/>
        <s v="Омская область / Саргатский"/>
        <s v="Ростовская область / Кагальницкий"/>
        <s v="Республика Татарстан / Кайбицкий район"/>
        <s v="Воронежская область/Калачеевский"/>
        <s v="Краснодарский край / Калининский район"/>
        <s v="Кемеровская область/Новокузнецкий район, Кемеровская область/Осинниковский район, Кемеровская область/г.Калтан"/>
        <s v="Калтасинский район, Республика Башкортостан/Калтасинский р-н"/>
        <s v="Пермский край/Коми-пермяцкий округ/Кочевский, Косинский, Юсьвинский, Гайнский Кудымкарский, г. Кудымкар, Юрлинский."/>
        <s v="Республика Башкортостан/Краснокамский р-н"/>
        <s v="Республика Татарстан / Лаишевский район"/>
        <s v="Пензенская область/Каменский район"/>
        <s v="Алтайский край / Каменский"/>
        <s v="Самарская область / Камышлинский"/>
        <s v="Республика Алтай / Усть-Канский район"/>
        <s v="Чувашская pесп. / Канашский район, Чувашская pесп. / г. Чебоксары"/>
        <s v="Краснодарский край / Каневской район"/>
        <s v="Красноярский край / г. Канск, Канский район"/>
        <s v="Кантемировский"/>
        <s v="Республика Башкортостан / Караидельский, Республика Башкортостан/Караидельский р-н, Караидельский район"/>
        <s v="Архангельская область / Каргопольский"/>
        <s v="Республика Башкортостан / Кармаскалинский, Республика Башкортостан / Уфимский, Республика Башкортостан/Уфимский р-н, Кармаскалинский район, Кармаскалинский район"/>
        <s v="Ульяновская область / Карсунский район"/>
        <s v="Чувашская pесп. / Комсомольский район, Чувашская pесп. / г. Чебоксары"/>
        <s v="Тверская область / Кашинский р-н"/>
        <s v="Каширский"/>
        <s v="Тверская область / Кимрский р-н"/>
        <s v="Иркутская область/Казачинско-Ленский район"/>
        <s v="Тамбовская область/Кирсановский"/>
        <s v="Республика Коми / Княжпогостский"/>
        <s v="Нижегородская область / Ковернинский"/>
        <s v="Вологодская обл/Тарногский"/>
        <s v="Ростовская область / Песчанокопский"/>
        <s v="Алтайский край / Егорьевский"/>
        <s v="Псковская  область / Дедовичский район"/>
        <s v="Волгоградская область / Быковский р-н"/>
        <s v="Тверская область / Фировский р-н"/>
        <s v="Республика Башкортостан / Мелеузовский, Республика Башкортостан / г. Мелеуз, Мелеузовский район, Мелеузовский район"/>
        <s v="Арахангельская область / Коношский"/>
        <s v="Краснодарский край / Кореновский район"/>
        <s v="Кировская область / Котельничский район"/>
        <s v="Ивановская область / Кохомский"/>
        <s v="Новосибирская область / Коченевский р-н"/>
        <s v="Республика Адыгея / Кошехабльский р-н"/>
        <s v="Республика Марий Эл / Сернурский район"/>
        <s v="Пермский край/ Красновишерский район"/>
        <s v="Санкт-Петербург и Лен. область / Приозерский"/>
        <s v="Кемерово/Таштагольский почтамт"/>
        <s v="Брянская область / Красная Гора"/>
        <s v="Республика Башкортостан / Нефтекамский"/>
        <s v="Тульская область/Веневский район"/>
        <s v="Белгородская область/Шебекинский район"/>
        <s v="Красноярский край / Абанский"/>
        <s v="Республика Башкортостан / Нефтекамский, Республика Башкортостан/Нефтекамск"/>
        <s v="Самарская область / Богатовский"/>
        <s v="Нижегородская область / Тонкинский"/>
        <s v="Владимирская область/Киржачский район"/>
        <s v="Удмуртская республика / Сарапул"/>
        <s v="Пермский край / Краснокамск"/>
        <s v="Самарская область / Красноярский"/>
        <s v="Астраханская область / село Красный Яр"/>
        <s v="Республика Башкортостан / Уфимский, Республика Башкортостан/Нуримановский р-н, Республика Башкортостан/Уфимский р-н"/>
        <s v="Псковская область / Опочка"/>
        <s v="Белгородская область / Волоконовский"/>
        <s v="Вологодская область"/>
        <s v="Кугарчинский район, Республика Башкортостан/Кугарчинский р-н"/>
        <s v="Пермский край/Куединский район"/>
        <s v="Кемеровская область/Новокузнецкий район"/>
        <s v="Ульяновская область / Кузоватовский район"/>
        <s v="Новосибирская область / Чистоозёрный район"/>
        <s v="Республика Башкортостан / Кумертауский"/>
        <s v="Ульяновская область / Старокулаткинский район"/>
        <s v="Кировская область / Куменский район"/>
        <s v="Республика Башкортостан / Нефтекамский, Республика Башкортостан / Янаульский, Калтасинский район, Республика Башкортостан/Калтасинский р-н, Республика Башкортостан/Краснокамский р-н, Татышлинский район, Республика Башкортостан/Нефтекамск, Республика Башкортостан/Агидель, Республика Башкортостан/Татышлинский р-н, Республика Башкортостан/Янаульский р-н"/>
        <s v="Краснодарский край / Курганинский район"/>
        <s v="Курганская область / Куртамышский р-н"/>
        <s v="Республика Башкортостан / Кумертауский, Куюргазинский район, Республика Башкортостан/Куюргазинский р-н"/>
        <s v="Республика Бурятия / Кяхтинский"/>
        <s v="Липецкая область / Лебедянский район"/>
        <s v="Ставропольский край / Левокумский район"/>
        <s v="Ульяновская область / Майнский район"/>
        <s v="Алтайский край / Усть-Калманка"/>
        <s v="Красноярский край/Шушенский район"/>
        <s v="Нижнедевицкий"/>
        <s v="Иркутская область/Качугский район"/>
        <s v="Иркутская область/Киренский район"/>
        <s v="Ленский / Саха(Якутия)"/>
        <s v="КБР / Лескенский район"/>
        <s v="Тверская область / Лесной р-н"/>
        <s v="Орловская область / Ливенский"/>
        <s v="Воронежская область /  Лискинский"/>
        <s v="Санкт-Петербург и Лен. область / Лодейнопольский"/>
        <s v="Санкт-Петербург и Лен. область / Лужский"/>
        <s v="Нижегородская область / Лукояновский"/>
        <s v="Ростовская область / Милютинский"/>
        <s v="Самарская область / Нефтегорский"/>
        <s v="Псковская область / Палкинский район"/>
        <s v="Московская область / Люберецкий"/>
        <s v="Челябинская область / Магнитогорск, Челябинская область / Агаповский р-н, Челябинская область / Нагайбакский р-н, Челябинская область / Кизильский р-н, Челябинская область / Верхнеуральск"/>
        <s v="Республика Адыгея / Майкопский р-н, Республика Адыгея/ г.Майкоп"/>
        <s v="Калужская область/Малоярославецкий р-н"/>
        <s v="Красноярский край / Манский район"/>
        <s v="Ростовская область / Мартыновский"/>
        <s v="Новосибирская область / Маслянинский р-н"/>
        <s v="Республика Башкортостан/Илишевский р-н, Илишевский район"/>
        <s v="Республика Татарстан / Азнакаевский район"/>
        <s v="Тамбовская область/Жердевский/Токаревский"/>
        <s v="Респ. Саха (Якутия) / Булунский р-н"/>
        <s v="Астраханская область / Камызякский район"/>
        <s v="Волгоградская область / Котовский р-н"/>
        <s v="Новосибирская область / Купинский р-н"/>
        <s v="Пермский край/Чернушинский район"/>
        <s v="Республика Коми / Сысольский"/>
        <s v="Алтайский край / Алейский"/>
        <s v="Удмуртия / Малопургинский"/>
        <s v="КБР / Урванский"/>
        <s v="Тульская область/Киреевский район"/>
        <s v="Липецкая область / Тербунский район"/>
        <s v="Владимирская область/Вязниковский район"/>
        <s v="Брянская область / Новозыбков"/>
        <s v="Омская область / Любинский"/>
        <s v="Архангельская область / Ленский"/>
        <s v="Оренбургская область / Илекский"/>
        <s v="Курская область/Горшеченский район"/>
        <s v="Нижегородская область / Кстовский"/>
        <s v="Брянская область / Мглин"/>
        <s v="Курская область/Медвенский район"/>
        <s v="Оренбургская область / Кувандыкский"/>
        <s v="Владимирская область/Меленковский район"/>
        <s v="Республика Татарстан / Менделеевский район"/>
        <s v="Республика Татарстан / Мензелинский район"/>
        <s v="Республика Башкортостан/Мечетлинский р-н"/>
        <s v="Алтайский край / Рубцовск, Алтайский край / Рубцовский"/>
        <s v="Ивановская область / Шуйский"/>
        <s v="Саха (Якутия) / Мирнинский"/>
        <s v="Амурская область / Михайловский район"/>
        <s v="Тамбовская область/Мичуринский"/>
        <s v="Воронежская область / Нововоронеж"/>
        <s v="Кемеровская область/Березовский район"/>
        <s v="Тверская область / Молоковский р-н"/>
        <s v="Республика Марий Эл / Моркинский район"/>
        <s v="Ростовская область / Морозовский"/>
        <s v="Алтайский край / Бийский район"/>
        <s v="Иркутская область/Черемховский район"/>
        <s v="Республика Бурятия / Муйский"/>
        <s v="Тамбовская область/Уваровский/Мучкапский"/>
        <s v="Орловская область / Мценский"/>
        <s v="Кемеровская область/Мысковский районы"/>
        <s v="Респ. Саха (Якутия) / Усть-Алданский р-н"/>
        <s v="Нижегородская область / Починковский"/>
        <s v="Республика Башкортостан / г. Салават, Салаватский район, Республика Башкортостан/Салаватский р-н"/>
        <s v="Алтайский край / Троицкий район"/>
        <s v="Пермский край/Сивинский район"/>
        <s v="Кировская область / Нагорский район"/>
        <s v="Саратовская область / Калининский"/>
        <s v="Тамбовская область/Рассказовский/Бондарский"/>
        <s v="Воронежская область / Хохольский"/>
        <s v="Липецкая область / Лев-Толстовский район"/>
        <s v="Кировская область / Советский район, Кировская область / Верхошижемский район, Кировская область / Арбажский район, Кировская область / Лебяжский район, Кировская область / Пижанский район"/>
        <s v="Томская область / Парабельский район"/>
        <s v="Тульская область/Город"/>
        <s v="Тамбовская область/Котовский/Котовск"/>
        <s v="Тамбовская область/Тамбов"/>
        <s v="Панинский"/>
        <s v="Ульяновская область / Николаевский район"/>
        <s v="Ростовская область / Миллеровский район"/>
        <s v="Ярославская область / Любимский"/>
        <s v="Алтайский край / Первомайский"/>
        <s v="Пензенская область/Бессоновский район"/>
        <s v="Ростовская область / Зверево, Ростовская область / Красносулинский, Ростовская область / Гуково"/>
        <s v="Тульская область/Тепло-Огоревский район"/>
        <s v="Белгородская область / Ракитянский, Белгородская область / Краснояружский"/>
        <s v="Тверская область / Лихославльский р-н"/>
        <s v="Новгородская область / Пестовский"/>
        <s v="Ставропольский край / Шпаковский район"/>
        <s v="Тверская область / Оленинский р-н"/>
        <s v="Псковская область / Пыталовский район"/>
        <s v="Нижегородская область/Ардатовский р-н"/>
        <s v="Новосибирская область / Карасукский р-н"/>
        <s v="Саратовская область / Воскресенский"/>
        <s v="Калининградская область / Гвардейский район"/>
        <s v="Омская область / Большереченский район"/>
        <s v="Омская область / Называевский район"/>
        <s v="Кировская область / Свечинский район"/>
        <s v="Орловская область / Верховский"/>
        <s v="Пермский край/Гайнский район"/>
        <s v="Брянская область / Навля"/>
        <s v="Ставропольский край / Изобильненский район"/>
        <s v="Самарская область / Новокуйбышевск"/>
        <s v="Калининградская область / Гурьевский р-н"/>
        <s v="Ивановская область / Тейковский"/>
        <s v="Приморский край/Чугуевский р-н, Приморский край/Чугуевский район1"/>
        <s v="Вологодская область / Кадуй"/>
        <s v="Саратовская область / Новобурасский"/>
        <s v="Республика Коми / Прилузский район"/>
        <s v="Респ. Карелия / Лоухский"/>
        <s v="Саратовская область / Энгельсский"/>
        <s v="Алтайский край / Топчихинский"/>
        <s v="Пензенская область / Шемышейский, Пензенская область / Лопатинский район"/>
        <s v="Ивановская область / Ивановский"/>
        <s v="Алтайский край / Волчихинский"/>
        <s v="Псковская область / Невельский район"/>
        <s v="Ставропольский край / г.Невинномысск"/>
        <s v="Тверская область / Нелидовский р-н"/>
        <s v="Волгоградская область / Нехаевский р-н"/>
        <s v="Курская область/Советский район"/>
        <s v="Омская область / Кормиловский"/>
        <s v="Пермский край/Пермский"/>
        <s v="Ставропольский край / Изобильненский район, Ставропольский край / Труновский район"/>
        <s v="Красноярский край/Ермаковский район"/>
        <s v="Республика Татарстан / Нижнекамский район"/>
        <s v="Тамбовская область/Жердевский/Мордовский"/>
        <s v="Республика Татарстан / Спасский район"/>
        <s v="Тульская область/Одоевский район"/>
        <s v="Красноярский край / Казачинский район"/>
        <s v="Вологодская обл. / Кирилловский район"/>
        <s v="Алтайский край / Павловский"/>
        <s v="Пермский край/Суксунский район"/>
        <s v="Липецкая область/Усманский район"/>
        <s v="Брянская область / Клетня"/>
        <s v="Псковская область/Усвятский район"/>
        <s v="Кемеровская область/Тисульский район"/>
        <s v="Ивановская область / Фурмановский"/>
        <s v="Орловская область / Урицкий"/>
        <s v="Владимирская область/Гороховецкий район"/>
        <s v="Республика Мордовия / Дубенский"/>
        <s v="Саратовская область / Красноармейский"/>
        <s v="Тверская область / Бологовский р-н"/>
        <s v="Респ. Карелия / Кондопожский"/>
        <s v="Саратовская область / Новоузенский"/>
        <s v="Новгородская область"/>
        <s v="Архангельская область / Новодвинск"/>
        <s v="Пензенская область / Шемышейский"/>
        <s v="Красноярский край / Большемуртинский район"/>
        <s v="Кизеловский район"/>
        <s v="Ульяновская область / Базарносызганский район"/>
        <s v="Белгородская область / Губкинский"/>
        <s v="Ярославская область / Борисоглебский район"/>
        <s v="Саратовская область / Пугачевский"/>
        <s v="Тульская область/Новомосковск г."/>
        <s v="Алтайский край / Кулундинский"/>
        <s v="г. Сочи"/>
        <s v="Пермский край/Горнозаводский район"/>
        <s v="Ростовская область / Тарасовский, Ростовская область / Донецк, Ростовская область / Шахтинский, Ростовская область / Каменский"/>
        <s v="Тверская область / Торжокский р-н"/>
        <s v="Новоусманский"/>
        <s v="Пермский край/Нытвенский район"/>
        <s v="Брянская область / Рогнедино"/>
        <s v="Нижегородская область / Перевозский"/>
        <s v="Нижегородская область / Варнавинский"/>
        <s v="Ивановская область / Пестяковский"/>
        <s v="Красноярский край / Бирилюсский район"/>
        <s v="Нижегородская область / Шатковский"/>
        <s v="Удмуртская республика / Дебесский"/>
        <s v="Санкт-Петербург и Лен. область / Бокситогорский"/>
        <s v="Республика Татарстан / Сармановский район"/>
        <s v="Республика Коми / Ижемский"/>
        <s v="Респ. Саха (Якутия) / Нюрбинский р-н"/>
        <s v="Ненецкий авт. окр."/>
        <s v="Курская область/Обоянский район"/>
        <s v="Амурская область / Константиновский район"/>
        <s v="Республика Башкортостан/Краснокамский р-н, Республика Башкортостан/Агидель"/>
        <s v="Пермский край/Чайковский район"/>
        <s v="Республика Башкортостан/Миякинский р-н"/>
        <s v="Республика Башкортостан/Октябрький; р-н"/>
        <s v="Самарская область/ Октябрьский район"/>
        <s v="Респ. Саха (Якутия) / Олекминский р-н"/>
        <s v="Респ. Карелия / Олонецкий"/>
        <s v="Вилюйский район / Саха (Якутия)"/>
        <s v="Ольховатский"/>
        <s v="Волгоградская область/Ольховский район"/>
        <s v="Омская область / г. Омск, Омская область / Омский район"/>
        <s v="Архангельская область / Онежский, Архангельская область / Онега"/>
        <s v="Кировская область / Опаринский район"/>
        <s v="Астраханская область / г. Знаменск"/>
        <s v="Респ. Хакасия / Орджоникидзевский"/>
        <s v="Новосибирская область / Ордынский р-н"/>
        <s v="Кировская область / Орловский район"/>
        <s v="Пермский край/ Осинский район"/>
        <s v="Псковская область / Остров"/>
        <s v="Острогожский"/>
        <s v="Кировская область / Яранский район"/>
        <s v="Пермский край/Очёрский район"/>
        <s v="Нижегородская область / Павловский"/>
        <s v="Ставропольский край / Советский район"/>
        <s v="Республика Башкортостан / Уфимский, Республика Башкортостан/Благовещенск, Республика Башкортостан/Уфимский р-н, Республика БашкортостанБлаговарскийр-н"/>
        <s v="Алтайский край / Курьинский"/>
        <s v="Саратовская область / Ртищевский"/>
        <s v="Ставропольский край /Петровский район"/>
        <s v="Саратовская область / Петровский"/>
        <s v="Чувашская pесп. / Красночетайский район, Чувашская pесп. / Чебоксарский район, Чувашская pесп. / г. Чебоксары"/>
        <s v="Чувашская pесп. / Мариинско-Посадский район, Чувашская pесп. / г. Чебоксары"/>
        <s v="Тамбовская область/Пичаевский"/>
        <s v="Тульская область/Плавский район"/>
        <s v="Омская область / Одесский"/>
        <s v="Брянская область / Дятьково"/>
        <s v="Белгородская область / Вейделевский"/>
        <s v="Псковская область / Куньинский район"/>
        <s v="Архангельская область / г. Мирный, Архангельская область / Плесецкий район"/>
        <s v="Псковская  область / Плюсский район"/>
        <s v="Амурская область / Шимановский"/>
        <s v="Ростовская область / Аксайский"/>
        <s v="Красноярский край / Нижне-Ингашский"/>
        <s v="Белгородская область / Яковлевский"/>
        <s v="Республика Башкортостан / Бирский, Республика Башкортостан/Бирский р-н, Республика Башкортостан/Бирский р-н"/>
        <s v="Республика Мордовия / Ромодановский"/>
        <s v="Удмуртская республика / Красногорский"/>
        <s v="Алтайский край / Табунский"/>
        <s v="Подгоренский"/>
        <s v="Лабытнанги, Салехард"/>
        <s v="Смоленская область/Демидовский"/>
        <s v="Псковская область / Порхов"/>
        <s v="Брянская область / Почеп"/>
        <s v="Омская область / Тевризский"/>
        <s v="Краснодарский край / Лабинский район, Краснодарский край / Мостовской район"/>
        <s v="Ростовская область / Неклиновский"/>
        <s v="Краснодарский край / Ейский район"/>
        <s v="Краснодарский край / Приморско-Ахтарский район"/>
        <s v="Республика Бурятия / Прибайкальский"/>
        <s v="Ивановская область / Приволжский"/>
        <s v="Нижегородская область / Лысковский"/>
        <s v="Самарская область / Приволжский, Самарская область / Приволжский район"/>
        <s v="Удмуртская Республика / г. Ижевск, Удмуртская Республика / Завьяловский район"/>
        <s v="Волгоградская область / Октябрьский р-н"/>
        <s v="Кировская область / Афанасьевский район"/>
        <s v="Воронежская область / Бутурлиновский"/>
        <s v="Белгородская область / Борисовский"/>
        <s v="Ивановская область / Палехский"/>
        <s v="Волгоградская область / Михайловский р-н"/>
        <s v="Ставропольский край / Андроповский район"/>
        <s v="Кемеровская область/ Тяжинский район"/>
        <s v="Краснодарский край / Крымский район"/>
        <s v="Псковская область / Себеж"/>
        <s v="Ярославская область / Первомайск гор."/>
        <s v="Саратовская область / Лысогорский"/>
        <s v="Республика Мордовия / Лямбирский"/>
        <s v="Новгородская область / Парфинский"/>
        <s v="Кировская область / Верхнекамский район"/>
        <s v="Краснодарский край / Тбилисский"/>
        <s v="Ставропольский край / Апанасенковский район"/>
        <s v="Республика Мордовия / Теньгушевский"/>
        <s v="Приморский край / Ханкайский район"/>
        <s v="Пермский край/Карагайский район"/>
        <s v="Нижегородская область / Навашинский"/>
        <s v="Белгородская область / Чернянский"/>
        <s v="Красноярский край / Саянский район"/>
        <s v="Тамбовская область/Тамбовский район"/>
        <s v="Курганская область / Притобольный р-н"/>
        <s v="Поворинский"/>
        <s v="Волгоградская область / Алексеевский р-н"/>
        <s v="Краснодарский край / Лабинский район"/>
        <s v="КБР / Прохладненский"/>
        <s v="Саратовская область / Турковский"/>
        <s v="Чувашская pесп. / Аликовский район, Чувашская pесп. / г. Чебоксары"/>
        <s v="Ивановская область / Пучежский"/>
        <s v="Псковская область / Пушкиногорский район"/>
        <s v="Свердловская область/Пышминский район"/>
        <s v="Нижегородская область / Балахнинский"/>
        <s v="Самарская область / Отрадный, Самарская область / Кинель-Черкасский"/>
        <s v="AUTO[100]: Ямало-Ненецкий авт. окр. / Надым, Ямало-Ненецкий АО / Надымский р-н"/>
        <s v="Вологодская область / Грязовец"/>
        <s v="Свердловская область / Байкаловский район"/>
        <s v="Архангельская область / Пинежский р-н"/>
        <s v="Тульская область/Кимовский район"/>
        <s v="Ярославская область / Некрасовский"/>
        <s v="Алтайский край / Советский"/>
        <s v="Ростовская область / Тацинский район"/>
        <s v="Томская область / Кривошеинский район"/>
        <s v="Курская область/Пристенский район"/>
        <s v="Алтайский край / Краснощековский"/>
        <s v="Нижегородская область / Первомайский"/>
        <s v="Курская область/Щигровский район"/>
        <s v="Липецкая область / Чаплыгинский район"/>
        <s v="Волгоградская область / Палласовский р-н"/>
        <s v="Брянская область / Суземка"/>
        <s v="Ставропольский край / Туркменский район"/>
        <s v="Ростовская область / Ремонтненский"/>
        <s v="Курганская область / Юргамышский р-н"/>
        <s v="Кемеровская область/ Юргинский район"/>
        <s v="Репьевский"/>
        <s v="Вологодская область / Череповецкий, Вологодская область / Череповец"/>
        <s v="Тверская область / Ржевский р-н"/>
        <s v="Ульяновская область / Ульяновский район"/>
        <s v="Белгородская область / Ивнянский"/>
        <s v="Ростовская область / Родионово-Несветайский, Ростовская область / Новошахтинск"/>
        <s v="Тверская область / Рамешковский р-н"/>
        <s v="Нижегородская область / Дальнеконстантиновский"/>
        <s v="Саратовская область / Балтайский"/>
        <s v="Пензенская область/Пачелмский район"/>
        <s v="Ивановская область / Лухский"/>
        <s v="Ростовская область / Тарасовский"/>
        <s v="Чишминский район"/>
        <s v="Пермский край/Кунгурский район, Пермский край/Кунгурский р-он"/>
        <s v="Ростовская область / Матвеево-Курганский"/>
        <s v="Ивановская область / Родниковский"/>
        <s v="Воронежская область/Петропавловский"/>
        <s v="Кировская область / Сунский район"/>
        <s v="Белгородская область / Грайворонский"/>
        <s v="Курская область/Глушковский район"/>
        <s v="Ростовская область / Волгодонский"/>
        <s v="Саратовская область / Романовский"/>
        <s v="Смоленская область/Рославльский"/>
        <s v="Брянская область / Выгоничи"/>
        <s v="Ярославская область / Ростовский"/>
        <s v="Смоленская область/Руднянский"/>
        <s v="Республика Мордовия / Рузаевский"/>
        <s v="Курская область/Рыльский район"/>
        <s v="Республика Татарстан / Сабинский район"/>
        <s v="Терновский"/>
        <s v="Республика Башкортостан / Баймакский, Республика Башкортостан / Сибайский, Республика Башкортостан/Баймак, Республика Башкортостан/;Сибай"/>
        <s v="Ростовская область / Сальский"/>
        <s v="Чурапчинский / Саха(Якутия)"/>
        <s v="Тверская область / Сандовский р-н"/>
        <s v="Кировская область / Санчурский район"/>
        <s v="Республика Башкортостан / Чекмагушевский, Республика Башкортостан/Илишевский р-н, Чекмагушевский район, Илишевский район, Кушнаренковский район, Республика Башкортостан/Дюртулинскийр-н"/>
        <s v="Смоленская область/Сафоновский"/>
        <s v="Республика Бурятия / Тункинский"/>
        <s v="Алтайский край / Мамонтовский"/>
        <s v="Иркутская область/Нукутский  район"/>
        <s v="Пермский край/Большесосновский район"/>
        <s v="Республика Татарстан / г. Набережные Челны, Тукаевский район"/>
        <s v="Каменский"/>
        <s v="Тульская область/Суворовский район"/>
        <s v="Бижбулякский район"/>
        <s v="Тюменская область / Нижнетавдинский"/>
        <s v="Алтайский край / Завьяловский"/>
        <s v="Ростовская область / Багаевский"/>
        <s v="Курганская область / Частоозерский р-н"/>
        <s v="Ивановская область / Южский"/>
        <s v="Игринский район / Удмуртия"/>
        <s v="Ростовская область / Дубовский"/>
        <s v="Санкт-Петербург и Лен. область / Подпорожский"/>
        <s v="Архангельская область / Мезенский район"/>
        <s v="Новосибирская область / Северный район"/>
        <s v="Респ. Саха (Якутия) / Оймяконский р-н"/>
        <s v="Томская область/Стрежевой район,Александровский район"/>
        <s v="Ямало-Ненецкий АО / Шурышкарский р-н, г.Салехард"/>
        <s v="Кировская область / Лузский район"/>
        <s v="Томская область / Каргасокский район"/>
        <s v="Самарская область / Кошки"/>
        <s v="Астраханская область / Икрянинский район"/>
        <s v="Томская область / Александровский р-н"/>
        <s v="Ярославская область / Даниловский"/>
        <s v="Брянская область / Севск"/>
        <s v="Амурская область/Белогорский район"/>
        <s v="Республика Бурятия / Селенгинский"/>
        <s v="Владимирская область/Селивановский район"/>
        <s v="Тверская область / Осташковский р-н"/>
        <s v="Краснодарский край / Отрадненский район"/>
        <s v="Красноярский край/ Сухобузимский район"/>
        <s v="Липецкая область / Липецкий район"/>
        <s v="Краснодарский край / Усть-Лабинский район"/>
        <s v="Тамбовская область/Котовский/Знаменский"/>
        <s v="Кировская область / Нолинский район, Кировская область / Немский район"/>
        <s v="Богучарский"/>
        <s v="Саратовская область / Аркадакский"/>
        <s v="Тульская область/Каменский район"/>
        <s v="Ярославская область / Пошехонский"/>
        <s v="Пензенская область/ Башмаковский район, Пензенская область/Белинский район"/>
        <s v="Красноярский край / Балахтинский район"/>
        <s v="Ставропольский край / Красногвардейский район"/>
        <s v="Иркутская область/Заларинский район"/>
        <s v="Нижегородская область / Сокольский"/>
        <s v="Курганская область / Шатровский р-н"/>
        <s v="Удмуртская республика / Граховский"/>
        <s v="Республика Алтай / Шебалинский район"/>
        <s v="Волосовский район"/>
        <s v="Курская область/Курск, Курская область/Курский район"/>
        <s v="Волгоградская область/Дубовский р-н"/>
        <s v="Курганская область / Каргапольский р-н"/>
        <s v="Ульяновская область / Новоспасский район"/>
        <s v="Удмуртия / Ярский"/>
        <s v="Томская область / Зырянский район"/>
        <s v="Пензенская область/Бессоновский район, Пензенская область/Мокшанский район"/>
        <s v="Ивановская область/Гаврилово-Посадский р-н"/>
        <s v="Алтайский край / Михайловский"/>
        <s v="Иркутская область/Боханский район"/>
        <s v="Нижегородская область / Краснооктябрьский"/>
        <s v="Пензенская область/Неверкинский район"/>
        <s v="Ивановская область / Лежневский"/>
        <s v="Республика Мордовия / Атюрьевский"/>
        <s v="Тамбовская область/Мичуринский/Петровский"/>
        <s v="Липецкая область / Долгоруковский район"/>
        <s v="Нижегородская область / Спасский"/>
        <s v="Калужская область/Барятинский р-н"/>
        <s v="Республика Башкортостан / Стерлитамакский"/>
        <s v="Тамбовская область/Гавриловский"/>
        <s v="Кировская область / Кикнурский район"/>
        <s v="Алтайский край / Тогульский"/>
        <s v="Ростовская область / Октябрьский"/>
        <s v="Тюменская область / Омутинский"/>
        <s v="Алтайский край / Кытмановский"/>
        <s v="Липецкая область / Измалковский"/>
        <s v="Алтайский край / Залесовский"/>
        <s v="Алтайский край / Суетский"/>
        <s v="Тверская область / Кесовогорский р-н"/>
        <s v="Красноярский край / Тасеевский район"/>
        <s v="Самарская область / Безенчук"/>
        <s v="Алтайский край / Новичихинский"/>
        <s v="Республика Алтай / Майминский район"/>
        <s v="Нижегородская область / Семеновский"/>
        <s v="Ростовская область / Семикаракорский"/>
        <s v="Семилукский"/>
        <s v="Чувашская pесп. / Вурнарский район, Чувашская pесп. / Канашский район, Чувашская pесп. / Моргаушский район, Чувашская pесп. / Урмарский район, Чувашская pесп. / Чебоксарский район, Чувашская pесп. / Шумерлинский район, Чувашская pесп. / Яльчикский район, Чувашская pесп. / г. Чебоксары"/>
        <s v="Чувашская pесп. / Моргаушский район, Чувашская pесп. / г. Чебоксары"/>
        <s v="Чувашская pесп. / Ибресинский район, Чувашская pесп. / Чебоксарский район, Чувашская pесп. / г. Чебоксары"/>
        <s v="Нижегородская область / Сергачский"/>
        <s v="Республика Башкортостан / Сибайский, Республика Башкортостан/;Сибай"/>
        <s v="Красноярский край / г. Ужур, Красноярский край / Ужурский р-н"/>
        <s v="Республика Коми / Вуктыльский"/>
        <s v="Кировская область / Даровской район"/>
        <s v="Ростовская область / Кашарский"/>
        <s v="Саратовская область / Екатериновский"/>
        <s v="Республика Татарстан / Бавлинский район"/>
        <s v="Алтайский край / г. Славгород"/>
        <s v="Калининградская область / Славский р-н"/>
        <s v="Кировская область / Слободской район"/>
        <s v="Курская область/Черемисиновский район"/>
        <s v="Курская область/Тимский район"/>
        <s v="Курская область/Курчатовский район"/>
        <s v="Краснодарский край / Ейский район, Краснодарский край / Староминский район, Краснодарский край / Щербиновский район, Краснодарский край / Кущевский район"/>
        <s v="Респ. Карелия / Кемский"/>
        <s v="Ямало-Ненецкий АО / Тазовский р-н, г.Салехард"/>
        <s v="Красноярский край / Кежемский район"/>
        <s v="Красноярский край / г. Назарово, Назаровский район"/>
        <s v="Тамбовская область/Моршанский"/>
        <s v="Республика Адыгея/Тахтамукайский район"/>
        <s v="Вологодская область / Сокол, Вологодская область / Сокольский"/>
        <s v="Пермский край/Соликамский район"/>
        <s v="Тверская область / Сонковский р-н"/>
        <s v="Нижегородская область / Сосновский"/>
        <s v="Тамбовская область/Сосновский район"/>
        <s v="Приморский край / Спасский, Приморский край / Спасск-Дальний, Приморский край / Кировский район"/>
        <s v="Тверская область / Спировский р-н"/>
        <s v="Волгоградская область / Чернышковский р-н"/>
        <s v="Самарская область / Ставропольский"/>
        <s v="Тверская область / Старицкий р-н"/>
        <s v="Брянская область / Стародуб"/>
        <s v="Ульяновская область / Старомайнский район"/>
        <s v="Тамбовская область/Первомайский/Староюрьевский"/>
        <s v="Новосибирская область / Баганский р-н"/>
        <s v="Алтайский край / Шипуновский"/>
        <s v="Ростовская область / Зимовниковский"/>
        <s v="Краснодарский край / Староминский район"/>
        <s v="Астраханская область / г. Астрахань"/>
        <s v="Ставропольский край / Степновский район"/>
        <s v="Саратовская область / Ершовский"/>
        <s v="Ставропольский край / Курский район"/>
        <s v="Оренбургская область / Адамовский"/>
        <s v="Алтайский край / Ключевский"/>
        <s v="Ставропольский край / Ипатовский район"/>
        <s v="Ростовская область / Орловский"/>
        <s v="Оренбургская область / Ясненский"/>
        <s v="Самарская область/Пестравский район"/>
        <s v="Псковская  область / Струго-Красненский район"/>
        <s v="Владимирская область/Суздальский район"/>
        <s v="Сунтаарский / Саха(Якутия)"/>
        <s v="Респ. Карелия / Суоярвский"/>
        <s v="Пензенская область/Лунинский район"/>
        <s v="Ульяновская область /Сурский район"/>
        <s v="Пермский край/Кишертский район"/>
        <s v="Респ. Саха (Якутия) / Таттинский р-н"/>
        <s v="Республика Башкортостан/Гафурийский р-н, Гафурийский район"/>
        <s v="Республика Татарстан / Дрожжановский район"/>
        <s v="Свердловская область/Тавдинский городской округ"/>
        <s v="Омская область / Таврический район"/>
        <s v="Ростовская область / Таганрог"/>
        <s v="Свердловская область/г.Нижний Тагил, Пригородный район"/>
        <s v="Томская область / Тегульдетский район"/>
        <s v="Кемеровская область/ Крапивинский район"/>
        <s v="Алтайский край / Тальменский"/>
        <s v="Краснодарский край / Темрюкский район"/>
        <s v="Бурзянский район"/>
        <s v="Пермский край/Бардымский район"/>
        <s v="Республика Бурятия / Тарбагатайский"/>
        <s v="Татышлинский район, Республика Башкортостан/Татышлинский р-н"/>
        <s v="Республика Татарстан / Тюлячинский район"/>
        <s v="Республика Мордовия / Темниковский"/>
        <s v="КБР/Терекский район"/>
        <s v="Ульяновская область / Тереньгульский район"/>
        <s v="Чеченская респ. / Шелковской р-н"/>
        <s v="Республика Адыгея / Адыгейск (Теучежский р-н)"/>
        <s v="Ростовская область / Шолоховский"/>
        <s v="Тюменская область / Вагайский, Тюменская область / Тобольский, Тюменская область / Уватский"/>
        <s v="Новосибирская область / Тогучинский р-н"/>
        <s v="Респ. Саха (Якутия) / Томпонский р-н"/>
        <s v="Томская область / г. Томск,Томский район"/>
        <s v="Республика Мордовия / Торбеевский"/>
        <s v="Санкт-Петербург и Лен. область / Тосненский"/>
        <s v="Вологодская область / Тотьма"/>
        <s v="Иркутская область/Нижнеудинский район"/>
        <s v="Алтайский край / Третьяковский"/>
        <s v="Алтайский край / Панкрушихинский"/>
        <s v="Краснодарский край / Динской район"/>
        <s v="Курская область/Конышевский район"/>
        <s v="Волгоградская область / Руднянский р-н"/>
        <s v="Пензенская область/Малосердобинский район, Пензенская область/Колышлейский район"/>
        <s v="Брянская область / Клинцы"/>
        <s v="Самарская область / Кинель-Черкасский"/>
        <s v="Тамбовская область/Рассказовский"/>
        <s v="Новосибирская область / Колыванский р-н"/>
        <s v="Республика Мордовия / Старошайговский"/>
        <s v="Тамбовская область/Котовский/Сампурский"/>
        <s v="Курганская область / Сафакулевский р-н"/>
        <s v="Алтайский край / Угловский"/>
        <s v="Санкт-Петербург и Лен. область / Тихвинский"/>
        <s v="Пензенская область/ Сосновоборский район"/>
        <s v="Краснодарский край / Туапсинский район"/>
        <s v="Красноярский край / Курагинский район"/>
        <s v="Республика Башкортостан / Туймазинский, Республика Башкортостан/Октябрький; р-н, Республика Башкортостан/Туймазы, Республика Башкортостан/Туймазинский р-н"/>
        <s v="Кировская область / Тужинский район"/>
        <s v="Республика Башкортостан / Туймазинский, Республика Башкортостан/Октябрький; р-н, Республика Башкортостан/Туймазы, Республика Башкортостан/Туймазинский р-н, Республика Башкортостан/Шаранский р-н"/>
        <s v="Республика Башкортостан/Октябрький; р-н, Республика Башкортостан/Туймазы, Республика Башкортостан/Туймазинский р-н, Республика Башкортостан/Шаранский р-н"/>
        <s v="Омская область / Тюкалинский район"/>
        <s v="Архангельская область / Архангельск, Архангельская область / Приморский р-н, Архангельская область / Пинежский р-н"/>
        <s v="Тамбовская область/Уваровский"/>
        <s v="Ярославская область / Угличский"/>
        <s v="Калужская область/г. Ермолино"/>
        <s v="Брянская область / Гордеевка"/>
        <s v="Нижегородская область/Дивеевский р-н"/>
        <s v="Волгоградская область / Старополтавский р-н"/>
        <s v="Республика Бурятия / Хоринский"/>
        <s v="Тверская область / Удомельский р-н"/>
        <s v="Усть-Коксинский район"/>
        <s v="Республика Алтай / Улаганский район"/>
        <s v="Горный / Саха (Якутия)"/>
        <s v="Брянская область / Унеча"/>
        <s v="Пермский край/Губахинский район"/>
        <s v="Нижегородская область / Уренский"/>
        <s v="Волгоградская область / Урюпинский р-н"/>
        <s v="Иркутская область/Усольский район"/>
        <s v="Респ. Хакасия / Усть-Абаканский, Республика Хакасии/ Усть-Абаканский"/>
        <s v="Омская область / Усть-Ишимский"/>
        <s v="Респ. Саха (Якутия) / Усть-Майский р-н"/>
        <s v="Волгоградская область / Серафимовичский р-н"/>
        <s v="Республика Башкортостан / Уфимский, Республика Башкортостан/Уфимский р-н"/>
        <s v="Курская область/Фатежский район"/>
        <s v="Калужская область/Ферзиковский р-н"/>
        <s v="Республика Башкортостан/Хайбуллинский р-н, Хайбуллинский район"/>
        <s v="Хангаласский / Саха(Якутия)"/>
        <s v="Астраханская область / Харабалинский район"/>
        <s v="Чувашская pесп. / Вурнарский район, Чувашская pесп. / Урмарский район, Чувашская pесп. / Цивильский район, Чувашская pесп. / Чебоксарский район, Чувашская pесп. / Шумерлинский район, Чувашская pесп. / Яльчикский район, Чувашская pесп. / г. Чебоксары"/>
        <s v="Омская область / Нововаршавский район"/>
        <s v="Ростовская область / Целинский"/>
        <s v="Чувашская pесп. / Цивильский район, Чувашская pесп. / г. Чебоксары"/>
        <s v="Ульяновская область / Цильнинский район"/>
        <s v="Самарская область/Хворостянский район"/>
        <s v="Новосибирская область / Чановский р-н"/>
        <s v="Самарская область / г.о. Чапаевск"/>
        <s v="Чувашская pесп. / г. Чебоксары"/>
        <s v="Кемерово/Чебулинский район"/>
        <s v="Омская область / Черлакский"/>
        <s v="Респ. Хакасия / Черногорск"/>
        <s v="Астраханская область / село Черный Яр"/>
        <s v="Республика Татарстан / Чистопольский район"/>
        <s v="Республика Алтай / Кош-Агачский"/>
        <s v="Новосибирская область / Чулымский р-н"/>
        <s v="Иркутская область/Чунский район"/>
        <s v="Пермский край/Чусовской"/>
        <s v="Кировская область / Шабалинский район"/>
        <s v="Орловская область / Шаблыкинский"/>
        <s v="Курганская область / Шадринский р-н"/>
        <s v="Чувашская pесп. / Шемуршинский район, Чувашская pесп. / г. Чебоксары"/>
        <s v="Республика Башкортостан/Шаранский р-н"/>
        <s v="AUTO[118]: Ростовская область / Шахты"/>
        <s v="Иркутская область/Шелеховский район"/>
        <s v="Самарская область/Шенталинский район"/>
        <s v="Республика Татарстан / Новошешминский район"/>
        <s v="Респ. Хакасия / Ширинский"/>
        <s v="Смоленская область/Шумячский"/>
        <s v="Тульская область/Щекинский район"/>
        <s v="Краснодарский край / Щербиновский район"/>
        <s v="Красноярский край / Эвенкийский район"/>
        <s v="Намский / Саха(Якутия)"/>
        <s v="Мегино-Кангаласский / Саха(Якутия)"/>
        <s v="Эртильский"/>
        <s v="Республика Татарстан / Атнинский район"/>
        <s v="Иркутская область/Эхирит-Булагатский район"/>
        <s v="Республика Башкортостан / Дюртюлинский, Республика Башкортостан/Дюртулинскийр-н"/>
        <s v="Республика Марий Эл / Юринский район"/>
        <s v="Кировская область / Юрьянский район"/>
        <s v="Пермский край/Юсьвинский район"/>
        <s v="Республика Татарстан / Ютазинский район"/>
        <s v="Калужская область/Юхновский р-н"/>
        <s v="Чувашская pесп. / Янтиковский район, Чувашская pесп. / г. Чебоксары"/>
        <s v="Чувашская pесп. / Красноармейский район, Чувашская pесп. / г. Чебоксары"/>
        <s v="Республика Башкортостан / Янаульский, Республика Башкортостан/Янаульский р-н"/>
        <s v="Алтайский край / г. Славгород, Алтайский край / Яровое"/>
        <s v="Ярославская область / Ярославль, Ярославская область / Ярославский р-н"/>
        <s v="Республика Бурятия / Еравнинский"/>
        <s v="Тульская область/Ясногорский район"/>
        <s v="Белгородская область / Корочанский"/>
        <s v="Кемеровская область/ Яшкинский район район"/>
        <s v="Верхневилюйский / Саха (Якутия)"/>
        <s v="Новгородская область / Демянский"/>
        <s v="Рязанская область / Александро-Невский район"/>
        <s v="Республика Башкортостан/Федоровский  р-н"/>
        <s v="Новгородская область / Батецкий"/>
        <s v="Кировская область / Богородский район"/>
        <s v="Самарская область / Борский"/>
        <s v="Пензенская область/Вадинский район, Пензенская область/Земетчинский район"/>
        <s v="Новосибирская область / Венгеровский р-н"/>
        <s v="Самарская область /   Отрадный"/>
        <s v="Ярославская область / Мышкинский"/>
        <s v="Новгородская область / Волотовский"/>
        <s v="Красноярский край / г. Минусинск, Минусинский район, Красноярский край/Курагинский район/Каратузский район, Красноярский край/Каратузский район"/>
        <s v="Грязинский район/Липецкая область"/>
        <s v="Рязанская область / Путятинский район"/>
        <s v="Кировская область / Вятскополянский район, Кировская область / Нолинский район, Кировская область / Кильмезский район, Кировская область / Уржумский район, Кировская область / Малмыжский район"/>
        <s v="Рязанская область / Ермишинский район"/>
        <s v="Новгородская область / Поддорский"/>
        <s v="Саратовская область / Советский"/>
        <s v="Рязанская область / Захаровский район"/>
        <s v="Ростовская область / Красносулинский, Ростовская область / Гуково"/>
        <s v="Удмуртская республика / Юкаменский"/>
        <s v="Республика Алтай/Турочакский район"/>
        <s v="Белгородская область / Прохоровский"/>
        <s v="Кировская область / Нолинский район, Кировская область / Уржумский район"/>
        <s v="Рязанская область / Ухоловский район"/>
        <s v="Рязанская область / Кораблинский район"/>
        <s v="Новгородская область / Крестецкий"/>
        <s v="Пензенская область/Нижнеломовский район"/>
        <s v="Красноярский край / г. Ужур, Красноярский край / Ужурский р-н, Красноярский край/г. Назарово и Назаровский район, Красноярский край/г. Боготол и Боготольский район, Красноярский край / г. Ачинск, Ачинский район"/>
        <s v="Респ. Хакасия / Абакан, Респ. Хакасия / Усть-Абаканский, Респ. Хакасия / Ширинский, Респ. Хакасия / Саяногорск, Респ. Хакасия / Таштыпский, Хакасия/Таштыпский"/>
        <s v="Омская область / Большеуковский"/>
        <s v="Новгородская область / Любытинский"/>
        <s v="Хабаровский край / Николаевский"/>
        <s v="Новгородская область / Маловишерский"/>
        <s v="Новгородская область / Марёвский"/>
        <s v="Новгородская область / Холмский"/>
        <s v="Рязанская область / Касимовский район"/>
        <s v="Рязанская область / Михайловский район"/>
        <s v="Новосибирская область / Мошковский р-н"/>
        <s v="Рязанская область / Милославский район"/>
        <s v="Респ. Карелия / Муезерский"/>
        <s v="Рязанская область /Шацкий район"/>
        <s v="Респ. Карелия / Пряжинский"/>
        <s v="Калининградская область / Неманский р-н"/>
        <s v="Кировская область / Зуевский район"/>
        <s v="Новгородская область / Хвойнинский"/>
        <s v="Новосибирская область / Сузунский р-н"/>
        <s v="Рязанская область / Чучковский район"/>
        <s v="Рязанская область / Клепиковский район"/>
        <s v="Респ. Карелия / Калевальский"/>
        <s v="Омская область / Колосовский район"/>
        <s v="Новгородская область / Окуловский"/>
        <s v="Республика Коми / Усть-Куломский"/>
        <s v="Ярославская область / Переславский"/>
        <s v="Рязанская область / Рыбновский район"/>
        <s v="Рязанская область / Пронский район"/>
        <s v="Чукотский авт. окр."/>
        <s v="Псковская область / Псковский район"/>
        <s v="Респ. Карелия / Пудожский"/>
        <s v="Новгородская область / Чудовский"/>
        <s v="Рязанская область / Кадомский район"/>
        <s v="Рязанская область / Пителинский район"/>
        <s v="Пермский край/Частинский район"/>
        <s v="Новосибирская область / Черепановский р-н"/>
        <s v="Краснодарский край / Крымский район, Краснодарский край / Абинский район"/>
        <s v="Московская область / Коломенский г.о."/>
        <s v="Саратовская область / Ивантеевский"/>
        <s v="Ульяновская область / Павловский район"/>
        <s v="Волгоградская область / Киквидзенский р-н"/>
        <s v="Краснодарский край / Новопокровский район"/>
        <s v="Нижегородская область / Пильненский"/>
        <s v="Омская область / Калачинский район"/>
        <s v="Алтайский край / Солтонский"/>
        <s v="Омская область / Большереченский район, Омская область / Знаменский район, Омская область / Колосовский район, Омская область / Седельниковский, Омская область / Тарский район"/>
        <s v="Омская область / Марьяновский район"/>
        <s v="Курская область/Беловский район"/>
        <s v="Новгородская область / Валдайский"/>
        <s v="Красноярский край / г. Железногорск"/>
        <s v="Омская область / Полтавский район"/>
        <s v="Томская область / Кожевниковский р-н"/>
        <s v="Тверская область / Кувшиновский р-н"/>
        <s v="Нижегородская область / Володарский"/>
        <s v="Республика Коми / Усть-Цилемский"/>
        <s v="Омская область / Шербакульский район"/>
        <s v="Ростовская область / Неклиновский, Ростовская область / Таганрог"/>
        <s v="Томская область / Асиновский район, Зырянский район, Первомайский район"/>
        <s v="Краснодарский край / Тихорецкий район"/>
        <s v="Топкинский район / Кемеровская область"/>
        <s v="Омская область / Москаленский район"/>
        <s v="Брянская область / Злынка"/>
        <s v="Республика Башкортостан / Бирский, Республика Башкортостан/Аскинский р-н, Республика Башкортостан/Балтачесвский р-н, Республика Башкортостан/Караидельский р-н, Республика Башкортостан/БМишкинский р-н, Республика Башкортостан/Бураевский р-н"/>
        <s v="Липецкая область / Липецк"/>
      </sharedItems>
    </cacheField>
  </cacheFields>
  <extLst>
    <ext xmlns:x14="http://schemas.microsoft.com/office/spreadsheetml/2009/9/main" uri="{725AE2AE-9491-48be-B2B4-4EB974FC3084}">
      <x14:pivotCacheDefinition pivotCacheId="30258497"/>
    </ext>
  </extLst>
</pivotCacheDefinition>
</file>

<file path=xl/pivotCache/pivotCacheRecords1.xml><?xml version="1.0" encoding="utf-8"?>
<pivotCacheRecords xmlns="http://schemas.openxmlformats.org/spreadsheetml/2006/main" xmlns:r="http://schemas.openxmlformats.org/officeDocument/2006/relationships" count="6881">
  <r>
    <x v="0"/>
    <x v="0"/>
    <x v="0"/>
    <x v="0"/>
    <x v="0"/>
    <x v="0"/>
    <x v="0"/>
    <x v="0"/>
    <x v="0"/>
    <s v="Русский"/>
    <s v="Российская Федерация"/>
    <s v="Нет"/>
    <s v="Т1864"/>
    <x v="0"/>
    <s v="1 месяц"/>
    <x v="0"/>
  </r>
  <r>
    <x v="0"/>
    <x v="0"/>
    <x v="1"/>
    <x v="0"/>
    <x v="0"/>
    <x v="0"/>
    <x v="0"/>
    <x v="0"/>
    <x v="0"/>
    <s v="Русский"/>
    <s v="Российская Федерация"/>
    <s v="Нет"/>
    <s v="П1905"/>
    <x v="0"/>
    <s v="1 месяц"/>
    <x v="1"/>
  </r>
  <r>
    <x v="0"/>
    <x v="0"/>
    <x v="2"/>
    <x v="1"/>
    <x v="1"/>
    <x v="1"/>
    <x v="1"/>
    <x v="0"/>
    <x v="0"/>
    <s v="Русский"/>
    <s v="Российская Федерация"/>
    <s v="Нет"/>
    <s v="П3524"/>
    <x v="0"/>
    <s v="1 месяц"/>
    <x v="1"/>
  </r>
  <r>
    <x v="1"/>
    <x v="0"/>
    <x v="3"/>
    <x v="2"/>
    <x v="2"/>
    <x v="1"/>
    <x v="2"/>
    <x v="1"/>
    <x v="0"/>
    <s v="Русский"/>
    <s v="Российская Федерация"/>
    <s v="Нет"/>
    <s v="П1501"/>
    <x v="0"/>
    <s v="1 месяц"/>
    <x v="0"/>
  </r>
  <r>
    <x v="0"/>
    <x v="0"/>
    <x v="4"/>
    <x v="3"/>
    <x v="3"/>
    <x v="1"/>
    <x v="3"/>
    <x v="1"/>
    <x v="0"/>
    <s v="Русский"/>
    <s v="Российская Федерация"/>
    <s v="Нет"/>
    <s v="П1432"/>
    <x v="0"/>
    <s v="1 месяц"/>
    <x v="0"/>
  </r>
  <r>
    <x v="0"/>
    <x v="0"/>
    <x v="5"/>
    <x v="4"/>
    <x v="4"/>
    <x v="2"/>
    <x v="4"/>
    <x v="1"/>
    <x v="0"/>
    <s v="Русский"/>
    <s v="Российская Федерация"/>
    <s v="Нет"/>
    <s v="П2596"/>
    <x v="0"/>
    <s v="1 месяц"/>
    <x v="0"/>
  </r>
  <r>
    <x v="2"/>
    <x v="0"/>
    <x v="6"/>
    <x v="5"/>
    <x v="5"/>
    <x v="3"/>
    <x v="5"/>
    <x v="0"/>
    <x v="0"/>
    <s v="Русский"/>
    <s v="Российская Федерация"/>
    <s v="Нет"/>
    <s v="П7267"/>
    <x v="0"/>
    <s v="1 месяц"/>
    <x v="1"/>
  </r>
  <r>
    <x v="0"/>
    <x v="0"/>
    <x v="7"/>
    <x v="6"/>
    <x v="6"/>
    <x v="0"/>
    <x v="6"/>
    <x v="1"/>
    <x v="0"/>
    <s v="Русский"/>
    <s v="Российская Федерация"/>
    <s v="Нет"/>
    <s v="П2576"/>
    <x v="0"/>
    <s v="1 месяц"/>
    <x v="0"/>
  </r>
  <r>
    <x v="0"/>
    <x v="0"/>
    <x v="8"/>
    <x v="7"/>
    <x v="7"/>
    <x v="4"/>
    <x v="7"/>
    <x v="0"/>
    <x v="0"/>
    <s v="Русский"/>
    <s v="Российская Федерация"/>
    <s v="Нет"/>
    <s v="П7270"/>
    <x v="1"/>
    <s v="2 месяца"/>
    <x v="1"/>
  </r>
  <r>
    <x v="0"/>
    <x v="0"/>
    <x v="9"/>
    <x v="8"/>
    <x v="8"/>
    <x v="4"/>
    <x v="8"/>
    <x v="0"/>
    <x v="0"/>
    <s v="Русский"/>
    <s v="Российская Федерация"/>
    <s v="Нет"/>
    <s v="П7268"/>
    <x v="0"/>
    <s v="1 месяц"/>
    <x v="1"/>
  </r>
  <r>
    <x v="0"/>
    <x v="0"/>
    <x v="10"/>
    <x v="9"/>
    <x v="9"/>
    <x v="1"/>
    <x v="9"/>
    <x v="1"/>
    <x v="0"/>
    <s v="Русский"/>
    <s v="Российская Федерация"/>
    <s v="Нет"/>
    <s v="П1431"/>
    <x v="0"/>
    <s v="1 месяц"/>
    <x v="0"/>
  </r>
  <r>
    <x v="0"/>
    <x v="0"/>
    <x v="11"/>
    <x v="10"/>
    <x v="10"/>
    <x v="2"/>
    <x v="10"/>
    <x v="1"/>
    <x v="0"/>
    <s v="Русский"/>
    <s v="Российская Федерация"/>
    <s v="Нет"/>
    <s v="П1407"/>
    <x v="2"/>
    <s v="1 месяц"/>
    <x v="1"/>
  </r>
  <r>
    <x v="3"/>
    <x v="0"/>
    <x v="12"/>
    <x v="11"/>
    <x v="11"/>
    <x v="5"/>
    <x v="11"/>
    <x v="2"/>
    <x v="0"/>
    <s v="Русский"/>
    <s v="Российская Федерация"/>
    <s v="Нет"/>
    <s v="П1010"/>
    <x v="0"/>
    <s v="1 месяц"/>
    <x v="1"/>
  </r>
  <r>
    <x v="3"/>
    <x v="0"/>
    <x v="13"/>
    <x v="12"/>
    <x v="12"/>
    <x v="5"/>
    <x v="12"/>
    <x v="2"/>
    <x v="0"/>
    <s v="Русский"/>
    <s v="Российская Федерация"/>
    <s v="Нет"/>
    <s v="П1009"/>
    <x v="0"/>
    <s v="1 месяц"/>
    <x v="1"/>
  </r>
  <r>
    <x v="1"/>
    <x v="0"/>
    <x v="14"/>
    <x v="13"/>
    <x v="13"/>
    <x v="1"/>
    <x v="13"/>
    <x v="0"/>
    <x v="0"/>
    <s v="Русский"/>
    <s v="Российская Федерация"/>
    <s v="Нет"/>
    <s v="П4440"/>
    <x v="3"/>
    <s v="3 месяца"/>
    <x v="1"/>
  </r>
  <r>
    <x v="1"/>
    <x v="0"/>
    <x v="15"/>
    <x v="14"/>
    <x v="14"/>
    <x v="6"/>
    <x v="14"/>
    <x v="1"/>
    <x v="0"/>
    <s v="Русский"/>
    <s v="Российская Федерация"/>
    <s v="Нет"/>
    <s v="Т0990"/>
    <x v="2"/>
    <s v="1 месяц"/>
    <x v="0"/>
  </r>
  <r>
    <x v="1"/>
    <x v="0"/>
    <x v="16"/>
    <x v="14"/>
    <x v="14"/>
    <x v="6"/>
    <x v="14"/>
    <x v="1"/>
    <x v="0"/>
    <s v="Русский"/>
    <s v="Российская Федерация"/>
    <s v="Нет"/>
    <s v="П1408"/>
    <x v="2"/>
    <s v="1 месяц"/>
    <x v="1"/>
  </r>
  <r>
    <x v="0"/>
    <x v="0"/>
    <x v="17"/>
    <x v="15"/>
    <x v="15"/>
    <x v="2"/>
    <x v="15"/>
    <x v="1"/>
    <x v="0"/>
    <s v="Русский"/>
    <s v="Российская Федерация"/>
    <s v="Нет"/>
    <s v="П2592"/>
    <x v="0"/>
    <s v="1 месяц"/>
    <x v="0"/>
  </r>
  <r>
    <x v="0"/>
    <x v="0"/>
    <x v="18"/>
    <x v="16"/>
    <x v="16"/>
    <x v="1"/>
    <x v="16"/>
    <x v="0"/>
    <x v="0"/>
    <s v="Русский"/>
    <s v="Российская Федерация"/>
    <s v="Нет"/>
    <s v="П1913"/>
    <x v="0"/>
    <s v="1 месяц"/>
    <x v="1"/>
  </r>
  <r>
    <x v="4"/>
    <x v="0"/>
    <x v="19"/>
    <x v="17"/>
    <x v="17"/>
    <x v="7"/>
    <x v="17"/>
    <x v="0"/>
    <x v="0"/>
    <s v="Русский"/>
    <s v="Российская Федерация"/>
    <s v="Нет"/>
    <s v="П4421"/>
    <x v="0"/>
    <s v="1 месяц"/>
    <x v="1"/>
  </r>
  <r>
    <x v="4"/>
    <x v="0"/>
    <x v="20"/>
    <x v="18"/>
    <x v="18"/>
    <x v="0"/>
    <x v="16"/>
    <x v="0"/>
    <x v="0"/>
    <s v="Русский"/>
    <s v="Российская Федерация"/>
    <s v="Нет"/>
    <s v="ПИ579"/>
    <x v="0"/>
    <s v="1 месяц"/>
    <x v="1"/>
  </r>
  <r>
    <x v="2"/>
    <x v="0"/>
    <x v="21"/>
    <x v="19"/>
    <x v="19"/>
    <x v="8"/>
    <x v="18"/>
    <x v="0"/>
    <x v="0"/>
    <s v="Русский"/>
    <s v="Российская Федерация"/>
    <s v="Нет"/>
    <s v="П7220"/>
    <x v="0"/>
    <s v="1 месяц"/>
    <x v="1"/>
  </r>
  <r>
    <x v="0"/>
    <x v="0"/>
    <x v="22"/>
    <x v="20"/>
    <x v="20"/>
    <x v="0"/>
    <x v="19"/>
    <x v="0"/>
    <x v="0"/>
    <s v="Русский"/>
    <s v="Российская Федерация"/>
    <s v="Нет"/>
    <s v="ПБ410"/>
    <x v="0"/>
    <s v="1 месяц"/>
    <x v="1"/>
  </r>
  <r>
    <x v="1"/>
    <x v="0"/>
    <x v="23"/>
    <x v="2"/>
    <x v="2"/>
    <x v="9"/>
    <x v="20"/>
    <x v="1"/>
    <x v="0"/>
    <s v="Русский"/>
    <s v="Российская Федерация"/>
    <s v="Нет"/>
    <s v="Т2279"/>
    <x v="0"/>
    <s v="6 месяцев"/>
    <x v="0"/>
  </r>
  <r>
    <x v="2"/>
    <x v="0"/>
    <x v="24"/>
    <x v="21"/>
    <x v="21"/>
    <x v="10"/>
    <x v="21"/>
    <x v="0"/>
    <x v="0"/>
    <s v="Русский"/>
    <s v="Российская Федерация"/>
    <s v="Нет"/>
    <s v="Т8407"/>
    <x v="2"/>
    <s v="3 месяца"/>
    <x v="0"/>
  </r>
  <r>
    <x v="4"/>
    <x v="0"/>
    <x v="25"/>
    <x v="22"/>
    <x v="22"/>
    <x v="7"/>
    <x v="22"/>
    <x v="0"/>
    <x v="0"/>
    <s v="Русский"/>
    <s v="Белоруссия"/>
    <s v="Нет"/>
    <s v="Т8031"/>
    <x v="2"/>
    <s v="1 месяц"/>
    <x v="0"/>
  </r>
  <r>
    <x v="0"/>
    <x v="0"/>
    <x v="26"/>
    <x v="23"/>
    <x v="23"/>
    <x v="11"/>
    <x v="23"/>
    <x v="2"/>
    <x v="0"/>
    <s v="Русский"/>
    <s v="Российская Федерация"/>
    <s v="Нет"/>
    <s v="Т9496"/>
    <x v="1"/>
    <s v="2 месяца"/>
    <x v="0"/>
  </r>
  <r>
    <x v="0"/>
    <x v="0"/>
    <x v="27"/>
    <x v="24"/>
    <x v="24"/>
    <x v="7"/>
    <x v="24"/>
    <x v="0"/>
    <x v="0"/>
    <s v="Русский"/>
    <s v="Белоруссия"/>
    <s v="Нет"/>
    <s v="Т8075"/>
    <x v="3"/>
    <s v="3 месяца"/>
    <x v="0"/>
  </r>
  <r>
    <x v="5"/>
    <x v="1"/>
    <x v="28"/>
    <x v="25"/>
    <x v="25"/>
    <x v="12"/>
    <x v="25"/>
    <x v="0"/>
    <x v="0"/>
    <s v="Русский"/>
    <s v="Российская Федерация"/>
    <s v="Нет"/>
    <s v="ПБ487"/>
    <x v="3"/>
    <s v="3 месяца"/>
    <x v="0"/>
  </r>
  <r>
    <x v="5"/>
    <x v="1"/>
    <x v="29"/>
    <x v="26"/>
    <x v="26"/>
    <x v="13"/>
    <x v="26"/>
    <x v="0"/>
    <x v="0"/>
    <s v="Русский"/>
    <s v="Российская Федерация"/>
    <s v="Нет"/>
    <s v="ПВ650"/>
    <x v="4"/>
    <s v="6 месяцев"/>
    <x v="0"/>
  </r>
  <r>
    <x v="5"/>
    <x v="1"/>
    <x v="30"/>
    <x v="27"/>
    <x v="27"/>
    <x v="12"/>
    <x v="27"/>
    <x v="0"/>
    <x v="0"/>
    <s v="Русский"/>
    <s v="Российская Федерация"/>
    <s v="Нет"/>
    <s v="П3972"/>
    <x v="3"/>
    <s v="3 месяца"/>
    <x v="1"/>
  </r>
  <r>
    <x v="5"/>
    <x v="1"/>
    <x v="31"/>
    <x v="28"/>
    <x v="28"/>
    <x v="14"/>
    <x v="28"/>
    <x v="2"/>
    <x v="0"/>
    <s v="Русский"/>
    <s v="Российская Федерация"/>
    <s v="Нет"/>
    <s v="П3855"/>
    <x v="5"/>
    <s v="3 месяца"/>
    <x v="1"/>
  </r>
  <r>
    <x v="5"/>
    <x v="1"/>
    <x v="32"/>
    <x v="29"/>
    <x v="29"/>
    <x v="12"/>
    <x v="29"/>
    <x v="0"/>
    <x v="0"/>
    <s v="Русский"/>
    <s v="Российская Федерация"/>
    <s v="Нет"/>
    <s v="П3553"/>
    <x v="0"/>
    <s v="1 месяц"/>
    <x v="1"/>
  </r>
  <r>
    <x v="5"/>
    <x v="1"/>
    <x v="33"/>
    <x v="30"/>
    <x v="30"/>
    <x v="15"/>
    <x v="30"/>
    <x v="0"/>
    <x v="0"/>
    <s v="Русский"/>
    <s v="Российская Федерация"/>
    <s v="Нет"/>
    <s v="Т0979"/>
    <x v="1"/>
    <s v="2 месяца"/>
    <x v="0"/>
  </r>
  <r>
    <x v="5"/>
    <x v="1"/>
    <x v="34"/>
    <x v="30"/>
    <x v="30"/>
    <x v="15"/>
    <x v="31"/>
    <x v="0"/>
    <x v="0"/>
    <s v="Русский"/>
    <s v="Российская Федерация"/>
    <s v="Нет"/>
    <s v="ПО382"/>
    <x v="1"/>
    <s v="2 месяца"/>
    <x v="1"/>
  </r>
  <r>
    <x v="5"/>
    <x v="1"/>
    <x v="35"/>
    <x v="31"/>
    <x v="31"/>
    <x v="14"/>
    <x v="32"/>
    <x v="2"/>
    <x v="0"/>
    <s v="Русский"/>
    <s v="Российская Федерация"/>
    <s v="Нет"/>
    <s v="П3754"/>
    <x v="1"/>
    <s v="2 месяца"/>
    <x v="1"/>
  </r>
  <r>
    <x v="2"/>
    <x v="1"/>
    <x v="36"/>
    <x v="32"/>
    <x v="32"/>
    <x v="16"/>
    <x v="33"/>
    <x v="0"/>
    <x v="0"/>
    <s v="Русский"/>
    <s v="Российская Федерация"/>
    <s v="Нет"/>
    <s v="Т6446"/>
    <x v="3"/>
    <s v="3 месяца"/>
    <x v="0"/>
  </r>
  <r>
    <x v="5"/>
    <x v="1"/>
    <x v="37"/>
    <x v="33"/>
    <x v="33"/>
    <x v="12"/>
    <x v="34"/>
    <x v="0"/>
    <x v="0"/>
    <s v="Русский"/>
    <s v="Российская Федерация"/>
    <s v="Нет"/>
    <s v="Т5376"/>
    <x v="3"/>
    <s v="3 месяца"/>
    <x v="0"/>
  </r>
  <r>
    <x v="5"/>
    <x v="1"/>
    <x v="38"/>
    <x v="34"/>
    <x v="34"/>
    <x v="12"/>
    <x v="35"/>
    <x v="0"/>
    <x v="0"/>
    <s v="Русский"/>
    <s v="Российская Федерация"/>
    <s v="Нет"/>
    <s v="Т9307"/>
    <x v="1"/>
    <s v="2 месяца"/>
    <x v="0"/>
  </r>
  <r>
    <x v="2"/>
    <x v="1"/>
    <x v="39"/>
    <x v="35"/>
    <x v="35"/>
    <x v="17"/>
    <x v="36"/>
    <x v="0"/>
    <x v="0"/>
    <s v="Русский"/>
    <s v="Российская Федерация"/>
    <s v="Нет"/>
    <s v="Т9706"/>
    <x v="3"/>
    <s v="3 месяца"/>
    <x v="0"/>
  </r>
  <r>
    <x v="5"/>
    <x v="1"/>
    <x v="40"/>
    <x v="36"/>
    <x v="36"/>
    <x v="12"/>
    <x v="37"/>
    <x v="0"/>
    <x v="0"/>
    <s v="Русский"/>
    <s v="Российская Федерация"/>
    <s v="Нет"/>
    <s v="Т6534"/>
    <x v="3"/>
    <s v="3 месяца"/>
    <x v="0"/>
  </r>
  <r>
    <x v="5"/>
    <x v="1"/>
    <x v="41"/>
    <x v="37"/>
    <x v="37"/>
    <x v="13"/>
    <x v="38"/>
    <x v="0"/>
    <x v="0"/>
    <s v="Русский"/>
    <s v="Российская Федерация"/>
    <s v="Нет"/>
    <s v="Т9395"/>
    <x v="1"/>
    <s v="2 месяца"/>
    <x v="0"/>
  </r>
  <r>
    <x v="5"/>
    <x v="1"/>
    <x v="42"/>
    <x v="38"/>
    <x v="38"/>
    <x v="12"/>
    <x v="39"/>
    <x v="0"/>
    <x v="0"/>
    <s v="Русский"/>
    <s v="Российская Федерация"/>
    <s v="Нет"/>
    <s v="Т3583"/>
    <x v="3"/>
    <s v="3 месяца"/>
    <x v="0"/>
  </r>
  <r>
    <x v="5"/>
    <x v="1"/>
    <x v="43"/>
    <x v="39"/>
    <x v="39"/>
    <x v="12"/>
    <x v="40"/>
    <x v="1"/>
    <x v="0"/>
    <s v="Русский"/>
    <s v="Российская Федерация"/>
    <s v="Нет"/>
    <s v="Т9718"/>
    <x v="3"/>
    <s v="3 месяца"/>
    <x v="0"/>
  </r>
  <r>
    <x v="5"/>
    <x v="1"/>
    <x v="44"/>
    <x v="40"/>
    <x v="40"/>
    <x v="13"/>
    <x v="41"/>
    <x v="0"/>
    <x v="0"/>
    <s v="Русский"/>
    <s v="Российская Федерация"/>
    <s v="Нет"/>
    <s v="Т5089"/>
    <x v="1"/>
    <s v="2 месяца"/>
    <x v="0"/>
  </r>
  <r>
    <x v="2"/>
    <x v="1"/>
    <x v="45"/>
    <x v="41"/>
    <x v="41"/>
    <x v="10"/>
    <x v="42"/>
    <x v="0"/>
    <x v="0"/>
    <s v="Русский"/>
    <s v="Российская Федерация"/>
    <s v="Нет"/>
    <s v="Т9186"/>
    <x v="3"/>
    <s v="3 месяца"/>
    <x v="0"/>
  </r>
  <r>
    <x v="5"/>
    <x v="1"/>
    <x v="46"/>
    <x v="42"/>
    <x v="42"/>
    <x v="12"/>
    <x v="43"/>
    <x v="0"/>
    <x v="0"/>
    <s v="Русский"/>
    <s v="Российская Федерация"/>
    <s v="Нет"/>
    <s v="Т3932"/>
    <x v="3"/>
    <s v="3 месяца"/>
    <x v="0"/>
  </r>
  <r>
    <x v="5"/>
    <x v="1"/>
    <x v="47"/>
    <x v="43"/>
    <x v="43"/>
    <x v="12"/>
    <x v="44"/>
    <x v="0"/>
    <x v="0"/>
    <s v="Русский"/>
    <s v="Российская Федерация"/>
    <s v="Нет"/>
    <s v="Т3933"/>
    <x v="3"/>
    <s v="3 месяца"/>
    <x v="0"/>
  </r>
  <r>
    <x v="5"/>
    <x v="1"/>
    <x v="48"/>
    <x v="44"/>
    <x v="44"/>
    <x v="18"/>
    <x v="45"/>
    <x v="0"/>
    <x v="0"/>
    <s v="Русский"/>
    <s v="Белоруссия"/>
    <s v="Нет"/>
    <s v="Т8057"/>
    <x v="1"/>
    <s v="2 месяца"/>
    <x v="0"/>
  </r>
  <r>
    <x v="5"/>
    <x v="1"/>
    <x v="49"/>
    <x v="45"/>
    <x v="45"/>
    <x v="12"/>
    <x v="46"/>
    <x v="0"/>
    <x v="0"/>
    <s v="Русский"/>
    <s v="Российская Федерация"/>
    <s v="Нет"/>
    <s v="Т7498"/>
    <x v="1"/>
    <s v="2 месяца"/>
    <x v="0"/>
  </r>
  <r>
    <x v="6"/>
    <x v="2"/>
    <x v="50"/>
    <x v="46"/>
    <x v="46"/>
    <x v="19"/>
    <x v="47"/>
    <x v="0"/>
    <x v="0"/>
    <s v="Русский"/>
    <s v="Российская Федерация"/>
    <s v="Нет"/>
    <s v="ПК972"/>
    <x v="1"/>
    <s v="2 месяца"/>
    <x v="0"/>
  </r>
  <r>
    <x v="7"/>
    <x v="2"/>
    <x v="51"/>
    <x v="47"/>
    <x v="47"/>
    <x v="19"/>
    <x v="48"/>
    <x v="0"/>
    <x v="0"/>
    <s v="Русский"/>
    <s v="Российская Федерация"/>
    <s v="Нет"/>
    <s v="П2461"/>
    <x v="0"/>
    <s v="1 месяц"/>
    <x v="0"/>
  </r>
  <r>
    <x v="7"/>
    <x v="2"/>
    <x v="52"/>
    <x v="48"/>
    <x v="48"/>
    <x v="20"/>
    <x v="49"/>
    <x v="1"/>
    <x v="0"/>
    <s v="Русский"/>
    <s v="Белоруссия"/>
    <s v="Нет"/>
    <s v="ПИ518"/>
    <x v="1"/>
    <s v="2 месяца"/>
    <x v="1"/>
  </r>
  <r>
    <x v="7"/>
    <x v="2"/>
    <x v="53"/>
    <x v="49"/>
    <x v="49"/>
    <x v="19"/>
    <x v="50"/>
    <x v="0"/>
    <x v="0"/>
    <s v="Русский"/>
    <s v="Российская Федерация"/>
    <s v="Нет"/>
    <s v="П7169"/>
    <x v="0"/>
    <s v="1 месяц"/>
    <x v="0"/>
  </r>
  <r>
    <x v="4"/>
    <x v="2"/>
    <x v="54"/>
    <x v="50"/>
    <x v="50"/>
    <x v="7"/>
    <x v="51"/>
    <x v="2"/>
    <x v="0"/>
    <s v="Русский"/>
    <s v="Российская Федерация"/>
    <s v="Нет"/>
    <s v="ПР744"/>
    <x v="0"/>
    <s v="1 месяц"/>
    <x v="0"/>
  </r>
  <r>
    <x v="7"/>
    <x v="2"/>
    <x v="55"/>
    <x v="51"/>
    <x v="51"/>
    <x v="19"/>
    <x v="52"/>
    <x v="0"/>
    <x v="0"/>
    <s v="Русский"/>
    <s v="Российская Федерация"/>
    <s v="Нет"/>
    <s v="ПС307"/>
    <x v="1"/>
    <s v="2 месяца"/>
    <x v="0"/>
  </r>
  <r>
    <x v="7"/>
    <x v="2"/>
    <x v="56"/>
    <x v="52"/>
    <x v="52"/>
    <x v="19"/>
    <x v="53"/>
    <x v="1"/>
    <x v="0"/>
    <s v="Русский"/>
    <s v="Российская Федерация"/>
    <s v="Нет"/>
    <s v="П7822"/>
    <x v="6"/>
    <s v="1 месяц"/>
    <x v="1"/>
  </r>
  <r>
    <x v="6"/>
    <x v="2"/>
    <x v="57"/>
    <x v="53"/>
    <x v="53"/>
    <x v="21"/>
    <x v="54"/>
    <x v="0"/>
    <x v="0"/>
    <s v="Русский"/>
    <s v="Российская Федерация"/>
    <s v="Нет"/>
    <s v="ПС955"/>
    <x v="7"/>
    <s v="6 месяцев"/>
    <x v="0"/>
  </r>
  <r>
    <x v="7"/>
    <x v="2"/>
    <x v="58"/>
    <x v="54"/>
    <x v="54"/>
    <x v="22"/>
    <x v="55"/>
    <x v="0"/>
    <x v="0"/>
    <s v="Русский"/>
    <s v="Российская Федерация"/>
    <s v="Нет"/>
    <s v="П8524"/>
    <x v="2"/>
    <s v="1 месяц"/>
    <x v="0"/>
  </r>
  <r>
    <x v="7"/>
    <x v="2"/>
    <x v="59"/>
    <x v="55"/>
    <x v="55"/>
    <x v="23"/>
    <x v="56"/>
    <x v="0"/>
    <x v="0"/>
    <s v="Русский"/>
    <s v="Российская Федерация"/>
    <s v="Нет"/>
    <s v="ПБ866"/>
    <x v="3"/>
    <s v="3 месяца"/>
    <x v="0"/>
  </r>
  <r>
    <x v="4"/>
    <x v="2"/>
    <x v="60"/>
    <x v="56"/>
    <x v="56"/>
    <x v="24"/>
    <x v="57"/>
    <x v="0"/>
    <x v="0"/>
    <s v="Русский"/>
    <s v="Российская Федерация"/>
    <s v="Нет"/>
    <s v="П2459"/>
    <x v="1"/>
    <s v="2 месяца"/>
    <x v="0"/>
  </r>
  <r>
    <x v="7"/>
    <x v="2"/>
    <x v="61"/>
    <x v="57"/>
    <x v="57"/>
    <x v="20"/>
    <x v="58"/>
    <x v="0"/>
    <x v="0"/>
    <s v="Русский"/>
    <s v="Российская Федерация"/>
    <s v="Нет"/>
    <s v="П3759"/>
    <x v="0"/>
    <s v="1 месяц"/>
    <x v="0"/>
  </r>
  <r>
    <x v="7"/>
    <x v="2"/>
    <x v="62"/>
    <x v="58"/>
    <x v="58"/>
    <x v="25"/>
    <x v="59"/>
    <x v="0"/>
    <x v="0"/>
    <s v="Русский"/>
    <s v="Российская Федерация"/>
    <s v="Нет"/>
    <s v="ПИ558"/>
    <x v="8"/>
    <s v="1 месяц"/>
    <x v="1"/>
  </r>
  <r>
    <x v="6"/>
    <x v="3"/>
    <x v="63"/>
    <x v="59"/>
    <x v="59"/>
    <x v="26"/>
    <x v="60"/>
    <x v="1"/>
    <x v="0"/>
    <s v="Русский"/>
    <s v="Российская Федерация"/>
    <s v="Нет"/>
    <s v="ПБ207"/>
    <x v="0"/>
    <s v="1 месяц"/>
    <x v="1"/>
  </r>
  <r>
    <x v="7"/>
    <x v="2"/>
    <x v="64"/>
    <x v="60"/>
    <x v="60"/>
    <x v="27"/>
    <x v="61"/>
    <x v="0"/>
    <x v="0"/>
    <s v="Русский"/>
    <s v="Российская Федерация"/>
    <s v="Нет"/>
    <s v="П3683"/>
    <x v="1"/>
    <s v="2 месяца"/>
    <x v="0"/>
  </r>
  <r>
    <x v="7"/>
    <x v="2"/>
    <x v="65"/>
    <x v="61"/>
    <x v="61"/>
    <x v="20"/>
    <x v="62"/>
    <x v="0"/>
    <x v="0"/>
    <s v="Русский"/>
    <s v="Российская Федерация"/>
    <s v="Нет"/>
    <s v="П3162"/>
    <x v="0"/>
    <s v="1 месяц"/>
    <x v="0"/>
  </r>
  <r>
    <x v="7"/>
    <x v="2"/>
    <x v="66"/>
    <x v="62"/>
    <x v="62"/>
    <x v="28"/>
    <x v="63"/>
    <x v="0"/>
    <x v="0"/>
    <s v="Русский"/>
    <s v="Российская Федерация"/>
    <s v="Нет"/>
    <s v="Т8754"/>
    <x v="3"/>
    <s v="3 месяца"/>
    <x v="0"/>
  </r>
  <r>
    <x v="8"/>
    <x v="2"/>
    <x v="67"/>
    <x v="63"/>
    <x v="63"/>
    <x v="29"/>
    <x v="64"/>
    <x v="0"/>
    <x v="0"/>
    <s v="Русский"/>
    <s v="Российская Федерация"/>
    <s v="Нет"/>
    <s v="Т6464"/>
    <x v="3"/>
    <s v="3 месяца"/>
    <x v="0"/>
  </r>
  <r>
    <x v="8"/>
    <x v="2"/>
    <x v="68"/>
    <x v="64"/>
    <x v="64"/>
    <x v="29"/>
    <x v="65"/>
    <x v="0"/>
    <x v="0"/>
    <s v="Русский"/>
    <s v="Российская Федерация"/>
    <s v="Нет"/>
    <s v="Т8642"/>
    <x v="2"/>
    <s v="1 месяц"/>
    <x v="0"/>
  </r>
  <r>
    <x v="6"/>
    <x v="4"/>
    <x v="69"/>
    <x v="65"/>
    <x v="65"/>
    <x v="28"/>
    <x v="66"/>
    <x v="0"/>
    <x v="0"/>
    <s v="Русский"/>
    <s v="Российская Федерация"/>
    <s v="Нет"/>
    <s v="Т8916"/>
    <x v="9"/>
    <s v="1 месяц"/>
    <x v="0"/>
  </r>
  <r>
    <x v="6"/>
    <x v="4"/>
    <x v="70"/>
    <x v="66"/>
    <x v="66"/>
    <x v="28"/>
    <x v="67"/>
    <x v="0"/>
    <x v="0"/>
    <s v="Русский"/>
    <s v="Российская Федерация"/>
    <s v="Нет"/>
    <s v="Т8926"/>
    <x v="9"/>
    <s v="1 месяц"/>
    <x v="0"/>
  </r>
  <r>
    <x v="6"/>
    <x v="4"/>
    <x v="71"/>
    <x v="67"/>
    <x v="67"/>
    <x v="28"/>
    <x v="68"/>
    <x v="0"/>
    <x v="0"/>
    <s v="Русский"/>
    <s v="Российская Федерация"/>
    <s v="Нет"/>
    <s v="Т8927"/>
    <x v="9"/>
    <s v="1 месяц"/>
    <x v="0"/>
  </r>
  <r>
    <x v="6"/>
    <x v="4"/>
    <x v="72"/>
    <x v="68"/>
    <x v="68"/>
    <x v="28"/>
    <x v="69"/>
    <x v="0"/>
    <x v="0"/>
    <s v="Русский"/>
    <s v="Российская Федерация"/>
    <s v="Нет"/>
    <s v="Т8928"/>
    <x v="3"/>
    <s v="3 месяца"/>
    <x v="0"/>
  </r>
  <r>
    <x v="6"/>
    <x v="4"/>
    <x v="73"/>
    <x v="69"/>
    <x v="69"/>
    <x v="28"/>
    <x v="70"/>
    <x v="0"/>
    <x v="0"/>
    <s v="Русский"/>
    <s v="Российская Федерация"/>
    <s v="Нет"/>
    <s v="Т8929"/>
    <x v="2"/>
    <s v="1 месяц"/>
    <x v="0"/>
  </r>
  <r>
    <x v="6"/>
    <x v="4"/>
    <x v="74"/>
    <x v="70"/>
    <x v="70"/>
    <x v="28"/>
    <x v="71"/>
    <x v="0"/>
    <x v="0"/>
    <s v="Русский"/>
    <s v="Российская Федерация"/>
    <s v="Нет"/>
    <s v="Т8975"/>
    <x v="3"/>
    <s v="3 месяца"/>
    <x v="0"/>
  </r>
  <r>
    <x v="6"/>
    <x v="5"/>
    <x v="75"/>
    <x v="71"/>
    <x v="71"/>
    <x v="29"/>
    <x v="72"/>
    <x v="0"/>
    <x v="0"/>
    <s v="Русский"/>
    <s v="Российская Федерация"/>
    <s v="Нет"/>
    <s v="Т7405"/>
    <x v="3"/>
    <s v="3 месяца"/>
    <x v="0"/>
  </r>
  <r>
    <x v="8"/>
    <x v="2"/>
    <x v="76"/>
    <x v="72"/>
    <x v="72"/>
    <x v="29"/>
    <x v="73"/>
    <x v="0"/>
    <x v="0"/>
    <s v="Русский"/>
    <s v="Российская Федерация"/>
    <s v="Нет"/>
    <s v="Т7446"/>
    <x v="3"/>
    <s v="3 месяца"/>
    <x v="0"/>
  </r>
  <r>
    <x v="6"/>
    <x v="5"/>
    <x v="77"/>
    <x v="73"/>
    <x v="73"/>
    <x v="29"/>
    <x v="65"/>
    <x v="0"/>
    <x v="0"/>
    <s v="Русский"/>
    <s v="Российская Федерация"/>
    <s v="Нет"/>
    <s v="Т8704"/>
    <x v="3"/>
    <s v="3 месяца"/>
    <x v="0"/>
  </r>
  <r>
    <x v="6"/>
    <x v="6"/>
    <x v="78"/>
    <x v="74"/>
    <x v="74"/>
    <x v="30"/>
    <x v="74"/>
    <x v="0"/>
    <x v="0"/>
    <s v="Русский"/>
    <s v="Российская Федерация"/>
    <s v="Нет"/>
    <s v="ПВ826"/>
    <x v="7"/>
    <s v="6 месяцев"/>
    <x v="0"/>
  </r>
  <r>
    <x v="2"/>
    <x v="6"/>
    <x v="79"/>
    <x v="75"/>
    <x v="75"/>
    <x v="31"/>
    <x v="75"/>
    <x v="0"/>
    <x v="1"/>
    <s v="Русский"/>
    <s v="Российская Федерация"/>
    <s v="Нет"/>
    <s v="ПП490"/>
    <x v="0"/>
    <s v="1 месяц"/>
    <x v="1"/>
  </r>
  <r>
    <x v="2"/>
    <x v="6"/>
    <x v="80"/>
    <x v="76"/>
    <x v="76"/>
    <x v="31"/>
    <x v="76"/>
    <x v="0"/>
    <x v="0"/>
    <s v="Русский"/>
    <s v="Российская Федерация"/>
    <s v="Нет"/>
    <s v="ПМ125"/>
    <x v="3"/>
    <s v="3 месяца"/>
    <x v="1"/>
  </r>
  <r>
    <x v="2"/>
    <x v="6"/>
    <x v="81"/>
    <x v="77"/>
    <x v="77"/>
    <x v="32"/>
    <x v="77"/>
    <x v="0"/>
    <x v="0"/>
    <s v="Русский"/>
    <s v="Российская Федерация"/>
    <s v="Нет"/>
    <s v="П7154"/>
    <x v="0"/>
    <s v="1 месяц"/>
    <x v="1"/>
  </r>
  <r>
    <x v="2"/>
    <x v="6"/>
    <x v="82"/>
    <x v="78"/>
    <x v="78"/>
    <x v="33"/>
    <x v="78"/>
    <x v="3"/>
    <x v="0"/>
    <s v="Русский"/>
    <s v="Российская Федерация"/>
    <s v="Нет"/>
    <s v="ПИ396"/>
    <x v="0"/>
    <s v="1 месяц"/>
    <x v="1"/>
  </r>
  <r>
    <x v="2"/>
    <x v="6"/>
    <x v="83"/>
    <x v="79"/>
    <x v="79"/>
    <x v="33"/>
    <x v="79"/>
    <x v="0"/>
    <x v="0"/>
    <s v="Русский"/>
    <s v="Российская Федерация"/>
    <s v="Нет"/>
    <s v="ПН137"/>
    <x v="3"/>
    <s v="3 месяца"/>
    <x v="1"/>
  </r>
  <r>
    <x v="9"/>
    <x v="6"/>
    <x v="84"/>
    <x v="80"/>
    <x v="80"/>
    <x v="30"/>
    <x v="80"/>
    <x v="0"/>
    <x v="0"/>
    <s v="Русский"/>
    <s v="Российская Федерация"/>
    <s v="Нет"/>
    <s v="ПК329"/>
    <x v="3"/>
    <s v="3 месяца"/>
    <x v="0"/>
  </r>
  <r>
    <x v="2"/>
    <x v="6"/>
    <x v="85"/>
    <x v="81"/>
    <x v="81"/>
    <x v="34"/>
    <x v="81"/>
    <x v="0"/>
    <x v="0"/>
    <s v="Русский"/>
    <s v="Российская Федерация"/>
    <s v="Нет"/>
    <s v="ПН338"/>
    <x v="2"/>
    <s v="1 месяц"/>
    <x v="1"/>
  </r>
  <r>
    <x v="4"/>
    <x v="6"/>
    <x v="86"/>
    <x v="82"/>
    <x v="82"/>
    <x v="35"/>
    <x v="82"/>
    <x v="0"/>
    <x v="0"/>
    <s v="Русский"/>
    <s v="Российская Федерация"/>
    <s v="Нет"/>
    <s v="ПК391"/>
    <x v="3"/>
    <s v="3 месяца"/>
    <x v="0"/>
  </r>
  <r>
    <x v="6"/>
    <x v="6"/>
    <x v="87"/>
    <x v="83"/>
    <x v="83"/>
    <x v="36"/>
    <x v="83"/>
    <x v="0"/>
    <x v="0"/>
    <s v="Русский"/>
    <s v="Российская Федерация"/>
    <s v="Нет"/>
    <s v="ПБ557"/>
    <x v="3"/>
    <s v="3 месяца"/>
    <x v="0"/>
  </r>
  <r>
    <x v="2"/>
    <x v="6"/>
    <x v="88"/>
    <x v="84"/>
    <x v="84"/>
    <x v="37"/>
    <x v="84"/>
    <x v="0"/>
    <x v="0"/>
    <s v="Русский"/>
    <s v="Российская Федерация"/>
    <s v="Нет"/>
    <s v="ПН181"/>
    <x v="3"/>
    <s v="6 месяцев"/>
    <x v="0"/>
  </r>
  <r>
    <x v="2"/>
    <x v="6"/>
    <x v="89"/>
    <x v="85"/>
    <x v="85"/>
    <x v="38"/>
    <x v="85"/>
    <x v="0"/>
    <x v="0"/>
    <s v="Русский"/>
    <s v="Российская Федерация"/>
    <s v="Нет"/>
    <s v="Т5315"/>
    <x v="3"/>
    <s v="6 месяцев"/>
    <x v="0"/>
  </r>
  <r>
    <x v="2"/>
    <x v="6"/>
    <x v="90"/>
    <x v="86"/>
    <x v="86"/>
    <x v="33"/>
    <x v="86"/>
    <x v="0"/>
    <x v="0"/>
    <s v="Русский"/>
    <s v="Российская Федерация"/>
    <s v="Нет"/>
    <s v="Т9383"/>
    <x v="1"/>
    <s v="2 месяца"/>
    <x v="0"/>
  </r>
  <r>
    <x v="6"/>
    <x v="6"/>
    <x v="91"/>
    <x v="87"/>
    <x v="87"/>
    <x v="39"/>
    <x v="87"/>
    <x v="0"/>
    <x v="0"/>
    <s v="Русский"/>
    <s v="Белоруссия"/>
    <s v="Нет"/>
    <s v="Т7985"/>
    <x v="3"/>
    <s v="3 месяца"/>
    <x v="0"/>
  </r>
  <r>
    <x v="2"/>
    <x v="6"/>
    <x v="92"/>
    <x v="88"/>
    <x v="88"/>
    <x v="37"/>
    <x v="88"/>
    <x v="0"/>
    <x v="0"/>
    <s v="Русский"/>
    <s v="Российская Федерация"/>
    <s v="Нет"/>
    <s v="Т9190"/>
    <x v="3"/>
    <s v="3 месяца"/>
    <x v="0"/>
  </r>
  <r>
    <x v="2"/>
    <x v="6"/>
    <x v="93"/>
    <x v="89"/>
    <x v="89"/>
    <x v="40"/>
    <x v="89"/>
    <x v="0"/>
    <x v="0"/>
    <s v="Русский"/>
    <s v="Российская Федерация"/>
    <s v="Нет"/>
    <s v="Т9348"/>
    <x v="0"/>
    <s v="1 месяц"/>
    <x v="0"/>
  </r>
  <r>
    <x v="2"/>
    <x v="6"/>
    <x v="94"/>
    <x v="90"/>
    <x v="90"/>
    <x v="10"/>
    <x v="21"/>
    <x v="0"/>
    <x v="0"/>
    <s v="Русский"/>
    <s v="Российская Федерация"/>
    <s v="Нет"/>
    <s v="Т8386"/>
    <x v="2"/>
    <s v="3 месяца"/>
    <x v="0"/>
  </r>
  <r>
    <x v="2"/>
    <x v="6"/>
    <x v="95"/>
    <x v="91"/>
    <x v="91"/>
    <x v="41"/>
    <x v="90"/>
    <x v="0"/>
    <x v="0"/>
    <s v="Русский"/>
    <s v="Российская Федерация"/>
    <s v="Нет"/>
    <s v="Т7068"/>
    <x v="3"/>
    <s v="3 месяца"/>
    <x v="0"/>
  </r>
  <r>
    <x v="2"/>
    <x v="6"/>
    <x v="96"/>
    <x v="92"/>
    <x v="92"/>
    <x v="42"/>
    <x v="91"/>
    <x v="0"/>
    <x v="0"/>
    <s v="Русский"/>
    <s v="Российская Федерация"/>
    <s v="Нет"/>
    <s v="Т9483"/>
    <x v="1"/>
    <s v="2 месяца"/>
    <x v="0"/>
  </r>
  <r>
    <x v="6"/>
    <x v="6"/>
    <x v="97"/>
    <x v="93"/>
    <x v="93"/>
    <x v="10"/>
    <x v="21"/>
    <x v="0"/>
    <x v="0"/>
    <s v="Русский"/>
    <s v="Российская Федерация"/>
    <s v="Нет"/>
    <s v="Т8553"/>
    <x v="2"/>
    <s v="3 месяца"/>
    <x v="0"/>
  </r>
  <r>
    <x v="10"/>
    <x v="7"/>
    <x v="98"/>
    <x v="94"/>
    <x v="94"/>
    <x v="1"/>
    <x v="92"/>
    <x v="0"/>
    <x v="0"/>
    <s v="Русский"/>
    <s v="Российская Федерация"/>
    <s v="Нет"/>
    <s v="П1907"/>
    <x v="0"/>
    <s v="1 месяц"/>
    <x v="1"/>
  </r>
  <r>
    <x v="11"/>
    <x v="7"/>
    <x v="99"/>
    <x v="95"/>
    <x v="95"/>
    <x v="43"/>
    <x v="93"/>
    <x v="0"/>
    <x v="0"/>
    <s v="Русский"/>
    <s v="Российская Федерация"/>
    <s v="Нет"/>
    <s v="Т9616"/>
    <x v="3"/>
    <s v="3 месяца"/>
    <x v="0"/>
  </r>
  <r>
    <x v="6"/>
    <x v="8"/>
    <x v="100"/>
    <x v="96"/>
    <x v="96"/>
    <x v="44"/>
    <x v="94"/>
    <x v="2"/>
    <x v="1"/>
    <s v="Русский"/>
    <s v="Российская Федерация"/>
    <s v="Нет"/>
    <s v="П2102"/>
    <x v="10"/>
    <s v="1 месяц"/>
    <x v="0"/>
  </r>
  <r>
    <x v="6"/>
    <x v="8"/>
    <x v="101"/>
    <x v="97"/>
    <x v="97"/>
    <x v="18"/>
    <x v="95"/>
    <x v="1"/>
    <x v="1"/>
    <s v="Русский"/>
    <s v="Российская Федерация"/>
    <s v="Нет"/>
    <s v="П9813"/>
    <x v="6"/>
    <s v="1 месяц"/>
    <x v="0"/>
  </r>
  <r>
    <x v="6"/>
    <x v="8"/>
    <x v="102"/>
    <x v="98"/>
    <x v="98"/>
    <x v="45"/>
    <x v="96"/>
    <x v="1"/>
    <x v="1"/>
    <s v="Русский"/>
    <s v="Российская Федерация"/>
    <s v="Нет"/>
    <s v="П2322"/>
    <x v="0"/>
    <s v="1 месяц"/>
    <x v="2"/>
  </r>
  <r>
    <x v="6"/>
    <x v="8"/>
    <x v="103"/>
    <x v="99"/>
    <x v="99"/>
    <x v="46"/>
    <x v="97"/>
    <x v="2"/>
    <x v="1"/>
    <s v="Русский"/>
    <s v="Российская Федерация"/>
    <s v="Нет"/>
    <s v="П1281"/>
    <x v="6"/>
    <s v="1 месяц"/>
    <x v="3"/>
  </r>
  <r>
    <x v="6"/>
    <x v="8"/>
    <x v="104"/>
    <x v="99"/>
    <x v="99"/>
    <x v="46"/>
    <x v="97"/>
    <x v="2"/>
    <x v="1"/>
    <s v="Русский"/>
    <s v="Российская Федерация"/>
    <s v="Нет"/>
    <s v="П3856"/>
    <x v="6"/>
    <s v="1 месяц"/>
    <x v="3"/>
  </r>
  <r>
    <x v="6"/>
    <x v="8"/>
    <x v="105"/>
    <x v="100"/>
    <x v="100"/>
    <x v="18"/>
    <x v="95"/>
    <x v="2"/>
    <x v="1"/>
    <s v="Русский"/>
    <s v="Российская Федерация"/>
    <s v="Нет"/>
    <s v="ПК732"/>
    <x v="0"/>
    <s v="6 месяцев"/>
    <x v="0"/>
  </r>
  <r>
    <x v="6"/>
    <x v="8"/>
    <x v="106"/>
    <x v="101"/>
    <x v="101"/>
    <x v="18"/>
    <x v="95"/>
    <x v="0"/>
    <x v="1"/>
    <s v="Русский"/>
    <s v="Российская Федерация"/>
    <s v="Нет"/>
    <s v="П5041"/>
    <x v="11"/>
    <s v="1 месяц"/>
    <x v="4"/>
  </r>
  <r>
    <x v="6"/>
    <x v="8"/>
    <x v="107"/>
    <x v="102"/>
    <x v="102"/>
    <x v="18"/>
    <x v="98"/>
    <x v="0"/>
    <x v="1"/>
    <s v="Русский"/>
    <s v="Российская Федерация"/>
    <s v="Нет"/>
    <s v="ПВ161"/>
    <x v="0"/>
    <s v="1 месяц"/>
    <x v="0"/>
  </r>
  <r>
    <x v="6"/>
    <x v="8"/>
    <x v="108"/>
    <x v="103"/>
    <x v="103"/>
    <x v="18"/>
    <x v="99"/>
    <x v="2"/>
    <x v="0"/>
    <s v="Русский"/>
    <s v="Российская Федерация"/>
    <s v="Нет"/>
    <s v="П3437"/>
    <x v="12"/>
    <s v="1 месяц"/>
    <x v="1"/>
  </r>
  <r>
    <x v="6"/>
    <x v="8"/>
    <x v="109"/>
    <x v="104"/>
    <x v="104"/>
    <x v="18"/>
    <x v="100"/>
    <x v="4"/>
    <x v="1"/>
    <s v="Русский"/>
    <s v="Российская Федерация"/>
    <s v="Нет"/>
    <s v="ПР188"/>
    <x v="6"/>
    <s v="1 месяц"/>
    <x v="5"/>
  </r>
  <r>
    <x v="6"/>
    <x v="8"/>
    <x v="110"/>
    <x v="105"/>
    <x v="105"/>
    <x v="18"/>
    <x v="101"/>
    <x v="1"/>
    <x v="1"/>
    <s v="Русский"/>
    <s v="Российская Федерация"/>
    <s v="Нет"/>
    <s v="П2940"/>
    <x v="6"/>
    <s v="1 месяц"/>
    <x v="1"/>
  </r>
  <r>
    <x v="6"/>
    <x v="8"/>
    <x v="111"/>
    <x v="106"/>
    <x v="106"/>
    <x v="18"/>
    <x v="95"/>
    <x v="1"/>
    <x v="1"/>
    <s v="Русский"/>
    <s v="Российская Федерация"/>
    <s v="Нет"/>
    <s v="П1867"/>
    <x v="10"/>
    <s v="1 месяц"/>
    <x v="0"/>
  </r>
  <r>
    <x v="6"/>
    <x v="8"/>
    <x v="112"/>
    <x v="107"/>
    <x v="107"/>
    <x v="18"/>
    <x v="102"/>
    <x v="1"/>
    <x v="1"/>
    <s v="Русский"/>
    <s v="Российская Федерация"/>
    <s v="Нет"/>
    <s v="П2165"/>
    <x v="6"/>
    <s v="1 месяц"/>
    <x v="0"/>
  </r>
  <r>
    <x v="6"/>
    <x v="8"/>
    <x v="113"/>
    <x v="108"/>
    <x v="108"/>
    <x v="18"/>
    <x v="103"/>
    <x v="2"/>
    <x v="0"/>
    <s v="Русский"/>
    <s v="Российская Федерация"/>
    <s v="Нет"/>
    <s v="П3434"/>
    <x v="0"/>
    <s v="1 месяц"/>
    <x v="1"/>
  </r>
  <r>
    <x v="6"/>
    <x v="8"/>
    <x v="114"/>
    <x v="109"/>
    <x v="109"/>
    <x v="46"/>
    <x v="104"/>
    <x v="2"/>
    <x v="0"/>
    <s v="Русский"/>
    <s v="Российская Федерация"/>
    <s v="Нет"/>
    <s v="П5381"/>
    <x v="2"/>
    <s v="1 месяц"/>
    <x v="0"/>
  </r>
  <r>
    <x v="6"/>
    <x v="8"/>
    <x v="115"/>
    <x v="110"/>
    <x v="110"/>
    <x v="18"/>
    <x v="105"/>
    <x v="1"/>
    <x v="0"/>
    <s v="Русский"/>
    <s v="Российская Федерация"/>
    <s v="Нет"/>
    <s v="П2960"/>
    <x v="0"/>
    <s v="1 месяц"/>
    <x v="1"/>
  </r>
  <r>
    <x v="6"/>
    <x v="8"/>
    <x v="116"/>
    <x v="111"/>
    <x v="111"/>
    <x v="47"/>
    <x v="95"/>
    <x v="5"/>
    <x v="2"/>
    <m/>
    <m/>
    <s v="Нет"/>
    <s v="П2485"/>
    <x v="13"/>
    <s v="6 месяцев"/>
    <x v="6"/>
  </r>
  <r>
    <x v="6"/>
    <x v="8"/>
    <x v="117"/>
    <x v="112"/>
    <x v="112"/>
    <x v="18"/>
    <x v="95"/>
    <x v="2"/>
    <x v="1"/>
    <s v="Русский"/>
    <s v="Российская Федерация"/>
    <s v="Нет"/>
    <s v="П1176"/>
    <x v="0"/>
    <s v="1 месяц"/>
    <x v="6"/>
  </r>
  <r>
    <x v="6"/>
    <x v="8"/>
    <x v="118"/>
    <x v="113"/>
    <x v="113"/>
    <x v="18"/>
    <x v="95"/>
    <x v="2"/>
    <x v="1"/>
    <s v="Русский"/>
    <s v="Российская Федерация"/>
    <s v="Нет"/>
    <s v="П2397"/>
    <x v="7"/>
    <s v="6 месяцев"/>
    <x v="0"/>
  </r>
  <r>
    <x v="6"/>
    <x v="8"/>
    <x v="119"/>
    <x v="114"/>
    <x v="114"/>
    <x v="48"/>
    <x v="106"/>
    <x v="2"/>
    <x v="1"/>
    <s v="Русский"/>
    <s v="Российская Федерация"/>
    <s v="Нет"/>
    <s v="П2074"/>
    <x v="11"/>
    <s v="1 месяц"/>
    <x v="7"/>
  </r>
  <r>
    <x v="6"/>
    <x v="8"/>
    <x v="120"/>
    <x v="115"/>
    <x v="115"/>
    <x v="18"/>
    <x v="95"/>
    <x v="5"/>
    <x v="2"/>
    <m/>
    <m/>
    <s v="Нет"/>
    <s v="ПС836"/>
    <x v="13"/>
    <s v="6 месяцев"/>
    <x v="0"/>
  </r>
  <r>
    <x v="6"/>
    <x v="8"/>
    <x v="121"/>
    <x v="116"/>
    <x v="116"/>
    <x v="18"/>
    <x v="95"/>
    <x v="1"/>
    <x v="1"/>
    <s v="Чувашский"/>
    <s v="Российская Федерация"/>
    <s v="Нет"/>
    <s v="П2260"/>
    <x v="11"/>
    <s v="1 месяц"/>
    <x v="7"/>
  </r>
  <r>
    <x v="6"/>
    <x v="8"/>
    <x v="122"/>
    <x v="117"/>
    <x v="117"/>
    <x v="18"/>
    <x v="95"/>
    <x v="2"/>
    <x v="1"/>
    <s v="Русский"/>
    <s v="Российская Федерация"/>
    <s v="Нет"/>
    <s v="П3432"/>
    <x v="10"/>
    <s v="1 месяц"/>
    <x v="1"/>
  </r>
  <r>
    <x v="6"/>
    <x v="8"/>
    <x v="123"/>
    <x v="118"/>
    <x v="118"/>
    <x v="18"/>
    <x v="107"/>
    <x v="0"/>
    <x v="1"/>
    <s v="Русский"/>
    <s v="Российская Федерация"/>
    <s v="Нет"/>
    <s v="П7364"/>
    <x v="11"/>
    <s v="1 месяц"/>
    <x v="8"/>
  </r>
  <r>
    <x v="6"/>
    <x v="8"/>
    <x v="124"/>
    <x v="119"/>
    <x v="119"/>
    <x v="44"/>
    <x v="95"/>
    <x v="2"/>
    <x v="1"/>
    <s v="Русский"/>
    <s v="Российская Федерация"/>
    <s v="Нет"/>
    <s v="П2772"/>
    <x v="7"/>
    <s v="6 месяцев"/>
    <x v="0"/>
  </r>
  <r>
    <x v="6"/>
    <x v="8"/>
    <x v="125"/>
    <x v="120"/>
    <x v="120"/>
    <x v="18"/>
    <x v="108"/>
    <x v="1"/>
    <x v="0"/>
    <s v="Русский"/>
    <s v="Российская Федерация"/>
    <s v="Нет"/>
    <s v="П1987"/>
    <x v="0"/>
    <s v="1 месяц"/>
    <x v="1"/>
  </r>
  <r>
    <x v="6"/>
    <x v="8"/>
    <x v="126"/>
    <x v="121"/>
    <x v="121"/>
    <x v="49"/>
    <x v="109"/>
    <x v="2"/>
    <x v="1"/>
    <s v="Русский"/>
    <s v="Российская Федерация"/>
    <s v="Нет"/>
    <s v="П4275"/>
    <x v="0"/>
    <s v="1 месяц"/>
    <x v="0"/>
  </r>
  <r>
    <x v="6"/>
    <x v="8"/>
    <x v="127"/>
    <x v="122"/>
    <x v="122"/>
    <x v="18"/>
    <x v="110"/>
    <x v="0"/>
    <x v="1"/>
    <s v="Русский"/>
    <s v="Российская Федерация"/>
    <s v="Нет"/>
    <s v="П7961"/>
    <x v="0"/>
    <s v="1 месяц"/>
    <x v="0"/>
  </r>
  <r>
    <x v="6"/>
    <x v="8"/>
    <x v="128"/>
    <x v="123"/>
    <x v="123"/>
    <x v="18"/>
    <x v="111"/>
    <x v="1"/>
    <x v="1"/>
    <s v="Русский"/>
    <s v="Российская Федерация"/>
    <s v="Нет"/>
    <s v="П1989"/>
    <x v="10"/>
    <s v="1 месяц"/>
    <x v="1"/>
  </r>
  <r>
    <x v="6"/>
    <x v="8"/>
    <x v="129"/>
    <x v="124"/>
    <x v="124"/>
    <x v="50"/>
    <x v="112"/>
    <x v="1"/>
    <x v="1"/>
    <s v="Русский"/>
    <s v="Российская Федерация"/>
    <s v="Нет"/>
    <s v="П2161"/>
    <x v="3"/>
    <s v="3 месяца"/>
    <x v="0"/>
  </r>
  <r>
    <x v="6"/>
    <x v="8"/>
    <x v="130"/>
    <x v="125"/>
    <x v="125"/>
    <x v="18"/>
    <x v="113"/>
    <x v="1"/>
    <x v="1"/>
    <s v="Русский"/>
    <s v="Российская Федерация"/>
    <s v="Нет"/>
    <s v="П2075"/>
    <x v="0"/>
    <s v="1 месяц"/>
    <x v="1"/>
  </r>
  <r>
    <x v="6"/>
    <x v="8"/>
    <x v="131"/>
    <x v="126"/>
    <x v="126"/>
    <x v="48"/>
    <x v="114"/>
    <x v="1"/>
    <x v="1"/>
    <s v="Русский"/>
    <s v="Российская Федерация"/>
    <s v="Нет"/>
    <s v="П7948"/>
    <x v="11"/>
    <s v="1 месяц"/>
    <x v="0"/>
  </r>
  <r>
    <x v="6"/>
    <x v="8"/>
    <x v="132"/>
    <x v="127"/>
    <x v="127"/>
    <x v="48"/>
    <x v="115"/>
    <x v="1"/>
    <x v="0"/>
    <s v="Русский"/>
    <s v="Белоруссия"/>
    <s v="Нет"/>
    <s v="П5118"/>
    <x v="0"/>
    <s v="1 месяц"/>
    <x v="1"/>
  </r>
  <r>
    <x v="6"/>
    <x v="8"/>
    <x v="133"/>
    <x v="128"/>
    <x v="128"/>
    <x v="18"/>
    <x v="116"/>
    <x v="2"/>
    <x v="1"/>
    <s v="Русский"/>
    <s v="Российская Федерация"/>
    <s v="Нет"/>
    <s v="П2566"/>
    <x v="0"/>
    <s v="1 месяц"/>
    <x v="0"/>
  </r>
  <r>
    <x v="6"/>
    <x v="8"/>
    <x v="134"/>
    <x v="129"/>
    <x v="129"/>
    <x v="18"/>
    <x v="117"/>
    <x v="1"/>
    <x v="0"/>
    <s v="Русский"/>
    <s v="Российская Федерация"/>
    <s v="Нет"/>
    <s v="ПП679"/>
    <x v="2"/>
    <s v="1 месяц"/>
    <x v="1"/>
  </r>
  <r>
    <x v="6"/>
    <x v="8"/>
    <x v="135"/>
    <x v="130"/>
    <x v="130"/>
    <x v="18"/>
    <x v="118"/>
    <x v="1"/>
    <x v="0"/>
    <s v="Русский"/>
    <s v="Российская Федерация"/>
    <s v="Нет"/>
    <s v="ПП675"/>
    <x v="2"/>
    <s v="1 месяц"/>
    <x v="1"/>
  </r>
  <r>
    <x v="6"/>
    <x v="8"/>
    <x v="136"/>
    <x v="131"/>
    <x v="131"/>
    <x v="18"/>
    <x v="119"/>
    <x v="0"/>
    <x v="0"/>
    <s v="Русский"/>
    <s v="Российская Федерация"/>
    <s v="Нет"/>
    <s v="ПП678"/>
    <x v="2"/>
    <s v="1 месяц"/>
    <x v="0"/>
  </r>
  <r>
    <x v="6"/>
    <x v="8"/>
    <x v="137"/>
    <x v="132"/>
    <x v="132"/>
    <x v="18"/>
    <x v="120"/>
    <x v="1"/>
    <x v="0"/>
    <s v="Русский"/>
    <s v="Российская Федерация"/>
    <s v="Нет"/>
    <s v="П1864"/>
    <x v="0"/>
    <s v="1 месяц"/>
    <x v="0"/>
  </r>
  <r>
    <x v="6"/>
    <x v="8"/>
    <x v="138"/>
    <x v="133"/>
    <x v="133"/>
    <x v="44"/>
    <x v="95"/>
    <x v="2"/>
    <x v="1"/>
    <s v="Русский"/>
    <s v="Российская Федерация"/>
    <s v="Нет"/>
    <s v="ПК038"/>
    <x v="0"/>
    <s v="1 месяц"/>
    <x v="0"/>
  </r>
  <r>
    <x v="6"/>
    <x v="8"/>
    <x v="139"/>
    <x v="134"/>
    <x v="134"/>
    <x v="18"/>
    <x v="95"/>
    <x v="5"/>
    <x v="2"/>
    <m/>
    <m/>
    <s v="Нет"/>
    <s v="П2479"/>
    <x v="13"/>
    <s v="6 месяцев"/>
    <x v="0"/>
  </r>
  <r>
    <x v="6"/>
    <x v="8"/>
    <x v="140"/>
    <x v="135"/>
    <x v="135"/>
    <x v="18"/>
    <x v="95"/>
    <x v="2"/>
    <x v="1"/>
    <s v="Русский"/>
    <s v="Российская Федерация"/>
    <s v="Нет"/>
    <s v="П2389"/>
    <x v="3"/>
    <s v="3 месяца"/>
    <x v="0"/>
  </r>
  <r>
    <x v="6"/>
    <x v="8"/>
    <x v="141"/>
    <x v="136"/>
    <x v="136"/>
    <x v="18"/>
    <x v="121"/>
    <x v="2"/>
    <x v="1"/>
    <s v="Русский"/>
    <s v="Российская Федерация"/>
    <s v="Нет"/>
    <s v="П1207"/>
    <x v="6"/>
    <s v="1 месяц"/>
    <x v="9"/>
  </r>
  <r>
    <x v="6"/>
    <x v="8"/>
    <x v="142"/>
    <x v="137"/>
    <x v="137"/>
    <x v="18"/>
    <x v="95"/>
    <x v="2"/>
    <x v="1"/>
    <s v="Русский"/>
    <s v="Российская Федерация"/>
    <s v="Нет"/>
    <s v="П2411"/>
    <x v="3"/>
    <s v="3 месяца"/>
    <x v="0"/>
  </r>
  <r>
    <x v="6"/>
    <x v="8"/>
    <x v="143"/>
    <x v="138"/>
    <x v="138"/>
    <x v="51"/>
    <x v="95"/>
    <x v="1"/>
    <x v="0"/>
    <s v="Русский"/>
    <s v="Российская Федерация"/>
    <s v="Нет"/>
    <s v="ПП364"/>
    <x v="1"/>
    <s v="2 месяца"/>
    <x v="1"/>
  </r>
  <r>
    <x v="6"/>
    <x v="8"/>
    <x v="144"/>
    <x v="139"/>
    <x v="139"/>
    <x v="18"/>
    <x v="122"/>
    <x v="1"/>
    <x v="1"/>
    <s v="Русский"/>
    <s v="Российская Федерация"/>
    <s v="Нет"/>
    <s v="П2066"/>
    <x v="14"/>
    <s v="1 месяц"/>
    <x v="0"/>
  </r>
  <r>
    <x v="6"/>
    <x v="8"/>
    <x v="145"/>
    <x v="140"/>
    <x v="140"/>
    <x v="18"/>
    <x v="95"/>
    <x v="2"/>
    <x v="1"/>
    <s v="Русский"/>
    <s v="Российская Федерация"/>
    <s v="Нет"/>
    <s v="П1211"/>
    <x v="0"/>
    <s v="1 месяц"/>
    <x v="10"/>
  </r>
  <r>
    <x v="6"/>
    <x v="8"/>
    <x v="146"/>
    <x v="141"/>
    <x v="141"/>
    <x v="18"/>
    <x v="123"/>
    <x v="1"/>
    <x v="1"/>
    <s v="Русский"/>
    <s v="Российская Федерация"/>
    <s v="Нет"/>
    <s v="П1861"/>
    <x v="6"/>
    <s v="1 месяц"/>
    <x v="11"/>
  </r>
  <r>
    <x v="6"/>
    <x v="8"/>
    <x v="147"/>
    <x v="142"/>
    <x v="142"/>
    <x v="18"/>
    <x v="95"/>
    <x v="2"/>
    <x v="1"/>
    <s v="Русский"/>
    <s v="Российская Федерация"/>
    <s v="Нет"/>
    <s v="ПМ735"/>
    <x v="0"/>
    <s v="6 месяцев"/>
    <x v="0"/>
  </r>
  <r>
    <x v="6"/>
    <x v="8"/>
    <x v="148"/>
    <x v="143"/>
    <x v="143"/>
    <x v="18"/>
    <x v="95"/>
    <x v="2"/>
    <x v="1"/>
    <s v="Русский"/>
    <s v="Российская Федерация"/>
    <s v="Нет"/>
    <s v="П3655"/>
    <x v="11"/>
    <s v="1 месяц"/>
    <x v="0"/>
  </r>
  <r>
    <x v="6"/>
    <x v="8"/>
    <x v="149"/>
    <x v="144"/>
    <x v="144"/>
    <x v="18"/>
    <x v="95"/>
    <x v="1"/>
    <x v="0"/>
    <s v="Русский"/>
    <s v="Белоруссия"/>
    <s v="Нет"/>
    <s v="ПИ532"/>
    <x v="0"/>
    <s v="1 месяц"/>
    <x v="1"/>
  </r>
  <r>
    <x v="6"/>
    <x v="8"/>
    <x v="150"/>
    <x v="145"/>
    <x v="145"/>
    <x v="18"/>
    <x v="95"/>
    <x v="2"/>
    <x v="1"/>
    <s v="Русский"/>
    <s v="Российская Федерация"/>
    <s v="Нет"/>
    <s v="ПБ730"/>
    <x v="0"/>
    <s v="6 месяцев"/>
    <x v="0"/>
  </r>
  <r>
    <x v="6"/>
    <x v="8"/>
    <x v="151"/>
    <x v="146"/>
    <x v="146"/>
    <x v="49"/>
    <x v="95"/>
    <x v="2"/>
    <x v="1"/>
    <s v="Русский"/>
    <s v="Российская Федерация"/>
    <s v="Нет"/>
    <s v="ПВ612"/>
    <x v="0"/>
    <s v="6 месяцев"/>
    <x v="0"/>
  </r>
  <r>
    <x v="6"/>
    <x v="8"/>
    <x v="152"/>
    <x v="147"/>
    <x v="147"/>
    <x v="52"/>
    <x v="124"/>
    <x v="2"/>
    <x v="1"/>
    <s v="Русский"/>
    <s v="Российская Федерация"/>
    <s v="Нет"/>
    <s v="П2144"/>
    <x v="11"/>
    <s v="1 месяц"/>
    <x v="0"/>
  </r>
  <r>
    <x v="6"/>
    <x v="8"/>
    <x v="153"/>
    <x v="148"/>
    <x v="148"/>
    <x v="48"/>
    <x v="125"/>
    <x v="1"/>
    <x v="1"/>
    <s v="Чувашский"/>
    <s v="Российская Федерация"/>
    <s v="Нет"/>
    <s v="П2120"/>
    <x v="11"/>
    <s v="1 месяц"/>
    <x v="7"/>
  </r>
  <r>
    <x v="6"/>
    <x v="8"/>
    <x v="154"/>
    <x v="149"/>
    <x v="149"/>
    <x v="47"/>
    <x v="95"/>
    <x v="5"/>
    <x v="2"/>
    <m/>
    <m/>
    <s v="Нет"/>
    <s v="П3288"/>
    <x v="13"/>
    <s v="6 месяцев"/>
    <x v="12"/>
  </r>
  <r>
    <x v="6"/>
    <x v="8"/>
    <x v="155"/>
    <x v="150"/>
    <x v="150"/>
    <x v="18"/>
    <x v="95"/>
    <x v="2"/>
    <x v="1"/>
    <s v="Русский"/>
    <s v="Российская Федерация"/>
    <s v="Нет"/>
    <s v="П1209"/>
    <x v="6"/>
    <s v="1 месяц"/>
    <x v="12"/>
  </r>
  <r>
    <x v="6"/>
    <x v="8"/>
    <x v="156"/>
    <x v="151"/>
    <x v="151"/>
    <x v="18"/>
    <x v="95"/>
    <x v="2"/>
    <x v="1"/>
    <s v="Русский"/>
    <s v="Российская Федерация"/>
    <s v="Нет"/>
    <s v="П2391"/>
    <x v="3"/>
    <s v="3 месяца"/>
    <x v="0"/>
  </r>
  <r>
    <x v="6"/>
    <x v="8"/>
    <x v="157"/>
    <x v="152"/>
    <x v="152"/>
    <x v="18"/>
    <x v="126"/>
    <x v="1"/>
    <x v="1"/>
    <s v="Русский"/>
    <s v="Российская Федерация"/>
    <s v="Нет"/>
    <s v="П9934"/>
    <x v="0"/>
    <s v="1 месяц"/>
    <x v="1"/>
  </r>
  <r>
    <x v="6"/>
    <x v="8"/>
    <x v="158"/>
    <x v="153"/>
    <x v="153"/>
    <x v="48"/>
    <x v="127"/>
    <x v="1"/>
    <x v="1"/>
    <s v="Татарский"/>
    <s v="Российская Федерация"/>
    <s v="Нет"/>
    <s v="П3321"/>
    <x v="0"/>
    <s v="1 месяц"/>
    <x v="2"/>
  </r>
  <r>
    <x v="6"/>
    <x v="8"/>
    <x v="159"/>
    <x v="154"/>
    <x v="154"/>
    <x v="18"/>
    <x v="95"/>
    <x v="2"/>
    <x v="1"/>
    <s v="Русский"/>
    <s v="Российская Федерация"/>
    <s v="Нет"/>
    <s v="ПВ077"/>
    <x v="0"/>
    <s v="6 месяцев"/>
    <x v="0"/>
  </r>
  <r>
    <x v="6"/>
    <x v="8"/>
    <x v="160"/>
    <x v="155"/>
    <x v="155"/>
    <x v="46"/>
    <x v="128"/>
    <x v="1"/>
    <x v="0"/>
    <s v="Русский"/>
    <s v="Российская Федерация"/>
    <s v="Нет"/>
    <s v="Т8671"/>
    <x v="1"/>
    <s v="2 месяца"/>
    <x v="0"/>
  </r>
  <r>
    <x v="6"/>
    <x v="9"/>
    <x v="161"/>
    <x v="156"/>
    <x v="156"/>
    <x v="53"/>
    <x v="129"/>
    <x v="0"/>
    <x v="0"/>
    <s v="Русский"/>
    <s v="Российская Федерация"/>
    <s v="Нет"/>
    <s v="П1018"/>
    <x v="7"/>
    <s v="6 месяцев"/>
    <x v="0"/>
  </r>
  <r>
    <x v="6"/>
    <x v="9"/>
    <x v="162"/>
    <x v="157"/>
    <x v="157"/>
    <x v="54"/>
    <x v="130"/>
    <x v="6"/>
    <x v="0"/>
    <s v="Коми"/>
    <s v="Российская Федерация"/>
    <s v="Нет"/>
    <s v="П4363"/>
    <x v="0"/>
    <s v="1 месяц"/>
    <x v="13"/>
  </r>
  <r>
    <x v="6"/>
    <x v="9"/>
    <x v="163"/>
    <x v="158"/>
    <x v="158"/>
    <x v="55"/>
    <x v="131"/>
    <x v="4"/>
    <x v="0"/>
    <s v="Русский"/>
    <s v="Российская Федерация"/>
    <s v="Нет"/>
    <s v="ПВ775"/>
    <x v="0"/>
    <s v="1 месяц"/>
    <x v="0"/>
  </r>
  <r>
    <x v="6"/>
    <x v="9"/>
    <x v="164"/>
    <x v="159"/>
    <x v="159"/>
    <x v="55"/>
    <x v="132"/>
    <x v="4"/>
    <x v="0"/>
    <s v="Русский"/>
    <s v="Российская Федерация"/>
    <s v="Нет"/>
    <s v="ПК061"/>
    <x v="0"/>
    <s v="1 месяц"/>
    <x v="0"/>
  </r>
  <r>
    <x v="6"/>
    <x v="9"/>
    <x v="165"/>
    <x v="160"/>
    <x v="160"/>
    <x v="56"/>
    <x v="133"/>
    <x v="0"/>
    <x v="0"/>
    <s v="Русский"/>
    <s v="Российская Федерация"/>
    <s v="Нет"/>
    <s v="ПП817"/>
    <x v="5"/>
    <s v="1 месяц"/>
    <x v="1"/>
  </r>
  <r>
    <x v="6"/>
    <x v="9"/>
    <x v="166"/>
    <x v="161"/>
    <x v="161"/>
    <x v="57"/>
    <x v="134"/>
    <x v="4"/>
    <x v="0"/>
    <s v="Русский"/>
    <s v="Российская Федерация"/>
    <s v="Да"/>
    <s v="ПП276"/>
    <x v="0"/>
    <s v="1 месяц"/>
    <x v="1"/>
  </r>
  <r>
    <x v="6"/>
    <x v="9"/>
    <x v="167"/>
    <x v="162"/>
    <x v="162"/>
    <x v="57"/>
    <x v="135"/>
    <x v="2"/>
    <x v="0"/>
    <s v="Русский"/>
    <s v="Российская Федерация"/>
    <s v="Нет"/>
    <s v="П7083"/>
    <x v="0"/>
    <s v="1 месяц"/>
    <x v="0"/>
  </r>
  <r>
    <x v="6"/>
    <x v="9"/>
    <x v="168"/>
    <x v="163"/>
    <x v="163"/>
    <x v="57"/>
    <x v="136"/>
    <x v="2"/>
    <x v="0"/>
    <s v="Татарский"/>
    <s v="Российская Федерация"/>
    <s v="Нет"/>
    <s v="П7085"/>
    <x v="0"/>
    <s v="1 месяц"/>
    <x v="0"/>
  </r>
  <r>
    <x v="6"/>
    <x v="9"/>
    <x v="169"/>
    <x v="164"/>
    <x v="164"/>
    <x v="57"/>
    <x v="137"/>
    <x v="1"/>
    <x v="0"/>
    <s v="Коми"/>
    <s v="Российская Федерация"/>
    <s v="Нет"/>
    <s v="П4365"/>
    <x v="0"/>
    <s v="1 месяц"/>
    <x v="13"/>
  </r>
  <r>
    <x v="6"/>
    <x v="9"/>
    <x v="170"/>
    <x v="165"/>
    <x v="165"/>
    <x v="58"/>
    <x v="138"/>
    <x v="1"/>
    <x v="0"/>
    <s v="Русский"/>
    <s v="Российская Федерация"/>
    <s v="Нет"/>
    <s v="П6037"/>
    <x v="8"/>
    <s v="1 месяц"/>
    <x v="0"/>
  </r>
  <r>
    <x v="6"/>
    <x v="9"/>
    <x v="171"/>
    <x v="166"/>
    <x v="166"/>
    <x v="57"/>
    <x v="139"/>
    <x v="6"/>
    <x v="0"/>
    <s v="Русский"/>
    <s v="Российская Федерация"/>
    <s v="Да"/>
    <s v="П4384"/>
    <x v="0"/>
    <s v="1 месяц"/>
    <x v="0"/>
  </r>
  <r>
    <x v="6"/>
    <x v="9"/>
    <x v="172"/>
    <x v="167"/>
    <x v="167"/>
    <x v="57"/>
    <x v="140"/>
    <x v="6"/>
    <x v="1"/>
    <s v="Татарский"/>
    <s v="Российская Федерация"/>
    <s v="Да"/>
    <s v="ПА435"/>
    <x v="11"/>
    <s v="1 месяц"/>
    <x v="0"/>
  </r>
  <r>
    <x v="6"/>
    <x v="9"/>
    <x v="173"/>
    <x v="168"/>
    <x v="168"/>
    <x v="59"/>
    <x v="141"/>
    <x v="6"/>
    <x v="0"/>
    <s v="Русский"/>
    <s v="Российская Федерация"/>
    <s v="Да"/>
    <s v="ПМ157"/>
    <x v="5"/>
    <s v="6 месяцев"/>
    <x v="1"/>
  </r>
  <r>
    <x v="6"/>
    <x v="9"/>
    <x v="174"/>
    <x v="169"/>
    <x v="169"/>
    <x v="57"/>
    <x v="142"/>
    <x v="4"/>
    <x v="1"/>
    <s v="Якутский (Саха)"/>
    <s v="Российская Федерация"/>
    <s v="Да"/>
    <s v="П4344"/>
    <x v="11"/>
    <s v="1 месяц"/>
    <x v="14"/>
  </r>
  <r>
    <x v="6"/>
    <x v="9"/>
    <x v="175"/>
    <x v="170"/>
    <x v="170"/>
    <x v="60"/>
    <x v="143"/>
    <x v="1"/>
    <x v="0"/>
    <s v="Русский"/>
    <s v="Российская Федерация"/>
    <s v="Нет"/>
    <s v="ПМ184"/>
    <x v="0"/>
    <s v="1 месяц"/>
    <x v="0"/>
  </r>
  <r>
    <x v="6"/>
    <x v="9"/>
    <x v="176"/>
    <x v="171"/>
    <x v="171"/>
    <x v="61"/>
    <x v="144"/>
    <x v="4"/>
    <x v="0"/>
    <s v="Кабардино-черкесский"/>
    <s v="Российская Федерация"/>
    <s v="Нет"/>
    <s v="П5896"/>
    <x v="0"/>
    <s v="1 месяц"/>
    <x v="15"/>
  </r>
  <r>
    <x v="6"/>
    <x v="9"/>
    <x v="177"/>
    <x v="172"/>
    <x v="172"/>
    <x v="61"/>
    <x v="145"/>
    <x v="4"/>
    <x v="0"/>
    <s v="Карачаево-балкарский"/>
    <s v="Российская Федерация"/>
    <s v="Нет"/>
    <s v="П5895"/>
    <x v="0"/>
    <s v="1 месяц"/>
    <x v="15"/>
  </r>
  <r>
    <x v="6"/>
    <x v="10"/>
    <x v="178"/>
    <x v="173"/>
    <x v="173"/>
    <x v="54"/>
    <x v="146"/>
    <x v="4"/>
    <x v="0"/>
    <s v="Русский"/>
    <s v="Российская Федерация"/>
    <s v="Нет"/>
    <s v="ПН723"/>
    <x v="3"/>
    <s v="3 месяца"/>
    <x v="0"/>
  </r>
  <r>
    <x v="6"/>
    <x v="9"/>
    <x v="179"/>
    <x v="174"/>
    <x v="174"/>
    <x v="62"/>
    <x v="147"/>
    <x v="5"/>
    <x v="2"/>
    <m/>
    <m/>
    <s v="Нет"/>
    <s v="ПС124"/>
    <x v="13"/>
    <s v="6 месяцев"/>
    <x v="0"/>
  </r>
  <r>
    <x v="6"/>
    <x v="9"/>
    <x v="180"/>
    <x v="175"/>
    <x v="175"/>
    <x v="57"/>
    <x v="148"/>
    <x v="4"/>
    <x v="1"/>
    <s v="Русский"/>
    <s v="Российская Федерация"/>
    <s v="Да"/>
    <s v="ПП727"/>
    <x v="7"/>
    <s v="6 месяцев"/>
    <x v="0"/>
  </r>
  <r>
    <x v="6"/>
    <x v="9"/>
    <x v="181"/>
    <x v="176"/>
    <x v="176"/>
    <x v="57"/>
    <x v="149"/>
    <x v="4"/>
    <x v="0"/>
    <s v="Татарский"/>
    <s v="Российская Федерация"/>
    <s v="Да"/>
    <s v="П7091"/>
    <x v="0"/>
    <s v="1 месяц"/>
    <x v="0"/>
  </r>
  <r>
    <x v="6"/>
    <x v="9"/>
    <x v="182"/>
    <x v="177"/>
    <x v="177"/>
    <x v="57"/>
    <x v="150"/>
    <x v="6"/>
    <x v="0"/>
    <s v="Татарский"/>
    <s v="Российская Федерация"/>
    <s v="Да"/>
    <s v="ПО300"/>
    <x v="0"/>
    <s v="1 месяц"/>
    <x v="0"/>
  </r>
  <r>
    <x v="6"/>
    <x v="9"/>
    <x v="183"/>
    <x v="178"/>
    <x v="178"/>
    <x v="63"/>
    <x v="151"/>
    <x v="5"/>
    <x v="2"/>
    <m/>
    <m/>
    <s v="Нет"/>
    <s v="ПМ185"/>
    <x v="13"/>
    <s v="1 месяц"/>
    <x v="0"/>
  </r>
  <r>
    <x v="6"/>
    <x v="9"/>
    <x v="184"/>
    <x v="179"/>
    <x v="179"/>
    <x v="64"/>
    <x v="152"/>
    <x v="1"/>
    <x v="0"/>
    <s v="Русский"/>
    <s v="Российская Федерация"/>
    <s v="Нет"/>
    <s v="ПМ175"/>
    <x v="0"/>
    <s v="1 месяц"/>
    <x v="0"/>
  </r>
  <r>
    <x v="6"/>
    <x v="9"/>
    <x v="185"/>
    <x v="180"/>
    <x v="180"/>
    <x v="64"/>
    <x v="153"/>
    <x v="4"/>
    <x v="0"/>
    <s v="Русский"/>
    <s v="Российская Федерация"/>
    <s v="Нет"/>
    <s v="ПМ181"/>
    <x v="0"/>
    <s v="1 месяц"/>
    <x v="0"/>
  </r>
  <r>
    <x v="6"/>
    <x v="9"/>
    <x v="186"/>
    <x v="181"/>
    <x v="181"/>
    <x v="65"/>
    <x v="154"/>
    <x v="4"/>
    <x v="0"/>
    <s v="Русский"/>
    <s v="Российская Федерация"/>
    <s v="Нет"/>
    <s v="ПМ311"/>
    <x v="0"/>
    <s v="1 месяц"/>
    <x v="0"/>
  </r>
  <r>
    <x v="6"/>
    <x v="9"/>
    <x v="187"/>
    <x v="182"/>
    <x v="182"/>
    <x v="66"/>
    <x v="155"/>
    <x v="6"/>
    <x v="0"/>
    <s v="Русский"/>
    <s v="Российская Федерация"/>
    <s v="Нет"/>
    <s v="ПВ721"/>
    <x v="0"/>
    <s v="1 месяц"/>
    <x v="0"/>
  </r>
  <r>
    <x v="6"/>
    <x v="10"/>
    <x v="188"/>
    <x v="183"/>
    <x v="183"/>
    <x v="57"/>
    <x v="156"/>
    <x v="1"/>
    <x v="0"/>
    <s v="Русский"/>
    <s v="Российская Федерация"/>
    <s v="Нет"/>
    <s v="П3174"/>
    <x v="0"/>
    <s v="1 месяц"/>
    <x v="0"/>
  </r>
  <r>
    <x v="6"/>
    <x v="9"/>
    <x v="189"/>
    <x v="184"/>
    <x v="184"/>
    <x v="54"/>
    <x v="157"/>
    <x v="4"/>
    <x v="0"/>
    <s v="Русский"/>
    <s v="Российская Федерация"/>
    <s v="Нет"/>
    <s v="П5897"/>
    <x v="0"/>
    <s v="1 месяц"/>
    <x v="15"/>
  </r>
  <r>
    <x v="12"/>
    <x v="9"/>
    <x v="190"/>
    <x v="185"/>
    <x v="185"/>
    <x v="57"/>
    <x v="158"/>
    <x v="4"/>
    <x v="0"/>
    <s v="Русский"/>
    <s v="Российская Федерация"/>
    <s v="Нет"/>
    <s v="П6314"/>
    <x v="2"/>
    <s v="6 месяцев"/>
    <x v="1"/>
  </r>
  <r>
    <x v="6"/>
    <x v="9"/>
    <x v="191"/>
    <x v="186"/>
    <x v="186"/>
    <x v="57"/>
    <x v="159"/>
    <x v="0"/>
    <x v="1"/>
    <s v="Русский"/>
    <s v="Российская Федерация"/>
    <s v="Нет"/>
    <s v="ПН501"/>
    <x v="0"/>
    <s v="1 месяц"/>
    <x v="16"/>
  </r>
  <r>
    <x v="6"/>
    <x v="9"/>
    <x v="192"/>
    <x v="186"/>
    <x v="186"/>
    <x v="57"/>
    <x v="159"/>
    <x v="0"/>
    <x v="1"/>
    <s v="Русский"/>
    <s v="Российская Федерация"/>
    <s v="Нет"/>
    <s v="ПВ872"/>
    <x v="0"/>
    <s v="1 месяц"/>
    <x v="16"/>
  </r>
  <r>
    <x v="6"/>
    <x v="9"/>
    <x v="193"/>
    <x v="186"/>
    <x v="186"/>
    <x v="57"/>
    <x v="159"/>
    <x v="0"/>
    <x v="1"/>
    <s v="Русский"/>
    <s v="Российская Федерация"/>
    <s v="Нет"/>
    <s v="ПР725"/>
    <x v="0"/>
    <s v="1 месяц"/>
    <x v="16"/>
  </r>
  <r>
    <x v="6"/>
    <x v="9"/>
    <x v="194"/>
    <x v="187"/>
    <x v="187"/>
    <x v="48"/>
    <x v="160"/>
    <x v="5"/>
    <x v="2"/>
    <m/>
    <m/>
    <s v="Нет"/>
    <s v="ПВ171"/>
    <x v="13"/>
    <s v="1 месяц"/>
    <x v="0"/>
  </r>
  <r>
    <x v="6"/>
    <x v="9"/>
    <x v="195"/>
    <x v="188"/>
    <x v="188"/>
    <x v="57"/>
    <x v="161"/>
    <x v="6"/>
    <x v="0"/>
    <s v="Якутский (Саха)"/>
    <s v="Российская Федерация"/>
    <s v="Да"/>
    <s v="П4381"/>
    <x v="0"/>
    <s v="1 месяц"/>
    <x v="14"/>
  </r>
  <r>
    <x v="6"/>
    <x v="9"/>
    <x v="196"/>
    <x v="189"/>
    <x v="189"/>
    <x v="57"/>
    <x v="162"/>
    <x v="5"/>
    <x v="2"/>
    <m/>
    <m/>
    <s v="Нет"/>
    <s v="ПК241"/>
    <x v="13"/>
    <s v="1 месяц"/>
    <x v="0"/>
  </r>
  <r>
    <x v="6"/>
    <x v="9"/>
    <x v="197"/>
    <x v="190"/>
    <x v="190"/>
    <x v="57"/>
    <x v="163"/>
    <x v="1"/>
    <x v="0"/>
    <s v="Русский"/>
    <s v="Российская Федерация"/>
    <s v="Да"/>
    <s v="П4380"/>
    <x v="0"/>
    <s v="1 месяц"/>
    <x v="0"/>
  </r>
  <r>
    <x v="6"/>
    <x v="9"/>
    <x v="198"/>
    <x v="191"/>
    <x v="191"/>
    <x v="57"/>
    <x v="164"/>
    <x v="1"/>
    <x v="0"/>
    <s v="Татарский"/>
    <s v="Российская Федерация"/>
    <s v="Да"/>
    <s v="П7090"/>
    <x v="0"/>
    <s v="1 месяц"/>
    <x v="0"/>
  </r>
  <r>
    <x v="6"/>
    <x v="11"/>
    <x v="199"/>
    <x v="192"/>
    <x v="192"/>
    <x v="53"/>
    <x v="165"/>
    <x v="2"/>
    <x v="0"/>
    <s v="Русский"/>
    <s v="Российская Федерация"/>
    <s v="Нет"/>
    <s v="Т6340"/>
    <x v="3"/>
    <s v="3 месяца"/>
    <x v="0"/>
  </r>
  <r>
    <x v="6"/>
    <x v="9"/>
    <x v="200"/>
    <x v="159"/>
    <x v="159"/>
    <x v="55"/>
    <x v="132"/>
    <x v="4"/>
    <x v="0"/>
    <s v="Русский"/>
    <s v="Российская Федерация"/>
    <s v="Нет"/>
    <s v="Т2285"/>
    <x v="0"/>
    <s v="1 месяц"/>
    <x v="0"/>
  </r>
  <r>
    <x v="2"/>
    <x v="12"/>
    <x v="201"/>
    <x v="193"/>
    <x v="193"/>
    <x v="67"/>
    <x v="166"/>
    <x v="0"/>
    <x v="0"/>
    <s v="Русский"/>
    <s v="Российская Федерация"/>
    <s v="Нет"/>
    <s v="П1827"/>
    <x v="8"/>
    <s v="1 месяц"/>
    <x v="0"/>
  </r>
  <r>
    <x v="2"/>
    <x v="12"/>
    <x v="202"/>
    <x v="194"/>
    <x v="194"/>
    <x v="68"/>
    <x v="167"/>
    <x v="0"/>
    <x v="0"/>
    <s v="Русский"/>
    <s v="Российская Федерация"/>
    <s v="Нет"/>
    <s v="П4631"/>
    <x v="1"/>
    <s v="2 месяца"/>
    <x v="1"/>
  </r>
  <r>
    <x v="2"/>
    <x v="12"/>
    <x v="203"/>
    <x v="195"/>
    <x v="195"/>
    <x v="69"/>
    <x v="168"/>
    <x v="1"/>
    <x v="0"/>
    <s v="Русский"/>
    <s v="Российская Федерация"/>
    <s v="Нет"/>
    <s v="ПИ295"/>
    <x v="1"/>
    <s v="6 месяцев"/>
    <x v="0"/>
  </r>
  <r>
    <x v="2"/>
    <x v="12"/>
    <x v="204"/>
    <x v="196"/>
    <x v="196"/>
    <x v="68"/>
    <x v="169"/>
    <x v="0"/>
    <x v="0"/>
    <s v="Русский"/>
    <s v="Российская Федерация"/>
    <s v="Нет"/>
    <s v="ПН042"/>
    <x v="1"/>
    <s v="2 месяца"/>
    <x v="0"/>
  </r>
  <r>
    <x v="6"/>
    <x v="12"/>
    <x v="205"/>
    <x v="197"/>
    <x v="197"/>
    <x v="70"/>
    <x v="170"/>
    <x v="2"/>
    <x v="1"/>
    <s v="Русский"/>
    <s v="Российская Федерация"/>
    <s v="Нет"/>
    <s v="П2899"/>
    <x v="6"/>
    <s v="6 месяцев"/>
    <x v="2"/>
  </r>
  <r>
    <x v="2"/>
    <x v="12"/>
    <x v="206"/>
    <x v="198"/>
    <x v="198"/>
    <x v="70"/>
    <x v="171"/>
    <x v="0"/>
    <x v="1"/>
    <s v="Русский"/>
    <s v="Российская Федерация"/>
    <s v="Нет"/>
    <s v="П2731"/>
    <x v="11"/>
    <s v="1 месяц"/>
    <x v="2"/>
  </r>
  <r>
    <x v="2"/>
    <x v="12"/>
    <x v="207"/>
    <x v="199"/>
    <x v="199"/>
    <x v="68"/>
    <x v="172"/>
    <x v="0"/>
    <x v="0"/>
    <s v="Русский"/>
    <s v="Российская Федерация"/>
    <s v="Нет"/>
    <s v="ПН047"/>
    <x v="1"/>
    <s v="2 месяца"/>
    <x v="0"/>
  </r>
  <r>
    <x v="2"/>
    <x v="12"/>
    <x v="208"/>
    <x v="200"/>
    <x v="200"/>
    <x v="71"/>
    <x v="173"/>
    <x v="0"/>
    <x v="0"/>
    <s v="Русский"/>
    <s v="Российская Федерация"/>
    <s v="Нет"/>
    <s v="ПБ490"/>
    <x v="0"/>
    <s v="1 месяц"/>
    <x v="0"/>
  </r>
  <r>
    <x v="2"/>
    <x v="12"/>
    <x v="209"/>
    <x v="194"/>
    <x v="194"/>
    <x v="37"/>
    <x v="167"/>
    <x v="0"/>
    <x v="0"/>
    <s v="Русский"/>
    <s v="Российская Федерация"/>
    <s v="Нет"/>
    <s v="Т1777"/>
    <x v="1"/>
    <s v="2 месяца"/>
    <x v="0"/>
  </r>
  <r>
    <x v="6"/>
    <x v="12"/>
    <x v="210"/>
    <x v="201"/>
    <x v="201"/>
    <x v="70"/>
    <x v="174"/>
    <x v="0"/>
    <x v="0"/>
    <s v="Русский"/>
    <s v="Российская Федерация"/>
    <s v="Нет"/>
    <s v="Т6825"/>
    <x v="2"/>
    <s v="1 месяц"/>
    <x v="0"/>
  </r>
  <r>
    <x v="2"/>
    <x v="12"/>
    <x v="211"/>
    <x v="202"/>
    <x v="202"/>
    <x v="67"/>
    <x v="175"/>
    <x v="0"/>
    <x v="0"/>
    <s v="Русский"/>
    <s v="Российская Федерация"/>
    <s v="Нет"/>
    <s v="Т8656"/>
    <x v="1"/>
    <s v="2 месяца"/>
    <x v="0"/>
  </r>
  <r>
    <x v="2"/>
    <x v="12"/>
    <x v="212"/>
    <x v="203"/>
    <x v="203"/>
    <x v="72"/>
    <x v="176"/>
    <x v="0"/>
    <x v="0"/>
    <s v="Русский"/>
    <s v="Российская Федерация"/>
    <s v="Нет"/>
    <s v="Т7297"/>
    <x v="3"/>
    <s v="3 месяца"/>
    <x v="0"/>
  </r>
  <r>
    <x v="2"/>
    <x v="12"/>
    <x v="213"/>
    <x v="204"/>
    <x v="204"/>
    <x v="67"/>
    <x v="177"/>
    <x v="0"/>
    <x v="0"/>
    <s v="Русский"/>
    <s v="Российская Федерация"/>
    <s v="Нет"/>
    <s v="Т9728"/>
    <x v="3"/>
    <s v="6 месяцев"/>
    <x v="0"/>
  </r>
  <r>
    <x v="2"/>
    <x v="12"/>
    <x v="214"/>
    <x v="205"/>
    <x v="205"/>
    <x v="67"/>
    <x v="178"/>
    <x v="0"/>
    <x v="0"/>
    <s v="Русский"/>
    <s v="Российская Федерация"/>
    <s v="Нет"/>
    <s v="Т1786"/>
    <x v="0"/>
    <s v="1 месяц"/>
    <x v="0"/>
  </r>
  <r>
    <x v="2"/>
    <x v="12"/>
    <x v="215"/>
    <x v="206"/>
    <x v="206"/>
    <x v="73"/>
    <x v="179"/>
    <x v="0"/>
    <x v="0"/>
    <s v="Русский"/>
    <s v="Российская Федерация"/>
    <s v="Нет"/>
    <s v="Т7315"/>
    <x v="1"/>
    <s v="2 месяца"/>
    <x v="0"/>
  </r>
  <r>
    <x v="2"/>
    <x v="12"/>
    <x v="216"/>
    <x v="207"/>
    <x v="207"/>
    <x v="74"/>
    <x v="180"/>
    <x v="0"/>
    <x v="0"/>
    <s v="Русский"/>
    <s v="Российская Федерация"/>
    <s v="Нет"/>
    <s v="Т7465"/>
    <x v="2"/>
    <s v="1 месяц"/>
    <x v="0"/>
  </r>
  <r>
    <x v="6"/>
    <x v="12"/>
    <x v="217"/>
    <x v="208"/>
    <x v="208"/>
    <x v="70"/>
    <x v="181"/>
    <x v="0"/>
    <x v="0"/>
    <s v="Русский"/>
    <s v="Российская Федерация"/>
    <s v="Нет"/>
    <s v="Т7681"/>
    <x v="2"/>
    <s v="1 месяц"/>
    <x v="0"/>
  </r>
  <r>
    <x v="6"/>
    <x v="12"/>
    <x v="218"/>
    <x v="209"/>
    <x v="209"/>
    <x v="75"/>
    <x v="182"/>
    <x v="0"/>
    <x v="0"/>
    <s v="Русский"/>
    <s v="Российская Федерация"/>
    <s v="Нет"/>
    <s v="Т9589"/>
    <x v="0"/>
    <s v="1 месяц"/>
    <x v="0"/>
  </r>
  <r>
    <x v="9"/>
    <x v="13"/>
    <x v="219"/>
    <x v="210"/>
    <x v="210"/>
    <x v="57"/>
    <x v="183"/>
    <x v="5"/>
    <x v="2"/>
    <m/>
    <m/>
    <s v="Нет"/>
    <s v="ПВ203"/>
    <x v="13"/>
    <s v="1 месяц"/>
    <x v="1"/>
  </r>
  <r>
    <x v="9"/>
    <x v="13"/>
    <x v="220"/>
    <x v="211"/>
    <x v="211"/>
    <x v="63"/>
    <x v="184"/>
    <x v="4"/>
    <x v="0"/>
    <s v="Русский"/>
    <s v="Российская Федерация"/>
    <s v="Нет"/>
    <s v="П1964"/>
    <x v="0"/>
    <s v="1 месяц"/>
    <x v="1"/>
  </r>
  <r>
    <x v="9"/>
    <x v="13"/>
    <x v="221"/>
    <x v="212"/>
    <x v="212"/>
    <x v="76"/>
    <x v="185"/>
    <x v="5"/>
    <x v="2"/>
    <m/>
    <m/>
    <s v="Нет"/>
    <s v="ПА466"/>
    <x v="13"/>
    <s v="1 месяц"/>
    <x v="0"/>
  </r>
  <r>
    <x v="9"/>
    <x v="13"/>
    <x v="222"/>
    <x v="213"/>
    <x v="213"/>
    <x v="57"/>
    <x v="186"/>
    <x v="5"/>
    <x v="2"/>
    <m/>
    <m/>
    <s v="Нет"/>
    <s v="ПВ784"/>
    <x v="13"/>
    <s v="1 месяц"/>
    <x v="1"/>
  </r>
  <r>
    <x v="9"/>
    <x v="13"/>
    <x v="223"/>
    <x v="214"/>
    <x v="214"/>
    <x v="57"/>
    <x v="187"/>
    <x v="6"/>
    <x v="0"/>
    <s v="Русский"/>
    <s v="Российская Федерация"/>
    <s v="Да"/>
    <s v="ПК821"/>
    <x v="0"/>
    <s v="1 месяц"/>
    <x v="1"/>
  </r>
  <r>
    <x v="9"/>
    <x v="13"/>
    <x v="224"/>
    <x v="215"/>
    <x v="215"/>
    <x v="57"/>
    <x v="188"/>
    <x v="6"/>
    <x v="0"/>
    <s v="Русский"/>
    <s v="Российская Федерация"/>
    <s v="Да"/>
    <s v="П3329"/>
    <x v="0"/>
    <s v="1 месяц"/>
    <x v="0"/>
  </r>
  <r>
    <x v="9"/>
    <x v="13"/>
    <x v="225"/>
    <x v="216"/>
    <x v="216"/>
    <x v="57"/>
    <x v="189"/>
    <x v="6"/>
    <x v="0"/>
    <s v="Русский"/>
    <s v="Российская Федерация"/>
    <s v="Да"/>
    <s v="П3338"/>
    <x v="0"/>
    <s v="1 месяц"/>
    <x v="0"/>
  </r>
  <r>
    <x v="9"/>
    <x v="13"/>
    <x v="226"/>
    <x v="217"/>
    <x v="217"/>
    <x v="57"/>
    <x v="190"/>
    <x v="6"/>
    <x v="0"/>
    <s v="Русский"/>
    <s v="Российская Федерация"/>
    <s v="Да"/>
    <s v="П2523"/>
    <x v="0"/>
    <s v="1 месяц"/>
    <x v="1"/>
  </r>
  <r>
    <x v="9"/>
    <x v="13"/>
    <x v="227"/>
    <x v="218"/>
    <x v="218"/>
    <x v="57"/>
    <x v="191"/>
    <x v="6"/>
    <x v="0"/>
    <s v="Русский"/>
    <s v="Российская Федерация"/>
    <s v="Да"/>
    <s v="П2532"/>
    <x v="0"/>
    <s v="1 месяц"/>
    <x v="0"/>
  </r>
  <r>
    <x v="9"/>
    <x v="13"/>
    <x v="228"/>
    <x v="219"/>
    <x v="219"/>
    <x v="57"/>
    <x v="192"/>
    <x v="6"/>
    <x v="0"/>
    <s v="Русский"/>
    <s v="Российская Федерация"/>
    <s v="Да"/>
    <s v="ПП880"/>
    <x v="0"/>
    <s v="1 месяц"/>
    <x v="1"/>
  </r>
  <r>
    <x v="9"/>
    <x v="13"/>
    <x v="229"/>
    <x v="220"/>
    <x v="220"/>
    <x v="57"/>
    <x v="193"/>
    <x v="6"/>
    <x v="0"/>
    <s v="Русский"/>
    <s v="Российская Федерация"/>
    <s v="Да"/>
    <s v="ПП881"/>
    <x v="0"/>
    <s v="1 месяц"/>
    <x v="1"/>
  </r>
  <r>
    <x v="9"/>
    <x v="13"/>
    <x v="230"/>
    <x v="221"/>
    <x v="221"/>
    <x v="57"/>
    <x v="194"/>
    <x v="6"/>
    <x v="0"/>
    <s v="Русский"/>
    <s v="Российская Федерация"/>
    <s v="Да"/>
    <s v="П3339"/>
    <x v="0"/>
    <s v="1 месяц"/>
    <x v="1"/>
  </r>
  <r>
    <x v="9"/>
    <x v="13"/>
    <x v="231"/>
    <x v="222"/>
    <x v="222"/>
    <x v="57"/>
    <x v="195"/>
    <x v="0"/>
    <x v="0"/>
    <s v="Башкирский"/>
    <s v="Российская Федерация"/>
    <s v="Нет"/>
    <s v="П2703"/>
    <x v="0"/>
    <s v="1 месяц"/>
    <x v="17"/>
  </r>
  <r>
    <x v="9"/>
    <x v="13"/>
    <x v="232"/>
    <x v="223"/>
    <x v="223"/>
    <x v="77"/>
    <x v="196"/>
    <x v="0"/>
    <x v="0"/>
    <s v="Татарский"/>
    <s v="Российская Федерация"/>
    <s v="Нет"/>
    <s v="П2712"/>
    <x v="0"/>
    <s v="1 месяц"/>
    <x v="17"/>
  </r>
  <r>
    <x v="9"/>
    <x v="13"/>
    <x v="233"/>
    <x v="224"/>
    <x v="224"/>
    <x v="57"/>
    <x v="197"/>
    <x v="4"/>
    <x v="0"/>
    <s v="Башкирский"/>
    <s v="Российская Федерация"/>
    <s v="Нет"/>
    <s v="П2706"/>
    <x v="0"/>
    <s v="1 месяц"/>
    <x v="17"/>
  </r>
  <r>
    <x v="9"/>
    <x v="13"/>
    <x v="234"/>
    <x v="225"/>
    <x v="225"/>
    <x v="57"/>
    <x v="198"/>
    <x v="6"/>
    <x v="0"/>
    <s v="Русский"/>
    <s v="Российская Федерация"/>
    <s v="Да"/>
    <s v="ПВ130"/>
    <x v="2"/>
    <s v="2 месяца"/>
    <x v="0"/>
  </r>
  <r>
    <x v="9"/>
    <x v="13"/>
    <x v="235"/>
    <x v="226"/>
    <x v="226"/>
    <x v="57"/>
    <x v="199"/>
    <x v="4"/>
    <x v="1"/>
    <s v="Русский"/>
    <s v="Белоруссия"/>
    <s v="Нет"/>
    <s v="П7117"/>
    <x v="3"/>
    <s v="6 месяцев"/>
    <x v="0"/>
  </r>
  <r>
    <x v="9"/>
    <x v="13"/>
    <x v="236"/>
    <x v="227"/>
    <x v="227"/>
    <x v="57"/>
    <x v="200"/>
    <x v="0"/>
    <x v="1"/>
    <s v="Русский"/>
    <s v="Российская Федерация"/>
    <s v="Нет"/>
    <s v="ПВ799"/>
    <x v="1"/>
    <s v="2 месяца"/>
    <x v="0"/>
  </r>
  <r>
    <x v="9"/>
    <x v="13"/>
    <x v="237"/>
    <x v="228"/>
    <x v="228"/>
    <x v="57"/>
    <x v="201"/>
    <x v="6"/>
    <x v="1"/>
    <s v="Русский"/>
    <s v="Белоруссия"/>
    <s v="Нет"/>
    <s v="П8385"/>
    <x v="7"/>
    <s v="6 месяцев"/>
    <x v="0"/>
  </r>
  <r>
    <x v="9"/>
    <x v="13"/>
    <x v="238"/>
    <x v="229"/>
    <x v="229"/>
    <x v="57"/>
    <x v="202"/>
    <x v="4"/>
    <x v="0"/>
    <s v="Русский"/>
    <s v="Российская Федерация"/>
    <s v="Нет"/>
    <s v="ПР745"/>
    <x v="15"/>
    <s v="1 месяц"/>
    <x v="0"/>
  </r>
  <r>
    <x v="9"/>
    <x v="13"/>
    <x v="239"/>
    <x v="230"/>
    <x v="230"/>
    <x v="57"/>
    <x v="203"/>
    <x v="6"/>
    <x v="0"/>
    <s v="Русский"/>
    <s v="Российская Федерация"/>
    <s v="Нет"/>
    <s v="П3354"/>
    <x v="0"/>
    <s v="1 месяц"/>
    <x v="1"/>
  </r>
  <r>
    <x v="9"/>
    <x v="13"/>
    <x v="240"/>
    <x v="231"/>
    <x v="231"/>
    <x v="57"/>
    <x v="204"/>
    <x v="6"/>
    <x v="1"/>
    <s v="Русский"/>
    <s v="Белоруссия"/>
    <s v="Нет"/>
    <s v="П8380"/>
    <x v="0"/>
    <s v="1 месяц"/>
    <x v="1"/>
  </r>
  <r>
    <x v="9"/>
    <x v="13"/>
    <x v="241"/>
    <x v="232"/>
    <x v="232"/>
    <x v="57"/>
    <x v="205"/>
    <x v="6"/>
    <x v="0"/>
    <s v="Русский"/>
    <s v="Российская Федерация"/>
    <s v="Да"/>
    <s v="ПМ849"/>
    <x v="0"/>
    <s v="1 месяц"/>
    <x v="0"/>
  </r>
  <r>
    <x v="9"/>
    <x v="13"/>
    <x v="242"/>
    <x v="233"/>
    <x v="233"/>
    <x v="57"/>
    <x v="206"/>
    <x v="5"/>
    <x v="2"/>
    <m/>
    <m/>
    <s v="Нет"/>
    <s v="ПБ100"/>
    <x v="13"/>
    <s v="1 месяц"/>
    <x v="1"/>
  </r>
  <r>
    <x v="9"/>
    <x v="13"/>
    <x v="243"/>
    <x v="234"/>
    <x v="234"/>
    <x v="62"/>
    <x v="207"/>
    <x v="6"/>
    <x v="0"/>
    <s v="Русский"/>
    <s v="Российская Федерация"/>
    <s v="Нет"/>
    <s v="П1963"/>
    <x v="0"/>
    <s v="1 месяц"/>
    <x v="1"/>
  </r>
  <r>
    <x v="9"/>
    <x v="13"/>
    <x v="244"/>
    <x v="235"/>
    <x v="235"/>
    <x v="57"/>
    <x v="208"/>
    <x v="5"/>
    <x v="2"/>
    <m/>
    <m/>
    <s v="Нет"/>
    <s v="ПБ101"/>
    <x v="13"/>
    <s v="1 месяц"/>
    <x v="1"/>
  </r>
  <r>
    <x v="9"/>
    <x v="13"/>
    <x v="245"/>
    <x v="236"/>
    <x v="236"/>
    <x v="57"/>
    <x v="208"/>
    <x v="5"/>
    <x v="2"/>
    <m/>
    <m/>
    <s v="Нет"/>
    <s v="ПБ102"/>
    <x v="13"/>
    <s v="1 месяц"/>
    <x v="1"/>
  </r>
  <r>
    <x v="9"/>
    <x v="13"/>
    <x v="246"/>
    <x v="237"/>
    <x v="237"/>
    <x v="57"/>
    <x v="209"/>
    <x v="4"/>
    <x v="0"/>
    <s v="Русский"/>
    <s v="Российская Федерация"/>
    <s v="Нет"/>
    <s v="ПИ160"/>
    <x v="0"/>
    <s v="1 месяц"/>
    <x v="0"/>
  </r>
  <r>
    <x v="9"/>
    <x v="13"/>
    <x v="247"/>
    <x v="238"/>
    <x v="238"/>
    <x v="57"/>
    <x v="210"/>
    <x v="6"/>
    <x v="0"/>
    <s v="Русский"/>
    <s v="Российская Федерация"/>
    <s v="Нет"/>
    <s v="ПВ284"/>
    <x v="0"/>
    <s v="1 месяц"/>
    <x v="0"/>
  </r>
  <r>
    <x v="9"/>
    <x v="13"/>
    <x v="248"/>
    <x v="239"/>
    <x v="239"/>
    <x v="57"/>
    <x v="211"/>
    <x v="6"/>
    <x v="1"/>
    <s v="Русский"/>
    <s v="Российская Федерация"/>
    <s v="Да"/>
    <s v="П7206"/>
    <x v="0"/>
    <s v="1 месяц"/>
    <x v="0"/>
  </r>
  <r>
    <x v="9"/>
    <x v="13"/>
    <x v="249"/>
    <x v="240"/>
    <x v="240"/>
    <x v="78"/>
    <x v="212"/>
    <x v="5"/>
    <x v="2"/>
    <m/>
    <m/>
    <s v="Нет"/>
    <s v="ПК869"/>
    <x v="13"/>
    <s v="6 месяцев"/>
    <x v="1"/>
  </r>
  <r>
    <x v="9"/>
    <x v="13"/>
    <x v="250"/>
    <x v="241"/>
    <x v="241"/>
    <x v="57"/>
    <x v="213"/>
    <x v="6"/>
    <x v="1"/>
    <s v="Русский"/>
    <s v="Белоруссия"/>
    <s v="Нет"/>
    <s v="ПР070"/>
    <x v="7"/>
    <s v="6 месяцев"/>
    <x v="1"/>
  </r>
  <r>
    <x v="9"/>
    <x v="13"/>
    <x v="251"/>
    <x v="242"/>
    <x v="242"/>
    <x v="57"/>
    <x v="214"/>
    <x v="6"/>
    <x v="1"/>
    <s v="Русский"/>
    <s v="Белоруссия"/>
    <s v="Нет"/>
    <s v="П7125"/>
    <x v="7"/>
    <s v="6 месяцев"/>
    <x v="1"/>
  </r>
  <r>
    <x v="9"/>
    <x v="13"/>
    <x v="252"/>
    <x v="243"/>
    <x v="243"/>
    <x v="57"/>
    <x v="215"/>
    <x v="5"/>
    <x v="2"/>
    <m/>
    <m/>
    <s v="Нет"/>
    <s v="ПВ237"/>
    <x v="13"/>
    <s v="6 месяцев"/>
    <x v="18"/>
  </r>
  <r>
    <x v="9"/>
    <x v="13"/>
    <x v="253"/>
    <x v="244"/>
    <x v="244"/>
    <x v="57"/>
    <x v="216"/>
    <x v="1"/>
    <x v="1"/>
    <s v="Русский"/>
    <s v="Российская Федерация"/>
    <s v="Нет"/>
    <s v="П1142"/>
    <x v="6"/>
    <s v="1 месяц"/>
    <x v="18"/>
  </r>
  <r>
    <x v="9"/>
    <x v="13"/>
    <x v="254"/>
    <x v="245"/>
    <x v="245"/>
    <x v="57"/>
    <x v="216"/>
    <x v="1"/>
    <x v="1"/>
    <s v="Русский"/>
    <s v="Российская Федерация"/>
    <s v="Нет"/>
    <s v="П2404"/>
    <x v="7"/>
    <s v="6 месяцев"/>
    <x v="0"/>
  </r>
  <r>
    <x v="9"/>
    <x v="13"/>
    <x v="255"/>
    <x v="246"/>
    <x v="246"/>
    <x v="57"/>
    <x v="217"/>
    <x v="4"/>
    <x v="0"/>
    <s v="Русский"/>
    <s v="Российская Федерация"/>
    <s v="Да"/>
    <s v="ПП783"/>
    <x v="0"/>
    <s v="1 месяц"/>
    <x v="0"/>
  </r>
  <r>
    <x v="9"/>
    <x v="13"/>
    <x v="256"/>
    <x v="247"/>
    <x v="247"/>
    <x v="79"/>
    <x v="218"/>
    <x v="5"/>
    <x v="2"/>
    <m/>
    <m/>
    <s v="Нет"/>
    <s v="П8220"/>
    <x v="13"/>
    <s v="1 месяц"/>
    <x v="0"/>
  </r>
  <r>
    <x v="9"/>
    <x v="13"/>
    <x v="257"/>
    <x v="248"/>
    <x v="248"/>
    <x v="57"/>
    <x v="219"/>
    <x v="4"/>
    <x v="1"/>
    <s v="Русский"/>
    <s v="Белоруссия"/>
    <s v="Нет"/>
    <s v="П7122"/>
    <x v="0"/>
    <s v="3 месяца"/>
    <x v="1"/>
  </r>
  <r>
    <x v="9"/>
    <x v="13"/>
    <x v="258"/>
    <x v="249"/>
    <x v="249"/>
    <x v="57"/>
    <x v="220"/>
    <x v="6"/>
    <x v="1"/>
    <s v="Русский"/>
    <s v="Белоруссия"/>
    <s v="Нет"/>
    <s v="П8386"/>
    <x v="2"/>
    <s v="1 месяц"/>
    <x v="1"/>
  </r>
  <r>
    <x v="9"/>
    <x v="13"/>
    <x v="259"/>
    <x v="250"/>
    <x v="250"/>
    <x v="57"/>
    <x v="221"/>
    <x v="6"/>
    <x v="1"/>
    <s v="Русский"/>
    <s v="Российская Федерация"/>
    <s v="Нет"/>
    <s v="ПВ608"/>
    <x v="0"/>
    <s v="6 месяцев"/>
    <x v="0"/>
  </r>
  <r>
    <x v="9"/>
    <x v="13"/>
    <x v="260"/>
    <x v="251"/>
    <x v="251"/>
    <x v="20"/>
    <x v="222"/>
    <x v="0"/>
    <x v="0"/>
    <s v="Русский"/>
    <s v="Российская Федерация"/>
    <s v="Нет"/>
    <s v="ПК861"/>
    <x v="5"/>
    <s v="1 месяц"/>
    <x v="0"/>
  </r>
  <r>
    <x v="9"/>
    <x v="13"/>
    <x v="261"/>
    <x v="252"/>
    <x v="252"/>
    <x v="57"/>
    <x v="223"/>
    <x v="6"/>
    <x v="1"/>
    <s v="Русский"/>
    <s v="Белоруссия"/>
    <s v="Нет"/>
    <s v="П7123"/>
    <x v="2"/>
    <s v="3 месяца"/>
    <x v="1"/>
  </r>
  <r>
    <x v="9"/>
    <x v="13"/>
    <x v="262"/>
    <x v="253"/>
    <x v="253"/>
    <x v="80"/>
    <x v="224"/>
    <x v="0"/>
    <x v="0"/>
    <s v="Русский"/>
    <s v="Российская Федерация"/>
    <s v="Нет"/>
    <s v="ПА711"/>
    <x v="3"/>
    <s v="3 месяца"/>
    <x v="0"/>
  </r>
  <r>
    <x v="9"/>
    <x v="13"/>
    <x v="263"/>
    <x v="254"/>
    <x v="254"/>
    <x v="81"/>
    <x v="225"/>
    <x v="6"/>
    <x v="0"/>
    <s v="Тувинский"/>
    <s v="Российская Федерация"/>
    <s v="Нет"/>
    <s v="ПР954"/>
    <x v="1"/>
    <s v="2 месяца"/>
    <x v="16"/>
  </r>
  <r>
    <x v="9"/>
    <x v="13"/>
    <x v="264"/>
    <x v="255"/>
    <x v="255"/>
    <x v="20"/>
    <x v="226"/>
    <x v="0"/>
    <x v="0"/>
    <s v="Русский"/>
    <s v="Российская Федерация"/>
    <s v="Нет"/>
    <s v="ПР771"/>
    <x v="1"/>
    <s v="2 месяца"/>
    <x v="0"/>
  </r>
  <r>
    <x v="9"/>
    <x v="13"/>
    <x v="265"/>
    <x v="256"/>
    <x v="256"/>
    <x v="82"/>
    <x v="227"/>
    <x v="0"/>
    <x v="1"/>
    <s v="Русский"/>
    <s v="Российская Федерация"/>
    <s v="Да"/>
    <s v="П3786"/>
    <x v="6"/>
    <s v="1 месяц"/>
    <x v="1"/>
  </r>
  <r>
    <x v="9"/>
    <x v="13"/>
    <x v="266"/>
    <x v="257"/>
    <x v="257"/>
    <x v="78"/>
    <x v="228"/>
    <x v="6"/>
    <x v="0"/>
    <s v="Русский"/>
    <s v="Российская Федерация"/>
    <s v="Нет"/>
    <s v="ПС050"/>
    <x v="0"/>
    <s v="1 месяц"/>
    <x v="0"/>
  </r>
  <r>
    <x v="9"/>
    <x v="13"/>
    <x v="267"/>
    <x v="258"/>
    <x v="258"/>
    <x v="83"/>
    <x v="229"/>
    <x v="6"/>
    <x v="0"/>
    <s v="Русский"/>
    <s v="Российская Федерация"/>
    <s v="Нет"/>
    <s v="ПП859"/>
    <x v="0"/>
    <s v="1 месяц"/>
    <x v="0"/>
  </r>
  <r>
    <x v="11"/>
    <x v="13"/>
    <x v="268"/>
    <x v="259"/>
    <x v="259"/>
    <x v="20"/>
    <x v="230"/>
    <x v="0"/>
    <x v="0"/>
    <s v="Русский"/>
    <s v="Российская Федерация"/>
    <s v="Нет"/>
    <s v="П4359"/>
    <x v="0"/>
    <s v="1 месяц"/>
    <x v="1"/>
  </r>
  <r>
    <x v="11"/>
    <x v="13"/>
    <x v="269"/>
    <x v="260"/>
    <x v="260"/>
    <x v="84"/>
    <x v="231"/>
    <x v="0"/>
    <x v="0"/>
    <s v="Русский"/>
    <s v="Российская Федерация"/>
    <s v="Нет"/>
    <s v="П1945"/>
    <x v="0"/>
    <s v="1 месяц"/>
    <x v="0"/>
  </r>
  <r>
    <x v="9"/>
    <x v="13"/>
    <x v="270"/>
    <x v="261"/>
    <x v="261"/>
    <x v="76"/>
    <x v="232"/>
    <x v="5"/>
    <x v="2"/>
    <m/>
    <m/>
    <s v="Нет"/>
    <s v="ПБ320"/>
    <x v="13"/>
    <s v="1 месяц"/>
    <x v="0"/>
  </r>
  <r>
    <x v="9"/>
    <x v="13"/>
    <x v="271"/>
    <x v="262"/>
    <x v="262"/>
    <x v="85"/>
    <x v="233"/>
    <x v="5"/>
    <x v="2"/>
    <m/>
    <m/>
    <s v="Нет"/>
    <s v="П6978"/>
    <x v="13"/>
    <s v="1 месяц"/>
    <x v="0"/>
  </r>
  <r>
    <x v="9"/>
    <x v="13"/>
    <x v="272"/>
    <x v="263"/>
    <x v="263"/>
    <x v="85"/>
    <x v="234"/>
    <x v="6"/>
    <x v="0"/>
    <s v="Русский"/>
    <s v="Белоруссия"/>
    <s v="Да"/>
    <s v="П3961"/>
    <x v="0"/>
    <s v="1 месяц"/>
    <x v="0"/>
  </r>
  <r>
    <x v="9"/>
    <x v="13"/>
    <x v="273"/>
    <x v="264"/>
    <x v="264"/>
    <x v="85"/>
    <x v="235"/>
    <x v="6"/>
    <x v="0"/>
    <s v="Русский"/>
    <s v="Белоруссия"/>
    <s v="Да"/>
    <s v="П2972"/>
    <x v="0"/>
    <s v="1 месяц"/>
    <x v="0"/>
  </r>
  <r>
    <x v="9"/>
    <x v="13"/>
    <x v="274"/>
    <x v="265"/>
    <x v="265"/>
    <x v="57"/>
    <x v="236"/>
    <x v="4"/>
    <x v="1"/>
    <s v="Русский"/>
    <s v="Российская Федерация"/>
    <s v="Да"/>
    <s v="ПВ165"/>
    <x v="8"/>
    <s v="3 месяца"/>
    <x v="0"/>
  </r>
  <r>
    <x v="9"/>
    <x v="13"/>
    <x v="275"/>
    <x v="266"/>
    <x v="266"/>
    <x v="57"/>
    <x v="237"/>
    <x v="6"/>
    <x v="1"/>
    <s v="Удмуртский (вотяцкий)"/>
    <s v="Российская Федерация"/>
    <s v="Да"/>
    <s v="П4630"/>
    <x v="11"/>
    <s v="1 месяц"/>
    <x v="0"/>
  </r>
  <r>
    <x v="9"/>
    <x v="13"/>
    <x v="276"/>
    <x v="267"/>
    <x v="267"/>
    <x v="57"/>
    <x v="238"/>
    <x v="4"/>
    <x v="0"/>
    <s v="Русский"/>
    <s v="Российская Федерация"/>
    <s v="Нет"/>
    <s v="П5608"/>
    <x v="0"/>
    <s v="1 месяц"/>
    <x v="19"/>
  </r>
  <r>
    <x v="9"/>
    <x v="13"/>
    <x v="277"/>
    <x v="268"/>
    <x v="268"/>
    <x v="57"/>
    <x v="239"/>
    <x v="6"/>
    <x v="0"/>
    <s v="Русский"/>
    <s v="Российская Федерация"/>
    <s v="Нет"/>
    <s v="П3349"/>
    <x v="0"/>
    <s v="1 месяц"/>
    <x v="1"/>
  </r>
  <r>
    <x v="9"/>
    <x v="13"/>
    <x v="278"/>
    <x v="269"/>
    <x v="269"/>
    <x v="86"/>
    <x v="240"/>
    <x v="6"/>
    <x v="0"/>
    <s v="Марийский (черемисский)"/>
    <s v="Российская Федерация"/>
    <s v="Нет"/>
    <s v="П2903"/>
    <x v="0"/>
    <s v="1 месяц"/>
    <x v="20"/>
  </r>
  <r>
    <x v="9"/>
    <x v="13"/>
    <x v="279"/>
    <x v="270"/>
    <x v="270"/>
    <x v="81"/>
    <x v="241"/>
    <x v="6"/>
    <x v="0"/>
    <s v="Удмуртский (вотяцкий)"/>
    <s v="Российская Федерация"/>
    <s v="Да"/>
    <s v="ПР908"/>
    <x v="0"/>
    <s v="1 месяц"/>
    <x v="21"/>
  </r>
  <r>
    <x v="9"/>
    <x v="13"/>
    <x v="280"/>
    <x v="271"/>
    <x v="271"/>
    <x v="87"/>
    <x v="242"/>
    <x v="0"/>
    <x v="0"/>
    <s v="Русский"/>
    <s v="Российская Федерация"/>
    <s v="Нет"/>
    <s v="П2457"/>
    <x v="0"/>
    <s v="1 месяц"/>
    <x v="0"/>
  </r>
  <r>
    <x v="9"/>
    <x v="13"/>
    <x v="281"/>
    <x v="167"/>
    <x v="167"/>
    <x v="57"/>
    <x v="243"/>
    <x v="6"/>
    <x v="1"/>
    <s v="Татарский"/>
    <s v="Российская Федерация"/>
    <s v="Да"/>
    <s v="П2370"/>
    <x v="11"/>
    <s v="1 месяц"/>
    <x v="2"/>
  </r>
  <r>
    <x v="9"/>
    <x v="13"/>
    <x v="282"/>
    <x v="272"/>
    <x v="272"/>
    <x v="20"/>
    <x v="244"/>
    <x v="0"/>
    <x v="0"/>
    <s v="Русский"/>
    <s v="Российская Федерация"/>
    <s v="Нет"/>
    <s v="П3324"/>
    <x v="7"/>
    <s v="6 месяцев"/>
    <x v="0"/>
  </r>
  <r>
    <x v="9"/>
    <x v="13"/>
    <x v="283"/>
    <x v="273"/>
    <x v="273"/>
    <x v="57"/>
    <x v="245"/>
    <x v="6"/>
    <x v="1"/>
    <s v="Русский"/>
    <s v="Российская Федерация"/>
    <s v="Да"/>
    <s v="П3113"/>
    <x v="1"/>
    <s v="2 месяца"/>
    <x v="0"/>
  </r>
  <r>
    <x v="9"/>
    <x v="13"/>
    <x v="284"/>
    <x v="274"/>
    <x v="274"/>
    <x v="57"/>
    <x v="246"/>
    <x v="4"/>
    <x v="0"/>
    <s v="Русский"/>
    <s v="Российская Федерация"/>
    <s v="Нет"/>
    <s v="П3353"/>
    <x v="0"/>
    <s v="1 месяц"/>
    <x v="1"/>
  </r>
  <r>
    <x v="9"/>
    <x v="13"/>
    <x v="285"/>
    <x v="275"/>
    <x v="275"/>
    <x v="57"/>
    <x v="247"/>
    <x v="5"/>
    <x v="2"/>
    <m/>
    <m/>
    <s v="Нет"/>
    <s v="ПБ573"/>
    <x v="13"/>
    <s v="1 месяц"/>
    <x v="14"/>
  </r>
  <r>
    <x v="9"/>
    <x v="13"/>
    <x v="286"/>
    <x v="276"/>
    <x v="276"/>
    <x v="57"/>
    <x v="248"/>
    <x v="4"/>
    <x v="0"/>
    <s v="Русский"/>
    <s v="Российская Федерация"/>
    <s v="Да"/>
    <s v="ПВ741"/>
    <x v="3"/>
    <s v="3 месяца"/>
    <x v="0"/>
  </r>
  <r>
    <x v="9"/>
    <x v="13"/>
    <x v="287"/>
    <x v="277"/>
    <x v="277"/>
    <x v="88"/>
    <x v="249"/>
    <x v="5"/>
    <x v="2"/>
    <m/>
    <m/>
    <s v="Нет"/>
    <s v="ПМ909"/>
    <x v="13"/>
    <s v="1 месяц"/>
    <x v="0"/>
  </r>
  <r>
    <x v="9"/>
    <x v="13"/>
    <x v="288"/>
    <x v="278"/>
    <x v="278"/>
    <x v="76"/>
    <x v="250"/>
    <x v="6"/>
    <x v="0"/>
    <s v="Русский"/>
    <s v="Российская Федерация"/>
    <s v="Да"/>
    <s v="П4230"/>
    <x v="0"/>
    <s v="1 месяц"/>
    <x v="0"/>
  </r>
  <r>
    <x v="9"/>
    <x v="13"/>
    <x v="289"/>
    <x v="279"/>
    <x v="279"/>
    <x v="57"/>
    <x v="251"/>
    <x v="6"/>
    <x v="0"/>
    <s v="Русский"/>
    <s v="Российская Федерация"/>
    <s v="Да"/>
    <s v="ПВ990"/>
    <x v="0"/>
    <s v="1 месяц"/>
    <x v="0"/>
  </r>
  <r>
    <x v="9"/>
    <x v="13"/>
    <x v="290"/>
    <x v="280"/>
    <x v="280"/>
    <x v="76"/>
    <x v="252"/>
    <x v="6"/>
    <x v="0"/>
    <s v="Русский"/>
    <s v="Российская Федерация"/>
    <s v="Да"/>
    <s v="П2775"/>
    <x v="0"/>
    <s v="1 месяц"/>
    <x v="0"/>
  </r>
  <r>
    <x v="6"/>
    <x v="13"/>
    <x v="291"/>
    <x v="281"/>
    <x v="281"/>
    <x v="20"/>
    <x v="253"/>
    <x v="0"/>
    <x v="0"/>
    <s v="Русский"/>
    <s v="Российская Федерация"/>
    <s v="Нет"/>
    <s v="П1005"/>
    <x v="7"/>
    <s v="6 месяцев"/>
    <x v="0"/>
  </r>
  <r>
    <x v="9"/>
    <x v="13"/>
    <x v="292"/>
    <x v="282"/>
    <x v="282"/>
    <x v="57"/>
    <x v="254"/>
    <x v="6"/>
    <x v="0"/>
    <s v="Русский"/>
    <s v="Российская Федерация"/>
    <s v="Да"/>
    <s v="ПВ053"/>
    <x v="0"/>
    <s v="1 месяц"/>
    <x v="0"/>
  </r>
  <r>
    <x v="9"/>
    <x v="13"/>
    <x v="293"/>
    <x v="283"/>
    <x v="283"/>
    <x v="77"/>
    <x v="255"/>
    <x v="5"/>
    <x v="2"/>
    <m/>
    <m/>
    <s v="Нет"/>
    <s v="ПК878"/>
    <x v="13"/>
    <s v="1 месяц"/>
    <x v="0"/>
  </r>
  <r>
    <x v="9"/>
    <x v="13"/>
    <x v="294"/>
    <x v="284"/>
    <x v="284"/>
    <x v="57"/>
    <x v="256"/>
    <x v="4"/>
    <x v="0"/>
    <s v="Русский"/>
    <s v="Российская Федерация"/>
    <s v="Нет"/>
    <s v="ПБ109"/>
    <x v="0"/>
    <s v="1 месяц"/>
    <x v="0"/>
  </r>
  <r>
    <x v="9"/>
    <x v="13"/>
    <x v="295"/>
    <x v="285"/>
    <x v="285"/>
    <x v="57"/>
    <x v="257"/>
    <x v="4"/>
    <x v="0"/>
    <s v="Русский"/>
    <s v="Российская Федерация"/>
    <s v="Нет"/>
    <s v="ПК848"/>
    <x v="1"/>
    <s v="2 месяца"/>
    <x v="1"/>
  </r>
  <r>
    <x v="9"/>
    <x v="13"/>
    <x v="296"/>
    <x v="286"/>
    <x v="286"/>
    <x v="57"/>
    <x v="258"/>
    <x v="4"/>
    <x v="0"/>
    <s v="Русский"/>
    <s v="Российская Федерация"/>
    <s v="Нет"/>
    <s v="ПВ657"/>
    <x v="1"/>
    <s v="2 месяца"/>
    <x v="0"/>
  </r>
  <r>
    <x v="9"/>
    <x v="13"/>
    <x v="297"/>
    <x v="287"/>
    <x v="287"/>
    <x v="82"/>
    <x v="259"/>
    <x v="6"/>
    <x v="0"/>
    <s v="Русский"/>
    <s v="Российская Федерация"/>
    <s v="Нет"/>
    <s v="ПК889"/>
    <x v="0"/>
    <s v="1 месяц"/>
    <x v="0"/>
  </r>
  <r>
    <x v="9"/>
    <x v="13"/>
    <x v="298"/>
    <x v="288"/>
    <x v="288"/>
    <x v="54"/>
    <x v="260"/>
    <x v="4"/>
    <x v="0"/>
    <s v="Русский"/>
    <s v="Российская Федерация"/>
    <s v="Нет"/>
    <s v="ПИ456"/>
    <x v="0"/>
    <s v="1 месяц"/>
    <x v="0"/>
  </r>
  <r>
    <x v="9"/>
    <x v="13"/>
    <x v="299"/>
    <x v="289"/>
    <x v="289"/>
    <x v="57"/>
    <x v="261"/>
    <x v="5"/>
    <x v="2"/>
    <m/>
    <m/>
    <s v="Нет"/>
    <s v="ПВ166"/>
    <x v="13"/>
    <s v="6 месяцев"/>
    <x v="0"/>
  </r>
  <r>
    <x v="9"/>
    <x v="13"/>
    <x v="300"/>
    <x v="290"/>
    <x v="290"/>
    <x v="89"/>
    <x v="262"/>
    <x v="0"/>
    <x v="0"/>
    <s v="Русский"/>
    <s v="Российская Федерация"/>
    <s v="Нет"/>
    <s v="ПБ522"/>
    <x v="0"/>
    <s v="1 месяц"/>
    <x v="0"/>
  </r>
  <r>
    <x v="9"/>
    <x v="13"/>
    <x v="301"/>
    <x v="291"/>
    <x v="291"/>
    <x v="89"/>
    <x v="263"/>
    <x v="4"/>
    <x v="0"/>
    <s v="Русский"/>
    <s v="Российская Федерация"/>
    <s v="Нет"/>
    <s v="ПС424"/>
    <x v="0"/>
    <s v="1 месяц"/>
    <x v="1"/>
  </r>
  <r>
    <x v="9"/>
    <x v="13"/>
    <x v="302"/>
    <x v="292"/>
    <x v="292"/>
    <x v="57"/>
    <x v="264"/>
    <x v="4"/>
    <x v="0"/>
    <s v="Русский"/>
    <s v="Российская Федерация"/>
    <s v="Нет"/>
    <s v="ПБ790"/>
    <x v="1"/>
    <s v="2 месяца"/>
    <x v="0"/>
  </r>
  <r>
    <x v="9"/>
    <x v="13"/>
    <x v="303"/>
    <x v="293"/>
    <x v="293"/>
    <x v="76"/>
    <x v="265"/>
    <x v="5"/>
    <x v="2"/>
    <m/>
    <m/>
    <s v="Нет"/>
    <s v="ПП767"/>
    <x v="13"/>
    <s v="1 месяц"/>
    <x v="0"/>
  </r>
  <r>
    <x v="11"/>
    <x v="13"/>
    <x v="304"/>
    <x v="294"/>
    <x v="294"/>
    <x v="62"/>
    <x v="266"/>
    <x v="5"/>
    <x v="2"/>
    <m/>
    <m/>
    <s v="Нет"/>
    <s v="ПБ340"/>
    <x v="13"/>
    <s v="6 месяцев"/>
    <x v="0"/>
  </r>
  <r>
    <x v="11"/>
    <x v="13"/>
    <x v="305"/>
    <x v="295"/>
    <x v="295"/>
    <x v="20"/>
    <x v="267"/>
    <x v="0"/>
    <x v="0"/>
    <s v="Русский"/>
    <s v="Российская Федерация"/>
    <s v="Нет"/>
    <s v="ПВ705"/>
    <x v="8"/>
    <s v="1 месяц"/>
    <x v="0"/>
  </r>
  <r>
    <x v="9"/>
    <x v="13"/>
    <x v="306"/>
    <x v="296"/>
    <x v="296"/>
    <x v="57"/>
    <x v="268"/>
    <x v="6"/>
    <x v="1"/>
    <s v="Русский"/>
    <s v="Российская Федерация"/>
    <s v="Да"/>
    <s v="П1645"/>
    <x v="0"/>
    <s v="1 месяц"/>
    <x v="1"/>
  </r>
  <r>
    <x v="9"/>
    <x v="13"/>
    <x v="307"/>
    <x v="297"/>
    <x v="297"/>
    <x v="57"/>
    <x v="269"/>
    <x v="6"/>
    <x v="0"/>
    <s v="Русский"/>
    <s v="Российская Федерация"/>
    <s v="Нет"/>
    <s v="ПВ295"/>
    <x v="1"/>
    <s v="2 месяца"/>
    <x v="0"/>
  </r>
  <r>
    <x v="9"/>
    <x v="13"/>
    <x v="308"/>
    <x v="298"/>
    <x v="298"/>
    <x v="62"/>
    <x v="270"/>
    <x v="5"/>
    <x v="2"/>
    <m/>
    <m/>
    <s v="Нет"/>
    <s v="ПК230"/>
    <x v="13"/>
    <s v="1 месяц"/>
    <x v="0"/>
  </r>
  <r>
    <x v="9"/>
    <x v="13"/>
    <x v="309"/>
    <x v="299"/>
    <x v="299"/>
    <x v="57"/>
    <x v="271"/>
    <x v="6"/>
    <x v="1"/>
    <s v="Русский"/>
    <s v="Российская Федерация"/>
    <s v="Да"/>
    <s v="П1068"/>
    <x v="0"/>
    <s v="1 месяц"/>
    <x v="22"/>
  </r>
  <r>
    <x v="9"/>
    <x v="13"/>
    <x v="310"/>
    <x v="300"/>
    <x v="300"/>
    <x v="20"/>
    <x v="272"/>
    <x v="1"/>
    <x v="0"/>
    <s v="Русский"/>
    <s v="Российская Федерация"/>
    <s v="Нет"/>
    <s v="ПР730"/>
    <x v="0"/>
    <s v="1 месяц"/>
    <x v="1"/>
  </r>
  <r>
    <x v="9"/>
    <x v="13"/>
    <x v="311"/>
    <x v="301"/>
    <x v="301"/>
    <x v="82"/>
    <x v="273"/>
    <x v="6"/>
    <x v="0"/>
    <s v="Русский"/>
    <s v="Российская Федерация"/>
    <s v="Нет"/>
    <s v="ПВ800"/>
    <x v="0"/>
    <s v="1 месяц"/>
    <x v="0"/>
  </r>
  <r>
    <x v="9"/>
    <x v="13"/>
    <x v="312"/>
    <x v="302"/>
    <x v="302"/>
    <x v="57"/>
    <x v="274"/>
    <x v="6"/>
    <x v="0"/>
    <s v="Русский"/>
    <s v="Российская Федерация"/>
    <s v="Нет"/>
    <s v="П9192"/>
    <x v="0"/>
    <s v="1 месяц"/>
    <x v="13"/>
  </r>
  <r>
    <x v="9"/>
    <x v="13"/>
    <x v="313"/>
    <x v="303"/>
    <x v="303"/>
    <x v="57"/>
    <x v="275"/>
    <x v="6"/>
    <x v="0"/>
    <s v="Русский"/>
    <s v="Белоруссия"/>
    <s v="Да"/>
    <s v="П5121"/>
    <x v="0"/>
    <s v="1 месяц"/>
    <x v="1"/>
  </r>
  <r>
    <x v="9"/>
    <x v="13"/>
    <x v="314"/>
    <x v="304"/>
    <x v="304"/>
    <x v="76"/>
    <x v="276"/>
    <x v="5"/>
    <x v="2"/>
    <m/>
    <m/>
    <s v="Нет"/>
    <s v="ПБ083"/>
    <x v="13"/>
    <s v="1 месяц"/>
    <x v="0"/>
  </r>
  <r>
    <x v="9"/>
    <x v="13"/>
    <x v="315"/>
    <x v="305"/>
    <x v="305"/>
    <x v="57"/>
    <x v="277"/>
    <x v="6"/>
    <x v="0"/>
    <s v="Русский"/>
    <s v="Белоруссия"/>
    <s v="Да"/>
    <s v="П2246"/>
    <x v="0"/>
    <s v="1 месяц"/>
    <x v="0"/>
  </r>
  <r>
    <x v="9"/>
    <x v="13"/>
    <x v="316"/>
    <x v="306"/>
    <x v="306"/>
    <x v="57"/>
    <x v="278"/>
    <x v="6"/>
    <x v="0"/>
    <s v="Русский"/>
    <s v="Российская Федерация"/>
    <s v="Да"/>
    <s v="ПС086"/>
    <x v="1"/>
    <s v="2 месяца"/>
    <x v="0"/>
  </r>
  <r>
    <x v="9"/>
    <x v="13"/>
    <x v="317"/>
    <x v="307"/>
    <x v="307"/>
    <x v="57"/>
    <x v="279"/>
    <x v="6"/>
    <x v="0"/>
    <s v="Русский"/>
    <s v="Белоруссия"/>
    <s v="Да"/>
    <s v="П5124"/>
    <x v="0"/>
    <s v="1 месяц"/>
    <x v="1"/>
  </r>
  <r>
    <x v="9"/>
    <x v="13"/>
    <x v="318"/>
    <x v="308"/>
    <x v="308"/>
    <x v="57"/>
    <x v="280"/>
    <x v="6"/>
    <x v="0"/>
    <s v="Русский"/>
    <s v="Белоруссия"/>
    <s v="Да"/>
    <s v="П5143"/>
    <x v="0"/>
    <s v="1 месяц"/>
    <x v="1"/>
  </r>
  <r>
    <x v="9"/>
    <x v="13"/>
    <x v="319"/>
    <x v="309"/>
    <x v="309"/>
    <x v="57"/>
    <x v="281"/>
    <x v="6"/>
    <x v="0"/>
    <s v="Русский"/>
    <s v="Белоруссия"/>
    <s v="Да"/>
    <s v="П5120"/>
    <x v="0"/>
    <s v="1 месяц"/>
    <x v="1"/>
  </r>
  <r>
    <x v="9"/>
    <x v="13"/>
    <x v="320"/>
    <x v="310"/>
    <x v="310"/>
    <x v="57"/>
    <x v="282"/>
    <x v="6"/>
    <x v="0"/>
    <s v="Русский"/>
    <s v="Белоруссия"/>
    <s v="Да"/>
    <s v="П5122"/>
    <x v="0"/>
    <s v="1 месяц"/>
    <x v="1"/>
  </r>
  <r>
    <x v="9"/>
    <x v="13"/>
    <x v="321"/>
    <x v="311"/>
    <x v="311"/>
    <x v="57"/>
    <x v="283"/>
    <x v="6"/>
    <x v="0"/>
    <s v="Русский"/>
    <s v="Белоруссия"/>
    <s v="Да"/>
    <s v="П5127"/>
    <x v="0"/>
    <s v="1 месяц"/>
    <x v="1"/>
  </r>
  <r>
    <x v="9"/>
    <x v="13"/>
    <x v="322"/>
    <x v="312"/>
    <x v="312"/>
    <x v="57"/>
    <x v="284"/>
    <x v="6"/>
    <x v="0"/>
    <s v="Русский"/>
    <s v="Белоруссия"/>
    <s v="Нет"/>
    <s v="П8383"/>
    <x v="7"/>
    <s v="6 месяцев"/>
    <x v="1"/>
  </r>
  <r>
    <x v="9"/>
    <x v="13"/>
    <x v="323"/>
    <x v="313"/>
    <x v="313"/>
    <x v="57"/>
    <x v="285"/>
    <x v="4"/>
    <x v="0"/>
    <s v="Русский"/>
    <s v="Российская Федерация"/>
    <s v="Нет"/>
    <s v="ПК850"/>
    <x v="1"/>
    <s v="2 месяца"/>
    <x v="1"/>
  </r>
  <r>
    <x v="9"/>
    <x v="13"/>
    <x v="324"/>
    <x v="314"/>
    <x v="314"/>
    <x v="78"/>
    <x v="286"/>
    <x v="6"/>
    <x v="0"/>
    <s v="Русский"/>
    <s v="Российская Федерация"/>
    <s v="Нет"/>
    <s v="ПВ761"/>
    <x v="0"/>
    <s v="1 месяц"/>
    <x v="0"/>
  </r>
  <r>
    <x v="9"/>
    <x v="13"/>
    <x v="325"/>
    <x v="177"/>
    <x v="177"/>
    <x v="57"/>
    <x v="287"/>
    <x v="6"/>
    <x v="0"/>
    <s v="Татарский"/>
    <s v="Российская Федерация"/>
    <s v="Да"/>
    <s v="П2339"/>
    <x v="0"/>
    <s v="1 месяц"/>
    <x v="2"/>
  </r>
  <r>
    <x v="9"/>
    <x v="13"/>
    <x v="326"/>
    <x v="315"/>
    <x v="315"/>
    <x v="57"/>
    <x v="288"/>
    <x v="5"/>
    <x v="2"/>
    <m/>
    <m/>
    <s v="Нет"/>
    <s v="ПВ783"/>
    <x v="13"/>
    <s v="1 месяц"/>
    <x v="1"/>
  </r>
  <r>
    <x v="9"/>
    <x v="13"/>
    <x v="327"/>
    <x v="316"/>
    <x v="316"/>
    <x v="54"/>
    <x v="289"/>
    <x v="6"/>
    <x v="0"/>
    <s v="Русский"/>
    <s v="Российская Федерация"/>
    <s v="Нет"/>
    <s v="ПИ159"/>
    <x v="1"/>
    <s v="2 месяца"/>
    <x v="0"/>
  </r>
  <r>
    <x v="9"/>
    <x v="13"/>
    <x v="328"/>
    <x v="317"/>
    <x v="317"/>
    <x v="57"/>
    <x v="290"/>
    <x v="6"/>
    <x v="0"/>
    <s v="Русский"/>
    <s v="Российская Федерация"/>
    <s v="Нет"/>
    <s v="ПВ124"/>
    <x v="0"/>
    <s v="1 месяц"/>
    <x v="0"/>
  </r>
  <r>
    <x v="9"/>
    <x v="13"/>
    <x v="329"/>
    <x v="318"/>
    <x v="318"/>
    <x v="57"/>
    <x v="291"/>
    <x v="6"/>
    <x v="0"/>
    <s v="Русский"/>
    <s v="Российская Федерация"/>
    <s v="Да"/>
    <s v="П4529"/>
    <x v="0"/>
    <s v="1 месяц"/>
    <x v="1"/>
  </r>
  <r>
    <x v="9"/>
    <x v="13"/>
    <x v="330"/>
    <x v="319"/>
    <x v="319"/>
    <x v="57"/>
    <x v="292"/>
    <x v="5"/>
    <x v="2"/>
    <m/>
    <m/>
    <s v="Нет"/>
    <s v="ПВ217"/>
    <x v="13"/>
    <s v="6 месяцев"/>
    <x v="0"/>
  </r>
  <r>
    <x v="9"/>
    <x v="13"/>
    <x v="331"/>
    <x v="320"/>
    <x v="320"/>
    <x v="57"/>
    <x v="293"/>
    <x v="6"/>
    <x v="0"/>
    <s v="Русский"/>
    <s v="Российская Федерация"/>
    <s v="Да"/>
    <s v="ПС511"/>
    <x v="1"/>
    <s v="2 месяца"/>
    <x v="0"/>
  </r>
  <r>
    <x v="11"/>
    <x v="13"/>
    <x v="332"/>
    <x v="321"/>
    <x v="321"/>
    <x v="20"/>
    <x v="294"/>
    <x v="6"/>
    <x v="0"/>
    <s v="Русский"/>
    <s v="Российская Федерация"/>
    <s v="Нет"/>
    <s v="П2629"/>
    <x v="0"/>
    <s v="1 месяц"/>
    <x v="0"/>
  </r>
  <r>
    <x v="11"/>
    <x v="13"/>
    <x v="333"/>
    <x v="322"/>
    <x v="322"/>
    <x v="20"/>
    <x v="295"/>
    <x v="6"/>
    <x v="0"/>
    <s v="Русский"/>
    <s v="Российская Федерация"/>
    <s v="Нет"/>
    <s v="П2619"/>
    <x v="0"/>
    <s v="1 месяц"/>
    <x v="0"/>
  </r>
  <r>
    <x v="11"/>
    <x v="13"/>
    <x v="334"/>
    <x v="323"/>
    <x v="323"/>
    <x v="20"/>
    <x v="296"/>
    <x v="6"/>
    <x v="0"/>
    <s v="Русский"/>
    <s v="Российская Федерация"/>
    <s v="Нет"/>
    <s v="П2617"/>
    <x v="0"/>
    <s v="1 месяц"/>
    <x v="0"/>
  </r>
  <r>
    <x v="9"/>
    <x v="13"/>
    <x v="335"/>
    <x v="324"/>
    <x v="324"/>
    <x v="77"/>
    <x v="297"/>
    <x v="0"/>
    <x v="1"/>
    <s v="Русский"/>
    <s v="Российская Федерация"/>
    <s v="Да"/>
    <s v="П4827"/>
    <x v="0"/>
    <s v="3 месяца"/>
    <x v="1"/>
  </r>
  <r>
    <x v="9"/>
    <x v="13"/>
    <x v="336"/>
    <x v="325"/>
    <x v="325"/>
    <x v="57"/>
    <x v="298"/>
    <x v="4"/>
    <x v="0"/>
    <s v="Чеченский"/>
    <s v="Российская Федерация"/>
    <s v="Нет"/>
    <s v="ПВ688"/>
    <x v="3"/>
    <s v="3 месяца"/>
    <x v="23"/>
  </r>
  <r>
    <x v="9"/>
    <x v="13"/>
    <x v="337"/>
    <x v="326"/>
    <x v="326"/>
    <x v="57"/>
    <x v="299"/>
    <x v="5"/>
    <x v="2"/>
    <m/>
    <m/>
    <s v="Нет"/>
    <s v="ПС995"/>
    <x v="13"/>
    <s v="1 месяц"/>
    <x v="1"/>
  </r>
  <r>
    <x v="9"/>
    <x v="13"/>
    <x v="338"/>
    <x v="327"/>
    <x v="327"/>
    <x v="57"/>
    <x v="300"/>
    <x v="6"/>
    <x v="0"/>
    <s v="Русский"/>
    <s v="Российская Федерация"/>
    <s v="Нет"/>
    <s v="П2303"/>
    <x v="0"/>
    <s v="1 месяц"/>
    <x v="7"/>
  </r>
  <r>
    <x v="9"/>
    <x v="13"/>
    <x v="339"/>
    <x v="328"/>
    <x v="328"/>
    <x v="76"/>
    <x v="301"/>
    <x v="6"/>
    <x v="0"/>
    <s v="Русский"/>
    <s v="Российская Федерация"/>
    <s v="Да"/>
    <s v="П4534"/>
    <x v="0"/>
    <s v="1 месяц"/>
    <x v="0"/>
  </r>
  <r>
    <x v="9"/>
    <x v="13"/>
    <x v="340"/>
    <x v="329"/>
    <x v="329"/>
    <x v="57"/>
    <x v="302"/>
    <x v="6"/>
    <x v="0"/>
    <s v="Русский"/>
    <s v="Российская Федерация"/>
    <s v="Да"/>
    <s v="ПП316"/>
    <x v="0"/>
    <s v="1 месяц"/>
    <x v="0"/>
  </r>
  <r>
    <x v="9"/>
    <x v="13"/>
    <x v="341"/>
    <x v="330"/>
    <x v="330"/>
    <x v="20"/>
    <x v="303"/>
    <x v="0"/>
    <x v="0"/>
    <s v="Русский"/>
    <s v="Российская Федерация"/>
    <s v="Нет"/>
    <s v="П1050"/>
    <x v="7"/>
    <s v="6 месяцев"/>
    <x v="0"/>
  </r>
  <r>
    <x v="11"/>
    <x v="13"/>
    <x v="342"/>
    <x v="331"/>
    <x v="331"/>
    <x v="20"/>
    <x v="304"/>
    <x v="5"/>
    <x v="2"/>
    <m/>
    <m/>
    <s v="Нет"/>
    <s v="П8641"/>
    <x v="13"/>
    <s v="6 месяцев"/>
    <x v="1"/>
  </r>
  <r>
    <x v="11"/>
    <x v="13"/>
    <x v="343"/>
    <x v="332"/>
    <x v="332"/>
    <x v="90"/>
    <x v="305"/>
    <x v="5"/>
    <x v="2"/>
    <m/>
    <m/>
    <s v="Нет"/>
    <s v="П3012"/>
    <x v="13"/>
    <s v="6 месяцев"/>
    <x v="1"/>
  </r>
  <r>
    <x v="9"/>
    <x v="13"/>
    <x v="344"/>
    <x v="333"/>
    <x v="333"/>
    <x v="87"/>
    <x v="306"/>
    <x v="4"/>
    <x v="0"/>
    <s v="Русский"/>
    <s v="Российская Федерация"/>
    <s v="Нет"/>
    <s v="ПВ011"/>
    <x v="3"/>
    <s v="3 месяца"/>
    <x v="0"/>
  </r>
  <r>
    <x v="9"/>
    <x v="13"/>
    <x v="345"/>
    <x v="334"/>
    <x v="334"/>
    <x v="57"/>
    <x v="307"/>
    <x v="6"/>
    <x v="0"/>
    <s v="Русский"/>
    <s v="Российская Федерация"/>
    <s v="Да"/>
    <s v="ПО429"/>
    <x v="1"/>
    <s v="2 месяца"/>
    <x v="0"/>
  </r>
  <r>
    <x v="9"/>
    <x v="13"/>
    <x v="346"/>
    <x v="335"/>
    <x v="335"/>
    <x v="87"/>
    <x v="308"/>
    <x v="0"/>
    <x v="0"/>
    <s v="Русский"/>
    <s v="Российская Федерация"/>
    <s v="Нет"/>
    <s v="П7172"/>
    <x v="0"/>
    <s v="1 месяц"/>
    <x v="0"/>
  </r>
  <r>
    <x v="9"/>
    <x v="13"/>
    <x v="347"/>
    <x v="336"/>
    <x v="336"/>
    <x v="91"/>
    <x v="309"/>
    <x v="6"/>
    <x v="0"/>
    <s v="Русский"/>
    <s v="Российская Федерация"/>
    <s v="Нет"/>
    <s v="П4042"/>
    <x v="1"/>
    <s v="2 месяца"/>
    <x v="0"/>
  </r>
  <r>
    <x v="9"/>
    <x v="13"/>
    <x v="348"/>
    <x v="337"/>
    <x v="337"/>
    <x v="57"/>
    <x v="310"/>
    <x v="6"/>
    <x v="0"/>
    <s v="Русский"/>
    <s v="Российская Федерация"/>
    <s v="Нет"/>
    <s v="ПВ287"/>
    <x v="0"/>
    <s v="1 месяц"/>
    <x v="0"/>
  </r>
  <r>
    <x v="9"/>
    <x v="13"/>
    <x v="349"/>
    <x v="338"/>
    <x v="338"/>
    <x v="57"/>
    <x v="311"/>
    <x v="6"/>
    <x v="0"/>
    <s v="Русский"/>
    <s v="Российская Федерация"/>
    <s v="Нет"/>
    <s v="ПБ661"/>
    <x v="0"/>
    <s v="1 месяц"/>
    <x v="1"/>
  </r>
  <r>
    <x v="9"/>
    <x v="13"/>
    <x v="350"/>
    <x v="339"/>
    <x v="339"/>
    <x v="57"/>
    <x v="312"/>
    <x v="4"/>
    <x v="1"/>
    <s v="Русский"/>
    <s v="Белоруссия"/>
    <s v="Нет"/>
    <s v="ПБ878"/>
    <x v="0"/>
    <s v="1 месяц"/>
    <x v="1"/>
  </r>
  <r>
    <x v="9"/>
    <x v="13"/>
    <x v="351"/>
    <x v="340"/>
    <x v="340"/>
    <x v="57"/>
    <x v="313"/>
    <x v="0"/>
    <x v="0"/>
    <s v="Русский"/>
    <s v="Российская Федерация"/>
    <s v="Да"/>
    <s v="ПН194"/>
    <x v="0"/>
    <s v="1 месяц"/>
    <x v="1"/>
  </r>
  <r>
    <x v="9"/>
    <x v="13"/>
    <x v="352"/>
    <x v="341"/>
    <x v="341"/>
    <x v="57"/>
    <x v="314"/>
    <x v="0"/>
    <x v="0"/>
    <s v="Русский"/>
    <s v="Российская Федерация"/>
    <s v="Да"/>
    <s v="ПН195"/>
    <x v="0"/>
    <s v="1 месяц"/>
    <x v="1"/>
  </r>
  <r>
    <x v="9"/>
    <x v="13"/>
    <x v="353"/>
    <x v="342"/>
    <x v="342"/>
    <x v="82"/>
    <x v="315"/>
    <x v="6"/>
    <x v="0"/>
    <s v="Русский"/>
    <s v="Российская Федерация"/>
    <s v="Нет"/>
    <s v="ПМ815"/>
    <x v="0"/>
    <s v="1 месяц"/>
    <x v="0"/>
  </r>
  <r>
    <x v="9"/>
    <x v="13"/>
    <x v="354"/>
    <x v="343"/>
    <x v="343"/>
    <x v="57"/>
    <x v="316"/>
    <x v="6"/>
    <x v="0"/>
    <s v="Русский"/>
    <s v="Российская Федерация"/>
    <s v="Да"/>
    <s v="П2240"/>
    <x v="2"/>
    <s v="1 месяц"/>
    <x v="1"/>
  </r>
  <r>
    <x v="11"/>
    <x v="13"/>
    <x v="355"/>
    <x v="344"/>
    <x v="344"/>
    <x v="92"/>
    <x v="317"/>
    <x v="0"/>
    <x v="0"/>
    <s v="Белорусский"/>
    <s v="Белоруссия"/>
    <s v="Нет"/>
    <s v="Т9541"/>
    <x v="1"/>
    <s v="2 месяца"/>
    <x v="0"/>
  </r>
  <r>
    <x v="9"/>
    <x v="13"/>
    <x v="356"/>
    <x v="345"/>
    <x v="345"/>
    <x v="82"/>
    <x v="318"/>
    <x v="1"/>
    <x v="0"/>
    <s v="Русский"/>
    <s v="Российская Федерация"/>
    <s v="Нет"/>
    <s v="Т2240"/>
    <x v="0"/>
    <s v="1 месяц"/>
    <x v="0"/>
  </r>
  <r>
    <x v="9"/>
    <x v="13"/>
    <x v="357"/>
    <x v="211"/>
    <x v="211"/>
    <x v="63"/>
    <x v="184"/>
    <x v="4"/>
    <x v="0"/>
    <s v="Русский"/>
    <s v="Российская Федерация"/>
    <s v="Нет"/>
    <s v="Т1835"/>
    <x v="0"/>
    <s v="1 месяц"/>
    <x v="0"/>
  </r>
  <r>
    <x v="9"/>
    <x v="13"/>
    <x v="358"/>
    <x v="234"/>
    <x v="234"/>
    <x v="62"/>
    <x v="207"/>
    <x v="6"/>
    <x v="0"/>
    <s v="Русский"/>
    <s v="Российская Федерация"/>
    <s v="Нет"/>
    <s v="Т1834"/>
    <x v="0"/>
    <s v="1 месяц"/>
    <x v="0"/>
  </r>
  <r>
    <x v="9"/>
    <x v="13"/>
    <x v="359"/>
    <x v="237"/>
    <x v="237"/>
    <x v="93"/>
    <x v="319"/>
    <x v="4"/>
    <x v="0"/>
    <s v="Русский"/>
    <s v="Российская Федерация"/>
    <s v="Нет"/>
    <s v="Т1406"/>
    <x v="0"/>
    <s v="1 месяц"/>
    <x v="0"/>
  </r>
  <r>
    <x v="9"/>
    <x v="13"/>
    <x v="360"/>
    <x v="253"/>
    <x v="253"/>
    <x v="80"/>
    <x v="224"/>
    <x v="0"/>
    <x v="0"/>
    <s v="Русский"/>
    <s v="Российская Федерация"/>
    <s v="Нет"/>
    <s v="Т2132"/>
    <x v="3"/>
    <s v="3 месяца"/>
    <x v="0"/>
  </r>
  <r>
    <x v="11"/>
    <x v="13"/>
    <x v="361"/>
    <x v="346"/>
    <x v="346"/>
    <x v="82"/>
    <x v="320"/>
    <x v="6"/>
    <x v="0"/>
    <s v="Русский"/>
    <s v="Российская Федерация"/>
    <s v="Нет"/>
    <s v="Т2119"/>
    <x v="0"/>
    <s v="1 месяц"/>
    <x v="0"/>
  </r>
  <r>
    <x v="9"/>
    <x v="13"/>
    <x v="362"/>
    <x v="288"/>
    <x v="288"/>
    <x v="86"/>
    <x v="321"/>
    <x v="4"/>
    <x v="0"/>
    <s v="Русский"/>
    <s v="Российская Федерация"/>
    <s v="Нет"/>
    <s v="Т2286"/>
    <x v="0"/>
    <s v="1 месяц"/>
    <x v="0"/>
  </r>
  <r>
    <x v="9"/>
    <x v="13"/>
    <x v="363"/>
    <x v="347"/>
    <x v="347"/>
    <x v="57"/>
    <x v="322"/>
    <x v="0"/>
    <x v="0"/>
    <s v="Русский"/>
    <s v="Белоруссия"/>
    <s v="Нет"/>
    <s v="Т8043"/>
    <x v="2"/>
    <s v="1 месяц"/>
    <x v="0"/>
  </r>
  <r>
    <x v="9"/>
    <x v="13"/>
    <x v="364"/>
    <x v="348"/>
    <x v="348"/>
    <x v="77"/>
    <x v="323"/>
    <x v="6"/>
    <x v="0"/>
    <s v="Русский"/>
    <s v="Российская Федерация"/>
    <s v="Нет"/>
    <s v="Т2344"/>
    <x v="0"/>
    <s v="1 месяц"/>
    <x v="0"/>
  </r>
  <r>
    <x v="9"/>
    <x v="13"/>
    <x v="365"/>
    <x v="349"/>
    <x v="349"/>
    <x v="86"/>
    <x v="324"/>
    <x v="6"/>
    <x v="0"/>
    <s v="Русский"/>
    <s v="Российская Федерация"/>
    <s v="Нет"/>
    <s v="Т2282"/>
    <x v="0"/>
    <s v="1 месяц"/>
    <x v="0"/>
  </r>
  <r>
    <x v="9"/>
    <x v="13"/>
    <x v="366"/>
    <x v="350"/>
    <x v="350"/>
    <x v="57"/>
    <x v="325"/>
    <x v="0"/>
    <x v="0"/>
    <s v="Русский"/>
    <s v="Белоруссия"/>
    <s v="Нет"/>
    <s v="Т8067"/>
    <x v="14"/>
    <s v="1 месяц"/>
    <x v="0"/>
  </r>
  <r>
    <x v="6"/>
    <x v="13"/>
    <x v="367"/>
    <x v="351"/>
    <x v="351"/>
    <x v="82"/>
    <x v="326"/>
    <x v="6"/>
    <x v="0"/>
    <s v="Русский"/>
    <s v="Российская Федерация"/>
    <s v="Нет"/>
    <s v="Т1408"/>
    <x v="0"/>
    <s v="1 месяц"/>
    <x v="0"/>
  </r>
  <r>
    <x v="6"/>
    <x v="14"/>
    <x v="368"/>
    <x v="352"/>
    <x v="352"/>
    <x v="48"/>
    <x v="327"/>
    <x v="2"/>
    <x v="1"/>
    <s v="Русский"/>
    <s v="Российская Федерация"/>
    <s v="Нет"/>
    <s v="П5862"/>
    <x v="7"/>
    <s v="6 месяцев"/>
    <x v="0"/>
  </r>
  <r>
    <x v="6"/>
    <x v="14"/>
    <x v="369"/>
    <x v="353"/>
    <x v="353"/>
    <x v="39"/>
    <x v="328"/>
    <x v="2"/>
    <x v="1"/>
    <s v="Русский"/>
    <s v="Российская Федерация"/>
    <s v="Нет"/>
    <s v="ПП775"/>
    <x v="1"/>
    <s v="2 месяца"/>
    <x v="0"/>
  </r>
  <r>
    <x v="6"/>
    <x v="14"/>
    <x v="370"/>
    <x v="354"/>
    <x v="354"/>
    <x v="94"/>
    <x v="329"/>
    <x v="4"/>
    <x v="1"/>
    <s v="Русский"/>
    <s v="Российская Федерация"/>
    <s v="Нет"/>
    <s v="ПА013"/>
    <x v="11"/>
    <s v="1 месяц"/>
    <x v="24"/>
  </r>
  <r>
    <x v="6"/>
    <x v="14"/>
    <x v="371"/>
    <x v="355"/>
    <x v="355"/>
    <x v="95"/>
    <x v="330"/>
    <x v="2"/>
    <x v="0"/>
    <s v="Русский"/>
    <s v="Российская Федерация"/>
    <s v="Нет"/>
    <s v="ПН079"/>
    <x v="2"/>
    <s v="1 месяц"/>
    <x v="1"/>
  </r>
  <r>
    <x v="6"/>
    <x v="14"/>
    <x v="372"/>
    <x v="356"/>
    <x v="356"/>
    <x v="96"/>
    <x v="331"/>
    <x v="1"/>
    <x v="1"/>
    <s v="Татарский"/>
    <s v="Российская Федерация"/>
    <s v="Нет"/>
    <s v="П2512"/>
    <x v="0"/>
    <s v="1 месяц"/>
    <x v="2"/>
  </r>
  <r>
    <x v="6"/>
    <x v="14"/>
    <x v="373"/>
    <x v="357"/>
    <x v="357"/>
    <x v="97"/>
    <x v="332"/>
    <x v="2"/>
    <x v="1"/>
    <s v="Русский"/>
    <s v="Российская Федерация"/>
    <s v="Нет"/>
    <s v="ПП912"/>
    <x v="6"/>
    <s v="1 месяц"/>
    <x v="25"/>
  </r>
  <r>
    <x v="6"/>
    <x v="14"/>
    <x v="374"/>
    <x v="357"/>
    <x v="357"/>
    <x v="97"/>
    <x v="332"/>
    <x v="2"/>
    <x v="1"/>
    <s v="Русский"/>
    <s v="Российская Федерация"/>
    <s v="Нет"/>
    <s v="ПМ394"/>
    <x v="6"/>
    <s v="1 месяц"/>
    <x v="25"/>
  </r>
  <r>
    <x v="6"/>
    <x v="14"/>
    <x v="375"/>
    <x v="358"/>
    <x v="358"/>
    <x v="39"/>
    <x v="333"/>
    <x v="2"/>
    <x v="1"/>
    <s v="Русский"/>
    <s v="Российская Федерация"/>
    <s v="Нет"/>
    <s v="П3412"/>
    <x v="10"/>
    <s v="1 месяц"/>
    <x v="1"/>
  </r>
  <r>
    <x v="6"/>
    <x v="14"/>
    <x v="376"/>
    <x v="359"/>
    <x v="359"/>
    <x v="39"/>
    <x v="334"/>
    <x v="2"/>
    <x v="1"/>
    <s v="Русский"/>
    <s v="Российская Федерация"/>
    <s v="Нет"/>
    <s v="П3422"/>
    <x v="10"/>
    <s v="1 месяц"/>
    <x v="1"/>
  </r>
  <r>
    <x v="6"/>
    <x v="15"/>
    <x v="377"/>
    <x v="360"/>
    <x v="360"/>
    <x v="48"/>
    <x v="335"/>
    <x v="1"/>
    <x v="0"/>
    <s v="Русский"/>
    <s v="Российская Федерация"/>
    <s v="Нет"/>
    <s v="ПР126"/>
    <x v="11"/>
    <s v="1 месяц"/>
    <x v="21"/>
  </r>
  <r>
    <x v="6"/>
    <x v="14"/>
    <x v="378"/>
    <x v="361"/>
    <x v="361"/>
    <x v="98"/>
    <x v="336"/>
    <x v="3"/>
    <x v="0"/>
    <s v="Русский"/>
    <s v="Российская Федерация"/>
    <s v="Нет"/>
    <s v="ПВ810"/>
    <x v="0"/>
    <s v="1 месяц"/>
    <x v="0"/>
  </r>
  <r>
    <x v="6"/>
    <x v="14"/>
    <x v="379"/>
    <x v="362"/>
    <x v="362"/>
    <x v="99"/>
    <x v="337"/>
    <x v="2"/>
    <x v="1"/>
    <s v="Русский"/>
    <s v="Российская Федерация"/>
    <s v="Нет"/>
    <s v="П4216"/>
    <x v="11"/>
    <s v="1 месяц"/>
    <x v="1"/>
  </r>
  <r>
    <x v="6"/>
    <x v="14"/>
    <x v="380"/>
    <x v="363"/>
    <x v="363"/>
    <x v="39"/>
    <x v="338"/>
    <x v="2"/>
    <x v="1"/>
    <s v="Русский"/>
    <s v="Российская Федерация"/>
    <s v="Нет"/>
    <s v="ПВ819"/>
    <x v="1"/>
    <s v="1 месяц"/>
    <x v="0"/>
  </r>
  <r>
    <x v="6"/>
    <x v="14"/>
    <x v="381"/>
    <x v="364"/>
    <x v="364"/>
    <x v="100"/>
    <x v="339"/>
    <x v="1"/>
    <x v="1"/>
    <s v="Русский"/>
    <s v="Российская Федерация"/>
    <s v="Нет"/>
    <s v="П2041"/>
    <x v="6"/>
    <s v="1 месяц"/>
    <x v="1"/>
  </r>
  <r>
    <x v="6"/>
    <x v="14"/>
    <x v="382"/>
    <x v="365"/>
    <x v="365"/>
    <x v="48"/>
    <x v="340"/>
    <x v="0"/>
    <x v="1"/>
    <s v="Русский"/>
    <s v="Российская Федерация"/>
    <s v="Нет"/>
    <s v="ПВ159"/>
    <x v="0"/>
    <s v="1 месяц"/>
    <x v="0"/>
  </r>
  <r>
    <x v="6"/>
    <x v="14"/>
    <x v="383"/>
    <x v="366"/>
    <x v="366"/>
    <x v="48"/>
    <x v="341"/>
    <x v="0"/>
    <x v="1"/>
    <s v="Русский"/>
    <s v="Российская Федерация"/>
    <s v="Нет"/>
    <s v="ПВ154"/>
    <x v="0"/>
    <s v="1 месяц"/>
    <x v="0"/>
  </r>
  <r>
    <x v="6"/>
    <x v="14"/>
    <x v="384"/>
    <x v="367"/>
    <x v="367"/>
    <x v="48"/>
    <x v="342"/>
    <x v="0"/>
    <x v="1"/>
    <s v="Русский"/>
    <s v="Российская Федерация"/>
    <s v="Нет"/>
    <s v="ПВ158"/>
    <x v="0"/>
    <s v="1 месяц"/>
    <x v="0"/>
  </r>
  <r>
    <x v="6"/>
    <x v="14"/>
    <x v="385"/>
    <x v="368"/>
    <x v="368"/>
    <x v="48"/>
    <x v="343"/>
    <x v="0"/>
    <x v="1"/>
    <s v="Русский"/>
    <s v="Российская Федерация"/>
    <s v="Нет"/>
    <s v="ПВ160"/>
    <x v="0"/>
    <s v="1 месяц"/>
    <x v="0"/>
  </r>
  <r>
    <x v="6"/>
    <x v="14"/>
    <x v="386"/>
    <x v="369"/>
    <x v="369"/>
    <x v="97"/>
    <x v="344"/>
    <x v="5"/>
    <x v="2"/>
    <m/>
    <m/>
    <s v="Нет"/>
    <s v="ПН080"/>
    <x v="13"/>
    <s v="1 месяц"/>
    <x v="1"/>
  </r>
  <r>
    <x v="6"/>
    <x v="14"/>
    <x v="387"/>
    <x v="370"/>
    <x v="370"/>
    <x v="95"/>
    <x v="345"/>
    <x v="2"/>
    <x v="0"/>
    <s v="Русский"/>
    <s v="Российская Федерация"/>
    <s v="Нет"/>
    <s v="ПН078"/>
    <x v="2"/>
    <s v="1 месяц"/>
    <x v="1"/>
  </r>
  <r>
    <x v="6"/>
    <x v="14"/>
    <x v="388"/>
    <x v="371"/>
    <x v="371"/>
    <x v="39"/>
    <x v="346"/>
    <x v="2"/>
    <x v="0"/>
    <s v="Русский"/>
    <s v="Российская Федерация"/>
    <s v="Нет"/>
    <s v="ПК851"/>
    <x v="1"/>
    <s v="2 месяца"/>
    <x v="1"/>
  </r>
  <r>
    <x v="6"/>
    <x v="14"/>
    <x v="389"/>
    <x v="372"/>
    <x v="372"/>
    <x v="101"/>
    <x v="347"/>
    <x v="1"/>
    <x v="1"/>
    <s v="Русский"/>
    <s v="Российская Федерация"/>
    <s v="Нет"/>
    <s v="П4049"/>
    <x v="0"/>
    <s v="1 месяц"/>
    <x v="0"/>
  </r>
  <r>
    <x v="6"/>
    <x v="14"/>
    <x v="390"/>
    <x v="373"/>
    <x v="373"/>
    <x v="39"/>
    <x v="348"/>
    <x v="2"/>
    <x v="1"/>
    <s v="Русский"/>
    <s v="Российская Федерация"/>
    <s v="Нет"/>
    <s v="П2194"/>
    <x v="0"/>
    <s v="1 месяц"/>
    <x v="26"/>
  </r>
  <r>
    <x v="6"/>
    <x v="16"/>
    <x v="391"/>
    <x v="374"/>
    <x v="374"/>
    <x v="39"/>
    <x v="349"/>
    <x v="0"/>
    <x v="0"/>
    <s v="Русский"/>
    <s v="Российская Федерация"/>
    <s v="Нет"/>
    <s v="ПВ764"/>
    <x v="3"/>
    <s v="3 месяца"/>
    <x v="0"/>
  </r>
  <r>
    <x v="6"/>
    <x v="16"/>
    <x v="392"/>
    <x v="375"/>
    <x v="375"/>
    <x v="39"/>
    <x v="350"/>
    <x v="0"/>
    <x v="0"/>
    <s v="Русский"/>
    <s v="Российская Федерация"/>
    <s v="Нет"/>
    <s v="ПБ104"/>
    <x v="3"/>
    <s v="3 месяца"/>
    <x v="0"/>
  </r>
  <r>
    <x v="6"/>
    <x v="16"/>
    <x v="393"/>
    <x v="376"/>
    <x v="376"/>
    <x v="39"/>
    <x v="351"/>
    <x v="0"/>
    <x v="0"/>
    <s v="Русский"/>
    <s v="Российская Федерация"/>
    <s v="Нет"/>
    <s v="ПБ488"/>
    <x v="3"/>
    <s v="3 месяца"/>
    <x v="0"/>
  </r>
  <r>
    <x v="6"/>
    <x v="14"/>
    <x v="394"/>
    <x v="377"/>
    <x v="377"/>
    <x v="100"/>
    <x v="352"/>
    <x v="1"/>
    <x v="0"/>
    <s v="Русский"/>
    <s v="Российская Федерация"/>
    <s v="Нет"/>
    <s v="П9000"/>
    <x v="8"/>
    <s v="1 месяц"/>
    <x v="0"/>
  </r>
  <r>
    <x v="6"/>
    <x v="14"/>
    <x v="395"/>
    <x v="378"/>
    <x v="378"/>
    <x v="102"/>
    <x v="353"/>
    <x v="0"/>
    <x v="1"/>
    <s v="Русский"/>
    <s v="Российская Федерация"/>
    <s v="Нет"/>
    <s v="ПБ138"/>
    <x v="0"/>
    <s v="1 месяц"/>
    <x v="0"/>
  </r>
  <r>
    <x v="6"/>
    <x v="14"/>
    <x v="396"/>
    <x v="379"/>
    <x v="379"/>
    <x v="48"/>
    <x v="354"/>
    <x v="1"/>
    <x v="0"/>
    <s v="Русский"/>
    <s v="Белоруссия"/>
    <s v="Нет"/>
    <s v="П2241"/>
    <x v="6"/>
    <s v="1 месяц"/>
    <x v="1"/>
  </r>
  <r>
    <x v="6"/>
    <x v="14"/>
    <x v="397"/>
    <x v="380"/>
    <x v="380"/>
    <x v="100"/>
    <x v="355"/>
    <x v="1"/>
    <x v="1"/>
    <s v="Русский"/>
    <s v="Белоруссия"/>
    <s v="Нет"/>
    <s v="П6996"/>
    <x v="0"/>
    <s v="1 месяц"/>
    <x v="1"/>
  </r>
  <r>
    <x v="6"/>
    <x v="14"/>
    <x v="398"/>
    <x v="381"/>
    <x v="381"/>
    <x v="39"/>
    <x v="356"/>
    <x v="2"/>
    <x v="1"/>
    <s v="Русский"/>
    <s v="Российская Федерация"/>
    <s v="Нет"/>
    <s v="П2375"/>
    <x v="3"/>
    <s v="3 месяца"/>
    <x v="0"/>
  </r>
  <r>
    <x v="6"/>
    <x v="14"/>
    <x v="399"/>
    <x v="382"/>
    <x v="382"/>
    <x v="103"/>
    <x v="357"/>
    <x v="0"/>
    <x v="0"/>
    <s v="Русский"/>
    <s v="Российская Федерация"/>
    <s v="Нет"/>
    <s v="ПС400"/>
    <x v="1"/>
    <s v="2 месяца"/>
    <x v="1"/>
  </r>
  <r>
    <x v="6"/>
    <x v="14"/>
    <x v="400"/>
    <x v="383"/>
    <x v="383"/>
    <x v="39"/>
    <x v="358"/>
    <x v="5"/>
    <x v="2"/>
    <m/>
    <m/>
    <s v="Нет"/>
    <s v="ПВ234"/>
    <x v="13"/>
    <s v="6 месяцев"/>
    <x v="0"/>
  </r>
  <r>
    <x v="6"/>
    <x v="14"/>
    <x v="401"/>
    <x v="384"/>
    <x v="384"/>
    <x v="39"/>
    <x v="359"/>
    <x v="2"/>
    <x v="1"/>
    <s v="Русский"/>
    <s v="Российская Федерация"/>
    <s v="Нет"/>
    <s v="ПР108"/>
    <x v="0"/>
    <s v="1 месяц"/>
    <x v="0"/>
  </r>
  <r>
    <x v="6"/>
    <x v="14"/>
    <x v="402"/>
    <x v="385"/>
    <x v="385"/>
    <x v="96"/>
    <x v="360"/>
    <x v="1"/>
    <x v="0"/>
    <s v="Русский"/>
    <s v="Российская Федерация"/>
    <s v="Нет"/>
    <s v="П9001"/>
    <x v="8"/>
    <s v="1 месяц"/>
    <x v="0"/>
  </r>
  <r>
    <x v="6"/>
    <x v="16"/>
    <x v="403"/>
    <x v="386"/>
    <x v="386"/>
    <x v="39"/>
    <x v="361"/>
    <x v="2"/>
    <x v="0"/>
    <s v="Русский"/>
    <s v="Российская Федерация"/>
    <s v="Нет"/>
    <s v="ПБ246"/>
    <x v="3"/>
    <s v="3 месяца"/>
    <x v="1"/>
  </r>
  <r>
    <x v="6"/>
    <x v="14"/>
    <x v="404"/>
    <x v="387"/>
    <x v="387"/>
    <x v="39"/>
    <x v="362"/>
    <x v="5"/>
    <x v="2"/>
    <m/>
    <m/>
    <s v="Нет"/>
    <s v="ПВ209"/>
    <x v="13"/>
    <s v="6 месяцев"/>
    <x v="0"/>
  </r>
  <r>
    <x v="6"/>
    <x v="14"/>
    <x v="405"/>
    <x v="388"/>
    <x v="388"/>
    <x v="99"/>
    <x v="363"/>
    <x v="2"/>
    <x v="1"/>
    <s v="Русский"/>
    <s v="Российская Федерация"/>
    <s v="Нет"/>
    <s v="П8210"/>
    <x v="0"/>
    <s v="1 месяц"/>
    <x v="0"/>
  </r>
  <r>
    <x v="6"/>
    <x v="14"/>
    <x v="406"/>
    <x v="389"/>
    <x v="389"/>
    <x v="104"/>
    <x v="364"/>
    <x v="2"/>
    <x v="1"/>
    <s v="Русский"/>
    <s v="Российская Федерация"/>
    <s v="Нет"/>
    <s v="П7807"/>
    <x v="6"/>
    <s v="1 месяц"/>
    <x v="1"/>
  </r>
  <r>
    <x v="6"/>
    <x v="14"/>
    <x v="407"/>
    <x v="390"/>
    <x v="390"/>
    <x v="98"/>
    <x v="365"/>
    <x v="1"/>
    <x v="0"/>
    <s v="Русский"/>
    <s v="Российская Федерация"/>
    <s v="Нет"/>
    <s v="П9003"/>
    <x v="8"/>
    <s v="1 месяц"/>
    <x v="0"/>
  </r>
  <r>
    <x v="6"/>
    <x v="14"/>
    <x v="408"/>
    <x v="391"/>
    <x v="391"/>
    <x v="98"/>
    <x v="366"/>
    <x v="1"/>
    <x v="1"/>
    <s v="Русский"/>
    <s v="Российская Федерация"/>
    <s v="Нет"/>
    <s v="П3142"/>
    <x v="0"/>
    <s v="1 месяц"/>
    <x v="0"/>
  </r>
  <r>
    <x v="6"/>
    <x v="14"/>
    <x v="409"/>
    <x v="392"/>
    <x v="392"/>
    <x v="98"/>
    <x v="367"/>
    <x v="1"/>
    <x v="0"/>
    <s v="Русский"/>
    <s v="Российская Федерация"/>
    <s v="Нет"/>
    <s v="ПС330"/>
    <x v="1"/>
    <s v="1 месяц"/>
    <x v="27"/>
  </r>
  <r>
    <x v="6"/>
    <x v="14"/>
    <x v="410"/>
    <x v="393"/>
    <x v="393"/>
    <x v="49"/>
    <x v="368"/>
    <x v="2"/>
    <x v="1"/>
    <s v="Русский"/>
    <s v="Российская Федерация"/>
    <s v="Нет"/>
    <s v="ПМ736"/>
    <x v="0"/>
    <s v="6 месяцев"/>
    <x v="0"/>
  </r>
  <r>
    <x v="6"/>
    <x v="14"/>
    <x v="411"/>
    <x v="394"/>
    <x v="394"/>
    <x v="105"/>
    <x v="369"/>
    <x v="2"/>
    <x v="0"/>
    <s v="Русский"/>
    <s v="Российская Федерация"/>
    <s v="Нет"/>
    <s v="П3882"/>
    <x v="0"/>
    <s v="1 месяц"/>
    <x v="1"/>
  </r>
  <r>
    <x v="6"/>
    <x v="14"/>
    <x v="412"/>
    <x v="395"/>
    <x v="395"/>
    <x v="100"/>
    <x v="370"/>
    <x v="1"/>
    <x v="1"/>
    <s v="Русский"/>
    <s v="Белоруссия"/>
    <s v="Нет"/>
    <s v="П2243"/>
    <x v="6"/>
    <s v="1 месяц"/>
    <x v="1"/>
  </r>
  <r>
    <x v="6"/>
    <x v="14"/>
    <x v="413"/>
    <x v="396"/>
    <x v="396"/>
    <x v="98"/>
    <x v="371"/>
    <x v="5"/>
    <x v="2"/>
    <m/>
    <m/>
    <s v="Нет"/>
    <s v="ПВ816"/>
    <x v="13"/>
    <s v="1 месяц"/>
    <x v="0"/>
  </r>
  <r>
    <x v="6"/>
    <x v="14"/>
    <x v="414"/>
    <x v="397"/>
    <x v="397"/>
    <x v="98"/>
    <x v="372"/>
    <x v="3"/>
    <x v="1"/>
    <s v="Русский"/>
    <s v="Российская Федерация"/>
    <s v="Нет"/>
    <s v="П5271"/>
    <x v="0"/>
    <s v="1 месяц"/>
    <x v="0"/>
  </r>
  <r>
    <x v="6"/>
    <x v="14"/>
    <x v="415"/>
    <x v="398"/>
    <x v="398"/>
    <x v="98"/>
    <x v="373"/>
    <x v="5"/>
    <x v="2"/>
    <m/>
    <m/>
    <s v="Нет"/>
    <s v="П5361"/>
    <x v="13"/>
    <s v="1 месяц"/>
    <x v="0"/>
  </r>
  <r>
    <x v="6"/>
    <x v="14"/>
    <x v="416"/>
    <x v="399"/>
    <x v="399"/>
    <x v="106"/>
    <x v="374"/>
    <x v="1"/>
    <x v="1"/>
    <s v="Русский"/>
    <s v="Российская Федерация"/>
    <s v="Нет"/>
    <s v="П3141"/>
    <x v="0"/>
    <s v="1 месяц"/>
    <x v="0"/>
  </r>
  <r>
    <x v="6"/>
    <x v="14"/>
    <x v="417"/>
    <x v="400"/>
    <x v="400"/>
    <x v="98"/>
    <x v="375"/>
    <x v="2"/>
    <x v="1"/>
    <s v="Русский"/>
    <s v="Российская Федерация"/>
    <s v="Нет"/>
    <s v="ПМ525"/>
    <x v="6"/>
    <s v="1 месяц"/>
    <x v="1"/>
  </r>
  <r>
    <x v="6"/>
    <x v="14"/>
    <x v="418"/>
    <x v="401"/>
    <x v="401"/>
    <x v="39"/>
    <x v="376"/>
    <x v="2"/>
    <x v="1"/>
    <s v="Русский"/>
    <s v="Российская Федерация"/>
    <s v="Нет"/>
    <s v="ПА047"/>
    <x v="11"/>
    <s v="1 месяц"/>
    <x v="18"/>
  </r>
  <r>
    <x v="6"/>
    <x v="14"/>
    <x v="419"/>
    <x v="402"/>
    <x v="402"/>
    <x v="39"/>
    <x v="377"/>
    <x v="5"/>
    <x v="2"/>
    <m/>
    <m/>
    <s v="Нет"/>
    <s v="П1763"/>
    <x v="13"/>
    <s v="1 месяц"/>
    <x v="1"/>
  </r>
  <r>
    <x v="6"/>
    <x v="14"/>
    <x v="420"/>
    <x v="403"/>
    <x v="403"/>
    <x v="104"/>
    <x v="378"/>
    <x v="2"/>
    <x v="0"/>
    <s v="Русский"/>
    <s v="Российская Федерация"/>
    <s v="Нет"/>
    <s v="П7809"/>
    <x v="0"/>
    <s v="1 месяц"/>
    <x v="0"/>
  </r>
  <r>
    <x v="6"/>
    <x v="17"/>
    <x v="421"/>
    <x v="404"/>
    <x v="404"/>
    <x v="11"/>
    <x v="379"/>
    <x v="0"/>
    <x v="1"/>
    <s v="Русский"/>
    <s v="Российская Федерация"/>
    <s v="Нет"/>
    <s v="П9006"/>
    <x v="11"/>
    <s v="1 месяц"/>
    <x v="28"/>
  </r>
  <r>
    <x v="6"/>
    <x v="14"/>
    <x v="422"/>
    <x v="405"/>
    <x v="405"/>
    <x v="48"/>
    <x v="380"/>
    <x v="2"/>
    <x v="1"/>
    <s v="Русский"/>
    <s v="Российская Федерация"/>
    <s v="Нет"/>
    <s v="П1982"/>
    <x v="10"/>
    <s v="1 месяц"/>
    <x v="8"/>
  </r>
  <r>
    <x v="6"/>
    <x v="14"/>
    <x v="423"/>
    <x v="406"/>
    <x v="406"/>
    <x v="39"/>
    <x v="381"/>
    <x v="2"/>
    <x v="1"/>
    <s v="Русский"/>
    <s v="Российская Федерация"/>
    <s v="Нет"/>
    <s v="П1200"/>
    <x v="0"/>
    <s v="1 месяц"/>
    <x v="21"/>
  </r>
  <r>
    <x v="6"/>
    <x v="14"/>
    <x v="424"/>
    <x v="407"/>
    <x v="407"/>
    <x v="48"/>
    <x v="382"/>
    <x v="1"/>
    <x v="1"/>
    <s v="Русский"/>
    <s v="Белоруссия"/>
    <s v="Нет"/>
    <s v="П1343"/>
    <x v="6"/>
    <s v="1 месяц"/>
    <x v="1"/>
  </r>
  <r>
    <x v="6"/>
    <x v="14"/>
    <x v="425"/>
    <x v="408"/>
    <x v="408"/>
    <x v="39"/>
    <x v="383"/>
    <x v="5"/>
    <x v="2"/>
    <m/>
    <m/>
    <s v="Нет"/>
    <s v="ПВ231"/>
    <x v="13"/>
    <s v="6 месяцев"/>
    <x v="1"/>
  </r>
  <r>
    <x v="6"/>
    <x v="14"/>
    <x v="426"/>
    <x v="409"/>
    <x v="409"/>
    <x v="39"/>
    <x v="384"/>
    <x v="2"/>
    <x v="1"/>
    <s v="Русский"/>
    <s v="Российская Федерация"/>
    <s v="Нет"/>
    <s v="П1201"/>
    <x v="6"/>
    <s v="1 месяц"/>
    <x v="1"/>
  </r>
  <r>
    <x v="6"/>
    <x v="14"/>
    <x v="427"/>
    <x v="410"/>
    <x v="410"/>
    <x v="39"/>
    <x v="385"/>
    <x v="2"/>
    <x v="1"/>
    <s v="Русский"/>
    <s v="Российская Федерация"/>
    <s v="Нет"/>
    <s v="П2405"/>
    <x v="3"/>
    <s v="3 месяца"/>
    <x v="0"/>
  </r>
  <r>
    <x v="6"/>
    <x v="14"/>
    <x v="428"/>
    <x v="411"/>
    <x v="411"/>
    <x v="39"/>
    <x v="386"/>
    <x v="2"/>
    <x v="1"/>
    <s v="Русский"/>
    <s v="Российская Федерация"/>
    <s v="Нет"/>
    <s v="П2094"/>
    <x v="2"/>
    <s v="1 месяц"/>
    <x v="0"/>
  </r>
  <r>
    <x v="6"/>
    <x v="14"/>
    <x v="429"/>
    <x v="412"/>
    <x v="412"/>
    <x v="20"/>
    <x v="387"/>
    <x v="1"/>
    <x v="0"/>
    <s v="Русский"/>
    <s v="Российская Федерация"/>
    <s v="Нет"/>
    <s v="П1530"/>
    <x v="2"/>
    <s v="1 месяц"/>
    <x v="1"/>
  </r>
  <r>
    <x v="6"/>
    <x v="14"/>
    <x v="430"/>
    <x v="413"/>
    <x v="413"/>
    <x v="39"/>
    <x v="388"/>
    <x v="2"/>
    <x v="0"/>
    <s v="Русский"/>
    <s v="Российская Федерация"/>
    <s v="Нет"/>
    <s v="П1016"/>
    <x v="0"/>
    <s v="1 месяц"/>
    <x v="18"/>
  </r>
  <r>
    <x v="6"/>
    <x v="14"/>
    <x v="431"/>
    <x v="414"/>
    <x v="414"/>
    <x v="39"/>
    <x v="389"/>
    <x v="2"/>
    <x v="1"/>
    <s v="Русский"/>
    <s v="Российская Федерация"/>
    <s v="Нет"/>
    <s v="П1017"/>
    <x v="10"/>
    <s v="1 месяц"/>
    <x v="29"/>
  </r>
  <r>
    <x v="6"/>
    <x v="14"/>
    <x v="432"/>
    <x v="415"/>
    <x v="415"/>
    <x v="39"/>
    <x v="390"/>
    <x v="2"/>
    <x v="0"/>
    <s v="Русский"/>
    <s v="Российская Федерация"/>
    <s v="Нет"/>
    <s v="П2961"/>
    <x v="6"/>
    <s v="1 месяц"/>
    <x v="1"/>
  </r>
  <r>
    <x v="6"/>
    <x v="16"/>
    <x v="433"/>
    <x v="416"/>
    <x v="416"/>
    <x v="39"/>
    <x v="391"/>
    <x v="0"/>
    <x v="1"/>
    <s v="Русский"/>
    <s v="Российская Федерация"/>
    <s v="Нет"/>
    <s v="ПВ754"/>
    <x v="8"/>
    <s v="1 месяц"/>
    <x v="0"/>
  </r>
  <r>
    <x v="6"/>
    <x v="14"/>
    <x v="434"/>
    <x v="417"/>
    <x v="417"/>
    <x v="100"/>
    <x v="392"/>
    <x v="1"/>
    <x v="1"/>
    <s v="Русский"/>
    <s v="Белоруссия"/>
    <s v="Нет"/>
    <s v="П5117"/>
    <x v="0"/>
    <s v="1 месяц"/>
    <x v="1"/>
  </r>
  <r>
    <x v="6"/>
    <x v="14"/>
    <x v="435"/>
    <x v="418"/>
    <x v="418"/>
    <x v="39"/>
    <x v="393"/>
    <x v="0"/>
    <x v="1"/>
    <s v="Русский"/>
    <s v="Российская Федерация"/>
    <s v="Нет"/>
    <s v="ПР775"/>
    <x v="0"/>
    <s v="1 месяц"/>
    <x v="17"/>
  </r>
  <r>
    <x v="6"/>
    <x v="14"/>
    <x v="436"/>
    <x v="419"/>
    <x v="419"/>
    <x v="48"/>
    <x v="394"/>
    <x v="2"/>
    <x v="0"/>
    <s v="Русский"/>
    <s v="Российская Федерация"/>
    <s v="Нет"/>
    <s v="ПБ759"/>
    <x v="0"/>
    <s v="1 месяц"/>
    <x v="0"/>
  </r>
  <r>
    <x v="6"/>
    <x v="14"/>
    <x v="437"/>
    <x v="420"/>
    <x v="420"/>
    <x v="39"/>
    <x v="395"/>
    <x v="2"/>
    <x v="0"/>
    <s v="Русский"/>
    <s v="Российская Федерация"/>
    <s v="Нет"/>
    <s v="П3068"/>
    <x v="0"/>
    <s v="1 месяц"/>
    <x v="0"/>
  </r>
  <r>
    <x v="6"/>
    <x v="14"/>
    <x v="438"/>
    <x v="421"/>
    <x v="421"/>
    <x v="39"/>
    <x v="396"/>
    <x v="1"/>
    <x v="1"/>
    <s v="Русский"/>
    <s v="Российская Федерация"/>
    <s v="Нет"/>
    <s v="П2160"/>
    <x v="6"/>
    <s v="1 месяц"/>
    <x v="0"/>
  </r>
  <r>
    <x v="6"/>
    <x v="14"/>
    <x v="439"/>
    <x v="422"/>
    <x v="422"/>
    <x v="107"/>
    <x v="397"/>
    <x v="0"/>
    <x v="0"/>
    <s v="Русский"/>
    <s v="Российская Федерация"/>
    <s v="Нет"/>
    <s v="Т4487"/>
    <x v="1"/>
    <s v="2 месяца"/>
    <x v="0"/>
  </r>
  <r>
    <x v="6"/>
    <x v="16"/>
    <x v="440"/>
    <x v="423"/>
    <x v="423"/>
    <x v="108"/>
    <x v="398"/>
    <x v="0"/>
    <x v="0"/>
    <s v="Русский"/>
    <s v="Российская Федерация"/>
    <s v="Нет"/>
    <s v="Т3106"/>
    <x v="3"/>
    <s v="3 месяца"/>
    <x v="0"/>
  </r>
  <r>
    <x v="6"/>
    <x v="16"/>
    <x v="441"/>
    <x v="424"/>
    <x v="424"/>
    <x v="39"/>
    <x v="399"/>
    <x v="0"/>
    <x v="0"/>
    <s v="Русский"/>
    <s v="Российская Федерация"/>
    <s v="Нет"/>
    <s v="Т2251"/>
    <x v="3"/>
    <s v="3 месяца"/>
    <x v="0"/>
  </r>
  <r>
    <x v="6"/>
    <x v="14"/>
    <x v="442"/>
    <x v="425"/>
    <x v="425"/>
    <x v="39"/>
    <x v="400"/>
    <x v="0"/>
    <x v="1"/>
    <s v="Русский"/>
    <s v="Белоруссия"/>
    <s v="Нет"/>
    <s v="Т9529"/>
    <x v="6"/>
    <s v="1 месяц"/>
    <x v="0"/>
  </r>
  <r>
    <x v="6"/>
    <x v="14"/>
    <x v="443"/>
    <x v="426"/>
    <x v="426"/>
    <x v="48"/>
    <x v="401"/>
    <x v="0"/>
    <x v="0"/>
    <s v="Русский"/>
    <s v="Российская Федерация"/>
    <s v="Нет"/>
    <s v="Т5452"/>
    <x v="3"/>
    <s v="3 месяца"/>
    <x v="0"/>
  </r>
  <r>
    <x v="13"/>
    <x v="14"/>
    <x v="444"/>
    <x v="427"/>
    <x v="427"/>
    <x v="109"/>
    <x v="402"/>
    <x v="0"/>
    <x v="0"/>
    <s v="Русский"/>
    <s v="Белоруссия"/>
    <s v="Нет"/>
    <s v="Т7990"/>
    <x v="2"/>
    <s v="1 месяц"/>
    <x v="0"/>
  </r>
  <r>
    <x v="6"/>
    <x v="16"/>
    <x v="445"/>
    <x v="428"/>
    <x v="428"/>
    <x v="110"/>
    <x v="403"/>
    <x v="0"/>
    <x v="0"/>
    <s v="Русский"/>
    <s v="Российская Федерация"/>
    <s v="Нет"/>
    <s v="Т7143"/>
    <x v="3"/>
    <s v="3 месяца"/>
    <x v="0"/>
  </r>
  <r>
    <x v="6"/>
    <x v="16"/>
    <x v="446"/>
    <x v="429"/>
    <x v="429"/>
    <x v="39"/>
    <x v="404"/>
    <x v="0"/>
    <x v="0"/>
    <s v="Русский"/>
    <s v="Российская Федерация"/>
    <s v="Нет"/>
    <s v="Т3852"/>
    <x v="3"/>
    <s v="3 месяца"/>
    <x v="0"/>
  </r>
  <r>
    <x v="6"/>
    <x v="16"/>
    <x v="447"/>
    <x v="430"/>
    <x v="430"/>
    <x v="108"/>
    <x v="405"/>
    <x v="0"/>
    <x v="0"/>
    <s v="Русский"/>
    <s v="Российская Федерация"/>
    <s v="Нет"/>
    <s v="Т7485"/>
    <x v="3"/>
    <s v="3 месяца"/>
    <x v="0"/>
  </r>
  <r>
    <x v="6"/>
    <x v="14"/>
    <x v="448"/>
    <x v="431"/>
    <x v="431"/>
    <x v="39"/>
    <x v="406"/>
    <x v="1"/>
    <x v="0"/>
    <s v="Русский"/>
    <s v="Российская Федерация"/>
    <s v="Нет"/>
    <s v="Т9735"/>
    <x v="3"/>
    <s v="6 месяцев"/>
    <x v="0"/>
  </r>
  <r>
    <x v="13"/>
    <x v="16"/>
    <x v="449"/>
    <x v="432"/>
    <x v="432"/>
    <x v="39"/>
    <x v="407"/>
    <x v="0"/>
    <x v="0"/>
    <s v="Русский"/>
    <s v="Российская Федерация"/>
    <s v="Нет"/>
    <s v="ПН408"/>
    <x v="0"/>
    <s v="1 месяц"/>
    <x v="0"/>
  </r>
  <r>
    <x v="13"/>
    <x v="16"/>
    <x v="450"/>
    <x v="433"/>
    <x v="433"/>
    <x v="39"/>
    <x v="408"/>
    <x v="0"/>
    <x v="0"/>
    <s v="Русский"/>
    <s v="Российская Федерация"/>
    <s v="Нет"/>
    <s v="ПМ059"/>
    <x v="8"/>
    <s v="1 месяц"/>
    <x v="1"/>
  </r>
  <r>
    <x v="13"/>
    <x v="16"/>
    <x v="451"/>
    <x v="434"/>
    <x v="434"/>
    <x v="95"/>
    <x v="409"/>
    <x v="0"/>
    <x v="0"/>
    <s v="Русский"/>
    <s v="Российская Федерация"/>
    <s v="Нет"/>
    <s v="ПН347"/>
    <x v="1"/>
    <s v="2 месяца"/>
    <x v="1"/>
  </r>
  <r>
    <x v="13"/>
    <x v="16"/>
    <x v="452"/>
    <x v="435"/>
    <x v="435"/>
    <x v="39"/>
    <x v="410"/>
    <x v="0"/>
    <x v="1"/>
    <s v="Русский"/>
    <s v="Российская Федерация"/>
    <s v="Нет"/>
    <s v="ПО697"/>
    <x v="3"/>
    <s v="3 месяца"/>
    <x v="1"/>
  </r>
  <r>
    <x v="13"/>
    <x v="16"/>
    <x v="453"/>
    <x v="436"/>
    <x v="436"/>
    <x v="39"/>
    <x v="411"/>
    <x v="0"/>
    <x v="0"/>
    <s v="Русский"/>
    <s v="Российская Федерация"/>
    <s v="Нет"/>
    <s v="ПС231"/>
    <x v="3"/>
    <s v="3 месяца"/>
    <x v="0"/>
  </r>
  <r>
    <x v="13"/>
    <x v="16"/>
    <x v="454"/>
    <x v="437"/>
    <x v="437"/>
    <x v="39"/>
    <x v="412"/>
    <x v="0"/>
    <x v="0"/>
    <s v="Русский"/>
    <s v="Российская Федерация"/>
    <s v="Нет"/>
    <s v="ПР282"/>
    <x v="0"/>
    <s v="1 месяц"/>
    <x v="1"/>
  </r>
  <r>
    <x v="13"/>
    <x v="16"/>
    <x v="455"/>
    <x v="438"/>
    <x v="438"/>
    <x v="39"/>
    <x v="413"/>
    <x v="0"/>
    <x v="0"/>
    <s v="Русский"/>
    <s v="Российская Федерация"/>
    <s v="Нет"/>
    <s v="ПО762"/>
    <x v="1"/>
    <s v="2 месяца"/>
    <x v="0"/>
  </r>
  <r>
    <x v="13"/>
    <x v="16"/>
    <x v="456"/>
    <x v="439"/>
    <x v="439"/>
    <x v="39"/>
    <x v="414"/>
    <x v="2"/>
    <x v="0"/>
    <s v="Русский"/>
    <s v="Российская Федерация"/>
    <s v="Нет"/>
    <s v="ПА219"/>
    <x v="7"/>
    <s v="6 месяцев"/>
    <x v="1"/>
  </r>
  <r>
    <x v="13"/>
    <x v="16"/>
    <x v="457"/>
    <x v="440"/>
    <x v="440"/>
    <x v="39"/>
    <x v="415"/>
    <x v="0"/>
    <x v="0"/>
    <s v="Русский"/>
    <s v="Российская Федерация"/>
    <s v="Нет"/>
    <s v="ПМ050"/>
    <x v="1"/>
    <s v="2 месяца"/>
    <x v="0"/>
  </r>
  <r>
    <x v="13"/>
    <x v="16"/>
    <x v="458"/>
    <x v="441"/>
    <x v="441"/>
    <x v="39"/>
    <x v="416"/>
    <x v="0"/>
    <x v="0"/>
    <s v="Русский"/>
    <s v="Российская Федерация"/>
    <s v="Нет"/>
    <s v="ПР278"/>
    <x v="1"/>
    <s v="3 месяца"/>
    <x v="0"/>
  </r>
  <r>
    <x v="13"/>
    <x v="16"/>
    <x v="459"/>
    <x v="442"/>
    <x v="442"/>
    <x v="39"/>
    <x v="417"/>
    <x v="0"/>
    <x v="0"/>
    <s v="Русский"/>
    <s v="Российская Федерация"/>
    <s v="Нет"/>
    <s v="ПП289"/>
    <x v="1"/>
    <s v="2 месяца"/>
    <x v="0"/>
  </r>
  <r>
    <x v="13"/>
    <x v="16"/>
    <x v="460"/>
    <x v="443"/>
    <x v="443"/>
    <x v="39"/>
    <x v="418"/>
    <x v="2"/>
    <x v="1"/>
    <s v="Русский"/>
    <s v="Российская Федерация"/>
    <s v="Нет"/>
    <s v="ПР825"/>
    <x v="6"/>
    <s v="1 месяц"/>
    <x v="30"/>
  </r>
  <r>
    <x v="13"/>
    <x v="16"/>
    <x v="461"/>
    <x v="444"/>
    <x v="444"/>
    <x v="39"/>
    <x v="419"/>
    <x v="0"/>
    <x v="0"/>
    <s v="Русский"/>
    <s v="Российская Федерация"/>
    <s v="Нет"/>
    <s v="ПС466"/>
    <x v="3"/>
    <s v="3 месяца"/>
    <x v="1"/>
  </r>
  <r>
    <x v="13"/>
    <x v="16"/>
    <x v="462"/>
    <x v="445"/>
    <x v="445"/>
    <x v="39"/>
    <x v="420"/>
    <x v="0"/>
    <x v="0"/>
    <s v="Русский"/>
    <s v="Российская Федерация"/>
    <s v="Нет"/>
    <s v="ПИ595"/>
    <x v="1"/>
    <s v="6 месяцев"/>
    <x v="0"/>
  </r>
  <r>
    <x v="13"/>
    <x v="16"/>
    <x v="463"/>
    <x v="446"/>
    <x v="446"/>
    <x v="39"/>
    <x v="421"/>
    <x v="0"/>
    <x v="0"/>
    <s v="Русский"/>
    <s v="Российская Федерация"/>
    <s v="Нет"/>
    <s v="ПМ033"/>
    <x v="3"/>
    <s v="6 месяцев"/>
    <x v="1"/>
  </r>
  <r>
    <x v="13"/>
    <x v="16"/>
    <x v="464"/>
    <x v="447"/>
    <x v="447"/>
    <x v="39"/>
    <x v="422"/>
    <x v="0"/>
    <x v="0"/>
    <s v="Русский"/>
    <s v="Российская Федерация"/>
    <s v="Нет"/>
    <s v="ПК024"/>
    <x v="1"/>
    <s v="2 месяца"/>
    <x v="0"/>
  </r>
  <r>
    <x v="13"/>
    <x v="16"/>
    <x v="465"/>
    <x v="448"/>
    <x v="448"/>
    <x v="39"/>
    <x v="423"/>
    <x v="0"/>
    <x v="0"/>
    <s v="Русский"/>
    <s v="Российская Федерация"/>
    <s v="Нет"/>
    <s v="ПП290"/>
    <x v="1"/>
    <s v="2 месяца"/>
    <x v="0"/>
  </r>
  <r>
    <x v="13"/>
    <x v="16"/>
    <x v="466"/>
    <x v="449"/>
    <x v="449"/>
    <x v="39"/>
    <x v="424"/>
    <x v="0"/>
    <x v="0"/>
    <s v="Русский"/>
    <s v="Российская Федерация"/>
    <s v="Нет"/>
    <s v="ПМ005"/>
    <x v="1"/>
    <s v="2 месяца"/>
    <x v="0"/>
  </r>
  <r>
    <x v="13"/>
    <x v="16"/>
    <x v="467"/>
    <x v="450"/>
    <x v="450"/>
    <x v="111"/>
    <x v="425"/>
    <x v="0"/>
    <x v="0"/>
    <s v="Русский"/>
    <s v="Российская Федерация"/>
    <s v="Нет"/>
    <s v="П7102"/>
    <x v="0"/>
    <s v="1 месяц"/>
    <x v="26"/>
  </r>
  <r>
    <x v="13"/>
    <x v="16"/>
    <x v="468"/>
    <x v="451"/>
    <x v="451"/>
    <x v="39"/>
    <x v="426"/>
    <x v="0"/>
    <x v="0"/>
    <s v="Русский"/>
    <s v="Российская Федерация"/>
    <s v="Нет"/>
    <s v="ПН380"/>
    <x v="3"/>
    <s v="3 месяца"/>
    <x v="1"/>
  </r>
  <r>
    <x v="13"/>
    <x v="16"/>
    <x v="469"/>
    <x v="452"/>
    <x v="452"/>
    <x v="112"/>
    <x v="427"/>
    <x v="0"/>
    <x v="0"/>
    <s v="Русский"/>
    <s v="Российская Федерация"/>
    <s v="Нет"/>
    <s v="П7985"/>
    <x v="0"/>
    <s v="1 месяц"/>
    <x v="1"/>
  </r>
  <r>
    <x v="13"/>
    <x v="16"/>
    <x v="470"/>
    <x v="453"/>
    <x v="453"/>
    <x v="39"/>
    <x v="428"/>
    <x v="0"/>
    <x v="0"/>
    <s v="Русский"/>
    <s v="Российская Федерация"/>
    <s v="Нет"/>
    <s v="ПМ006"/>
    <x v="1"/>
    <s v="2 месяца"/>
    <x v="0"/>
  </r>
  <r>
    <x v="13"/>
    <x v="16"/>
    <x v="471"/>
    <x v="454"/>
    <x v="454"/>
    <x v="39"/>
    <x v="429"/>
    <x v="0"/>
    <x v="0"/>
    <s v="Русский"/>
    <s v="Российская Федерация"/>
    <s v="Нет"/>
    <s v="ПС160"/>
    <x v="1"/>
    <s v="2 месяца"/>
    <x v="0"/>
  </r>
  <r>
    <x v="6"/>
    <x v="16"/>
    <x v="472"/>
    <x v="455"/>
    <x v="455"/>
    <x v="39"/>
    <x v="430"/>
    <x v="0"/>
    <x v="0"/>
    <s v="Русский"/>
    <s v="Российская Федерация"/>
    <s v="Нет"/>
    <s v="ПВ188"/>
    <x v="3"/>
    <s v="3 месяца"/>
    <x v="0"/>
  </r>
  <r>
    <x v="13"/>
    <x v="16"/>
    <x v="473"/>
    <x v="456"/>
    <x v="456"/>
    <x v="111"/>
    <x v="431"/>
    <x v="0"/>
    <x v="0"/>
    <s v="Русский"/>
    <s v="Российская Федерация"/>
    <s v="Нет"/>
    <s v="П6366"/>
    <x v="0"/>
    <s v="1 месяц"/>
    <x v="1"/>
  </r>
  <r>
    <x v="13"/>
    <x v="16"/>
    <x v="474"/>
    <x v="457"/>
    <x v="457"/>
    <x v="112"/>
    <x v="432"/>
    <x v="0"/>
    <x v="0"/>
    <s v="Русский"/>
    <s v="Российская Федерация"/>
    <s v="Нет"/>
    <s v="П3011"/>
    <x v="0"/>
    <s v="1 месяц"/>
    <x v="1"/>
  </r>
  <r>
    <x v="13"/>
    <x v="16"/>
    <x v="475"/>
    <x v="458"/>
    <x v="458"/>
    <x v="113"/>
    <x v="433"/>
    <x v="2"/>
    <x v="0"/>
    <s v="Русский"/>
    <s v="Российская Федерация"/>
    <s v="Нет"/>
    <s v="ПС821"/>
    <x v="3"/>
    <s v="3 месяца"/>
    <x v="0"/>
  </r>
  <r>
    <x v="13"/>
    <x v="16"/>
    <x v="476"/>
    <x v="459"/>
    <x v="459"/>
    <x v="39"/>
    <x v="434"/>
    <x v="0"/>
    <x v="0"/>
    <s v="Русский"/>
    <s v="Российская Федерация"/>
    <s v="Нет"/>
    <s v="ПК567"/>
    <x v="0"/>
    <s v="1 месяц"/>
    <x v="0"/>
  </r>
  <r>
    <x v="13"/>
    <x v="16"/>
    <x v="477"/>
    <x v="460"/>
    <x v="460"/>
    <x v="39"/>
    <x v="435"/>
    <x v="0"/>
    <x v="0"/>
    <s v="Русский"/>
    <s v="Российская Федерация"/>
    <s v="Нет"/>
    <s v="ПН410"/>
    <x v="3"/>
    <s v="3 месяца"/>
    <x v="0"/>
  </r>
  <r>
    <x v="13"/>
    <x v="16"/>
    <x v="478"/>
    <x v="461"/>
    <x v="461"/>
    <x v="114"/>
    <x v="436"/>
    <x v="0"/>
    <x v="0"/>
    <s v="Русский"/>
    <s v="Российская Федерация"/>
    <s v="Нет"/>
    <s v="П7133"/>
    <x v="0"/>
    <s v="1 месяц"/>
    <x v="1"/>
  </r>
  <r>
    <x v="13"/>
    <x v="16"/>
    <x v="479"/>
    <x v="462"/>
    <x v="462"/>
    <x v="39"/>
    <x v="437"/>
    <x v="1"/>
    <x v="0"/>
    <s v="Русский"/>
    <s v="Российская Федерация"/>
    <s v="Нет"/>
    <s v="П2648"/>
    <x v="0"/>
    <s v="1 месяц"/>
    <x v="0"/>
  </r>
  <r>
    <x v="13"/>
    <x v="16"/>
    <x v="480"/>
    <x v="463"/>
    <x v="463"/>
    <x v="39"/>
    <x v="438"/>
    <x v="0"/>
    <x v="0"/>
    <s v="Русский"/>
    <s v="Российская Федерация"/>
    <s v="Нет"/>
    <s v="ПК082"/>
    <x v="3"/>
    <s v="3 месяца"/>
    <x v="0"/>
  </r>
  <r>
    <x v="13"/>
    <x v="16"/>
    <x v="481"/>
    <x v="464"/>
    <x v="464"/>
    <x v="39"/>
    <x v="439"/>
    <x v="0"/>
    <x v="0"/>
    <s v="Русский"/>
    <s v="Российская Федерация"/>
    <s v="Нет"/>
    <s v="ПС232"/>
    <x v="3"/>
    <s v="3 месяца"/>
    <x v="0"/>
  </r>
  <r>
    <x v="13"/>
    <x v="16"/>
    <x v="482"/>
    <x v="465"/>
    <x v="465"/>
    <x v="39"/>
    <x v="440"/>
    <x v="0"/>
    <x v="0"/>
    <s v="Русский"/>
    <s v="Российская Федерация"/>
    <s v="Нет"/>
    <s v="ПМ007"/>
    <x v="3"/>
    <s v="3 месяца"/>
    <x v="0"/>
  </r>
  <r>
    <x v="11"/>
    <x v="16"/>
    <x v="483"/>
    <x v="466"/>
    <x v="466"/>
    <x v="115"/>
    <x v="441"/>
    <x v="6"/>
    <x v="0"/>
    <s v="Русский"/>
    <s v="Российская Федерация"/>
    <s v="Нет"/>
    <s v="П4175"/>
    <x v="3"/>
    <s v="3 месяца"/>
    <x v="1"/>
  </r>
  <r>
    <x v="13"/>
    <x v="16"/>
    <x v="484"/>
    <x v="467"/>
    <x v="467"/>
    <x v="39"/>
    <x v="442"/>
    <x v="0"/>
    <x v="0"/>
    <s v="Русский"/>
    <s v="Российская Федерация"/>
    <s v="Нет"/>
    <s v="ПМ051"/>
    <x v="1"/>
    <s v="2 месяца"/>
    <x v="0"/>
  </r>
  <r>
    <x v="13"/>
    <x v="16"/>
    <x v="485"/>
    <x v="468"/>
    <x v="468"/>
    <x v="39"/>
    <x v="443"/>
    <x v="0"/>
    <x v="0"/>
    <s v="Русский"/>
    <s v="Российская Федерация"/>
    <s v="Нет"/>
    <s v="ПМ009"/>
    <x v="0"/>
    <s v="1 месяц"/>
    <x v="1"/>
  </r>
  <r>
    <x v="13"/>
    <x v="16"/>
    <x v="486"/>
    <x v="469"/>
    <x v="469"/>
    <x v="39"/>
    <x v="444"/>
    <x v="1"/>
    <x v="0"/>
    <s v="Русский"/>
    <s v="Российская Федерация"/>
    <s v="Нет"/>
    <s v="П2647"/>
    <x v="0"/>
    <s v="1 месяц"/>
    <x v="0"/>
  </r>
  <r>
    <x v="13"/>
    <x v="16"/>
    <x v="487"/>
    <x v="470"/>
    <x v="470"/>
    <x v="39"/>
    <x v="445"/>
    <x v="2"/>
    <x v="0"/>
    <s v="Русский"/>
    <s v="Российская Федерация"/>
    <s v="Нет"/>
    <s v="ПК336"/>
    <x v="3"/>
    <s v="3 месяца"/>
    <x v="27"/>
  </r>
  <r>
    <x v="13"/>
    <x v="16"/>
    <x v="488"/>
    <x v="471"/>
    <x v="471"/>
    <x v="39"/>
    <x v="446"/>
    <x v="0"/>
    <x v="0"/>
    <s v="Русский"/>
    <s v="Российская Федерация"/>
    <s v="Нет"/>
    <s v="ПК569"/>
    <x v="1"/>
    <s v="2 месяца"/>
    <x v="0"/>
  </r>
  <r>
    <x v="13"/>
    <x v="16"/>
    <x v="489"/>
    <x v="472"/>
    <x v="472"/>
    <x v="39"/>
    <x v="447"/>
    <x v="1"/>
    <x v="0"/>
    <s v="Русский"/>
    <s v="Российская Федерация"/>
    <s v="Нет"/>
    <s v="П2641"/>
    <x v="0"/>
    <s v="1 месяц"/>
    <x v="0"/>
  </r>
  <r>
    <x v="13"/>
    <x v="16"/>
    <x v="490"/>
    <x v="473"/>
    <x v="473"/>
    <x v="39"/>
    <x v="448"/>
    <x v="0"/>
    <x v="0"/>
    <s v="Русский"/>
    <s v="Российская Федерация"/>
    <s v="Нет"/>
    <s v="ПС227"/>
    <x v="1"/>
    <s v="2 месяца"/>
    <x v="0"/>
  </r>
  <r>
    <x v="13"/>
    <x v="16"/>
    <x v="491"/>
    <x v="474"/>
    <x v="474"/>
    <x v="116"/>
    <x v="449"/>
    <x v="0"/>
    <x v="0"/>
    <s v="Русский"/>
    <s v="Российская Федерация"/>
    <s v="Нет"/>
    <s v="П3423"/>
    <x v="5"/>
    <s v="1 месяц"/>
    <x v="1"/>
  </r>
  <r>
    <x v="13"/>
    <x v="16"/>
    <x v="492"/>
    <x v="475"/>
    <x v="475"/>
    <x v="39"/>
    <x v="450"/>
    <x v="0"/>
    <x v="0"/>
    <s v="Русский"/>
    <s v="Российская Федерация"/>
    <s v="Нет"/>
    <s v="ПС229"/>
    <x v="3"/>
    <s v="3 месяца"/>
    <x v="0"/>
  </r>
  <r>
    <x v="13"/>
    <x v="16"/>
    <x v="493"/>
    <x v="476"/>
    <x v="476"/>
    <x v="39"/>
    <x v="451"/>
    <x v="0"/>
    <x v="0"/>
    <s v="Русский"/>
    <s v="Российская Федерация"/>
    <s v="Нет"/>
    <s v="ПН241"/>
    <x v="3"/>
    <s v="3 месяца"/>
    <x v="0"/>
  </r>
  <r>
    <x v="13"/>
    <x v="16"/>
    <x v="494"/>
    <x v="477"/>
    <x v="477"/>
    <x v="39"/>
    <x v="452"/>
    <x v="0"/>
    <x v="0"/>
    <s v="Русский"/>
    <s v="Российская Федерация"/>
    <s v="Нет"/>
    <s v="ПМ011"/>
    <x v="1"/>
    <s v="2 месяца"/>
    <x v="1"/>
  </r>
  <r>
    <x v="13"/>
    <x v="16"/>
    <x v="495"/>
    <x v="478"/>
    <x v="478"/>
    <x v="39"/>
    <x v="453"/>
    <x v="0"/>
    <x v="0"/>
    <s v="Русский"/>
    <s v="Российская Федерация"/>
    <s v="Нет"/>
    <s v="ПС233"/>
    <x v="3"/>
    <s v="3 месяца"/>
    <x v="0"/>
  </r>
  <r>
    <x v="13"/>
    <x v="16"/>
    <x v="496"/>
    <x v="479"/>
    <x v="479"/>
    <x v="39"/>
    <x v="454"/>
    <x v="0"/>
    <x v="0"/>
    <s v="Русский"/>
    <s v="Российская Федерация"/>
    <s v="Нет"/>
    <s v="ПП735"/>
    <x v="0"/>
    <s v="6 месяцев"/>
    <x v="1"/>
  </r>
  <r>
    <x v="13"/>
    <x v="16"/>
    <x v="497"/>
    <x v="479"/>
    <x v="479"/>
    <x v="39"/>
    <x v="454"/>
    <x v="0"/>
    <x v="0"/>
    <s v="Русский"/>
    <s v="Российская Федерация"/>
    <s v="Нет"/>
    <s v="ПВ929"/>
    <x v="0"/>
    <s v="6 месяцев"/>
    <x v="0"/>
  </r>
  <r>
    <x v="13"/>
    <x v="16"/>
    <x v="498"/>
    <x v="480"/>
    <x v="480"/>
    <x v="39"/>
    <x v="455"/>
    <x v="0"/>
    <x v="0"/>
    <s v="Русский"/>
    <s v="Российская Федерация"/>
    <s v="Нет"/>
    <s v="ПМ012"/>
    <x v="1"/>
    <s v="2 месяца"/>
    <x v="0"/>
  </r>
  <r>
    <x v="13"/>
    <x v="16"/>
    <x v="499"/>
    <x v="481"/>
    <x v="481"/>
    <x v="39"/>
    <x v="456"/>
    <x v="0"/>
    <x v="0"/>
    <s v="Русский"/>
    <s v="Российская Федерация"/>
    <s v="Нет"/>
    <s v="ПС224"/>
    <x v="3"/>
    <s v="3 месяца"/>
    <x v="0"/>
  </r>
  <r>
    <x v="13"/>
    <x v="16"/>
    <x v="500"/>
    <x v="482"/>
    <x v="482"/>
    <x v="39"/>
    <x v="457"/>
    <x v="0"/>
    <x v="0"/>
    <s v="Русский"/>
    <s v="Российская Федерация"/>
    <s v="Нет"/>
    <s v="ПК221"/>
    <x v="0"/>
    <s v="1 месяц"/>
    <x v="0"/>
  </r>
  <r>
    <x v="13"/>
    <x v="16"/>
    <x v="501"/>
    <x v="483"/>
    <x v="483"/>
    <x v="39"/>
    <x v="458"/>
    <x v="0"/>
    <x v="0"/>
    <s v="Русский"/>
    <s v="Российская Федерация"/>
    <s v="Нет"/>
    <s v="ПА801"/>
    <x v="3"/>
    <s v="3 месяца"/>
    <x v="1"/>
  </r>
  <r>
    <x v="13"/>
    <x v="16"/>
    <x v="502"/>
    <x v="484"/>
    <x v="484"/>
    <x v="95"/>
    <x v="459"/>
    <x v="0"/>
    <x v="0"/>
    <s v="Русский"/>
    <s v="Российская Федерация"/>
    <s v="Нет"/>
    <s v="ПС058"/>
    <x v="3"/>
    <s v="3 месяца"/>
    <x v="0"/>
  </r>
  <r>
    <x v="13"/>
    <x v="16"/>
    <x v="503"/>
    <x v="485"/>
    <x v="485"/>
    <x v="39"/>
    <x v="460"/>
    <x v="0"/>
    <x v="0"/>
    <s v="Русский"/>
    <s v="Российская Федерация"/>
    <s v="Нет"/>
    <s v="ПН172"/>
    <x v="2"/>
    <s v="1 месяц"/>
    <x v="1"/>
  </r>
  <r>
    <x v="13"/>
    <x v="16"/>
    <x v="504"/>
    <x v="486"/>
    <x v="486"/>
    <x v="90"/>
    <x v="461"/>
    <x v="0"/>
    <x v="0"/>
    <s v="Русский"/>
    <s v="Российская Федерация"/>
    <s v="Нет"/>
    <s v="ПК213"/>
    <x v="3"/>
    <s v="3 месяца"/>
    <x v="0"/>
  </r>
  <r>
    <x v="13"/>
    <x v="16"/>
    <x v="505"/>
    <x v="487"/>
    <x v="487"/>
    <x v="39"/>
    <x v="462"/>
    <x v="0"/>
    <x v="0"/>
    <s v="Русский"/>
    <s v="Российская Федерация"/>
    <s v="Нет"/>
    <s v="ПМ769"/>
    <x v="3"/>
    <s v="3 месяца"/>
    <x v="0"/>
  </r>
  <r>
    <x v="13"/>
    <x v="16"/>
    <x v="506"/>
    <x v="488"/>
    <x v="488"/>
    <x v="39"/>
    <x v="463"/>
    <x v="0"/>
    <x v="0"/>
    <s v="Русский"/>
    <s v="Российская Федерация"/>
    <s v="Нет"/>
    <s v="ПМ008"/>
    <x v="3"/>
    <s v="3 месяца"/>
    <x v="0"/>
  </r>
  <r>
    <x v="13"/>
    <x v="16"/>
    <x v="507"/>
    <x v="489"/>
    <x v="489"/>
    <x v="39"/>
    <x v="464"/>
    <x v="3"/>
    <x v="0"/>
    <s v="Русский"/>
    <s v="Российская Федерация"/>
    <s v="Нет"/>
    <s v="ПС144"/>
    <x v="3"/>
    <s v="3 месяца"/>
    <x v="1"/>
  </r>
  <r>
    <x v="13"/>
    <x v="16"/>
    <x v="508"/>
    <x v="490"/>
    <x v="490"/>
    <x v="39"/>
    <x v="465"/>
    <x v="2"/>
    <x v="0"/>
    <s v="Русский"/>
    <s v="Российская Федерация"/>
    <s v="Нет"/>
    <s v="П1642"/>
    <x v="0"/>
    <s v="1 месяц"/>
    <x v="1"/>
  </r>
  <r>
    <x v="13"/>
    <x v="16"/>
    <x v="509"/>
    <x v="491"/>
    <x v="491"/>
    <x v="117"/>
    <x v="466"/>
    <x v="5"/>
    <x v="2"/>
    <m/>
    <m/>
    <s v="Нет"/>
    <s v="П3013"/>
    <x v="13"/>
    <s v="1 месяц"/>
    <x v="0"/>
  </r>
  <r>
    <x v="13"/>
    <x v="16"/>
    <x v="510"/>
    <x v="492"/>
    <x v="492"/>
    <x v="117"/>
    <x v="467"/>
    <x v="0"/>
    <x v="0"/>
    <s v="Русский"/>
    <s v="Российская Федерация"/>
    <s v="Нет"/>
    <s v="П2980"/>
    <x v="8"/>
    <s v="1 месяц"/>
    <x v="1"/>
  </r>
  <r>
    <x v="13"/>
    <x v="16"/>
    <x v="511"/>
    <x v="493"/>
    <x v="493"/>
    <x v="39"/>
    <x v="468"/>
    <x v="2"/>
    <x v="1"/>
    <s v="Русский"/>
    <s v="Российская Федерация"/>
    <s v="Нет"/>
    <s v="ПН014"/>
    <x v="11"/>
    <s v="1 месяц"/>
    <x v="1"/>
  </r>
  <r>
    <x v="13"/>
    <x v="16"/>
    <x v="512"/>
    <x v="494"/>
    <x v="494"/>
    <x v="112"/>
    <x v="469"/>
    <x v="0"/>
    <x v="0"/>
    <s v="Русский"/>
    <s v="Российская Федерация"/>
    <s v="Нет"/>
    <s v="П3281"/>
    <x v="5"/>
    <s v="1 месяц"/>
    <x v="1"/>
  </r>
  <r>
    <x v="13"/>
    <x v="16"/>
    <x v="513"/>
    <x v="495"/>
    <x v="495"/>
    <x v="39"/>
    <x v="470"/>
    <x v="0"/>
    <x v="0"/>
    <s v="Русский"/>
    <s v="Российская Федерация"/>
    <s v="Нет"/>
    <s v="ПМ013"/>
    <x v="3"/>
    <s v="3 месяца"/>
    <x v="0"/>
  </r>
  <r>
    <x v="13"/>
    <x v="16"/>
    <x v="514"/>
    <x v="496"/>
    <x v="496"/>
    <x v="39"/>
    <x v="471"/>
    <x v="1"/>
    <x v="0"/>
    <s v="Русский"/>
    <s v="Российская Федерация"/>
    <s v="Нет"/>
    <s v="ПМ433"/>
    <x v="1"/>
    <s v="2 месяца"/>
    <x v="0"/>
  </r>
  <r>
    <x v="13"/>
    <x v="16"/>
    <x v="515"/>
    <x v="497"/>
    <x v="497"/>
    <x v="39"/>
    <x v="472"/>
    <x v="0"/>
    <x v="0"/>
    <s v="Русский"/>
    <s v="Российская Федерация"/>
    <s v="Нет"/>
    <s v="ПН370"/>
    <x v="3"/>
    <s v="1 месяц"/>
    <x v="31"/>
  </r>
  <r>
    <x v="13"/>
    <x v="16"/>
    <x v="516"/>
    <x v="498"/>
    <x v="498"/>
    <x v="39"/>
    <x v="473"/>
    <x v="2"/>
    <x v="0"/>
    <s v="Русский"/>
    <s v="Российская Федерация"/>
    <s v="Нет"/>
    <s v="ПИ008"/>
    <x v="1"/>
    <s v="2 месяца"/>
    <x v="1"/>
  </r>
  <r>
    <x v="13"/>
    <x v="16"/>
    <x v="517"/>
    <x v="499"/>
    <x v="499"/>
    <x v="39"/>
    <x v="474"/>
    <x v="0"/>
    <x v="0"/>
    <s v="Русский"/>
    <s v="Российская Федерация"/>
    <s v="Нет"/>
    <s v="ПК357"/>
    <x v="3"/>
    <s v="3 месяца"/>
    <x v="0"/>
  </r>
  <r>
    <x v="13"/>
    <x v="16"/>
    <x v="518"/>
    <x v="500"/>
    <x v="500"/>
    <x v="39"/>
    <x v="475"/>
    <x v="0"/>
    <x v="1"/>
    <s v="Русский"/>
    <s v="Российская Федерация"/>
    <s v="Нет"/>
    <s v="ПА172"/>
    <x v="0"/>
    <s v="1 месяц"/>
    <x v="7"/>
  </r>
  <r>
    <x v="13"/>
    <x v="16"/>
    <x v="519"/>
    <x v="501"/>
    <x v="501"/>
    <x v="39"/>
    <x v="476"/>
    <x v="2"/>
    <x v="0"/>
    <s v="Русский"/>
    <s v="Российская Федерация"/>
    <s v="Нет"/>
    <s v="П5802"/>
    <x v="14"/>
    <s v="1 месяц"/>
    <x v="1"/>
  </r>
  <r>
    <x v="13"/>
    <x v="16"/>
    <x v="520"/>
    <x v="502"/>
    <x v="502"/>
    <x v="39"/>
    <x v="477"/>
    <x v="0"/>
    <x v="0"/>
    <s v="Русский"/>
    <s v="Российская Федерация"/>
    <s v="Нет"/>
    <s v="ПС226"/>
    <x v="3"/>
    <s v="3 месяца"/>
    <x v="0"/>
  </r>
  <r>
    <x v="13"/>
    <x v="16"/>
    <x v="521"/>
    <x v="503"/>
    <x v="503"/>
    <x v="111"/>
    <x v="478"/>
    <x v="0"/>
    <x v="0"/>
    <s v="Русский"/>
    <s v="Российская Федерация"/>
    <s v="Нет"/>
    <s v="П7143"/>
    <x v="0"/>
    <s v="1 месяц"/>
    <x v="1"/>
  </r>
  <r>
    <x v="13"/>
    <x v="16"/>
    <x v="522"/>
    <x v="504"/>
    <x v="504"/>
    <x v="39"/>
    <x v="479"/>
    <x v="2"/>
    <x v="0"/>
    <s v="Русский"/>
    <s v="Российская Федерация"/>
    <s v="Нет"/>
    <s v="ПК587"/>
    <x v="3"/>
    <s v="3 месяца"/>
    <x v="1"/>
  </r>
  <r>
    <x v="11"/>
    <x v="16"/>
    <x v="523"/>
    <x v="505"/>
    <x v="505"/>
    <x v="43"/>
    <x v="480"/>
    <x v="0"/>
    <x v="0"/>
    <s v="Русский"/>
    <s v="Российская Федерация"/>
    <s v="Нет"/>
    <s v="ПС678"/>
    <x v="1"/>
    <s v="2 месяца"/>
    <x v="0"/>
  </r>
  <r>
    <x v="13"/>
    <x v="16"/>
    <x v="524"/>
    <x v="506"/>
    <x v="506"/>
    <x v="39"/>
    <x v="481"/>
    <x v="0"/>
    <x v="0"/>
    <s v="Русский"/>
    <s v="Российская Федерация"/>
    <s v="Нет"/>
    <s v="П9382"/>
    <x v="3"/>
    <s v="3 месяца"/>
    <x v="0"/>
  </r>
  <r>
    <x v="13"/>
    <x v="16"/>
    <x v="525"/>
    <x v="507"/>
    <x v="507"/>
    <x v="112"/>
    <x v="482"/>
    <x v="0"/>
    <x v="0"/>
    <s v="Русский"/>
    <s v="Российская Федерация"/>
    <s v="Нет"/>
    <s v="П7982"/>
    <x v="1"/>
    <s v="2 месяца"/>
    <x v="1"/>
  </r>
  <r>
    <x v="13"/>
    <x v="16"/>
    <x v="526"/>
    <x v="508"/>
    <x v="508"/>
    <x v="39"/>
    <x v="483"/>
    <x v="0"/>
    <x v="0"/>
    <s v="Русский"/>
    <s v="Российская Федерация"/>
    <s v="Нет"/>
    <s v="ПП605"/>
    <x v="3"/>
    <s v="3 месяца"/>
    <x v="1"/>
  </r>
  <r>
    <x v="13"/>
    <x v="16"/>
    <x v="527"/>
    <x v="509"/>
    <x v="509"/>
    <x v="39"/>
    <x v="484"/>
    <x v="0"/>
    <x v="0"/>
    <s v="Русский"/>
    <s v="Российская Федерация"/>
    <s v="Нет"/>
    <s v="ПС225"/>
    <x v="3"/>
    <s v="3 месяца"/>
    <x v="0"/>
  </r>
  <r>
    <x v="13"/>
    <x v="16"/>
    <x v="528"/>
    <x v="510"/>
    <x v="510"/>
    <x v="39"/>
    <x v="485"/>
    <x v="1"/>
    <x v="0"/>
    <s v="Русский"/>
    <s v="Российская Федерация"/>
    <s v="Нет"/>
    <s v="П2651"/>
    <x v="0"/>
    <s v="1 месяц"/>
    <x v="0"/>
  </r>
  <r>
    <x v="13"/>
    <x v="16"/>
    <x v="529"/>
    <x v="511"/>
    <x v="511"/>
    <x v="39"/>
    <x v="486"/>
    <x v="0"/>
    <x v="0"/>
    <s v="Русский"/>
    <s v="Российская Федерация"/>
    <s v="Нет"/>
    <s v="ПН749"/>
    <x v="3"/>
    <s v="3 месяца"/>
    <x v="0"/>
  </r>
  <r>
    <x v="13"/>
    <x v="16"/>
    <x v="530"/>
    <x v="512"/>
    <x v="512"/>
    <x v="39"/>
    <x v="487"/>
    <x v="0"/>
    <x v="0"/>
    <s v="Русский"/>
    <s v="Российская Федерация"/>
    <s v="Нет"/>
    <s v="ПС188"/>
    <x v="3"/>
    <s v="3 месяца"/>
    <x v="0"/>
  </r>
  <r>
    <x v="13"/>
    <x v="16"/>
    <x v="531"/>
    <x v="513"/>
    <x v="513"/>
    <x v="39"/>
    <x v="488"/>
    <x v="0"/>
    <x v="0"/>
    <s v="Русский"/>
    <s v="Российская Федерация"/>
    <s v="Нет"/>
    <s v="ПМ041"/>
    <x v="1"/>
    <s v="2 месяца"/>
    <x v="0"/>
  </r>
  <r>
    <x v="13"/>
    <x v="16"/>
    <x v="532"/>
    <x v="514"/>
    <x v="514"/>
    <x v="39"/>
    <x v="489"/>
    <x v="0"/>
    <x v="0"/>
    <s v="Русский"/>
    <s v="Российская Федерация"/>
    <s v="Нет"/>
    <s v="ПМ262"/>
    <x v="3"/>
    <s v="3 месяца"/>
    <x v="0"/>
  </r>
  <r>
    <x v="13"/>
    <x v="16"/>
    <x v="533"/>
    <x v="515"/>
    <x v="515"/>
    <x v="39"/>
    <x v="490"/>
    <x v="0"/>
    <x v="0"/>
    <s v="Русский"/>
    <s v="Российская Федерация"/>
    <s v="Нет"/>
    <s v="ПС223"/>
    <x v="3"/>
    <s v="3 месяца"/>
    <x v="0"/>
  </r>
  <r>
    <x v="13"/>
    <x v="16"/>
    <x v="534"/>
    <x v="516"/>
    <x v="516"/>
    <x v="39"/>
    <x v="491"/>
    <x v="0"/>
    <x v="0"/>
    <s v="Русский"/>
    <s v="Российская Федерация"/>
    <s v="Нет"/>
    <s v="ПК575"/>
    <x v="3"/>
    <s v="3 месяца"/>
    <x v="0"/>
  </r>
  <r>
    <x v="13"/>
    <x v="16"/>
    <x v="535"/>
    <x v="517"/>
    <x v="517"/>
    <x v="39"/>
    <x v="492"/>
    <x v="0"/>
    <x v="0"/>
    <s v="Русский"/>
    <s v="Российская Федерация"/>
    <s v="Нет"/>
    <s v="ПН417"/>
    <x v="3"/>
    <s v="3 месяца"/>
    <x v="0"/>
  </r>
  <r>
    <x v="13"/>
    <x v="16"/>
    <x v="536"/>
    <x v="518"/>
    <x v="518"/>
    <x v="39"/>
    <x v="493"/>
    <x v="0"/>
    <x v="0"/>
    <s v="Русский"/>
    <s v="Российская Федерация"/>
    <s v="Нет"/>
    <s v="ПМ042"/>
    <x v="3"/>
    <s v="3 месяца"/>
    <x v="0"/>
  </r>
  <r>
    <x v="13"/>
    <x v="16"/>
    <x v="537"/>
    <x v="519"/>
    <x v="519"/>
    <x v="39"/>
    <x v="494"/>
    <x v="0"/>
    <x v="0"/>
    <s v="Русский"/>
    <s v="Российская Федерация"/>
    <s v="Нет"/>
    <s v="ПН339"/>
    <x v="3"/>
    <s v="3 месяца"/>
    <x v="0"/>
  </r>
  <r>
    <x v="4"/>
    <x v="16"/>
    <x v="538"/>
    <x v="520"/>
    <x v="520"/>
    <x v="39"/>
    <x v="495"/>
    <x v="1"/>
    <x v="0"/>
    <s v="Русский"/>
    <s v="Российская Федерация"/>
    <s v="Нет"/>
    <s v="П2645"/>
    <x v="0"/>
    <s v="1 месяц"/>
    <x v="0"/>
  </r>
  <r>
    <x v="13"/>
    <x v="16"/>
    <x v="539"/>
    <x v="521"/>
    <x v="521"/>
    <x v="39"/>
    <x v="496"/>
    <x v="0"/>
    <x v="0"/>
    <s v="Русский"/>
    <s v="Российская Федерация"/>
    <s v="Нет"/>
    <s v="ПМ574"/>
    <x v="3"/>
    <s v="6 месяцев"/>
    <x v="1"/>
  </r>
  <r>
    <x v="13"/>
    <x v="16"/>
    <x v="540"/>
    <x v="522"/>
    <x v="522"/>
    <x v="118"/>
    <x v="497"/>
    <x v="3"/>
    <x v="0"/>
    <s v="Русский"/>
    <s v="Российская Федерация"/>
    <s v="Нет"/>
    <s v="ПБ496"/>
    <x v="3"/>
    <s v="3 месяца"/>
    <x v="0"/>
  </r>
  <r>
    <x v="13"/>
    <x v="16"/>
    <x v="541"/>
    <x v="523"/>
    <x v="523"/>
    <x v="39"/>
    <x v="498"/>
    <x v="0"/>
    <x v="0"/>
    <s v="Русский"/>
    <s v="Российская Федерация"/>
    <s v="Нет"/>
    <s v="ПМ043"/>
    <x v="1"/>
    <s v="2 месяца"/>
    <x v="1"/>
  </r>
  <r>
    <x v="13"/>
    <x v="16"/>
    <x v="542"/>
    <x v="524"/>
    <x v="524"/>
    <x v="39"/>
    <x v="499"/>
    <x v="0"/>
    <x v="0"/>
    <s v="Русский"/>
    <s v="Российская Федерация"/>
    <s v="Нет"/>
    <s v="ПМ395"/>
    <x v="1"/>
    <s v="2 месяца"/>
    <x v="1"/>
  </r>
  <r>
    <x v="13"/>
    <x v="16"/>
    <x v="543"/>
    <x v="525"/>
    <x v="525"/>
    <x v="39"/>
    <x v="500"/>
    <x v="0"/>
    <x v="0"/>
    <s v="Русский"/>
    <s v="Российская Федерация"/>
    <s v="Нет"/>
    <s v="ПП998"/>
    <x v="3"/>
    <s v="3 месяца"/>
    <x v="0"/>
  </r>
  <r>
    <x v="13"/>
    <x v="16"/>
    <x v="544"/>
    <x v="526"/>
    <x v="526"/>
    <x v="39"/>
    <x v="501"/>
    <x v="0"/>
    <x v="0"/>
    <s v="Русский"/>
    <s v="Российская Федерация"/>
    <s v="Нет"/>
    <s v="ПМ044"/>
    <x v="0"/>
    <s v="1 месяц"/>
    <x v="0"/>
  </r>
  <r>
    <x v="13"/>
    <x v="16"/>
    <x v="545"/>
    <x v="527"/>
    <x v="527"/>
    <x v="39"/>
    <x v="502"/>
    <x v="0"/>
    <x v="0"/>
    <s v="Русский"/>
    <s v="Российская Федерация"/>
    <s v="Нет"/>
    <s v="П9658"/>
    <x v="1"/>
    <s v="2 месяца"/>
    <x v="0"/>
  </r>
  <r>
    <x v="13"/>
    <x v="16"/>
    <x v="546"/>
    <x v="528"/>
    <x v="528"/>
    <x v="39"/>
    <x v="503"/>
    <x v="3"/>
    <x v="0"/>
    <s v="Русский"/>
    <s v="Российская Федерация"/>
    <s v="Нет"/>
    <s v="ПС535"/>
    <x v="3"/>
    <s v="3 месяца"/>
    <x v="1"/>
  </r>
  <r>
    <x v="13"/>
    <x v="16"/>
    <x v="547"/>
    <x v="529"/>
    <x v="529"/>
    <x v="39"/>
    <x v="504"/>
    <x v="0"/>
    <x v="0"/>
    <s v="Русский"/>
    <s v="Российская Федерация"/>
    <s v="Нет"/>
    <s v="ПС228"/>
    <x v="3"/>
    <s v="3 месяца"/>
    <x v="0"/>
  </r>
  <r>
    <x v="13"/>
    <x v="16"/>
    <x v="548"/>
    <x v="530"/>
    <x v="530"/>
    <x v="39"/>
    <x v="505"/>
    <x v="2"/>
    <x v="1"/>
    <s v="Русский"/>
    <s v="Российская Федерация"/>
    <s v="Нет"/>
    <s v="ПР470"/>
    <x v="11"/>
    <s v="1 месяц"/>
    <x v="32"/>
  </r>
  <r>
    <x v="13"/>
    <x v="16"/>
    <x v="549"/>
    <x v="531"/>
    <x v="531"/>
    <x v="39"/>
    <x v="506"/>
    <x v="0"/>
    <x v="0"/>
    <s v="Русский"/>
    <s v="Российская Федерация"/>
    <s v="Нет"/>
    <s v="ПМ052"/>
    <x v="3"/>
    <s v="3 месяца"/>
    <x v="0"/>
  </r>
  <r>
    <x v="13"/>
    <x v="16"/>
    <x v="550"/>
    <x v="532"/>
    <x v="532"/>
    <x v="39"/>
    <x v="507"/>
    <x v="0"/>
    <x v="0"/>
    <s v="Русский"/>
    <s v="Российская Федерация"/>
    <s v="Нет"/>
    <s v="ПМ057"/>
    <x v="3"/>
    <s v="3 месяца"/>
    <x v="0"/>
  </r>
  <r>
    <x v="13"/>
    <x v="16"/>
    <x v="551"/>
    <x v="533"/>
    <x v="533"/>
    <x v="39"/>
    <x v="508"/>
    <x v="2"/>
    <x v="0"/>
    <s v="Русский"/>
    <s v="Российская Федерация"/>
    <s v="Нет"/>
    <s v="П5807"/>
    <x v="8"/>
    <s v="1 месяц"/>
    <x v="1"/>
  </r>
  <r>
    <x v="13"/>
    <x v="16"/>
    <x v="552"/>
    <x v="534"/>
    <x v="534"/>
    <x v="39"/>
    <x v="509"/>
    <x v="0"/>
    <x v="0"/>
    <s v="Русский"/>
    <s v="Российская Федерация"/>
    <s v="Нет"/>
    <s v="ПМ045"/>
    <x v="1"/>
    <s v="2 месяца"/>
    <x v="0"/>
  </r>
  <r>
    <x v="13"/>
    <x v="16"/>
    <x v="553"/>
    <x v="535"/>
    <x v="535"/>
    <x v="39"/>
    <x v="510"/>
    <x v="0"/>
    <x v="0"/>
    <s v="Русский"/>
    <s v="Российская Федерация"/>
    <s v="Нет"/>
    <s v="ПМ046"/>
    <x v="3"/>
    <s v="3 месяца"/>
    <x v="0"/>
  </r>
  <r>
    <x v="13"/>
    <x v="16"/>
    <x v="554"/>
    <x v="536"/>
    <x v="536"/>
    <x v="113"/>
    <x v="511"/>
    <x v="0"/>
    <x v="0"/>
    <s v="Русский"/>
    <s v="Российская Федерация"/>
    <s v="Нет"/>
    <s v="ПП946"/>
    <x v="1"/>
    <s v="2 месяца"/>
    <x v="1"/>
  </r>
  <r>
    <x v="13"/>
    <x v="16"/>
    <x v="555"/>
    <x v="537"/>
    <x v="537"/>
    <x v="118"/>
    <x v="512"/>
    <x v="3"/>
    <x v="0"/>
    <s v="Русский"/>
    <s v="Российская Федерация"/>
    <s v="Нет"/>
    <s v="ПИ105"/>
    <x v="3"/>
    <s v="3 месяца"/>
    <x v="0"/>
  </r>
  <r>
    <x v="13"/>
    <x v="16"/>
    <x v="556"/>
    <x v="538"/>
    <x v="538"/>
    <x v="39"/>
    <x v="513"/>
    <x v="0"/>
    <x v="0"/>
    <s v="Русский"/>
    <s v="Российская Федерация"/>
    <s v="Нет"/>
    <s v="ПР394"/>
    <x v="3"/>
    <s v="3 месяца"/>
    <x v="1"/>
  </r>
  <r>
    <x v="13"/>
    <x v="16"/>
    <x v="557"/>
    <x v="539"/>
    <x v="539"/>
    <x v="39"/>
    <x v="514"/>
    <x v="0"/>
    <x v="0"/>
    <s v="Русский"/>
    <s v="Российская Федерация"/>
    <s v="Нет"/>
    <s v="ПО459"/>
    <x v="1"/>
    <s v="2 месяца"/>
    <x v="0"/>
  </r>
  <r>
    <x v="13"/>
    <x v="16"/>
    <x v="558"/>
    <x v="540"/>
    <x v="540"/>
    <x v="39"/>
    <x v="515"/>
    <x v="0"/>
    <x v="0"/>
    <s v="Русский"/>
    <s v="Российская Федерация"/>
    <s v="Нет"/>
    <s v="ПК581"/>
    <x v="3"/>
    <s v="3 месяца"/>
    <x v="0"/>
  </r>
  <r>
    <x v="13"/>
    <x v="16"/>
    <x v="559"/>
    <x v="541"/>
    <x v="541"/>
    <x v="119"/>
    <x v="516"/>
    <x v="0"/>
    <x v="0"/>
    <s v="Русский"/>
    <s v="Российская Федерация"/>
    <s v="Нет"/>
    <s v="ПН282"/>
    <x v="3"/>
    <s v="3 месяца"/>
    <x v="0"/>
  </r>
  <r>
    <x v="13"/>
    <x v="16"/>
    <x v="560"/>
    <x v="542"/>
    <x v="542"/>
    <x v="120"/>
    <x v="517"/>
    <x v="0"/>
    <x v="0"/>
    <s v="Русский"/>
    <s v="Российская Федерация"/>
    <s v="Нет"/>
    <s v="П7147"/>
    <x v="0"/>
    <s v="1 месяц"/>
    <x v="1"/>
  </r>
  <r>
    <x v="13"/>
    <x v="16"/>
    <x v="561"/>
    <x v="543"/>
    <x v="543"/>
    <x v="39"/>
    <x v="518"/>
    <x v="0"/>
    <x v="0"/>
    <s v="Русский"/>
    <s v="Российская Федерация"/>
    <s v="Нет"/>
    <s v="ПО538"/>
    <x v="5"/>
    <s v="6 месяцев"/>
    <x v="0"/>
  </r>
  <r>
    <x v="13"/>
    <x v="16"/>
    <x v="562"/>
    <x v="544"/>
    <x v="544"/>
    <x v="121"/>
    <x v="519"/>
    <x v="0"/>
    <x v="0"/>
    <s v="Русский"/>
    <s v="Российская Федерация"/>
    <s v="Нет"/>
    <s v="ПК324"/>
    <x v="3"/>
    <s v="3 месяца"/>
    <x v="0"/>
  </r>
  <r>
    <x v="13"/>
    <x v="16"/>
    <x v="563"/>
    <x v="545"/>
    <x v="545"/>
    <x v="111"/>
    <x v="520"/>
    <x v="0"/>
    <x v="0"/>
    <s v="Русский"/>
    <s v="Российская Федерация"/>
    <s v="Нет"/>
    <s v="ПП598"/>
    <x v="3"/>
    <s v="6 месяцев"/>
    <x v="1"/>
  </r>
  <r>
    <x v="13"/>
    <x v="16"/>
    <x v="564"/>
    <x v="546"/>
    <x v="546"/>
    <x v="39"/>
    <x v="521"/>
    <x v="0"/>
    <x v="0"/>
    <s v="Русский"/>
    <s v="Российская Федерация"/>
    <s v="Нет"/>
    <s v="ПН411"/>
    <x v="3"/>
    <s v="3 месяца"/>
    <x v="0"/>
  </r>
  <r>
    <x v="6"/>
    <x v="16"/>
    <x v="565"/>
    <x v="547"/>
    <x v="547"/>
    <x v="122"/>
    <x v="522"/>
    <x v="0"/>
    <x v="0"/>
    <s v="Русский"/>
    <s v="Российская Федерация"/>
    <s v="Нет"/>
    <s v="ПН404"/>
    <x v="3"/>
    <s v="3 месяца"/>
    <x v="0"/>
  </r>
  <r>
    <x v="13"/>
    <x v="16"/>
    <x v="566"/>
    <x v="548"/>
    <x v="548"/>
    <x v="111"/>
    <x v="523"/>
    <x v="0"/>
    <x v="0"/>
    <s v="Русский"/>
    <s v="Российская Федерация"/>
    <s v="Нет"/>
    <s v="П7148"/>
    <x v="0"/>
    <s v="1 месяц"/>
    <x v="1"/>
  </r>
  <r>
    <x v="13"/>
    <x v="16"/>
    <x v="567"/>
    <x v="549"/>
    <x v="549"/>
    <x v="39"/>
    <x v="524"/>
    <x v="1"/>
    <x v="0"/>
    <s v="Русский"/>
    <s v="Российская Федерация"/>
    <s v="Нет"/>
    <s v="П2649"/>
    <x v="0"/>
    <s v="1 месяц"/>
    <x v="0"/>
  </r>
  <r>
    <x v="13"/>
    <x v="16"/>
    <x v="568"/>
    <x v="550"/>
    <x v="550"/>
    <x v="39"/>
    <x v="525"/>
    <x v="0"/>
    <x v="0"/>
    <s v="Русский"/>
    <s v="Российская Федерация"/>
    <s v="Нет"/>
    <s v="ПИ594"/>
    <x v="5"/>
    <s v="6 месяцев"/>
    <x v="0"/>
  </r>
  <r>
    <x v="13"/>
    <x v="16"/>
    <x v="569"/>
    <x v="551"/>
    <x v="551"/>
    <x v="39"/>
    <x v="526"/>
    <x v="0"/>
    <x v="0"/>
    <s v="Русский"/>
    <s v="Российская Федерация"/>
    <s v="Нет"/>
    <s v="ПМ053"/>
    <x v="1"/>
    <s v="2 месяца"/>
    <x v="0"/>
  </r>
  <r>
    <x v="6"/>
    <x v="16"/>
    <x v="570"/>
    <x v="552"/>
    <x v="552"/>
    <x v="39"/>
    <x v="527"/>
    <x v="0"/>
    <x v="0"/>
    <s v="Русский"/>
    <s v="Российская Федерация"/>
    <s v="Нет"/>
    <s v="ПБ033"/>
    <x v="1"/>
    <s v="2 месяца"/>
    <x v="0"/>
  </r>
  <r>
    <x v="13"/>
    <x v="16"/>
    <x v="571"/>
    <x v="553"/>
    <x v="553"/>
    <x v="111"/>
    <x v="528"/>
    <x v="0"/>
    <x v="0"/>
    <s v="Русский"/>
    <s v="Российская Федерация"/>
    <s v="Нет"/>
    <s v="П7150"/>
    <x v="0"/>
    <s v="1 месяц"/>
    <x v="1"/>
  </r>
  <r>
    <x v="13"/>
    <x v="16"/>
    <x v="572"/>
    <x v="554"/>
    <x v="554"/>
    <x v="39"/>
    <x v="529"/>
    <x v="0"/>
    <x v="0"/>
    <s v="Русский"/>
    <s v="Российская Федерация"/>
    <s v="Нет"/>
    <s v="ПН416"/>
    <x v="0"/>
    <s v="1 месяц"/>
    <x v="0"/>
  </r>
  <r>
    <x v="13"/>
    <x v="16"/>
    <x v="573"/>
    <x v="555"/>
    <x v="555"/>
    <x v="39"/>
    <x v="530"/>
    <x v="0"/>
    <x v="0"/>
    <s v="Русский"/>
    <s v="Российская Федерация"/>
    <s v="Нет"/>
    <s v="ПР313"/>
    <x v="8"/>
    <s v="6 месяцев"/>
    <x v="1"/>
  </r>
  <r>
    <x v="13"/>
    <x v="16"/>
    <x v="574"/>
    <x v="556"/>
    <x v="556"/>
    <x v="39"/>
    <x v="531"/>
    <x v="0"/>
    <x v="0"/>
    <s v="Русский"/>
    <s v="Российская Федерация"/>
    <s v="Нет"/>
    <s v="ПК571"/>
    <x v="1"/>
    <s v="2 месяца"/>
    <x v="0"/>
  </r>
  <r>
    <x v="13"/>
    <x v="16"/>
    <x v="575"/>
    <x v="557"/>
    <x v="557"/>
    <x v="39"/>
    <x v="532"/>
    <x v="2"/>
    <x v="0"/>
    <s v="Русский"/>
    <s v="Российская Федерация"/>
    <s v="Нет"/>
    <s v="ПП665"/>
    <x v="3"/>
    <s v="3 месяца"/>
    <x v="1"/>
  </r>
  <r>
    <x v="13"/>
    <x v="16"/>
    <x v="576"/>
    <x v="558"/>
    <x v="558"/>
    <x v="123"/>
    <x v="533"/>
    <x v="0"/>
    <x v="0"/>
    <s v="Русский"/>
    <s v="Российская Федерация"/>
    <s v="Нет"/>
    <s v="ПК951"/>
    <x v="3"/>
    <s v="3 месяца"/>
    <x v="0"/>
  </r>
  <r>
    <x v="13"/>
    <x v="16"/>
    <x v="577"/>
    <x v="559"/>
    <x v="559"/>
    <x v="39"/>
    <x v="534"/>
    <x v="1"/>
    <x v="0"/>
    <s v="Русский"/>
    <s v="Российская Федерация"/>
    <s v="Нет"/>
    <s v="П2656"/>
    <x v="3"/>
    <s v="3 месяца"/>
    <x v="0"/>
  </r>
  <r>
    <x v="13"/>
    <x v="16"/>
    <x v="578"/>
    <x v="560"/>
    <x v="560"/>
    <x v="39"/>
    <x v="535"/>
    <x v="0"/>
    <x v="0"/>
    <s v="Русский"/>
    <s v="Российская Федерация"/>
    <s v="Нет"/>
    <s v="П9485"/>
    <x v="1"/>
    <s v="2 месяца"/>
    <x v="1"/>
  </r>
  <r>
    <x v="13"/>
    <x v="16"/>
    <x v="579"/>
    <x v="561"/>
    <x v="561"/>
    <x v="39"/>
    <x v="536"/>
    <x v="0"/>
    <x v="0"/>
    <s v="Русский"/>
    <s v="Российская Федерация"/>
    <s v="Нет"/>
    <s v="ПП993"/>
    <x v="1"/>
    <s v="2 месяца"/>
    <x v="1"/>
  </r>
  <r>
    <x v="13"/>
    <x v="16"/>
    <x v="580"/>
    <x v="562"/>
    <x v="562"/>
    <x v="39"/>
    <x v="537"/>
    <x v="0"/>
    <x v="0"/>
    <s v="Русский"/>
    <s v="Российская Федерация"/>
    <s v="Нет"/>
    <s v="ПО768"/>
    <x v="3"/>
    <s v="3 месяца"/>
    <x v="0"/>
  </r>
  <r>
    <x v="13"/>
    <x v="16"/>
    <x v="581"/>
    <x v="563"/>
    <x v="563"/>
    <x v="39"/>
    <x v="538"/>
    <x v="0"/>
    <x v="0"/>
    <s v="Русский"/>
    <s v="Российская Федерация"/>
    <s v="Нет"/>
    <s v="ПР303"/>
    <x v="2"/>
    <s v="6 месяцев"/>
    <x v="1"/>
  </r>
  <r>
    <x v="13"/>
    <x v="16"/>
    <x v="582"/>
    <x v="564"/>
    <x v="564"/>
    <x v="39"/>
    <x v="539"/>
    <x v="0"/>
    <x v="1"/>
    <s v="Русский"/>
    <s v="Российская Федерация"/>
    <s v="Нет"/>
    <s v="ПР304"/>
    <x v="16"/>
    <s v="1 месяц"/>
    <x v="1"/>
  </r>
  <r>
    <x v="13"/>
    <x v="16"/>
    <x v="583"/>
    <x v="565"/>
    <x v="565"/>
    <x v="124"/>
    <x v="540"/>
    <x v="0"/>
    <x v="0"/>
    <s v="Русский"/>
    <s v="Российская Федерация"/>
    <s v="Нет"/>
    <s v="ПА309"/>
    <x v="1"/>
    <s v="2 месяца"/>
    <x v="1"/>
  </r>
  <r>
    <x v="13"/>
    <x v="16"/>
    <x v="584"/>
    <x v="566"/>
    <x v="566"/>
    <x v="112"/>
    <x v="541"/>
    <x v="0"/>
    <x v="0"/>
    <s v="Русский"/>
    <s v="Российская Федерация"/>
    <s v="Нет"/>
    <s v="П6658"/>
    <x v="5"/>
    <s v="1 месяц"/>
    <x v="1"/>
  </r>
  <r>
    <x v="13"/>
    <x v="16"/>
    <x v="585"/>
    <x v="567"/>
    <x v="567"/>
    <x v="39"/>
    <x v="542"/>
    <x v="0"/>
    <x v="0"/>
    <s v="Русский"/>
    <s v="Российская Федерация"/>
    <s v="Нет"/>
    <s v="П3574"/>
    <x v="0"/>
    <s v="1 месяц"/>
    <x v="1"/>
  </r>
  <r>
    <x v="13"/>
    <x v="16"/>
    <x v="586"/>
    <x v="568"/>
    <x v="568"/>
    <x v="111"/>
    <x v="543"/>
    <x v="0"/>
    <x v="0"/>
    <s v="Русский"/>
    <s v="Российская Федерация"/>
    <s v="Нет"/>
    <s v="П7151"/>
    <x v="1"/>
    <s v="2 месяца"/>
    <x v="1"/>
  </r>
  <r>
    <x v="13"/>
    <x v="16"/>
    <x v="587"/>
    <x v="569"/>
    <x v="569"/>
    <x v="39"/>
    <x v="544"/>
    <x v="0"/>
    <x v="0"/>
    <s v="Русский"/>
    <s v="Российская Федерация"/>
    <s v="Нет"/>
    <s v="ПМ048"/>
    <x v="3"/>
    <s v="3 месяца"/>
    <x v="0"/>
  </r>
  <r>
    <x v="13"/>
    <x v="16"/>
    <x v="588"/>
    <x v="570"/>
    <x v="570"/>
    <x v="111"/>
    <x v="545"/>
    <x v="0"/>
    <x v="0"/>
    <s v="Русский"/>
    <s v="Российская Федерация"/>
    <s v="Нет"/>
    <s v="П7152"/>
    <x v="1"/>
    <s v="2 месяца"/>
    <x v="1"/>
  </r>
  <r>
    <x v="13"/>
    <x v="16"/>
    <x v="589"/>
    <x v="571"/>
    <x v="571"/>
    <x v="39"/>
    <x v="546"/>
    <x v="0"/>
    <x v="0"/>
    <s v="Русский"/>
    <s v="Российская Федерация"/>
    <s v="Нет"/>
    <s v="ПМ054"/>
    <x v="0"/>
    <s v="1 месяц"/>
    <x v="0"/>
  </r>
  <r>
    <x v="13"/>
    <x v="16"/>
    <x v="590"/>
    <x v="572"/>
    <x v="572"/>
    <x v="125"/>
    <x v="547"/>
    <x v="1"/>
    <x v="1"/>
    <s v="Русский"/>
    <s v="Российская Федерация"/>
    <s v="Нет"/>
    <s v="ПБ776"/>
    <x v="7"/>
    <s v="6 месяцев"/>
    <x v="33"/>
  </r>
  <r>
    <x v="13"/>
    <x v="16"/>
    <x v="591"/>
    <x v="573"/>
    <x v="573"/>
    <x v="39"/>
    <x v="548"/>
    <x v="1"/>
    <x v="0"/>
    <s v="Русский"/>
    <s v="Российская Федерация"/>
    <s v="Нет"/>
    <s v="П2643"/>
    <x v="0"/>
    <s v="1 месяц"/>
    <x v="0"/>
  </r>
  <r>
    <x v="13"/>
    <x v="16"/>
    <x v="592"/>
    <x v="574"/>
    <x v="574"/>
    <x v="39"/>
    <x v="549"/>
    <x v="0"/>
    <x v="0"/>
    <s v="Русский"/>
    <s v="Российская Федерация"/>
    <s v="Нет"/>
    <s v="ПС230"/>
    <x v="3"/>
    <s v="3 месяца"/>
    <x v="0"/>
  </r>
  <r>
    <x v="13"/>
    <x v="16"/>
    <x v="593"/>
    <x v="575"/>
    <x v="575"/>
    <x v="39"/>
    <x v="550"/>
    <x v="0"/>
    <x v="0"/>
    <s v="Русский"/>
    <s v="Российская Федерация"/>
    <s v="Нет"/>
    <s v="П9663"/>
    <x v="3"/>
    <s v="3 месяца"/>
    <x v="1"/>
  </r>
  <r>
    <x v="13"/>
    <x v="16"/>
    <x v="594"/>
    <x v="576"/>
    <x v="576"/>
    <x v="39"/>
    <x v="551"/>
    <x v="0"/>
    <x v="0"/>
    <s v="Русский"/>
    <s v="Российская Федерация"/>
    <s v="Нет"/>
    <s v="ПО507"/>
    <x v="3"/>
    <s v="3 месяца"/>
    <x v="0"/>
  </r>
  <r>
    <x v="13"/>
    <x v="16"/>
    <x v="595"/>
    <x v="577"/>
    <x v="577"/>
    <x v="39"/>
    <x v="552"/>
    <x v="0"/>
    <x v="0"/>
    <s v="Русский"/>
    <s v="Российская Федерация"/>
    <s v="Нет"/>
    <s v="Т8710"/>
    <x v="3"/>
    <s v="3 месяца"/>
    <x v="0"/>
  </r>
  <r>
    <x v="13"/>
    <x v="16"/>
    <x v="596"/>
    <x v="578"/>
    <x v="578"/>
    <x v="39"/>
    <x v="553"/>
    <x v="0"/>
    <x v="0"/>
    <s v="Русский"/>
    <s v="Российская Федерация"/>
    <s v="Нет"/>
    <s v="Т8712"/>
    <x v="3"/>
    <s v="3 месяца"/>
    <x v="0"/>
  </r>
  <r>
    <x v="6"/>
    <x v="16"/>
    <x v="597"/>
    <x v="579"/>
    <x v="579"/>
    <x v="39"/>
    <x v="554"/>
    <x v="0"/>
    <x v="0"/>
    <s v="Русский"/>
    <s v="Российская Федерация"/>
    <s v="Нет"/>
    <s v="Т5050"/>
    <x v="3"/>
    <s v="3 месяца"/>
    <x v="0"/>
  </r>
  <r>
    <x v="13"/>
    <x v="16"/>
    <x v="598"/>
    <x v="580"/>
    <x v="580"/>
    <x v="39"/>
    <x v="555"/>
    <x v="0"/>
    <x v="0"/>
    <s v="Русский"/>
    <s v="Российская Федерация"/>
    <s v="Нет"/>
    <s v="Т8301"/>
    <x v="3"/>
    <s v="3 месяца"/>
    <x v="0"/>
  </r>
  <r>
    <x v="13"/>
    <x v="16"/>
    <x v="599"/>
    <x v="581"/>
    <x v="581"/>
    <x v="39"/>
    <x v="556"/>
    <x v="0"/>
    <x v="0"/>
    <s v="Русский"/>
    <s v="Российская Федерация"/>
    <s v="Нет"/>
    <s v="Т6345"/>
    <x v="3"/>
    <s v="3 месяца"/>
    <x v="0"/>
  </r>
  <r>
    <x v="13"/>
    <x v="16"/>
    <x v="600"/>
    <x v="582"/>
    <x v="582"/>
    <x v="121"/>
    <x v="557"/>
    <x v="0"/>
    <x v="0"/>
    <s v="Русский"/>
    <s v="Российская Федерация"/>
    <s v="Нет"/>
    <s v="Т8725"/>
    <x v="3"/>
    <s v="3 месяца"/>
    <x v="0"/>
  </r>
  <r>
    <x v="13"/>
    <x v="16"/>
    <x v="601"/>
    <x v="583"/>
    <x v="583"/>
    <x v="126"/>
    <x v="558"/>
    <x v="0"/>
    <x v="0"/>
    <s v="Русский"/>
    <s v="Российская Федерация"/>
    <s v="Нет"/>
    <s v="Т6371"/>
    <x v="3"/>
    <s v="3 месяца"/>
    <x v="0"/>
  </r>
  <r>
    <x v="13"/>
    <x v="16"/>
    <x v="602"/>
    <x v="584"/>
    <x v="584"/>
    <x v="127"/>
    <x v="559"/>
    <x v="2"/>
    <x v="0"/>
    <s v="Русский"/>
    <s v="Российская Федерация"/>
    <s v="Нет"/>
    <s v="Т8734"/>
    <x v="3"/>
    <s v="6 месяцев"/>
    <x v="0"/>
  </r>
  <r>
    <x v="13"/>
    <x v="16"/>
    <x v="603"/>
    <x v="437"/>
    <x v="437"/>
    <x v="39"/>
    <x v="412"/>
    <x v="0"/>
    <x v="0"/>
    <s v="Русский"/>
    <s v="Российская Федерация"/>
    <s v="Нет"/>
    <s v="Т2046"/>
    <x v="0"/>
    <s v="1 месяц"/>
    <x v="0"/>
  </r>
  <r>
    <x v="13"/>
    <x v="16"/>
    <x v="604"/>
    <x v="585"/>
    <x v="585"/>
    <x v="121"/>
    <x v="560"/>
    <x v="0"/>
    <x v="0"/>
    <s v="Русский"/>
    <s v="Российская Федерация"/>
    <s v="Нет"/>
    <s v="Т8746"/>
    <x v="3"/>
    <s v="3 месяца"/>
    <x v="0"/>
  </r>
  <r>
    <x v="13"/>
    <x v="16"/>
    <x v="605"/>
    <x v="586"/>
    <x v="586"/>
    <x v="112"/>
    <x v="561"/>
    <x v="0"/>
    <x v="0"/>
    <s v="Русский"/>
    <s v="Российская Федерация"/>
    <s v="Нет"/>
    <s v="Т9142"/>
    <x v="3"/>
    <s v="3 месяца"/>
    <x v="0"/>
  </r>
  <r>
    <x v="13"/>
    <x v="16"/>
    <x v="606"/>
    <x v="587"/>
    <x v="587"/>
    <x v="39"/>
    <x v="562"/>
    <x v="0"/>
    <x v="0"/>
    <s v="Русский"/>
    <s v="Российская Федерация"/>
    <s v="Нет"/>
    <s v="Т6431"/>
    <x v="3"/>
    <s v="3 месяца"/>
    <x v="0"/>
  </r>
  <r>
    <x v="13"/>
    <x v="16"/>
    <x v="607"/>
    <x v="588"/>
    <x v="588"/>
    <x v="39"/>
    <x v="563"/>
    <x v="0"/>
    <x v="0"/>
    <s v="Русский"/>
    <s v="Российская Федерация"/>
    <s v="Нет"/>
    <s v="Т6432"/>
    <x v="3"/>
    <s v="3 месяца"/>
    <x v="0"/>
  </r>
  <r>
    <x v="13"/>
    <x v="16"/>
    <x v="608"/>
    <x v="589"/>
    <x v="589"/>
    <x v="39"/>
    <x v="564"/>
    <x v="0"/>
    <x v="0"/>
    <s v="Русский"/>
    <s v="Российская Федерация"/>
    <s v="Нет"/>
    <s v="Т6253"/>
    <x v="1"/>
    <s v="2 месяца"/>
    <x v="0"/>
  </r>
  <r>
    <x v="13"/>
    <x v="16"/>
    <x v="609"/>
    <x v="441"/>
    <x v="441"/>
    <x v="39"/>
    <x v="416"/>
    <x v="0"/>
    <x v="0"/>
    <s v="Русский"/>
    <s v="Российская Федерация"/>
    <s v="Нет"/>
    <s v="Т2047"/>
    <x v="1"/>
    <s v="3 месяца"/>
    <x v="0"/>
  </r>
  <r>
    <x v="13"/>
    <x v="16"/>
    <x v="610"/>
    <x v="590"/>
    <x v="590"/>
    <x v="39"/>
    <x v="565"/>
    <x v="0"/>
    <x v="0"/>
    <s v="Русский"/>
    <s v="Российская Федерация"/>
    <s v="Нет"/>
    <s v="Т8312"/>
    <x v="3"/>
    <s v="3 месяца"/>
    <x v="0"/>
  </r>
  <r>
    <x v="13"/>
    <x v="16"/>
    <x v="611"/>
    <x v="591"/>
    <x v="591"/>
    <x v="39"/>
    <x v="566"/>
    <x v="0"/>
    <x v="0"/>
    <s v="Русский"/>
    <s v="Российская Федерация"/>
    <s v="Нет"/>
    <s v="Т4586"/>
    <x v="1"/>
    <s v="2 месяца"/>
    <x v="0"/>
  </r>
  <r>
    <x v="13"/>
    <x v="16"/>
    <x v="612"/>
    <x v="592"/>
    <x v="592"/>
    <x v="39"/>
    <x v="567"/>
    <x v="0"/>
    <x v="0"/>
    <s v="Русский"/>
    <s v="Российская Федерация"/>
    <s v="Нет"/>
    <s v="Т9309"/>
    <x v="3"/>
    <s v="3 месяца"/>
    <x v="0"/>
  </r>
  <r>
    <x v="13"/>
    <x v="16"/>
    <x v="613"/>
    <x v="593"/>
    <x v="593"/>
    <x v="110"/>
    <x v="568"/>
    <x v="0"/>
    <x v="0"/>
    <s v="Русский"/>
    <s v="Российская Федерация"/>
    <s v="Нет"/>
    <s v="Т8749"/>
    <x v="3"/>
    <s v="3 месяца"/>
    <x v="0"/>
  </r>
  <r>
    <x v="13"/>
    <x v="16"/>
    <x v="614"/>
    <x v="594"/>
    <x v="594"/>
    <x v="39"/>
    <x v="569"/>
    <x v="0"/>
    <x v="0"/>
    <s v="Русский"/>
    <s v="Российская Федерация"/>
    <s v="Нет"/>
    <s v="Т6458"/>
    <x v="3"/>
    <s v="3 месяца"/>
    <x v="0"/>
  </r>
  <r>
    <x v="13"/>
    <x v="16"/>
    <x v="615"/>
    <x v="595"/>
    <x v="595"/>
    <x v="39"/>
    <x v="570"/>
    <x v="0"/>
    <x v="0"/>
    <s v="Русский"/>
    <s v="Российская Федерация"/>
    <s v="Нет"/>
    <s v="Т8753"/>
    <x v="3"/>
    <s v="3 месяца"/>
    <x v="0"/>
  </r>
  <r>
    <x v="13"/>
    <x v="16"/>
    <x v="616"/>
    <x v="596"/>
    <x v="596"/>
    <x v="121"/>
    <x v="571"/>
    <x v="0"/>
    <x v="0"/>
    <s v="Русский"/>
    <s v="Российская Федерация"/>
    <s v="Нет"/>
    <s v="Т6472"/>
    <x v="3"/>
    <s v="3 месяца"/>
    <x v="0"/>
  </r>
  <r>
    <x v="13"/>
    <x v="16"/>
    <x v="617"/>
    <x v="597"/>
    <x v="597"/>
    <x v="128"/>
    <x v="572"/>
    <x v="0"/>
    <x v="0"/>
    <s v="Русский"/>
    <s v="Российская Федерация"/>
    <s v="Нет"/>
    <s v="Т6473"/>
    <x v="5"/>
    <s v="1 месяц"/>
    <x v="0"/>
  </r>
  <r>
    <x v="13"/>
    <x v="16"/>
    <x v="618"/>
    <x v="598"/>
    <x v="598"/>
    <x v="39"/>
    <x v="573"/>
    <x v="0"/>
    <x v="0"/>
    <s v="Русский"/>
    <s v="Российская Федерация"/>
    <s v="Нет"/>
    <s v="Т9356"/>
    <x v="1"/>
    <s v="2 месяца"/>
    <x v="0"/>
  </r>
  <r>
    <x v="13"/>
    <x v="16"/>
    <x v="619"/>
    <x v="599"/>
    <x v="599"/>
    <x v="39"/>
    <x v="574"/>
    <x v="0"/>
    <x v="0"/>
    <s v="Русский"/>
    <s v="Российская Федерация"/>
    <s v="Нет"/>
    <s v="Т3157"/>
    <x v="3"/>
    <s v="3 месяца"/>
    <x v="0"/>
  </r>
  <r>
    <x v="13"/>
    <x v="16"/>
    <x v="620"/>
    <x v="600"/>
    <x v="600"/>
    <x v="129"/>
    <x v="575"/>
    <x v="0"/>
    <x v="0"/>
    <s v="Русский"/>
    <s v="Российская Федерация"/>
    <s v="Нет"/>
    <s v="Т6475"/>
    <x v="1"/>
    <s v="2 месяца"/>
    <x v="0"/>
  </r>
  <r>
    <x v="6"/>
    <x v="16"/>
    <x v="621"/>
    <x v="601"/>
    <x v="601"/>
    <x v="39"/>
    <x v="576"/>
    <x v="0"/>
    <x v="0"/>
    <s v="Русский"/>
    <s v="Российская Федерация"/>
    <s v="Нет"/>
    <s v="Т9613"/>
    <x v="3"/>
    <s v="3 месяца"/>
    <x v="0"/>
  </r>
  <r>
    <x v="13"/>
    <x v="16"/>
    <x v="622"/>
    <x v="602"/>
    <x v="602"/>
    <x v="39"/>
    <x v="577"/>
    <x v="0"/>
    <x v="0"/>
    <s v="Русский"/>
    <s v="Российская Федерация"/>
    <s v="Нет"/>
    <s v="Т9359"/>
    <x v="1"/>
    <s v="2 месяца"/>
    <x v="0"/>
  </r>
  <r>
    <x v="13"/>
    <x v="16"/>
    <x v="623"/>
    <x v="603"/>
    <x v="603"/>
    <x v="130"/>
    <x v="578"/>
    <x v="0"/>
    <x v="0"/>
    <s v="Русский"/>
    <s v="Российская Федерация"/>
    <s v="Нет"/>
    <s v="Т9141"/>
    <x v="3"/>
    <s v="3 месяца"/>
    <x v="0"/>
  </r>
  <r>
    <x v="13"/>
    <x v="16"/>
    <x v="624"/>
    <x v="604"/>
    <x v="604"/>
    <x v="39"/>
    <x v="579"/>
    <x v="0"/>
    <x v="0"/>
    <s v="Русский"/>
    <s v="Российская Федерация"/>
    <s v="Нет"/>
    <s v="Т6493"/>
    <x v="2"/>
    <s v="1 месяц"/>
    <x v="0"/>
  </r>
  <r>
    <x v="13"/>
    <x v="16"/>
    <x v="625"/>
    <x v="605"/>
    <x v="605"/>
    <x v="39"/>
    <x v="580"/>
    <x v="0"/>
    <x v="0"/>
    <s v="Русский"/>
    <s v="Российская Федерация"/>
    <s v="Нет"/>
    <s v="Т4697"/>
    <x v="1"/>
    <s v="2 месяца"/>
    <x v="0"/>
  </r>
  <r>
    <x v="13"/>
    <x v="16"/>
    <x v="626"/>
    <x v="606"/>
    <x v="606"/>
    <x v="121"/>
    <x v="581"/>
    <x v="0"/>
    <x v="0"/>
    <s v="Русский"/>
    <s v="Российская Федерация"/>
    <s v="Нет"/>
    <s v="Т8770"/>
    <x v="3"/>
    <s v="3 месяца"/>
    <x v="0"/>
  </r>
  <r>
    <x v="13"/>
    <x v="16"/>
    <x v="627"/>
    <x v="607"/>
    <x v="607"/>
    <x v="39"/>
    <x v="582"/>
    <x v="0"/>
    <x v="0"/>
    <s v="Русский"/>
    <s v="Российская Федерация"/>
    <s v="Нет"/>
    <s v="Т5636"/>
    <x v="1"/>
    <s v="2 месяца"/>
    <x v="0"/>
  </r>
  <r>
    <x v="13"/>
    <x v="16"/>
    <x v="628"/>
    <x v="608"/>
    <x v="608"/>
    <x v="39"/>
    <x v="583"/>
    <x v="0"/>
    <x v="0"/>
    <s v="Русский"/>
    <s v="Российская Федерация"/>
    <s v="Нет"/>
    <s v="Т8784"/>
    <x v="3"/>
    <s v="3 месяца"/>
    <x v="0"/>
  </r>
  <r>
    <x v="13"/>
    <x v="16"/>
    <x v="629"/>
    <x v="609"/>
    <x v="609"/>
    <x v="39"/>
    <x v="584"/>
    <x v="0"/>
    <x v="0"/>
    <s v="Русский"/>
    <s v="Российская Федерация"/>
    <s v="Нет"/>
    <s v="Т3260"/>
    <x v="3"/>
    <s v="3 месяца"/>
    <x v="0"/>
  </r>
  <r>
    <x v="13"/>
    <x v="16"/>
    <x v="630"/>
    <x v="610"/>
    <x v="610"/>
    <x v="121"/>
    <x v="585"/>
    <x v="0"/>
    <x v="0"/>
    <s v="Русский"/>
    <s v="Российская Федерация"/>
    <s v="Нет"/>
    <s v="Т5684"/>
    <x v="3"/>
    <s v="3 месяца"/>
    <x v="0"/>
  </r>
  <r>
    <x v="13"/>
    <x v="16"/>
    <x v="631"/>
    <x v="611"/>
    <x v="611"/>
    <x v="121"/>
    <x v="586"/>
    <x v="0"/>
    <x v="0"/>
    <s v="Русский"/>
    <s v="Российская Федерация"/>
    <s v="Нет"/>
    <s v="Т6638"/>
    <x v="3"/>
    <s v="3 месяца"/>
    <x v="0"/>
  </r>
  <r>
    <x v="13"/>
    <x v="16"/>
    <x v="632"/>
    <x v="612"/>
    <x v="612"/>
    <x v="39"/>
    <x v="587"/>
    <x v="0"/>
    <x v="0"/>
    <s v="Русский"/>
    <s v="Российская Федерация"/>
    <s v="Нет"/>
    <s v="Т6662"/>
    <x v="3"/>
    <s v="6 месяцев"/>
    <x v="0"/>
  </r>
  <r>
    <x v="13"/>
    <x v="16"/>
    <x v="633"/>
    <x v="613"/>
    <x v="613"/>
    <x v="96"/>
    <x v="588"/>
    <x v="0"/>
    <x v="0"/>
    <s v="Русский"/>
    <s v="Российская Федерация"/>
    <s v="Нет"/>
    <s v="Т6663"/>
    <x v="3"/>
    <s v="3 месяца"/>
    <x v="0"/>
  </r>
  <r>
    <x v="13"/>
    <x v="16"/>
    <x v="634"/>
    <x v="614"/>
    <x v="614"/>
    <x v="39"/>
    <x v="589"/>
    <x v="0"/>
    <x v="0"/>
    <s v="Русский"/>
    <s v="Российская Федерация"/>
    <s v="Нет"/>
    <s v="Т8155"/>
    <x v="1"/>
    <s v="2 месяца"/>
    <x v="0"/>
  </r>
  <r>
    <x v="13"/>
    <x v="16"/>
    <x v="635"/>
    <x v="615"/>
    <x v="615"/>
    <x v="39"/>
    <x v="590"/>
    <x v="0"/>
    <x v="0"/>
    <s v="Русский"/>
    <s v="Российская Федерация"/>
    <s v="Нет"/>
    <s v="Т9363"/>
    <x v="1"/>
    <s v="2 месяца"/>
    <x v="0"/>
  </r>
  <r>
    <x v="13"/>
    <x v="16"/>
    <x v="636"/>
    <x v="616"/>
    <x v="616"/>
    <x v="39"/>
    <x v="591"/>
    <x v="0"/>
    <x v="0"/>
    <s v="Русский"/>
    <s v="Российская Федерация"/>
    <s v="Нет"/>
    <s v="Т8332"/>
    <x v="3"/>
    <s v="3 месяца"/>
    <x v="0"/>
  </r>
  <r>
    <x v="13"/>
    <x v="16"/>
    <x v="637"/>
    <x v="617"/>
    <x v="617"/>
    <x v="121"/>
    <x v="592"/>
    <x v="0"/>
    <x v="0"/>
    <s v="Русский"/>
    <s v="Российская Федерация"/>
    <s v="Нет"/>
    <s v="Т6681"/>
    <x v="3"/>
    <s v="3 месяца"/>
    <x v="0"/>
  </r>
  <r>
    <x v="13"/>
    <x v="16"/>
    <x v="638"/>
    <x v="618"/>
    <x v="618"/>
    <x v="39"/>
    <x v="593"/>
    <x v="0"/>
    <x v="0"/>
    <s v="Русский"/>
    <s v="Российская Федерация"/>
    <s v="Нет"/>
    <s v="Т8829"/>
    <x v="1"/>
    <s v="2 месяца"/>
    <x v="0"/>
  </r>
  <r>
    <x v="13"/>
    <x v="16"/>
    <x v="639"/>
    <x v="619"/>
    <x v="619"/>
    <x v="39"/>
    <x v="594"/>
    <x v="0"/>
    <x v="0"/>
    <s v="Русский"/>
    <s v="Российская Федерация"/>
    <s v="Нет"/>
    <s v="Т8334"/>
    <x v="3"/>
    <s v="3 месяца"/>
    <x v="0"/>
  </r>
  <r>
    <x v="13"/>
    <x v="16"/>
    <x v="640"/>
    <x v="620"/>
    <x v="620"/>
    <x v="39"/>
    <x v="541"/>
    <x v="0"/>
    <x v="0"/>
    <s v="Русский"/>
    <s v="Белоруссия"/>
    <s v="Нет"/>
    <s v="Т7968"/>
    <x v="3"/>
    <s v="3 месяца"/>
    <x v="0"/>
  </r>
  <r>
    <x v="13"/>
    <x v="16"/>
    <x v="641"/>
    <x v="621"/>
    <x v="621"/>
    <x v="131"/>
    <x v="595"/>
    <x v="0"/>
    <x v="0"/>
    <s v="Русский"/>
    <s v="Российская Федерация"/>
    <s v="Нет"/>
    <s v="Т8841"/>
    <x v="3"/>
    <s v="3 месяца"/>
    <x v="0"/>
  </r>
  <r>
    <x v="13"/>
    <x v="16"/>
    <x v="642"/>
    <x v="622"/>
    <x v="622"/>
    <x v="39"/>
    <x v="596"/>
    <x v="0"/>
    <x v="0"/>
    <s v="Русский"/>
    <s v="Российская Федерация"/>
    <s v="Нет"/>
    <s v="Т9373"/>
    <x v="1"/>
    <s v="2 месяца"/>
    <x v="0"/>
  </r>
  <r>
    <x v="13"/>
    <x v="16"/>
    <x v="643"/>
    <x v="623"/>
    <x v="623"/>
    <x v="10"/>
    <x v="21"/>
    <x v="0"/>
    <x v="0"/>
    <s v="Русский"/>
    <s v="Российская Федерация"/>
    <s v="Нет"/>
    <s v="Т8336"/>
    <x v="2"/>
    <s v="3 месяца"/>
    <x v="0"/>
  </r>
  <r>
    <x v="13"/>
    <x v="16"/>
    <x v="644"/>
    <x v="624"/>
    <x v="624"/>
    <x v="10"/>
    <x v="597"/>
    <x v="0"/>
    <x v="0"/>
    <s v="Русский"/>
    <s v="Российская Федерация"/>
    <s v="Нет"/>
    <s v="Т8337"/>
    <x v="2"/>
    <s v="3 месяца"/>
    <x v="0"/>
  </r>
  <r>
    <x v="13"/>
    <x v="16"/>
    <x v="645"/>
    <x v="625"/>
    <x v="625"/>
    <x v="39"/>
    <x v="598"/>
    <x v="0"/>
    <x v="0"/>
    <s v="Русский"/>
    <s v="Российская Федерация"/>
    <s v="Нет"/>
    <s v="Т6742"/>
    <x v="3"/>
    <s v="3 месяца"/>
    <x v="0"/>
  </r>
  <r>
    <x v="13"/>
    <x v="16"/>
    <x v="646"/>
    <x v="626"/>
    <x v="626"/>
    <x v="39"/>
    <x v="599"/>
    <x v="0"/>
    <x v="0"/>
    <s v="Русский"/>
    <s v="Белоруссия"/>
    <s v="Нет"/>
    <s v="Т7970"/>
    <x v="3"/>
    <s v="3 месяца"/>
    <x v="0"/>
  </r>
  <r>
    <x v="13"/>
    <x v="16"/>
    <x v="647"/>
    <x v="627"/>
    <x v="627"/>
    <x v="39"/>
    <x v="600"/>
    <x v="0"/>
    <x v="0"/>
    <s v="Русский"/>
    <s v="Российская Федерация"/>
    <s v="Нет"/>
    <s v="Т8854"/>
    <x v="3"/>
    <s v="3 месяца"/>
    <x v="0"/>
  </r>
  <r>
    <x v="13"/>
    <x v="16"/>
    <x v="648"/>
    <x v="628"/>
    <x v="628"/>
    <x v="39"/>
    <x v="601"/>
    <x v="0"/>
    <x v="0"/>
    <s v="Русский"/>
    <s v="Российская Федерация"/>
    <s v="Нет"/>
    <s v="Т6765"/>
    <x v="1"/>
    <s v="2 месяца"/>
    <x v="0"/>
  </r>
  <r>
    <x v="13"/>
    <x v="16"/>
    <x v="649"/>
    <x v="629"/>
    <x v="629"/>
    <x v="39"/>
    <x v="602"/>
    <x v="0"/>
    <x v="0"/>
    <s v="Русский"/>
    <s v="Российская Федерация"/>
    <s v="Нет"/>
    <s v="Т6767"/>
    <x v="1"/>
    <s v="2 месяца"/>
    <x v="0"/>
  </r>
  <r>
    <x v="13"/>
    <x v="16"/>
    <x v="650"/>
    <x v="630"/>
    <x v="630"/>
    <x v="39"/>
    <x v="603"/>
    <x v="0"/>
    <x v="0"/>
    <s v="Русский"/>
    <s v="Российская Федерация"/>
    <s v="Нет"/>
    <s v="Т6768"/>
    <x v="3"/>
    <s v="3 месяца"/>
    <x v="0"/>
  </r>
  <r>
    <x v="13"/>
    <x v="16"/>
    <x v="651"/>
    <x v="631"/>
    <x v="631"/>
    <x v="121"/>
    <x v="604"/>
    <x v="0"/>
    <x v="0"/>
    <s v="Русский"/>
    <s v="Российская Федерация"/>
    <s v="Нет"/>
    <s v="Т6779"/>
    <x v="1"/>
    <s v="2 месяца"/>
    <x v="0"/>
  </r>
  <r>
    <x v="13"/>
    <x v="16"/>
    <x v="652"/>
    <x v="632"/>
    <x v="632"/>
    <x v="39"/>
    <x v="605"/>
    <x v="0"/>
    <x v="0"/>
    <s v="Русский"/>
    <s v="Российская Федерация"/>
    <s v="Нет"/>
    <s v="Т4822"/>
    <x v="1"/>
    <s v="2 месяца"/>
    <x v="0"/>
  </r>
  <r>
    <x v="13"/>
    <x v="16"/>
    <x v="653"/>
    <x v="633"/>
    <x v="633"/>
    <x v="39"/>
    <x v="606"/>
    <x v="0"/>
    <x v="0"/>
    <s v="Русский"/>
    <s v="Российская Федерация"/>
    <s v="Нет"/>
    <s v="Т6785"/>
    <x v="1"/>
    <s v="2 месяца"/>
    <x v="0"/>
  </r>
  <r>
    <x v="13"/>
    <x v="16"/>
    <x v="654"/>
    <x v="634"/>
    <x v="634"/>
    <x v="132"/>
    <x v="607"/>
    <x v="2"/>
    <x v="0"/>
    <s v="Русский"/>
    <s v="Российская Федерация"/>
    <s v="Нет"/>
    <s v="Т6786"/>
    <x v="3"/>
    <s v="3 месяца"/>
    <x v="0"/>
  </r>
  <r>
    <x v="13"/>
    <x v="16"/>
    <x v="655"/>
    <x v="635"/>
    <x v="635"/>
    <x v="39"/>
    <x v="608"/>
    <x v="0"/>
    <x v="0"/>
    <s v="Русский"/>
    <s v="Российская Федерация"/>
    <s v="Нет"/>
    <s v="Т6788"/>
    <x v="3"/>
    <s v="3 месяца"/>
    <x v="0"/>
  </r>
  <r>
    <x v="13"/>
    <x v="16"/>
    <x v="656"/>
    <x v="636"/>
    <x v="636"/>
    <x v="39"/>
    <x v="609"/>
    <x v="0"/>
    <x v="0"/>
    <s v="Русский"/>
    <s v="Российская Федерация"/>
    <s v="Нет"/>
    <s v="Т9389"/>
    <x v="1"/>
    <s v="2 месяца"/>
    <x v="0"/>
  </r>
  <r>
    <x v="13"/>
    <x v="16"/>
    <x v="657"/>
    <x v="637"/>
    <x v="637"/>
    <x v="39"/>
    <x v="610"/>
    <x v="0"/>
    <x v="0"/>
    <s v="Русский"/>
    <s v="Российская Федерация"/>
    <s v="Нет"/>
    <s v="Т6795"/>
    <x v="3"/>
    <s v="3 месяца"/>
    <x v="0"/>
  </r>
  <r>
    <x v="13"/>
    <x v="16"/>
    <x v="658"/>
    <x v="457"/>
    <x v="457"/>
    <x v="112"/>
    <x v="611"/>
    <x v="0"/>
    <x v="0"/>
    <s v="Русский"/>
    <s v="Российская Федерация"/>
    <s v="Нет"/>
    <s v="Т2098"/>
    <x v="0"/>
    <s v="1 месяц"/>
    <x v="0"/>
  </r>
  <r>
    <x v="13"/>
    <x v="16"/>
    <x v="659"/>
    <x v="638"/>
    <x v="638"/>
    <x v="39"/>
    <x v="612"/>
    <x v="0"/>
    <x v="0"/>
    <s v="Русский"/>
    <s v="Российская Федерация"/>
    <s v="Нет"/>
    <s v="Т6812"/>
    <x v="3"/>
    <s v="3 месяца"/>
    <x v="0"/>
  </r>
  <r>
    <x v="13"/>
    <x v="16"/>
    <x v="660"/>
    <x v="639"/>
    <x v="639"/>
    <x v="39"/>
    <x v="613"/>
    <x v="0"/>
    <x v="0"/>
    <s v="Русский"/>
    <s v="Белоруссия"/>
    <s v="Нет"/>
    <s v="Т7972"/>
    <x v="3"/>
    <s v="3 месяца"/>
    <x v="0"/>
  </r>
  <r>
    <x v="13"/>
    <x v="16"/>
    <x v="661"/>
    <x v="640"/>
    <x v="640"/>
    <x v="10"/>
    <x v="21"/>
    <x v="0"/>
    <x v="0"/>
    <s v="Русский"/>
    <s v="Российская Федерация"/>
    <s v="Нет"/>
    <s v="Т8351"/>
    <x v="2"/>
    <s v="3 месяца"/>
    <x v="0"/>
  </r>
  <r>
    <x v="13"/>
    <x v="16"/>
    <x v="662"/>
    <x v="641"/>
    <x v="641"/>
    <x v="39"/>
    <x v="614"/>
    <x v="0"/>
    <x v="0"/>
    <s v="Русский"/>
    <s v="Российская Федерация"/>
    <s v="Нет"/>
    <s v="Т8871"/>
    <x v="3"/>
    <s v="3 месяца"/>
    <x v="0"/>
  </r>
  <r>
    <x v="13"/>
    <x v="16"/>
    <x v="663"/>
    <x v="642"/>
    <x v="642"/>
    <x v="39"/>
    <x v="615"/>
    <x v="0"/>
    <x v="0"/>
    <s v="Русский"/>
    <s v="Российская Федерация"/>
    <s v="Нет"/>
    <s v="Т9133"/>
    <x v="3"/>
    <s v="3 месяца"/>
    <x v="0"/>
  </r>
  <r>
    <x v="13"/>
    <x v="16"/>
    <x v="664"/>
    <x v="643"/>
    <x v="643"/>
    <x v="39"/>
    <x v="616"/>
    <x v="0"/>
    <x v="0"/>
    <s v="Русский"/>
    <s v="Российская Федерация"/>
    <s v="Нет"/>
    <s v="Т9713"/>
    <x v="1"/>
    <s v="2 месяца"/>
    <x v="0"/>
  </r>
  <r>
    <x v="13"/>
    <x v="16"/>
    <x v="665"/>
    <x v="644"/>
    <x v="644"/>
    <x v="39"/>
    <x v="617"/>
    <x v="0"/>
    <x v="0"/>
    <s v="Русский"/>
    <s v="Российская Федерация"/>
    <s v="Нет"/>
    <s v="Т9393"/>
    <x v="1"/>
    <s v="2 месяца"/>
    <x v="0"/>
  </r>
  <r>
    <x v="13"/>
    <x v="16"/>
    <x v="666"/>
    <x v="645"/>
    <x v="645"/>
    <x v="39"/>
    <x v="618"/>
    <x v="0"/>
    <x v="0"/>
    <s v="Русский"/>
    <s v="Российская Федерация"/>
    <s v="Нет"/>
    <s v="Т9193"/>
    <x v="7"/>
    <s v="6 месяцев"/>
    <x v="0"/>
  </r>
  <r>
    <x v="13"/>
    <x v="16"/>
    <x v="667"/>
    <x v="646"/>
    <x v="646"/>
    <x v="133"/>
    <x v="619"/>
    <x v="0"/>
    <x v="0"/>
    <s v="Русский"/>
    <s v="Белоруссия"/>
    <s v="Нет"/>
    <s v="Т9516"/>
    <x v="3"/>
    <s v="3 месяца"/>
    <x v="0"/>
  </r>
  <r>
    <x v="13"/>
    <x v="16"/>
    <x v="668"/>
    <x v="647"/>
    <x v="647"/>
    <x v="39"/>
    <x v="620"/>
    <x v="0"/>
    <x v="0"/>
    <s v="Русский"/>
    <s v="Российская Федерация"/>
    <s v="Нет"/>
    <s v="Т9714"/>
    <x v="1"/>
    <s v="2 месяца"/>
    <x v="0"/>
  </r>
  <r>
    <x v="13"/>
    <x v="16"/>
    <x v="669"/>
    <x v="648"/>
    <x v="648"/>
    <x v="39"/>
    <x v="621"/>
    <x v="0"/>
    <x v="0"/>
    <s v="Русский"/>
    <s v="Российская Федерация"/>
    <s v="Нет"/>
    <s v="Т9134"/>
    <x v="3"/>
    <s v="3 месяца"/>
    <x v="0"/>
  </r>
  <r>
    <x v="13"/>
    <x v="16"/>
    <x v="670"/>
    <x v="649"/>
    <x v="649"/>
    <x v="39"/>
    <x v="622"/>
    <x v="0"/>
    <x v="0"/>
    <s v="Русский"/>
    <s v="Российская Федерация"/>
    <s v="Нет"/>
    <s v="Т6873"/>
    <x v="3"/>
    <s v="3 месяца"/>
    <x v="0"/>
  </r>
  <r>
    <x v="13"/>
    <x v="16"/>
    <x v="671"/>
    <x v="650"/>
    <x v="650"/>
    <x v="121"/>
    <x v="623"/>
    <x v="0"/>
    <x v="0"/>
    <s v="Русский"/>
    <s v="Российская Федерация"/>
    <s v="Нет"/>
    <s v="Т8886"/>
    <x v="3"/>
    <s v="3 месяца"/>
    <x v="0"/>
  </r>
  <r>
    <x v="13"/>
    <x v="16"/>
    <x v="672"/>
    <x v="651"/>
    <x v="651"/>
    <x v="39"/>
    <x v="624"/>
    <x v="0"/>
    <x v="0"/>
    <s v="Русский"/>
    <s v="Российская Федерация"/>
    <s v="Нет"/>
    <s v="Т6892"/>
    <x v="5"/>
    <s v="3 месяца"/>
    <x v="0"/>
  </r>
  <r>
    <x v="13"/>
    <x v="16"/>
    <x v="673"/>
    <x v="652"/>
    <x v="652"/>
    <x v="121"/>
    <x v="625"/>
    <x v="0"/>
    <x v="0"/>
    <s v="Русский"/>
    <s v="Российская Федерация"/>
    <s v="Нет"/>
    <s v="Т6900"/>
    <x v="3"/>
    <s v="3 месяца"/>
    <x v="0"/>
  </r>
  <r>
    <x v="13"/>
    <x v="16"/>
    <x v="674"/>
    <x v="653"/>
    <x v="653"/>
    <x v="39"/>
    <x v="626"/>
    <x v="0"/>
    <x v="0"/>
    <s v="Русский"/>
    <s v="Белоруссия"/>
    <s v="Нет"/>
    <s v="Т7984"/>
    <x v="3"/>
    <s v="3 месяца"/>
    <x v="0"/>
  </r>
  <r>
    <x v="13"/>
    <x v="16"/>
    <x v="675"/>
    <x v="654"/>
    <x v="654"/>
    <x v="39"/>
    <x v="627"/>
    <x v="0"/>
    <x v="0"/>
    <s v="Русский"/>
    <s v="Российская Федерация"/>
    <s v="Нет"/>
    <s v="Т6913"/>
    <x v="1"/>
    <s v="2 месяца"/>
    <x v="0"/>
  </r>
  <r>
    <x v="13"/>
    <x v="16"/>
    <x v="676"/>
    <x v="655"/>
    <x v="655"/>
    <x v="39"/>
    <x v="628"/>
    <x v="0"/>
    <x v="0"/>
    <s v="Русский"/>
    <s v="Российская Федерация"/>
    <s v="Нет"/>
    <s v="Т6915"/>
    <x v="3"/>
    <s v="3 месяца"/>
    <x v="0"/>
  </r>
  <r>
    <x v="13"/>
    <x v="16"/>
    <x v="677"/>
    <x v="656"/>
    <x v="656"/>
    <x v="39"/>
    <x v="629"/>
    <x v="0"/>
    <x v="0"/>
    <s v="Русский"/>
    <s v="Российская Федерация"/>
    <s v="Нет"/>
    <s v="Т9398"/>
    <x v="1"/>
    <s v="2 месяца"/>
    <x v="0"/>
  </r>
  <r>
    <x v="13"/>
    <x v="16"/>
    <x v="678"/>
    <x v="657"/>
    <x v="657"/>
    <x v="39"/>
    <x v="630"/>
    <x v="0"/>
    <x v="0"/>
    <s v="Русский"/>
    <s v="Российская Федерация"/>
    <s v="Нет"/>
    <s v="Т6922"/>
    <x v="3"/>
    <s v="3 месяца"/>
    <x v="0"/>
  </r>
  <r>
    <x v="13"/>
    <x v="16"/>
    <x v="679"/>
    <x v="658"/>
    <x v="658"/>
    <x v="39"/>
    <x v="631"/>
    <x v="0"/>
    <x v="0"/>
    <s v="Русский"/>
    <s v="Российская Федерация"/>
    <s v="Нет"/>
    <s v="Т6923"/>
    <x v="3"/>
    <s v="3 месяца"/>
    <x v="0"/>
  </r>
  <r>
    <x v="13"/>
    <x v="16"/>
    <x v="680"/>
    <x v="659"/>
    <x v="659"/>
    <x v="39"/>
    <x v="632"/>
    <x v="0"/>
    <x v="0"/>
    <s v="Русский"/>
    <s v="Российская Федерация"/>
    <s v="Нет"/>
    <s v="Т9404"/>
    <x v="1"/>
    <s v="2 месяца"/>
    <x v="0"/>
  </r>
  <r>
    <x v="13"/>
    <x v="16"/>
    <x v="681"/>
    <x v="660"/>
    <x v="660"/>
    <x v="39"/>
    <x v="633"/>
    <x v="0"/>
    <x v="0"/>
    <s v="Русский"/>
    <s v="Российская Федерация"/>
    <s v="Нет"/>
    <s v="Т6926"/>
    <x v="17"/>
    <s v="6 месяцев"/>
    <x v="0"/>
  </r>
  <r>
    <x v="13"/>
    <x v="16"/>
    <x v="682"/>
    <x v="468"/>
    <x v="468"/>
    <x v="39"/>
    <x v="634"/>
    <x v="0"/>
    <x v="0"/>
    <s v="Русский"/>
    <s v="Российская Федерация"/>
    <s v="Нет"/>
    <s v="Т6925"/>
    <x v="2"/>
    <s v="1 месяц"/>
    <x v="0"/>
  </r>
  <r>
    <x v="13"/>
    <x v="16"/>
    <x v="683"/>
    <x v="661"/>
    <x v="661"/>
    <x v="95"/>
    <x v="635"/>
    <x v="0"/>
    <x v="0"/>
    <s v="Русский"/>
    <s v="Российская Федерация"/>
    <s v="Нет"/>
    <s v="Т6939"/>
    <x v="3"/>
    <s v="6 месяцев"/>
    <x v="0"/>
  </r>
  <r>
    <x v="13"/>
    <x v="16"/>
    <x v="684"/>
    <x v="662"/>
    <x v="662"/>
    <x v="39"/>
    <x v="636"/>
    <x v="0"/>
    <x v="0"/>
    <s v="Русский"/>
    <s v="Российская Федерация"/>
    <s v="Нет"/>
    <s v="Т9349"/>
    <x v="0"/>
    <s v="1 месяц"/>
    <x v="0"/>
  </r>
  <r>
    <x v="13"/>
    <x v="16"/>
    <x v="685"/>
    <x v="663"/>
    <x v="663"/>
    <x v="121"/>
    <x v="637"/>
    <x v="0"/>
    <x v="0"/>
    <s v="Русский"/>
    <s v="Российская Федерация"/>
    <s v="Нет"/>
    <s v="Т9715"/>
    <x v="3"/>
    <s v="3 месяца"/>
    <x v="0"/>
  </r>
  <r>
    <x v="13"/>
    <x v="16"/>
    <x v="686"/>
    <x v="664"/>
    <x v="664"/>
    <x v="39"/>
    <x v="638"/>
    <x v="0"/>
    <x v="0"/>
    <s v="Русский"/>
    <s v="Белоруссия"/>
    <s v="Нет"/>
    <s v="Т7991"/>
    <x v="2"/>
    <s v="6 месяцев"/>
    <x v="0"/>
  </r>
  <r>
    <x v="13"/>
    <x v="16"/>
    <x v="687"/>
    <x v="665"/>
    <x v="665"/>
    <x v="39"/>
    <x v="639"/>
    <x v="0"/>
    <x v="0"/>
    <s v="Русский"/>
    <s v="Российская Федерация"/>
    <s v="Нет"/>
    <s v="Т3604"/>
    <x v="3"/>
    <s v="6 месяцев"/>
    <x v="0"/>
  </r>
  <r>
    <x v="13"/>
    <x v="16"/>
    <x v="688"/>
    <x v="666"/>
    <x v="666"/>
    <x v="39"/>
    <x v="640"/>
    <x v="2"/>
    <x v="0"/>
    <s v="Русский"/>
    <s v="Российская Федерация"/>
    <s v="Нет"/>
    <s v="Т9124"/>
    <x v="3"/>
    <s v="3 месяца"/>
    <x v="0"/>
  </r>
  <r>
    <x v="6"/>
    <x v="16"/>
    <x v="689"/>
    <x v="667"/>
    <x v="667"/>
    <x v="39"/>
    <x v="641"/>
    <x v="0"/>
    <x v="0"/>
    <s v="Русский"/>
    <s v="Российская Федерация"/>
    <s v="Нет"/>
    <s v="Т8397"/>
    <x v="3"/>
    <s v="3 месяца"/>
    <x v="0"/>
  </r>
  <r>
    <x v="6"/>
    <x v="16"/>
    <x v="690"/>
    <x v="668"/>
    <x v="668"/>
    <x v="10"/>
    <x v="21"/>
    <x v="0"/>
    <x v="0"/>
    <s v="Русский"/>
    <s v="Российская Федерация"/>
    <s v="Нет"/>
    <s v="Т8400"/>
    <x v="2"/>
    <s v="3 месяца"/>
    <x v="0"/>
  </r>
  <r>
    <x v="13"/>
    <x v="16"/>
    <x v="691"/>
    <x v="669"/>
    <x v="669"/>
    <x v="39"/>
    <x v="642"/>
    <x v="0"/>
    <x v="0"/>
    <s v="Русский"/>
    <s v="Российская Федерация"/>
    <s v="Нет"/>
    <s v="Т7048"/>
    <x v="3"/>
    <s v="3 месяца"/>
    <x v="0"/>
  </r>
  <r>
    <x v="13"/>
    <x v="16"/>
    <x v="692"/>
    <x v="670"/>
    <x v="670"/>
    <x v="39"/>
    <x v="643"/>
    <x v="0"/>
    <x v="0"/>
    <s v="Русский"/>
    <s v="Российская Федерация"/>
    <s v="Нет"/>
    <s v="Т7054"/>
    <x v="3"/>
    <s v="3 месяца"/>
    <x v="0"/>
  </r>
  <r>
    <x v="13"/>
    <x v="16"/>
    <x v="693"/>
    <x v="671"/>
    <x v="671"/>
    <x v="39"/>
    <x v="644"/>
    <x v="0"/>
    <x v="0"/>
    <s v="Русский"/>
    <s v="Российская Федерация"/>
    <s v="Нет"/>
    <s v="Т8408"/>
    <x v="1"/>
    <s v="2 месяца"/>
    <x v="0"/>
  </r>
  <r>
    <x v="13"/>
    <x v="16"/>
    <x v="694"/>
    <x v="672"/>
    <x v="672"/>
    <x v="39"/>
    <x v="560"/>
    <x v="0"/>
    <x v="0"/>
    <s v="Русский"/>
    <s v="Российская Федерация"/>
    <s v="Нет"/>
    <s v="Т7088"/>
    <x v="2"/>
    <s v="1 месяц"/>
    <x v="0"/>
  </r>
  <r>
    <x v="13"/>
    <x v="16"/>
    <x v="695"/>
    <x v="673"/>
    <x v="673"/>
    <x v="133"/>
    <x v="645"/>
    <x v="0"/>
    <x v="0"/>
    <s v="Русский"/>
    <s v="Белоруссия"/>
    <s v="Нет"/>
    <s v="Т9540"/>
    <x v="1"/>
    <s v="2 месяца"/>
    <x v="0"/>
  </r>
  <r>
    <x v="13"/>
    <x v="16"/>
    <x v="696"/>
    <x v="479"/>
    <x v="479"/>
    <x v="39"/>
    <x v="454"/>
    <x v="0"/>
    <x v="0"/>
    <s v="Русский"/>
    <s v="Российская Федерация"/>
    <s v="Нет"/>
    <s v="Т1755"/>
    <x v="0"/>
    <s v="6 месяцев"/>
    <x v="0"/>
  </r>
  <r>
    <x v="13"/>
    <x v="16"/>
    <x v="697"/>
    <x v="674"/>
    <x v="674"/>
    <x v="121"/>
    <x v="646"/>
    <x v="3"/>
    <x v="0"/>
    <s v="Русский"/>
    <s v="Российская Федерация"/>
    <s v="Нет"/>
    <s v="Т7094"/>
    <x v="3"/>
    <s v="3 месяца"/>
    <x v="0"/>
  </r>
  <r>
    <x v="13"/>
    <x v="16"/>
    <x v="698"/>
    <x v="675"/>
    <x v="675"/>
    <x v="39"/>
    <x v="647"/>
    <x v="0"/>
    <x v="0"/>
    <s v="Русский"/>
    <s v="Российская Федерация"/>
    <s v="Нет"/>
    <s v="Т9274"/>
    <x v="3"/>
    <s v="3 месяца"/>
    <x v="0"/>
  </r>
  <r>
    <x v="13"/>
    <x v="16"/>
    <x v="699"/>
    <x v="676"/>
    <x v="676"/>
    <x v="39"/>
    <x v="579"/>
    <x v="0"/>
    <x v="0"/>
    <s v="Русский"/>
    <s v="Российская Федерация"/>
    <s v="Нет"/>
    <s v="Т8643"/>
    <x v="3"/>
    <s v="3 месяца"/>
    <x v="0"/>
  </r>
  <r>
    <x v="13"/>
    <x v="16"/>
    <x v="700"/>
    <x v="677"/>
    <x v="677"/>
    <x v="39"/>
    <x v="648"/>
    <x v="0"/>
    <x v="0"/>
    <s v="Русский"/>
    <s v="Российская Федерация"/>
    <s v="Нет"/>
    <s v="Т9412"/>
    <x v="1"/>
    <s v="6 месяцев"/>
    <x v="0"/>
  </r>
  <r>
    <x v="13"/>
    <x v="16"/>
    <x v="701"/>
    <x v="678"/>
    <x v="678"/>
    <x v="39"/>
    <x v="649"/>
    <x v="0"/>
    <x v="0"/>
    <s v="Русский"/>
    <s v="Российская Федерация"/>
    <s v="Нет"/>
    <s v="Т7109"/>
    <x v="5"/>
    <s v="3 месяца"/>
    <x v="0"/>
  </r>
  <r>
    <x v="13"/>
    <x v="16"/>
    <x v="702"/>
    <x v="679"/>
    <x v="679"/>
    <x v="39"/>
    <x v="650"/>
    <x v="0"/>
    <x v="0"/>
    <s v="Русский"/>
    <s v="Российская Федерация"/>
    <s v="Нет"/>
    <s v="Т7104"/>
    <x v="3"/>
    <s v="3 месяца"/>
    <x v="0"/>
  </r>
  <r>
    <x v="13"/>
    <x v="16"/>
    <x v="703"/>
    <x v="680"/>
    <x v="680"/>
    <x v="39"/>
    <x v="651"/>
    <x v="0"/>
    <x v="0"/>
    <s v="Русский"/>
    <s v="Белоруссия"/>
    <s v="Нет"/>
    <s v="Т9545"/>
    <x v="3"/>
    <s v="3 месяца"/>
    <x v="0"/>
  </r>
  <r>
    <x v="13"/>
    <x v="16"/>
    <x v="704"/>
    <x v="681"/>
    <x v="681"/>
    <x v="39"/>
    <x v="652"/>
    <x v="0"/>
    <x v="0"/>
    <s v="Русский"/>
    <s v="Российская Федерация"/>
    <s v="Нет"/>
    <s v="Т9721"/>
    <x v="2"/>
    <s v="1 месяц"/>
    <x v="0"/>
  </r>
  <r>
    <x v="13"/>
    <x v="16"/>
    <x v="705"/>
    <x v="682"/>
    <x v="682"/>
    <x v="39"/>
    <x v="653"/>
    <x v="0"/>
    <x v="0"/>
    <s v="Русский"/>
    <s v="Российская Федерация"/>
    <s v="Нет"/>
    <s v="Т9283"/>
    <x v="3"/>
    <s v="3 месяца"/>
    <x v="0"/>
  </r>
  <r>
    <x v="13"/>
    <x v="16"/>
    <x v="706"/>
    <x v="683"/>
    <x v="683"/>
    <x v="39"/>
    <x v="654"/>
    <x v="0"/>
    <x v="0"/>
    <s v="Русский"/>
    <s v="Российская Федерация"/>
    <s v="Нет"/>
    <s v="Т9230"/>
    <x v="3"/>
    <s v="3 месяца"/>
    <x v="0"/>
  </r>
  <r>
    <x v="13"/>
    <x v="16"/>
    <x v="707"/>
    <x v="483"/>
    <x v="483"/>
    <x v="39"/>
    <x v="655"/>
    <x v="0"/>
    <x v="0"/>
    <s v="Русский"/>
    <s v="Российская Федерация"/>
    <s v="Нет"/>
    <s v="Т2048"/>
    <x v="3"/>
    <s v="3 месяца"/>
    <x v="0"/>
  </r>
  <r>
    <x v="13"/>
    <x v="16"/>
    <x v="708"/>
    <x v="684"/>
    <x v="684"/>
    <x v="39"/>
    <x v="656"/>
    <x v="3"/>
    <x v="0"/>
    <s v="Русский"/>
    <s v="Российская Федерация"/>
    <s v="Нет"/>
    <s v="Т7112"/>
    <x v="3"/>
    <s v="3 месяца"/>
    <x v="0"/>
  </r>
  <r>
    <x v="13"/>
    <x v="16"/>
    <x v="709"/>
    <x v="685"/>
    <x v="685"/>
    <x v="39"/>
    <x v="657"/>
    <x v="0"/>
    <x v="0"/>
    <s v="Русский"/>
    <s v="Российская Федерация"/>
    <s v="Нет"/>
    <s v="Т7113"/>
    <x v="3"/>
    <s v="3 месяца"/>
    <x v="0"/>
  </r>
  <r>
    <x v="13"/>
    <x v="16"/>
    <x v="710"/>
    <x v="686"/>
    <x v="686"/>
    <x v="39"/>
    <x v="658"/>
    <x v="0"/>
    <x v="0"/>
    <s v="Русский"/>
    <s v="Российская Федерация"/>
    <s v="Нет"/>
    <s v="Т9229"/>
    <x v="3"/>
    <s v="3 месяца"/>
    <x v="0"/>
  </r>
  <r>
    <x v="13"/>
    <x v="16"/>
    <x v="711"/>
    <x v="687"/>
    <x v="687"/>
    <x v="39"/>
    <x v="659"/>
    <x v="0"/>
    <x v="0"/>
    <s v="Русский"/>
    <s v="Российская Федерация"/>
    <s v="Нет"/>
    <s v="Т9185"/>
    <x v="3"/>
    <s v="3 месяца"/>
    <x v="0"/>
  </r>
  <r>
    <x v="13"/>
    <x v="16"/>
    <x v="712"/>
    <x v="688"/>
    <x v="688"/>
    <x v="39"/>
    <x v="660"/>
    <x v="0"/>
    <x v="0"/>
    <s v="Русский"/>
    <s v="Российская Федерация"/>
    <s v="Нет"/>
    <s v="Т8915"/>
    <x v="3"/>
    <s v="3 месяца"/>
    <x v="0"/>
  </r>
  <r>
    <x v="13"/>
    <x v="16"/>
    <x v="713"/>
    <x v="486"/>
    <x v="486"/>
    <x v="90"/>
    <x v="661"/>
    <x v="0"/>
    <x v="0"/>
    <s v="Русский"/>
    <s v="Российская Федерация"/>
    <s v="Нет"/>
    <s v="Т2244"/>
    <x v="3"/>
    <s v="3 месяца"/>
    <x v="0"/>
  </r>
  <r>
    <x v="13"/>
    <x v="16"/>
    <x v="714"/>
    <x v="689"/>
    <x v="689"/>
    <x v="39"/>
    <x v="662"/>
    <x v="0"/>
    <x v="0"/>
    <s v="Русский"/>
    <s v="Российская Федерация"/>
    <s v="Нет"/>
    <s v="Т9181"/>
    <x v="3"/>
    <s v="3 месяца"/>
    <x v="0"/>
  </r>
  <r>
    <x v="13"/>
    <x v="16"/>
    <x v="715"/>
    <x v="690"/>
    <x v="690"/>
    <x v="95"/>
    <x v="663"/>
    <x v="0"/>
    <x v="0"/>
    <s v="Русский"/>
    <s v="Российская Федерация"/>
    <s v="Нет"/>
    <s v="Т7140"/>
    <x v="1"/>
    <s v="2 месяца"/>
    <x v="0"/>
  </r>
  <r>
    <x v="13"/>
    <x v="16"/>
    <x v="716"/>
    <x v="691"/>
    <x v="691"/>
    <x v="39"/>
    <x v="664"/>
    <x v="0"/>
    <x v="0"/>
    <s v="Русский"/>
    <s v="Белоруссия"/>
    <s v="Нет"/>
    <s v="Т8001"/>
    <x v="3"/>
    <s v="3 месяца"/>
    <x v="0"/>
  </r>
  <r>
    <x v="13"/>
    <x v="16"/>
    <x v="717"/>
    <x v="692"/>
    <x v="692"/>
    <x v="134"/>
    <x v="665"/>
    <x v="0"/>
    <x v="0"/>
    <s v="Русский"/>
    <s v="Российская Федерация"/>
    <s v="Нет"/>
    <s v="Т7148"/>
    <x v="3"/>
    <s v="6 месяцев"/>
    <x v="0"/>
  </r>
  <r>
    <x v="13"/>
    <x v="16"/>
    <x v="718"/>
    <x v="693"/>
    <x v="693"/>
    <x v="39"/>
    <x v="666"/>
    <x v="0"/>
    <x v="0"/>
    <s v="Русский"/>
    <s v="Российская Федерация"/>
    <s v="Нет"/>
    <s v="Т8930"/>
    <x v="3"/>
    <s v="3 месяца"/>
    <x v="0"/>
  </r>
  <r>
    <x v="13"/>
    <x v="16"/>
    <x v="719"/>
    <x v="694"/>
    <x v="694"/>
    <x v="39"/>
    <x v="667"/>
    <x v="0"/>
    <x v="0"/>
    <s v="Русский"/>
    <s v="Российская Федерация"/>
    <s v="Нет"/>
    <s v="Т3789"/>
    <x v="3"/>
    <s v="3 месяца"/>
    <x v="0"/>
  </r>
  <r>
    <x v="13"/>
    <x v="16"/>
    <x v="720"/>
    <x v="695"/>
    <x v="695"/>
    <x v="39"/>
    <x v="668"/>
    <x v="0"/>
    <x v="0"/>
    <s v="Русский"/>
    <s v="Российская Федерация"/>
    <s v="Нет"/>
    <s v="Т6888"/>
    <x v="3"/>
    <s v="3 месяца"/>
    <x v="0"/>
  </r>
  <r>
    <x v="13"/>
    <x v="16"/>
    <x v="721"/>
    <x v="696"/>
    <x v="696"/>
    <x v="95"/>
    <x v="669"/>
    <x v="0"/>
    <x v="0"/>
    <s v="Русский"/>
    <s v="Российская Федерация"/>
    <s v="Нет"/>
    <s v="Т8005"/>
    <x v="3"/>
    <s v="3 месяца"/>
    <x v="0"/>
  </r>
  <r>
    <x v="13"/>
    <x v="16"/>
    <x v="722"/>
    <x v="697"/>
    <x v="697"/>
    <x v="39"/>
    <x v="670"/>
    <x v="0"/>
    <x v="0"/>
    <s v="Русский"/>
    <s v="Российская Федерация"/>
    <s v="Нет"/>
    <s v="Т8424"/>
    <x v="3"/>
    <s v="3 месяца"/>
    <x v="0"/>
  </r>
  <r>
    <x v="13"/>
    <x v="16"/>
    <x v="723"/>
    <x v="698"/>
    <x v="698"/>
    <x v="102"/>
    <x v="671"/>
    <x v="0"/>
    <x v="0"/>
    <s v="Русский"/>
    <s v="Российская Федерация"/>
    <s v="Нет"/>
    <s v="Т7180"/>
    <x v="3"/>
    <s v="3 месяца"/>
    <x v="0"/>
  </r>
  <r>
    <x v="13"/>
    <x v="16"/>
    <x v="724"/>
    <x v="699"/>
    <x v="699"/>
    <x v="39"/>
    <x v="672"/>
    <x v="3"/>
    <x v="0"/>
    <s v="Русский"/>
    <s v="Российская Федерация"/>
    <s v="Нет"/>
    <s v="Т9264"/>
    <x v="3"/>
    <s v="3 месяца"/>
    <x v="0"/>
  </r>
  <r>
    <x v="13"/>
    <x v="16"/>
    <x v="725"/>
    <x v="700"/>
    <x v="700"/>
    <x v="39"/>
    <x v="673"/>
    <x v="0"/>
    <x v="0"/>
    <s v="Русский"/>
    <s v="Российская Федерация"/>
    <s v="Нет"/>
    <s v="Т7182"/>
    <x v="2"/>
    <s v="1 месяц"/>
    <x v="0"/>
  </r>
  <r>
    <x v="13"/>
    <x v="16"/>
    <x v="726"/>
    <x v="701"/>
    <x v="701"/>
    <x v="39"/>
    <x v="674"/>
    <x v="0"/>
    <x v="0"/>
    <s v="Русский"/>
    <s v="Российская Федерация"/>
    <s v="Нет"/>
    <s v="Т7184"/>
    <x v="3"/>
    <s v="3 месяца"/>
    <x v="0"/>
  </r>
  <r>
    <x v="13"/>
    <x v="16"/>
    <x v="727"/>
    <x v="493"/>
    <x v="493"/>
    <x v="39"/>
    <x v="468"/>
    <x v="2"/>
    <x v="1"/>
    <s v="Русский"/>
    <s v="Российская Федерация"/>
    <s v="Нет"/>
    <s v="Т1751"/>
    <x v="11"/>
    <s v="1 месяц"/>
    <x v="0"/>
  </r>
  <r>
    <x v="13"/>
    <x v="16"/>
    <x v="728"/>
    <x v="702"/>
    <x v="702"/>
    <x v="39"/>
    <x v="675"/>
    <x v="0"/>
    <x v="0"/>
    <s v="Русский"/>
    <s v="Российская Федерация"/>
    <s v="Нет"/>
    <s v="Т8649"/>
    <x v="2"/>
    <s v="1 месяц"/>
    <x v="0"/>
  </r>
  <r>
    <x v="13"/>
    <x v="16"/>
    <x v="729"/>
    <x v="703"/>
    <x v="703"/>
    <x v="39"/>
    <x v="676"/>
    <x v="0"/>
    <x v="0"/>
    <s v="Русский"/>
    <s v="Российская Федерация"/>
    <s v="Нет"/>
    <s v="Т7098"/>
    <x v="1"/>
    <s v="2 месяца"/>
    <x v="0"/>
  </r>
  <r>
    <x v="13"/>
    <x v="16"/>
    <x v="730"/>
    <x v="704"/>
    <x v="704"/>
    <x v="39"/>
    <x v="677"/>
    <x v="0"/>
    <x v="0"/>
    <s v="Русский"/>
    <s v="Российская Федерация"/>
    <s v="Нет"/>
    <s v="Т8936"/>
    <x v="3"/>
    <s v="3 месяца"/>
    <x v="0"/>
  </r>
  <r>
    <x v="13"/>
    <x v="16"/>
    <x v="731"/>
    <x v="705"/>
    <x v="705"/>
    <x v="113"/>
    <x v="678"/>
    <x v="0"/>
    <x v="0"/>
    <s v="Русский"/>
    <s v="Российская Федерация"/>
    <s v="Нет"/>
    <s v="Т2265"/>
    <x v="3"/>
    <s v="3 месяца"/>
    <x v="0"/>
  </r>
  <r>
    <x v="13"/>
    <x v="16"/>
    <x v="732"/>
    <x v="706"/>
    <x v="706"/>
    <x v="135"/>
    <x v="679"/>
    <x v="0"/>
    <x v="0"/>
    <s v="Русский"/>
    <s v="Российская Федерация"/>
    <s v="Нет"/>
    <s v="Т5250"/>
    <x v="1"/>
    <s v="2 месяца"/>
    <x v="0"/>
  </r>
  <r>
    <x v="13"/>
    <x v="16"/>
    <x v="733"/>
    <x v="494"/>
    <x v="494"/>
    <x v="112"/>
    <x v="680"/>
    <x v="0"/>
    <x v="0"/>
    <s v="Русский"/>
    <s v="Российская Федерация"/>
    <s v="Нет"/>
    <s v="Т2097"/>
    <x v="5"/>
    <s v="1 месяц"/>
    <x v="0"/>
  </r>
  <r>
    <x v="13"/>
    <x v="16"/>
    <x v="734"/>
    <x v="707"/>
    <x v="707"/>
    <x v="136"/>
    <x v="681"/>
    <x v="0"/>
    <x v="0"/>
    <s v="Русский"/>
    <s v="Российская Федерация"/>
    <s v="Нет"/>
    <s v="Т9422"/>
    <x v="1"/>
    <s v="2 месяца"/>
    <x v="0"/>
  </r>
  <r>
    <x v="6"/>
    <x v="16"/>
    <x v="735"/>
    <x v="708"/>
    <x v="708"/>
    <x v="39"/>
    <x v="682"/>
    <x v="0"/>
    <x v="0"/>
    <s v="Русский"/>
    <s v="Российская Федерация"/>
    <s v="Нет"/>
    <s v="Т3815"/>
    <x v="3"/>
    <s v="3 месяца"/>
    <x v="0"/>
  </r>
  <r>
    <x v="13"/>
    <x v="16"/>
    <x v="736"/>
    <x v="709"/>
    <x v="709"/>
    <x v="39"/>
    <x v="683"/>
    <x v="0"/>
    <x v="0"/>
    <s v="Русский"/>
    <s v="Российская Федерация"/>
    <s v="Нет"/>
    <s v="Т8426"/>
    <x v="3"/>
    <s v="3 месяца"/>
    <x v="0"/>
  </r>
  <r>
    <x v="13"/>
    <x v="16"/>
    <x v="737"/>
    <x v="710"/>
    <x v="710"/>
    <x v="121"/>
    <x v="684"/>
    <x v="0"/>
    <x v="0"/>
    <s v="Русский"/>
    <s v="Российская Федерация"/>
    <s v="Нет"/>
    <s v="Т7190"/>
    <x v="3"/>
    <s v="3 месяца"/>
    <x v="0"/>
  </r>
  <r>
    <x v="13"/>
    <x v="16"/>
    <x v="738"/>
    <x v="711"/>
    <x v="711"/>
    <x v="121"/>
    <x v="685"/>
    <x v="0"/>
    <x v="0"/>
    <s v="Русский"/>
    <s v="Российская Федерация"/>
    <s v="Нет"/>
    <s v="Т8427"/>
    <x v="3"/>
    <s v="3 месяца"/>
    <x v="0"/>
  </r>
  <r>
    <x v="13"/>
    <x v="16"/>
    <x v="739"/>
    <x v="712"/>
    <x v="712"/>
    <x v="39"/>
    <x v="611"/>
    <x v="0"/>
    <x v="0"/>
    <s v="Русский"/>
    <s v="Белоруссия"/>
    <s v="Нет"/>
    <s v="Т8007"/>
    <x v="3"/>
    <s v="3 месяца"/>
    <x v="0"/>
  </r>
  <r>
    <x v="4"/>
    <x v="16"/>
    <x v="740"/>
    <x v="713"/>
    <x v="713"/>
    <x v="137"/>
    <x v="686"/>
    <x v="0"/>
    <x v="0"/>
    <s v="Русский"/>
    <s v="Российская Федерация"/>
    <s v="Нет"/>
    <s v="Т2197"/>
    <x v="3"/>
    <s v="3 месяца"/>
    <x v="0"/>
  </r>
  <r>
    <x v="13"/>
    <x v="16"/>
    <x v="741"/>
    <x v="714"/>
    <x v="714"/>
    <x v="39"/>
    <x v="687"/>
    <x v="0"/>
    <x v="0"/>
    <s v="Русский"/>
    <s v="Российская Федерация"/>
    <s v="Нет"/>
    <s v="Т8945"/>
    <x v="3"/>
    <s v="3 месяца"/>
    <x v="0"/>
  </r>
  <r>
    <x v="13"/>
    <x v="16"/>
    <x v="742"/>
    <x v="715"/>
    <x v="715"/>
    <x v="39"/>
    <x v="688"/>
    <x v="0"/>
    <x v="0"/>
    <s v="Русский"/>
    <s v="Белоруссия"/>
    <s v="Нет"/>
    <s v="Т8015"/>
    <x v="2"/>
    <s v="1 месяц"/>
    <x v="0"/>
  </r>
  <r>
    <x v="13"/>
    <x v="16"/>
    <x v="743"/>
    <x v="507"/>
    <x v="507"/>
    <x v="112"/>
    <x v="689"/>
    <x v="0"/>
    <x v="0"/>
    <s v="Русский"/>
    <s v="Российская Федерация"/>
    <s v="Нет"/>
    <s v="Т2093"/>
    <x v="1"/>
    <s v="2 месяца"/>
    <x v="0"/>
  </r>
  <r>
    <x v="13"/>
    <x v="16"/>
    <x v="744"/>
    <x v="716"/>
    <x v="716"/>
    <x v="39"/>
    <x v="690"/>
    <x v="0"/>
    <x v="0"/>
    <s v="Русский"/>
    <s v="Российская Федерация"/>
    <s v="Нет"/>
    <s v="Т7235"/>
    <x v="3"/>
    <s v="3 месяца"/>
    <x v="0"/>
  </r>
  <r>
    <x v="13"/>
    <x v="16"/>
    <x v="745"/>
    <x v="717"/>
    <x v="717"/>
    <x v="39"/>
    <x v="691"/>
    <x v="0"/>
    <x v="0"/>
    <s v="Русский"/>
    <s v="Российская Федерация"/>
    <s v="Нет"/>
    <s v="Т8953"/>
    <x v="3"/>
    <s v="3 месяца"/>
    <x v="0"/>
  </r>
  <r>
    <x v="13"/>
    <x v="16"/>
    <x v="746"/>
    <x v="718"/>
    <x v="718"/>
    <x v="121"/>
    <x v="692"/>
    <x v="0"/>
    <x v="0"/>
    <s v="Русский"/>
    <s v="Российская Федерация"/>
    <s v="Нет"/>
    <s v="Т7240"/>
    <x v="3"/>
    <s v="3 месяца"/>
    <x v="0"/>
  </r>
  <r>
    <x v="6"/>
    <x v="16"/>
    <x v="747"/>
    <x v="719"/>
    <x v="719"/>
    <x v="10"/>
    <x v="21"/>
    <x v="0"/>
    <x v="0"/>
    <s v="Русский"/>
    <s v="Российская Федерация"/>
    <s v="Нет"/>
    <s v="Т8446"/>
    <x v="2"/>
    <s v="3 месяца"/>
    <x v="0"/>
  </r>
  <r>
    <x v="13"/>
    <x v="16"/>
    <x v="748"/>
    <x v="720"/>
    <x v="720"/>
    <x v="39"/>
    <x v="693"/>
    <x v="0"/>
    <x v="0"/>
    <s v="Русский"/>
    <s v="Российская Федерация"/>
    <s v="Нет"/>
    <s v="Т8659"/>
    <x v="2"/>
    <s v="1 месяц"/>
    <x v="0"/>
  </r>
  <r>
    <x v="13"/>
    <x v="16"/>
    <x v="749"/>
    <x v="721"/>
    <x v="721"/>
    <x v="39"/>
    <x v="694"/>
    <x v="0"/>
    <x v="0"/>
    <s v="Русский"/>
    <s v="Российская Федерация"/>
    <s v="Нет"/>
    <s v="Т5358"/>
    <x v="1"/>
    <s v="2 месяца"/>
    <x v="0"/>
  </r>
  <r>
    <x v="13"/>
    <x v="16"/>
    <x v="750"/>
    <x v="722"/>
    <x v="722"/>
    <x v="39"/>
    <x v="695"/>
    <x v="0"/>
    <x v="0"/>
    <s v="Русский"/>
    <s v="Российская Федерация"/>
    <s v="Нет"/>
    <s v="Т8965"/>
    <x v="3"/>
    <s v="6 месяцев"/>
    <x v="0"/>
  </r>
  <r>
    <x v="13"/>
    <x v="16"/>
    <x v="751"/>
    <x v="723"/>
    <x v="723"/>
    <x v="39"/>
    <x v="696"/>
    <x v="0"/>
    <x v="0"/>
    <s v="Русский"/>
    <s v="Российская Федерация"/>
    <s v="Нет"/>
    <s v="Т7280"/>
    <x v="3"/>
    <s v="3 месяца"/>
    <x v="0"/>
  </r>
  <r>
    <x v="13"/>
    <x v="16"/>
    <x v="752"/>
    <x v="724"/>
    <x v="724"/>
    <x v="39"/>
    <x v="697"/>
    <x v="0"/>
    <x v="0"/>
    <s v="Русский"/>
    <s v="Российская Федерация"/>
    <s v="Нет"/>
    <s v="Т8451"/>
    <x v="3"/>
    <s v="3 месяца"/>
    <x v="0"/>
  </r>
  <r>
    <x v="13"/>
    <x v="16"/>
    <x v="753"/>
    <x v="725"/>
    <x v="725"/>
    <x v="39"/>
    <x v="698"/>
    <x v="0"/>
    <x v="0"/>
    <s v="Русский"/>
    <s v="Белоруссия"/>
    <s v="Нет"/>
    <s v="Т8019"/>
    <x v="3"/>
    <s v="3 месяца"/>
    <x v="0"/>
  </r>
  <r>
    <x v="13"/>
    <x v="16"/>
    <x v="754"/>
    <x v="726"/>
    <x v="726"/>
    <x v="39"/>
    <x v="699"/>
    <x v="0"/>
    <x v="0"/>
    <s v="Русский"/>
    <s v="Российская Федерация"/>
    <s v="Нет"/>
    <s v="Т8974"/>
    <x v="1"/>
    <s v="2 месяца"/>
    <x v="0"/>
  </r>
  <r>
    <x v="13"/>
    <x v="16"/>
    <x v="755"/>
    <x v="727"/>
    <x v="727"/>
    <x v="39"/>
    <x v="700"/>
    <x v="3"/>
    <x v="0"/>
    <s v="Русский"/>
    <s v="Российская Федерация"/>
    <s v="Нет"/>
    <s v="Т7290"/>
    <x v="3"/>
    <s v="3 месяца"/>
    <x v="0"/>
  </r>
  <r>
    <x v="13"/>
    <x v="16"/>
    <x v="756"/>
    <x v="728"/>
    <x v="728"/>
    <x v="39"/>
    <x v="701"/>
    <x v="0"/>
    <x v="0"/>
    <s v="Русский"/>
    <s v="Белоруссия"/>
    <s v="Нет"/>
    <s v="Т8021"/>
    <x v="7"/>
    <s v="6 месяцев"/>
    <x v="0"/>
  </r>
  <r>
    <x v="13"/>
    <x v="16"/>
    <x v="757"/>
    <x v="729"/>
    <x v="729"/>
    <x v="39"/>
    <x v="702"/>
    <x v="3"/>
    <x v="0"/>
    <s v="Русский"/>
    <s v="Российская Федерация"/>
    <s v="Нет"/>
    <s v="Т7295"/>
    <x v="3"/>
    <s v="3 месяца"/>
    <x v="0"/>
  </r>
  <r>
    <x v="13"/>
    <x v="16"/>
    <x v="758"/>
    <x v="730"/>
    <x v="730"/>
    <x v="39"/>
    <x v="703"/>
    <x v="0"/>
    <x v="0"/>
    <s v="Русский"/>
    <s v="Российская Федерация"/>
    <s v="Нет"/>
    <s v="Т8664"/>
    <x v="3"/>
    <s v="3 месяца"/>
    <x v="0"/>
  </r>
  <r>
    <x v="13"/>
    <x v="16"/>
    <x v="759"/>
    <x v="731"/>
    <x v="731"/>
    <x v="39"/>
    <x v="704"/>
    <x v="0"/>
    <x v="0"/>
    <s v="Русский"/>
    <s v="Российская Федерация"/>
    <s v="Нет"/>
    <s v="Т9727"/>
    <x v="3"/>
    <s v="3 месяца"/>
    <x v="0"/>
  </r>
  <r>
    <x v="13"/>
    <x v="16"/>
    <x v="760"/>
    <x v="732"/>
    <x v="732"/>
    <x v="39"/>
    <x v="705"/>
    <x v="0"/>
    <x v="0"/>
    <s v="Русский"/>
    <s v="Российская Федерация"/>
    <s v="Нет"/>
    <s v="Т9174"/>
    <x v="3"/>
    <s v="3 месяца"/>
    <x v="0"/>
  </r>
  <r>
    <x v="13"/>
    <x v="16"/>
    <x v="761"/>
    <x v="733"/>
    <x v="733"/>
    <x v="39"/>
    <x v="706"/>
    <x v="0"/>
    <x v="0"/>
    <s v="Русский"/>
    <s v="Российская Федерация"/>
    <s v="Нет"/>
    <s v="Т8457"/>
    <x v="3"/>
    <s v="3 месяца"/>
    <x v="0"/>
  </r>
  <r>
    <x v="13"/>
    <x v="16"/>
    <x v="762"/>
    <x v="734"/>
    <x v="734"/>
    <x v="39"/>
    <x v="707"/>
    <x v="0"/>
    <x v="0"/>
    <s v="Русский"/>
    <s v="Российская Федерация"/>
    <s v="Нет"/>
    <s v="Т7314"/>
    <x v="3"/>
    <s v="3 месяца"/>
    <x v="0"/>
  </r>
  <r>
    <x v="6"/>
    <x v="16"/>
    <x v="763"/>
    <x v="735"/>
    <x v="735"/>
    <x v="10"/>
    <x v="21"/>
    <x v="0"/>
    <x v="0"/>
    <s v="Русский"/>
    <s v="Российская Федерация"/>
    <s v="Нет"/>
    <s v="Т8459"/>
    <x v="2"/>
    <s v="3 месяца"/>
    <x v="0"/>
  </r>
  <r>
    <x v="13"/>
    <x v="16"/>
    <x v="764"/>
    <x v="736"/>
    <x v="736"/>
    <x v="121"/>
    <x v="708"/>
    <x v="0"/>
    <x v="0"/>
    <s v="Русский"/>
    <s v="Российская Федерация"/>
    <s v="Нет"/>
    <s v="Т7320"/>
    <x v="1"/>
    <s v="2 месяца"/>
    <x v="0"/>
  </r>
  <r>
    <x v="6"/>
    <x v="16"/>
    <x v="765"/>
    <x v="737"/>
    <x v="737"/>
    <x v="10"/>
    <x v="21"/>
    <x v="0"/>
    <x v="0"/>
    <s v="Русский"/>
    <s v="Российская Федерация"/>
    <s v="Нет"/>
    <s v="Т8465"/>
    <x v="2"/>
    <s v="3 месяца"/>
    <x v="0"/>
  </r>
  <r>
    <x v="13"/>
    <x v="16"/>
    <x v="766"/>
    <x v="738"/>
    <x v="738"/>
    <x v="39"/>
    <x v="709"/>
    <x v="0"/>
    <x v="0"/>
    <s v="Русский"/>
    <s v="Российская Федерация"/>
    <s v="Нет"/>
    <s v="Т7330"/>
    <x v="3"/>
    <s v="3 месяца"/>
    <x v="0"/>
  </r>
  <r>
    <x v="13"/>
    <x v="16"/>
    <x v="767"/>
    <x v="739"/>
    <x v="739"/>
    <x v="39"/>
    <x v="710"/>
    <x v="3"/>
    <x v="0"/>
    <s v="Русский"/>
    <s v="Российская Федерация"/>
    <s v="Нет"/>
    <s v="Т9259"/>
    <x v="3"/>
    <s v="3 месяца"/>
    <x v="0"/>
  </r>
  <r>
    <x v="13"/>
    <x v="16"/>
    <x v="768"/>
    <x v="740"/>
    <x v="740"/>
    <x v="95"/>
    <x v="711"/>
    <x v="0"/>
    <x v="0"/>
    <s v="Русский"/>
    <s v="Российская Федерация"/>
    <s v="Нет"/>
    <s v="Т8979"/>
    <x v="3"/>
    <s v="3 месяца"/>
    <x v="0"/>
  </r>
  <r>
    <x v="6"/>
    <x v="16"/>
    <x v="769"/>
    <x v="741"/>
    <x v="741"/>
    <x v="10"/>
    <x v="21"/>
    <x v="0"/>
    <x v="0"/>
    <s v="Русский"/>
    <s v="Российская Федерация"/>
    <s v="Нет"/>
    <s v="Т8471"/>
    <x v="2"/>
    <s v="3 месяца"/>
    <x v="0"/>
  </r>
  <r>
    <x v="6"/>
    <x v="16"/>
    <x v="770"/>
    <x v="742"/>
    <x v="742"/>
    <x v="10"/>
    <x v="21"/>
    <x v="0"/>
    <x v="0"/>
    <s v="Русский"/>
    <s v="Российская Федерация"/>
    <s v="Нет"/>
    <s v="Т8472"/>
    <x v="2"/>
    <s v="3 месяца"/>
    <x v="0"/>
  </r>
  <r>
    <x v="13"/>
    <x v="16"/>
    <x v="771"/>
    <x v="743"/>
    <x v="743"/>
    <x v="39"/>
    <x v="712"/>
    <x v="3"/>
    <x v="0"/>
    <s v="Русский"/>
    <s v="Российская Федерация"/>
    <s v="Нет"/>
    <s v="Т9258"/>
    <x v="3"/>
    <s v="3 месяца"/>
    <x v="0"/>
  </r>
  <r>
    <x v="13"/>
    <x v="16"/>
    <x v="772"/>
    <x v="744"/>
    <x v="744"/>
    <x v="39"/>
    <x v="713"/>
    <x v="0"/>
    <x v="0"/>
    <s v="Русский"/>
    <s v="Российская Федерация"/>
    <s v="Нет"/>
    <s v="Т7345"/>
    <x v="3"/>
    <s v="3 месяца"/>
    <x v="0"/>
  </r>
  <r>
    <x v="13"/>
    <x v="16"/>
    <x v="773"/>
    <x v="745"/>
    <x v="745"/>
    <x v="39"/>
    <x v="714"/>
    <x v="3"/>
    <x v="0"/>
    <s v="Русский"/>
    <s v="Российская Федерация"/>
    <s v="Нет"/>
    <s v="Т7346"/>
    <x v="3"/>
    <s v="3 месяца"/>
    <x v="0"/>
  </r>
  <r>
    <x v="13"/>
    <x v="16"/>
    <x v="774"/>
    <x v="746"/>
    <x v="746"/>
    <x v="39"/>
    <x v="715"/>
    <x v="0"/>
    <x v="0"/>
    <s v="Русский"/>
    <s v="Российская Федерация"/>
    <s v="Нет"/>
    <s v="Т7351"/>
    <x v="3"/>
    <s v="3 месяца"/>
    <x v="0"/>
  </r>
  <r>
    <x v="13"/>
    <x v="16"/>
    <x v="775"/>
    <x v="747"/>
    <x v="747"/>
    <x v="39"/>
    <x v="716"/>
    <x v="0"/>
    <x v="0"/>
    <s v="Русский"/>
    <s v="Белоруссия"/>
    <s v="Нет"/>
    <s v="Т8027"/>
    <x v="3"/>
    <s v="3 месяца"/>
    <x v="0"/>
  </r>
  <r>
    <x v="13"/>
    <x v="16"/>
    <x v="776"/>
    <x v="748"/>
    <x v="748"/>
    <x v="39"/>
    <x v="717"/>
    <x v="0"/>
    <x v="0"/>
    <s v="Русский"/>
    <s v="Российская Федерация"/>
    <s v="Нет"/>
    <s v="Т7358"/>
    <x v="3"/>
    <s v="3 месяца"/>
    <x v="0"/>
  </r>
  <r>
    <x v="13"/>
    <x v="16"/>
    <x v="777"/>
    <x v="749"/>
    <x v="749"/>
    <x v="39"/>
    <x v="718"/>
    <x v="0"/>
    <x v="0"/>
    <s v="Русский"/>
    <s v="Белоруссия"/>
    <s v="Нет"/>
    <s v="Т8028"/>
    <x v="3"/>
    <s v="3 месяца"/>
    <x v="0"/>
  </r>
  <r>
    <x v="13"/>
    <x v="16"/>
    <x v="778"/>
    <x v="750"/>
    <x v="750"/>
    <x v="39"/>
    <x v="719"/>
    <x v="0"/>
    <x v="0"/>
    <s v="Русский"/>
    <s v="Российская Федерация"/>
    <s v="Нет"/>
    <s v="Т7359"/>
    <x v="3"/>
    <s v="3 месяца"/>
    <x v="0"/>
  </r>
  <r>
    <x v="13"/>
    <x v="16"/>
    <x v="779"/>
    <x v="751"/>
    <x v="751"/>
    <x v="39"/>
    <x v="720"/>
    <x v="0"/>
    <x v="0"/>
    <s v="Русский"/>
    <s v="Белоруссия"/>
    <s v="Нет"/>
    <s v="Т8032"/>
    <x v="3"/>
    <s v="3 месяца"/>
    <x v="0"/>
  </r>
  <r>
    <x v="13"/>
    <x v="16"/>
    <x v="780"/>
    <x v="752"/>
    <x v="752"/>
    <x v="39"/>
    <x v="721"/>
    <x v="3"/>
    <x v="0"/>
    <s v="Русский"/>
    <s v="Российская Федерация"/>
    <s v="Нет"/>
    <s v="Т7369"/>
    <x v="3"/>
    <s v="3 месяца"/>
    <x v="0"/>
  </r>
  <r>
    <x v="13"/>
    <x v="16"/>
    <x v="781"/>
    <x v="753"/>
    <x v="753"/>
    <x v="39"/>
    <x v="722"/>
    <x v="0"/>
    <x v="0"/>
    <s v="Русский"/>
    <s v="Российская Федерация"/>
    <s v="Нет"/>
    <s v="Т7368"/>
    <x v="3"/>
    <s v="3 месяца"/>
    <x v="0"/>
  </r>
  <r>
    <x v="13"/>
    <x v="16"/>
    <x v="782"/>
    <x v="754"/>
    <x v="754"/>
    <x v="39"/>
    <x v="723"/>
    <x v="0"/>
    <x v="0"/>
    <s v="Русский"/>
    <s v="Российская Федерация"/>
    <s v="Нет"/>
    <s v="Т8669"/>
    <x v="3"/>
    <s v="3 месяца"/>
    <x v="0"/>
  </r>
  <r>
    <x v="13"/>
    <x v="16"/>
    <x v="783"/>
    <x v="755"/>
    <x v="755"/>
    <x v="39"/>
    <x v="724"/>
    <x v="0"/>
    <x v="0"/>
    <s v="Русский"/>
    <s v="Российская Федерация"/>
    <s v="Нет"/>
    <s v="Т7378"/>
    <x v="1"/>
    <s v="2 месяца"/>
    <x v="0"/>
  </r>
  <r>
    <x v="13"/>
    <x v="16"/>
    <x v="784"/>
    <x v="756"/>
    <x v="756"/>
    <x v="39"/>
    <x v="725"/>
    <x v="0"/>
    <x v="0"/>
    <s v="Русский"/>
    <s v="Российская Федерация"/>
    <s v="Нет"/>
    <s v="Т9457"/>
    <x v="1"/>
    <s v="2 месяца"/>
    <x v="0"/>
  </r>
  <r>
    <x v="13"/>
    <x v="16"/>
    <x v="785"/>
    <x v="757"/>
    <x v="757"/>
    <x v="118"/>
    <x v="726"/>
    <x v="2"/>
    <x v="0"/>
    <s v="Русский"/>
    <s v="Российская Федерация"/>
    <s v="Нет"/>
    <s v="Т7380"/>
    <x v="3"/>
    <s v="3 месяца"/>
    <x v="0"/>
  </r>
  <r>
    <x v="13"/>
    <x v="16"/>
    <x v="786"/>
    <x v="758"/>
    <x v="758"/>
    <x v="39"/>
    <x v="727"/>
    <x v="0"/>
    <x v="0"/>
    <s v="Русский"/>
    <s v="Белоруссия"/>
    <s v="Нет"/>
    <s v="Т9454"/>
    <x v="3"/>
    <s v="3 месяца"/>
    <x v="0"/>
  </r>
  <r>
    <x v="13"/>
    <x v="16"/>
    <x v="787"/>
    <x v="759"/>
    <x v="759"/>
    <x v="39"/>
    <x v="728"/>
    <x v="3"/>
    <x v="0"/>
    <s v="Русский"/>
    <s v="Российская Федерация"/>
    <s v="Нет"/>
    <s v="Т7382"/>
    <x v="1"/>
    <s v="2 месяца"/>
    <x v="0"/>
  </r>
  <r>
    <x v="13"/>
    <x v="16"/>
    <x v="788"/>
    <x v="760"/>
    <x v="760"/>
    <x v="121"/>
    <x v="729"/>
    <x v="0"/>
    <x v="0"/>
    <s v="Русский"/>
    <s v="Российская Федерация"/>
    <s v="Нет"/>
    <s v="Т7383"/>
    <x v="1"/>
    <s v="2 месяца"/>
    <x v="0"/>
  </r>
  <r>
    <x v="13"/>
    <x v="16"/>
    <x v="789"/>
    <x v="761"/>
    <x v="761"/>
    <x v="121"/>
    <x v="730"/>
    <x v="0"/>
    <x v="0"/>
    <s v="Русский"/>
    <s v="Российская Федерация"/>
    <s v="Нет"/>
    <s v="Т7397"/>
    <x v="3"/>
    <s v="3 месяца"/>
    <x v="0"/>
  </r>
  <r>
    <x v="13"/>
    <x v="16"/>
    <x v="790"/>
    <x v="762"/>
    <x v="762"/>
    <x v="39"/>
    <x v="731"/>
    <x v="0"/>
    <x v="0"/>
    <s v="Русский"/>
    <s v="Российская Федерация"/>
    <s v="Нет"/>
    <s v="Т9731"/>
    <x v="3"/>
    <s v="3 месяца"/>
    <x v="0"/>
  </r>
  <r>
    <x v="13"/>
    <x v="16"/>
    <x v="791"/>
    <x v="763"/>
    <x v="763"/>
    <x v="138"/>
    <x v="732"/>
    <x v="0"/>
    <x v="0"/>
    <s v="Русский"/>
    <s v="Российская Федерация"/>
    <s v="Нет"/>
    <s v="Т7426"/>
    <x v="1"/>
    <s v="2 месяца"/>
    <x v="0"/>
  </r>
  <r>
    <x v="13"/>
    <x v="16"/>
    <x v="792"/>
    <x v="764"/>
    <x v="764"/>
    <x v="121"/>
    <x v="730"/>
    <x v="0"/>
    <x v="0"/>
    <s v="Русский"/>
    <s v="Российская Федерация"/>
    <s v="Нет"/>
    <s v="Т7424"/>
    <x v="1"/>
    <s v="2 месяца"/>
    <x v="0"/>
  </r>
  <r>
    <x v="13"/>
    <x v="16"/>
    <x v="793"/>
    <x v="765"/>
    <x v="765"/>
    <x v="39"/>
    <x v="733"/>
    <x v="0"/>
    <x v="0"/>
    <s v="Русский"/>
    <s v="Белоруссия"/>
    <s v="Нет"/>
    <s v="Т8045"/>
    <x v="3"/>
    <s v="3 месяца"/>
    <x v="0"/>
  </r>
  <r>
    <x v="13"/>
    <x v="16"/>
    <x v="794"/>
    <x v="766"/>
    <x v="766"/>
    <x v="39"/>
    <x v="734"/>
    <x v="0"/>
    <x v="0"/>
    <s v="Русский"/>
    <s v="Российская Федерация"/>
    <s v="Нет"/>
    <s v="Т7456"/>
    <x v="3"/>
    <s v="3 месяца"/>
    <x v="0"/>
  </r>
  <r>
    <x v="13"/>
    <x v="16"/>
    <x v="795"/>
    <x v="767"/>
    <x v="767"/>
    <x v="39"/>
    <x v="735"/>
    <x v="0"/>
    <x v="0"/>
    <s v="Русский"/>
    <s v="Российская Федерация"/>
    <s v="Нет"/>
    <s v="Т9464"/>
    <x v="1"/>
    <s v="2 месяца"/>
    <x v="0"/>
  </r>
  <r>
    <x v="13"/>
    <x v="16"/>
    <x v="796"/>
    <x v="768"/>
    <x v="768"/>
    <x v="39"/>
    <x v="736"/>
    <x v="0"/>
    <x v="0"/>
    <s v="Русский"/>
    <s v="Российская Федерация"/>
    <s v="Нет"/>
    <s v="Т7466"/>
    <x v="1"/>
    <s v="2 месяца"/>
    <x v="0"/>
  </r>
  <r>
    <x v="13"/>
    <x v="16"/>
    <x v="797"/>
    <x v="769"/>
    <x v="769"/>
    <x v="39"/>
    <x v="737"/>
    <x v="0"/>
    <x v="0"/>
    <s v="Русский"/>
    <s v="Российская Федерация"/>
    <s v="Нет"/>
    <s v="Т9168"/>
    <x v="3"/>
    <s v="3 месяца"/>
    <x v="0"/>
  </r>
  <r>
    <x v="13"/>
    <x v="16"/>
    <x v="798"/>
    <x v="770"/>
    <x v="770"/>
    <x v="39"/>
    <x v="738"/>
    <x v="0"/>
    <x v="0"/>
    <s v="Русский"/>
    <s v="Белоруссия"/>
    <s v="Нет"/>
    <s v="Т9543"/>
    <x v="3"/>
    <s v="3 месяца"/>
    <x v="0"/>
  </r>
  <r>
    <x v="13"/>
    <x v="16"/>
    <x v="799"/>
    <x v="771"/>
    <x v="771"/>
    <x v="39"/>
    <x v="739"/>
    <x v="0"/>
    <x v="0"/>
    <s v="Русский"/>
    <s v="Российская Федерация"/>
    <s v="Нет"/>
    <s v="Т8680"/>
    <x v="2"/>
    <s v="1 месяц"/>
    <x v="0"/>
  </r>
  <r>
    <x v="6"/>
    <x v="16"/>
    <x v="800"/>
    <x v="772"/>
    <x v="772"/>
    <x v="10"/>
    <x v="21"/>
    <x v="0"/>
    <x v="0"/>
    <s v="Русский"/>
    <s v="Российская Федерация"/>
    <s v="Нет"/>
    <s v="Т5593"/>
    <x v="2"/>
    <s v="3 месяца"/>
    <x v="0"/>
  </r>
  <r>
    <x v="13"/>
    <x v="16"/>
    <x v="801"/>
    <x v="773"/>
    <x v="773"/>
    <x v="20"/>
    <x v="740"/>
    <x v="0"/>
    <x v="0"/>
    <s v="Русский"/>
    <s v="Российская Федерация"/>
    <s v="Нет"/>
    <s v="Т7484"/>
    <x v="7"/>
    <s v="6 месяцев"/>
    <x v="0"/>
  </r>
  <r>
    <x v="13"/>
    <x v="16"/>
    <x v="802"/>
    <x v="774"/>
    <x v="774"/>
    <x v="96"/>
    <x v="741"/>
    <x v="0"/>
    <x v="0"/>
    <s v="Русский"/>
    <s v="Российская Федерация"/>
    <s v="Нет"/>
    <s v="Т7486"/>
    <x v="3"/>
    <s v="3 месяца"/>
    <x v="0"/>
  </r>
  <r>
    <x v="13"/>
    <x v="16"/>
    <x v="803"/>
    <x v="775"/>
    <x v="775"/>
    <x v="39"/>
    <x v="742"/>
    <x v="0"/>
    <x v="0"/>
    <s v="Русский"/>
    <s v="Российская Федерация"/>
    <s v="Нет"/>
    <s v="Т8999"/>
    <x v="3"/>
    <s v="3 месяца"/>
    <x v="0"/>
  </r>
  <r>
    <x v="13"/>
    <x v="16"/>
    <x v="804"/>
    <x v="776"/>
    <x v="776"/>
    <x v="39"/>
    <x v="743"/>
    <x v="0"/>
    <x v="0"/>
    <s v="Русский"/>
    <s v="Российская Федерация"/>
    <s v="Нет"/>
    <s v="Т7489"/>
    <x v="1"/>
    <s v="2 месяца"/>
    <x v="0"/>
  </r>
  <r>
    <x v="13"/>
    <x v="16"/>
    <x v="805"/>
    <x v="777"/>
    <x v="777"/>
    <x v="39"/>
    <x v="744"/>
    <x v="0"/>
    <x v="0"/>
    <s v="Русский"/>
    <s v="Российская Федерация"/>
    <s v="Нет"/>
    <s v="Т7495"/>
    <x v="3"/>
    <s v="3 месяца"/>
    <x v="0"/>
  </r>
  <r>
    <x v="13"/>
    <x v="16"/>
    <x v="806"/>
    <x v="778"/>
    <x v="778"/>
    <x v="39"/>
    <x v="745"/>
    <x v="0"/>
    <x v="0"/>
    <s v="Русский"/>
    <s v="Российская Федерация"/>
    <s v="Нет"/>
    <s v="Т9005"/>
    <x v="3"/>
    <s v="3 месяца"/>
    <x v="0"/>
  </r>
  <r>
    <x v="13"/>
    <x v="16"/>
    <x v="807"/>
    <x v="779"/>
    <x v="779"/>
    <x v="39"/>
    <x v="746"/>
    <x v="0"/>
    <x v="0"/>
    <s v="Русский"/>
    <s v="Российская Федерация"/>
    <s v="Нет"/>
    <s v="Т7510"/>
    <x v="1"/>
    <s v="2 месяца"/>
    <x v="0"/>
  </r>
  <r>
    <x v="13"/>
    <x v="16"/>
    <x v="808"/>
    <x v="780"/>
    <x v="780"/>
    <x v="39"/>
    <x v="747"/>
    <x v="0"/>
    <x v="0"/>
    <s v="Русский"/>
    <s v="Российская Федерация"/>
    <s v="Нет"/>
    <s v="Т7512"/>
    <x v="1"/>
    <s v="2 месяца"/>
    <x v="0"/>
  </r>
  <r>
    <x v="13"/>
    <x v="16"/>
    <x v="809"/>
    <x v="781"/>
    <x v="781"/>
    <x v="39"/>
    <x v="748"/>
    <x v="0"/>
    <x v="0"/>
    <s v="Русский"/>
    <s v="Российская Федерация"/>
    <s v="Нет"/>
    <s v="Т8513"/>
    <x v="3"/>
    <s v="3 месяца"/>
    <x v="0"/>
  </r>
  <r>
    <x v="13"/>
    <x v="16"/>
    <x v="810"/>
    <x v="782"/>
    <x v="782"/>
    <x v="39"/>
    <x v="749"/>
    <x v="0"/>
    <x v="0"/>
    <s v="Русский"/>
    <s v="Российская Федерация"/>
    <s v="Нет"/>
    <s v="Т3172"/>
    <x v="1"/>
    <s v="2 месяца"/>
    <x v="0"/>
  </r>
  <r>
    <x v="13"/>
    <x v="16"/>
    <x v="811"/>
    <x v="783"/>
    <x v="783"/>
    <x v="39"/>
    <x v="750"/>
    <x v="0"/>
    <x v="0"/>
    <s v="Русский"/>
    <s v="Белоруссия"/>
    <s v="Нет"/>
    <s v="Т8048"/>
    <x v="1"/>
    <s v="2 месяца"/>
    <x v="0"/>
  </r>
  <r>
    <x v="13"/>
    <x v="16"/>
    <x v="812"/>
    <x v="784"/>
    <x v="784"/>
    <x v="39"/>
    <x v="751"/>
    <x v="0"/>
    <x v="0"/>
    <s v="Русский"/>
    <s v="Российская Федерация"/>
    <s v="Нет"/>
    <s v="Т7526"/>
    <x v="3"/>
    <s v="3 месяца"/>
    <x v="0"/>
  </r>
  <r>
    <x v="13"/>
    <x v="16"/>
    <x v="813"/>
    <x v="785"/>
    <x v="785"/>
    <x v="39"/>
    <x v="752"/>
    <x v="0"/>
    <x v="0"/>
    <s v="Русский"/>
    <s v="Российская Федерация"/>
    <s v="Нет"/>
    <s v="Т7527"/>
    <x v="12"/>
    <s v="1 месяц"/>
    <x v="0"/>
  </r>
  <r>
    <x v="13"/>
    <x v="16"/>
    <x v="814"/>
    <x v="786"/>
    <x v="786"/>
    <x v="95"/>
    <x v="753"/>
    <x v="0"/>
    <x v="0"/>
    <s v="Русский"/>
    <s v="Российская Федерация"/>
    <s v="Нет"/>
    <s v="Т7525"/>
    <x v="3"/>
    <s v="3 месяца"/>
    <x v="0"/>
  </r>
  <r>
    <x v="13"/>
    <x v="16"/>
    <x v="815"/>
    <x v="787"/>
    <x v="787"/>
    <x v="39"/>
    <x v="754"/>
    <x v="0"/>
    <x v="0"/>
    <s v="Русский"/>
    <s v="Российская Федерация"/>
    <s v="Нет"/>
    <s v="Т7524"/>
    <x v="8"/>
    <s v="1 месяц"/>
    <x v="0"/>
  </r>
  <r>
    <x v="13"/>
    <x v="16"/>
    <x v="816"/>
    <x v="788"/>
    <x v="788"/>
    <x v="39"/>
    <x v="755"/>
    <x v="0"/>
    <x v="0"/>
    <s v="Русский"/>
    <s v="Российская Федерация"/>
    <s v="Нет"/>
    <s v="Т8518"/>
    <x v="3"/>
    <s v="3 месяца"/>
    <x v="0"/>
  </r>
  <r>
    <x v="13"/>
    <x v="16"/>
    <x v="817"/>
    <x v="789"/>
    <x v="789"/>
    <x v="39"/>
    <x v="756"/>
    <x v="0"/>
    <x v="0"/>
    <s v="Русский"/>
    <s v="Российская Федерация"/>
    <s v="Нет"/>
    <s v="Т7542"/>
    <x v="3"/>
    <s v="3 месяца"/>
    <x v="0"/>
  </r>
  <r>
    <x v="13"/>
    <x v="16"/>
    <x v="818"/>
    <x v="790"/>
    <x v="790"/>
    <x v="39"/>
    <x v="757"/>
    <x v="0"/>
    <x v="0"/>
    <s v="Русский"/>
    <s v="Российская Федерация"/>
    <s v="Нет"/>
    <s v="Т9009"/>
    <x v="3"/>
    <s v="3 месяца"/>
    <x v="0"/>
  </r>
  <r>
    <x v="13"/>
    <x v="16"/>
    <x v="819"/>
    <x v="791"/>
    <x v="791"/>
    <x v="39"/>
    <x v="758"/>
    <x v="0"/>
    <x v="0"/>
    <s v="Русский"/>
    <s v="Российская Федерация"/>
    <s v="Нет"/>
    <s v="Т8519"/>
    <x v="3"/>
    <s v="3 месяца"/>
    <x v="0"/>
  </r>
  <r>
    <x v="13"/>
    <x v="16"/>
    <x v="820"/>
    <x v="792"/>
    <x v="792"/>
    <x v="121"/>
    <x v="759"/>
    <x v="0"/>
    <x v="0"/>
    <s v="Русский"/>
    <s v="Российская Федерация"/>
    <s v="Нет"/>
    <s v="Т7547"/>
    <x v="3"/>
    <s v="3 месяца"/>
    <x v="0"/>
  </r>
  <r>
    <x v="13"/>
    <x v="16"/>
    <x v="821"/>
    <x v="793"/>
    <x v="793"/>
    <x v="39"/>
    <x v="760"/>
    <x v="0"/>
    <x v="0"/>
    <s v="Русский"/>
    <s v="Российская Федерация"/>
    <s v="Нет"/>
    <s v="Т8520"/>
    <x v="1"/>
    <s v="2 месяца"/>
    <x v="0"/>
  </r>
  <r>
    <x v="13"/>
    <x v="16"/>
    <x v="822"/>
    <x v="794"/>
    <x v="794"/>
    <x v="39"/>
    <x v="761"/>
    <x v="3"/>
    <x v="0"/>
    <s v="Русский"/>
    <s v="Российская Федерация"/>
    <s v="Нет"/>
    <s v="Т1675"/>
    <x v="1"/>
    <s v="2 месяца"/>
    <x v="0"/>
  </r>
  <r>
    <x v="13"/>
    <x v="16"/>
    <x v="823"/>
    <x v="795"/>
    <x v="795"/>
    <x v="39"/>
    <x v="762"/>
    <x v="0"/>
    <x v="0"/>
    <s v="Русский"/>
    <s v="Российская Федерация"/>
    <s v="Нет"/>
    <s v="Т8521"/>
    <x v="3"/>
    <s v="3 месяца"/>
    <x v="0"/>
  </r>
  <r>
    <x v="13"/>
    <x v="16"/>
    <x v="824"/>
    <x v="796"/>
    <x v="796"/>
    <x v="39"/>
    <x v="676"/>
    <x v="0"/>
    <x v="0"/>
    <s v="Русский"/>
    <s v="Российская Федерация"/>
    <s v="Нет"/>
    <s v="Т7551"/>
    <x v="3"/>
    <s v="3 месяца"/>
    <x v="0"/>
  </r>
  <r>
    <x v="13"/>
    <x v="16"/>
    <x v="825"/>
    <x v="797"/>
    <x v="797"/>
    <x v="39"/>
    <x v="560"/>
    <x v="0"/>
    <x v="0"/>
    <s v="Русский"/>
    <s v="Российская Федерация"/>
    <s v="Нет"/>
    <s v="Т7552"/>
    <x v="2"/>
    <s v="1 месяц"/>
    <x v="0"/>
  </r>
  <r>
    <x v="13"/>
    <x v="16"/>
    <x v="826"/>
    <x v="798"/>
    <x v="798"/>
    <x v="39"/>
    <x v="763"/>
    <x v="0"/>
    <x v="0"/>
    <s v="Русский"/>
    <s v="Российская Федерация"/>
    <s v="Нет"/>
    <s v="Т9314"/>
    <x v="3"/>
    <s v="3 месяца"/>
    <x v="0"/>
  </r>
  <r>
    <x v="13"/>
    <x v="16"/>
    <x v="827"/>
    <x v="799"/>
    <x v="799"/>
    <x v="39"/>
    <x v="764"/>
    <x v="0"/>
    <x v="0"/>
    <s v="Русский"/>
    <s v="Российская Федерация"/>
    <s v="Нет"/>
    <s v="Т8523"/>
    <x v="1"/>
    <s v="2 месяца"/>
    <x v="0"/>
  </r>
  <r>
    <x v="13"/>
    <x v="16"/>
    <x v="828"/>
    <x v="800"/>
    <x v="800"/>
    <x v="39"/>
    <x v="765"/>
    <x v="0"/>
    <x v="0"/>
    <s v="Русский"/>
    <s v="Российская Федерация"/>
    <s v="Нет"/>
    <s v="Т8524"/>
    <x v="3"/>
    <s v="3 месяца"/>
    <x v="0"/>
  </r>
  <r>
    <x v="6"/>
    <x v="16"/>
    <x v="829"/>
    <x v="801"/>
    <x v="801"/>
    <x v="139"/>
    <x v="766"/>
    <x v="0"/>
    <x v="0"/>
    <s v="Русский"/>
    <s v="Российская Федерация"/>
    <s v="Нет"/>
    <s v="Т7554"/>
    <x v="3"/>
    <s v="3 месяца"/>
    <x v="0"/>
  </r>
  <r>
    <x v="13"/>
    <x v="16"/>
    <x v="830"/>
    <x v="802"/>
    <x v="802"/>
    <x v="121"/>
    <x v="767"/>
    <x v="0"/>
    <x v="0"/>
    <s v="Русский"/>
    <s v="Российская Федерация"/>
    <s v="Нет"/>
    <s v="Т7556"/>
    <x v="1"/>
    <s v="2 месяца"/>
    <x v="0"/>
  </r>
  <r>
    <x v="13"/>
    <x v="16"/>
    <x v="831"/>
    <x v="803"/>
    <x v="803"/>
    <x v="39"/>
    <x v="768"/>
    <x v="0"/>
    <x v="0"/>
    <s v="Русский"/>
    <s v="Российская Федерация"/>
    <s v="Нет"/>
    <s v="Т8525"/>
    <x v="3"/>
    <s v="3 месяца"/>
    <x v="0"/>
  </r>
  <r>
    <x v="13"/>
    <x v="16"/>
    <x v="832"/>
    <x v="804"/>
    <x v="804"/>
    <x v="39"/>
    <x v="769"/>
    <x v="0"/>
    <x v="0"/>
    <s v="Русский"/>
    <s v="Российская Федерация"/>
    <s v="Нет"/>
    <s v="Т8526"/>
    <x v="1"/>
    <s v="2 месяца"/>
    <x v="0"/>
  </r>
  <r>
    <x v="13"/>
    <x v="16"/>
    <x v="833"/>
    <x v="805"/>
    <x v="805"/>
    <x v="39"/>
    <x v="770"/>
    <x v="3"/>
    <x v="0"/>
    <s v="Русский"/>
    <s v="Российская Федерация"/>
    <s v="Нет"/>
    <s v="Т7569"/>
    <x v="3"/>
    <s v="3 месяца"/>
    <x v="0"/>
  </r>
  <r>
    <x v="13"/>
    <x v="16"/>
    <x v="834"/>
    <x v="806"/>
    <x v="806"/>
    <x v="39"/>
    <x v="771"/>
    <x v="0"/>
    <x v="1"/>
    <s v="Русский"/>
    <s v="Российская Федерация"/>
    <s v="Нет"/>
    <s v="Т5667"/>
    <x v="1"/>
    <s v="2 месяца"/>
    <x v="0"/>
  </r>
  <r>
    <x v="13"/>
    <x v="16"/>
    <x v="835"/>
    <x v="807"/>
    <x v="807"/>
    <x v="39"/>
    <x v="772"/>
    <x v="3"/>
    <x v="0"/>
    <s v="Русский"/>
    <s v="Российская Федерация"/>
    <s v="Нет"/>
    <s v="Т9736"/>
    <x v="3"/>
    <s v="3 месяца"/>
    <x v="0"/>
  </r>
  <r>
    <x v="13"/>
    <x v="16"/>
    <x v="836"/>
    <x v="808"/>
    <x v="808"/>
    <x v="39"/>
    <x v="773"/>
    <x v="0"/>
    <x v="0"/>
    <s v="Русский"/>
    <s v="Российская Федерация"/>
    <s v="Нет"/>
    <s v="Т7573"/>
    <x v="1"/>
    <s v="2 месяца"/>
    <x v="0"/>
  </r>
  <r>
    <x v="13"/>
    <x v="16"/>
    <x v="837"/>
    <x v="809"/>
    <x v="809"/>
    <x v="140"/>
    <x v="774"/>
    <x v="0"/>
    <x v="0"/>
    <s v="Русский"/>
    <s v="Российская Федерация"/>
    <s v="Нет"/>
    <s v="Т8798"/>
    <x v="3"/>
    <s v="3 месяца"/>
    <x v="0"/>
  </r>
  <r>
    <x v="13"/>
    <x v="16"/>
    <x v="838"/>
    <x v="810"/>
    <x v="810"/>
    <x v="39"/>
    <x v="775"/>
    <x v="3"/>
    <x v="0"/>
    <s v="Русский"/>
    <s v="Российская Федерация"/>
    <s v="Нет"/>
    <s v="Т7592"/>
    <x v="3"/>
    <s v="3 месяца"/>
    <x v="0"/>
  </r>
  <r>
    <x v="13"/>
    <x v="16"/>
    <x v="839"/>
    <x v="811"/>
    <x v="811"/>
    <x v="141"/>
    <x v="776"/>
    <x v="0"/>
    <x v="0"/>
    <s v="Русский"/>
    <s v="Российская Федерация"/>
    <s v="Нет"/>
    <s v="Т5723"/>
    <x v="1"/>
    <s v="2 месяца"/>
    <x v="0"/>
  </r>
  <r>
    <x v="13"/>
    <x v="16"/>
    <x v="840"/>
    <x v="812"/>
    <x v="812"/>
    <x v="121"/>
    <x v="777"/>
    <x v="0"/>
    <x v="0"/>
    <s v="Русский"/>
    <s v="Российская Федерация"/>
    <s v="Нет"/>
    <s v="Т9029"/>
    <x v="3"/>
    <s v="3 месяца"/>
    <x v="0"/>
  </r>
  <r>
    <x v="13"/>
    <x v="16"/>
    <x v="841"/>
    <x v="813"/>
    <x v="813"/>
    <x v="39"/>
    <x v="664"/>
    <x v="0"/>
    <x v="0"/>
    <s v="Русский"/>
    <s v="Российская Федерация"/>
    <s v="Нет"/>
    <s v="Т7055"/>
    <x v="7"/>
    <s v="6 месяцев"/>
    <x v="0"/>
  </r>
  <r>
    <x v="13"/>
    <x v="16"/>
    <x v="842"/>
    <x v="814"/>
    <x v="814"/>
    <x v="39"/>
    <x v="778"/>
    <x v="0"/>
    <x v="0"/>
    <s v="Русский"/>
    <s v="Российская Федерация"/>
    <s v="Нет"/>
    <s v="Т9108"/>
    <x v="3"/>
    <s v="3 месяца"/>
    <x v="0"/>
  </r>
  <r>
    <x v="13"/>
    <x v="16"/>
    <x v="843"/>
    <x v="815"/>
    <x v="815"/>
    <x v="39"/>
    <x v="779"/>
    <x v="0"/>
    <x v="0"/>
    <s v="Русский"/>
    <s v="Российская Федерация"/>
    <s v="Нет"/>
    <s v="Т9034"/>
    <x v="1"/>
    <s v="2 месяца"/>
    <x v="0"/>
  </r>
  <r>
    <x v="13"/>
    <x v="16"/>
    <x v="844"/>
    <x v="816"/>
    <x v="816"/>
    <x v="121"/>
    <x v="780"/>
    <x v="0"/>
    <x v="0"/>
    <s v="Русский"/>
    <s v="Российская Федерация"/>
    <s v="Нет"/>
    <s v="Т7642"/>
    <x v="1"/>
    <s v="2 месяца"/>
    <x v="0"/>
  </r>
  <r>
    <x v="13"/>
    <x v="16"/>
    <x v="845"/>
    <x v="817"/>
    <x v="817"/>
    <x v="39"/>
    <x v="781"/>
    <x v="0"/>
    <x v="0"/>
    <s v="Русский"/>
    <s v="Российская Федерация"/>
    <s v="Нет"/>
    <s v="Т8534"/>
    <x v="7"/>
    <s v="6 месяцев"/>
    <x v="0"/>
  </r>
  <r>
    <x v="13"/>
    <x v="16"/>
    <x v="846"/>
    <x v="818"/>
    <x v="818"/>
    <x v="39"/>
    <x v="782"/>
    <x v="0"/>
    <x v="0"/>
    <s v="Русский"/>
    <s v="Белоруссия"/>
    <s v="Нет"/>
    <s v="Т9473"/>
    <x v="3"/>
    <s v="3 месяца"/>
    <x v="0"/>
  </r>
  <r>
    <x v="13"/>
    <x v="16"/>
    <x v="847"/>
    <x v="819"/>
    <x v="819"/>
    <x v="39"/>
    <x v="783"/>
    <x v="0"/>
    <x v="0"/>
    <s v="Русский"/>
    <s v="Российская Федерация"/>
    <s v="Нет"/>
    <s v="Т6889"/>
    <x v="3"/>
    <s v="3 месяца"/>
    <x v="0"/>
  </r>
  <r>
    <x v="13"/>
    <x v="16"/>
    <x v="848"/>
    <x v="820"/>
    <x v="820"/>
    <x v="39"/>
    <x v="784"/>
    <x v="0"/>
    <x v="0"/>
    <s v="Русский"/>
    <s v="Российская Федерация"/>
    <s v="Нет"/>
    <s v="Т4228"/>
    <x v="3"/>
    <s v="3 месяца"/>
    <x v="0"/>
  </r>
  <r>
    <x v="13"/>
    <x v="16"/>
    <x v="849"/>
    <x v="821"/>
    <x v="821"/>
    <x v="39"/>
    <x v="785"/>
    <x v="0"/>
    <x v="0"/>
    <s v="Русский"/>
    <s v="Российская Федерация"/>
    <s v="Нет"/>
    <s v="Т6906"/>
    <x v="3"/>
    <s v="3 месяца"/>
    <x v="0"/>
  </r>
  <r>
    <x v="13"/>
    <x v="16"/>
    <x v="850"/>
    <x v="822"/>
    <x v="822"/>
    <x v="39"/>
    <x v="786"/>
    <x v="0"/>
    <x v="0"/>
    <s v="Русский"/>
    <s v="Белоруссия"/>
    <s v="Нет"/>
    <s v="Т8065"/>
    <x v="3"/>
    <s v="3 месяца"/>
    <x v="0"/>
  </r>
  <r>
    <x v="4"/>
    <x v="16"/>
    <x v="851"/>
    <x v="823"/>
    <x v="823"/>
    <x v="39"/>
    <x v="787"/>
    <x v="0"/>
    <x v="0"/>
    <s v="Русский"/>
    <s v="Российская Федерация"/>
    <s v="Нет"/>
    <s v="Т8538"/>
    <x v="3"/>
    <s v="3 месяца"/>
    <x v="0"/>
  </r>
  <r>
    <x v="13"/>
    <x v="16"/>
    <x v="852"/>
    <x v="555"/>
    <x v="555"/>
    <x v="39"/>
    <x v="788"/>
    <x v="0"/>
    <x v="0"/>
    <s v="Русский"/>
    <s v="Российская Федерация"/>
    <s v="Нет"/>
    <s v="Т2044"/>
    <x v="8"/>
    <s v="6 месяцев"/>
    <x v="0"/>
  </r>
  <r>
    <x v="13"/>
    <x v="16"/>
    <x v="853"/>
    <x v="824"/>
    <x v="824"/>
    <x v="128"/>
    <x v="572"/>
    <x v="0"/>
    <x v="0"/>
    <s v="Русский"/>
    <s v="Российская Федерация"/>
    <s v="Нет"/>
    <s v="Т7725"/>
    <x v="3"/>
    <s v="3 месяца"/>
    <x v="0"/>
  </r>
  <r>
    <x v="13"/>
    <x v="16"/>
    <x v="854"/>
    <x v="825"/>
    <x v="825"/>
    <x v="111"/>
    <x v="789"/>
    <x v="0"/>
    <x v="0"/>
    <s v="Русский"/>
    <s v="Российская Федерация"/>
    <s v="Нет"/>
    <s v="Т7730"/>
    <x v="3"/>
    <s v="3 месяца"/>
    <x v="0"/>
  </r>
  <r>
    <x v="6"/>
    <x v="16"/>
    <x v="855"/>
    <x v="826"/>
    <x v="826"/>
    <x v="10"/>
    <x v="21"/>
    <x v="0"/>
    <x v="0"/>
    <s v="Русский"/>
    <s v="Российская Федерация"/>
    <s v="Нет"/>
    <s v="Т8557"/>
    <x v="2"/>
    <s v="3 месяца"/>
    <x v="0"/>
  </r>
  <r>
    <x v="13"/>
    <x v="16"/>
    <x v="856"/>
    <x v="827"/>
    <x v="827"/>
    <x v="39"/>
    <x v="790"/>
    <x v="2"/>
    <x v="0"/>
    <s v="Русский"/>
    <s v="Российская Федерация"/>
    <s v="Нет"/>
    <s v="Т7734"/>
    <x v="3"/>
    <s v="3 месяца"/>
    <x v="0"/>
  </r>
  <r>
    <x v="13"/>
    <x v="16"/>
    <x v="857"/>
    <x v="828"/>
    <x v="828"/>
    <x v="39"/>
    <x v="791"/>
    <x v="0"/>
    <x v="0"/>
    <s v="Русский"/>
    <s v="Российская Федерация"/>
    <s v="Нет"/>
    <s v="Т5878"/>
    <x v="1"/>
    <s v="2 месяца"/>
    <x v="0"/>
  </r>
  <r>
    <x v="2"/>
    <x v="16"/>
    <x v="858"/>
    <x v="829"/>
    <x v="829"/>
    <x v="134"/>
    <x v="792"/>
    <x v="0"/>
    <x v="0"/>
    <s v="Русский"/>
    <s v="Российская Федерация"/>
    <s v="Нет"/>
    <s v="Т7737"/>
    <x v="3"/>
    <s v="3 месяца"/>
    <x v="0"/>
  </r>
  <r>
    <x v="13"/>
    <x v="16"/>
    <x v="859"/>
    <x v="830"/>
    <x v="830"/>
    <x v="39"/>
    <x v="793"/>
    <x v="0"/>
    <x v="0"/>
    <s v="Русский"/>
    <s v="Российская Федерация"/>
    <s v="Нет"/>
    <s v="Т5899"/>
    <x v="1"/>
    <s v="2 месяца"/>
    <x v="0"/>
  </r>
  <r>
    <x v="13"/>
    <x v="16"/>
    <x v="860"/>
    <x v="831"/>
    <x v="831"/>
    <x v="39"/>
    <x v="794"/>
    <x v="0"/>
    <x v="0"/>
    <s v="Русский"/>
    <s v="Российская Федерация"/>
    <s v="Нет"/>
    <s v="Т7759"/>
    <x v="3"/>
    <s v="3 месяца"/>
    <x v="0"/>
  </r>
  <r>
    <x v="13"/>
    <x v="16"/>
    <x v="861"/>
    <x v="832"/>
    <x v="832"/>
    <x v="39"/>
    <x v="795"/>
    <x v="0"/>
    <x v="0"/>
    <s v="Русский"/>
    <s v="Российская Федерация"/>
    <s v="Нет"/>
    <s v="Т9062"/>
    <x v="7"/>
    <s v="6 месяцев"/>
    <x v="0"/>
  </r>
  <r>
    <x v="13"/>
    <x v="16"/>
    <x v="862"/>
    <x v="833"/>
    <x v="833"/>
    <x v="39"/>
    <x v="796"/>
    <x v="0"/>
    <x v="0"/>
    <s v="Русский"/>
    <s v="Российская Федерация"/>
    <s v="Нет"/>
    <s v="Т8564"/>
    <x v="3"/>
    <s v="3 месяца"/>
    <x v="0"/>
  </r>
  <r>
    <x v="13"/>
    <x v="16"/>
    <x v="863"/>
    <x v="560"/>
    <x v="560"/>
    <x v="39"/>
    <x v="797"/>
    <x v="0"/>
    <x v="0"/>
    <s v="Русский"/>
    <s v="Российская Федерация"/>
    <s v="Нет"/>
    <s v="Т2050"/>
    <x v="1"/>
    <s v="2 месяца"/>
    <x v="0"/>
  </r>
  <r>
    <x v="13"/>
    <x v="16"/>
    <x v="864"/>
    <x v="834"/>
    <x v="834"/>
    <x v="39"/>
    <x v="798"/>
    <x v="3"/>
    <x v="0"/>
    <s v="Русский"/>
    <s v="Российская Федерация"/>
    <s v="Нет"/>
    <s v="Т7773"/>
    <x v="3"/>
    <s v="3 месяца"/>
    <x v="0"/>
  </r>
  <r>
    <x v="13"/>
    <x v="16"/>
    <x v="865"/>
    <x v="835"/>
    <x v="835"/>
    <x v="39"/>
    <x v="799"/>
    <x v="0"/>
    <x v="0"/>
    <s v="Русский"/>
    <s v="Российская Федерация"/>
    <s v="Нет"/>
    <s v="Т9251"/>
    <x v="3"/>
    <s v="3 месяца"/>
    <x v="0"/>
  </r>
  <r>
    <x v="6"/>
    <x v="16"/>
    <x v="866"/>
    <x v="836"/>
    <x v="836"/>
    <x v="10"/>
    <x v="21"/>
    <x v="0"/>
    <x v="0"/>
    <s v="Русский"/>
    <s v="Российская Федерация"/>
    <s v="Нет"/>
    <s v="Т5948"/>
    <x v="2"/>
    <s v="3 месяца"/>
    <x v="0"/>
  </r>
  <r>
    <x v="14"/>
    <x v="16"/>
    <x v="867"/>
    <x v="837"/>
    <x v="837"/>
    <x v="142"/>
    <x v="800"/>
    <x v="0"/>
    <x v="0"/>
    <s v="Русский"/>
    <s v="Российская Федерация"/>
    <s v="Нет"/>
    <s v="Т9250"/>
    <x v="3"/>
    <s v="3 месяца"/>
    <x v="0"/>
  </r>
  <r>
    <x v="13"/>
    <x v="16"/>
    <x v="868"/>
    <x v="563"/>
    <x v="563"/>
    <x v="39"/>
    <x v="801"/>
    <x v="0"/>
    <x v="0"/>
    <s v="Русский"/>
    <s v="Российская Федерация"/>
    <s v="Нет"/>
    <s v="Т2051"/>
    <x v="2"/>
    <s v="6 месяцев"/>
    <x v="0"/>
  </r>
  <r>
    <x v="13"/>
    <x v="16"/>
    <x v="869"/>
    <x v="838"/>
    <x v="838"/>
    <x v="39"/>
    <x v="802"/>
    <x v="0"/>
    <x v="0"/>
    <s v="Русский"/>
    <s v="Российская Федерация"/>
    <s v="Нет"/>
    <s v="Т9304"/>
    <x v="3"/>
    <s v="6 месяцев"/>
    <x v="0"/>
  </r>
  <r>
    <x v="13"/>
    <x v="16"/>
    <x v="870"/>
    <x v="564"/>
    <x v="564"/>
    <x v="39"/>
    <x v="539"/>
    <x v="0"/>
    <x v="1"/>
    <s v="Русский"/>
    <s v="Российская Федерация"/>
    <s v="Нет"/>
    <s v="Т2045"/>
    <x v="16"/>
    <s v="1 месяц"/>
    <x v="0"/>
  </r>
  <r>
    <x v="13"/>
    <x v="16"/>
    <x v="871"/>
    <x v="566"/>
    <x v="566"/>
    <x v="112"/>
    <x v="541"/>
    <x v="0"/>
    <x v="0"/>
    <s v="Русский"/>
    <s v="Российская Федерация"/>
    <s v="Нет"/>
    <s v="Т2096"/>
    <x v="5"/>
    <s v="1 месяц"/>
    <x v="0"/>
  </r>
  <r>
    <x v="13"/>
    <x v="16"/>
    <x v="872"/>
    <x v="839"/>
    <x v="839"/>
    <x v="39"/>
    <x v="803"/>
    <x v="0"/>
    <x v="0"/>
    <s v="Русский"/>
    <s v="Российская Федерация"/>
    <s v="Нет"/>
    <s v="Т8586"/>
    <x v="1"/>
    <s v="2 месяца"/>
    <x v="0"/>
  </r>
  <r>
    <x v="13"/>
    <x v="16"/>
    <x v="873"/>
    <x v="840"/>
    <x v="840"/>
    <x v="39"/>
    <x v="804"/>
    <x v="0"/>
    <x v="0"/>
    <s v="Русский"/>
    <s v="Российская Федерация"/>
    <s v="Нет"/>
    <s v="Т9072"/>
    <x v="3"/>
    <s v="3 месяца"/>
    <x v="0"/>
  </r>
  <r>
    <x v="13"/>
    <x v="16"/>
    <x v="874"/>
    <x v="841"/>
    <x v="841"/>
    <x v="116"/>
    <x v="805"/>
    <x v="1"/>
    <x v="0"/>
    <s v="Русский"/>
    <s v="Российская Федерация"/>
    <s v="Нет"/>
    <s v="Т7806"/>
    <x v="3"/>
    <s v="3 месяца"/>
    <x v="0"/>
  </r>
  <r>
    <x v="6"/>
    <x v="16"/>
    <x v="875"/>
    <x v="842"/>
    <x v="842"/>
    <x v="10"/>
    <x v="21"/>
    <x v="0"/>
    <x v="0"/>
    <s v="Русский"/>
    <s v="Российская Федерация"/>
    <s v="Нет"/>
    <s v="Т8591"/>
    <x v="2"/>
    <s v="3 месяца"/>
    <x v="0"/>
  </r>
  <r>
    <x v="13"/>
    <x v="16"/>
    <x v="876"/>
    <x v="843"/>
    <x v="843"/>
    <x v="129"/>
    <x v="806"/>
    <x v="0"/>
    <x v="0"/>
    <s v="Русский"/>
    <s v="Российская Федерация"/>
    <s v="Нет"/>
    <s v="Т7832"/>
    <x v="2"/>
    <s v="1 месяц"/>
    <x v="0"/>
  </r>
  <r>
    <x v="13"/>
    <x v="16"/>
    <x v="877"/>
    <x v="844"/>
    <x v="844"/>
    <x v="121"/>
    <x v="807"/>
    <x v="0"/>
    <x v="0"/>
    <s v="Русский"/>
    <s v="Российская Федерация"/>
    <s v="Нет"/>
    <s v="Т7841"/>
    <x v="3"/>
    <s v="3 месяца"/>
    <x v="0"/>
  </r>
  <r>
    <x v="13"/>
    <x v="16"/>
    <x v="878"/>
    <x v="845"/>
    <x v="845"/>
    <x v="39"/>
    <x v="808"/>
    <x v="0"/>
    <x v="0"/>
    <s v="Русский"/>
    <s v="Белоруссия"/>
    <s v="Нет"/>
    <s v="Т8080"/>
    <x v="3"/>
    <s v="3 месяца"/>
    <x v="0"/>
  </r>
  <r>
    <x v="13"/>
    <x v="16"/>
    <x v="879"/>
    <x v="846"/>
    <x v="846"/>
    <x v="39"/>
    <x v="809"/>
    <x v="0"/>
    <x v="0"/>
    <s v="Русский"/>
    <s v="Российская Федерация"/>
    <s v="Нет"/>
    <s v="Т7146"/>
    <x v="3"/>
    <s v="3 месяца"/>
    <x v="0"/>
  </r>
  <r>
    <x v="13"/>
    <x v="16"/>
    <x v="880"/>
    <x v="847"/>
    <x v="847"/>
    <x v="39"/>
    <x v="810"/>
    <x v="0"/>
    <x v="0"/>
    <s v="Русский"/>
    <s v="Российская Федерация"/>
    <s v="Нет"/>
    <s v="Т8601"/>
    <x v="3"/>
    <s v="3 месяца"/>
    <x v="0"/>
  </r>
  <r>
    <x v="13"/>
    <x v="16"/>
    <x v="881"/>
    <x v="848"/>
    <x v="848"/>
    <x v="39"/>
    <x v="811"/>
    <x v="0"/>
    <x v="0"/>
    <s v="Русский"/>
    <s v="Российская Федерация"/>
    <s v="Нет"/>
    <s v="Т9083"/>
    <x v="2"/>
    <s v="1 месяц"/>
    <x v="0"/>
  </r>
  <r>
    <x v="13"/>
    <x v="16"/>
    <x v="882"/>
    <x v="849"/>
    <x v="849"/>
    <x v="39"/>
    <x v="812"/>
    <x v="0"/>
    <x v="0"/>
    <s v="Русский"/>
    <s v="Российская Федерация"/>
    <s v="Нет"/>
    <s v="Т6081"/>
    <x v="2"/>
    <s v="1 месяц"/>
    <x v="0"/>
  </r>
  <r>
    <x v="13"/>
    <x v="16"/>
    <x v="883"/>
    <x v="850"/>
    <x v="850"/>
    <x v="121"/>
    <x v="813"/>
    <x v="0"/>
    <x v="0"/>
    <s v="Русский"/>
    <s v="Российская Федерация"/>
    <s v="Нет"/>
    <s v="Т7890"/>
    <x v="2"/>
    <s v="1 месяц"/>
    <x v="0"/>
  </r>
  <r>
    <x v="13"/>
    <x v="16"/>
    <x v="884"/>
    <x v="851"/>
    <x v="851"/>
    <x v="39"/>
    <x v="814"/>
    <x v="2"/>
    <x v="0"/>
    <s v="Русский"/>
    <s v="Российская Федерация"/>
    <s v="Нет"/>
    <s v="Т9303"/>
    <x v="3"/>
    <s v="6 месяцев"/>
    <x v="0"/>
  </r>
  <r>
    <x v="13"/>
    <x v="16"/>
    <x v="885"/>
    <x v="852"/>
    <x v="852"/>
    <x v="112"/>
    <x v="815"/>
    <x v="0"/>
    <x v="0"/>
    <s v="Русский"/>
    <s v="Российская Федерация"/>
    <s v="Нет"/>
    <s v="Т9295"/>
    <x v="3"/>
    <s v="6 месяцев"/>
    <x v="0"/>
  </r>
  <r>
    <x v="13"/>
    <x v="16"/>
    <x v="886"/>
    <x v="853"/>
    <x v="853"/>
    <x v="39"/>
    <x v="816"/>
    <x v="0"/>
    <x v="0"/>
    <s v="Русский"/>
    <s v="Российская Федерация"/>
    <s v="Нет"/>
    <s v="Т7907"/>
    <x v="3"/>
    <s v="3 месяца"/>
    <x v="0"/>
  </r>
  <r>
    <x v="13"/>
    <x v="16"/>
    <x v="887"/>
    <x v="854"/>
    <x v="854"/>
    <x v="39"/>
    <x v="817"/>
    <x v="0"/>
    <x v="0"/>
    <s v="Русский"/>
    <s v="Российская Федерация"/>
    <s v="Нет"/>
    <s v="Т6113"/>
    <x v="1"/>
    <s v="2 месяца"/>
    <x v="0"/>
  </r>
  <r>
    <x v="13"/>
    <x v="16"/>
    <x v="888"/>
    <x v="575"/>
    <x v="575"/>
    <x v="39"/>
    <x v="818"/>
    <x v="0"/>
    <x v="0"/>
    <s v="Русский"/>
    <s v="Российская Федерация"/>
    <s v="Нет"/>
    <s v="Т2049"/>
    <x v="3"/>
    <s v="3 месяца"/>
    <x v="0"/>
  </r>
  <r>
    <x v="13"/>
    <x v="16"/>
    <x v="889"/>
    <x v="855"/>
    <x v="855"/>
    <x v="39"/>
    <x v="819"/>
    <x v="0"/>
    <x v="0"/>
    <s v="Русский"/>
    <s v="Российская Федерация"/>
    <s v="Нет"/>
    <s v="Т9091"/>
    <x v="1"/>
    <s v="2 месяца"/>
    <x v="0"/>
  </r>
  <r>
    <x v="13"/>
    <x v="16"/>
    <x v="890"/>
    <x v="856"/>
    <x v="856"/>
    <x v="39"/>
    <x v="820"/>
    <x v="0"/>
    <x v="0"/>
    <s v="Русский"/>
    <s v="Белоруссия"/>
    <s v="Нет"/>
    <s v="Т8090"/>
    <x v="7"/>
    <s v="6 месяцев"/>
    <x v="0"/>
  </r>
  <r>
    <x v="6"/>
    <x v="18"/>
    <x v="891"/>
    <x v="857"/>
    <x v="857"/>
    <x v="109"/>
    <x v="821"/>
    <x v="0"/>
    <x v="0"/>
    <s v="Русский"/>
    <s v="Российская Федерация"/>
    <s v="Нет"/>
    <s v="ПН235"/>
    <x v="0"/>
    <s v="1 месяц"/>
    <x v="1"/>
  </r>
  <r>
    <x v="6"/>
    <x v="18"/>
    <x v="892"/>
    <x v="858"/>
    <x v="858"/>
    <x v="109"/>
    <x v="822"/>
    <x v="0"/>
    <x v="1"/>
    <s v="Русский"/>
    <s v="Российская Федерация"/>
    <s v="Нет"/>
    <s v="ПВ048"/>
    <x v="11"/>
    <s v="1 месяц"/>
    <x v="34"/>
  </r>
  <r>
    <x v="6"/>
    <x v="18"/>
    <x v="893"/>
    <x v="859"/>
    <x v="859"/>
    <x v="109"/>
    <x v="823"/>
    <x v="4"/>
    <x v="0"/>
    <s v="Русский"/>
    <s v="Российская Федерация"/>
    <s v="Нет"/>
    <s v="ПВ629"/>
    <x v="18"/>
    <s v="1 месяц"/>
    <x v="0"/>
  </r>
  <r>
    <x v="6"/>
    <x v="18"/>
    <x v="894"/>
    <x v="860"/>
    <x v="860"/>
    <x v="122"/>
    <x v="824"/>
    <x v="1"/>
    <x v="0"/>
    <s v="Русский"/>
    <s v="Российская Федерация"/>
    <s v="Нет"/>
    <s v="ПР485"/>
    <x v="0"/>
    <s v="1 месяц"/>
    <x v="1"/>
  </r>
  <r>
    <x v="5"/>
    <x v="18"/>
    <x v="895"/>
    <x v="861"/>
    <x v="861"/>
    <x v="13"/>
    <x v="825"/>
    <x v="0"/>
    <x v="1"/>
    <s v="Русский"/>
    <s v="Белоруссия"/>
    <s v="Нет"/>
    <s v="Т8014"/>
    <x v="2"/>
    <s v="1 месяц"/>
    <x v="0"/>
  </r>
  <r>
    <x v="2"/>
    <x v="18"/>
    <x v="896"/>
    <x v="862"/>
    <x v="862"/>
    <x v="20"/>
    <x v="826"/>
    <x v="3"/>
    <x v="0"/>
    <s v="Русский"/>
    <s v="Российская Федерация"/>
    <s v="Нет"/>
    <s v="Т9500"/>
    <x v="0"/>
    <s v="1 месяц"/>
    <x v="0"/>
  </r>
  <r>
    <x v="6"/>
    <x v="18"/>
    <x v="897"/>
    <x v="860"/>
    <x v="860"/>
    <x v="122"/>
    <x v="824"/>
    <x v="1"/>
    <x v="0"/>
    <s v="Русский"/>
    <s v="Российская Федерация"/>
    <s v="Нет"/>
    <s v="Т1832"/>
    <x v="0"/>
    <s v="1 месяц"/>
    <x v="0"/>
  </r>
  <r>
    <x v="6"/>
    <x v="18"/>
    <x v="898"/>
    <x v="863"/>
    <x v="863"/>
    <x v="139"/>
    <x v="827"/>
    <x v="0"/>
    <x v="0"/>
    <s v="Русский"/>
    <s v="Российская Федерация"/>
    <s v="Нет"/>
    <s v="Т7854"/>
    <x v="3"/>
    <s v="3 месяца"/>
    <x v="0"/>
  </r>
  <r>
    <x v="6"/>
    <x v="19"/>
    <x v="899"/>
    <x v="864"/>
    <x v="864"/>
    <x v="143"/>
    <x v="828"/>
    <x v="0"/>
    <x v="0"/>
    <s v="Якутский (Саха)"/>
    <s v="Российская Федерация"/>
    <s v="Нет"/>
    <s v="ПР321"/>
    <x v="1"/>
    <s v="2 месяца"/>
    <x v="14"/>
  </r>
  <r>
    <x v="6"/>
    <x v="19"/>
    <x v="900"/>
    <x v="865"/>
    <x v="865"/>
    <x v="48"/>
    <x v="829"/>
    <x v="2"/>
    <x v="1"/>
    <s v="Русский"/>
    <s v="Российская Федерация"/>
    <s v="Нет"/>
    <s v="П7940"/>
    <x v="7"/>
    <s v="6 месяцев"/>
    <x v="0"/>
  </r>
  <r>
    <x v="6"/>
    <x v="19"/>
    <x v="901"/>
    <x v="866"/>
    <x v="866"/>
    <x v="144"/>
    <x v="830"/>
    <x v="2"/>
    <x v="0"/>
    <s v="Русский"/>
    <s v="Российская Федерация"/>
    <s v="Нет"/>
    <s v="П5154"/>
    <x v="2"/>
    <s v="1 месяц"/>
    <x v="1"/>
  </r>
  <r>
    <x v="6"/>
    <x v="19"/>
    <x v="902"/>
    <x v="867"/>
    <x v="867"/>
    <x v="145"/>
    <x v="829"/>
    <x v="5"/>
    <x v="2"/>
    <m/>
    <m/>
    <s v="Нет"/>
    <s v="ПК844"/>
    <x v="13"/>
    <s v="1 месяц"/>
    <x v="0"/>
  </r>
  <r>
    <x v="6"/>
    <x v="19"/>
    <x v="903"/>
    <x v="868"/>
    <x v="868"/>
    <x v="146"/>
    <x v="829"/>
    <x v="2"/>
    <x v="1"/>
    <s v="Русский"/>
    <s v="Российская Федерация"/>
    <s v="Нет"/>
    <s v="П4965"/>
    <x v="0"/>
    <s v="1 месяц"/>
    <x v="0"/>
  </r>
  <r>
    <x v="6"/>
    <x v="19"/>
    <x v="904"/>
    <x v="869"/>
    <x v="869"/>
    <x v="146"/>
    <x v="829"/>
    <x v="2"/>
    <x v="1"/>
    <s v="Русский"/>
    <s v="Российская Федерация"/>
    <s v="Нет"/>
    <s v="ПП745"/>
    <x v="7"/>
    <s v="6 месяцев"/>
    <x v="0"/>
  </r>
  <r>
    <x v="6"/>
    <x v="19"/>
    <x v="905"/>
    <x v="870"/>
    <x v="870"/>
    <x v="26"/>
    <x v="831"/>
    <x v="2"/>
    <x v="1"/>
    <s v="Русский"/>
    <s v="Российская Федерация"/>
    <s v="Нет"/>
    <s v="ПБ094"/>
    <x v="1"/>
    <s v="2 месяца"/>
    <x v="0"/>
  </r>
  <r>
    <x v="6"/>
    <x v="19"/>
    <x v="906"/>
    <x v="871"/>
    <x v="871"/>
    <x v="144"/>
    <x v="832"/>
    <x v="0"/>
    <x v="1"/>
    <s v="Русский"/>
    <s v="Российская Федерация"/>
    <s v="Нет"/>
    <s v="ПВ150"/>
    <x v="0"/>
    <s v="1 месяц"/>
    <x v="0"/>
  </r>
  <r>
    <x v="6"/>
    <x v="19"/>
    <x v="907"/>
    <x v="872"/>
    <x v="872"/>
    <x v="144"/>
    <x v="833"/>
    <x v="0"/>
    <x v="1"/>
    <s v="Русский"/>
    <s v="Российская Федерация"/>
    <s v="Нет"/>
    <s v="П7039"/>
    <x v="7"/>
    <s v="6 месяцев"/>
    <x v="1"/>
  </r>
  <r>
    <x v="6"/>
    <x v="19"/>
    <x v="908"/>
    <x v="873"/>
    <x v="873"/>
    <x v="144"/>
    <x v="834"/>
    <x v="4"/>
    <x v="1"/>
    <s v="Русский"/>
    <s v="Российская Федерация"/>
    <s v="Нет"/>
    <s v="П5186"/>
    <x v="7"/>
    <s v="6 месяцев"/>
    <x v="1"/>
  </r>
  <r>
    <x v="6"/>
    <x v="19"/>
    <x v="909"/>
    <x v="874"/>
    <x v="874"/>
    <x v="144"/>
    <x v="829"/>
    <x v="5"/>
    <x v="2"/>
    <m/>
    <m/>
    <s v="Нет"/>
    <s v="ПВ213"/>
    <x v="13"/>
    <s v="6 месяцев"/>
    <x v="0"/>
  </r>
  <r>
    <x v="6"/>
    <x v="19"/>
    <x v="910"/>
    <x v="875"/>
    <x v="875"/>
    <x v="145"/>
    <x v="835"/>
    <x v="2"/>
    <x v="0"/>
    <s v="Русский"/>
    <s v="Российская Федерация"/>
    <s v="Нет"/>
    <s v="П3417"/>
    <x v="6"/>
    <s v="1 месяц"/>
    <x v="1"/>
  </r>
  <r>
    <x v="6"/>
    <x v="19"/>
    <x v="911"/>
    <x v="876"/>
    <x v="876"/>
    <x v="144"/>
    <x v="829"/>
    <x v="2"/>
    <x v="0"/>
    <s v="Русский"/>
    <s v="Российская Федерация"/>
    <s v="Нет"/>
    <s v="ПА379"/>
    <x v="3"/>
    <s v="3 месяца"/>
    <x v="0"/>
  </r>
  <r>
    <x v="6"/>
    <x v="19"/>
    <x v="912"/>
    <x v="877"/>
    <x v="877"/>
    <x v="144"/>
    <x v="836"/>
    <x v="1"/>
    <x v="0"/>
    <s v="Русский"/>
    <s v="Российская Федерация"/>
    <s v="Нет"/>
    <s v="П5927"/>
    <x v="1"/>
    <s v="2 месяца"/>
    <x v="1"/>
  </r>
  <r>
    <x v="6"/>
    <x v="19"/>
    <x v="913"/>
    <x v="878"/>
    <x v="878"/>
    <x v="144"/>
    <x v="829"/>
    <x v="2"/>
    <x v="0"/>
    <s v="Русский"/>
    <s v="Российская Федерация"/>
    <s v="Нет"/>
    <s v="ПБ788"/>
    <x v="0"/>
    <s v="1 месяц"/>
    <x v="0"/>
  </r>
  <r>
    <x v="6"/>
    <x v="19"/>
    <x v="914"/>
    <x v="879"/>
    <x v="879"/>
    <x v="145"/>
    <x v="837"/>
    <x v="2"/>
    <x v="1"/>
    <s v="Русский"/>
    <s v="Российская Федерация"/>
    <s v="Нет"/>
    <s v="ПМ745"/>
    <x v="6"/>
    <s v="1 месяц"/>
    <x v="1"/>
  </r>
  <r>
    <x v="6"/>
    <x v="19"/>
    <x v="915"/>
    <x v="880"/>
    <x v="880"/>
    <x v="145"/>
    <x v="838"/>
    <x v="2"/>
    <x v="0"/>
    <s v="Русский"/>
    <s v="Российская Федерация"/>
    <s v="Нет"/>
    <s v="П2247"/>
    <x v="0"/>
    <s v="1 месяц"/>
    <x v="1"/>
  </r>
  <r>
    <x v="6"/>
    <x v="19"/>
    <x v="916"/>
    <x v="881"/>
    <x v="881"/>
    <x v="144"/>
    <x v="829"/>
    <x v="2"/>
    <x v="1"/>
    <s v="Русский"/>
    <s v="Российская Федерация"/>
    <s v="Нет"/>
    <s v="П5689"/>
    <x v="1"/>
    <s v="2 месяца"/>
    <x v="0"/>
  </r>
  <r>
    <x v="6"/>
    <x v="19"/>
    <x v="917"/>
    <x v="882"/>
    <x v="882"/>
    <x v="144"/>
    <x v="829"/>
    <x v="2"/>
    <x v="1"/>
    <s v="Русский"/>
    <s v="Российская Федерация"/>
    <s v="Нет"/>
    <s v="П1199"/>
    <x v="0"/>
    <s v="1 месяц"/>
    <x v="35"/>
  </r>
  <r>
    <x v="6"/>
    <x v="19"/>
    <x v="918"/>
    <x v="883"/>
    <x v="883"/>
    <x v="144"/>
    <x v="839"/>
    <x v="1"/>
    <x v="1"/>
    <s v="Русский"/>
    <s v="Белоруссия"/>
    <s v="Нет"/>
    <s v="П5141"/>
    <x v="0"/>
    <s v="1 месяц"/>
    <x v="1"/>
  </r>
  <r>
    <x v="6"/>
    <x v="19"/>
    <x v="919"/>
    <x v="884"/>
    <x v="884"/>
    <x v="144"/>
    <x v="829"/>
    <x v="2"/>
    <x v="1"/>
    <s v="Русский"/>
    <s v="Российская Федерация"/>
    <s v="Нет"/>
    <s v="П5374"/>
    <x v="1"/>
    <s v="2 месяца"/>
    <x v="0"/>
  </r>
  <r>
    <x v="6"/>
    <x v="19"/>
    <x v="920"/>
    <x v="885"/>
    <x v="885"/>
    <x v="144"/>
    <x v="840"/>
    <x v="1"/>
    <x v="1"/>
    <s v="Русский"/>
    <s v="Российская Федерация"/>
    <s v="Нет"/>
    <s v="П2943"/>
    <x v="0"/>
    <s v="1 месяц"/>
    <x v="36"/>
  </r>
  <r>
    <x v="6"/>
    <x v="19"/>
    <x v="921"/>
    <x v="886"/>
    <x v="886"/>
    <x v="144"/>
    <x v="829"/>
    <x v="5"/>
    <x v="2"/>
    <m/>
    <m/>
    <s v="Нет"/>
    <s v="ПВ233"/>
    <x v="13"/>
    <s v="6 месяцев"/>
    <x v="37"/>
  </r>
  <r>
    <x v="6"/>
    <x v="19"/>
    <x v="922"/>
    <x v="887"/>
    <x v="887"/>
    <x v="144"/>
    <x v="121"/>
    <x v="2"/>
    <x v="1"/>
    <s v="Русский"/>
    <s v="Российская Федерация"/>
    <s v="Нет"/>
    <s v="П1204"/>
    <x v="0"/>
    <s v="1 месяц"/>
    <x v="37"/>
  </r>
  <r>
    <x v="6"/>
    <x v="19"/>
    <x v="923"/>
    <x v="888"/>
    <x v="888"/>
    <x v="144"/>
    <x v="829"/>
    <x v="2"/>
    <x v="1"/>
    <s v="Русский"/>
    <s v="Российская Федерация"/>
    <s v="Нет"/>
    <s v="П2408"/>
    <x v="3"/>
    <s v="3 месяца"/>
    <x v="0"/>
  </r>
  <r>
    <x v="6"/>
    <x v="19"/>
    <x v="924"/>
    <x v="889"/>
    <x v="889"/>
    <x v="144"/>
    <x v="829"/>
    <x v="2"/>
    <x v="1"/>
    <s v="Русский"/>
    <s v="Российская Федерация"/>
    <s v="Нет"/>
    <s v="ПВ600"/>
    <x v="0"/>
    <s v="6 месяцев"/>
    <x v="0"/>
  </r>
  <r>
    <x v="6"/>
    <x v="19"/>
    <x v="925"/>
    <x v="890"/>
    <x v="890"/>
    <x v="144"/>
    <x v="372"/>
    <x v="1"/>
    <x v="1"/>
    <s v="Русский"/>
    <s v="Российская Федерация"/>
    <s v="Нет"/>
    <s v="ПИ398"/>
    <x v="7"/>
    <s v="6 месяцев"/>
    <x v="1"/>
  </r>
  <r>
    <x v="6"/>
    <x v="19"/>
    <x v="926"/>
    <x v="891"/>
    <x v="891"/>
    <x v="145"/>
    <x v="829"/>
    <x v="5"/>
    <x v="2"/>
    <m/>
    <m/>
    <s v="Нет"/>
    <s v="ПБ802"/>
    <x v="13"/>
    <s v="1 месяц"/>
    <x v="1"/>
  </r>
  <r>
    <x v="6"/>
    <x v="19"/>
    <x v="927"/>
    <x v="892"/>
    <x v="892"/>
    <x v="146"/>
    <x v="841"/>
    <x v="2"/>
    <x v="0"/>
    <s v="Русский"/>
    <s v="Российская Федерация"/>
    <s v="Нет"/>
    <s v="П5375"/>
    <x v="0"/>
    <s v="1 месяц"/>
    <x v="0"/>
  </r>
  <r>
    <x v="6"/>
    <x v="19"/>
    <x v="928"/>
    <x v="893"/>
    <x v="893"/>
    <x v="144"/>
    <x v="842"/>
    <x v="2"/>
    <x v="1"/>
    <s v="Русский"/>
    <s v="Российская Федерация"/>
    <s v="Нет"/>
    <s v="П1076"/>
    <x v="10"/>
    <s v="1 месяц"/>
    <x v="16"/>
  </r>
  <r>
    <x v="6"/>
    <x v="19"/>
    <x v="929"/>
    <x v="894"/>
    <x v="894"/>
    <x v="146"/>
    <x v="829"/>
    <x v="2"/>
    <x v="1"/>
    <s v="Русский"/>
    <s v="Российская Федерация"/>
    <s v="Нет"/>
    <s v="ПП755"/>
    <x v="7"/>
    <s v="6 месяцев"/>
    <x v="0"/>
  </r>
  <r>
    <x v="6"/>
    <x v="19"/>
    <x v="930"/>
    <x v="895"/>
    <x v="895"/>
    <x v="144"/>
    <x v="829"/>
    <x v="2"/>
    <x v="0"/>
    <s v="Русский"/>
    <s v="Российская Федерация"/>
    <s v="Нет"/>
    <s v="ПБ804"/>
    <x v="0"/>
    <s v="1 месяц"/>
    <x v="0"/>
  </r>
  <r>
    <x v="6"/>
    <x v="19"/>
    <x v="931"/>
    <x v="896"/>
    <x v="896"/>
    <x v="144"/>
    <x v="829"/>
    <x v="2"/>
    <x v="1"/>
    <s v="Русский"/>
    <s v="Российская Федерация"/>
    <s v="Нет"/>
    <s v="П2382"/>
    <x v="3"/>
    <s v="3 месяца"/>
    <x v="0"/>
  </r>
  <r>
    <x v="6"/>
    <x v="19"/>
    <x v="932"/>
    <x v="897"/>
    <x v="897"/>
    <x v="144"/>
    <x v="829"/>
    <x v="5"/>
    <x v="2"/>
    <m/>
    <m/>
    <s v="Нет"/>
    <s v="ПВ236"/>
    <x v="13"/>
    <s v="6 месяцев"/>
    <x v="0"/>
  </r>
  <r>
    <x v="6"/>
    <x v="19"/>
    <x v="933"/>
    <x v="898"/>
    <x v="898"/>
    <x v="144"/>
    <x v="829"/>
    <x v="2"/>
    <x v="1"/>
    <s v="Русский"/>
    <s v="Российская Федерация"/>
    <s v="Нет"/>
    <s v="П1212"/>
    <x v="0"/>
    <s v="1 месяц"/>
    <x v="38"/>
  </r>
  <r>
    <x v="6"/>
    <x v="19"/>
    <x v="934"/>
    <x v="899"/>
    <x v="899"/>
    <x v="144"/>
    <x v="829"/>
    <x v="2"/>
    <x v="1"/>
    <s v="Русский"/>
    <s v="Российская Федерация"/>
    <s v="Нет"/>
    <s v="П1214"/>
    <x v="0"/>
    <s v="1 месяц"/>
    <x v="9"/>
  </r>
  <r>
    <x v="6"/>
    <x v="19"/>
    <x v="935"/>
    <x v="900"/>
    <x v="900"/>
    <x v="146"/>
    <x v="829"/>
    <x v="5"/>
    <x v="2"/>
    <m/>
    <m/>
    <s v="Нет"/>
    <s v="П1078"/>
    <x v="13"/>
    <s v="6 месяцев"/>
    <x v="16"/>
  </r>
  <r>
    <x v="6"/>
    <x v="19"/>
    <x v="936"/>
    <x v="901"/>
    <x v="901"/>
    <x v="144"/>
    <x v="829"/>
    <x v="2"/>
    <x v="1"/>
    <s v="Русский"/>
    <s v="Российская Федерация"/>
    <s v="Нет"/>
    <s v="ПВ075"/>
    <x v="0"/>
    <s v="6 месяцев"/>
    <x v="0"/>
  </r>
  <r>
    <x v="6"/>
    <x v="19"/>
    <x v="937"/>
    <x v="902"/>
    <x v="902"/>
    <x v="144"/>
    <x v="829"/>
    <x v="2"/>
    <x v="0"/>
    <s v="Русский"/>
    <s v="Российская Федерация"/>
    <s v="Нет"/>
    <s v="П3066"/>
    <x v="3"/>
    <s v="3 месяца"/>
    <x v="0"/>
  </r>
  <r>
    <x v="6"/>
    <x v="19"/>
    <x v="938"/>
    <x v="903"/>
    <x v="903"/>
    <x v="144"/>
    <x v="829"/>
    <x v="0"/>
    <x v="0"/>
    <s v="Русский"/>
    <s v="Белоруссия"/>
    <s v="Нет"/>
    <s v="Т8049"/>
    <x v="1"/>
    <s v="2 месяца"/>
    <x v="0"/>
  </r>
  <r>
    <x v="6"/>
    <x v="4"/>
    <x v="939"/>
    <x v="904"/>
    <x v="904"/>
    <x v="147"/>
    <x v="843"/>
    <x v="0"/>
    <x v="0"/>
    <s v="Русский"/>
    <s v="Российская Федерация"/>
    <s v="Нет"/>
    <s v="ПВ808"/>
    <x v="19"/>
    <s v="6 месяцев"/>
    <x v="31"/>
  </r>
  <r>
    <x v="6"/>
    <x v="4"/>
    <x v="940"/>
    <x v="905"/>
    <x v="905"/>
    <x v="148"/>
    <x v="844"/>
    <x v="0"/>
    <x v="0"/>
    <s v="Якутский (Саха)"/>
    <s v="Российская Федерация"/>
    <s v="Нет"/>
    <s v="ПР322"/>
    <x v="1"/>
    <s v="2 месяца"/>
    <x v="14"/>
  </r>
  <r>
    <x v="6"/>
    <x v="4"/>
    <x v="941"/>
    <x v="906"/>
    <x v="906"/>
    <x v="149"/>
    <x v="845"/>
    <x v="1"/>
    <x v="0"/>
    <s v="Русский"/>
    <s v="Российская Федерация"/>
    <s v="Нет"/>
    <s v="П4453"/>
    <x v="3"/>
    <s v="3 месяца"/>
    <x v="13"/>
  </r>
  <r>
    <x v="6"/>
    <x v="4"/>
    <x v="942"/>
    <x v="907"/>
    <x v="907"/>
    <x v="149"/>
    <x v="846"/>
    <x v="0"/>
    <x v="0"/>
    <s v="Бурятский"/>
    <s v="Российская Федерация"/>
    <s v="Нет"/>
    <s v="П3359"/>
    <x v="1"/>
    <s v="2 месяца"/>
    <x v="39"/>
  </r>
  <r>
    <x v="6"/>
    <x v="4"/>
    <x v="943"/>
    <x v="908"/>
    <x v="908"/>
    <x v="27"/>
    <x v="847"/>
    <x v="0"/>
    <x v="1"/>
    <s v="Русский"/>
    <s v="Российская Федерация"/>
    <s v="Нет"/>
    <s v="П5037"/>
    <x v="11"/>
    <s v="1 месяц"/>
    <x v="40"/>
  </r>
  <r>
    <x v="6"/>
    <x v="4"/>
    <x v="944"/>
    <x v="909"/>
    <x v="909"/>
    <x v="150"/>
    <x v="848"/>
    <x v="0"/>
    <x v="0"/>
    <s v="Русский"/>
    <s v="Российская Федерация"/>
    <s v="Нет"/>
    <s v="П7255"/>
    <x v="0"/>
    <s v="1 месяц"/>
    <x v="1"/>
  </r>
  <r>
    <x v="6"/>
    <x v="4"/>
    <x v="945"/>
    <x v="910"/>
    <x v="910"/>
    <x v="151"/>
    <x v="849"/>
    <x v="3"/>
    <x v="0"/>
    <s v="Русский"/>
    <s v="Российская Федерация"/>
    <s v="Нет"/>
    <s v="ПН402"/>
    <x v="3"/>
    <s v="3 месяца"/>
    <x v="0"/>
  </r>
  <r>
    <x v="6"/>
    <x v="4"/>
    <x v="946"/>
    <x v="911"/>
    <x v="911"/>
    <x v="152"/>
    <x v="850"/>
    <x v="2"/>
    <x v="0"/>
    <s v="Русский"/>
    <s v="Российская Федерация"/>
    <s v="Нет"/>
    <s v="П5382"/>
    <x v="10"/>
    <s v="1 месяц"/>
    <x v="0"/>
  </r>
  <r>
    <x v="6"/>
    <x v="4"/>
    <x v="947"/>
    <x v="912"/>
    <x v="912"/>
    <x v="153"/>
    <x v="851"/>
    <x v="0"/>
    <x v="0"/>
    <s v="Русский"/>
    <s v="Российская Федерация"/>
    <s v="Нет"/>
    <s v="П7256"/>
    <x v="0"/>
    <s v="1 месяц"/>
    <x v="0"/>
  </r>
  <r>
    <x v="6"/>
    <x v="4"/>
    <x v="948"/>
    <x v="913"/>
    <x v="913"/>
    <x v="50"/>
    <x v="852"/>
    <x v="2"/>
    <x v="0"/>
    <s v="Русский"/>
    <s v="Российская Федерация"/>
    <s v="Нет"/>
    <s v="П5385"/>
    <x v="20"/>
    <s v="1 месяц"/>
    <x v="0"/>
  </r>
  <r>
    <x v="6"/>
    <x v="4"/>
    <x v="949"/>
    <x v="914"/>
    <x v="914"/>
    <x v="154"/>
    <x v="853"/>
    <x v="0"/>
    <x v="0"/>
    <s v="Русский"/>
    <s v="Российская Федерация"/>
    <s v="Нет"/>
    <s v="ПК215"/>
    <x v="1"/>
    <s v="2 месяца"/>
    <x v="0"/>
  </r>
  <r>
    <x v="6"/>
    <x v="4"/>
    <x v="950"/>
    <x v="915"/>
    <x v="915"/>
    <x v="147"/>
    <x v="854"/>
    <x v="0"/>
    <x v="1"/>
    <s v="Русский"/>
    <s v="Российская Федерация"/>
    <s v="Нет"/>
    <s v="ПВ937"/>
    <x v="0"/>
    <s v="1 месяц"/>
    <x v="0"/>
  </r>
  <r>
    <x v="6"/>
    <x v="4"/>
    <x v="951"/>
    <x v="916"/>
    <x v="916"/>
    <x v="149"/>
    <x v="855"/>
    <x v="2"/>
    <x v="1"/>
    <s v="Татарский"/>
    <s v="Российская Федерация"/>
    <s v="Нет"/>
    <s v="П2355"/>
    <x v="11"/>
    <s v="1 месяц"/>
    <x v="2"/>
  </r>
  <r>
    <x v="6"/>
    <x v="4"/>
    <x v="952"/>
    <x v="916"/>
    <x v="916"/>
    <x v="149"/>
    <x v="855"/>
    <x v="2"/>
    <x v="1"/>
    <s v="Татарский"/>
    <s v="Российская Федерация"/>
    <s v="Нет"/>
    <s v="П8254"/>
    <x v="11"/>
    <s v="1 месяц"/>
    <x v="0"/>
  </r>
  <r>
    <x v="6"/>
    <x v="4"/>
    <x v="953"/>
    <x v="917"/>
    <x v="917"/>
    <x v="148"/>
    <x v="856"/>
    <x v="1"/>
    <x v="0"/>
    <s v="Русский"/>
    <s v="Российская Федерация"/>
    <s v="Нет"/>
    <s v="ПР281"/>
    <x v="0"/>
    <s v="1 месяц"/>
    <x v="1"/>
  </r>
  <r>
    <x v="11"/>
    <x v="4"/>
    <x v="954"/>
    <x v="918"/>
    <x v="918"/>
    <x v="155"/>
    <x v="857"/>
    <x v="0"/>
    <x v="0"/>
    <s v="Русский"/>
    <s v="Российская Федерация"/>
    <s v="Нет"/>
    <s v="П3947"/>
    <x v="2"/>
    <s v="1 месяц"/>
    <x v="1"/>
  </r>
  <r>
    <x v="11"/>
    <x v="4"/>
    <x v="955"/>
    <x v="919"/>
    <x v="919"/>
    <x v="156"/>
    <x v="858"/>
    <x v="0"/>
    <x v="0"/>
    <s v="Русский"/>
    <s v="Российская Федерация"/>
    <s v="Нет"/>
    <s v="П7258"/>
    <x v="0"/>
    <s v="1 месяц"/>
    <x v="1"/>
  </r>
  <r>
    <x v="6"/>
    <x v="4"/>
    <x v="956"/>
    <x v="920"/>
    <x v="920"/>
    <x v="147"/>
    <x v="859"/>
    <x v="1"/>
    <x v="0"/>
    <s v="Русский"/>
    <s v="Российская Федерация"/>
    <s v="Нет"/>
    <s v="ПН400"/>
    <x v="3"/>
    <s v="3 месяца"/>
    <x v="0"/>
  </r>
  <r>
    <x v="6"/>
    <x v="4"/>
    <x v="957"/>
    <x v="921"/>
    <x v="921"/>
    <x v="151"/>
    <x v="860"/>
    <x v="2"/>
    <x v="0"/>
    <s v="Русский"/>
    <s v="Российская Федерация"/>
    <s v="Нет"/>
    <s v="ПН399"/>
    <x v="8"/>
    <s v="1 месяц"/>
    <x v="0"/>
  </r>
  <r>
    <x v="6"/>
    <x v="4"/>
    <x v="958"/>
    <x v="922"/>
    <x v="922"/>
    <x v="147"/>
    <x v="861"/>
    <x v="0"/>
    <x v="1"/>
    <s v="Русский"/>
    <s v="Российская Федерация"/>
    <s v="Нет"/>
    <s v="ПП696"/>
    <x v="0"/>
    <s v="1 месяц"/>
    <x v="1"/>
  </r>
  <r>
    <x v="6"/>
    <x v="4"/>
    <x v="959"/>
    <x v="923"/>
    <x v="923"/>
    <x v="27"/>
    <x v="862"/>
    <x v="6"/>
    <x v="0"/>
    <s v="Русский"/>
    <s v="Российская Федерация"/>
    <s v="Нет"/>
    <s v="П1946"/>
    <x v="0"/>
    <s v="1 месяц"/>
    <x v="0"/>
  </r>
  <r>
    <x v="11"/>
    <x v="4"/>
    <x v="960"/>
    <x v="924"/>
    <x v="924"/>
    <x v="157"/>
    <x v="863"/>
    <x v="0"/>
    <x v="0"/>
    <s v="Русский"/>
    <s v="Российская Федерация"/>
    <s v="Нет"/>
    <s v="П3831"/>
    <x v="1"/>
    <s v="2 месяца"/>
    <x v="1"/>
  </r>
  <r>
    <x v="6"/>
    <x v="4"/>
    <x v="961"/>
    <x v="925"/>
    <x v="925"/>
    <x v="50"/>
    <x v="864"/>
    <x v="2"/>
    <x v="0"/>
    <s v="Русский"/>
    <s v="Российская Федерация"/>
    <s v="Нет"/>
    <s v="П9959"/>
    <x v="1"/>
    <s v="2 месяца"/>
    <x v="1"/>
  </r>
  <r>
    <x v="6"/>
    <x v="4"/>
    <x v="962"/>
    <x v="926"/>
    <x v="926"/>
    <x v="157"/>
    <x v="865"/>
    <x v="0"/>
    <x v="0"/>
    <s v="Русский"/>
    <s v="Российская Федерация"/>
    <s v="Нет"/>
    <s v="ПС308"/>
    <x v="1"/>
    <s v="2 месяца"/>
    <x v="0"/>
  </r>
  <r>
    <x v="6"/>
    <x v="4"/>
    <x v="963"/>
    <x v="927"/>
    <x v="927"/>
    <x v="158"/>
    <x v="866"/>
    <x v="1"/>
    <x v="1"/>
    <s v="Удмуртский (вотяцкий)"/>
    <s v="Российская Федерация"/>
    <s v="Нет"/>
    <s v="П2751"/>
    <x v="11"/>
    <s v="1 месяц"/>
    <x v="17"/>
  </r>
  <r>
    <x v="6"/>
    <x v="4"/>
    <x v="964"/>
    <x v="928"/>
    <x v="928"/>
    <x v="37"/>
    <x v="867"/>
    <x v="2"/>
    <x v="0"/>
    <s v="Русский"/>
    <s v="Российская Федерация"/>
    <s v="Нет"/>
    <s v="ПС914"/>
    <x v="3"/>
    <s v="3 месяца"/>
    <x v="0"/>
  </r>
  <r>
    <x v="6"/>
    <x v="4"/>
    <x v="965"/>
    <x v="929"/>
    <x v="929"/>
    <x v="147"/>
    <x v="868"/>
    <x v="2"/>
    <x v="0"/>
    <s v="Русский"/>
    <s v="Российская Федерация"/>
    <s v="Нет"/>
    <s v="ПС117"/>
    <x v="3"/>
    <s v="3 месяца"/>
    <x v="0"/>
  </r>
  <r>
    <x v="6"/>
    <x v="4"/>
    <x v="966"/>
    <x v="930"/>
    <x v="930"/>
    <x v="147"/>
    <x v="869"/>
    <x v="4"/>
    <x v="0"/>
    <s v="Русский"/>
    <s v="Российская Федерация"/>
    <s v="Нет"/>
    <s v="П2709"/>
    <x v="0"/>
    <s v="1 месяц"/>
    <x v="17"/>
  </r>
  <r>
    <x v="6"/>
    <x v="4"/>
    <x v="967"/>
    <x v="931"/>
    <x v="931"/>
    <x v="159"/>
    <x v="870"/>
    <x v="0"/>
    <x v="0"/>
    <s v="Русский"/>
    <s v="Российская Федерация"/>
    <s v="Нет"/>
    <s v="П7261"/>
    <x v="1"/>
    <s v="2 месяца"/>
    <x v="1"/>
  </r>
  <r>
    <x v="6"/>
    <x v="4"/>
    <x v="968"/>
    <x v="932"/>
    <x v="932"/>
    <x v="147"/>
    <x v="871"/>
    <x v="0"/>
    <x v="0"/>
    <s v="Русский"/>
    <s v="Российская Федерация"/>
    <s v="Нет"/>
    <s v="ПП910"/>
    <x v="3"/>
    <s v="3 месяца"/>
    <x v="1"/>
  </r>
  <r>
    <x v="2"/>
    <x v="4"/>
    <x v="969"/>
    <x v="933"/>
    <x v="933"/>
    <x v="39"/>
    <x v="872"/>
    <x v="1"/>
    <x v="0"/>
    <s v="Русский"/>
    <s v="Российская Федерация"/>
    <s v="Нет"/>
    <s v="П2584"/>
    <x v="0"/>
    <s v="1 месяц"/>
    <x v="0"/>
  </r>
  <r>
    <x v="6"/>
    <x v="4"/>
    <x v="970"/>
    <x v="934"/>
    <x v="934"/>
    <x v="160"/>
    <x v="873"/>
    <x v="0"/>
    <x v="0"/>
    <s v="Русский"/>
    <s v="Российская Федерация"/>
    <s v="Нет"/>
    <s v="ПН898"/>
    <x v="3"/>
    <s v="3 месяца"/>
    <x v="0"/>
  </r>
  <r>
    <x v="6"/>
    <x v="4"/>
    <x v="971"/>
    <x v="935"/>
    <x v="935"/>
    <x v="147"/>
    <x v="874"/>
    <x v="0"/>
    <x v="0"/>
    <s v="Русский"/>
    <s v="Российская Федерация"/>
    <s v="Нет"/>
    <s v="ПМ254"/>
    <x v="1"/>
    <s v="2 месяца"/>
    <x v="1"/>
  </r>
  <r>
    <x v="6"/>
    <x v="4"/>
    <x v="972"/>
    <x v="936"/>
    <x v="936"/>
    <x v="20"/>
    <x v="875"/>
    <x v="1"/>
    <x v="0"/>
    <s v="Русский"/>
    <s v="Российская Федерация"/>
    <s v="Нет"/>
    <s v="ПР608"/>
    <x v="6"/>
    <s v="1 месяц"/>
    <x v="1"/>
  </r>
  <r>
    <x v="6"/>
    <x v="4"/>
    <x v="973"/>
    <x v="937"/>
    <x v="937"/>
    <x v="147"/>
    <x v="876"/>
    <x v="1"/>
    <x v="0"/>
    <s v="Татарский"/>
    <s v="Российская Федерация"/>
    <s v="Нет"/>
    <s v="П2357"/>
    <x v="0"/>
    <s v="1 месяц"/>
    <x v="2"/>
  </r>
  <r>
    <x v="6"/>
    <x v="4"/>
    <x v="974"/>
    <x v="937"/>
    <x v="937"/>
    <x v="147"/>
    <x v="877"/>
    <x v="1"/>
    <x v="0"/>
    <s v="Татарский"/>
    <s v="Российская Федерация"/>
    <s v="Нет"/>
    <s v="ПО302"/>
    <x v="0"/>
    <s v="1 месяц"/>
    <x v="0"/>
  </r>
  <r>
    <x v="11"/>
    <x v="4"/>
    <x v="975"/>
    <x v="938"/>
    <x v="938"/>
    <x v="10"/>
    <x v="878"/>
    <x v="2"/>
    <x v="1"/>
    <s v="Русский"/>
    <s v="Российская Федерация"/>
    <s v="Нет"/>
    <s v="П7355"/>
    <x v="2"/>
    <s v="1 месяц"/>
    <x v="1"/>
  </r>
  <r>
    <x v="6"/>
    <x v="4"/>
    <x v="976"/>
    <x v="939"/>
    <x v="939"/>
    <x v="147"/>
    <x v="879"/>
    <x v="1"/>
    <x v="0"/>
    <s v="Башкирский"/>
    <s v="Российская Федерация"/>
    <s v="Нет"/>
    <s v="П2710"/>
    <x v="1"/>
    <s v="2 месяца"/>
    <x v="17"/>
  </r>
  <r>
    <x v="6"/>
    <x v="4"/>
    <x v="977"/>
    <x v="940"/>
    <x v="940"/>
    <x v="147"/>
    <x v="880"/>
    <x v="1"/>
    <x v="0"/>
    <s v="Русский"/>
    <s v="Российская Федерация"/>
    <s v="Нет"/>
    <s v="ПВ474"/>
    <x v="8"/>
    <s v="1 месяц"/>
    <x v="24"/>
  </r>
  <r>
    <x v="6"/>
    <x v="4"/>
    <x v="978"/>
    <x v="941"/>
    <x v="941"/>
    <x v="147"/>
    <x v="881"/>
    <x v="1"/>
    <x v="0"/>
    <s v="Русский"/>
    <s v="Российская Федерация"/>
    <s v="Нет"/>
    <s v="ПР600"/>
    <x v="0"/>
    <s v="1 месяц"/>
    <x v="1"/>
  </r>
  <r>
    <x v="11"/>
    <x v="4"/>
    <x v="979"/>
    <x v="942"/>
    <x v="942"/>
    <x v="161"/>
    <x v="882"/>
    <x v="0"/>
    <x v="0"/>
    <s v="Русский"/>
    <s v="Российская Федерация"/>
    <s v="Нет"/>
    <s v="ПМ387"/>
    <x v="3"/>
    <s v="6 месяцев"/>
    <x v="1"/>
  </r>
  <r>
    <x v="6"/>
    <x v="4"/>
    <x v="980"/>
    <x v="943"/>
    <x v="943"/>
    <x v="162"/>
    <x v="883"/>
    <x v="3"/>
    <x v="0"/>
    <s v="Русский"/>
    <s v="Российская Федерация"/>
    <s v="Нет"/>
    <s v="П3829"/>
    <x v="3"/>
    <s v="3 месяца"/>
    <x v="1"/>
  </r>
  <r>
    <x v="11"/>
    <x v="4"/>
    <x v="981"/>
    <x v="944"/>
    <x v="944"/>
    <x v="157"/>
    <x v="884"/>
    <x v="0"/>
    <x v="0"/>
    <s v="Русский"/>
    <s v="Российская Федерация"/>
    <s v="Нет"/>
    <s v="П6309"/>
    <x v="3"/>
    <s v="1 месяц"/>
    <x v="0"/>
  </r>
  <r>
    <x v="2"/>
    <x v="4"/>
    <x v="982"/>
    <x v="945"/>
    <x v="945"/>
    <x v="147"/>
    <x v="885"/>
    <x v="0"/>
    <x v="0"/>
    <s v="Русский"/>
    <s v="Российская Федерация"/>
    <s v="Нет"/>
    <s v="ПВ817"/>
    <x v="3"/>
    <s v="6 месяцев"/>
    <x v="0"/>
  </r>
  <r>
    <x v="6"/>
    <x v="4"/>
    <x v="983"/>
    <x v="946"/>
    <x v="946"/>
    <x v="163"/>
    <x v="886"/>
    <x v="0"/>
    <x v="0"/>
    <s v="Русский"/>
    <s v="Российская Федерация"/>
    <s v="Нет"/>
    <s v="ПК067"/>
    <x v="3"/>
    <s v="3 месяца"/>
    <x v="0"/>
  </r>
  <r>
    <x v="6"/>
    <x v="4"/>
    <x v="984"/>
    <x v="947"/>
    <x v="947"/>
    <x v="164"/>
    <x v="887"/>
    <x v="0"/>
    <x v="1"/>
    <s v="Татарский"/>
    <s v="Российская Федерация"/>
    <s v="Нет"/>
    <s v="ПС599"/>
    <x v="11"/>
    <s v="1 месяц"/>
    <x v="0"/>
  </r>
  <r>
    <x v="6"/>
    <x v="4"/>
    <x v="985"/>
    <x v="948"/>
    <x v="948"/>
    <x v="49"/>
    <x v="888"/>
    <x v="2"/>
    <x v="1"/>
    <s v="Русский"/>
    <s v="Российская Федерация"/>
    <s v="Нет"/>
    <s v="ПБ236"/>
    <x v="0"/>
    <s v="6 месяцев"/>
    <x v="0"/>
  </r>
  <r>
    <x v="9"/>
    <x v="4"/>
    <x v="986"/>
    <x v="949"/>
    <x v="949"/>
    <x v="165"/>
    <x v="889"/>
    <x v="4"/>
    <x v="0"/>
    <s v="Русский"/>
    <s v="Российская Федерация"/>
    <s v="Да"/>
    <s v="ПВ854"/>
    <x v="1"/>
    <s v="2 месяца"/>
    <x v="0"/>
  </r>
  <r>
    <x v="2"/>
    <x v="4"/>
    <x v="987"/>
    <x v="950"/>
    <x v="950"/>
    <x v="43"/>
    <x v="890"/>
    <x v="0"/>
    <x v="0"/>
    <s v="Русский"/>
    <s v="Российская Федерация"/>
    <s v="Нет"/>
    <s v="Т8706"/>
    <x v="3"/>
    <s v="3 месяца"/>
    <x v="0"/>
  </r>
  <r>
    <x v="2"/>
    <x v="4"/>
    <x v="988"/>
    <x v="951"/>
    <x v="951"/>
    <x v="166"/>
    <x v="891"/>
    <x v="0"/>
    <x v="0"/>
    <s v="Русский"/>
    <s v="Российская Федерация"/>
    <s v="Нет"/>
    <s v="Т8708"/>
    <x v="3"/>
    <s v="3 месяца"/>
    <x v="0"/>
  </r>
  <r>
    <x v="6"/>
    <x v="4"/>
    <x v="989"/>
    <x v="952"/>
    <x v="952"/>
    <x v="167"/>
    <x v="892"/>
    <x v="0"/>
    <x v="0"/>
    <s v="Русский"/>
    <s v="Российская Федерация"/>
    <s v="Нет"/>
    <s v="Т5178"/>
    <x v="3"/>
    <s v="3 месяца"/>
    <x v="0"/>
  </r>
  <r>
    <x v="6"/>
    <x v="4"/>
    <x v="990"/>
    <x v="953"/>
    <x v="953"/>
    <x v="147"/>
    <x v="893"/>
    <x v="0"/>
    <x v="1"/>
    <s v="Русский"/>
    <s v="Российская Федерация"/>
    <s v="Нет"/>
    <s v="Т4786"/>
    <x v="8"/>
    <s v="1 месяц"/>
    <x v="0"/>
  </r>
  <r>
    <x v="2"/>
    <x v="4"/>
    <x v="991"/>
    <x v="954"/>
    <x v="954"/>
    <x v="10"/>
    <x v="21"/>
    <x v="0"/>
    <x v="0"/>
    <s v="Русский"/>
    <s v="Российская Федерация"/>
    <s v="Нет"/>
    <s v="Т8309"/>
    <x v="2"/>
    <s v="3 месяца"/>
    <x v="0"/>
  </r>
  <r>
    <x v="11"/>
    <x v="4"/>
    <x v="992"/>
    <x v="955"/>
    <x v="955"/>
    <x v="37"/>
    <x v="894"/>
    <x v="0"/>
    <x v="0"/>
    <s v="Русский"/>
    <s v="Российская Федерация"/>
    <s v="Нет"/>
    <s v="Т1106"/>
    <x v="1"/>
    <s v="2 месяца"/>
    <x v="0"/>
  </r>
  <r>
    <x v="6"/>
    <x v="4"/>
    <x v="993"/>
    <x v="956"/>
    <x v="956"/>
    <x v="147"/>
    <x v="895"/>
    <x v="0"/>
    <x v="0"/>
    <s v="Русский"/>
    <s v="Российская Федерация"/>
    <s v="Нет"/>
    <s v="Т6459"/>
    <x v="3"/>
    <s v="3 месяца"/>
    <x v="0"/>
  </r>
  <r>
    <x v="2"/>
    <x v="4"/>
    <x v="994"/>
    <x v="957"/>
    <x v="957"/>
    <x v="147"/>
    <x v="896"/>
    <x v="0"/>
    <x v="0"/>
    <s v="Русский"/>
    <s v="Российская Федерация"/>
    <s v="Нет"/>
    <s v="Т6510"/>
    <x v="1"/>
    <s v="2 месяца"/>
    <x v="0"/>
  </r>
  <r>
    <x v="6"/>
    <x v="4"/>
    <x v="995"/>
    <x v="958"/>
    <x v="958"/>
    <x v="147"/>
    <x v="897"/>
    <x v="0"/>
    <x v="0"/>
    <s v="Русский"/>
    <s v="Российская Федерация"/>
    <s v="Нет"/>
    <s v="Т9614"/>
    <x v="3"/>
    <s v="3 месяца"/>
    <x v="0"/>
  </r>
  <r>
    <x v="6"/>
    <x v="4"/>
    <x v="996"/>
    <x v="959"/>
    <x v="959"/>
    <x v="27"/>
    <x v="898"/>
    <x v="0"/>
    <x v="0"/>
    <s v="Русский"/>
    <s v="Российская Федерация"/>
    <s v="Нет"/>
    <s v="Т3416"/>
    <x v="3"/>
    <s v="3 месяца"/>
    <x v="0"/>
  </r>
  <r>
    <x v="2"/>
    <x v="4"/>
    <x v="997"/>
    <x v="960"/>
    <x v="960"/>
    <x v="164"/>
    <x v="899"/>
    <x v="0"/>
    <x v="0"/>
    <s v="Русский"/>
    <s v="Российская Федерация"/>
    <s v="Нет"/>
    <s v="Т9135"/>
    <x v="3"/>
    <s v="3 месяца"/>
    <x v="0"/>
  </r>
  <r>
    <x v="2"/>
    <x v="4"/>
    <x v="998"/>
    <x v="961"/>
    <x v="961"/>
    <x v="147"/>
    <x v="900"/>
    <x v="2"/>
    <x v="0"/>
    <s v="Русский"/>
    <s v="Российская Федерация"/>
    <s v="Нет"/>
    <s v="Т9394"/>
    <x v="1"/>
    <s v="2 месяца"/>
    <x v="0"/>
  </r>
  <r>
    <x v="6"/>
    <x v="4"/>
    <x v="999"/>
    <x v="962"/>
    <x v="962"/>
    <x v="168"/>
    <x v="901"/>
    <x v="0"/>
    <x v="0"/>
    <s v="Русский"/>
    <s v="Российская Федерация"/>
    <s v="Нет"/>
    <s v="Т1934"/>
    <x v="1"/>
    <s v="2 месяца"/>
    <x v="0"/>
  </r>
  <r>
    <x v="2"/>
    <x v="4"/>
    <x v="1000"/>
    <x v="963"/>
    <x v="963"/>
    <x v="166"/>
    <x v="902"/>
    <x v="0"/>
    <x v="0"/>
    <s v="Русский"/>
    <s v="Российская Федерация"/>
    <s v="Нет"/>
    <s v="Т8905"/>
    <x v="3"/>
    <s v="3 месяца"/>
    <x v="0"/>
  </r>
  <r>
    <x v="6"/>
    <x v="4"/>
    <x v="1001"/>
    <x v="964"/>
    <x v="964"/>
    <x v="147"/>
    <x v="903"/>
    <x v="0"/>
    <x v="0"/>
    <s v="Русский"/>
    <s v="Российская Федерация"/>
    <s v="Нет"/>
    <s v="Т8906"/>
    <x v="7"/>
    <s v="6 месяцев"/>
    <x v="0"/>
  </r>
  <r>
    <x v="2"/>
    <x v="4"/>
    <x v="1002"/>
    <x v="965"/>
    <x v="965"/>
    <x v="147"/>
    <x v="904"/>
    <x v="0"/>
    <x v="0"/>
    <s v="Русский"/>
    <s v="Белоруссия"/>
    <s v="Нет"/>
    <s v="Т7995"/>
    <x v="3"/>
    <s v="6 месяцев"/>
    <x v="0"/>
  </r>
  <r>
    <x v="6"/>
    <x v="4"/>
    <x v="1003"/>
    <x v="966"/>
    <x v="966"/>
    <x v="169"/>
    <x v="905"/>
    <x v="0"/>
    <x v="0"/>
    <s v="Русский"/>
    <s v="Российская Федерация"/>
    <s v="Нет"/>
    <s v="Т9618"/>
    <x v="7"/>
    <s v="6 месяцев"/>
    <x v="0"/>
  </r>
  <r>
    <x v="6"/>
    <x v="4"/>
    <x v="1004"/>
    <x v="967"/>
    <x v="967"/>
    <x v="147"/>
    <x v="906"/>
    <x v="0"/>
    <x v="0"/>
    <s v="Русский"/>
    <s v="Российская Федерация"/>
    <s v="Нет"/>
    <s v="Т5100"/>
    <x v="1"/>
    <s v="2 месяца"/>
    <x v="0"/>
  </r>
  <r>
    <x v="2"/>
    <x v="4"/>
    <x v="1005"/>
    <x v="968"/>
    <x v="968"/>
    <x v="164"/>
    <x v="907"/>
    <x v="2"/>
    <x v="0"/>
    <s v="Русский"/>
    <s v="Российская Федерация"/>
    <s v="Нет"/>
    <s v="Т9117"/>
    <x v="3"/>
    <s v="3 месяца"/>
    <x v="0"/>
  </r>
  <r>
    <x v="2"/>
    <x v="4"/>
    <x v="1006"/>
    <x v="969"/>
    <x v="969"/>
    <x v="170"/>
    <x v="908"/>
    <x v="0"/>
    <x v="0"/>
    <s v="Русский"/>
    <s v="Российская Федерация"/>
    <s v="Нет"/>
    <s v="Т9187"/>
    <x v="3"/>
    <s v="3 месяца"/>
    <x v="0"/>
  </r>
  <r>
    <x v="2"/>
    <x v="4"/>
    <x v="1007"/>
    <x v="970"/>
    <x v="970"/>
    <x v="166"/>
    <x v="909"/>
    <x v="0"/>
    <x v="0"/>
    <s v="Русский"/>
    <s v="Российская Федерация"/>
    <s v="Нет"/>
    <s v="Т4976"/>
    <x v="2"/>
    <s v="1 месяц"/>
    <x v="0"/>
  </r>
  <r>
    <x v="6"/>
    <x v="4"/>
    <x v="1008"/>
    <x v="971"/>
    <x v="971"/>
    <x v="27"/>
    <x v="910"/>
    <x v="0"/>
    <x v="0"/>
    <s v="Русский"/>
    <s v="Российская Федерация"/>
    <s v="Нет"/>
    <s v="Т9723"/>
    <x v="3"/>
    <s v="3 месяца"/>
    <x v="0"/>
  </r>
  <r>
    <x v="2"/>
    <x v="4"/>
    <x v="1009"/>
    <x v="972"/>
    <x v="972"/>
    <x v="171"/>
    <x v="911"/>
    <x v="0"/>
    <x v="0"/>
    <s v="Русский"/>
    <s v="Российская Федерация"/>
    <s v="Нет"/>
    <s v="Т1576"/>
    <x v="3"/>
    <s v="3 месяца"/>
    <x v="0"/>
  </r>
  <r>
    <x v="2"/>
    <x v="4"/>
    <x v="1010"/>
    <x v="973"/>
    <x v="973"/>
    <x v="147"/>
    <x v="912"/>
    <x v="1"/>
    <x v="0"/>
    <s v="Русский"/>
    <s v="Российская Федерация"/>
    <s v="Нет"/>
    <s v="Т9267"/>
    <x v="3"/>
    <s v="3 месяца"/>
    <x v="0"/>
  </r>
  <r>
    <x v="6"/>
    <x v="4"/>
    <x v="1011"/>
    <x v="974"/>
    <x v="974"/>
    <x v="172"/>
    <x v="913"/>
    <x v="0"/>
    <x v="0"/>
    <s v="Русский"/>
    <s v="Российская Федерация"/>
    <s v="Нет"/>
    <s v="Т7144"/>
    <x v="3"/>
    <s v="3 месяца"/>
    <x v="0"/>
  </r>
  <r>
    <x v="6"/>
    <x v="4"/>
    <x v="1012"/>
    <x v="975"/>
    <x v="975"/>
    <x v="149"/>
    <x v="914"/>
    <x v="0"/>
    <x v="0"/>
    <s v="Русский"/>
    <s v="Российская Федерация"/>
    <s v="Нет"/>
    <s v="Т1073"/>
    <x v="1"/>
    <s v="2 месяца"/>
    <x v="0"/>
  </r>
  <r>
    <x v="8"/>
    <x v="4"/>
    <x v="1013"/>
    <x v="976"/>
    <x v="976"/>
    <x v="149"/>
    <x v="915"/>
    <x v="0"/>
    <x v="0"/>
    <s v="Русский"/>
    <s v="Российская Федерация"/>
    <s v="Нет"/>
    <s v="Т1075"/>
    <x v="1"/>
    <s v="2 месяца"/>
    <x v="0"/>
  </r>
  <r>
    <x v="2"/>
    <x v="4"/>
    <x v="1014"/>
    <x v="977"/>
    <x v="977"/>
    <x v="166"/>
    <x v="65"/>
    <x v="0"/>
    <x v="0"/>
    <s v="Русский"/>
    <s v="Российская Федерация"/>
    <s v="Нет"/>
    <s v="Т8647"/>
    <x v="3"/>
    <s v="3 месяца"/>
    <x v="0"/>
  </r>
  <r>
    <x v="2"/>
    <x v="4"/>
    <x v="1015"/>
    <x v="978"/>
    <x v="978"/>
    <x v="147"/>
    <x v="916"/>
    <x v="0"/>
    <x v="0"/>
    <s v="Русский"/>
    <s v="Российская Федерация"/>
    <s v="Нет"/>
    <s v="Т9421"/>
    <x v="1"/>
    <s v="2 месяца"/>
    <x v="0"/>
  </r>
  <r>
    <x v="2"/>
    <x v="4"/>
    <x v="1016"/>
    <x v="979"/>
    <x v="979"/>
    <x v="173"/>
    <x v="917"/>
    <x v="0"/>
    <x v="0"/>
    <s v="Русский"/>
    <s v="Российская Федерация"/>
    <s v="Нет"/>
    <s v="Т9433"/>
    <x v="0"/>
    <s v="1 месяц"/>
    <x v="0"/>
  </r>
  <r>
    <x v="2"/>
    <x v="4"/>
    <x v="1017"/>
    <x v="980"/>
    <x v="980"/>
    <x v="147"/>
    <x v="918"/>
    <x v="0"/>
    <x v="0"/>
    <s v="Русский"/>
    <s v="Российская Федерация"/>
    <s v="Нет"/>
    <s v="Т8956"/>
    <x v="3"/>
    <s v="3 месяца"/>
    <x v="0"/>
  </r>
  <r>
    <x v="11"/>
    <x v="4"/>
    <x v="1018"/>
    <x v="981"/>
    <x v="981"/>
    <x v="174"/>
    <x v="919"/>
    <x v="0"/>
    <x v="0"/>
    <s v="Русский"/>
    <s v="Российская Федерация"/>
    <s v="Нет"/>
    <s v="Т7245"/>
    <x v="3"/>
    <s v="3 месяца"/>
    <x v="0"/>
  </r>
  <r>
    <x v="6"/>
    <x v="4"/>
    <x v="1019"/>
    <x v="982"/>
    <x v="982"/>
    <x v="147"/>
    <x v="920"/>
    <x v="0"/>
    <x v="0"/>
    <s v="Русский"/>
    <s v="Российская Федерация"/>
    <s v="Нет"/>
    <s v="Т8957"/>
    <x v="7"/>
    <s v="6 месяцев"/>
    <x v="0"/>
  </r>
  <r>
    <x v="2"/>
    <x v="4"/>
    <x v="1020"/>
    <x v="983"/>
    <x v="983"/>
    <x v="173"/>
    <x v="921"/>
    <x v="0"/>
    <x v="0"/>
    <s v="Русский"/>
    <s v="Российская Федерация"/>
    <s v="Нет"/>
    <s v="Т9428"/>
    <x v="0"/>
    <s v="1 месяц"/>
    <x v="0"/>
  </r>
  <r>
    <x v="2"/>
    <x v="5"/>
    <x v="1021"/>
    <x v="984"/>
    <x v="984"/>
    <x v="166"/>
    <x v="922"/>
    <x v="0"/>
    <x v="0"/>
    <s v="Русский"/>
    <s v="Российская Федерация"/>
    <s v="Нет"/>
    <s v="Т3930"/>
    <x v="3"/>
    <s v="3 месяца"/>
    <x v="0"/>
  </r>
  <r>
    <x v="2"/>
    <x v="4"/>
    <x v="1022"/>
    <x v="985"/>
    <x v="985"/>
    <x v="27"/>
    <x v="923"/>
    <x v="0"/>
    <x v="0"/>
    <s v="Русский"/>
    <s v="Российская Федерация"/>
    <s v="Нет"/>
    <s v="Т8666"/>
    <x v="2"/>
    <s v="1 месяц"/>
    <x v="0"/>
  </r>
  <r>
    <x v="6"/>
    <x v="4"/>
    <x v="1023"/>
    <x v="986"/>
    <x v="986"/>
    <x v="149"/>
    <x v="924"/>
    <x v="0"/>
    <x v="0"/>
    <s v="Русский"/>
    <s v="Белоруссия"/>
    <s v="Нет"/>
    <s v="Т8020"/>
    <x v="0"/>
    <s v="1 месяц"/>
    <x v="0"/>
  </r>
  <r>
    <x v="2"/>
    <x v="4"/>
    <x v="1024"/>
    <x v="987"/>
    <x v="987"/>
    <x v="147"/>
    <x v="925"/>
    <x v="0"/>
    <x v="0"/>
    <s v="Русский"/>
    <s v="Российская Федерация"/>
    <s v="Нет"/>
    <s v="Т8983"/>
    <x v="3"/>
    <s v="3 месяца"/>
    <x v="0"/>
  </r>
  <r>
    <x v="2"/>
    <x v="4"/>
    <x v="1025"/>
    <x v="988"/>
    <x v="988"/>
    <x v="147"/>
    <x v="926"/>
    <x v="0"/>
    <x v="0"/>
    <s v="Русский"/>
    <s v="Российская Федерация"/>
    <s v="Нет"/>
    <s v="Т9223"/>
    <x v="3"/>
    <s v="3 месяца"/>
    <x v="0"/>
  </r>
  <r>
    <x v="6"/>
    <x v="4"/>
    <x v="1026"/>
    <x v="989"/>
    <x v="989"/>
    <x v="149"/>
    <x v="927"/>
    <x v="0"/>
    <x v="0"/>
    <s v="Русский"/>
    <s v="Белоруссия"/>
    <s v="Нет"/>
    <s v="Т8039"/>
    <x v="2"/>
    <s v="1 месяц"/>
    <x v="0"/>
  </r>
  <r>
    <x v="6"/>
    <x v="4"/>
    <x v="1027"/>
    <x v="990"/>
    <x v="990"/>
    <x v="110"/>
    <x v="928"/>
    <x v="0"/>
    <x v="0"/>
    <s v="Русский"/>
    <s v="Российская Федерация"/>
    <s v="Нет"/>
    <s v="Т7483"/>
    <x v="3"/>
    <s v="3 месяца"/>
    <x v="0"/>
  </r>
  <r>
    <x v="6"/>
    <x v="4"/>
    <x v="1028"/>
    <x v="991"/>
    <x v="991"/>
    <x v="149"/>
    <x v="929"/>
    <x v="0"/>
    <x v="0"/>
    <s v="Белорусский"/>
    <s v="Белоруссия"/>
    <s v="Нет"/>
    <s v="Т8050"/>
    <x v="2"/>
    <s v="1 месяц"/>
    <x v="0"/>
  </r>
  <r>
    <x v="8"/>
    <x v="4"/>
    <x v="1029"/>
    <x v="992"/>
    <x v="992"/>
    <x v="149"/>
    <x v="930"/>
    <x v="0"/>
    <x v="0"/>
    <s v="Русский"/>
    <s v="Российская Федерация"/>
    <s v="Нет"/>
    <s v="Т1074"/>
    <x v="1"/>
    <s v="2 месяца"/>
    <x v="0"/>
  </r>
  <r>
    <x v="2"/>
    <x v="4"/>
    <x v="1030"/>
    <x v="993"/>
    <x v="993"/>
    <x v="175"/>
    <x v="931"/>
    <x v="0"/>
    <x v="0"/>
    <s v="Русский"/>
    <s v="Белоруссия"/>
    <s v="Нет"/>
    <s v="Т8052"/>
    <x v="2"/>
    <s v="1 месяц"/>
    <x v="0"/>
  </r>
  <r>
    <x v="15"/>
    <x v="4"/>
    <x v="1031"/>
    <x v="183"/>
    <x v="183"/>
    <x v="86"/>
    <x v="932"/>
    <x v="1"/>
    <x v="0"/>
    <s v="Русский"/>
    <s v="Российская Федерация"/>
    <s v="Нет"/>
    <s v="Т2118"/>
    <x v="0"/>
    <s v="1 месяц"/>
    <x v="0"/>
  </r>
  <r>
    <x v="2"/>
    <x v="4"/>
    <x v="1032"/>
    <x v="994"/>
    <x v="994"/>
    <x v="147"/>
    <x v="933"/>
    <x v="2"/>
    <x v="0"/>
    <s v="Русский"/>
    <s v="Российская Федерация"/>
    <s v="Нет"/>
    <s v="Т9253"/>
    <x v="3"/>
    <s v="3 месяца"/>
    <x v="0"/>
  </r>
  <r>
    <x v="6"/>
    <x v="4"/>
    <x v="1033"/>
    <x v="995"/>
    <x v="995"/>
    <x v="27"/>
    <x v="934"/>
    <x v="0"/>
    <x v="0"/>
    <s v="Русский"/>
    <s v="Российская Федерация"/>
    <s v="Нет"/>
    <s v="Т4243"/>
    <x v="3"/>
    <s v="3 месяца"/>
    <x v="0"/>
  </r>
  <r>
    <x v="6"/>
    <x v="4"/>
    <x v="1034"/>
    <x v="996"/>
    <x v="996"/>
    <x v="27"/>
    <x v="935"/>
    <x v="0"/>
    <x v="0"/>
    <s v="Русский"/>
    <s v="Российская Федерация"/>
    <s v="Нет"/>
    <s v="Т9047"/>
    <x v="3"/>
    <s v="3 месяца"/>
    <x v="0"/>
  </r>
  <r>
    <x v="2"/>
    <x v="4"/>
    <x v="1035"/>
    <x v="997"/>
    <x v="997"/>
    <x v="37"/>
    <x v="936"/>
    <x v="0"/>
    <x v="0"/>
    <s v="Русский"/>
    <s v="Российская Федерация"/>
    <s v="Нет"/>
    <s v="Т9379"/>
    <x v="0"/>
    <s v="1 месяц"/>
    <x v="0"/>
  </r>
  <r>
    <x v="2"/>
    <x v="4"/>
    <x v="1036"/>
    <x v="998"/>
    <x v="998"/>
    <x v="176"/>
    <x v="937"/>
    <x v="0"/>
    <x v="0"/>
    <s v="Русский"/>
    <s v="Российская Федерация"/>
    <s v="Нет"/>
    <s v="Т9053"/>
    <x v="3"/>
    <s v="3 месяца"/>
    <x v="0"/>
  </r>
  <r>
    <x v="6"/>
    <x v="4"/>
    <x v="1037"/>
    <x v="999"/>
    <x v="999"/>
    <x v="27"/>
    <x v="938"/>
    <x v="2"/>
    <x v="0"/>
    <s v="Русский"/>
    <s v="Российская Федерация"/>
    <s v="Нет"/>
    <s v="Т7783"/>
    <x v="3"/>
    <s v="3 месяца"/>
    <x v="0"/>
  </r>
  <r>
    <x v="2"/>
    <x v="4"/>
    <x v="1038"/>
    <x v="1000"/>
    <x v="1000"/>
    <x v="147"/>
    <x v="939"/>
    <x v="0"/>
    <x v="0"/>
    <s v="Русский"/>
    <s v="Российская Федерация"/>
    <s v="Нет"/>
    <s v="Т9096"/>
    <x v="7"/>
    <s v="6 месяцев"/>
    <x v="0"/>
  </r>
  <r>
    <x v="6"/>
    <x v="4"/>
    <x v="1039"/>
    <x v="1001"/>
    <x v="1001"/>
    <x v="177"/>
    <x v="940"/>
    <x v="0"/>
    <x v="0"/>
    <s v="Русский"/>
    <s v="Российская Федерация"/>
    <s v="Нет"/>
    <s v="Т9741"/>
    <x v="3"/>
    <s v="3 месяца"/>
    <x v="0"/>
  </r>
  <r>
    <x v="6"/>
    <x v="4"/>
    <x v="1040"/>
    <x v="1002"/>
    <x v="1002"/>
    <x v="178"/>
    <x v="941"/>
    <x v="4"/>
    <x v="0"/>
    <s v="Русский"/>
    <s v="Российская Федерация"/>
    <s v="Нет"/>
    <s v="Т1836"/>
    <x v="0"/>
    <s v="1 месяц"/>
    <x v="0"/>
  </r>
  <r>
    <x v="2"/>
    <x v="4"/>
    <x v="1041"/>
    <x v="1003"/>
    <x v="1003"/>
    <x v="179"/>
    <x v="942"/>
    <x v="0"/>
    <x v="0"/>
    <s v="Русский"/>
    <s v="Российская Федерация"/>
    <s v="Нет"/>
    <s v="Т7925"/>
    <x v="3"/>
    <s v="3 месяца"/>
    <x v="0"/>
  </r>
  <r>
    <x v="11"/>
    <x v="4"/>
    <x v="1042"/>
    <x v="1004"/>
    <x v="1004"/>
    <x v="174"/>
    <x v="943"/>
    <x v="0"/>
    <x v="0"/>
    <s v="Русский"/>
    <s v="Российская Федерация"/>
    <s v="Нет"/>
    <s v="Т9095"/>
    <x v="3"/>
    <s v="3 месяца"/>
    <x v="0"/>
  </r>
  <r>
    <x v="16"/>
    <x v="20"/>
    <x v="1043"/>
    <x v="1005"/>
    <x v="1005"/>
    <x v="180"/>
    <x v="944"/>
    <x v="3"/>
    <x v="1"/>
    <s v="Русский"/>
    <s v="Российская Федерация"/>
    <s v="Нет"/>
    <s v="ПВ583"/>
    <x v="11"/>
    <s v="1 месяц"/>
    <x v="41"/>
  </r>
  <r>
    <x v="16"/>
    <x v="20"/>
    <x v="1044"/>
    <x v="1006"/>
    <x v="1006"/>
    <x v="181"/>
    <x v="945"/>
    <x v="0"/>
    <x v="0"/>
    <s v="Русский"/>
    <s v="Российская Федерация"/>
    <s v="Нет"/>
    <s v="П3518"/>
    <x v="0"/>
    <s v="1 месяц"/>
    <x v="1"/>
  </r>
  <r>
    <x v="16"/>
    <x v="20"/>
    <x v="1045"/>
    <x v="1007"/>
    <x v="1007"/>
    <x v="180"/>
    <x v="946"/>
    <x v="0"/>
    <x v="1"/>
    <s v="Русский"/>
    <s v="Российская Федерация"/>
    <s v="Нет"/>
    <s v="ПА864"/>
    <x v="11"/>
    <s v="1 месяц"/>
    <x v="42"/>
  </r>
  <r>
    <x v="16"/>
    <x v="20"/>
    <x v="1046"/>
    <x v="1008"/>
    <x v="1008"/>
    <x v="182"/>
    <x v="947"/>
    <x v="1"/>
    <x v="1"/>
    <s v="Русский"/>
    <s v="Российская Федерация"/>
    <s v="Нет"/>
    <s v="ПМ383"/>
    <x v="11"/>
    <s v="1 месяц"/>
    <x v="43"/>
  </r>
  <r>
    <x v="16"/>
    <x v="20"/>
    <x v="1047"/>
    <x v="1009"/>
    <x v="1009"/>
    <x v="183"/>
    <x v="948"/>
    <x v="0"/>
    <x v="0"/>
    <s v="Русский"/>
    <s v="Российская Федерация"/>
    <s v="Нет"/>
    <s v="П7204"/>
    <x v="1"/>
    <s v="2 месяца"/>
    <x v="1"/>
  </r>
  <r>
    <x v="16"/>
    <x v="20"/>
    <x v="1048"/>
    <x v="1010"/>
    <x v="1010"/>
    <x v="181"/>
    <x v="949"/>
    <x v="0"/>
    <x v="0"/>
    <s v="Русский"/>
    <s v="Российская Федерация"/>
    <s v="Нет"/>
    <s v="П7532"/>
    <x v="1"/>
    <s v="2 месяца"/>
    <x v="0"/>
  </r>
  <r>
    <x v="16"/>
    <x v="20"/>
    <x v="1049"/>
    <x v="1011"/>
    <x v="1011"/>
    <x v="181"/>
    <x v="950"/>
    <x v="0"/>
    <x v="0"/>
    <s v="Русский"/>
    <s v="Российская Федерация"/>
    <s v="Нет"/>
    <s v="П7488"/>
    <x v="1"/>
    <s v="2 месяца"/>
    <x v="0"/>
  </r>
  <r>
    <x v="16"/>
    <x v="20"/>
    <x v="1050"/>
    <x v="1012"/>
    <x v="1012"/>
    <x v="184"/>
    <x v="951"/>
    <x v="2"/>
    <x v="0"/>
    <s v="Русский"/>
    <s v="Российская Федерация"/>
    <s v="Нет"/>
    <s v="П3764"/>
    <x v="0"/>
    <s v="1 месяц"/>
    <x v="1"/>
  </r>
  <r>
    <x v="16"/>
    <x v="20"/>
    <x v="1051"/>
    <x v="1013"/>
    <x v="1013"/>
    <x v="185"/>
    <x v="952"/>
    <x v="0"/>
    <x v="0"/>
    <s v="Русский"/>
    <s v="Российская Федерация"/>
    <s v="Нет"/>
    <s v="П7272"/>
    <x v="1"/>
    <s v="2 месяца"/>
    <x v="1"/>
  </r>
  <r>
    <x v="6"/>
    <x v="20"/>
    <x v="1052"/>
    <x v="1014"/>
    <x v="1014"/>
    <x v="10"/>
    <x v="21"/>
    <x v="0"/>
    <x v="0"/>
    <s v="Русский"/>
    <s v="Российская Федерация"/>
    <s v="Нет"/>
    <s v="Т8399"/>
    <x v="2"/>
    <s v="3 месяца"/>
    <x v="0"/>
  </r>
  <r>
    <x v="16"/>
    <x v="20"/>
    <x v="1053"/>
    <x v="1015"/>
    <x v="1015"/>
    <x v="184"/>
    <x v="953"/>
    <x v="0"/>
    <x v="0"/>
    <s v="Русский"/>
    <s v="Российская Федерация"/>
    <s v="Нет"/>
    <s v="Т3822"/>
    <x v="3"/>
    <s v="3 месяца"/>
    <x v="0"/>
  </r>
  <r>
    <x v="6"/>
    <x v="5"/>
    <x v="1054"/>
    <x v="1016"/>
    <x v="1016"/>
    <x v="186"/>
    <x v="954"/>
    <x v="0"/>
    <x v="0"/>
    <s v="Русский"/>
    <s v="Российская Федерация"/>
    <s v="Нет"/>
    <s v="Т7302"/>
    <x v="1"/>
    <s v="2 месяца"/>
    <x v="0"/>
  </r>
  <r>
    <x v="2"/>
    <x v="20"/>
    <x v="1055"/>
    <x v="1017"/>
    <x v="1017"/>
    <x v="184"/>
    <x v="955"/>
    <x v="2"/>
    <x v="0"/>
    <s v="Русский"/>
    <s v="Российская Федерация"/>
    <s v="Нет"/>
    <s v="Т0984"/>
    <x v="0"/>
    <s v="1 месяц"/>
    <x v="0"/>
  </r>
  <r>
    <x v="16"/>
    <x v="20"/>
    <x v="1056"/>
    <x v="1018"/>
    <x v="1018"/>
    <x v="187"/>
    <x v="956"/>
    <x v="5"/>
    <x v="2"/>
    <m/>
    <m/>
    <s v="Нет"/>
    <s v="Т1693"/>
    <x v="13"/>
    <s v="2 месяца"/>
    <x v="1"/>
  </r>
  <r>
    <x v="2"/>
    <x v="20"/>
    <x v="1057"/>
    <x v="1019"/>
    <x v="1019"/>
    <x v="181"/>
    <x v="957"/>
    <x v="5"/>
    <x v="2"/>
    <m/>
    <m/>
    <s v="Нет"/>
    <s v="Т1846"/>
    <x v="13"/>
    <s v="1 месяц"/>
    <x v="0"/>
  </r>
  <r>
    <x v="2"/>
    <x v="20"/>
    <x v="1058"/>
    <x v="1020"/>
    <x v="1020"/>
    <x v="1"/>
    <x v="958"/>
    <x v="2"/>
    <x v="0"/>
    <s v="Русский"/>
    <s v="Российская Федерация"/>
    <s v="Нет"/>
    <s v="Т0983"/>
    <x v="0"/>
    <s v="1 месяц"/>
    <x v="0"/>
  </r>
  <r>
    <x v="2"/>
    <x v="20"/>
    <x v="1059"/>
    <x v="1021"/>
    <x v="1021"/>
    <x v="181"/>
    <x v="959"/>
    <x v="5"/>
    <x v="2"/>
    <m/>
    <m/>
    <s v="Нет"/>
    <s v="Т1694"/>
    <x v="13"/>
    <s v="1 месяц"/>
    <x v="0"/>
  </r>
  <r>
    <x v="16"/>
    <x v="5"/>
    <x v="1060"/>
    <x v="1022"/>
    <x v="1022"/>
    <x v="181"/>
    <x v="960"/>
    <x v="0"/>
    <x v="0"/>
    <s v="Русский"/>
    <s v="Российская Федерация"/>
    <s v="Нет"/>
    <s v="Т4305"/>
    <x v="3"/>
    <s v="3 месяца"/>
    <x v="0"/>
  </r>
  <r>
    <x v="11"/>
    <x v="21"/>
    <x v="1061"/>
    <x v="1023"/>
    <x v="1023"/>
    <x v="188"/>
    <x v="961"/>
    <x v="2"/>
    <x v="0"/>
    <s v="Русский"/>
    <s v="Российская Федерация"/>
    <s v="Нет"/>
    <s v="ПП764"/>
    <x v="1"/>
    <s v="2 месяца"/>
    <x v="1"/>
  </r>
  <r>
    <x v="2"/>
    <x v="21"/>
    <x v="1062"/>
    <x v="1024"/>
    <x v="1024"/>
    <x v="189"/>
    <x v="962"/>
    <x v="0"/>
    <x v="0"/>
    <s v="Русский"/>
    <s v="Российская Федерация"/>
    <s v="Нет"/>
    <s v="ПР096"/>
    <x v="2"/>
    <s v="1 месяц"/>
    <x v="0"/>
  </r>
  <r>
    <x v="11"/>
    <x v="21"/>
    <x v="1063"/>
    <x v="1025"/>
    <x v="1025"/>
    <x v="190"/>
    <x v="963"/>
    <x v="0"/>
    <x v="0"/>
    <s v="Русский"/>
    <s v="Российская Федерация"/>
    <s v="Нет"/>
    <s v="ПН359"/>
    <x v="1"/>
    <s v="2 месяца"/>
    <x v="0"/>
  </r>
  <r>
    <x v="11"/>
    <x v="21"/>
    <x v="1064"/>
    <x v="1026"/>
    <x v="1026"/>
    <x v="37"/>
    <x v="964"/>
    <x v="0"/>
    <x v="0"/>
    <s v="Русский"/>
    <s v="Российская Федерация"/>
    <s v="Нет"/>
    <s v="П8553"/>
    <x v="0"/>
    <s v="1 месяц"/>
    <x v="0"/>
  </r>
  <r>
    <x v="11"/>
    <x v="21"/>
    <x v="1065"/>
    <x v="1027"/>
    <x v="1027"/>
    <x v="37"/>
    <x v="965"/>
    <x v="0"/>
    <x v="0"/>
    <s v="Русский"/>
    <s v="Российская Федерация"/>
    <s v="Нет"/>
    <s v="П8554"/>
    <x v="0"/>
    <s v="1 месяц"/>
    <x v="0"/>
  </r>
  <r>
    <x v="2"/>
    <x v="21"/>
    <x v="1066"/>
    <x v="1028"/>
    <x v="1028"/>
    <x v="191"/>
    <x v="966"/>
    <x v="0"/>
    <x v="0"/>
    <s v="Английский"/>
    <s v="Российская Федерация"/>
    <s v="Нет"/>
    <s v="Т1081"/>
    <x v="7"/>
    <s v="6 месяцев"/>
    <x v="0"/>
  </r>
  <r>
    <x v="2"/>
    <x v="21"/>
    <x v="1067"/>
    <x v="1029"/>
    <x v="1029"/>
    <x v="192"/>
    <x v="967"/>
    <x v="0"/>
    <x v="0"/>
    <s v="Английский"/>
    <s v="Российская Федерация"/>
    <s v="Нет"/>
    <s v="Т1083"/>
    <x v="7"/>
    <s v="6 месяцев"/>
    <x v="0"/>
  </r>
  <r>
    <x v="2"/>
    <x v="21"/>
    <x v="1068"/>
    <x v="1030"/>
    <x v="1030"/>
    <x v="191"/>
    <x v="968"/>
    <x v="0"/>
    <x v="0"/>
    <s v="Английский"/>
    <s v="Российская Федерация"/>
    <s v="Нет"/>
    <s v="Т1082"/>
    <x v="7"/>
    <s v="6 месяцев"/>
    <x v="0"/>
  </r>
  <r>
    <x v="6"/>
    <x v="21"/>
    <x v="1069"/>
    <x v="1031"/>
    <x v="1031"/>
    <x v="10"/>
    <x v="21"/>
    <x v="0"/>
    <x v="0"/>
    <s v="Русский"/>
    <s v="Российская Федерация"/>
    <s v="Нет"/>
    <s v="Т8430"/>
    <x v="2"/>
    <s v="3 месяца"/>
    <x v="0"/>
  </r>
  <r>
    <x v="6"/>
    <x v="21"/>
    <x v="1070"/>
    <x v="1032"/>
    <x v="1032"/>
    <x v="10"/>
    <x v="21"/>
    <x v="0"/>
    <x v="0"/>
    <s v="Русский"/>
    <s v="Российская Федерация"/>
    <s v="Нет"/>
    <s v="Т5272"/>
    <x v="2"/>
    <s v="3 месяца"/>
    <x v="0"/>
  </r>
  <r>
    <x v="6"/>
    <x v="21"/>
    <x v="1071"/>
    <x v="1033"/>
    <x v="1033"/>
    <x v="10"/>
    <x v="21"/>
    <x v="0"/>
    <x v="0"/>
    <s v="Русский"/>
    <s v="Российская Федерация"/>
    <s v="Нет"/>
    <s v="Т8431"/>
    <x v="2"/>
    <s v="3 месяца"/>
    <x v="0"/>
  </r>
  <r>
    <x v="6"/>
    <x v="21"/>
    <x v="1072"/>
    <x v="1034"/>
    <x v="1034"/>
    <x v="10"/>
    <x v="21"/>
    <x v="0"/>
    <x v="0"/>
    <s v="Русский"/>
    <s v="Российская Федерация"/>
    <s v="Нет"/>
    <s v="Т8433"/>
    <x v="2"/>
    <s v="3 месяца"/>
    <x v="0"/>
  </r>
  <r>
    <x v="6"/>
    <x v="21"/>
    <x v="1073"/>
    <x v="1035"/>
    <x v="1035"/>
    <x v="10"/>
    <x v="21"/>
    <x v="0"/>
    <x v="0"/>
    <s v="Русский"/>
    <s v="Российская Федерация"/>
    <s v="Нет"/>
    <s v="Т8514"/>
    <x v="2"/>
    <s v="3 месяца"/>
    <x v="0"/>
  </r>
  <r>
    <x v="6"/>
    <x v="21"/>
    <x v="1074"/>
    <x v="1036"/>
    <x v="1036"/>
    <x v="10"/>
    <x v="21"/>
    <x v="0"/>
    <x v="0"/>
    <s v="Русский"/>
    <s v="Российская Федерация"/>
    <s v="Нет"/>
    <s v="Т5690"/>
    <x v="2"/>
    <s v="3 месяца"/>
    <x v="0"/>
  </r>
  <r>
    <x v="2"/>
    <x v="21"/>
    <x v="1075"/>
    <x v="1037"/>
    <x v="1037"/>
    <x v="193"/>
    <x v="969"/>
    <x v="0"/>
    <x v="0"/>
    <s v="Русский"/>
    <s v="Российская Федерация"/>
    <s v="Нет"/>
    <s v="Т1964"/>
    <x v="1"/>
    <s v="1 месяц"/>
    <x v="0"/>
  </r>
  <r>
    <x v="6"/>
    <x v="21"/>
    <x v="1076"/>
    <x v="1038"/>
    <x v="1038"/>
    <x v="10"/>
    <x v="21"/>
    <x v="0"/>
    <x v="0"/>
    <s v="Русский"/>
    <s v="Российская Федерация"/>
    <s v="Нет"/>
    <s v="Т8605"/>
    <x v="2"/>
    <s v="3 месяца"/>
    <x v="0"/>
  </r>
  <r>
    <x v="17"/>
    <x v="22"/>
    <x v="1077"/>
    <x v="1039"/>
    <x v="1039"/>
    <x v="194"/>
    <x v="970"/>
    <x v="6"/>
    <x v="0"/>
    <s v="Русский"/>
    <s v="Российская Федерация"/>
    <s v="Нет"/>
    <s v="П5596"/>
    <x v="0"/>
    <s v="1 месяц"/>
    <x v="0"/>
  </r>
  <r>
    <x v="2"/>
    <x v="22"/>
    <x v="1078"/>
    <x v="1040"/>
    <x v="1040"/>
    <x v="195"/>
    <x v="971"/>
    <x v="0"/>
    <x v="0"/>
    <s v="Русский"/>
    <s v="Российская Федерация"/>
    <s v="Нет"/>
    <s v="ПМ868"/>
    <x v="1"/>
    <s v="2 месяца"/>
    <x v="0"/>
  </r>
  <r>
    <x v="17"/>
    <x v="22"/>
    <x v="1079"/>
    <x v="1041"/>
    <x v="1041"/>
    <x v="194"/>
    <x v="972"/>
    <x v="6"/>
    <x v="1"/>
    <s v="Русский"/>
    <s v="Российская Федерация"/>
    <s v="Нет"/>
    <s v="П7467"/>
    <x v="21"/>
    <s v="1 месяц"/>
    <x v="44"/>
  </r>
  <r>
    <x v="17"/>
    <x v="22"/>
    <x v="1080"/>
    <x v="1042"/>
    <x v="1042"/>
    <x v="194"/>
    <x v="973"/>
    <x v="6"/>
    <x v="0"/>
    <s v="Русский"/>
    <s v="Российская Федерация"/>
    <s v="Нет"/>
    <s v="П5911"/>
    <x v="1"/>
    <s v="2 месяца"/>
    <x v="0"/>
  </r>
  <r>
    <x v="17"/>
    <x v="22"/>
    <x v="1081"/>
    <x v="1043"/>
    <x v="1043"/>
    <x v="194"/>
    <x v="974"/>
    <x v="1"/>
    <x v="0"/>
    <s v="Русский"/>
    <s v="Российская Федерация"/>
    <s v="Нет"/>
    <s v="П3789"/>
    <x v="1"/>
    <s v="2 месяца"/>
    <x v="1"/>
  </r>
  <r>
    <x v="12"/>
    <x v="22"/>
    <x v="1082"/>
    <x v="1044"/>
    <x v="1044"/>
    <x v="194"/>
    <x v="975"/>
    <x v="0"/>
    <x v="0"/>
    <s v="Русский"/>
    <s v="Российская Федерация"/>
    <s v="Нет"/>
    <s v="П3532"/>
    <x v="0"/>
    <s v="1 месяц"/>
    <x v="1"/>
  </r>
  <r>
    <x v="17"/>
    <x v="22"/>
    <x v="1083"/>
    <x v="1045"/>
    <x v="1045"/>
    <x v="194"/>
    <x v="976"/>
    <x v="1"/>
    <x v="0"/>
    <s v="Русский"/>
    <s v="Российская Федерация"/>
    <s v="Нет"/>
    <s v="П3791"/>
    <x v="3"/>
    <s v="3 месяца"/>
    <x v="1"/>
  </r>
  <r>
    <x v="17"/>
    <x v="22"/>
    <x v="1084"/>
    <x v="1046"/>
    <x v="1046"/>
    <x v="194"/>
    <x v="977"/>
    <x v="6"/>
    <x v="0"/>
    <s v="Русский"/>
    <s v="Российская Федерация"/>
    <s v="Нет"/>
    <s v="П5907"/>
    <x v="0"/>
    <s v="1 месяц"/>
    <x v="0"/>
  </r>
  <r>
    <x v="17"/>
    <x v="22"/>
    <x v="1085"/>
    <x v="1047"/>
    <x v="1047"/>
    <x v="194"/>
    <x v="978"/>
    <x v="6"/>
    <x v="0"/>
    <s v="Русский"/>
    <s v="Российская Федерация"/>
    <s v="Нет"/>
    <s v="П5905"/>
    <x v="0"/>
    <s v="1 месяц"/>
    <x v="0"/>
  </r>
  <r>
    <x v="17"/>
    <x v="22"/>
    <x v="1086"/>
    <x v="1048"/>
    <x v="1048"/>
    <x v="194"/>
    <x v="978"/>
    <x v="6"/>
    <x v="0"/>
    <s v="Русский"/>
    <s v="Российская Федерация"/>
    <s v="Нет"/>
    <s v="П7393"/>
    <x v="0"/>
    <s v="1 месяц"/>
    <x v="0"/>
  </r>
  <r>
    <x v="17"/>
    <x v="22"/>
    <x v="1087"/>
    <x v="1049"/>
    <x v="1049"/>
    <x v="194"/>
    <x v="979"/>
    <x v="1"/>
    <x v="0"/>
    <s v="Русский"/>
    <s v="Российская Федерация"/>
    <s v="Нет"/>
    <s v="П1917"/>
    <x v="0"/>
    <s v="1 месяц"/>
    <x v="1"/>
  </r>
  <r>
    <x v="17"/>
    <x v="22"/>
    <x v="1088"/>
    <x v="1050"/>
    <x v="1050"/>
    <x v="194"/>
    <x v="980"/>
    <x v="6"/>
    <x v="0"/>
    <s v="Русский"/>
    <s v="Российская Федерация"/>
    <s v="Нет"/>
    <s v="ПН006"/>
    <x v="1"/>
    <s v="2 месяца"/>
    <x v="0"/>
  </r>
  <r>
    <x v="17"/>
    <x v="22"/>
    <x v="1089"/>
    <x v="1051"/>
    <x v="1051"/>
    <x v="194"/>
    <x v="981"/>
    <x v="6"/>
    <x v="1"/>
    <s v="Русский"/>
    <s v="Российская Федерация"/>
    <s v="Нет"/>
    <s v="П7464"/>
    <x v="21"/>
    <s v="1 месяц"/>
    <x v="26"/>
  </r>
  <r>
    <x v="2"/>
    <x v="22"/>
    <x v="1090"/>
    <x v="1052"/>
    <x v="1052"/>
    <x v="196"/>
    <x v="982"/>
    <x v="0"/>
    <x v="1"/>
    <s v="Русский"/>
    <s v="Российская Федерация"/>
    <s v="Нет"/>
    <s v="П3187"/>
    <x v="6"/>
    <s v="1 месяц"/>
    <x v="0"/>
  </r>
  <r>
    <x v="17"/>
    <x v="22"/>
    <x v="1091"/>
    <x v="1053"/>
    <x v="1053"/>
    <x v="194"/>
    <x v="983"/>
    <x v="6"/>
    <x v="0"/>
    <s v="Русский"/>
    <s v="Российская Федерация"/>
    <s v="Нет"/>
    <s v="П7389"/>
    <x v="3"/>
    <s v="3 месяца"/>
    <x v="0"/>
  </r>
  <r>
    <x v="17"/>
    <x v="22"/>
    <x v="1092"/>
    <x v="1054"/>
    <x v="1054"/>
    <x v="197"/>
    <x v="984"/>
    <x v="4"/>
    <x v="0"/>
    <s v="Русский"/>
    <s v="Российская Федерация"/>
    <s v="Нет"/>
    <s v="П7899"/>
    <x v="0"/>
    <s v="1 месяц"/>
    <x v="0"/>
  </r>
  <r>
    <x v="17"/>
    <x v="22"/>
    <x v="1093"/>
    <x v="1055"/>
    <x v="1055"/>
    <x v="198"/>
    <x v="985"/>
    <x v="1"/>
    <x v="0"/>
    <s v="Русский"/>
    <s v="Российская Федерация"/>
    <s v="Нет"/>
    <s v="П4164"/>
    <x v="2"/>
    <s v="1 месяц"/>
    <x v="1"/>
  </r>
  <r>
    <x v="17"/>
    <x v="22"/>
    <x v="1094"/>
    <x v="1056"/>
    <x v="1056"/>
    <x v="194"/>
    <x v="986"/>
    <x v="1"/>
    <x v="1"/>
    <s v="Русский"/>
    <s v="Российская Федерация"/>
    <s v="Нет"/>
    <s v="П3788"/>
    <x v="11"/>
    <s v="1 месяц"/>
    <x v="1"/>
  </r>
  <r>
    <x v="6"/>
    <x v="22"/>
    <x v="1095"/>
    <x v="1057"/>
    <x v="1057"/>
    <x v="199"/>
    <x v="987"/>
    <x v="0"/>
    <x v="0"/>
    <s v="Русский"/>
    <s v="Российская Федерация"/>
    <s v="Нет"/>
    <s v="ПВ192"/>
    <x v="1"/>
    <s v="2 месяца"/>
    <x v="0"/>
  </r>
  <r>
    <x v="17"/>
    <x v="22"/>
    <x v="1096"/>
    <x v="1058"/>
    <x v="1058"/>
    <x v="194"/>
    <x v="988"/>
    <x v="1"/>
    <x v="0"/>
    <s v="Русский"/>
    <s v="Российская Федерация"/>
    <s v="Нет"/>
    <s v="ПП546"/>
    <x v="0"/>
    <s v="1 месяц"/>
    <x v="0"/>
  </r>
  <r>
    <x v="17"/>
    <x v="22"/>
    <x v="1097"/>
    <x v="1059"/>
    <x v="1059"/>
    <x v="194"/>
    <x v="989"/>
    <x v="6"/>
    <x v="0"/>
    <s v="Русский"/>
    <s v="Российская Федерация"/>
    <s v="Нет"/>
    <s v="П7390"/>
    <x v="0"/>
    <s v="1 месяц"/>
    <x v="0"/>
  </r>
  <r>
    <x v="17"/>
    <x v="22"/>
    <x v="1098"/>
    <x v="1060"/>
    <x v="1060"/>
    <x v="194"/>
    <x v="990"/>
    <x v="1"/>
    <x v="1"/>
    <s v="Русский"/>
    <s v="Российская Федерация"/>
    <s v="Нет"/>
    <s v="П3024"/>
    <x v="11"/>
    <s v="1 месяц"/>
    <x v="45"/>
  </r>
  <r>
    <x v="17"/>
    <x v="22"/>
    <x v="1099"/>
    <x v="1061"/>
    <x v="1061"/>
    <x v="194"/>
    <x v="991"/>
    <x v="1"/>
    <x v="1"/>
    <s v="Русский"/>
    <s v="Российская Федерация"/>
    <s v="Нет"/>
    <s v="П7398"/>
    <x v="22"/>
    <s v="1 месяц"/>
    <x v="0"/>
  </r>
  <r>
    <x v="17"/>
    <x v="22"/>
    <x v="1100"/>
    <x v="1061"/>
    <x v="1061"/>
    <x v="194"/>
    <x v="992"/>
    <x v="1"/>
    <x v="1"/>
    <s v="Русский"/>
    <s v="Российская Федерация"/>
    <s v="Нет"/>
    <s v="ПБ969"/>
    <x v="22"/>
    <s v="1 месяц"/>
    <x v="0"/>
  </r>
  <r>
    <x v="17"/>
    <x v="22"/>
    <x v="1101"/>
    <x v="1061"/>
    <x v="1061"/>
    <x v="11"/>
    <x v="993"/>
    <x v="4"/>
    <x v="1"/>
    <s v="Русский"/>
    <s v="Российская Федерация"/>
    <s v="Нет"/>
    <s v="ПВ720"/>
    <x v="11"/>
    <s v="1 месяц"/>
    <x v="46"/>
  </r>
  <r>
    <x v="17"/>
    <x v="22"/>
    <x v="1102"/>
    <x v="1062"/>
    <x v="1062"/>
    <x v="194"/>
    <x v="994"/>
    <x v="1"/>
    <x v="1"/>
    <s v="Русский"/>
    <s v="Российская Федерация"/>
    <s v="Нет"/>
    <s v="ПБ970"/>
    <x v="21"/>
    <s v="1 месяц"/>
    <x v="0"/>
  </r>
  <r>
    <x v="17"/>
    <x v="22"/>
    <x v="1103"/>
    <x v="1063"/>
    <x v="1063"/>
    <x v="200"/>
    <x v="995"/>
    <x v="0"/>
    <x v="0"/>
    <s v="Русский"/>
    <s v="Российская Федерация"/>
    <s v="Нет"/>
    <s v="ПИ580"/>
    <x v="0"/>
    <s v="1 месяц"/>
    <x v="1"/>
  </r>
  <r>
    <x v="17"/>
    <x v="22"/>
    <x v="1104"/>
    <x v="1064"/>
    <x v="1064"/>
    <x v="194"/>
    <x v="996"/>
    <x v="6"/>
    <x v="0"/>
    <s v="Русский"/>
    <s v="Российская Федерация"/>
    <s v="Нет"/>
    <s v="ПН009"/>
    <x v="0"/>
    <s v="1 месяц"/>
    <x v="0"/>
  </r>
  <r>
    <x v="17"/>
    <x v="22"/>
    <x v="1105"/>
    <x v="1065"/>
    <x v="1065"/>
    <x v="194"/>
    <x v="997"/>
    <x v="0"/>
    <x v="1"/>
    <s v="Русский"/>
    <s v="Российская Федерация"/>
    <s v="Нет"/>
    <s v="ПР425"/>
    <x v="11"/>
    <s v="1 месяц"/>
    <x v="34"/>
  </r>
  <r>
    <x v="17"/>
    <x v="22"/>
    <x v="1106"/>
    <x v="1066"/>
    <x v="1066"/>
    <x v="194"/>
    <x v="998"/>
    <x v="6"/>
    <x v="0"/>
    <s v="Русский"/>
    <s v="Российская Федерация"/>
    <s v="Нет"/>
    <s v="П7391"/>
    <x v="0"/>
    <s v="1 месяц"/>
    <x v="0"/>
  </r>
  <r>
    <x v="17"/>
    <x v="22"/>
    <x v="1107"/>
    <x v="1067"/>
    <x v="1067"/>
    <x v="194"/>
    <x v="999"/>
    <x v="6"/>
    <x v="1"/>
    <s v="Русский"/>
    <s v="Российская Федерация"/>
    <s v="Нет"/>
    <s v="П7461"/>
    <x v="21"/>
    <s v="1 месяц"/>
    <x v="1"/>
  </r>
  <r>
    <x v="17"/>
    <x v="22"/>
    <x v="1108"/>
    <x v="1068"/>
    <x v="1068"/>
    <x v="194"/>
    <x v="1000"/>
    <x v="6"/>
    <x v="1"/>
    <s v="Русский"/>
    <s v="Российская Федерация"/>
    <s v="Нет"/>
    <s v="Т2342"/>
    <x v="21"/>
    <s v="1 месяц"/>
    <x v="0"/>
  </r>
  <r>
    <x v="17"/>
    <x v="22"/>
    <x v="1109"/>
    <x v="1068"/>
    <x v="1068"/>
    <x v="194"/>
    <x v="1001"/>
    <x v="6"/>
    <x v="1"/>
    <s v="Русский"/>
    <s v="Российская Федерация"/>
    <s v="Нет"/>
    <s v="П7463"/>
    <x v="21"/>
    <s v="1 месяц"/>
    <x v="47"/>
  </r>
  <r>
    <x v="17"/>
    <x v="22"/>
    <x v="1110"/>
    <x v="1069"/>
    <x v="1069"/>
    <x v="37"/>
    <x v="1002"/>
    <x v="0"/>
    <x v="0"/>
    <s v="Русский"/>
    <s v="Российская Федерация"/>
    <s v="Нет"/>
    <s v="ПН318"/>
    <x v="3"/>
    <s v="3 месяца"/>
    <x v="1"/>
  </r>
  <r>
    <x v="17"/>
    <x v="22"/>
    <x v="1111"/>
    <x v="1070"/>
    <x v="1070"/>
    <x v="194"/>
    <x v="1003"/>
    <x v="2"/>
    <x v="0"/>
    <s v="Русский"/>
    <s v="Российская Федерация"/>
    <s v="Нет"/>
    <s v="ПП784"/>
    <x v="0"/>
    <s v="1 месяц"/>
    <x v="0"/>
  </r>
  <r>
    <x v="12"/>
    <x v="22"/>
    <x v="1112"/>
    <x v="1071"/>
    <x v="1071"/>
    <x v="201"/>
    <x v="1004"/>
    <x v="2"/>
    <x v="1"/>
    <s v="Русский"/>
    <s v="Российская Федерация"/>
    <s v="Нет"/>
    <s v="ПР698"/>
    <x v="6"/>
    <s v="1 месяц"/>
    <x v="0"/>
  </r>
  <r>
    <x v="2"/>
    <x v="22"/>
    <x v="1113"/>
    <x v="1072"/>
    <x v="1072"/>
    <x v="20"/>
    <x v="1005"/>
    <x v="2"/>
    <x v="0"/>
    <s v="Русский"/>
    <s v="Российская Федерация"/>
    <s v="Нет"/>
    <s v="П1664"/>
    <x v="2"/>
    <s v="1 месяц"/>
    <x v="1"/>
  </r>
  <r>
    <x v="12"/>
    <x v="22"/>
    <x v="1114"/>
    <x v="1073"/>
    <x v="1073"/>
    <x v="200"/>
    <x v="1006"/>
    <x v="0"/>
    <x v="0"/>
    <s v="Русский"/>
    <s v="Российская Федерация"/>
    <s v="Нет"/>
    <s v="ПБ392"/>
    <x v="0"/>
    <s v="1 месяц"/>
    <x v="1"/>
  </r>
  <r>
    <x v="2"/>
    <x v="22"/>
    <x v="1115"/>
    <x v="1074"/>
    <x v="1074"/>
    <x v="202"/>
    <x v="1007"/>
    <x v="0"/>
    <x v="0"/>
    <s v="Русский"/>
    <s v="Российская Федерация"/>
    <s v="Нет"/>
    <s v="ПБ413"/>
    <x v="0"/>
    <s v="1 месяц"/>
    <x v="0"/>
  </r>
  <r>
    <x v="6"/>
    <x v="22"/>
    <x v="1116"/>
    <x v="1075"/>
    <x v="1075"/>
    <x v="194"/>
    <x v="1008"/>
    <x v="1"/>
    <x v="0"/>
    <s v="Русский"/>
    <s v="Российская Федерация"/>
    <s v="Нет"/>
    <s v="П3790"/>
    <x v="0"/>
    <s v="1 месяц"/>
    <x v="1"/>
  </r>
  <r>
    <x v="17"/>
    <x v="22"/>
    <x v="1117"/>
    <x v="1076"/>
    <x v="1076"/>
    <x v="203"/>
    <x v="1009"/>
    <x v="0"/>
    <x v="0"/>
    <s v="Русский"/>
    <s v="Российская Федерация"/>
    <s v="Нет"/>
    <s v="ПВ182"/>
    <x v="0"/>
    <s v="1 месяц"/>
    <x v="0"/>
  </r>
  <r>
    <x v="17"/>
    <x v="22"/>
    <x v="1118"/>
    <x v="1077"/>
    <x v="1077"/>
    <x v="203"/>
    <x v="1010"/>
    <x v="0"/>
    <x v="0"/>
    <s v="Русский"/>
    <s v="Российская Федерация"/>
    <s v="Нет"/>
    <s v="П1325"/>
    <x v="3"/>
    <s v="3 месяца"/>
    <x v="0"/>
  </r>
  <r>
    <x v="17"/>
    <x v="22"/>
    <x v="1119"/>
    <x v="1078"/>
    <x v="1078"/>
    <x v="198"/>
    <x v="1011"/>
    <x v="1"/>
    <x v="0"/>
    <s v="Русский"/>
    <s v="Российская Федерация"/>
    <s v="Нет"/>
    <s v="П4165"/>
    <x v="2"/>
    <s v="1 месяц"/>
    <x v="1"/>
  </r>
  <r>
    <x v="12"/>
    <x v="22"/>
    <x v="1120"/>
    <x v="1079"/>
    <x v="1079"/>
    <x v="203"/>
    <x v="1012"/>
    <x v="0"/>
    <x v="0"/>
    <s v="Русский"/>
    <s v="Российская Федерация"/>
    <s v="Нет"/>
    <s v="П3560"/>
    <x v="0"/>
    <s v="1 месяц"/>
    <x v="1"/>
  </r>
  <r>
    <x v="17"/>
    <x v="22"/>
    <x v="1121"/>
    <x v="1080"/>
    <x v="1080"/>
    <x v="194"/>
    <x v="1013"/>
    <x v="2"/>
    <x v="0"/>
    <s v="Русский"/>
    <s v="Российская Федерация"/>
    <s v="Нет"/>
    <s v="ПИ003"/>
    <x v="0"/>
    <s v="1 месяц"/>
    <x v="1"/>
  </r>
  <r>
    <x v="4"/>
    <x v="22"/>
    <x v="1122"/>
    <x v="1081"/>
    <x v="1081"/>
    <x v="194"/>
    <x v="1014"/>
    <x v="0"/>
    <x v="0"/>
    <s v="Русский"/>
    <s v="Российская Федерация"/>
    <s v="Нет"/>
    <s v="ПП159"/>
    <x v="0"/>
    <s v="1 месяц"/>
    <x v="0"/>
  </r>
  <r>
    <x v="17"/>
    <x v="22"/>
    <x v="1123"/>
    <x v="1082"/>
    <x v="1082"/>
    <x v="200"/>
    <x v="1015"/>
    <x v="0"/>
    <x v="0"/>
    <s v="Русский"/>
    <s v="Российская Федерация"/>
    <s v="Нет"/>
    <s v="ПВ180"/>
    <x v="0"/>
    <s v="1 месяц"/>
    <x v="0"/>
  </r>
  <r>
    <x v="17"/>
    <x v="22"/>
    <x v="1124"/>
    <x v="1083"/>
    <x v="1083"/>
    <x v="194"/>
    <x v="1016"/>
    <x v="2"/>
    <x v="0"/>
    <s v="Русский"/>
    <s v="Российская Федерация"/>
    <s v="Нет"/>
    <s v="ПИ004"/>
    <x v="1"/>
    <s v="2 месяца"/>
    <x v="1"/>
  </r>
  <r>
    <x v="17"/>
    <x v="22"/>
    <x v="1125"/>
    <x v="1084"/>
    <x v="1084"/>
    <x v="194"/>
    <x v="1017"/>
    <x v="1"/>
    <x v="1"/>
    <s v="Русский"/>
    <s v="Российская Федерация"/>
    <s v="Нет"/>
    <s v="ПП549"/>
    <x v="23"/>
    <s v="1 месяц"/>
    <x v="1"/>
  </r>
  <r>
    <x v="17"/>
    <x v="22"/>
    <x v="1126"/>
    <x v="1085"/>
    <x v="1085"/>
    <x v="198"/>
    <x v="1018"/>
    <x v="1"/>
    <x v="1"/>
    <s v="Русский"/>
    <s v="Российская Федерация"/>
    <s v="Нет"/>
    <s v="П4168"/>
    <x v="11"/>
    <s v="1 месяц"/>
    <x v="1"/>
  </r>
  <r>
    <x v="6"/>
    <x v="22"/>
    <x v="1127"/>
    <x v="1086"/>
    <x v="1086"/>
    <x v="194"/>
    <x v="1019"/>
    <x v="6"/>
    <x v="1"/>
    <s v="Русский"/>
    <s v="Российская Федерация"/>
    <s v="Нет"/>
    <s v="П7466"/>
    <x v="21"/>
    <s v="1 месяц"/>
    <x v="48"/>
  </r>
  <r>
    <x v="17"/>
    <x v="22"/>
    <x v="1128"/>
    <x v="1087"/>
    <x v="1087"/>
    <x v="194"/>
    <x v="1020"/>
    <x v="0"/>
    <x v="1"/>
    <s v="Русский"/>
    <s v="Российская Федерация"/>
    <s v="Нет"/>
    <s v="ПР708"/>
    <x v="11"/>
    <s v="1 месяц"/>
    <x v="49"/>
  </r>
  <r>
    <x v="11"/>
    <x v="22"/>
    <x v="1129"/>
    <x v="1088"/>
    <x v="1088"/>
    <x v="204"/>
    <x v="1021"/>
    <x v="0"/>
    <x v="0"/>
    <s v="Русский"/>
    <s v="Российская Федерация"/>
    <s v="Нет"/>
    <s v="П4324"/>
    <x v="0"/>
    <s v="1 месяц"/>
    <x v="1"/>
  </r>
  <r>
    <x v="11"/>
    <x v="22"/>
    <x v="1130"/>
    <x v="1089"/>
    <x v="1089"/>
    <x v="204"/>
    <x v="1022"/>
    <x v="2"/>
    <x v="0"/>
    <s v="Русский"/>
    <s v="Российская Федерация"/>
    <s v="Нет"/>
    <s v="ПМ975"/>
    <x v="3"/>
    <s v="3 месяца"/>
    <x v="0"/>
  </r>
  <r>
    <x v="17"/>
    <x v="22"/>
    <x v="1131"/>
    <x v="1090"/>
    <x v="1090"/>
    <x v="194"/>
    <x v="1023"/>
    <x v="6"/>
    <x v="1"/>
    <s v="Русский"/>
    <s v="Российская Федерация"/>
    <s v="Нет"/>
    <s v="П7465"/>
    <x v="21"/>
    <s v="1 месяц"/>
    <x v="10"/>
  </r>
  <r>
    <x v="17"/>
    <x v="22"/>
    <x v="1132"/>
    <x v="1091"/>
    <x v="1091"/>
    <x v="194"/>
    <x v="1024"/>
    <x v="2"/>
    <x v="1"/>
    <s v="Русский"/>
    <s v="Российская Федерация"/>
    <s v="Нет"/>
    <s v="ПИ001"/>
    <x v="11"/>
    <s v="1 месяц"/>
    <x v="1"/>
  </r>
  <r>
    <x v="17"/>
    <x v="22"/>
    <x v="1133"/>
    <x v="1092"/>
    <x v="1092"/>
    <x v="205"/>
    <x v="1025"/>
    <x v="0"/>
    <x v="0"/>
    <s v="Русский"/>
    <s v="Российская Федерация"/>
    <s v="Нет"/>
    <s v="ПК030"/>
    <x v="1"/>
    <s v="2 месяца"/>
    <x v="0"/>
  </r>
  <r>
    <x v="11"/>
    <x v="22"/>
    <x v="1134"/>
    <x v="1093"/>
    <x v="1093"/>
    <x v="35"/>
    <x v="1026"/>
    <x v="0"/>
    <x v="0"/>
    <s v="Русский"/>
    <s v="Российская Федерация"/>
    <s v="Нет"/>
    <s v="ПК048"/>
    <x v="3"/>
    <s v="3 месяца"/>
    <x v="0"/>
  </r>
  <r>
    <x v="17"/>
    <x v="22"/>
    <x v="1135"/>
    <x v="1094"/>
    <x v="1094"/>
    <x v="194"/>
    <x v="1027"/>
    <x v="0"/>
    <x v="0"/>
    <s v="Русский"/>
    <s v="Российская Федерация"/>
    <s v="Нет"/>
    <s v="Т4628"/>
    <x v="3"/>
    <s v="3 месяца"/>
    <x v="0"/>
  </r>
  <r>
    <x v="17"/>
    <x v="22"/>
    <x v="1136"/>
    <x v="1095"/>
    <x v="1095"/>
    <x v="194"/>
    <x v="1028"/>
    <x v="0"/>
    <x v="0"/>
    <s v="Русский"/>
    <s v="Российская Федерация"/>
    <s v="Нет"/>
    <s v="Т5324"/>
    <x v="3"/>
    <s v="3 месяца"/>
    <x v="0"/>
  </r>
  <r>
    <x v="2"/>
    <x v="22"/>
    <x v="1137"/>
    <x v="1096"/>
    <x v="1096"/>
    <x v="194"/>
    <x v="1029"/>
    <x v="0"/>
    <x v="0"/>
    <s v="Русский"/>
    <s v="Белоруссия"/>
    <s v="Нет"/>
    <s v="Т7946"/>
    <x v="1"/>
    <s v="2 месяца"/>
    <x v="0"/>
  </r>
  <r>
    <x v="17"/>
    <x v="22"/>
    <x v="1138"/>
    <x v="1097"/>
    <x v="1097"/>
    <x v="194"/>
    <x v="1030"/>
    <x v="0"/>
    <x v="0"/>
    <s v="Русский"/>
    <s v="Российская Федерация"/>
    <s v="Нет"/>
    <s v="Т4582"/>
    <x v="1"/>
    <s v="6 месяцев"/>
    <x v="0"/>
  </r>
  <r>
    <x v="17"/>
    <x v="22"/>
    <x v="1139"/>
    <x v="1098"/>
    <x v="1098"/>
    <x v="194"/>
    <x v="1031"/>
    <x v="0"/>
    <x v="0"/>
    <s v="Русский"/>
    <s v="Российская Федерация"/>
    <s v="Нет"/>
    <s v="Т4583"/>
    <x v="1"/>
    <s v="2 месяца"/>
    <x v="0"/>
  </r>
  <r>
    <x v="2"/>
    <x v="22"/>
    <x v="1140"/>
    <x v="1099"/>
    <x v="1099"/>
    <x v="10"/>
    <x v="21"/>
    <x v="0"/>
    <x v="0"/>
    <s v="Русский"/>
    <s v="Российская Федерация"/>
    <s v="Нет"/>
    <s v="Т8327"/>
    <x v="2"/>
    <s v="3 месяца"/>
    <x v="0"/>
  </r>
  <r>
    <x v="6"/>
    <x v="22"/>
    <x v="1141"/>
    <x v="1100"/>
    <x v="1100"/>
    <x v="206"/>
    <x v="1032"/>
    <x v="0"/>
    <x v="0"/>
    <s v="Русский"/>
    <s v="Российская Федерация"/>
    <s v="Нет"/>
    <s v="Т6533"/>
    <x v="3"/>
    <s v="3 месяца"/>
    <x v="0"/>
  </r>
  <r>
    <x v="2"/>
    <x v="22"/>
    <x v="1142"/>
    <x v="1101"/>
    <x v="1101"/>
    <x v="43"/>
    <x v="1033"/>
    <x v="0"/>
    <x v="0"/>
    <s v="Русский"/>
    <s v="Российская Федерация"/>
    <s v="Нет"/>
    <s v="Т6740"/>
    <x v="3"/>
    <s v="3 месяца"/>
    <x v="0"/>
  </r>
  <r>
    <x v="2"/>
    <x v="22"/>
    <x v="1143"/>
    <x v="1102"/>
    <x v="1102"/>
    <x v="194"/>
    <x v="1034"/>
    <x v="0"/>
    <x v="0"/>
    <s v="Русский"/>
    <s v="Белоруссия"/>
    <s v="Нет"/>
    <s v="Т9548"/>
    <x v="3"/>
    <s v="3 месяца"/>
    <x v="0"/>
  </r>
  <r>
    <x v="2"/>
    <x v="22"/>
    <x v="1144"/>
    <x v="1103"/>
    <x v="1103"/>
    <x v="207"/>
    <x v="1035"/>
    <x v="0"/>
    <x v="0"/>
    <s v="Русский"/>
    <s v="Российская Федерация"/>
    <s v="Нет"/>
    <s v="Т8851"/>
    <x v="3"/>
    <s v="3 месяца"/>
    <x v="0"/>
  </r>
  <r>
    <x v="2"/>
    <x v="22"/>
    <x v="1145"/>
    <x v="1104"/>
    <x v="1104"/>
    <x v="208"/>
    <x v="1036"/>
    <x v="0"/>
    <x v="0"/>
    <s v="Русский"/>
    <s v="Российская Федерация"/>
    <s v="Нет"/>
    <s v="Т6755"/>
    <x v="3"/>
    <s v="3 месяца"/>
    <x v="0"/>
  </r>
  <r>
    <x v="2"/>
    <x v="22"/>
    <x v="1146"/>
    <x v="1105"/>
    <x v="1105"/>
    <x v="209"/>
    <x v="21"/>
    <x v="0"/>
    <x v="0"/>
    <s v="Русский"/>
    <s v="Российская Федерация"/>
    <s v="Нет"/>
    <s v="Т8853"/>
    <x v="2"/>
    <s v="3 месяца"/>
    <x v="0"/>
  </r>
  <r>
    <x v="2"/>
    <x v="22"/>
    <x v="1147"/>
    <x v="1106"/>
    <x v="1106"/>
    <x v="210"/>
    <x v="1037"/>
    <x v="0"/>
    <x v="0"/>
    <s v="Русский"/>
    <s v="Российская Федерация"/>
    <s v="Нет"/>
    <s v="Т4821"/>
    <x v="1"/>
    <s v="2 месяца"/>
    <x v="0"/>
  </r>
  <r>
    <x v="13"/>
    <x v="22"/>
    <x v="1148"/>
    <x v="1107"/>
    <x v="1107"/>
    <x v="39"/>
    <x v="1038"/>
    <x v="0"/>
    <x v="0"/>
    <s v="Русский"/>
    <s v="Российская Федерация"/>
    <s v="Нет"/>
    <s v="Т3489"/>
    <x v="3"/>
    <s v="3 месяца"/>
    <x v="0"/>
  </r>
  <r>
    <x v="6"/>
    <x v="22"/>
    <x v="1149"/>
    <x v="1108"/>
    <x v="1108"/>
    <x v="7"/>
    <x v="1039"/>
    <x v="0"/>
    <x v="0"/>
    <s v="Русский"/>
    <s v="Российская Федерация"/>
    <s v="Нет"/>
    <s v="Т3533"/>
    <x v="3"/>
    <s v="3 месяца"/>
    <x v="0"/>
  </r>
  <r>
    <x v="17"/>
    <x v="22"/>
    <x v="1150"/>
    <x v="1109"/>
    <x v="1109"/>
    <x v="203"/>
    <x v="1040"/>
    <x v="0"/>
    <x v="0"/>
    <s v="Русский"/>
    <s v="Российская Федерация"/>
    <s v="Нет"/>
    <s v="Т3696"/>
    <x v="3"/>
    <s v="3 месяца"/>
    <x v="0"/>
  </r>
  <r>
    <x v="2"/>
    <x v="22"/>
    <x v="1151"/>
    <x v="1110"/>
    <x v="1110"/>
    <x v="37"/>
    <x v="1041"/>
    <x v="0"/>
    <x v="0"/>
    <s v="Русский"/>
    <s v="Российская Федерация"/>
    <s v="Нет"/>
    <s v="Т1820"/>
    <x v="0"/>
    <s v="1 месяц"/>
    <x v="0"/>
  </r>
  <r>
    <x v="2"/>
    <x v="22"/>
    <x v="1152"/>
    <x v="1111"/>
    <x v="1111"/>
    <x v="7"/>
    <x v="1042"/>
    <x v="0"/>
    <x v="0"/>
    <s v="Русский"/>
    <s v="Российская Федерация"/>
    <s v="Нет"/>
    <s v="Т8920"/>
    <x v="3"/>
    <s v="3 месяца"/>
    <x v="0"/>
  </r>
  <r>
    <x v="2"/>
    <x v="22"/>
    <x v="1153"/>
    <x v="1112"/>
    <x v="1112"/>
    <x v="194"/>
    <x v="1043"/>
    <x v="0"/>
    <x v="0"/>
    <s v="Русский"/>
    <s v="Российская Федерация"/>
    <s v="Нет"/>
    <s v="Т9427"/>
    <x v="1"/>
    <s v="2 месяца"/>
    <x v="0"/>
  </r>
  <r>
    <x v="11"/>
    <x v="22"/>
    <x v="1154"/>
    <x v="1113"/>
    <x v="1113"/>
    <x v="37"/>
    <x v="1044"/>
    <x v="0"/>
    <x v="0"/>
    <s v="Русский"/>
    <s v="Российская Федерация"/>
    <s v="Нет"/>
    <s v="Т1441"/>
    <x v="2"/>
    <s v="3 месяца"/>
    <x v="0"/>
  </r>
  <r>
    <x v="6"/>
    <x v="22"/>
    <x v="1155"/>
    <x v="1114"/>
    <x v="1114"/>
    <x v="10"/>
    <x v="21"/>
    <x v="0"/>
    <x v="0"/>
    <s v="Русский"/>
    <s v="Российская Федерация"/>
    <s v="Нет"/>
    <s v="Т8485"/>
    <x v="2"/>
    <s v="3 месяца"/>
    <x v="0"/>
  </r>
  <r>
    <x v="6"/>
    <x v="22"/>
    <x v="1156"/>
    <x v="1115"/>
    <x v="1115"/>
    <x v="10"/>
    <x v="21"/>
    <x v="0"/>
    <x v="0"/>
    <s v="Русский"/>
    <s v="Российская Федерация"/>
    <s v="Нет"/>
    <s v="Т8493"/>
    <x v="1"/>
    <s v="6 месяцев"/>
    <x v="0"/>
  </r>
  <r>
    <x v="6"/>
    <x v="22"/>
    <x v="1157"/>
    <x v="1116"/>
    <x v="1116"/>
    <x v="75"/>
    <x v="1045"/>
    <x v="0"/>
    <x v="0"/>
    <s v="Русский"/>
    <s v="Российская Федерация"/>
    <s v="Нет"/>
    <s v="Т9593"/>
    <x v="1"/>
    <s v="2 месяца"/>
    <x v="0"/>
  </r>
  <r>
    <x v="6"/>
    <x v="22"/>
    <x v="1158"/>
    <x v="1117"/>
    <x v="1117"/>
    <x v="194"/>
    <x v="1046"/>
    <x v="2"/>
    <x v="0"/>
    <s v="Русский"/>
    <s v="Российская Федерация"/>
    <s v="Нет"/>
    <s v="Т9315"/>
    <x v="3"/>
    <s v="3 месяца"/>
    <x v="0"/>
  </r>
  <r>
    <x v="2"/>
    <x v="22"/>
    <x v="1159"/>
    <x v="1118"/>
    <x v="1118"/>
    <x v="211"/>
    <x v="1047"/>
    <x v="3"/>
    <x v="0"/>
    <s v="Русский"/>
    <s v="Российская Федерация"/>
    <s v="Нет"/>
    <s v="Т1611"/>
    <x v="3"/>
    <s v="3 месяца"/>
    <x v="0"/>
  </r>
  <r>
    <x v="6"/>
    <x v="22"/>
    <x v="1160"/>
    <x v="1119"/>
    <x v="1119"/>
    <x v="194"/>
    <x v="1048"/>
    <x v="0"/>
    <x v="1"/>
    <s v="Русский"/>
    <s v="Российская Федерация"/>
    <s v="Нет"/>
    <s v="Т7823"/>
    <x v="24"/>
    <s v="1 месяц"/>
    <x v="0"/>
  </r>
  <r>
    <x v="11"/>
    <x v="5"/>
    <x v="1161"/>
    <x v="1120"/>
    <x v="1120"/>
    <x v="20"/>
    <x v="1049"/>
    <x v="0"/>
    <x v="0"/>
    <s v="Русский"/>
    <s v="Российская Федерация"/>
    <s v="Нет"/>
    <s v="П6986"/>
    <x v="1"/>
    <s v="2 месяца"/>
    <x v="0"/>
  </r>
  <r>
    <x v="11"/>
    <x v="5"/>
    <x v="1162"/>
    <x v="1121"/>
    <x v="1121"/>
    <x v="20"/>
    <x v="1050"/>
    <x v="5"/>
    <x v="2"/>
    <m/>
    <m/>
    <s v="Нет"/>
    <s v="П6977"/>
    <x v="13"/>
    <s v="2 месяца"/>
    <x v="0"/>
  </r>
  <r>
    <x v="11"/>
    <x v="5"/>
    <x v="1163"/>
    <x v="1122"/>
    <x v="1122"/>
    <x v="20"/>
    <x v="1051"/>
    <x v="0"/>
    <x v="0"/>
    <s v="Русский"/>
    <s v="Российская Федерация"/>
    <s v="Нет"/>
    <s v="П2278"/>
    <x v="6"/>
    <s v="1 месяц"/>
    <x v="0"/>
  </r>
  <r>
    <x v="11"/>
    <x v="5"/>
    <x v="1164"/>
    <x v="1123"/>
    <x v="1123"/>
    <x v="20"/>
    <x v="1052"/>
    <x v="0"/>
    <x v="0"/>
    <s v="Русский"/>
    <s v="Российская Федерация"/>
    <s v="Нет"/>
    <s v="ПВ200"/>
    <x v="0"/>
    <s v="1 месяц"/>
    <x v="0"/>
  </r>
  <r>
    <x v="11"/>
    <x v="5"/>
    <x v="1165"/>
    <x v="1124"/>
    <x v="1124"/>
    <x v="35"/>
    <x v="1053"/>
    <x v="0"/>
    <x v="0"/>
    <s v="Русский"/>
    <s v="Российская Федерация"/>
    <s v="Нет"/>
    <s v="ПП114"/>
    <x v="7"/>
    <s v="6 месяцев"/>
    <x v="1"/>
  </r>
  <r>
    <x v="11"/>
    <x v="5"/>
    <x v="1166"/>
    <x v="1124"/>
    <x v="1125"/>
    <x v="35"/>
    <x v="1053"/>
    <x v="0"/>
    <x v="0"/>
    <s v="Русский"/>
    <s v="Российская Федерация"/>
    <s v="Нет"/>
    <s v="ПП090"/>
    <x v="7"/>
    <s v="6 месяцев"/>
    <x v="1"/>
  </r>
  <r>
    <x v="11"/>
    <x v="5"/>
    <x v="1167"/>
    <x v="1125"/>
    <x v="1126"/>
    <x v="212"/>
    <x v="1054"/>
    <x v="0"/>
    <x v="0"/>
    <s v="Русский"/>
    <s v="Российская Федерация"/>
    <s v="Нет"/>
    <s v="ПО573"/>
    <x v="3"/>
    <s v="3 месяца"/>
    <x v="1"/>
  </r>
  <r>
    <x v="11"/>
    <x v="5"/>
    <x v="1168"/>
    <x v="1126"/>
    <x v="1127"/>
    <x v="10"/>
    <x v="1055"/>
    <x v="0"/>
    <x v="0"/>
    <s v="Русский"/>
    <s v="Российская Федерация"/>
    <s v="Нет"/>
    <s v="П6982"/>
    <x v="3"/>
    <s v="3 месяца"/>
    <x v="0"/>
  </r>
  <r>
    <x v="11"/>
    <x v="5"/>
    <x v="1169"/>
    <x v="1127"/>
    <x v="1128"/>
    <x v="35"/>
    <x v="1056"/>
    <x v="0"/>
    <x v="0"/>
    <s v="Русский"/>
    <s v="Российская Федерация"/>
    <s v="Нет"/>
    <s v="П6983"/>
    <x v="3"/>
    <s v="3 месяца"/>
    <x v="0"/>
  </r>
  <r>
    <x v="11"/>
    <x v="5"/>
    <x v="1170"/>
    <x v="1128"/>
    <x v="1129"/>
    <x v="213"/>
    <x v="1057"/>
    <x v="2"/>
    <x v="0"/>
    <s v="Русский"/>
    <s v="Российская Федерация"/>
    <s v="Нет"/>
    <s v="П1266"/>
    <x v="0"/>
    <s v="1 месяц"/>
    <x v="47"/>
  </r>
  <r>
    <x v="11"/>
    <x v="5"/>
    <x v="1171"/>
    <x v="1129"/>
    <x v="1130"/>
    <x v="204"/>
    <x v="1058"/>
    <x v="0"/>
    <x v="0"/>
    <s v="Русский"/>
    <s v="Российская Федерация"/>
    <s v="Нет"/>
    <s v="П4316"/>
    <x v="0"/>
    <s v="1 месяц"/>
    <x v="1"/>
  </r>
  <r>
    <x v="11"/>
    <x v="5"/>
    <x v="1172"/>
    <x v="1130"/>
    <x v="1131"/>
    <x v="37"/>
    <x v="1059"/>
    <x v="0"/>
    <x v="0"/>
    <s v="Русский"/>
    <s v="Российская Федерация"/>
    <s v="Нет"/>
    <s v="ПМ202"/>
    <x v="3"/>
    <s v="3 месяца"/>
    <x v="0"/>
  </r>
  <r>
    <x v="2"/>
    <x v="5"/>
    <x v="1173"/>
    <x v="1131"/>
    <x v="1132"/>
    <x v="43"/>
    <x v="1060"/>
    <x v="0"/>
    <x v="0"/>
    <s v="Русский"/>
    <s v="Российская Федерация"/>
    <s v="Нет"/>
    <s v="Т6209"/>
    <x v="25"/>
    <s v="2 месяца"/>
    <x v="0"/>
  </r>
  <r>
    <x v="11"/>
    <x v="5"/>
    <x v="1174"/>
    <x v="1132"/>
    <x v="1133"/>
    <x v="37"/>
    <x v="1061"/>
    <x v="0"/>
    <x v="0"/>
    <s v="Русский"/>
    <s v="Российская Федерация"/>
    <s v="Нет"/>
    <s v="ПМ095"/>
    <x v="3"/>
    <s v="3 месяца"/>
    <x v="1"/>
  </r>
  <r>
    <x v="11"/>
    <x v="5"/>
    <x v="1175"/>
    <x v="1133"/>
    <x v="1134"/>
    <x v="214"/>
    <x v="1062"/>
    <x v="0"/>
    <x v="0"/>
    <s v="Русский"/>
    <s v="Российская Федерация"/>
    <s v="Нет"/>
    <s v="Т2099"/>
    <x v="6"/>
    <s v="1 месяц"/>
    <x v="0"/>
  </r>
  <r>
    <x v="11"/>
    <x v="5"/>
    <x v="1176"/>
    <x v="1133"/>
    <x v="1134"/>
    <x v="214"/>
    <x v="1062"/>
    <x v="0"/>
    <x v="0"/>
    <s v="Русский"/>
    <s v="Российская Федерация"/>
    <s v="Нет"/>
    <s v="П7797"/>
    <x v="6"/>
    <s v="1 месяц"/>
    <x v="1"/>
  </r>
  <r>
    <x v="11"/>
    <x v="5"/>
    <x v="1177"/>
    <x v="1134"/>
    <x v="1135"/>
    <x v="213"/>
    <x v="1063"/>
    <x v="1"/>
    <x v="1"/>
    <s v="Русский"/>
    <s v="Российская Федерация"/>
    <s v="Нет"/>
    <s v="П5072"/>
    <x v="11"/>
    <s v="1 месяц"/>
    <x v="50"/>
  </r>
  <r>
    <x v="11"/>
    <x v="5"/>
    <x v="1178"/>
    <x v="1135"/>
    <x v="1136"/>
    <x v="37"/>
    <x v="1064"/>
    <x v="0"/>
    <x v="0"/>
    <s v="Русский"/>
    <s v="Российская Федерация"/>
    <s v="Нет"/>
    <s v="ПН758"/>
    <x v="1"/>
    <s v="2 месяца"/>
    <x v="1"/>
  </r>
  <r>
    <x v="11"/>
    <x v="5"/>
    <x v="1179"/>
    <x v="1136"/>
    <x v="1137"/>
    <x v="35"/>
    <x v="1065"/>
    <x v="2"/>
    <x v="0"/>
    <s v="Русский"/>
    <s v="Российская Федерация"/>
    <s v="Нет"/>
    <s v="ПП754"/>
    <x v="1"/>
    <s v="2 месяца"/>
    <x v="0"/>
  </r>
  <r>
    <x v="11"/>
    <x v="5"/>
    <x v="1180"/>
    <x v="1137"/>
    <x v="1138"/>
    <x v="10"/>
    <x v="1066"/>
    <x v="2"/>
    <x v="0"/>
    <s v="Русский"/>
    <s v="Российская Федерация"/>
    <s v="Нет"/>
    <s v="ПМ785"/>
    <x v="0"/>
    <s v="1 месяц"/>
    <x v="1"/>
  </r>
  <r>
    <x v="11"/>
    <x v="5"/>
    <x v="1181"/>
    <x v="1138"/>
    <x v="1139"/>
    <x v="215"/>
    <x v="1067"/>
    <x v="3"/>
    <x v="0"/>
    <s v="Русский"/>
    <s v="Российская Федерация"/>
    <s v="Нет"/>
    <s v="ПВ599"/>
    <x v="0"/>
    <s v="1 месяц"/>
    <x v="0"/>
  </r>
  <r>
    <x v="11"/>
    <x v="15"/>
    <x v="1182"/>
    <x v="1139"/>
    <x v="1140"/>
    <x v="20"/>
    <x v="1068"/>
    <x v="1"/>
    <x v="1"/>
    <s v="Аварский"/>
    <s v="Российская Федерация"/>
    <s v="Нет"/>
    <s v="ПА245"/>
    <x v="6"/>
    <s v="1 месяц"/>
    <x v="35"/>
  </r>
  <r>
    <x v="11"/>
    <x v="15"/>
    <x v="1183"/>
    <x v="1140"/>
    <x v="1141"/>
    <x v="20"/>
    <x v="1069"/>
    <x v="1"/>
    <x v="1"/>
    <s v="Башкирский"/>
    <s v="Российская Федерация"/>
    <s v="Нет"/>
    <s v="ПМ837"/>
    <x v="0"/>
    <s v="1 месяц"/>
    <x v="35"/>
  </r>
  <r>
    <x v="11"/>
    <x v="15"/>
    <x v="1184"/>
    <x v="1140"/>
    <x v="1141"/>
    <x v="20"/>
    <x v="1069"/>
    <x v="1"/>
    <x v="1"/>
    <s v="Башкирский"/>
    <s v="Российская Федерация"/>
    <s v="Нет"/>
    <s v="ПМ869"/>
    <x v="0"/>
    <s v="1 месяц"/>
    <x v="17"/>
  </r>
  <r>
    <x v="11"/>
    <x v="15"/>
    <x v="1185"/>
    <x v="1141"/>
    <x v="1142"/>
    <x v="20"/>
    <x v="1070"/>
    <x v="1"/>
    <x v="1"/>
    <s v="Даргинский"/>
    <s v="Российская Федерация"/>
    <s v="Нет"/>
    <s v="ПР885"/>
    <x v="0"/>
    <s v="1 месяц"/>
    <x v="35"/>
  </r>
  <r>
    <x v="11"/>
    <x v="15"/>
    <x v="1186"/>
    <x v="1142"/>
    <x v="1143"/>
    <x v="20"/>
    <x v="1071"/>
    <x v="1"/>
    <x v="1"/>
    <s v="Кумыкский"/>
    <s v="Российская Федерация"/>
    <s v="Нет"/>
    <s v="ПА265"/>
    <x v="0"/>
    <s v="1 месяц"/>
    <x v="35"/>
  </r>
  <r>
    <x v="11"/>
    <x v="15"/>
    <x v="1187"/>
    <x v="1143"/>
    <x v="1144"/>
    <x v="20"/>
    <x v="1072"/>
    <x v="1"/>
    <x v="1"/>
    <s v="Лакский"/>
    <s v="Российская Федерация"/>
    <s v="Нет"/>
    <s v="ПА266"/>
    <x v="0"/>
    <s v="1 месяц"/>
    <x v="35"/>
  </r>
  <r>
    <x v="11"/>
    <x v="15"/>
    <x v="1188"/>
    <x v="1144"/>
    <x v="1145"/>
    <x v="20"/>
    <x v="1073"/>
    <x v="1"/>
    <x v="1"/>
    <s v="Лезгинский"/>
    <s v="Российская Федерация"/>
    <s v="Нет"/>
    <s v="ПА258"/>
    <x v="0"/>
    <s v="1 месяц"/>
    <x v="35"/>
  </r>
  <r>
    <x v="11"/>
    <x v="15"/>
    <x v="1189"/>
    <x v="1145"/>
    <x v="1146"/>
    <x v="20"/>
    <x v="1074"/>
    <x v="1"/>
    <x v="1"/>
    <s v="Русский"/>
    <s v="Российская Федерация"/>
    <s v="Нет"/>
    <s v="ПА166"/>
    <x v="6"/>
    <s v="1 месяц"/>
    <x v="35"/>
  </r>
  <r>
    <x v="11"/>
    <x v="15"/>
    <x v="1190"/>
    <x v="1145"/>
    <x v="1146"/>
    <x v="20"/>
    <x v="1074"/>
    <x v="1"/>
    <x v="1"/>
    <s v="Русский"/>
    <s v="Российская Федерация"/>
    <s v="Нет"/>
    <s v="ПП495"/>
    <x v="6"/>
    <s v="1 месяц"/>
    <x v="1"/>
  </r>
  <r>
    <x v="11"/>
    <x v="15"/>
    <x v="1191"/>
    <x v="1146"/>
    <x v="1147"/>
    <x v="20"/>
    <x v="1075"/>
    <x v="1"/>
    <x v="1"/>
    <s v="Табасаранский"/>
    <s v="Российская Федерация"/>
    <s v="Нет"/>
    <s v="ПА267"/>
    <x v="0"/>
    <s v="1 месяц"/>
    <x v="35"/>
  </r>
  <r>
    <x v="11"/>
    <x v="15"/>
    <x v="1192"/>
    <x v="1147"/>
    <x v="1148"/>
    <x v="20"/>
    <x v="1076"/>
    <x v="1"/>
    <x v="1"/>
    <s v="Татарский"/>
    <s v="Российская Федерация"/>
    <s v="Нет"/>
    <s v="ПА269"/>
    <x v="0"/>
    <s v="1 месяц"/>
    <x v="35"/>
  </r>
  <r>
    <x v="11"/>
    <x v="15"/>
    <x v="1193"/>
    <x v="1147"/>
    <x v="1148"/>
    <x v="20"/>
    <x v="1076"/>
    <x v="1"/>
    <x v="1"/>
    <s v="Татарский"/>
    <s v="Российская Федерация"/>
    <s v="Нет"/>
    <s v="ПП394"/>
    <x v="0"/>
    <s v="1 месяц"/>
    <x v="2"/>
  </r>
  <r>
    <x v="11"/>
    <x v="5"/>
    <x v="1194"/>
    <x v="1148"/>
    <x v="1149"/>
    <x v="216"/>
    <x v="1077"/>
    <x v="0"/>
    <x v="0"/>
    <s v="Русский"/>
    <s v="Российская Федерация"/>
    <s v="Нет"/>
    <s v="ПН057"/>
    <x v="3"/>
    <s v="3 месяца"/>
    <x v="0"/>
  </r>
  <r>
    <x v="11"/>
    <x v="5"/>
    <x v="1195"/>
    <x v="1149"/>
    <x v="1150"/>
    <x v="20"/>
    <x v="1078"/>
    <x v="2"/>
    <x v="0"/>
    <s v="Башкирский"/>
    <s v="Российская Федерация"/>
    <s v="Нет"/>
    <s v="П2722"/>
    <x v="0"/>
    <s v="1 месяц"/>
    <x v="17"/>
  </r>
  <r>
    <x v="11"/>
    <x v="5"/>
    <x v="1196"/>
    <x v="1150"/>
    <x v="1151"/>
    <x v="149"/>
    <x v="1079"/>
    <x v="1"/>
    <x v="0"/>
    <s v="Татарский"/>
    <s v="Российская Федерация"/>
    <s v="Нет"/>
    <s v="П2343"/>
    <x v="0"/>
    <s v="1 месяц"/>
    <x v="2"/>
  </r>
  <r>
    <x v="11"/>
    <x v="5"/>
    <x v="1197"/>
    <x v="1150"/>
    <x v="1151"/>
    <x v="149"/>
    <x v="1080"/>
    <x v="1"/>
    <x v="0"/>
    <s v="Татарский"/>
    <s v="Российская Федерация"/>
    <s v="Нет"/>
    <s v="П7074"/>
    <x v="0"/>
    <s v="1 месяц"/>
    <x v="0"/>
  </r>
  <r>
    <x v="11"/>
    <x v="5"/>
    <x v="1198"/>
    <x v="1151"/>
    <x v="1152"/>
    <x v="20"/>
    <x v="1081"/>
    <x v="5"/>
    <x v="2"/>
    <m/>
    <m/>
    <s v="Нет"/>
    <s v="П1624"/>
    <x v="13"/>
    <s v="6 месяцев"/>
    <x v="0"/>
  </r>
  <r>
    <x v="11"/>
    <x v="5"/>
    <x v="1199"/>
    <x v="1152"/>
    <x v="1153"/>
    <x v="20"/>
    <x v="1082"/>
    <x v="0"/>
    <x v="0"/>
    <s v="Русский"/>
    <s v="Российская Федерация"/>
    <s v="Нет"/>
    <s v="П1569"/>
    <x v="1"/>
    <s v="2 месяца"/>
    <x v="0"/>
  </r>
  <r>
    <x v="11"/>
    <x v="5"/>
    <x v="1200"/>
    <x v="1153"/>
    <x v="1154"/>
    <x v="20"/>
    <x v="1082"/>
    <x v="0"/>
    <x v="0"/>
    <s v="Русский"/>
    <s v="Российская Федерация"/>
    <s v="Нет"/>
    <s v="П1586"/>
    <x v="1"/>
    <s v="2 месяца"/>
    <x v="0"/>
  </r>
  <r>
    <x v="11"/>
    <x v="5"/>
    <x v="1201"/>
    <x v="1154"/>
    <x v="1155"/>
    <x v="20"/>
    <x v="1082"/>
    <x v="0"/>
    <x v="0"/>
    <s v="Русский"/>
    <s v="Российская Федерация"/>
    <s v="Нет"/>
    <s v="П1591"/>
    <x v="5"/>
    <s v="1 месяц"/>
    <x v="0"/>
  </r>
  <r>
    <x v="11"/>
    <x v="5"/>
    <x v="1202"/>
    <x v="1155"/>
    <x v="1156"/>
    <x v="170"/>
    <x v="1083"/>
    <x v="0"/>
    <x v="0"/>
    <s v="Русский"/>
    <s v="Российская Федерация"/>
    <s v="Нет"/>
    <s v="П1601"/>
    <x v="1"/>
    <s v="2 месяца"/>
    <x v="0"/>
  </r>
  <r>
    <x v="11"/>
    <x v="5"/>
    <x v="1203"/>
    <x v="1156"/>
    <x v="1157"/>
    <x v="217"/>
    <x v="1084"/>
    <x v="0"/>
    <x v="0"/>
    <s v="Русский"/>
    <s v="Российская Федерация"/>
    <s v="Нет"/>
    <s v="П1609"/>
    <x v="1"/>
    <s v="2 месяца"/>
    <x v="0"/>
  </r>
  <r>
    <x v="11"/>
    <x v="5"/>
    <x v="1204"/>
    <x v="1157"/>
    <x v="1158"/>
    <x v="20"/>
    <x v="1085"/>
    <x v="0"/>
    <x v="0"/>
    <s v="Русский"/>
    <s v="Российская Федерация"/>
    <s v="Нет"/>
    <s v="П1611"/>
    <x v="1"/>
    <s v="2 месяца"/>
    <x v="0"/>
  </r>
  <r>
    <x v="11"/>
    <x v="5"/>
    <x v="1205"/>
    <x v="1158"/>
    <x v="1159"/>
    <x v="20"/>
    <x v="1082"/>
    <x v="0"/>
    <x v="0"/>
    <s v="Русский"/>
    <s v="Российская Федерация"/>
    <s v="Нет"/>
    <s v="П1618"/>
    <x v="1"/>
    <s v="2 месяца"/>
    <x v="0"/>
  </r>
  <r>
    <x v="11"/>
    <x v="5"/>
    <x v="1206"/>
    <x v="1159"/>
    <x v="1160"/>
    <x v="218"/>
    <x v="1086"/>
    <x v="0"/>
    <x v="0"/>
    <s v="Русский"/>
    <s v="Российская Федерация"/>
    <s v="Нет"/>
    <s v="П7490"/>
    <x v="2"/>
    <s v="1 месяц"/>
    <x v="0"/>
  </r>
  <r>
    <x v="11"/>
    <x v="5"/>
    <x v="1207"/>
    <x v="1160"/>
    <x v="1161"/>
    <x v="43"/>
    <x v="1087"/>
    <x v="0"/>
    <x v="0"/>
    <s v="Русский"/>
    <s v="Российская Федерация"/>
    <s v="Нет"/>
    <s v="П1556"/>
    <x v="0"/>
    <s v="1 месяц"/>
    <x v="0"/>
  </r>
  <r>
    <x v="11"/>
    <x v="5"/>
    <x v="1208"/>
    <x v="1161"/>
    <x v="1162"/>
    <x v="20"/>
    <x v="1088"/>
    <x v="1"/>
    <x v="1"/>
    <s v="Русский"/>
    <s v="Российская Федерация"/>
    <s v="Нет"/>
    <s v="ПР696"/>
    <x v="11"/>
    <s v="1 месяц"/>
    <x v="30"/>
  </r>
  <r>
    <x v="11"/>
    <x v="5"/>
    <x v="1209"/>
    <x v="1162"/>
    <x v="1163"/>
    <x v="219"/>
    <x v="1089"/>
    <x v="0"/>
    <x v="1"/>
    <s v="Русский"/>
    <s v="Российская Федерация"/>
    <s v="Нет"/>
    <s v="П2769"/>
    <x v="15"/>
    <s v="1 месяц"/>
    <x v="17"/>
  </r>
  <r>
    <x v="11"/>
    <x v="5"/>
    <x v="1210"/>
    <x v="1163"/>
    <x v="1164"/>
    <x v="218"/>
    <x v="1090"/>
    <x v="0"/>
    <x v="0"/>
    <s v="Русский"/>
    <s v="Российская Федерация"/>
    <s v="Нет"/>
    <s v="П1357"/>
    <x v="1"/>
    <s v="2 месяца"/>
    <x v="11"/>
  </r>
  <r>
    <x v="18"/>
    <x v="5"/>
    <x v="1211"/>
    <x v="1164"/>
    <x v="1165"/>
    <x v="220"/>
    <x v="1091"/>
    <x v="2"/>
    <x v="0"/>
    <s v="Русский"/>
    <s v="Российская Федерация"/>
    <s v="Нет"/>
    <s v="П7027"/>
    <x v="3"/>
    <s v="3 месяца"/>
    <x v="0"/>
  </r>
  <r>
    <x v="11"/>
    <x v="5"/>
    <x v="1212"/>
    <x v="1165"/>
    <x v="1166"/>
    <x v="221"/>
    <x v="1092"/>
    <x v="0"/>
    <x v="0"/>
    <s v="Русский"/>
    <s v="Российская Федерация"/>
    <s v="Нет"/>
    <s v="ПП847"/>
    <x v="3"/>
    <s v="3 месяца"/>
    <x v="0"/>
  </r>
  <r>
    <x v="11"/>
    <x v="5"/>
    <x v="1213"/>
    <x v="1166"/>
    <x v="1167"/>
    <x v="222"/>
    <x v="1093"/>
    <x v="1"/>
    <x v="1"/>
    <s v="Русский"/>
    <s v="Российская Федерация"/>
    <s v="Нет"/>
    <s v="ПИ225"/>
    <x v="11"/>
    <s v="1 месяц"/>
    <x v="51"/>
  </r>
  <r>
    <x v="11"/>
    <x v="5"/>
    <x v="1214"/>
    <x v="1167"/>
    <x v="1168"/>
    <x v="35"/>
    <x v="1094"/>
    <x v="0"/>
    <x v="0"/>
    <s v="Русский"/>
    <s v="Российская Федерация"/>
    <s v="Нет"/>
    <s v="ПП606"/>
    <x v="1"/>
    <s v="2 месяца"/>
    <x v="1"/>
  </r>
  <r>
    <x v="11"/>
    <x v="5"/>
    <x v="1215"/>
    <x v="1168"/>
    <x v="1169"/>
    <x v="43"/>
    <x v="1095"/>
    <x v="1"/>
    <x v="0"/>
    <s v="Русский"/>
    <s v="Российская Федерация"/>
    <s v="Нет"/>
    <s v="ПН190"/>
    <x v="3"/>
    <s v="3 месяца"/>
    <x v="0"/>
  </r>
  <r>
    <x v="11"/>
    <x v="5"/>
    <x v="1216"/>
    <x v="1169"/>
    <x v="1170"/>
    <x v="56"/>
    <x v="1096"/>
    <x v="2"/>
    <x v="0"/>
    <s v="Русский"/>
    <s v="Российская Федерация"/>
    <s v="Нет"/>
    <s v="ПН085"/>
    <x v="3"/>
    <s v="3 месяца"/>
    <x v="0"/>
  </r>
  <r>
    <x v="11"/>
    <x v="5"/>
    <x v="1217"/>
    <x v="1170"/>
    <x v="1171"/>
    <x v="43"/>
    <x v="1097"/>
    <x v="0"/>
    <x v="0"/>
    <s v="Русский"/>
    <s v="Российская Федерация"/>
    <s v="Нет"/>
    <s v="ПА768"/>
    <x v="3"/>
    <s v="3 месяца"/>
    <x v="23"/>
  </r>
  <r>
    <x v="11"/>
    <x v="5"/>
    <x v="1218"/>
    <x v="1171"/>
    <x v="1172"/>
    <x v="43"/>
    <x v="1098"/>
    <x v="0"/>
    <x v="0"/>
    <s v="Русский"/>
    <s v="Российская Федерация"/>
    <s v="Нет"/>
    <s v="ПА753"/>
    <x v="3"/>
    <s v="3 месяца"/>
    <x v="23"/>
  </r>
  <r>
    <x v="11"/>
    <x v="5"/>
    <x v="1219"/>
    <x v="1172"/>
    <x v="1173"/>
    <x v="43"/>
    <x v="1099"/>
    <x v="0"/>
    <x v="0"/>
    <s v="Русский"/>
    <s v="Российская Федерация"/>
    <s v="Нет"/>
    <s v="ПС692"/>
    <x v="3"/>
    <s v="3 месяца"/>
    <x v="0"/>
  </r>
  <r>
    <x v="11"/>
    <x v="5"/>
    <x v="1220"/>
    <x v="1173"/>
    <x v="1174"/>
    <x v="223"/>
    <x v="1100"/>
    <x v="2"/>
    <x v="0"/>
    <s v="Русский"/>
    <s v="Российская Федерация"/>
    <s v="Нет"/>
    <s v="ПН068"/>
    <x v="3"/>
    <s v="3 месяца"/>
    <x v="0"/>
  </r>
  <r>
    <x v="11"/>
    <x v="5"/>
    <x v="1221"/>
    <x v="1174"/>
    <x v="1175"/>
    <x v="43"/>
    <x v="1101"/>
    <x v="0"/>
    <x v="0"/>
    <s v="Русский"/>
    <s v="Российская Федерация"/>
    <s v="Нет"/>
    <s v="П5199"/>
    <x v="3"/>
    <s v="3 месяца"/>
    <x v="0"/>
  </r>
  <r>
    <x v="11"/>
    <x v="5"/>
    <x v="1222"/>
    <x v="1174"/>
    <x v="1175"/>
    <x v="35"/>
    <x v="1102"/>
    <x v="0"/>
    <x v="0"/>
    <s v="Русский"/>
    <s v="Российская Федерация"/>
    <s v="Нет"/>
    <s v="ПВ689"/>
    <x v="3"/>
    <s v="1 месяц"/>
    <x v="0"/>
  </r>
  <r>
    <x v="11"/>
    <x v="5"/>
    <x v="1223"/>
    <x v="1174"/>
    <x v="1175"/>
    <x v="35"/>
    <x v="1103"/>
    <x v="0"/>
    <x v="0"/>
    <s v="Русский"/>
    <s v="Российская Федерация"/>
    <s v="Нет"/>
    <s v="ПС476"/>
    <x v="3"/>
    <s v="3 месяца"/>
    <x v="26"/>
  </r>
  <r>
    <x v="11"/>
    <x v="5"/>
    <x v="1224"/>
    <x v="1175"/>
    <x v="1176"/>
    <x v="37"/>
    <x v="1104"/>
    <x v="0"/>
    <x v="0"/>
    <s v="Русский"/>
    <s v="Российская Федерация"/>
    <s v="Нет"/>
    <s v="ПП781"/>
    <x v="3"/>
    <s v="3 месяца"/>
    <x v="21"/>
  </r>
  <r>
    <x v="2"/>
    <x v="5"/>
    <x v="1225"/>
    <x v="1176"/>
    <x v="1177"/>
    <x v="224"/>
    <x v="1105"/>
    <x v="2"/>
    <x v="0"/>
    <s v="Русский"/>
    <s v="Российская Федерация"/>
    <s v="Нет"/>
    <s v="ПН093"/>
    <x v="3"/>
    <s v="3 месяца"/>
    <x v="44"/>
  </r>
  <r>
    <x v="2"/>
    <x v="5"/>
    <x v="1226"/>
    <x v="1177"/>
    <x v="1178"/>
    <x v="225"/>
    <x v="1106"/>
    <x v="2"/>
    <x v="0"/>
    <s v="Русский"/>
    <s v="Российская Федерация"/>
    <s v="Нет"/>
    <s v="П3636"/>
    <x v="3"/>
    <s v="3 месяца"/>
    <x v="0"/>
  </r>
  <r>
    <x v="11"/>
    <x v="5"/>
    <x v="1227"/>
    <x v="1178"/>
    <x v="1179"/>
    <x v="202"/>
    <x v="1107"/>
    <x v="0"/>
    <x v="0"/>
    <s v="Русский"/>
    <s v="Российская Федерация"/>
    <s v="Нет"/>
    <s v="П3527"/>
    <x v="0"/>
    <s v="1 месяц"/>
    <x v="1"/>
  </r>
  <r>
    <x v="11"/>
    <x v="5"/>
    <x v="1228"/>
    <x v="1179"/>
    <x v="1180"/>
    <x v="226"/>
    <x v="1108"/>
    <x v="0"/>
    <x v="0"/>
    <s v="Русский"/>
    <s v="Российская Федерация"/>
    <s v="Нет"/>
    <s v="П4471"/>
    <x v="1"/>
    <s v="6 месяцев"/>
    <x v="0"/>
  </r>
  <r>
    <x v="2"/>
    <x v="5"/>
    <x v="1229"/>
    <x v="1180"/>
    <x v="1181"/>
    <x v="227"/>
    <x v="1109"/>
    <x v="0"/>
    <x v="0"/>
    <s v="Русский"/>
    <s v="Российская Федерация"/>
    <s v="Нет"/>
    <s v="ПБ477"/>
    <x v="3"/>
    <s v="3 месяца"/>
    <x v="0"/>
  </r>
  <r>
    <x v="11"/>
    <x v="5"/>
    <x v="1230"/>
    <x v="1181"/>
    <x v="1182"/>
    <x v="35"/>
    <x v="1110"/>
    <x v="0"/>
    <x v="0"/>
    <s v="Русский"/>
    <s v="Российская Федерация"/>
    <s v="Нет"/>
    <s v="ПВ746"/>
    <x v="3"/>
    <s v="3 месяца"/>
    <x v="0"/>
  </r>
  <r>
    <x v="11"/>
    <x v="5"/>
    <x v="1231"/>
    <x v="1182"/>
    <x v="1183"/>
    <x v="35"/>
    <x v="1111"/>
    <x v="0"/>
    <x v="0"/>
    <s v="Русский"/>
    <s v="Российская Федерация"/>
    <s v="Нет"/>
    <s v="ПВ523"/>
    <x v="3"/>
    <s v="3 месяца"/>
    <x v="0"/>
  </r>
  <r>
    <x v="2"/>
    <x v="5"/>
    <x v="1232"/>
    <x v="1183"/>
    <x v="1184"/>
    <x v="228"/>
    <x v="1112"/>
    <x v="0"/>
    <x v="0"/>
    <s v="Русский"/>
    <s v="Российская Федерация"/>
    <s v="Нет"/>
    <s v="ПБ297"/>
    <x v="3"/>
    <s v="3 месяца"/>
    <x v="0"/>
  </r>
  <r>
    <x v="11"/>
    <x v="5"/>
    <x v="1233"/>
    <x v="1184"/>
    <x v="1185"/>
    <x v="229"/>
    <x v="1113"/>
    <x v="0"/>
    <x v="0"/>
    <s v="Русский"/>
    <s v="Российская Федерация"/>
    <s v="Нет"/>
    <s v="П3529"/>
    <x v="0"/>
    <s v="1 месяц"/>
    <x v="1"/>
  </r>
  <r>
    <x v="11"/>
    <x v="5"/>
    <x v="1234"/>
    <x v="1185"/>
    <x v="1186"/>
    <x v="196"/>
    <x v="1114"/>
    <x v="0"/>
    <x v="0"/>
    <s v="Русский"/>
    <s v="Российская Федерация"/>
    <s v="Нет"/>
    <s v="ПК138"/>
    <x v="3"/>
    <s v="3 месяца"/>
    <x v="0"/>
  </r>
  <r>
    <x v="11"/>
    <x v="5"/>
    <x v="1235"/>
    <x v="1186"/>
    <x v="1187"/>
    <x v="20"/>
    <x v="1115"/>
    <x v="0"/>
    <x v="0"/>
    <s v="Русский"/>
    <s v="Российская Федерация"/>
    <s v="Нет"/>
    <s v="ПН269"/>
    <x v="3"/>
    <s v="3 месяца"/>
    <x v="1"/>
  </r>
  <r>
    <x v="11"/>
    <x v="5"/>
    <x v="1236"/>
    <x v="1187"/>
    <x v="1188"/>
    <x v="35"/>
    <x v="1116"/>
    <x v="2"/>
    <x v="0"/>
    <s v="Русский"/>
    <s v="Российская Федерация"/>
    <s v="Нет"/>
    <s v="ПП617"/>
    <x v="3"/>
    <s v="3 месяца"/>
    <x v="52"/>
  </r>
  <r>
    <x v="11"/>
    <x v="5"/>
    <x v="1237"/>
    <x v="1188"/>
    <x v="1189"/>
    <x v="230"/>
    <x v="1117"/>
    <x v="1"/>
    <x v="0"/>
    <s v="Русский"/>
    <s v="Российская Федерация"/>
    <s v="Нет"/>
    <s v="ПП975"/>
    <x v="3"/>
    <s v="6 месяцев"/>
    <x v="0"/>
  </r>
  <r>
    <x v="11"/>
    <x v="5"/>
    <x v="1238"/>
    <x v="1189"/>
    <x v="1190"/>
    <x v="35"/>
    <x v="1118"/>
    <x v="0"/>
    <x v="0"/>
    <s v="Русский"/>
    <s v="Российская Федерация"/>
    <s v="Нет"/>
    <s v="ПП772"/>
    <x v="3"/>
    <s v="3 месяца"/>
    <x v="1"/>
  </r>
  <r>
    <x v="11"/>
    <x v="5"/>
    <x v="1239"/>
    <x v="1190"/>
    <x v="1191"/>
    <x v="35"/>
    <x v="1119"/>
    <x v="0"/>
    <x v="0"/>
    <s v="Русский"/>
    <s v="Российская Федерация"/>
    <s v="Нет"/>
    <s v="ПП762"/>
    <x v="3"/>
    <s v="3 месяца"/>
    <x v="1"/>
  </r>
  <r>
    <x v="11"/>
    <x v="5"/>
    <x v="1240"/>
    <x v="1191"/>
    <x v="1192"/>
    <x v="35"/>
    <x v="1120"/>
    <x v="0"/>
    <x v="0"/>
    <s v="Русский"/>
    <s v="Российская Федерация"/>
    <s v="Нет"/>
    <s v="ПП747"/>
    <x v="3"/>
    <s v="3 месяца"/>
    <x v="1"/>
  </r>
  <r>
    <x v="11"/>
    <x v="5"/>
    <x v="1241"/>
    <x v="1192"/>
    <x v="1193"/>
    <x v="43"/>
    <x v="1121"/>
    <x v="0"/>
    <x v="0"/>
    <s v="Русский"/>
    <s v="Российская Федерация"/>
    <s v="Нет"/>
    <s v="П1562"/>
    <x v="0"/>
    <s v="1 месяц"/>
    <x v="0"/>
  </r>
  <r>
    <x v="6"/>
    <x v="5"/>
    <x v="1242"/>
    <x v="1193"/>
    <x v="1194"/>
    <x v="231"/>
    <x v="1122"/>
    <x v="2"/>
    <x v="0"/>
    <s v="Русский"/>
    <s v="Российская Федерация"/>
    <s v="Нет"/>
    <s v="ПМ672"/>
    <x v="3"/>
    <s v="6 месяцев"/>
    <x v="1"/>
  </r>
  <r>
    <x v="11"/>
    <x v="5"/>
    <x v="1243"/>
    <x v="1194"/>
    <x v="1195"/>
    <x v="232"/>
    <x v="1123"/>
    <x v="0"/>
    <x v="0"/>
    <s v="Русский"/>
    <s v="Российская Федерация"/>
    <s v="Нет"/>
    <s v="ПМ100"/>
    <x v="3"/>
    <s v="3 месяца"/>
    <x v="0"/>
  </r>
  <r>
    <x v="2"/>
    <x v="5"/>
    <x v="1244"/>
    <x v="1195"/>
    <x v="1196"/>
    <x v="233"/>
    <x v="1124"/>
    <x v="0"/>
    <x v="0"/>
    <s v="Русский"/>
    <s v="Российская Федерация"/>
    <s v="Нет"/>
    <s v="ПК664"/>
    <x v="3"/>
    <s v="3 месяца"/>
    <x v="1"/>
  </r>
  <r>
    <x v="11"/>
    <x v="5"/>
    <x v="1245"/>
    <x v="1196"/>
    <x v="1197"/>
    <x v="35"/>
    <x v="1125"/>
    <x v="0"/>
    <x v="0"/>
    <s v="Русский"/>
    <s v="Российская Федерация"/>
    <s v="Нет"/>
    <s v="ПС749"/>
    <x v="3"/>
    <s v="3 месяца"/>
    <x v="0"/>
  </r>
  <r>
    <x v="11"/>
    <x v="5"/>
    <x v="1246"/>
    <x v="1197"/>
    <x v="1198"/>
    <x v="234"/>
    <x v="1126"/>
    <x v="0"/>
    <x v="0"/>
    <s v="Русский"/>
    <s v="Российская Федерация"/>
    <s v="Нет"/>
    <s v="ПН025"/>
    <x v="3"/>
    <s v="3 месяца"/>
    <x v="53"/>
  </r>
  <r>
    <x v="6"/>
    <x v="5"/>
    <x v="1247"/>
    <x v="1198"/>
    <x v="1199"/>
    <x v="20"/>
    <x v="1127"/>
    <x v="0"/>
    <x v="1"/>
    <s v="Русский"/>
    <s v="Российская Федерация"/>
    <s v="Нет"/>
    <s v="ПИ382"/>
    <x v="0"/>
    <s v="1 месяц"/>
    <x v="1"/>
  </r>
  <r>
    <x v="11"/>
    <x v="5"/>
    <x v="1248"/>
    <x v="1199"/>
    <x v="1200"/>
    <x v="235"/>
    <x v="1128"/>
    <x v="0"/>
    <x v="0"/>
    <s v="Русский"/>
    <s v="Российская Федерация"/>
    <s v="Нет"/>
    <s v="ПН659"/>
    <x v="1"/>
    <s v="2 месяца"/>
    <x v="0"/>
  </r>
  <r>
    <x v="6"/>
    <x v="5"/>
    <x v="1249"/>
    <x v="1200"/>
    <x v="1201"/>
    <x v="236"/>
    <x v="1129"/>
    <x v="2"/>
    <x v="0"/>
    <s v="Русский"/>
    <s v="Российская Федерация"/>
    <s v="Нет"/>
    <s v="ПМ973"/>
    <x v="3"/>
    <s v="3 месяца"/>
    <x v="1"/>
  </r>
  <r>
    <x v="11"/>
    <x v="5"/>
    <x v="1250"/>
    <x v="1201"/>
    <x v="1202"/>
    <x v="237"/>
    <x v="1130"/>
    <x v="0"/>
    <x v="0"/>
    <s v="Русский"/>
    <s v="Российская Федерация"/>
    <s v="Нет"/>
    <s v="ПБ475"/>
    <x v="3"/>
    <s v="6 месяцев"/>
    <x v="0"/>
  </r>
  <r>
    <x v="11"/>
    <x v="5"/>
    <x v="1251"/>
    <x v="1202"/>
    <x v="1203"/>
    <x v="238"/>
    <x v="1131"/>
    <x v="0"/>
    <x v="0"/>
    <s v="Русский"/>
    <s v="Российская Федерация"/>
    <s v="Нет"/>
    <s v="ПМ652"/>
    <x v="3"/>
    <s v="3 месяца"/>
    <x v="0"/>
  </r>
  <r>
    <x v="11"/>
    <x v="5"/>
    <x v="1252"/>
    <x v="1203"/>
    <x v="1204"/>
    <x v="157"/>
    <x v="1132"/>
    <x v="0"/>
    <x v="1"/>
    <s v="Русский"/>
    <s v="Российская Федерация"/>
    <s v="Нет"/>
    <s v="П7717"/>
    <x v="11"/>
    <s v="1 месяц"/>
    <x v="54"/>
  </r>
  <r>
    <x v="11"/>
    <x v="5"/>
    <x v="1253"/>
    <x v="1204"/>
    <x v="1205"/>
    <x v="43"/>
    <x v="1133"/>
    <x v="0"/>
    <x v="0"/>
    <s v="Русский"/>
    <s v="Российская Федерация"/>
    <s v="Нет"/>
    <s v="ПК348"/>
    <x v="1"/>
    <s v="2 месяца"/>
    <x v="0"/>
  </r>
  <r>
    <x v="11"/>
    <x v="5"/>
    <x v="1254"/>
    <x v="1205"/>
    <x v="1206"/>
    <x v="10"/>
    <x v="1134"/>
    <x v="2"/>
    <x v="1"/>
    <s v="Русский"/>
    <s v="Российская Федерация"/>
    <s v="Нет"/>
    <s v="П1975"/>
    <x v="10"/>
    <s v="1 месяц"/>
    <x v="1"/>
  </r>
  <r>
    <x v="11"/>
    <x v="5"/>
    <x v="1255"/>
    <x v="1206"/>
    <x v="1207"/>
    <x v="239"/>
    <x v="1135"/>
    <x v="0"/>
    <x v="0"/>
    <s v="Русский"/>
    <s v="Российская Федерация"/>
    <s v="Нет"/>
    <s v="ПА008"/>
    <x v="3"/>
    <s v="3 месяца"/>
    <x v="1"/>
  </r>
  <r>
    <x v="11"/>
    <x v="5"/>
    <x v="1256"/>
    <x v="1207"/>
    <x v="1208"/>
    <x v="43"/>
    <x v="1136"/>
    <x v="0"/>
    <x v="0"/>
    <s v="Русский"/>
    <s v="Российская Федерация"/>
    <s v="Нет"/>
    <s v="ПК350"/>
    <x v="1"/>
    <s v="2 месяца"/>
    <x v="0"/>
  </r>
  <r>
    <x v="11"/>
    <x v="5"/>
    <x v="1257"/>
    <x v="1208"/>
    <x v="1209"/>
    <x v="20"/>
    <x v="1137"/>
    <x v="2"/>
    <x v="0"/>
    <s v="Русский"/>
    <s v="Российская Федерация"/>
    <s v="Нет"/>
    <s v="П9521"/>
    <x v="1"/>
    <s v="2 месяца"/>
    <x v="0"/>
  </r>
  <r>
    <x v="11"/>
    <x v="5"/>
    <x v="1258"/>
    <x v="1209"/>
    <x v="1210"/>
    <x v="240"/>
    <x v="1138"/>
    <x v="0"/>
    <x v="0"/>
    <s v="Русский"/>
    <s v="Российская Федерация"/>
    <s v="Нет"/>
    <s v="ПС794"/>
    <x v="3"/>
    <s v="3 месяца"/>
    <x v="0"/>
  </r>
  <r>
    <x v="11"/>
    <x v="5"/>
    <x v="1259"/>
    <x v="1210"/>
    <x v="1211"/>
    <x v="241"/>
    <x v="1139"/>
    <x v="0"/>
    <x v="0"/>
    <s v="Русский"/>
    <s v="Российская Федерация"/>
    <s v="Нет"/>
    <s v="ПП270"/>
    <x v="3"/>
    <s v="6 месяцев"/>
    <x v="0"/>
  </r>
  <r>
    <x v="11"/>
    <x v="5"/>
    <x v="1260"/>
    <x v="1211"/>
    <x v="1212"/>
    <x v="242"/>
    <x v="1140"/>
    <x v="0"/>
    <x v="0"/>
    <s v="Русский"/>
    <s v="Российская Федерация"/>
    <s v="Нет"/>
    <s v="ПС804"/>
    <x v="3"/>
    <s v="3 месяца"/>
    <x v="0"/>
  </r>
  <r>
    <x v="11"/>
    <x v="5"/>
    <x v="1261"/>
    <x v="1212"/>
    <x v="1213"/>
    <x v="215"/>
    <x v="1141"/>
    <x v="0"/>
    <x v="0"/>
    <s v="Русский"/>
    <s v="Российская Федерация"/>
    <s v="Нет"/>
    <s v="ПП684"/>
    <x v="1"/>
    <s v="2 месяца"/>
    <x v="1"/>
  </r>
  <r>
    <x v="11"/>
    <x v="5"/>
    <x v="1262"/>
    <x v="1213"/>
    <x v="1214"/>
    <x v="243"/>
    <x v="1142"/>
    <x v="0"/>
    <x v="0"/>
    <s v="Русский"/>
    <s v="Российская Федерация"/>
    <s v="Нет"/>
    <s v="ПН218"/>
    <x v="3"/>
    <s v="3 месяца"/>
    <x v="1"/>
  </r>
  <r>
    <x v="11"/>
    <x v="5"/>
    <x v="1263"/>
    <x v="1214"/>
    <x v="1215"/>
    <x v="37"/>
    <x v="1143"/>
    <x v="0"/>
    <x v="0"/>
    <s v="Русский"/>
    <s v="Российская Федерация"/>
    <s v="Нет"/>
    <s v="ПМ189"/>
    <x v="3"/>
    <s v="6 месяцев"/>
    <x v="1"/>
  </r>
  <r>
    <x v="19"/>
    <x v="5"/>
    <x v="1264"/>
    <x v="1215"/>
    <x v="1216"/>
    <x v="244"/>
    <x v="1144"/>
    <x v="0"/>
    <x v="0"/>
    <s v="Русский"/>
    <s v="Российская Федерация"/>
    <s v="Нет"/>
    <s v="ПМ725"/>
    <x v="1"/>
    <s v="2 месяца"/>
    <x v="1"/>
  </r>
  <r>
    <x v="11"/>
    <x v="5"/>
    <x v="1265"/>
    <x v="1216"/>
    <x v="1217"/>
    <x v="35"/>
    <x v="1145"/>
    <x v="0"/>
    <x v="0"/>
    <s v="Русский"/>
    <s v="Российская Федерация"/>
    <s v="Нет"/>
    <s v="ПН115"/>
    <x v="0"/>
    <s v="1 месяц"/>
    <x v="1"/>
  </r>
  <r>
    <x v="11"/>
    <x v="5"/>
    <x v="1266"/>
    <x v="1217"/>
    <x v="1218"/>
    <x v="20"/>
    <x v="1146"/>
    <x v="5"/>
    <x v="2"/>
    <m/>
    <m/>
    <s v="Нет"/>
    <s v="П1599"/>
    <x v="13"/>
    <s v="6 месяцев"/>
    <x v="0"/>
  </r>
  <r>
    <x v="11"/>
    <x v="5"/>
    <x v="1267"/>
    <x v="1218"/>
    <x v="1219"/>
    <x v="117"/>
    <x v="1147"/>
    <x v="5"/>
    <x v="2"/>
    <m/>
    <m/>
    <s v="Нет"/>
    <s v="П2974"/>
    <x v="13"/>
    <s v="1 месяц"/>
    <x v="0"/>
  </r>
  <r>
    <x v="11"/>
    <x v="5"/>
    <x v="1268"/>
    <x v="1219"/>
    <x v="1220"/>
    <x v="117"/>
    <x v="1148"/>
    <x v="0"/>
    <x v="0"/>
    <s v="Русский"/>
    <s v="Российская Федерация"/>
    <s v="Нет"/>
    <s v="П2975"/>
    <x v="2"/>
    <s v="1 месяц"/>
    <x v="1"/>
  </r>
  <r>
    <x v="11"/>
    <x v="5"/>
    <x v="1269"/>
    <x v="1220"/>
    <x v="1221"/>
    <x v="20"/>
    <x v="1149"/>
    <x v="0"/>
    <x v="0"/>
    <s v="Русский"/>
    <s v="Российская Федерация"/>
    <s v="Нет"/>
    <s v="П1596"/>
    <x v="1"/>
    <s v="2 месяца"/>
    <x v="0"/>
  </r>
  <r>
    <x v="6"/>
    <x v="5"/>
    <x v="1270"/>
    <x v="1221"/>
    <x v="1222"/>
    <x v="20"/>
    <x v="1150"/>
    <x v="0"/>
    <x v="0"/>
    <s v="Русский"/>
    <s v="Российская Федерация"/>
    <s v="Нет"/>
    <s v="ПК719"/>
    <x v="7"/>
    <s v="6 месяцев"/>
    <x v="0"/>
  </r>
  <r>
    <x v="11"/>
    <x v="5"/>
    <x v="1271"/>
    <x v="1222"/>
    <x v="1223"/>
    <x v="10"/>
    <x v="1151"/>
    <x v="2"/>
    <x v="0"/>
    <s v="Русский"/>
    <s v="Российская Федерация"/>
    <s v="Нет"/>
    <s v="П2488"/>
    <x v="0"/>
    <s v="1 месяц"/>
    <x v="1"/>
  </r>
  <r>
    <x v="11"/>
    <x v="5"/>
    <x v="1272"/>
    <x v="1223"/>
    <x v="1224"/>
    <x v="56"/>
    <x v="1152"/>
    <x v="0"/>
    <x v="0"/>
    <s v="Русский"/>
    <s v="Российская Федерация"/>
    <s v="Нет"/>
    <s v="ПП721"/>
    <x v="1"/>
    <s v="2 месяца"/>
    <x v="1"/>
  </r>
  <r>
    <x v="11"/>
    <x v="5"/>
    <x v="1273"/>
    <x v="1224"/>
    <x v="1225"/>
    <x v="20"/>
    <x v="1153"/>
    <x v="1"/>
    <x v="0"/>
    <s v="Татарский"/>
    <s v="Российская Федерация"/>
    <s v="Нет"/>
    <s v="П2429"/>
    <x v="0"/>
    <s v="1 месяц"/>
    <x v="2"/>
  </r>
  <r>
    <x v="11"/>
    <x v="5"/>
    <x v="1274"/>
    <x v="1225"/>
    <x v="1226"/>
    <x v="245"/>
    <x v="1154"/>
    <x v="0"/>
    <x v="0"/>
    <s v="Русский"/>
    <s v="Российская Федерация"/>
    <s v="Нет"/>
    <s v="П5477"/>
    <x v="3"/>
    <s v="3 месяца"/>
    <x v="0"/>
  </r>
  <r>
    <x v="11"/>
    <x v="5"/>
    <x v="1275"/>
    <x v="1226"/>
    <x v="1227"/>
    <x v="246"/>
    <x v="1155"/>
    <x v="1"/>
    <x v="0"/>
    <s v="Русский"/>
    <s v="Российская Федерация"/>
    <s v="Нет"/>
    <s v="ПП399"/>
    <x v="0"/>
    <s v="1 месяц"/>
    <x v="1"/>
  </r>
  <r>
    <x v="11"/>
    <x v="5"/>
    <x v="1276"/>
    <x v="1227"/>
    <x v="1228"/>
    <x v="247"/>
    <x v="1156"/>
    <x v="0"/>
    <x v="0"/>
    <s v="Русский"/>
    <s v="Российская Федерация"/>
    <s v="Нет"/>
    <s v="ПБ850"/>
    <x v="3"/>
    <s v="3 месяца"/>
    <x v="1"/>
  </r>
  <r>
    <x v="11"/>
    <x v="5"/>
    <x v="1277"/>
    <x v="1228"/>
    <x v="1229"/>
    <x v="43"/>
    <x v="1157"/>
    <x v="0"/>
    <x v="0"/>
    <s v="Русский"/>
    <s v="Российская Федерация"/>
    <s v="Нет"/>
    <s v="П1640"/>
    <x v="1"/>
    <s v="2 месяца"/>
    <x v="0"/>
  </r>
  <r>
    <x v="11"/>
    <x v="5"/>
    <x v="1278"/>
    <x v="1229"/>
    <x v="1230"/>
    <x v="43"/>
    <x v="1158"/>
    <x v="0"/>
    <x v="0"/>
    <s v="Русский"/>
    <s v="Российская Федерация"/>
    <s v="Нет"/>
    <s v="П1669"/>
    <x v="1"/>
    <s v="2 месяца"/>
    <x v="0"/>
  </r>
  <r>
    <x v="11"/>
    <x v="5"/>
    <x v="1279"/>
    <x v="1230"/>
    <x v="1231"/>
    <x v="37"/>
    <x v="1159"/>
    <x v="0"/>
    <x v="0"/>
    <s v="Русский"/>
    <s v="Российская Федерация"/>
    <s v="Нет"/>
    <s v="ПП976"/>
    <x v="3"/>
    <s v="6 месяцев"/>
    <x v="1"/>
  </r>
  <r>
    <x v="11"/>
    <x v="5"/>
    <x v="1280"/>
    <x v="1231"/>
    <x v="1232"/>
    <x v="248"/>
    <x v="1160"/>
    <x v="0"/>
    <x v="0"/>
    <s v="Русский"/>
    <s v="Российская Федерация"/>
    <s v="Нет"/>
    <s v="ПН232"/>
    <x v="3"/>
    <s v="1 месяц"/>
    <x v="1"/>
  </r>
  <r>
    <x v="11"/>
    <x v="5"/>
    <x v="1281"/>
    <x v="1232"/>
    <x v="1233"/>
    <x v="218"/>
    <x v="1161"/>
    <x v="0"/>
    <x v="0"/>
    <s v="Русский"/>
    <s v="Российская Федерация"/>
    <s v="Нет"/>
    <s v="П1354"/>
    <x v="2"/>
    <s v="1 месяц"/>
    <x v="0"/>
  </r>
  <r>
    <x v="11"/>
    <x v="5"/>
    <x v="1282"/>
    <x v="1233"/>
    <x v="1234"/>
    <x v="249"/>
    <x v="1162"/>
    <x v="0"/>
    <x v="0"/>
    <s v="Русский"/>
    <s v="Российская Федерация"/>
    <s v="Нет"/>
    <s v="ПН441"/>
    <x v="0"/>
    <s v="1 месяц"/>
    <x v="24"/>
  </r>
  <r>
    <x v="11"/>
    <x v="5"/>
    <x v="1283"/>
    <x v="1234"/>
    <x v="1235"/>
    <x v="250"/>
    <x v="1163"/>
    <x v="0"/>
    <x v="0"/>
    <s v="Русский"/>
    <s v="Российская Федерация"/>
    <s v="Нет"/>
    <s v="ПО397"/>
    <x v="1"/>
    <s v="2 месяца"/>
    <x v="1"/>
  </r>
  <r>
    <x v="2"/>
    <x v="5"/>
    <x v="1284"/>
    <x v="1235"/>
    <x v="1236"/>
    <x v="251"/>
    <x v="1164"/>
    <x v="0"/>
    <x v="0"/>
    <s v="Русский"/>
    <s v="Российская Федерация"/>
    <s v="Нет"/>
    <s v="П6043"/>
    <x v="0"/>
    <s v="1 месяц"/>
    <x v="0"/>
  </r>
  <r>
    <x v="11"/>
    <x v="5"/>
    <x v="1285"/>
    <x v="1236"/>
    <x v="1237"/>
    <x v="252"/>
    <x v="1165"/>
    <x v="0"/>
    <x v="0"/>
    <s v="Русский"/>
    <s v="Российская Федерация"/>
    <s v="Нет"/>
    <s v="ПП837"/>
    <x v="0"/>
    <s v="1 месяц"/>
    <x v="1"/>
  </r>
  <r>
    <x v="11"/>
    <x v="5"/>
    <x v="1286"/>
    <x v="1237"/>
    <x v="1238"/>
    <x v="35"/>
    <x v="1166"/>
    <x v="0"/>
    <x v="0"/>
    <s v="Русский"/>
    <s v="Российская Федерация"/>
    <s v="Нет"/>
    <s v="П1670"/>
    <x v="0"/>
    <s v="1 месяц"/>
    <x v="0"/>
  </r>
  <r>
    <x v="11"/>
    <x v="5"/>
    <x v="1287"/>
    <x v="1238"/>
    <x v="1239"/>
    <x v="253"/>
    <x v="1167"/>
    <x v="0"/>
    <x v="0"/>
    <s v="Русский"/>
    <s v="Российская Федерация"/>
    <s v="Нет"/>
    <s v="ПК086"/>
    <x v="1"/>
    <s v="2 месяца"/>
    <x v="0"/>
  </r>
  <r>
    <x v="11"/>
    <x v="5"/>
    <x v="1288"/>
    <x v="1239"/>
    <x v="1240"/>
    <x v="235"/>
    <x v="1168"/>
    <x v="2"/>
    <x v="0"/>
    <s v="Русский"/>
    <s v="Российская Федерация"/>
    <s v="Нет"/>
    <s v="ПН173"/>
    <x v="3"/>
    <s v="6 месяцев"/>
    <x v="1"/>
  </r>
  <r>
    <x v="11"/>
    <x v="5"/>
    <x v="1289"/>
    <x v="1240"/>
    <x v="1241"/>
    <x v="20"/>
    <x v="1169"/>
    <x v="2"/>
    <x v="0"/>
    <s v="Русский"/>
    <s v="Российская Федерация"/>
    <s v="Нет"/>
    <s v="ПР718"/>
    <x v="3"/>
    <s v="3 месяца"/>
    <x v="0"/>
  </r>
  <r>
    <x v="11"/>
    <x v="5"/>
    <x v="1290"/>
    <x v="1241"/>
    <x v="1242"/>
    <x v="157"/>
    <x v="1170"/>
    <x v="2"/>
    <x v="1"/>
    <s v="Русский"/>
    <s v="Российская Федерация"/>
    <s v="Нет"/>
    <s v="ПР735"/>
    <x v="6"/>
    <s v="6 месяцев"/>
    <x v="35"/>
  </r>
  <r>
    <x v="11"/>
    <x v="5"/>
    <x v="1291"/>
    <x v="1242"/>
    <x v="1243"/>
    <x v="254"/>
    <x v="1171"/>
    <x v="0"/>
    <x v="1"/>
    <s v="Русский"/>
    <s v="Российская Федерация"/>
    <s v="Нет"/>
    <s v="ПБ667"/>
    <x v="11"/>
    <s v="1 месяц"/>
    <x v="27"/>
  </r>
  <r>
    <x v="11"/>
    <x v="5"/>
    <x v="1292"/>
    <x v="1243"/>
    <x v="1244"/>
    <x v="35"/>
    <x v="1172"/>
    <x v="0"/>
    <x v="1"/>
    <s v="Русский"/>
    <s v="Российская Федерация"/>
    <s v="Нет"/>
    <s v="ПР968"/>
    <x v="6"/>
    <s v="3 месяца"/>
    <x v="55"/>
  </r>
  <r>
    <x v="11"/>
    <x v="5"/>
    <x v="1293"/>
    <x v="1244"/>
    <x v="1245"/>
    <x v="255"/>
    <x v="1173"/>
    <x v="0"/>
    <x v="0"/>
    <s v="Русский"/>
    <s v="Российская Федерация"/>
    <s v="Нет"/>
    <s v="П5329"/>
    <x v="1"/>
    <s v="2 месяца"/>
    <x v="0"/>
  </r>
  <r>
    <x v="11"/>
    <x v="5"/>
    <x v="1294"/>
    <x v="1245"/>
    <x v="1246"/>
    <x v="256"/>
    <x v="1174"/>
    <x v="5"/>
    <x v="2"/>
    <m/>
    <m/>
    <s v="Нет"/>
    <s v="П1577"/>
    <x v="13"/>
    <s v="6 месяцев"/>
    <x v="0"/>
  </r>
  <r>
    <x v="11"/>
    <x v="5"/>
    <x v="1295"/>
    <x v="1246"/>
    <x v="1247"/>
    <x v="139"/>
    <x v="1082"/>
    <x v="0"/>
    <x v="0"/>
    <s v="Русский"/>
    <s v="Российская Федерация"/>
    <s v="Нет"/>
    <s v="П1575"/>
    <x v="1"/>
    <s v="2 месяца"/>
    <x v="0"/>
  </r>
  <r>
    <x v="11"/>
    <x v="5"/>
    <x v="1296"/>
    <x v="1247"/>
    <x v="1248"/>
    <x v="20"/>
    <x v="1175"/>
    <x v="0"/>
    <x v="0"/>
    <s v="Русский"/>
    <s v="Российская Федерация"/>
    <s v="Нет"/>
    <s v="П1543"/>
    <x v="5"/>
    <s v="1 месяц"/>
    <x v="0"/>
  </r>
  <r>
    <x v="11"/>
    <x v="5"/>
    <x v="1297"/>
    <x v="1248"/>
    <x v="1249"/>
    <x v="257"/>
    <x v="1176"/>
    <x v="0"/>
    <x v="0"/>
    <s v="Русский"/>
    <s v="Российская Федерация"/>
    <s v="Нет"/>
    <s v="П4332"/>
    <x v="1"/>
    <s v="2 месяца"/>
    <x v="1"/>
  </r>
  <r>
    <x v="11"/>
    <x v="5"/>
    <x v="1298"/>
    <x v="1249"/>
    <x v="1250"/>
    <x v="20"/>
    <x v="1177"/>
    <x v="0"/>
    <x v="0"/>
    <s v="Русский"/>
    <s v="Российская Федерация"/>
    <s v="Нет"/>
    <s v="П5192"/>
    <x v="1"/>
    <s v="2 месяца"/>
    <x v="0"/>
  </r>
  <r>
    <x v="11"/>
    <x v="5"/>
    <x v="1299"/>
    <x v="1250"/>
    <x v="1251"/>
    <x v="90"/>
    <x v="1178"/>
    <x v="0"/>
    <x v="0"/>
    <s v="Русский"/>
    <s v="Российская Федерация"/>
    <s v="Нет"/>
    <s v="ПИ110"/>
    <x v="2"/>
    <s v="2 месяца"/>
    <x v="1"/>
  </r>
  <r>
    <x v="11"/>
    <x v="5"/>
    <x v="1300"/>
    <x v="1251"/>
    <x v="1252"/>
    <x v="90"/>
    <x v="1179"/>
    <x v="0"/>
    <x v="0"/>
    <s v="Русский"/>
    <s v="Российская Федерация"/>
    <s v="Нет"/>
    <s v="П4239"/>
    <x v="2"/>
    <s v="1 месяц"/>
    <x v="1"/>
  </r>
  <r>
    <x v="11"/>
    <x v="5"/>
    <x v="1301"/>
    <x v="1252"/>
    <x v="1253"/>
    <x v="20"/>
    <x v="1180"/>
    <x v="0"/>
    <x v="0"/>
    <s v="Русский"/>
    <s v="Российская Федерация"/>
    <s v="Нет"/>
    <s v="П4589"/>
    <x v="1"/>
    <s v="2 месяца"/>
    <x v="0"/>
  </r>
  <r>
    <x v="11"/>
    <x v="5"/>
    <x v="1302"/>
    <x v="1253"/>
    <x v="1254"/>
    <x v="258"/>
    <x v="1181"/>
    <x v="0"/>
    <x v="0"/>
    <s v="Русский"/>
    <s v="Российская Федерация"/>
    <s v="Нет"/>
    <s v="П3050"/>
    <x v="3"/>
    <s v="3 месяца"/>
    <x v="0"/>
  </r>
  <r>
    <x v="11"/>
    <x v="5"/>
    <x v="1303"/>
    <x v="1254"/>
    <x v="1255"/>
    <x v="35"/>
    <x v="1182"/>
    <x v="0"/>
    <x v="0"/>
    <s v="Русский"/>
    <s v="Российская Федерация"/>
    <s v="Нет"/>
    <s v="ПН215"/>
    <x v="0"/>
    <s v="1 месяц"/>
    <x v="1"/>
  </r>
  <r>
    <x v="11"/>
    <x v="5"/>
    <x v="1304"/>
    <x v="1255"/>
    <x v="1256"/>
    <x v="43"/>
    <x v="1183"/>
    <x v="0"/>
    <x v="0"/>
    <s v="Русский"/>
    <s v="Российская Федерация"/>
    <s v="Нет"/>
    <s v="П1724"/>
    <x v="2"/>
    <s v="1 месяц"/>
    <x v="0"/>
  </r>
  <r>
    <x v="11"/>
    <x v="5"/>
    <x v="1305"/>
    <x v="1256"/>
    <x v="1257"/>
    <x v="43"/>
    <x v="1184"/>
    <x v="0"/>
    <x v="0"/>
    <s v="Русский"/>
    <s v="Российская Федерация"/>
    <s v="Нет"/>
    <s v="ПК351"/>
    <x v="2"/>
    <s v="1 месяц"/>
    <x v="0"/>
  </r>
  <r>
    <x v="11"/>
    <x v="5"/>
    <x v="1306"/>
    <x v="1257"/>
    <x v="1258"/>
    <x v="43"/>
    <x v="1185"/>
    <x v="0"/>
    <x v="0"/>
    <s v="Русский"/>
    <s v="Российская Федерация"/>
    <s v="Нет"/>
    <s v="П1811"/>
    <x v="2"/>
    <s v="1 месяц"/>
    <x v="0"/>
  </r>
  <r>
    <x v="11"/>
    <x v="5"/>
    <x v="1307"/>
    <x v="1258"/>
    <x v="1259"/>
    <x v="43"/>
    <x v="1186"/>
    <x v="0"/>
    <x v="0"/>
    <s v="Русский"/>
    <s v="Российская Федерация"/>
    <s v="Нет"/>
    <s v="ПК355"/>
    <x v="2"/>
    <s v="1 месяц"/>
    <x v="0"/>
  </r>
  <r>
    <x v="11"/>
    <x v="5"/>
    <x v="1308"/>
    <x v="1259"/>
    <x v="1260"/>
    <x v="10"/>
    <x v="1187"/>
    <x v="2"/>
    <x v="1"/>
    <s v="Русский"/>
    <s v="Российская Федерация"/>
    <s v="Нет"/>
    <s v="П1981"/>
    <x v="9"/>
    <s v="1 месяц"/>
    <x v="0"/>
  </r>
  <r>
    <x v="11"/>
    <x v="5"/>
    <x v="1309"/>
    <x v="1260"/>
    <x v="1261"/>
    <x v="43"/>
    <x v="1188"/>
    <x v="0"/>
    <x v="0"/>
    <s v="Русский"/>
    <s v="Российская Федерация"/>
    <s v="Нет"/>
    <s v="П1932"/>
    <x v="1"/>
    <s v="2 месяца"/>
    <x v="0"/>
  </r>
  <r>
    <x v="11"/>
    <x v="5"/>
    <x v="1310"/>
    <x v="1261"/>
    <x v="1262"/>
    <x v="148"/>
    <x v="1189"/>
    <x v="2"/>
    <x v="0"/>
    <s v="Русский"/>
    <s v="Российская Федерация"/>
    <s v="Нет"/>
    <s v="ПР136"/>
    <x v="2"/>
    <s v="1 месяц"/>
    <x v="0"/>
  </r>
  <r>
    <x v="11"/>
    <x v="5"/>
    <x v="1311"/>
    <x v="1262"/>
    <x v="1263"/>
    <x v="10"/>
    <x v="1190"/>
    <x v="1"/>
    <x v="0"/>
    <s v="Русский"/>
    <s v="Российская Федерация"/>
    <s v="Нет"/>
    <s v="П1808"/>
    <x v="0"/>
    <s v="1 месяц"/>
    <x v="1"/>
  </r>
  <r>
    <x v="11"/>
    <x v="5"/>
    <x v="1312"/>
    <x v="1263"/>
    <x v="1264"/>
    <x v="20"/>
    <x v="1191"/>
    <x v="0"/>
    <x v="0"/>
    <s v="Русский"/>
    <s v="Российская Федерация"/>
    <s v="Нет"/>
    <s v="ПК256"/>
    <x v="3"/>
    <s v="3 месяца"/>
    <x v="0"/>
  </r>
  <r>
    <x v="11"/>
    <x v="5"/>
    <x v="1313"/>
    <x v="1264"/>
    <x v="1265"/>
    <x v="43"/>
    <x v="1192"/>
    <x v="0"/>
    <x v="0"/>
    <s v="Русский"/>
    <s v="Российская Федерация"/>
    <s v="Нет"/>
    <s v="П1937"/>
    <x v="2"/>
    <s v="1 месяц"/>
    <x v="0"/>
  </r>
  <r>
    <x v="11"/>
    <x v="5"/>
    <x v="1314"/>
    <x v="1265"/>
    <x v="1266"/>
    <x v="35"/>
    <x v="1193"/>
    <x v="1"/>
    <x v="0"/>
    <s v="Русский"/>
    <s v="Российская Федерация"/>
    <s v="Нет"/>
    <s v="ПК956"/>
    <x v="3"/>
    <s v="3 месяца"/>
    <x v="0"/>
  </r>
  <r>
    <x v="11"/>
    <x v="5"/>
    <x v="1315"/>
    <x v="1266"/>
    <x v="1267"/>
    <x v="259"/>
    <x v="1194"/>
    <x v="0"/>
    <x v="0"/>
    <s v="Русский"/>
    <s v="Российская Федерация"/>
    <s v="Нет"/>
    <s v="П4296"/>
    <x v="1"/>
    <s v="2 месяца"/>
    <x v="1"/>
  </r>
  <r>
    <x v="11"/>
    <x v="5"/>
    <x v="1316"/>
    <x v="1267"/>
    <x v="1268"/>
    <x v="209"/>
    <x v="1195"/>
    <x v="0"/>
    <x v="0"/>
    <s v="Русский"/>
    <s v="Российская Федерация"/>
    <s v="Нет"/>
    <s v="ПП796"/>
    <x v="5"/>
    <s v="2 месяца"/>
    <x v="13"/>
  </r>
  <r>
    <x v="11"/>
    <x v="5"/>
    <x v="1317"/>
    <x v="1268"/>
    <x v="1269"/>
    <x v="43"/>
    <x v="1196"/>
    <x v="0"/>
    <x v="0"/>
    <s v="Русский"/>
    <s v="Российская Федерация"/>
    <s v="Нет"/>
    <s v="ПК594"/>
    <x v="1"/>
    <s v="2 месяца"/>
    <x v="0"/>
  </r>
  <r>
    <x v="11"/>
    <x v="5"/>
    <x v="1318"/>
    <x v="1269"/>
    <x v="1270"/>
    <x v="43"/>
    <x v="1197"/>
    <x v="0"/>
    <x v="0"/>
    <s v="Русский"/>
    <s v="Российская Федерация"/>
    <s v="Нет"/>
    <s v="ПК609"/>
    <x v="3"/>
    <s v="3 месяца"/>
    <x v="0"/>
  </r>
  <r>
    <x v="11"/>
    <x v="5"/>
    <x v="1319"/>
    <x v="1270"/>
    <x v="1271"/>
    <x v="260"/>
    <x v="1198"/>
    <x v="0"/>
    <x v="0"/>
    <s v="Русский"/>
    <s v="Российская Федерация"/>
    <s v="Нет"/>
    <s v="ПК045"/>
    <x v="3"/>
    <s v="3 месяца"/>
    <x v="0"/>
  </r>
  <r>
    <x v="6"/>
    <x v="5"/>
    <x v="1320"/>
    <x v="1271"/>
    <x v="1272"/>
    <x v="43"/>
    <x v="1199"/>
    <x v="0"/>
    <x v="0"/>
    <s v="Русский"/>
    <s v="Российская Федерация"/>
    <s v="Нет"/>
    <s v="ПН182"/>
    <x v="3"/>
    <s v="6 месяцев"/>
    <x v="1"/>
  </r>
  <r>
    <x v="6"/>
    <x v="5"/>
    <x v="1321"/>
    <x v="1272"/>
    <x v="1273"/>
    <x v="261"/>
    <x v="1200"/>
    <x v="0"/>
    <x v="0"/>
    <s v="Русский"/>
    <s v="Российская Федерация"/>
    <s v="Нет"/>
    <s v="ПМ416"/>
    <x v="3"/>
    <s v="3 месяца"/>
    <x v="0"/>
  </r>
  <r>
    <x v="11"/>
    <x v="5"/>
    <x v="1322"/>
    <x v="1273"/>
    <x v="1274"/>
    <x v="262"/>
    <x v="1201"/>
    <x v="0"/>
    <x v="0"/>
    <s v="Русский"/>
    <s v="Российская Федерация"/>
    <s v="Нет"/>
    <s v="П4299"/>
    <x v="5"/>
    <s v="1 месяц"/>
    <x v="1"/>
  </r>
  <r>
    <x v="11"/>
    <x v="5"/>
    <x v="1323"/>
    <x v="1274"/>
    <x v="1275"/>
    <x v="249"/>
    <x v="1202"/>
    <x v="1"/>
    <x v="0"/>
    <s v="Русский"/>
    <s v="Российская Федерация"/>
    <s v="Нет"/>
    <s v="ПС377"/>
    <x v="3"/>
    <s v="3 месяца"/>
    <x v="23"/>
  </r>
  <r>
    <x v="11"/>
    <x v="5"/>
    <x v="1324"/>
    <x v="1275"/>
    <x v="1276"/>
    <x v="243"/>
    <x v="1203"/>
    <x v="0"/>
    <x v="0"/>
    <s v="Русский"/>
    <s v="Российская Федерация"/>
    <s v="Нет"/>
    <s v="ПС704"/>
    <x v="1"/>
    <s v="6 месяцев"/>
    <x v="1"/>
  </r>
  <r>
    <x v="11"/>
    <x v="5"/>
    <x v="1325"/>
    <x v="1276"/>
    <x v="1277"/>
    <x v="10"/>
    <x v="1204"/>
    <x v="0"/>
    <x v="0"/>
    <s v="Русский"/>
    <s v="Российская Федерация"/>
    <s v="Нет"/>
    <s v="ПН332"/>
    <x v="1"/>
    <s v="2 месяца"/>
    <x v="1"/>
  </r>
  <r>
    <x v="11"/>
    <x v="5"/>
    <x v="1326"/>
    <x v="1277"/>
    <x v="1278"/>
    <x v="5"/>
    <x v="1205"/>
    <x v="0"/>
    <x v="0"/>
    <s v="Русский"/>
    <s v="Российская Федерация"/>
    <s v="Нет"/>
    <s v="П8277"/>
    <x v="0"/>
    <s v="1 месяц"/>
    <x v="1"/>
  </r>
  <r>
    <x v="11"/>
    <x v="5"/>
    <x v="1327"/>
    <x v="1278"/>
    <x v="1279"/>
    <x v="84"/>
    <x v="1206"/>
    <x v="2"/>
    <x v="0"/>
    <s v="Русский"/>
    <s v="Российская Федерация"/>
    <s v="Нет"/>
    <s v="ПА562"/>
    <x v="8"/>
    <s v="1 месяц"/>
    <x v="1"/>
  </r>
  <r>
    <x v="11"/>
    <x v="5"/>
    <x v="1328"/>
    <x v="1279"/>
    <x v="1280"/>
    <x v="263"/>
    <x v="1207"/>
    <x v="0"/>
    <x v="0"/>
    <s v="Русский"/>
    <s v="Российская Федерация"/>
    <s v="Нет"/>
    <s v="ПС931"/>
    <x v="1"/>
    <s v="1 месяц"/>
    <x v="1"/>
  </r>
  <r>
    <x v="11"/>
    <x v="5"/>
    <x v="1329"/>
    <x v="1280"/>
    <x v="1281"/>
    <x v="37"/>
    <x v="1208"/>
    <x v="0"/>
    <x v="0"/>
    <s v="Русский"/>
    <s v="Российская Федерация"/>
    <s v="Нет"/>
    <s v="ПП806"/>
    <x v="3"/>
    <s v="3 месяца"/>
    <x v="21"/>
  </r>
  <r>
    <x v="11"/>
    <x v="5"/>
    <x v="1330"/>
    <x v="1281"/>
    <x v="1282"/>
    <x v="37"/>
    <x v="1209"/>
    <x v="3"/>
    <x v="0"/>
    <s v="Русский"/>
    <s v="Российская Федерация"/>
    <s v="Нет"/>
    <s v="П5513"/>
    <x v="1"/>
    <s v="2 месяца"/>
    <x v="1"/>
  </r>
  <r>
    <x v="11"/>
    <x v="5"/>
    <x v="1331"/>
    <x v="1282"/>
    <x v="1283"/>
    <x v="37"/>
    <x v="1210"/>
    <x v="0"/>
    <x v="0"/>
    <s v="Русский"/>
    <s v="Российская Федерация"/>
    <s v="Нет"/>
    <s v="ПП997"/>
    <x v="3"/>
    <s v="6 месяцев"/>
    <x v="1"/>
  </r>
  <r>
    <x v="6"/>
    <x v="5"/>
    <x v="1332"/>
    <x v="1283"/>
    <x v="1284"/>
    <x v="264"/>
    <x v="1211"/>
    <x v="2"/>
    <x v="0"/>
    <s v="Русский"/>
    <s v="Российская Федерация"/>
    <s v="Нет"/>
    <s v="ПИ051"/>
    <x v="6"/>
    <s v="1 месяц"/>
    <x v="56"/>
  </r>
  <r>
    <x v="6"/>
    <x v="5"/>
    <x v="1333"/>
    <x v="1284"/>
    <x v="1285"/>
    <x v="164"/>
    <x v="1212"/>
    <x v="1"/>
    <x v="1"/>
    <s v="Русский"/>
    <s v="Российская Федерация"/>
    <s v="Нет"/>
    <s v="ПК743"/>
    <x v="11"/>
    <s v="1 месяц"/>
    <x v="57"/>
  </r>
  <r>
    <x v="6"/>
    <x v="5"/>
    <x v="1334"/>
    <x v="1285"/>
    <x v="1286"/>
    <x v="265"/>
    <x v="1213"/>
    <x v="0"/>
    <x v="0"/>
    <s v="Русский"/>
    <s v="Российская Федерация"/>
    <s v="Нет"/>
    <s v="ПК859"/>
    <x v="0"/>
    <s v="1 месяц"/>
    <x v="1"/>
  </r>
  <r>
    <x v="11"/>
    <x v="5"/>
    <x v="1335"/>
    <x v="1286"/>
    <x v="1287"/>
    <x v="27"/>
    <x v="1214"/>
    <x v="3"/>
    <x v="0"/>
    <s v="Русский"/>
    <s v="Российская Федерация"/>
    <s v="Нет"/>
    <s v="ПН401"/>
    <x v="3"/>
    <s v="3 месяца"/>
    <x v="0"/>
  </r>
  <r>
    <x v="11"/>
    <x v="5"/>
    <x v="1336"/>
    <x v="1287"/>
    <x v="1288"/>
    <x v="20"/>
    <x v="1215"/>
    <x v="0"/>
    <x v="0"/>
    <s v="Русский"/>
    <s v="Российская Федерация"/>
    <s v="Нет"/>
    <s v="П5333"/>
    <x v="3"/>
    <s v="3 месяца"/>
    <x v="0"/>
  </r>
  <r>
    <x v="11"/>
    <x v="5"/>
    <x v="1337"/>
    <x v="1288"/>
    <x v="1289"/>
    <x v="164"/>
    <x v="1216"/>
    <x v="2"/>
    <x v="1"/>
    <s v="Русский"/>
    <s v="Российская Федерация"/>
    <s v="Нет"/>
    <s v="ПО316"/>
    <x v="0"/>
    <s v="1 месяц"/>
    <x v="1"/>
  </r>
  <r>
    <x v="11"/>
    <x v="5"/>
    <x v="1338"/>
    <x v="1289"/>
    <x v="1290"/>
    <x v="164"/>
    <x v="1217"/>
    <x v="2"/>
    <x v="1"/>
    <s v="Русский"/>
    <s v="Российская Федерация"/>
    <s v="Нет"/>
    <s v="ПО287"/>
    <x v="0"/>
    <s v="1 месяц"/>
    <x v="1"/>
  </r>
  <r>
    <x v="11"/>
    <x v="5"/>
    <x v="1339"/>
    <x v="1290"/>
    <x v="1291"/>
    <x v="20"/>
    <x v="1218"/>
    <x v="0"/>
    <x v="0"/>
    <s v="Русский"/>
    <s v="Российская Федерация"/>
    <s v="Нет"/>
    <s v="П1603"/>
    <x v="3"/>
    <s v="3 месяца"/>
    <x v="0"/>
  </r>
  <r>
    <x v="11"/>
    <x v="5"/>
    <x v="1340"/>
    <x v="1291"/>
    <x v="1292"/>
    <x v="35"/>
    <x v="1219"/>
    <x v="0"/>
    <x v="0"/>
    <s v="Русский"/>
    <s v="Российская Федерация"/>
    <s v="Нет"/>
    <s v="ПН147"/>
    <x v="7"/>
    <s v="6 месяцев"/>
    <x v="1"/>
  </r>
  <r>
    <x v="6"/>
    <x v="5"/>
    <x v="1341"/>
    <x v="1292"/>
    <x v="1293"/>
    <x v="266"/>
    <x v="1220"/>
    <x v="0"/>
    <x v="0"/>
    <s v="Русский"/>
    <s v="Российская Федерация"/>
    <s v="Нет"/>
    <s v="П3579"/>
    <x v="1"/>
    <s v="2 месяца"/>
    <x v="1"/>
  </r>
  <r>
    <x v="11"/>
    <x v="5"/>
    <x v="1342"/>
    <x v="1293"/>
    <x v="1294"/>
    <x v="20"/>
    <x v="1221"/>
    <x v="2"/>
    <x v="0"/>
    <s v="Русский"/>
    <s v="Российская Федерация"/>
    <s v="Нет"/>
    <s v="П5972"/>
    <x v="1"/>
    <s v="2 месяца"/>
    <x v="1"/>
  </r>
  <r>
    <x v="11"/>
    <x v="5"/>
    <x v="1343"/>
    <x v="1110"/>
    <x v="1110"/>
    <x v="37"/>
    <x v="1041"/>
    <x v="0"/>
    <x v="0"/>
    <s v="Русский"/>
    <s v="Российская Федерация"/>
    <s v="Нет"/>
    <s v="П3652"/>
    <x v="0"/>
    <s v="1 месяц"/>
    <x v="0"/>
  </r>
  <r>
    <x v="11"/>
    <x v="5"/>
    <x v="1344"/>
    <x v="1294"/>
    <x v="1295"/>
    <x v="82"/>
    <x v="1222"/>
    <x v="5"/>
    <x v="2"/>
    <m/>
    <m/>
    <s v="Нет"/>
    <s v="П3337"/>
    <x v="13"/>
    <s v="6 месяцев"/>
    <x v="0"/>
  </r>
  <r>
    <x v="11"/>
    <x v="5"/>
    <x v="1345"/>
    <x v="1295"/>
    <x v="1296"/>
    <x v="90"/>
    <x v="1223"/>
    <x v="0"/>
    <x v="0"/>
    <s v="Русский"/>
    <s v="Российская Федерация"/>
    <s v="Нет"/>
    <s v="П5652"/>
    <x v="3"/>
    <s v="6 месяцев"/>
    <x v="1"/>
  </r>
  <r>
    <x v="11"/>
    <x v="5"/>
    <x v="1346"/>
    <x v="1296"/>
    <x v="1297"/>
    <x v="10"/>
    <x v="1224"/>
    <x v="0"/>
    <x v="0"/>
    <s v="Русский"/>
    <s v="Российская Федерация"/>
    <s v="Нет"/>
    <s v="ПР549"/>
    <x v="0"/>
    <s v="1 месяц"/>
    <x v="58"/>
  </r>
  <r>
    <x v="11"/>
    <x v="5"/>
    <x v="1347"/>
    <x v="1297"/>
    <x v="1298"/>
    <x v="172"/>
    <x v="1225"/>
    <x v="5"/>
    <x v="2"/>
    <m/>
    <m/>
    <s v="Нет"/>
    <s v="ПИ092"/>
    <x v="13"/>
    <s v="1 месяц"/>
    <x v="0"/>
  </r>
  <r>
    <x v="11"/>
    <x v="5"/>
    <x v="1348"/>
    <x v="1298"/>
    <x v="1299"/>
    <x v="35"/>
    <x v="1226"/>
    <x v="0"/>
    <x v="0"/>
    <s v="Русский"/>
    <s v="Российская Федерация"/>
    <s v="Нет"/>
    <s v="ПК957"/>
    <x v="3"/>
    <s v="3 месяца"/>
    <x v="0"/>
  </r>
  <r>
    <x v="11"/>
    <x v="5"/>
    <x v="1349"/>
    <x v="1299"/>
    <x v="1300"/>
    <x v="43"/>
    <x v="1227"/>
    <x v="0"/>
    <x v="0"/>
    <s v="Русский"/>
    <s v="Российская Федерация"/>
    <s v="Нет"/>
    <s v="П2053"/>
    <x v="1"/>
    <s v="2 месяца"/>
    <x v="0"/>
  </r>
  <r>
    <x v="11"/>
    <x v="5"/>
    <x v="1350"/>
    <x v="1300"/>
    <x v="1301"/>
    <x v="267"/>
    <x v="1228"/>
    <x v="2"/>
    <x v="0"/>
    <s v="Русский"/>
    <s v="Российская Федерация"/>
    <s v="Нет"/>
    <s v="П3966"/>
    <x v="1"/>
    <s v="2 месяца"/>
    <x v="1"/>
  </r>
  <r>
    <x v="11"/>
    <x v="5"/>
    <x v="1351"/>
    <x v="1301"/>
    <x v="1302"/>
    <x v="35"/>
    <x v="1229"/>
    <x v="0"/>
    <x v="0"/>
    <s v="Русский"/>
    <s v="Российская Федерация"/>
    <s v="Нет"/>
    <s v="ПН145"/>
    <x v="7"/>
    <s v="6 месяцев"/>
    <x v="1"/>
  </r>
  <r>
    <x v="11"/>
    <x v="5"/>
    <x v="1352"/>
    <x v="1302"/>
    <x v="1303"/>
    <x v="268"/>
    <x v="1230"/>
    <x v="2"/>
    <x v="1"/>
    <s v="Хантыйский (остяцкий)"/>
    <s v="Российская Федерация"/>
    <s v="Нет"/>
    <s v="ПР561"/>
    <x v="11"/>
    <s v="1 месяц"/>
    <x v="59"/>
  </r>
  <r>
    <x v="11"/>
    <x v="5"/>
    <x v="1353"/>
    <x v="1303"/>
    <x v="1304"/>
    <x v="269"/>
    <x v="1231"/>
    <x v="1"/>
    <x v="0"/>
    <s v="Русский"/>
    <s v="Российская Федерация"/>
    <s v="Нет"/>
    <s v="ПО164"/>
    <x v="0"/>
    <s v="1 месяц"/>
    <x v="1"/>
  </r>
  <r>
    <x v="11"/>
    <x v="5"/>
    <x v="1354"/>
    <x v="1304"/>
    <x v="1305"/>
    <x v="20"/>
    <x v="1232"/>
    <x v="5"/>
    <x v="2"/>
    <m/>
    <m/>
    <s v="Нет"/>
    <s v="П2433"/>
    <x v="13"/>
    <s v="1 месяц"/>
    <x v="2"/>
  </r>
  <r>
    <x v="11"/>
    <x v="5"/>
    <x v="1355"/>
    <x v="1305"/>
    <x v="1306"/>
    <x v="20"/>
    <x v="1233"/>
    <x v="1"/>
    <x v="0"/>
    <s v="Русский"/>
    <s v="Российская Федерация"/>
    <s v="Нет"/>
    <s v="П2423"/>
    <x v="0"/>
    <s v="1 месяц"/>
    <x v="2"/>
  </r>
  <r>
    <x v="11"/>
    <x v="5"/>
    <x v="1356"/>
    <x v="1305"/>
    <x v="1306"/>
    <x v="20"/>
    <x v="1234"/>
    <x v="1"/>
    <x v="0"/>
    <s v="Русский"/>
    <s v="Российская Федерация"/>
    <s v="Нет"/>
    <s v="П7082"/>
    <x v="0"/>
    <s v="1 месяц"/>
    <x v="0"/>
  </r>
  <r>
    <x v="11"/>
    <x v="5"/>
    <x v="1357"/>
    <x v="1306"/>
    <x v="1307"/>
    <x v="192"/>
    <x v="1235"/>
    <x v="0"/>
    <x v="0"/>
    <s v="Русский"/>
    <s v="Российская Федерация"/>
    <s v="Нет"/>
    <s v="ПС706"/>
    <x v="1"/>
    <s v="2 месяца"/>
    <x v="0"/>
  </r>
  <r>
    <x v="11"/>
    <x v="5"/>
    <x v="1358"/>
    <x v="1307"/>
    <x v="1308"/>
    <x v="20"/>
    <x v="1236"/>
    <x v="5"/>
    <x v="2"/>
    <m/>
    <m/>
    <s v="Нет"/>
    <s v="П1597"/>
    <x v="13"/>
    <s v="6 месяцев"/>
    <x v="0"/>
  </r>
  <r>
    <x v="11"/>
    <x v="5"/>
    <x v="1359"/>
    <x v="1308"/>
    <x v="1309"/>
    <x v="214"/>
    <x v="1237"/>
    <x v="1"/>
    <x v="0"/>
    <s v="Русский"/>
    <s v="Российская Федерация"/>
    <s v="Нет"/>
    <s v="ПН398"/>
    <x v="8"/>
    <s v="1 месяц"/>
    <x v="0"/>
  </r>
  <r>
    <x v="6"/>
    <x v="5"/>
    <x v="1360"/>
    <x v="1309"/>
    <x v="1310"/>
    <x v="10"/>
    <x v="1238"/>
    <x v="1"/>
    <x v="1"/>
    <s v="Русский"/>
    <s v="Российская Федерация"/>
    <s v="Нет"/>
    <s v="ПР834"/>
    <x v="0"/>
    <s v="6 месяцев"/>
    <x v="0"/>
  </r>
  <r>
    <x v="11"/>
    <x v="5"/>
    <x v="1361"/>
    <x v="1310"/>
    <x v="1311"/>
    <x v="20"/>
    <x v="1239"/>
    <x v="5"/>
    <x v="2"/>
    <m/>
    <m/>
    <s v="Нет"/>
    <s v="ПБ858"/>
    <x v="13"/>
    <s v="1 месяц"/>
    <x v="0"/>
  </r>
  <r>
    <x v="11"/>
    <x v="5"/>
    <x v="1362"/>
    <x v="1311"/>
    <x v="1312"/>
    <x v="20"/>
    <x v="1240"/>
    <x v="0"/>
    <x v="0"/>
    <s v="Русский"/>
    <s v="Российская Федерация"/>
    <s v="Нет"/>
    <s v="П1598"/>
    <x v="8"/>
    <s v="1 месяц"/>
    <x v="1"/>
  </r>
  <r>
    <x v="11"/>
    <x v="5"/>
    <x v="1363"/>
    <x v="1312"/>
    <x v="1313"/>
    <x v="20"/>
    <x v="1241"/>
    <x v="5"/>
    <x v="2"/>
    <m/>
    <m/>
    <s v="Нет"/>
    <s v="П1600"/>
    <x v="13"/>
    <s v="1 месяц"/>
    <x v="1"/>
  </r>
  <r>
    <x v="11"/>
    <x v="5"/>
    <x v="1364"/>
    <x v="1313"/>
    <x v="1314"/>
    <x v="20"/>
    <x v="1242"/>
    <x v="5"/>
    <x v="2"/>
    <m/>
    <m/>
    <s v="Нет"/>
    <s v="ПБ860"/>
    <x v="13"/>
    <s v="1 месяц"/>
    <x v="0"/>
  </r>
  <r>
    <x v="11"/>
    <x v="5"/>
    <x v="1365"/>
    <x v="1314"/>
    <x v="1315"/>
    <x v="20"/>
    <x v="1243"/>
    <x v="5"/>
    <x v="2"/>
    <m/>
    <m/>
    <s v="Нет"/>
    <s v="ПБ857"/>
    <x v="13"/>
    <s v="1 месяц"/>
    <x v="1"/>
  </r>
  <r>
    <x v="11"/>
    <x v="5"/>
    <x v="1366"/>
    <x v="1315"/>
    <x v="1316"/>
    <x v="20"/>
    <x v="1244"/>
    <x v="5"/>
    <x v="2"/>
    <m/>
    <m/>
    <s v="Нет"/>
    <s v="ПБ859"/>
    <x v="13"/>
    <s v="1 месяц"/>
    <x v="0"/>
  </r>
  <r>
    <x v="11"/>
    <x v="5"/>
    <x v="1367"/>
    <x v="1316"/>
    <x v="1317"/>
    <x v="20"/>
    <x v="1245"/>
    <x v="5"/>
    <x v="2"/>
    <m/>
    <m/>
    <s v="Нет"/>
    <s v="П1606"/>
    <x v="13"/>
    <s v="1 месяц"/>
    <x v="1"/>
  </r>
  <r>
    <x v="11"/>
    <x v="5"/>
    <x v="1368"/>
    <x v="1317"/>
    <x v="1318"/>
    <x v="37"/>
    <x v="1246"/>
    <x v="0"/>
    <x v="0"/>
    <s v="Русский"/>
    <s v="Белоруссия"/>
    <s v="Нет"/>
    <s v="ПВ781"/>
    <x v="3"/>
    <s v="6 месяцев"/>
    <x v="0"/>
  </r>
  <r>
    <x v="11"/>
    <x v="5"/>
    <x v="1369"/>
    <x v="1318"/>
    <x v="1319"/>
    <x v="37"/>
    <x v="1247"/>
    <x v="0"/>
    <x v="0"/>
    <s v="Русский"/>
    <s v="Российская Федерация"/>
    <s v="Нет"/>
    <s v="ПН170"/>
    <x v="3"/>
    <s v="3 месяца"/>
    <x v="1"/>
  </r>
  <r>
    <x v="11"/>
    <x v="5"/>
    <x v="1370"/>
    <x v="1319"/>
    <x v="1320"/>
    <x v="270"/>
    <x v="1248"/>
    <x v="2"/>
    <x v="0"/>
    <s v="Русский"/>
    <s v="Российская Федерация"/>
    <s v="Нет"/>
    <s v="П1051"/>
    <x v="3"/>
    <s v="3 месяца"/>
    <x v="1"/>
  </r>
  <r>
    <x v="11"/>
    <x v="5"/>
    <x v="1371"/>
    <x v="1320"/>
    <x v="1321"/>
    <x v="271"/>
    <x v="1249"/>
    <x v="0"/>
    <x v="0"/>
    <s v="Русский"/>
    <s v="Российская Федерация"/>
    <s v="Нет"/>
    <s v="ПИ292"/>
    <x v="1"/>
    <s v="1 месяц"/>
    <x v="0"/>
  </r>
  <r>
    <x v="11"/>
    <x v="5"/>
    <x v="1372"/>
    <x v="1321"/>
    <x v="1322"/>
    <x v="272"/>
    <x v="1250"/>
    <x v="0"/>
    <x v="0"/>
    <s v="Русский"/>
    <s v="Российская Федерация"/>
    <s v="Нет"/>
    <s v="ПИ484"/>
    <x v="0"/>
    <s v="1 месяц"/>
    <x v="1"/>
  </r>
  <r>
    <x v="11"/>
    <x v="5"/>
    <x v="1373"/>
    <x v="1322"/>
    <x v="1323"/>
    <x v="170"/>
    <x v="1251"/>
    <x v="1"/>
    <x v="0"/>
    <s v="Русский"/>
    <s v="Российская Федерация"/>
    <s v="Нет"/>
    <s v="ПА061"/>
    <x v="1"/>
    <s v="2 месяца"/>
    <x v="60"/>
  </r>
  <r>
    <x v="11"/>
    <x v="5"/>
    <x v="1374"/>
    <x v="1323"/>
    <x v="1324"/>
    <x v="273"/>
    <x v="1252"/>
    <x v="0"/>
    <x v="0"/>
    <s v="Русский"/>
    <s v="Российская Федерация"/>
    <s v="Нет"/>
    <s v="ПИ485"/>
    <x v="0"/>
    <s v="1 месяц"/>
    <x v="1"/>
  </r>
  <r>
    <x v="11"/>
    <x v="5"/>
    <x v="1375"/>
    <x v="1324"/>
    <x v="1325"/>
    <x v="20"/>
    <x v="1253"/>
    <x v="0"/>
    <x v="0"/>
    <s v="Русский"/>
    <s v="Российская Федерация"/>
    <s v="Нет"/>
    <s v="ПБ874"/>
    <x v="3"/>
    <s v="3 месяца"/>
    <x v="0"/>
  </r>
  <r>
    <x v="11"/>
    <x v="5"/>
    <x v="1376"/>
    <x v="1325"/>
    <x v="1326"/>
    <x v="35"/>
    <x v="1254"/>
    <x v="0"/>
    <x v="0"/>
    <s v="Русский"/>
    <s v="Российская Федерация"/>
    <s v="Нет"/>
    <s v="ПК417"/>
    <x v="1"/>
    <s v="2 месяца"/>
    <x v="0"/>
  </r>
  <r>
    <x v="11"/>
    <x v="5"/>
    <x v="1377"/>
    <x v="1326"/>
    <x v="1327"/>
    <x v="20"/>
    <x v="1255"/>
    <x v="0"/>
    <x v="0"/>
    <s v="Русский"/>
    <s v="Российская Федерация"/>
    <s v="Нет"/>
    <s v="П1702"/>
    <x v="5"/>
    <s v="1 месяц"/>
    <x v="0"/>
  </r>
  <r>
    <x v="11"/>
    <x v="5"/>
    <x v="1378"/>
    <x v="1327"/>
    <x v="1328"/>
    <x v="274"/>
    <x v="1256"/>
    <x v="0"/>
    <x v="0"/>
    <s v="Русский"/>
    <s v="Российская Федерация"/>
    <s v="Нет"/>
    <s v="ПС829"/>
    <x v="3"/>
    <s v="3 месяца"/>
    <x v="0"/>
  </r>
  <r>
    <x v="6"/>
    <x v="5"/>
    <x v="1379"/>
    <x v="1328"/>
    <x v="1329"/>
    <x v="10"/>
    <x v="1257"/>
    <x v="1"/>
    <x v="0"/>
    <s v="Русский"/>
    <s v="Российская Федерация"/>
    <s v="Нет"/>
    <s v="ПР695"/>
    <x v="7"/>
    <s v="6 месяцев"/>
    <x v="14"/>
  </r>
  <r>
    <x v="11"/>
    <x v="5"/>
    <x v="1380"/>
    <x v="1329"/>
    <x v="1330"/>
    <x v="275"/>
    <x v="1258"/>
    <x v="0"/>
    <x v="0"/>
    <s v="Русский"/>
    <s v="Российская Федерация"/>
    <s v="Нет"/>
    <s v="ПН274"/>
    <x v="1"/>
    <s v="2 месяца"/>
    <x v="0"/>
  </r>
  <r>
    <x v="11"/>
    <x v="5"/>
    <x v="1381"/>
    <x v="1330"/>
    <x v="1331"/>
    <x v="37"/>
    <x v="1259"/>
    <x v="0"/>
    <x v="0"/>
    <s v="Русский"/>
    <s v="Российская Федерация"/>
    <s v="Нет"/>
    <s v="ПВ185"/>
    <x v="3"/>
    <s v="3 месяца"/>
    <x v="0"/>
  </r>
  <r>
    <x v="11"/>
    <x v="5"/>
    <x v="1382"/>
    <x v="1331"/>
    <x v="1332"/>
    <x v="35"/>
    <x v="1260"/>
    <x v="0"/>
    <x v="0"/>
    <s v="Русский"/>
    <s v="Российская Федерация"/>
    <s v="Нет"/>
    <s v="ПС543"/>
    <x v="1"/>
    <s v="2 месяца"/>
    <x v="0"/>
  </r>
  <r>
    <x v="11"/>
    <x v="5"/>
    <x v="1383"/>
    <x v="1332"/>
    <x v="1333"/>
    <x v="276"/>
    <x v="1261"/>
    <x v="1"/>
    <x v="0"/>
    <s v="Русский"/>
    <s v="Российская Федерация"/>
    <s v="Нет"/>
    <s v="ПН098"/>
    <x v="3"/>
    <s v="6 месяцев"/>
    <x v="61"/>
  </r>
  <r>
    <x v="6"/>
    <x v="5"/>
    <x v="1384"/>
    <x v="1333"/>
    <x v="1334"/>
    <x v="277"/>
    <x v="1262"/>
    <x v="0"/>
    <x v="0"/>
    <s v="Русский"/>
    <s v="Российская Федерация"/>
    <s v="Нет"/>
    <s v="ПР999"/>
    <x v="1"/>
    <s v="2 месяца"/>
    <x v="1"/>
  </r>
  <r>
    <x v="11"/>
    <x v="5"/>
    <x v="1385"/>
    <x v="1334"/>
    <x v="1335"/>
    <x v="35"/>
    <x v="1263"/>
    <x v="0"/>
    <x v="0"/>
    <s v="Русский"/>
    <s v="Российская Федерация"/>
    <s v="Нет"/>
    <s v="ПС768"/>
    <x v="1"/>
    <s v="2 месяца"/>
    <x v="0"/>
  </r>
  <r>
    <x v="11"/>
    <x v="5"/>
    <x v="1386"/>
    <x v="1335"/>
    <x v="1336"/>
    <x v="37"/>
    <x v="1264"/>
    <x v="0"/>
    <x v="0"/>
    <s v="Русский"/>
    <s v="Российская Федерация"/>
    <s v="Нет"/>
    <s v="ПМ952"/>
    <x v="2"/>
    <s v="1 месяц"/>
    <x v="1"/>
  </r>
  <r>
    <x v="16"/>
    <x v="5"/>
    <x v="1387"/>
    <x v="1336"/>
    <x v="1337"/>
    <x v="183"/>
    <x v="1265"/>
    <x v="2"/>
    <x v="0"/>
    <s v="Русский"/>
    <s v="Российская Федерация"/>
    <s v="Нет"/>
    <s v="ПН491"/>
    <x v="3"/>
    <s v="3 месяца"/>
    <x v="31"/>
  </r>
  <r>
    <x v="11"/>
    <x v="5"/>
    <x v="1388"/>
    <x v="1337"/>
    <x v="1338"/>
    <x v="278"/>
    <x v="1266"/>
    <x v="0"/>
    <x v="0"/>
    <s v="Русский"/>
    <s v="Российская Федерация"/>
    <s v="Нет"/>
    <s v="ПБ544"/>
    <x v="3"/>
    <s v="3 месяца"/>
    <x v="1"/>
  </r>
  <r>
    <x v="11"/>
    <x v="5"/>
    <x v="1389"/>
    <x v="1338"/>
    <x v="1339"/>
    <x v="20"/>
    <x v="1267"/>
    <x v="5"/>
    <x v="2"/>
    <m/>
    <m/>
    <s v="Нет"/>
    <s v="ПР028"/>
    <x v="13"/>
    <s v="2 месяца"/>
    <x v="0"/>
  </r>
  <r>
    <x v="11"/>
    <x v="5"/>
    <x v="1390"/>
    <x v="1339"/>
    <x v="1340"/>
    <x v="164"/>
    <x v="1268"/>
    <x v="2"/>
    <x v="0"/>
    <s v="Русский"/>
    <s v="Российская Федерация"/>
    <s v="Нет"/>
    <s v="ПИ376"/>
    <x v="0"/>
    <s v="1 месяц"/>
    <x v="1"/>
  </r>
  <r>
    <x v="6"/>
    <x v="5"/>
    <x v="1391"/>
    <x v="1340"/>
    <x v="1341"/>
    <x v="279"/>
    <x v="1269"/>
    <x v="1"/>
    <x v="1"/>
    <s v="Русский"/>
    <s v="Российская Федерация"/>
    <s v="Нет"/>
    <s v="ПО619"/>
    <x v="11"/>
    <s v="1 месяц"/>
    <x v="62"/>
  </r>
  <r>
    <x v="11"/>
    <x v="5"/>
    <x v="1392"/>
    <x v="1341"/>
    <x v="1342"/>
    <x v="148"/>
    <x v="1270"/>
    <x v="1"/>
    <x v="0"/>
    <s v="Русский"/>
    <s v="Российская Федерация"/>
    <s v="Нет"/>
    <s v="ПМ330"/>
    <x v="1"/>
    <s v="6 месяцев"/>
    <x v="1"/>
  </r>
  <r>
    <x v="11"/>
    <x v="5"/>
    <x v="1393"/>
    <x v="1342"/>
    <x v="1343"/>
    <x v="280"/>
    <x v="1271"/>
    <x v="1"/>
    <x v="0"/>
    <s v="Русский"/>
    <s v="Российская Федерация"/>
    <s v="Нет"/>
    <s v="ПМ505"/>
    <x v="0"/>
    <s v="1 месяц"/>
    <x v="1"/>
  </r>
  <r>
    <x v="11"/>
    <x v="5"/>
    <x v="1394"/>
    <x v="1343"/>
    <x v="1344"/>
    <x v="164"/>
    <x v="1272"/>
    <x v="2"/>
    <x v="1"/>
    <s v="Русский"/>
    <s v="Российская Федерация"/>
    <s v="Нет"/>
    <s v="ПО453"/>
    <x v="0"/>
    <s v="1 месяц"/>
    <x v="1"/>
  </r>
  <r>
    <x v="11"/>
    <x v="5"/>
    <x v="1395"/>
    <x v="1344"/>
    <x v="1345"/>
    <x v="281"/>
    <x v="1273"/>
    <x v="0"/>
    <x v="0"/>
    <s v="Русский"/>
    <s v="Российская Федерация"/>
    <s v="Нет"/>
    <s v="П1758"/>
    <x v="0"/>
    <s v="1 месяц"/>
    <x v="0"/>
  </r>
  <r>
    <x v="11"/>
    <x v="5"/>
    <x v="1396"/>
    <x v="1345"/>
    <x v="1346"/>
    <x v="204"/>
    <x v="1274"/>
    <x v="5"/>
    <x v="2"/>
    <m/>
    <m/>
    <s v="Нет"/>
    <s v="ПВ815"/>
    <x v="13"/>
    <s v="1 месяц"/>
    <x v="0"/>
  </r>
  <r>
    <x v="11"/>
    <x v="5"/>
    <x v="1397"/>
    <x v="1346"/>
    <x v="1347"/>
    <x v="204"/>
    <x v="1275"/>
    <x v="3"/>
    <x v="0"/>
    <s v="Русский"/>
    <s v="Российская Федерация"/>
    <s v="Нет"/>
    <s v="ПВ814"/>
    <x v="3"/>
    <s v="3 месяца"/>
    <x v="0"/>
  </r>
  <r>
    <x v="11"/>
    <x v="5"/>
    <x v="1398"/>
    <x v="1347"/>
    <x v="1348"/>
    <x v="282"/>
    <x v="1276"/>
    <x v="0"/>
    <x v="0"/>
    <s v="Русский"/>
    <s v="Российская Федерация"/>
    <s v="Нет"/>
    <s v="ПК680"/>
    <x v="3"/>
    <s v="3 месяца"/>
    <x v="0"/>
  </r>
  <r>
    <x v="11"/>
    <x v="5"/>
    <x v="1399"/>
    <x v="1348"/>
    <x v="1349"/>
    <x v="20"/>
    <x v="1277"/>
    <x v="6"/>
    <x v="0"/>
    <s v="Русский"/>
    <s v="Российская Федерация"/>
    <s v="Нет"/>
    <s v="П2637"/>
    <x v="0"/>
    <s v="1 месяц"/>
    <x v="0"/>
  </r>
  <r>
    <x v="11"/>
    <x v="5"/>
    <x v="1400"/>
    <x v="1349"/>
    <x v="1350"/>
    <x v="268"/>
    <x v="1278"/>
    <x v="2"/>
    <x v="1"/>
    <s v="Ненецкий (юрако-самоедский)"/>
    <s v="Российская Федерация"/>
    <s v="Нет"/>
    <s v="ПР562"/>
    <x v="11"/>
    <s v="1 месяц"/>
    <x v="59"/>
  </r>
  <r>
    <x v="11"/>
    <x v="5"/>
    <x v="1401"/>
    <x v="1350"/>
    <x v="1351"/>
    <x v="37"/>
    <x v="1279"/>
    <x v="0"/>
    <x v="0"/>
    <s v="Русский"/>
    <s v="Российская Федерация"/>
    <s v="Нет"/>
    <s v="П8533"/>
    <x v="1"/>
    <s v="2 месяца"/>
    <x v="0"/>
  </r>
  <r>
    <x v="11"/>
    <x v="5"/>
    <x v="1402"/>
    <x v="1351"/>
    <x v="1352"/>
    <x v="20"/>
    <x v="1280"/>
    <x v="2"/>
    <x v="0"/>
    <s v="Русский"/>
    <s v="Российская Федерация"/>
    <s v="Нет"/>
    <s v="ПВ010"/>
    <x v="3"/>
    <s v="3 месяца"/>
    <x v="0"/>
  </r>
  <r>
    <x v="11"/>
    <x v="5"/>
    <x v="1403"/>
    <x v="1352"/>
    <x v="1353"/>
    <x v="20"/>
    <x v="1281"/>
    <x v="0"/>
    <x v="0"/>
    <s v="Русский"/>
    <s v="Российская Федерация"/>
    <s v="Нет"/>
    <s v="П7028"/>
    <x v="3"/>
    <s v="3 месяца"/>
    <x v="0"/>
  </r>
  <r>
    <x v="11"/>
    <x v="5"/>
    <x v="1404"/>
    <x v="1353"/>
    <x v="1354"/>
    <x v="283"/>
    <x v="1282"/>
    <x v="0"/>
    <x v="0"/>
    <s v="Русский"/>
    <s v="Российская Федерация"/>
    <s v="Нет"/>
    <s v="П9196"/>
    <x v="0"/>
    <s v="1 месяц"/>
    <x v="1"/>
  </r>
  <r>
    <x v="17"/>
    <x v="5"/>
    <x v="1405"/>
    <x v="1354"/>
    <x v="1355"/>
    <x v="20"/>
    <x v="1283"/>
    <x v="1"/>
    <x v="0"/>
    <s v="Русский"/>
    <s v="Российская Федерация"/>
    <s v="Нет"/>
    <s v="П4167"/>
    <x v="2"/>
    <s v="1 месяц"/>
    <x v="1"/>
  </r>
  <r>
    <x v="11"/>
    <x v="5"/>
    <x v="1406"/>
    <x v="1355"/>
    <x v="1356"/>
    <x v="284"/>
    <x v="1284"/>
    <x v="2"/>
    <x v="0"/>
    <s v="Русский"/>
    <s v="Российская Федерация"/>
    <s v="Нет"/>
    <s v="П4159"/>
    <x v="15"/>
    <s v="1 месяц"/>
    <x v="0"/>
  </r>
  <r>
    <x v="11"/>
    <x v="5"/>
    <x v="1407"/>
    <x v="1356"/>
    <x v="1357"/>
    <x v="20"/>
    <x v="1285"/>
    <x v="6"/>
    <x v="0"/>
    <s v="Русский"/>
    <s v="Российская Федерация"/>
    <s v="Нет"/>
    <s v="ПП261"/>
    <x v="0"/>
    <s v="1 месяц"/>
    <x v="0"/>
  </r>
  <r>
    <x v="11"/>
    <x v="5"/>
    <x v="1408"/>
    <x v="1357"/>
    <x v="1358"/>
    <x v="20"/>
    <x v="1255"/>
    <x v="0"/>
    <x v="0"/>
    <s v="Русский"/>
    <s v="Российская Федерация"/>
    <s v="Нет"/>
    <s v="П7026"/>
    <x v="3"/>
    <s v="3 месяца"/>
    <x v="0"/>
  </r>
  <r>
    <x v="11"/>
    <x v="5"/>
    <x v="1409"/>
    <x v="1358"/>
    <x v="1359"/>
    <x v="20"/>
    <x v="1286"/>
    <x v="0"/>
    <x v="0"/>
    <s v="Русский"/>
    <s v="Российская Федерация"/>
    <s v="Нет"/>
    <s v="П7029"/>
    <x v="3"/>
    <s v="3 месяца"/>
    <x v="0"/>
  </r>
  <r>
    <x v="11"/>
    <x v="5"/>
    <x v="1410"/>
    <x v="1359"/>
    <x v="1360"/>
    <x v="20"/>
    <x v="1287"/>
    <x v="0"/>
    <x v="0"/>
    <s v="Русский"/>
    <s v="Российская Федерация"/>
    <s v="Нет"/>
    <s v="ПР644"/>
    <x v="3"/>
    <s v="6 месяцев"/>
    <x v="34"/>
  </r>
  <r>
    <x v="11"/>
    <x v="5"/>
    <x v="1411"/>
    <x v="1360"/>
    <x v="1361"/>
    <x v="90"/>
    <x v="1288"/>
    <x v="4"/>
    <x v="0"/>
    <s v="Русский"/>
    <s v="Российская Федерация"/>
    <s v="Нет"/>
    <s v="ПП984"/>
    <x v="3"/>
    <s v="3 месяца"/>
    <x v="0"/>
  </r>
  <r>
    <x v="11"/>
    <x v="5"/>
    <x v="1412"/>
    <x v="1361"/>
    <x v="1362"/>
    <x v="20"/>
    <x v="1289"/>
    <x v="0"/>
    <x v="1"/>
    <s v="Русский"/>
    <s v="Российская Федерация"/>
    <s v="Нет"/>
    <s v="ПИ240"/>
    <x v="0"/>
    <s v="1 месяц"/>
    <x v="1"/>
  </r>
  <r>
    <x v="2"/>
    <x v="5"/>
    <x v="1413"/>
    <x v="1362"/>
    <x v="1363"/>
    <x v="285"/>
    <x v="1290"/>
    <x v="2"/>
    <x v="0"/>
    <s v="Русский"/>
    <s v="Российская Федерация"/>
    <s v="Нет"/>
    <s v="ПН396"/>
    <x v="0"/>
    <s v="6 месяцев"/>
    <x v="24"/>
  </r>
  <r>
    <x v="11"/>
    <x v="5"/>
    <x v="1414"/>
    <x v="1363"/>
    <x v="1364"/>
    <x v="238"/>
    <x v="1291"/>
    <x v="0"/>
    <x v="0"/>
    <s v="Русский"/>
    <s v="Российская Федерация"/>
    <s v="Нет"/>
    <s v="ПС767"/>
    <x v="1"/>
    <s v="2 месяца"/>
    <x v="0"/>
  </r>
  <r>
    <x v="11"/>
    <x v="5"/>
    <x v="1415"/>
    <x v="1364"/>
    <x v="1365"/>
    <x v="147"/>
    <x v="1292"/>
    <x v="0"/>
    <x v="1"/>
    <s v="Русский"/>
    <s v="Российская Федерация"/>
    <s v="Нет"/>
    <s v="ПР553"/>
    <x v="0"/>
    <s v="1 месяц"/>
    <x v="34"/>
  </r>
  <r>
    <x v="11"/>
    <x v="5"/>
    <x v="1416"/>
    <x v="1365"/>
    <x v="1366"/>
    <x v="35"/>
    <x v="1293"/>
    <x v="2"/>
    <x v="0"/>
    <s v="Русский"/>
    <s v="Российская Федерация"/>
    <s v="Нет"/>
    <s v="ПП753"/>
    <x v="3"/>
    <s v="3 месяца"/>
    <x v="0"/>
  </r>
  <r>
    <x v="11"/>
    <x v="5"/>
    <x v="1417"/>
    <x v="1366"/>
    <x v="1367"/>
    <x v="20"/>
    <x v="1294"/>
    <x v="0"/>
    <x v="0"/>
    <s v="Русский"/>
    <s v="Российская Федерация"/>
    <s v="Нет"/>
    <s v="ПВ715"/>
    <x v="5"/>
    <s v="1 месяц"/>
    <x v="0"/>
  </r>
  <r>
    <x v="11"/>
    <x v="5"/>
    <x v="1418"/>
    <x v="1367"/>
    <x v="1368"/>
    <x v="209"/>
    <x v="1295"/>
    <x v="0"/>
    <x v="1"/>
    <s v="Русский"/>
    <s v="Российская Федерация"/>
    <s v="Нет"/>
    <s v="П1889"/>
    <x v="11"/>
    <s v="1 месяц"/>
    <x v="1"/>
  </r>
  <r>
    <x v="11"/>
    <x v="5"/>
    <x v="1419"/>
    <x v="1368"/>
    <x v="1369"/>
    <x v="20"/>
    <x v="1296"/>
    <x v="5"/>
    <x v="2"/>
    <m/>
    <m/>
    <s v="Нет"/>
    <s v="ПБ897"/>
    <x v="13"/>
    <s v="6 месяцев"/>
    <x v="1"/>
  </r>
  <r>
    <x v="11"/>
    <x v="5"/>
    <x v="1420"/>
    <x v="1369"/>
    <x v="1370"/>
    <x v="286"/>
    <x v="1297"/>
    <x v="0"/>
    <x v="0"/>
    <s v="Русский"/>
    <s v="Российская Федерация"/>
    <s v="Нет"/>
    <s v="П2978"/>
    <x v="8"/>
    <s v="1 месяц"/>
    <x v="1"/>
  </r>
  <r>
    <x v="11"/>
    <x v="5"/>
    <x v="1421"/>
    <x v="1370"/>
    <x v="1371"/>
    <x v="287"/>
    <x v="1298"/>
    <x v="0"/>
    <x v="0"/>
    <s v="Русский"/>
    <s v="Российская Федерация"/>
    <s v="Нет"/>
    <s v="П2265"/>
    <x v="2"/>
    <s v="1 месяц"/>
    <x v="0"/>
  </r>
  <r>
    <x v="11"/>
    <x v="5"/>
    <x v="1422"/>
    <x v="1371"/>
    <x v="1372"/>
    <x v="20"/>
    <x v="1299"/>
    <x v="0"/>
    <x v="0"/>
    <s v="Русский"/>
    <s v="Российская Федерация"/>
    <s v="Нет"/>
    <s v="П1544"/>
    <x v="5"/>
    <s v="1 месяц"/>
    <x v="0"/>
  </r>
  <r>
    <x v="11"/>
    <x v="5"/>
    <x v="1423"/>
    <x v="1372"/>
    <x v="1373"/>
    <x v="288"/>
    <x v="1300"/>
    <x v="0"/>
    <x v="0"/>
    <s v="Русский"/>
    <s v="Российская Федерация"/>
    <s v="Нет"/>
    <s v="ПП889"/>
    <x v="3"/>
    <s v="3 месяца"/>
    <x v="1"/>
  </r>
  <r>
    <x v="11"/>
    <x v="5"/>
    <x v="1424"/>
    <x v="1373"/>
    <x v="1374"/>
    <x v="170"/>
    <x v="1301"/>
    <x v="1"/>
    <x v="0"/>
    <s v="Русский"/>
    <s v="Российская Федерация"/>
    <s v="Нет"/>
    <s v="ПП396"/>
    <x v="0"/>
    <s v="1 месяц"/>
    <x v="1"/>
  </r>
  <r>
    <x v="11"/>
    <x v="5"/>
    <x v="1425"/>
    <x v="1374"/>
    <x v="1375"/>
    <x v="170"/>
    <x v="1302"/>
    <x v="5"/>
    <x v="2"/>
    <m/>
    <m/>
    <s v="Нет"/>
    <s v="П1605"/>
    <x v="13"/>
    <s v="6 месяцев"/>
    <x v="0"/>
  </r>
  <r>
    <x v="11"/>
    <x v="5"/>
    <x v="1426"/>
    <x v="1375"/>
    <x v="1376"/>
    <x v="20"/>
    <x v="1303"/>
    <x v="5"/>
    <x v="2"/>
    <m/>
    <m/>
    <s v="Нет"/>
    <s v="П1607"/>
    <x v="13"/>
    <s v="6 месяцев"/>
    <x v="0"/>
  </r>
  <r>
    <x v="11"/>
    <x v="5"/>
    <x v="1427"/>
    <x v="1376"/>
    <x v="1377"/>
    <x v="289"/>
    <x v="1304"/>
    <x v="0"/>
    <x v="0"/>
    <s v="Русский"/>
    <s v="Российская Федерация"/>
    <s v="Нет"/>
    <s v="ПК611"/>
    <x v="1"/>
    <s v="2 месяца"/>
    <x v="0"/>
  </r>
  <r>
    <x v="6"/>
    <x v="5"/>
    <x v="1428"/>
    <x v="1377"/>
    <x v="1378"/>
    <x v="84"/>
    <x v="1305"/>
    <x v="0"/>
    <x v="0"/>
    <s v="Русский"/>
    <s v="Российская Федерация"/>
    <s v="Нет"/>
    <s v="ПИ473"/>
    <x v="0"/>
    <s v="1 месяц"/>
    <x v="1"/>
  </r>
  <r>
    <x v="11"/>
    <x v="5"/>
    <x v="1429"/>
    <x v="1378"/>
    <x v="1379"/>
    <x v="287"/>
    <x v="1306"/>
    <x v="0"/>
    <x v="0"/>
    <s v="Русский"/>
    <s v="Российская Федерация"/>
    <s v="Нет"/>
    <s v="П2285"/>
    <x v="0"/>
    <s v="1 месяц"/>
    <x v="0"/>
  </r>
  <r>
    <x v="20"/>
    <x v="5"/>
    <x v="1430"/>
    <x v="1379"/>
    <x v="1380"/>
    <x v="43"/>
    <x v="1307"/>
    <x v="0"/>
    <x v="0"/>
    <s v="Русский"/>
    <s v="Российская Федерация"/>
    <s v="Нет"/>
    <s v="П2350"/>
    <x v="1"/>
    <s v="2 месяца"/>
    <x v="0"/>
  </r>
  <r>
    <x v="11"/>
    <x v="5"/>
    <x v="1431"/>
    <x v="1380"/>
    <x v="1381"/>
    <x v="37"/>
    <x v="1308"/>
    <x v="0"/>
    <x v="0"/>
    <s v="Русский"/>
    <s v="Российская Федерация"/>
    <s v="Нет"/>
    <s v="ПС398"/>
    <x v="3"/>
    <s v="3 месяца"/>
    <x v="14"/>
  </r>
  <r>
    <x v="11"/>
    <x v="5"/>
    <x v="1432"/>
    <x v="1381"/>
    <x v="1382"/>
    <x v="20"/>
    <x v="1309"/>
    <x v="0"/>
    <x v="1"/>
    <s v="Русский"/>
    <s v="Российская Федерация"/>
    <s v="Нет"/>
    <s v="ПВ195"/>
    <x v="11"/>
    <s v="1 месяц"/>
    <x v="0"/>
  </r>
  <r>
    <x v="11"/>
    <x v="5"/>
    <x v="1433"/>
    <x v="1382"/>
    <x v="1383"/>
    <x v="259"/>
    <x v="1310"/>
    <x v="1"/>
    <x v="0"/>
    <s v="Русский"/>
    <s v="Российская Федерация"/>
    <s v="Нет"/>
    <s v="П4014"/>
    <x v="2"/>
    <s v="1 месяц"/>
    <x v="1"/>
  </r>
  <r>
    <x v="11"/>
    <x v="5"/>
    <x v="1434"/>
    <x v="1383"/>
    <x v="1384"/>
    <x v="290"/>
    <x v="1311"/>
    <x v="0"/>
    <x v="0"/>
    <s v="Русский"/>
    <s v="Российская Федерация"/>
    <s v="Нет"/>
    <s v="П2169"/>
    <x v="2"/>
    <s v="1 месяц"/>
    <x v="1"/>
  </r>
  <r>
    <x v="11"/>
    <x v="5"/>
    <x v="1435"/>
    <x v="1384"/>
    <x v="1385"/>
    <x v="291"/>
    <x v="1312"/>
    <x v="0"/>
    <x v="0"/>
    <s v="Русский"/>
    <s v="Российская Федерация"/>
    <s v="Нет"/>
    <s v="П2321"/>
    <x v="0"/>
    <s v="1 месяц"/>
    <x v="0"/>
  </r>
  <r>
    <x v="11"/>
    <x v="5"/>
    <x v="1436"/>
    <x v="1385"/>
    <x v="1386"/>
    <x v="292"/>
    <x v="1313"/>
    <x v="0"/>
    <x v="0"/>
    <s v="Русский"/>
    <s v="Российская Федерация"/>
    <s v="Нет"/>
    <s v="ПК612"/>
    <x v="1"/>
    <s v="2 месяца"/>
    <x v="0"/>
  </r>
  <r>
    <x v="11"/>
    <x v="5"/>
    <x v="1437"/>
    <x v="1386"/>
    <x v="1387"/>
    <x v="192"/>
    <x v="1314"/>
    <x v="0"/>
    <x v="0"/>
    <s v="Русский"/>
    <s v="Российская Федерация"/>
    <s v="Нет"/>
    <s v="П7419"/>
    <x v="1"/>
    <s v="2 месяца"/>
    <x v="1"/>
  </r>
  <r>
    <x v="6"/>
    <x v="5"/>
    <x v="1438"/>
    <x v="1387"/>
    <x v="1388"/>
    <x v="287"/>
    <x v="1315"/>
    <x v="0"/>
    <x v="0"/>
    <s v="Русский"/>
    <s v="Российская Федерация"/>
    <s v="Нет"/>
    <s v="ПН205"/>
    <x v="3"/>
    <s v="6 месяцев"/>
    <x v="1"/>
  </r>
  <r>
    <x v="11"/>
    <x v="5"/>
    <x v="1439"/>
    <x v="1388"/>
    <x v="1389"/>
    <x v="293"/>
    <x v="1316"/>
    <x v="0"/>
    <x v="0"/>
    <s v="Русский"/>
    <s v="Российская Федерация"/>
    <s v="Нет"/>
    <s v="ПМ674"/>
    <x v="0"/>
    <s v="1 месяц"/>
    <x v="26"/>
  </r>
  <r>
    <x v="11"/>
    <x v="5"/>
    <x v="1440"/>
    <x v="1389"/>
    <x v="1390"/>
    <x v="294"/>
    <x v="1317"/>
    <x v="0"/>
    <x v="0"/>
    <s v="Русский"/>
    <s v="Российская Федерация"/>
    <s v="Нет"/>
    <s v="П7260"/>
    <x v="0"/>
    <s v="1 месяц"/>
    <x v="1"/>
  </r>
  <r>
    <x v="11"/>
    <x v="5"/>
    <x v="1441"/>
    <x v="1390"/>
    <x v="1391"/>
    <x v="218"/>
    <x v="1318"/>
    <x v="2"/>
    <x v="0"/>
    <s v="Русский"/>
    <s v="Российская Федерация"/>
    <s v="Нет"/>
    <s v="Т1752"/>
    <x v="3"/>
    <s v="3 месяца"/>
    <x v="0"/>
  </r>
  <r>
    <x v="11"/>
    <x v="5"/>
    <x v="1442"/>
    <x v="1390"/>
    <x v="1391"/>
    <x v="218"/>
    <x v="1319"/>
    <x v="2"/>
    <x v="0"/>
    <s v="Русский"/>
    <s v="Российская Федерация"/>
    <s v="Нет"/>
    <s v="ПН294"/>
    <x v="3"/>
    <s v="3 месяца"/>
    <x v="0"/>
  </r>
  <r>
    <x v="11"/>
    <x v="5"/>
    <x v="1443"/>
    <x v="1391"/>
    <x v="1392"/>
    <x v="295"/>
    <x v="1320"/>
    <x v="0"/>
    <x v="1"/>
    <s v="Русский"/>
    <s v="Российская Федерация"/>
    <s v="Нет"/>
    <s v="ПР602"/>
    <x v="0"/>
    <s v="1 месяц"/>
    <x v="1"/>
  </r>
  <r>
    <x v="11"/>
    <x v="5"/>
    <x v="1444"/>
    <x v="1392"/>
    <x v="1393"/>
    <x v="234"/>
    <x v="1321"/>
    <x v="2"/>
    <x v="0"/>
    <s v="Русский"/>
    <s v="Российская Федерация"/>
    <s v="Нет"/>
    <s v="ПМ018"/>
    <x v="3"/>
    <s v="6 месяцев"/>
    <x v="0"/>
  </r>
  <r>
    <x v="11"/>
    <x v="5"/>
    <x v="1445"/>
    <x v="1393"/>
    <x v="1394"/>
    <x v="89"/>
    <x v="1322"/>
    <x v="1"/>
    <x v="0"/>
    <s v="Русский"/>
    <s v="Российская Федерация"/>
    <s v="Нет"/>
    <s v="ПИ402"/>
    <x v="0"/>
    <s v="1 месяц"/>
    <x v="1"/>
  </r>
  <r>
    <x v="13"/>
    <x v="5"/>
    <x v="1446"/>
    <x v="1394"/>
    <x v="1395"/>
    <x v="113"/>
    <x v="1323"/>
    <x v="0"/>
    <x v="0"/>
    <s v="Русский"/>
    <s v="Российская Федерация"/>
    <s v="Нет"/>
    <s v="ПК614"/>
    <x v="0"/>
    <s v="1 месяц"/>
    <x v="0"/>
  </r>
  <r>
    <x v="11"/>
    <x v="5"/>
    <x v="1447"/>
    <x v="1395"/>
    <x v="1396"/>
    <x v="296"/>
    <x v="1324"/>
    <x v="0"/>
    <x v="0"/>
    <s v="Русский"/>
    <s v="Российская Федерация"/>
    <s v="Нет"/>
    <s v="П8643"/>
    <x v="3"/>
    <s v="3 месяца"/>
    <x v="0"/>
  </r>
  <r>
    <x v="6"/>
    <x v="5"/>
    <x v="1448"/>
    <x v="1396"/>
    <x v="1397"/>
    <x v="175"/>
    <x v="1325"/>
    <x v="2"/>
    <x v="0"/>
    <s v="Русский"/>
    <s v="Российская Федерация"/>
    <s v="Нет"/>
    <s v="ПН197"/>
    <x v="7"/>
    <s v="6 месяцев"/>
    <x v="1"/>
  </r>
  <r>
    <x v="11"/>
    <x v="5"/>
    <x v="1449"/>
    <x v="1397"/>
    <x v="1398"/>
    <x v="297"/>
    <x v="1326"/>
    <x v="0"/>
    <x v="1"/>
    <s v="Русский"/>
    <s v="Российская Федерация"/>
    <s v="Нет"/>
    <s v="ПН302"/>
    <x v="14"/>
    <s v="1 месяц"/>
    <x v="0"/>
  </r>
  <r>
    <x v="6"/>
    <x v="5"/>
    <x v="1450"/>
    <x v="1398"/>
    <x v="1399"/>
    <x v="175"/>
    <x v="1327"/>
    <x v="0"/>
    <x v="0"/>
    <s v="Русский"/>
    <s v="Российская Федерация"/>
    <s v="Нет"/>
    <s v="ПК908"/>
    <x v="7"/>
    <s v="6 месяцев"/>
    <x v="1"/>
  </r>
  <r>
    <x v="2"/>
    <x v="5"/>
    <x v="1451"/>
    <x v="1399"/>
    <x v="1400"/>
    <x v="298"/>
    <x v="1328"/>
    <x v="0"/>
    <x v="0"/>
    <s v="Русский"/>
    <s v="Российская Федерация"/>
    <s v="Нет"/>
    <s v="ПМ658"/>
    <x v="1"/>
    <s v="2 месяца"/>
    <x v="1"/>
  </r>
  <r>
    <x v="11"/>
    <x v="5"/>
    <x v="1452"/>
    <x v="1400"/>
    <x v="1401"/>
    <x v="299"/>
    <x v="1329"/>
    <x v="1"/>
    <x v="0"/>
    <s v="Русский"/>
    <s v="Российская Федерация"/>
    <s v="Нет"/>
    <s v="П2454"/>
    <x v="3"/>
    <s v="3 месяца"/>
    <x v="14"/>
  </r>
  <r>
    <x v="11"/>
    <x v="5"/>
    <x v="1453"/>
    <x v="1401"/>
    <x v="1402"/>
    <x v="300"/>
    <x v="1330"/>
    <x v="2"/>
    <x v="0"/>
    <s v="Русский"/>
    <s v="Российская Федерация"/>
    <s v="Нет"/>
    <s v="П7017"/>
    <x v="0"/>
    <s v="1 месяц"/>
    <x v="0"/>
  </r>
  <r>
    <x v="11"/>
    <x v="5"/>
    <x v="1454"/>
    <x v="1402"/>
    <x v="1403"/>
    <x v="301"/>
    <x v="1331"/>
    <x v="0"/>
    <x v="0"/>
    <s v="Русский"/>
    <s v="Российская Федерация"/>
    <s v="Нет"/>
    <s v="ПВ537"/>
    <x v="3"/>
    <s v="3 месяца"/>
    <x v="0"/>
  </r>
  <r>
    <x v="11"/>
    <x v="5"/>
    <x v="1455"/>
    <x v="1403"/>
    <x v="1404"/>
    <x v="302"/>
    <x v="1332"/>
    <x v="0"/>
    <x v="0"/>
    <s v="Русский"/>
    <s v="Российская Федерация"/>
    <s v="Нет"/>
    <s v="ПН639"/>
    <x v="7"/>
    <s v="6 месяцев"/>
    <x v="1"/>
  </r>
  <r>
    <x v="14"/>
    <x v="5"/>
    <x v="1456"/>
    <x v="1404"/>
    <x v="1405"/>
    <x v="303"/>
    <x v="1333"/>
    <x v="0"/>
    <x v="0"/>
    <s v="Русский"/>
    <s v="Российская Федерация"/>
    <s v="Нет"/>
    <s v="П6091"/>
    <x v="2"/>
    <s v="1 месяц"/>
    <x v="0"/>
  </r>
  <r>
    <x v="2"/>
    <x v="5"/>
    <x v="1457"/>
    <x v="1405"/>
    <x v="1406"/>
    <x v="20"/>
    <x v="1334"/>
    <x v="2"/>
    <x v="0"/>
    <s v="Русский"/>
    <s v="Российская Федерация"/>
    <s v="Нет"/>
    <s v="ПП536"/>
    <x v="3"/>
    <s v="3 месяца"/>
    <x v="0"/>
  </r>
  <r>
    <x v="11"/>
    <x v="5"/>
    <x v="1458"/>
    <x v="1406"/>
    <x v="1407"/>
    <x v="90"/>
    <x v="1335"/>
    <x v="0"/>
    <x v="0"/>
    <s v="Русский"/>
    <s v="Российская Федерация"/>
    <s v="Нет"/>
    <s v="П1676"/>
    <x v="3"/>
    <s v="3 месяца"/>
    <x v="0"/>
  </r>
  <r>
    <x v="11"/>
    <x v="5"/>
    <x v="1459"/>
    <x v="1407"/>
    <x v="1408"/>
    <x v="35"/>
    <x v="1336"/>
    <x v="0"/>
    <x v="0"/>
    <s v="Русский"/>
    <s v="Российская Федерация"/>
    <s v="Нет"/>
    <s v="ПМ141"/>
    <x v="5"/>
    <s v="1 месяц"/>
    <x v="0"/>
  </r>
  <r>
    <x v="11"/>
    <x v="5"/>
    <x v="1460"/>
    <x v="1408"/>
    <x v="1409"/>
    <x v="35"/>
    <x v="1337"/>
    <x v="0"/>
    <x v="0"/>
    <s v="Русский"/>
    <s v="Российская Федерация"/>
    <s v="Нет"/>
    <s v="ПМ139"/>
    <x v="5"/>
    <s v="1 месяц"/>
    <x v="0"/>
  </r>
  <r>
    <x v="11"/>
    <x v="5"/>
    <x v="1461"/>
    <x v="1409"/>
    <x v="1410"/>
    <x v="35"/>
    <x v="1338"/>
    <x v="0"/>
    <x v="0"/>
    <s v="Русский"/>
    <s v="Российская Федерация"/>
    <s v="Нет"/>
    <s v="ПМ002"/>
    <x v="5"/>
    <s v="1 месяц"/>
    <x v="0"/>
  </r>
  <r>
    <x v="11"/>
    <x v="5"/>
    <x v="1462"/>
    <x v="1410"/>
    <x v="1411"/>
    <x v="35"/>
    <x v="1339"/>
    <x v="0"/>
    <x v="0"/>
    <s v="Русский"/>
    <s v="Российская Федерация"/>
    <s v="Нет"/>
    <s v="ПМ142"/>
    <x v="5"/>
    <s v="1 месяц"/>
    <x v="0"/>
  </r>
  <r>
    <x v="11"/>
    <x v="5"/>
    <x v="1463"/>
    <x v="1411"/>
    <x v="1412"/>
    <x v="35"/>
    <x v="1340"/>
    <x v="0"/>
    <x v="0"/>
    <s v="Русский"/>
    <s v="Российская Федерация"/>
    <s v="Нет"/>
    <s v="ПМ145"/>
    <x v="5"/>
    <s v="1 месяц"/>
    <x v="0"/>
  </r>
  <r>
    <x v="11"/>
    <x v="5"/>
    <x v="1464"/>
    <x v="1412"/>
    <x v="1413"/>
    <x v="35"/>
    <x v="1341"/>
    <x v="0"/>
    <x v="0"/>
    <s v="Русский"/>
    <s v="Российская Федерация"/>
    <s v="Нет"/>
    <s v="ПМ144"/>
    <x v="5"/>
    <s v="1 месяц"/>
    <x v="0"/>
  </r>
  <r>
    <x v="11"/>
    <x v="5"/>
    <x v="1465"/>
    <x v="1413"/>
    <x v="1414"/>
    <x v="304"/>
    <x v="1342"/>
    <x v="0"/>
    <x v="0"/>
    <s v="Русский"/>
    <s v="Российская Федерация"/>
    <s v="Нет"/>
    <s v="П2410"/>
    <x v="2"/>
    <s v="1 месяц"/>
    <x v="0"/>
  </r>
  <r>
    <x v="11"/>
    <x v="5"/>
    <x v="1466"/>
    <x v="1414"/>
    <x v="1415"/>
    <x v="20"/>
    <x v="1343"/>
    <x v="6"/>
    <x v="0"/>
    <s v="Русский"/>
    <s v="Российская Федерация"/>
    <s v="Нет"/>
    <s v="П2633"/>
    <x v="0"/>
    <s v="1 месяц"/>
    <x v="0"/>
  </r>
  <r>
    <x v="11"/>
    <x v="5"/>
    <x v="1467"/>
    <x v="1415"/>
    <x v="1416"/>
    <x v="190"/>
    <x v="1344"/>
    <x v="0"/>
    <x v="0"/>
    <s v="Русский"/>
    <s v="Российская Федерация"/>
    <s v="Нет"/>
    <s v="П3653"/>
    <x v="0"/>
    <s v="1 месяц"/>
    <x v="1"/>
  </r>
  <r>
    <x v="6"/>
    <x v="5"/>
    <x v="1468"/>
    <x v="1416"/>
    <x v="1417"/>
    <x v="84"/>
    <x v="1345"/>
    <x v="5"/>
    <x v="2"/>
    <m/>
    <m/>
    <s v="Нет"/>
    <s v="ПИ557"/>
    <x v="13"/>
    <s v="6 месяцев"/>
    <x v="1"/>
  </r>
  <r>
    <x v="6"/>
    <x v="5"/>
    <x v="1469"/>
    <x v="1417"/>
    <x v="1418"/>
    <x v="84"/>
    <x v="1346"/>
    <x v="0"/>
    <x v="0"/>
    <s v="Русский"/>
    <s v="Российская Федерация"/>
    <s v="Нет"/>
    <s v="ПИ470"/>
    <x v="0"/>
    <s v="1 месяц"/>
    <x v="1"/>
  </r>
  <r>
    <x v="11"/>
    <x v="5"/>
    <x v="1470"/>
    <x v="1418"/>
    <x v="1419"/>
    <x v="270"/>
    <x v="1347"/>
    <x v="5"/>
    <x v="2"/>
    <m/>
    <m/>
    <s v="Нет"/>
    <s v="П1008"/>
    <x v="13"/>
    <s v="1 месяц"/>
    <x v="0"/>
  </r>
  <r>
    <x v="11"/>
    <x v="5"/>
    <x v="1471"/>
    <x v="1419"/>
    <x v="1420"/>
    <x v="292"/>
    <x v="1348"/>
    <x v="0"/>
    <x v="0"/>
    <s v="Русский"/>
    <s v="Российская Федерация"/>
    <s v="Нет"/>
    <s v="ПК617"/>
    <x v="1"/>
    <s v="2 месяца"/>
    <x v="0"/>
  </r>
  <r>
    <x v="11"/>
    <x v="5"/>
    <x v="1472"/>
    <x v="1420"/>
    <x v="1421"/>
    <x v="89"/>
    <x v="1349"/>
    <x v="1"/>
    <x v="0"/>
    <s v="Русский"/>
    <s v="Российская Федерация"/>
    <s v="Нет"/>
    <s v="П9147"/>
    <x v="0"/>
    <s v="1 месяц"/>
    <x v="1"/>
  </r>
  <r>
    <x v="11"/>
    <x v="5"/>
    <x v="1473"/>
    <x v="1421"/>
    <x v="1422"/>
    <x v="37"/>
    <x v="1350"/>
    <x v="0"/>
    <x v="0"/>
    <s v="Русский"/>
    <s v="Российская Федерация"/>
    <s v="Нет"/>
    <s v="ПС828"/>
    <x v="18"/>
    <s v="6 месяцев"/>
    <x v="31"/>
  </r>
  <r>
    <x v="11"/>
    <x v="5"/>
    <x v="1474"/>
    <x v="1422"/>
    <x v="1423"/>
    <x v="292"/>
    <x v="1351"/>
    <x v="2"/>
    <x v="0"/>
    <s v="Русский"/>
    <s v="Российская Федерация"/>
    <s v="Нет"/>
    <s v="ПС820"/>
    <x v="3"/>
    <s v="3 месяца"/>
    <x v="0"/>
  </r>
  <r>
    <x v="11"/>
    <x v="5"/>
    <x v="1475"/>
    <x v="1423"/>
    <x v="1424"/>
    <x v="37"/>
    <x v="1352"/>
    <x v="0"/>
    <x v="0"/>
    <s v="Русский"/>
    <s v="Российская Федерация"/>
    <s v="Нет"/>
    <s v="ПН165"/>
    <x v="3"/>
    <s v="6 месяцев"/>
    <x v="1"/>
  </r>
  <r>
    <x v="6"/>
    <x v="5"/>
    <x v="1476"/>
    <x v="1424"/>
    <x v="1425"/>
    <x v="175"/>
    <x v="1353"/>
    <x v="0"/>
    <x v="0"/>
    <s v="Русский"/>
    <s v="Российская Федерация"/>
    <s v="Нет"/>
    <s v="ПК907"/>
    <x v="3"/>
    <s v="3 месяца"/>
    <x v="1"/>
  </r>
  <r>
    <x v="11"/>
    <x v="5"/>
    <x v="1477"/>
    <x v="1425"/>
    <x v="1426"/>
    <x v="305"/>
    <x v="1354"/>
    <x v="0"/>
    <x v="0"/>
    <s v="Русский"/>
    <s v="Российская Федерация"/>
    <s v="Нет"/>
    <s v="ПН050"/>
    <x v="3"/>
    <s v="6 месяцев"/>
    <x v="0"/>
  </r>
  <r>
    <x v="11"/>
    <x v="5"/>
    <x v="1478"/>
    <x v="1426"/>
    <x v="1427"/>
    <x v="35"/>
    <x v="1355"/>
    <x v="0"/>
    <x v="0"/>
    <s v="Русский"/>
    <s v="Российская Федерация"/>
    <s v="Нет"/>
    <s v="ПН374"/>
    <x v="0"/>
    <s v="1 месяц"/>
    <x v="0"/>
  </r>
  <r>
    <x v="11"/>
    <x v="5"/>
    <x v="1479"/>
    <x v="1427"/>
    <x v="1428"/>
    <x v="20"/>
    <x v="1356"/>
    <x v="2"/>
    <x v="0"/>
    <s v="Русский"/>
    <s v="Российская Федерация"/>
    <s v="Нет"/>
    <s v="ПР715"/>
    <x v="3"/>
    <s v="3 месяца"/>
    <x v="0"/>
  </r>
  <r>
    <x v="11"/>
    <x v="5"/>
    <x v="1480"/>
    <x v="1428"/>
    <x v="1429"/>
    <x v="294"/>
    <x v="1357"/>
    <x v="0"/>
    <x v="0"/>
    <s v="Русский"/>
    <s v="Российская Федерация"/>
    <s v="Нет"/>
    <s v="П7262"/>
    <x v="0"/>
    <s v="1 месяц"/>
    <x v="1"/>
  </r>
  <r>
    <x v="11"/>
    <x v="5"/>
    <x v="1481"/>
    <x v="1429"/>
    <x v="1430"/>
    <x v="238"/>
    <x v="1358"/>
    <x v="0"/>
    <x v="0"/>
    <s v="Русский"/>
    <s v="Российская Федерация"/>
    <s v="Нет"/>
    <s v="ПС766"/>
    <x v="1"/>
    <s v="2 месяца"/>
    <x v="0"/>
  </r>
  <r>
    <x v="11"/>
    <x v="5"/>
    <x v="1482"/>
    <x v="1430"/>
    <x v="1431"/>
    <x v="35"/>
    <x v="1359"/>
    <x v="0"/>
    <x v="0"/>
    <s v="Русский"/>
    <s v="Российская Федерация"/>
    <s v="Нет"/>
    <s v="ПН149"/>
    <x v="7"/>
    <s v="6 месяцев"/>
    <x v="1"/>
  </r>
  <r>
    <x v="11"/>
    <x v="5"/>
    <x v="1483"/>
    <x v="1431"/>
    <x v="1432"/>
    <x v="35"/>
    <x v="1360"/>
    <x v="0"/>
    <x v="0"/>
    <s v="Русский"/>
    <s v="Российская Федерация"/>
    <s v="Нет"/>
    <s v="ПН142"/>
    <x v="3"/>
    <s v="3 месяца"/>
    <x v="1"/>
  </r>
  <r>
    <x v="11"/>
    <x v="5"/>
    <x v="1484"/>
    <x v="1432"/>
    <x v="1433"/>
    <x v="10"/>
    <x v="1361"/>
    <x v="0"/>
    <x v="0"/>
    <s v="Русский"/>
    <s v="Российская Федерация"/>
    <s v="Нет"/>
    <s v="П2021"/>
    <x v="0"/>
    <s v="1 месяц"/>
    <x v="1"/>
  </r>
  <r>
    <x v="2"/>
    <x v="5"/>
    <x v="1485"/>
    <x v="1433"/>
    <x v="1434"/>
    <x v="36"/>
    <x v="1362"/>
    <x v="0"/>
    <x v="0"/>
    <s v="Русский"/>
    <s v="Российская Федерация"/>
    <s v="Нет"/>
    <s v="Т9508"/>
    <x v="1"/>
    <s v="2 месяца"/>
    <x v="0"/>
  </r>
  <r>
    <x v="11"/>
    <x v="5"/>
    <x v="1486"/>
    <x v="1434"/>
    <x v="1435"/>
    <x v="234"/>
    <x v="1363"/>
    <x v="0"/>
    <x v="0"/>
    <s v="Русский"/>
    <s v="Российская Федерация"/>
    <s v="Нет"/>
    <s v="П1582"/>
    <x v="1"/>
    <s v="2 месяца"/>
    <x v="0"/>
  </r>
  <r>
    <x v="19"/>
    <x v="5"/>
    <x v="1487"/>
    <x v="1435"/>
    <x v="1436"/>
    <x v="293"/>
    <x v="1364"/>
    <x v="0"/>
    <x v="0"/>
    <s v="Русский"/>
    <s v="Российская Федерация"/>
    <s v="Нет"/>
    <s v="ПН917"/>
    <x v="3"/>
    <s v="3 месяца"/>
    <x v="1"/>
  </r>
  <r>
    <x v="11"/>
    <x v="5"/>
    <x v="1488"/>
    <x v="1436"/>
    <x v="1437"/>
    <x v="218"/>
    <x v="1365"/>
    <x v="0"/>
    <x v="0"/>
    <s v="Русский"/>
    <s v="Российская Федерация"/>
    <s v="Нет"/>
    <s v="П1353"/>
    <x v="2"/>
    <s v="1 месяц"/>
    <x v="0"/>
  </r>
  <r>
    <x v="11"/>
    <x v="5"/>
    <x v="1489"/>
    <x v="1437"/>
    <x v="1438"/>
    <x v="37"/>
    <x v="1366"/>
    <x v="0"/>
    <x v="0"/>
    <s v="Русский"/>
    <s v="Российская Федерация"/>
    <s v="Нет"/>
    <s v="ПН356"/>
    <x v="3"/>
    <s v="3 месяца"/>
    <x v="1"/>
  </r>
  <r>
    <x v="11"/>
    <x v="5"/>
    <x v="1490"/>
    <x v="1438"/>
    <x v="1439"/>
    <x v="37"/>
    <x v="1367"/>
    <x v="0"/>
    <x v="0"/>
    <s v="Русский"/>
    <s v="Российская Федерация"/>
    <s v="Нет"/>
    <s v="П4255"/>
    <x v="0"/>
    <s v="1 месяц"/>
    <x v="1"/>
  </r>
  <r>
    <x v="2"/>
    <x v="5"/>
    <x v="1491"/>
    <x v="1439"/>
    <x v="1440"/>
    <x v="306"/>
    <x v="1368"/>
    <x v="0"/>
    <x v="0"/>
    <s v="Русский"/>
    <s v="Российская Федерация"/>
    <s v="Нет"/>
    <s v="ПВ262"/>
    <x v="0"/>
    <s v="1 месяц"/>
    <x v="0"/>
  </r>
  <r>
    <x v="11"/>
    <x v="5"/>
    <x v="1492"/>
    <x v="1440"/>
    <x v="1441"/>
    <x v="307"/>
    <x v="1369"/>
    <x v="2"/>
    <x v="0"/>
    <s v="Русский"/>
    <s v="Российская Федерация"/>
    <s v="Нет"/>
    <s v="П7579"/>
    <x v="1"/>
    <s v="2 месяца"/>
    <x v="1"/>
  </r>
  <r>
    <x v="11"/>
    <x v="5"/>
    <x v="1493"/>
    <x v="1441"/>
    <x v="1442"/>
    <x v="308"/>
    <x v="1370"/>
    <x v="0"/>
    <x v="0"/>
    <s v="Русский"/>
    <s v="Российская Федерация"/>
    <s v="Нет"/>
    <s v="П7489"/>
    <x v="1"/>
    <s v="2 месяца"/>
    <x v="0"/>
  </r>
  <r>
    <x v="11"/>
    <x v="5"/>
    <x v="1494"/>
    <x v="1442"/>
    <x v="1443"/>
    <x v="35"/>
    <x v="1371"/>
    <x v="0"/>
    <x v="0"/>
    <s v="Русский"/>
    <s v="Российская Федерация"/>
    <s v="Нет"/>
    <s v="ПН141"/>
    <x v="3"/>
    <s v="3 месяца"/>
    <x v="1"/>
  </r>
  <r>
    <x v="11"/>
    <x v="5"/>
    <x v="1495"/>
    <x v="1443"/>
    <x v="1444"/>
    <x v="175"/>
    <x v="1372"/>
    <x v="0"/>
    <x v="0"/>
    <s v="Русский"/>
    <s v="Российская Федерация"/>
    <s v="Нет"/>
    <s v="ПС721"/>
    <x v="7"/>
    <s v="6 месяцев"/>
    <x v="1"/>
  </r>
  <r>
    <x v="11"/>
    <x v="5"/>
    <x v="1496"/>
    <x v="1444"/>
    <x v="1445"/>
    <x v="35"/>
    <x v="1373"/>
    <x v="0"/>
    <x v="0"/>
    <s v="Русский"/>
    <s v="Российская Федерация"/>
    <s v="Нет"/>
    <s v="ПН148"/>
    <x v="7"/>
    <s v="6 месяцев"/>
    <x v="0"/>
  </r>
  <r>
    <x v="4"/>
    <x v="5"/>
    <x v="1497"/>
    <x v="1445"/>
    <x v="1446"/>
    <x v="284"/>
    <x v="1374"/>
    <x v="0"/>
    <x v="0"/>
    <s v="Русский"/>
    <s v="Российская Федерация"/>
    <s v="Нет"/>
    <s v="П1800"/>
    <x v="0"/>
    <s v="1 месяц"/>
    <x v="1"/>
  </r>
  <r>
    <x v="4"/>
    <x v="5"/>
    <x v="1498"/>
    <x v="1446"/>
    <x v="1447"/>
    <x v="309"/>
    <x v="1375"/>
    <x v="0"/>
    <x v="0"/>
    <s v="Русский"/>
    <s v="Российская Федерация"/>
    <s v="Нет"/>
    <s v="П7264"/>
    <x v="0"/>
    <s v="1 месяц"/>
    <x v="1"/>
  </r>
  <r>
    <x v="11"/>
    <x v="5"/>
    <x v="1499"/>
    <x v="1447"/>
    <x v="1448"/>
    <x v="43"/>
    <x v="1376"/>
    <x v="0"/>
    <x v="0"/>
    <s v="Русский"/>
    <s v="Российская Федерация"/>
    <s v="Нет"/>
    <s v="Т6328"/>
    <x v="3"/>
    <s v="3 месяца"/>
    <x v="0"/>
  </r>
  <r>
    <x v="11"/>
    <x v="5"/>
    <x v="1500"/>
    <x v="1448"/>
    <x v="1449"/>
    <x v="37"/>
    <x v="1377"/>
    <x v="0"/>
    <x v="0"/>
    <s v="Русский"/>
    <s v="Российская Федерация"/>
    <s v="Нет"/>
    <s v="Т3004"/>
    <x v="3"/>
    <s v="6 месяцев"/>
    <x v="0"/>
  </r>
  <r>
    <x v="2"/>
    <x v="5"/>
    <x v="1501"/>
    <x v="1449"/>
    <x v="1450"/>
    <x v="43"/>
    <x v="1378"/>
    <x v="0"/>
    <x v="0"/>
    <s v="Русский"/>
    <s v="Российская Федерация"/>
    <s v="Нет"/>
    <s v="Т6331"/>
    <x v="3"/>
    <s v="3 месяца"/>
    <x v="0"/>
  </r>
  <r>
    <x v="2"/>
    <x v="5"/>
    <x v="1502"/>
    <x v="1450"/>
    <x v="1451"/>
    <x v="186"/>
    <x v="1379"/>
    <x v="1"/>
    <x v="0"/>
    <s v="Русский"/>
    <s v="Российская Федерация"/>
    <s v="Нет"/>
    <s v="Т6333"/>
    <x v="7"/>
    <s v="6 месяцев"/>
    <x v="0"/>
  </r>
  <r>
    <x v="2"/>
    <x v="5"/>
    <x v="1503"/>
    <x v="1451"/>
    <x v="1452"/>
    <x v="310"/>
    <x v="1380"/>
    <x v="0"/>
    <x v="0"/>
    <s v="Русский"/>
    <s v="Российская Федерация"/>
    <s v="Нет"/>
    <s v="Т8713"/>
    <x v="3"/>
    <s v="3 месяца"/>
    <x v="0"/>
  </r>
  <r>
    <x v="11"/>
    <x v="5"/>
    <x v="1504"/>
    <x v="1452"/>
    <x v="1453"/>
    <x v="311"/>
    <x v="1381"/>
    <x v="0"/>
    <x v="0"/>
    <s v="Русский"/>
    <s v="Российская Федерация"/>
    <s v="Нет"/>
    <s v="Т8714"/>
    <x v="3"/>
    <s v="3 месяца"/>
    <x v="0"/>
  </r>
  <r>
    <x v="2"/>
    <x v="5"/>
    <x v="1505"/>
    <x v="1453"/>
    <x v="1454"/>
    <x v="20"/>
    <x v="1382"/>
    <x v="0"/>
    <x v="0"/>
    <s v="Русский"/>
    <s v="Российская Федерация"/>
    <s v="Нет"/>
    <s v="Т8716"/>
    <x v="1"/>
    <s v="2 месяца"/>
    <x v="0"/>
  </r>
  <r>
    <x v="2"/>
    <x v="5"/>
    <x v="1506"/>
    <x v="1454"/>
    <x v="1455"/>
    <x v="312"/>
    <x v="1383"/>
    <x v="0"/>
    <x v="0"/>
    <s v="Русский"/>
    <s v="Российская Федерация"/>
    <s v="Нет"/>
    <s v="Т6346"/>
    <x v="7"/>
    <s v="6 месяцев"/>
    <x v="0"/>
  </r>
  <r>
    <x v="2"/>
    <x v="5"/>
    <x v="1507"/>
    <x v="1455"/>
    <x v="1456"/>
    <x v="43"/>
    <x v="1384"/>
    <x v="0"/>
    <x v="0"/>
    <s v="Русский"/>
    <s v="Российская Федерация"/>
    <s v="Нет"/>
    <s v="Т6498"/>
    <x v="3"/>
    <s v="6 месяцев"/>
    <x v="0"/>
  </r>
  <r>
    <x v="2"/>
    <x v="5"/>
    <x v="1508"/>
    <x v="1456"/>
    <x v="1457"/>
    <x v="43"/>
    <x v="1385"/>
    <x v="0"/>
    <x v="0"/>
    <s v="Русский"/>
    <s v="Российская Федерация"/>
    <s v="Нет"/>
    <s v="Т6352"/>
    <x v="7"/>
    <s v="6 месяцев"/>
    <x v="0"/>
  </r>
  <r>
    <x v="2"/>
    <x v="5"/>
    <x v="1509"/>
    <x v="1457"/>
    <x v="1458"/>
    <x v="312"/>
    <x v="1386"/>
    <x v="0"/>
    <x v="0"/>
    <s v="Русский"/>
    <s v="Российская Федерация"/>
    <s v="Нет"/>
    <s v="Т6354"/>
    <x v="3"/>
    <s v="3 месяца"/>
    <x v="0"/>
  </r>
  <r>
    <x v="2"/>
    <x v="5"/>
    <x v="1510"/>
    <x v="1458"/>
    <x v="1459"/>
    <x v="10"/>
    <x v="1387"/>
    <x v="0"/>
    <x v="0"/>
    <s v="Русский"/>
    <s v="Российская Федерация"/>
    <s v="Нет"/>
    <s v="Т8721"/>
    <x v="3"/>
    <s v="3 месяца"/>
    <x v="0"/>
  </r>
  <r>
    <x v="2"/>
    <x v="5"/>
    <x v="1511"/>
    <x v="1459"/>
    <x v="1460"/>
    <x v="10"/>
    <x v="1388"/>
    <x v="0"/>
    <x v="0"/>
    <s v="Русский"/>
    <s v="Российская Федерация"/>
    <s v="Нет"/>
    <s v="Т8720"/>
    <x v="3"/>
    <s v="3 месяца"/>
    <x v="0"/>
  </r>
  <r>
    <x v="2"/>
    <x v="5"/>
    <x v="1512"/>
    <x v="1460"/>
    <x v="1461"/>
    <x v="313"/>
    <x v="1389"/>
    <x v="0"/>
    <x v="0"/>
    <s v="Русский"/>
    <s v="Российская Федерация"/>
    <s v="Нет"/>
    <s v="Т6358"/>
    <x v="3"/>
    <s v="3 месяца"/>
    <x v="0"/>
  </r>
  <r>
    <x v="2"/>
    <x v="5"/>
    <x v="1513"/>
    <x v="1461"/>
    <x v="1462"/>
    <x v="313"/>
    <x v="1390"/>
    <x v="0"/>
    <x v="0"/>
    <s v="Русский"/>
    <s v="Российская Федерация"/>
    <s v="Нет"/>
    <s v="Т6360"/>
    <x v="2"/>
    <s v="1 месяц"/>
    <x v="0"/>
  </r>
  <r>
    <x v="2"/>
    <x v="5"/>
    <x v="1514"/>
    <x v="1462"/>
    <x v="1463"/>
    <x v="10"/>
    <x v="1391"/>
    <x v="0"/>
    <x v="0"/>
    <s v="Русский"/>
    <s v="Белоруссия"/>
    <s v="Нет"/>
    <s v="Т7940"/>
    <x v="3"/>
    <s v="3 месяца"/>
    <x v="0"/>
  </r>
  <r>
    <x v="2"/>
    <x v="5"/>
    <x v="1515"/>
    <x v="1463"/>
    <x v="1464"/>
    <x v="43"/>
    <x v="1392"/>
    <x v="0"/>
    <x v="0"/>
    <s v="Русский"/>
    <s v="Российская Федерация"/>
    <s v="Нет"/>
    <s v="Т8726"/>
    <x v="1"/>
    <s v="2 месяца"/>
    <x v="0"/>
  </r>
  <r>
    <x v="2"/>
    <x v="5"/>
    <x v="1516"/>
    <x v="1464"/>
    <x v="1465"/>
    <x v="43"/>
    <x v="1393"/>
    <x v="0"/>
    <x v="0"/>
    <s v="Русский"/>
    <s v="Российская Федерация"/>
    <s v="Нет"/>
    <s v="Т6369"/>
    <x v="7"/>
    <s v="6 месяцев"/>
    <x v="0"/>
  </r>
  <r>
    <x v="2"/>
    <x v="5"/>
    <x v="1517"/>
    <x v="1465"/>
    <x v="1466"/>
    <x v="314"/>
    <x v="1394"/>
    <x v="0"/>
    <x v="0"/>
    <s v="Русский"/>
    <s v="Российская Федерация"/>
    <s v="Нет"/>
    <s v="Т8727"/>
    <x v="3"/>
    <s v="3 месяца"/>
    <x v="0"/>
  </r>
  <r>
    <x v="2"/>
    <x v="5"/>
    <x v="1518"/>
    <x v="1466"/>
    <x v="1467"/>
    <x v="37"/>
    <x v="1395"/>
    <x v="0"/>
    <x v="0"/>
    <s v="Русский"/>
    <s v="Российская Федерация"/>
    <s v="Нет"/>
    <s v="Т9240"/>
    <x v="3"/>
    <s v="3 месяца"/>
    <x v="0"/>
  </r>
  <r>
    <x v="2"/>
    <x v="5"/>
    <x v="1519"/>
    <x v="1467"/>
    <x v="1468"/>
    <x v="174"/>
    <x v="1396"/>
    <x v="0"/>
    <x v="0"/>
    <s v="Русский"/>
    <s v="Российская Федерация"/>
    <s v="Нет"/>
    <s v="Т6372"/>
    <x v="3"/>
    <s v="3 месяца"/>
    <x v="0"/>
  </r>
  <r>
    <x v="2"/>
    <x v="5"/>
    <x v="1520"/>
    <x v="1468"/>
    <x v="1469"/>
    <x v="238"/>
    <x v="1397"/>
    <x v="0"/>
    <x v="0"/>
    <s v="Английский"/>
    <s v="Российская Федерация"/>
    <s v="Нет"/>
    <s v="Т1402"/>
    <x v="3"/>
    <s v="3 месяца"/>
    <x v="0"/>
  </r>
  <r>
    <x v="2"/>
    <x v="5"/>
    <x v="1521"/>
    <x v="1469"/>
    <x v="1470"/>
    <x v="315"/>
    <x v="1398"/>
    <x v="0"/>
    <x v="0"/>
    <s v="Русский"/>
    <s v="Российская Федерация"/>
    <s v="Нет"/>
    <s v="Т8731"/>
    <x v="1"/>
    <s v="2 месяца"/>
    <x v="0"/>
  </r>
  <r>
    <x v="2"/>
    <x v="5"/>
    <x v="1522"/>
    <x v="1470"/>
    <x v="1471"/>
    <x v="43"/>
    <x v="1399"/>
    <x v="0"/>
    <x v="0"/>
    <s v="Русский"/>
    <s v="Российская Федерация"/>
    <s v="Нет"/>
    <s v="Т6380"/>
    <x v="7"/>
    <s v="6 месяцев"/>
    <x v="0"/>
  </r>
  <r>
    <x v="2"/>
    <x v="5"/>
    <x v="1523"/>
    <x v="1471"/>
    <x v="1472"/>
    <x v="316"/>
    <x v="1400"/>
    <x v="0"/>
    <x v="0"/>
    <s v="Русский"/>
    <s v="Российская Федерация"/>
    <s v="Нет"/>
    <s v="Т8733"/>
    <x v="3"/>
    <s v="3 месяца"/>
    <x v="0"/>
  </r>
  <r>
    <x v="2"/>
    <x v="5"/>
    <x v="1524"/>
    <x v="1472"/>
    <x v="1473"/>
    <x v="317"/>
    <x v="1401"/>
    <x v="0"/>
    <x v="0"/>
    <s v="Русский"/>
    <s v="Российская Федерация"/>
    <s v="Нет"/>
    <s v="Т6383"/>
    <x v="3"/>
    <s v="3 месяца"/>
    <x v="0"/>
  </r>
  <r>
    <x v="11"/>
    <x v="16"/>
    <x v="1525"/>
    <x v="1473"/>
    <x v="1474"/>
    <x v="20"/>
    <x v="1402"/>
    <x v="0"/>
    <x v="0"/>
    <s v="Русский"/>
    <s v="Российская Федерация"/>
    <s v="Нет"/>
    <s v="Т3078"/>
    <x v="3"/>
    <s v="3 месяца"/>
    <x v="0"/>
  </r>
  <r>
    <x v="2"/>
    <x v="5"/>
    <x v="1526"/>
    <x v="1474"/>
    <x v="1475"/>
    <x v="318"/>
    <x v="1403"/>
    <x v="3"/>
    <x v="0"/>
    <s v="Русский"/>
    <s v="Российская Федерация"/>
    <s v="Нет"/>
    <s v="Т8735"/>
    <x v="3"/>
    <s v="3 месяца"/>
    <x v="0"/>
  </r>
  <r>
    <x v="2"/>
    <x v="5"/>
    <x v="1527"/>
    <x v="1475"/>
    <x v="1476"/>
    <x v="43"/>
    <x v="1404"/>
    <x v="0"/>
    <x v="0"/>
    <s v="Русский"/>
    <s v="Российская Федерация"/>
    <s v="Нет"/>
    <s v="Т8303"/>
    <x v="2"/>
    <s v="1 месяц"/>
    <x v="0"/>
  </r>
  <r>
    <x v="2"/>
    <x v="5"/>
    <x v="1528"/>
    <x v="1476"/>
    <x v="1477"/>
    <x v="319"/>
    <x v="21"/>
    <x v="0"/>
    <x v="0"/>
    <s v="Русский"/>
    <s v="Российская Федерация"/>
    <s v="Нет"/>
    <s v="Т8304"/>
    <x v="2"/>
    <s v="3 месяца"/>
    <x v="0"/>
  </r>
  <r>
    <x v="2"/>
    <x v="5"/>
    <x v="1529"/>
    <x v="1131"/>
    <x v="1132"/>
    <x v="43"/>
    <x v="1405"/>
    <x v="0"/>
    <x v="0"/>
    <s v="Русский"/>
    <s v="Российская Федерация"/>
    <s v="Нет"/>
    <s v="Т6391"/>
    <x v="1"/>
    <s v="2 месяца"/>
    <x v="0"/>
  </r>
  <r>
    <x v="2"/>
    <x v="5"/>
    <x v="1530"/>
    <x v="1477"/>
    <x v="1478"/>
    <x v="10"/>
    <x v="21"/>
    <x v="0"/>
    <x v="0"/>
    <s v="Русский"/>
    <s v="Российская Федерация"/>
    <s v="Нет"/>
    <s v="Т8306"/>
    <x v="2"/>
    <s v="3 месяца"/>
    <x v="0"/>
  </r>
  <r>
    <x v="2"/>
    <x v="5"/>
    <x v="1531"/>
    <x v="1478"/>
    <x v="1479"/>
    <x v="41"/>
    <x v="1406"/>
    <x v="0"/>
    <x v="0"/>
    <s v="Русский"/>
    <s v="Российская Федерация"/>
    <s v="Нет"/>
    <s v="Т8740"/>
    <x v="3"/>
    <s v="3 месяца"/>
    <x v="0"/>
  </r>
  <r>
    <x v="2"/>
    <x v="5"/>
    <x v="1532"/>
    <x v="1479"/>
    <x v="1480"/>
    <x v="320"/>
    <x v="1407"/>
    <x v="0"/>
    <x v="0"/>
    <s v="Русский"/>
    <s v="Российская Федерация"/>
    <s v="Нет"/>
    <s v="Т6405"/>
    <x v="2"/>
    <s v="1 месяц"/>
    <x v="0"/>
  </r>
  <r>
    <x v="11"/>
    <x v="5"/>
    <x v="1533"/>
    <x v="1480"/>
    <x v="1481"/>
    <x v="20"/>
    <x v="1408"/>
    <x v="0"/>
    <x v="0"/>
    <s v="Русский"/>
    <s v="Российская Федерация"/>
    <s v="Нет"/>
    <s v="Т9097"/>
    <x v="5"/>
    <s v="1 месяц"/>
    <x v="0"/>
  </r>
  <r>
    <x v="11"/>
    <x v="5"/>
    <x v="1534"/>
    <x v="1481"/>
    <x v="1482"/>
    <x v="43"/>
    <x v="1409"/>
    <x v="2"/>
    <x v="0"/>
    <s v="Русский"/>
    <s v="Российская Федерация"/>
    <s v="Нет"/>
    <s v="Т6228"/>
    <x v="3"/>
    <s v="3 месяца"/>
    <x v="0"/>
  </r>
  <r>
    <x v="11"/>
    <x v="5"/>
    <x v="1535"/>
    <x v="1482"/>
    <x v="1483"/>
    <x v="321"/>
    <x v="1410"/>
    <x v="0"/>
    <x v="0"/>
    <s v="Русский"/>
    <s v="Российская Федерация"/>
    <s v="Нет"/>
    <s v="Т6411"/>
    <x v="3"/>
    <s v="3 месяца"/>
    <x v="0"/>
  </r>
  <r>
    <x v="11"/>
    <x v="5"/>
    <x v="1536"/>
    <x v="1483"/>
    <x v="1484"/>
    <x v="322"/>
    <x v="1411"/>
    <x v="0"/>
    <x v="0"/>
    <s v="Русский"/>
    <s v="Российская Федерация"/>
    <s v="Нет"/>
    <s v="Т6412"/>
    <x v="3"/>
    <s v="3 месяца"/>
    <x v="0"/>
  </r>
  <r>
    <x v="2"/>
    <x v="5"/>
    <x v="1537"/>
    <x v="1484"/>
    <x v="1485"/>
    <x v="174"/>
    <x v="1412"/>
    <x v="0"/>
    <x v="0"/>
    <s v="Русский"/>
    <s v="Российская Федерация"/>
    <s v="Нет"/>
    <s v="Т6413"/>
    <x v="3"/>
    <s v="3 месяца"/>
    <x v="0"/>
  </r>
  <r>
    <x v="2"/>
    <x v="5"/>
    <x v="1538"/>
    <x v="1485"/>
    <x v="1486"/>
    <x v="313"/>
    <x v="1413"/>
    <x v="0"/>
    <x v="0"/>
    <s v="Русский"/>
    <s v="Российская Федерация"/>
    <s v="Нет"/>
    <s v="Т6415"/>
    <x v="2"/>
    <s v="1 месяц"/>
    <x v="0"/>
  </r>
  <r>
    <x v="2"/>
    <x v="5"/>
    <x v="1539"/>
    <x v="1486"/>
    <x v="1487"/>
    <x v="323"/>
    <x v="1414"/>
    <x v="0"/>
    <x v="0"/>
    <s v="Русский"/>
    <s v="Российская Федерация"/>
    <s v="Нет"/>
    <s v="Т1080"/>
    <x v="1"/>
    <s v="2 месяца"/>
    <x v="0"/>
  </r>
  <r>
    <x v="2"/>
    <x v="5"/>
    <x v="1540"/>
    <x v="1487"/>
    <x v="1488"/>
    <x v="43"/>
    <x v="1415"/>
    <x v="0"/>
    <x v="0"/>
    <s v="Русский"/>
    <s v="Российская Федерация"/>
    <s v="Нет"/>
    <s v="Т6421"/>
    <x v="1"/>
    <s v="2 месяца"/>
    <x v="0"/>
  </r>
  <r>
    <x v="2"/>
    <x v="5"/>
    <x v="1541"/>
    <x v="1488"/>
    <x v="1489"/>
    <x v="43"/>
    <x v="1416"/>
    <x v="0"/>
    <x v="0"/>
    <s v="Русский"/>
    <s v="Российская Федерация"/>
    <s v="Нет"/>
    <s v="Т6422"/>
    <x v="1"/>
    <s v="2 месяца"/>
    <x v="0"/>
  </r>
  <r>
    <x v="11"/>
    <x v="5"/>
    <x v="1542"/>
    <x v="1489"/>
    <x v="1490"/>
    <x v="20"/>
    <x v="1417"/>
    <x v="3"/>
    <x v="0"/>
    <s v="Русский"/>
    <s v="Российская Федерация"/>
    <s v="Нет"/>
    <s v="Т9513"/>
    <x v="0"/>
    <s v="1 месяц"/>
    <x v="0"/>
  </r>
  <r>
    <x v="2"/>
    <x v="5"/>
    <x v="1543"/>
    <x v="1490"/>
    <x v="1491"/>
    <x v="37"/>
    <x v="1418"/>
    <x v="2"/>
    <x v="0"/>
    <s v="Русский"/>
    <s v="Российская Федерация"/>
    <s v="Нет"/>
    <s v="Т9118"/>
    <x v="3"/>
    <s v="3 месяца"/>
    <x v="0"/>
  </r>
  <r>
    <x v="2"/>
    <x v="5"/>
    <x v="1544"/>
    <x v="1491"/>
    <x v="1492"/>
    <x v="324"/>
    <x v="1419"/>
    <x v="0"/>
    <x v="0"/>
    <s v="Русский"/>
    <s v="Российская Федерация"/>
    <s v="Нет"/>
    <s v="Т6427"/>
    <x v="3"/>
    <s v="3 месяца"/>
    <x v="0"/>
  </r>
  <r>
    <x v="6"/>
    <x v="5"/>
    <x v="1545"/>
    <x v="1492"/>
    <x v="1493"/>
    <x v="10"/>
    <x v="21"/>
    <x v="0"/>
    <x v="0"/>
    <s v="Русский"/>
    <s v="Российская Федерация"/>
    <s v="Нет"/>
    <s v="Т9701"/>
    <x v="2"/>
    <s v="3 месяца"/>
    <x v="0"/>
  </r>
  <r>
    <x v="2"/>
    <x v="5"/>
    <x v="1546"/>
    <x v="1493"/>
    <x v="1494"/>
    <x v="298"/>
    <x v="1420"/>
    <x v="0"/>
    <x v="0"/>
    <s v="Русский"/>
    <s v="Российская Федерация"/>
    <s v="Нет"/>
    <s v="Т9282"/>
    <x v="3"/>
    <s v="3 месяца"/>
    <x v="0"/>
  </r>
  <r>
    <x v="2"/>
    <x v="5"/>
    <x v="1547"/>
    <x v="1494"/>
    <x v="1495"/>
    <x v="43"/>
    <x v="1421"/>
    <x v="0"/>
    <x v="0"/>
    <s v="Русский"/>
    <s v="Российская Федерация"/>
    <s v="Нет"/>
    <s v="Т6434"/>
    <x v="1"/>
    <s v="2 месяца"/>
    <x v="0"/>
  </r>
  <r>
    <x v="2"/>
    <x v="5"/>
    <x v="1548"/>
    <x v="1495"/>
    <x v="1496"/>
    <x v="176"/>
    <x v="1422"/>
    <x v="0"/>
    <x v="0"/>
    <s v="Русский"/>
    <s v="Российская Федерация"/>
    <s v="Нет"/>
    <s v="Т6435"/>
    <x v="3"/>
    <s v="3 месяца"/>
    <x v="0"/>
  </r>
  <r>
    <x v="2"/>
    <x v="5"/>
    <x v="1549"/>
    <x v="1496"/>
    <x v="1497"/>
    <x v="252"/>
    <x v="1423"/>
    <x v="0"/>
    <x v="0"/>
    <s v="Русский"/>
    <s v="Российская Федерация"/>
    <s v="Нет"/>
    <s v="Т9143"/>
    <x v="3"/>
    <s v="3 месяца"/>
    <x v="0"/>
  </r>
  <r>
    <x v="2"/>
    <x v="5"/>
    <x v="1550"/>
    <x v="1497"/>
    <x v="1498"/>
    <x v="325"/>
    <x v="1424"/>
    <x v="0"/>
    <x v="0"/>
    <s v="Русский"/>
    <s v="Белоруссия"/>
    <s v="Нет"/>
    <s v="Т9152"/>
    <x v="7"/>
    <s v="6 месяцев"/>
    <x v="0"/>
  </r>
  <r>
    <x v="6"/>
    <x v="5"/>
    <x v="1551"/>
    <x v="1498"/>
    <x v="1499"/>
    <x v="164"/>
    <x v="1414"/>
    <x v="0"/>
    <x v="0"/>
    <s v="Русский"/>
    <s v="Российская Федерация"/>
    <s v="Нет"/>
    <s v="Т5372"/>
    <x v="3"/>
    <s v="3 месяца"/>
    <x v="0"/>
  </r>
  <r>
    <x v="11"/>
    <x v="5"/>
    <x v="1552"/>
    <x v="1499"/>
    <x v="1500"/>
    <x v="35"/>
    <x v="1414"/>
    <x v="0"/>
    <x v="0"/>
    <s v="Русский"/>
    <s v="Российская Федерация"/>
    <s v="Нет"/>
    <s v="Т2327"/>
    <x v="3"/>
    <s v="3 месяца"/>
    <x v="0"/>
  </r>
  <r>
    <x v="2"/>
    <x v="5"/>
    <x v="1553"/>
    <x v="1500"/>
    <x v="1501"/>
    <x v="326"/>
    <x v="1425"/>
    <x v="0"/>
    <x v="0"/>
    <s v="Русский"/>
    <s v="Российская Федерация"/>
    <s v="Нет"/>
    <s v="Т1076"/>
    <x v="1"/>
    <s v="2 месяца"/>
    <x v="0"/>
  </r>
  <r>
    <x v="2"/>
    <x v="5"/>
    <x v="1554"/>
    <x v="1501"/>
    <x v="1502"/>
    <x v="39"/>
    <x v="1426"/>
    <x v="0"/>
    <x v="0"/>
    <s v="Русский"/>
    <s v="Российская Федерация"/>
    <s v="Нет"/>
    <s v="Т8747"/>
    <x v="3"/>
    <s v="3 месяца"/>
    <x v="0"/>
  </r>
  <r>
    <x v="2"/>
    <x v="5"/>
    <x v="1555"/>
    <x v="1502"/>
    <x v="1503"/>
    <x v="327"/>
    <x v="1427"/>
    <x v="0"/>
    <x v="0"/>
    <s v="Русский"/>
    <s v="Российская Федерация"/>
    <s v="Нет"/>
    <s v="Т4589"/>
    <x v="1"/>
    <s v="2 месяца"/>
    <x v="0"/>
  </r>
  <r>
    <x v="2"/>
    <x v="5"/>
    <x v="1556"/>
    <x v="1503"/>
    <x v="1504"/>
    <x v="43"/>
    <x v="1428"/>
    <x v="0"/>
    <x v="0"/>
    <s v="Русский"/>
    <s v="Российская Федерация"/>
    <s v="Нет"/>
    <s v="Т8313"/>
    <x v="1"/>
    <s v="2 месяца"/>
    <x v="0"/>
  </r>
  <r>
    <x v="2"/>
    <x v="5"/>
    <x v="1557"/>
    <x v="1504"/>
    <x v="1505"/>
    <x v="43"/>
    <x v="1429"/>
    <x v="0"/>
    <x v="0"/>
    <s v="Русский"/>
    <s v="Российская Федерация"/>
    <s v="Нет"/>
    <s v="Т8314"/>
    <x v="2"/>
    <s v="1 месяц"/>
    <x v="0"/>
  </r>
  <r>
    <x v="2"/>
    <x v="5"/>
    <x v="1558"/>
    <x v="1505"/>
    <x v="1506"/>
    <x v="10"/>
    <x v="21"/>
    <x v="0"/>
    <x v="0"/>
    <s v="Русский"/>
    <s v="Российская Федерация"/>
    <s v="Нет"/>
    <s v="Т8315"/>
    <x v="2"/>
    <s v="3 месяца"/>
    <x v="0"/>
  </r>
  <r>
    <x v="2"/>
    <x v="5"/>
    <x v="1559"/>
    <x v="1506"/>
    <x v="1507"/>
    <x v="328"/>
    <x v="1430"/>
    <x v="2"/>
    <x v="0"/>
    <s v="Русский"/>
    <s v="Российская Федерация"/>
    <s v="Нет"/>
    <s v="Т6453"/>
    <x v="3"/>
    <s v="3 месяца"/>
    <x v="0"/>
  </r>
  <r>
    <x v="2"/>
    <x v="5"/>
    <x v="1560"/>
    <x v="1507"/>
    <x v="1508"/>
    <x v="36"/>
    <x v="1431"/>
    <x v="0"/>
    <x v="0"/>
    <s v="Русский"/>
    <s v="Российская Федерация"/>
    <s v="Нет"/>
    <s v="Т9460"/>
    <x v="0"/>
    <s v="1 месяц"/>
    <x v="0"/>
  </r>
  <r>
    <x v="2"/>
    <x v="5"/>
    <x v="1561"/>
    <x v="1508"/>
    <x v="1509"/>
    <x v="10"/>
    <x v="1432"/>
    <x v="0"/>
    <x v="0"/>
    <s v="Русский"/>
    <s v="Российская Федерация"/>
    <s v="Нет"/>
    <s v="Т9297"/>
    <x v="1"/>
    <s v="2 месяца"/>
    <x v="0"/>
  </r>
  <r>
    <x v="2"/>
    <x v="5"/>
    <x v="1562"/>
    <x v="1509"/>
    <x v="1510"/>
    <x v="37"/>
    <x v="1433"/>
    <x v="0"/>
    <x v="0"/>
    <s v="Русский"/>
    <s v="Белоруссия"/>
    <s v="Нет"/>
    <s v="Т9542"/>
    <x v="1"/>
    <s v="2 месяца"/>
    <x v="0"/>
  </r>
  <r>
    <x v="2"/>
    <x v="5"/>
    <x v="1563"/>
    <x v="1510"/>
    <x v="1511"/>
    <x v="10"/>
    <x v="1434"/>
    <x v="0"/>
    <x v="0"/>
    <s v="Русский"/>
    <s v="Российская Федерация"/>
    <s v="Нет"/>
    <s v="Т9459"/>
    <x v="0"/>
    <s v="1 месяц"/>
    <x v="0"/>
  </r>
  <r>
    <x v="2"/>
    <x v="5"/>
    <x v="1564"/>
    <x v="1511"/>
    <x v="1512"/>
    <x v="329"/>
    <x v="1435"/>
    <x v="0"/>
    <x v="0"/>
    <s v="Русский"/>
    <s v="Российская Федерация"/>
    <s v="Нет"/>
    <s v="Т6461"/>
    <x v="2"/>
    <s v="1 месяц"/>
    <x v="0"/>
  </r>
  <r>
    <x v="6"/>
    <x v="5"/>
    <x v="1565"/>
    <x v="1512"/>
    <x v="1513"/>
    <x v="175"/>
    <x v="1436"/>
    <x v="0"/>
    <x v="0"/>
    <s v="Белорусский"/>
    <s v="Белоруссия"/>
    <s v="Нет"/>
    <s v="Т7950"/>
    <x v="2"/>
    <s v="1 месяц"/>
    <x v="0"/>
  </r>
  <r>
    <x v="4"/>
    <x v="5"/>
    <x v="1566"/>
    <x v="1513"/>
    <x v="1514"/>
    <x v="7"/>
    <x v="1437"/>
    <x v="0"/>
    <x v="0"/>
    <s v="Русский"/>
    <s v="Российская Федерация"/>
    <s v="Нет"/>
    <s v="Т4626"/>
    <x v="7"/>
    <s v="6 месяцев"/>
    <x v="0"/>
  </r>
  <r>
    <x v="2"/>
    <x v="5"/>
    <x v="1567"/>
    <x v="1514"/>
    <x v="1515"/>
    <x v="10"/>
    <x v="21"/>
    <x v="0"/>
    <x v="0"/>
    <s v="Русский"/>
    <s v="Российская Федерация"/>
    <s v="Нет"/>
    <s v="Т8316"/>
    <x v="2"/>
    <s v="3 месяца"/>
    <x v="0"/>
  </r>
  <r>
    <x v="2"/>
    <x v="5"/>
    <x v="1568"/>
    <x v="1515"/>
    <x v="1516"/>
    <x v="10"/>
    <x v="1438"/>
    <x v="0"/>
    <x v="0"/>
    <s v="Русский"/>
    <s v="Российская Федерация"/>
    <s v="Нет"/>
    <s v="Т9352"/>
    <x v="1"/>
    <s v="2 месяца"/>
    <x v="0"/>
  </r>
  <r>
    <x v="2"/>
    <x v="5"/>
    <x v="1569"/>
    <x v="1516"/>
    <x v="1517"/>
    <x v="43"/>
    <x v="1439"/>
    <x v="0"/>
    <x v="0"/>
    <s v="Русский"/>
    <s v="Российская Федерация"/>
    <s v="Нет"/>
    <s v="Т8317"/>
    <x v="1"/>
    <s v="2 месяца"/>
    <x v="0"/>
  </r>
  <r>
    <x v="2"/>
    <x v="5"/>
    <x v="1570"/>
    <x v="1517"/>
    <x v="1518"/>
    <x v="10"/>
    <x v="21"/>
    <x v="0"/>
    <x v="0"/>
    <s v="Русский"/>
    <s v="Российская Федерация"/>
    <s v="Нет"/>
    <s v="Т8318"/>
    <x v="2"/>
    <s v="3 месяца"/>
    <x v="0"/>
  </r>
  <r>
    <x v="2"/>
    <x v="5"/>
    <x v="1571"/>
    <x v="1518"/>
    <x v="1519"/>
    <x v="43"/>
    <x v="1440"/>
    <x v="0"/>
    <x v="0"/>
    <s v="Русский"/>
    <s v="Российская Федерация"/>
    <s v="Нет"/>
    <s v="Т8319"/>
    <x v="1"/>
    <s v="2 месяца"/>
    <x v="0"/>
  </r>
  <r>
    <x v="2"/>
    <x v="5"/>
    <x v="1572"/>
    <x v="1519"/>
    <x v="1520"/>
    <x v="43"/>
    <x v="1441"/>
    <x v="0"/>
    <x v="0"/>
    <s v="Русский"/>
    <s v="Российская Федерация"/>
    <s v="Нет"/>
    <s v="Т8320"/>
    <x v="1"/>
    <s v="2 месяца"/>
    <x v="0"/>
  </r>
  <r>
    <x v="2"/>
    <x v="5"/>
    <x v="1573"/>
    <x v="1520"/>
    <x v="1521"/>
    <x v="43"/>
    <x v="1442"/>
    <x v="0"/>
    <x v="0"/>
    <s v="Русский"/>
    <s v="Российская Федерация"/>
    <s v="Нет"/>
    <s v="Т8322"/>
    <x v="1"/>
    <s v="2 месяца"/>
    <x v="0"/>
  </r>
  <r>
    <x v="2"/>
    <x v="5"/>
    <x v="1574"/>
    <x v="1521"/>
    <x v="1522"/>
    <x v="43"/>
    <x v="1443"/>
    <x v="0"/>
    <x v="0"/>
    <s v="Русский"/>
    <s v="Российская Федерация"/>
    <s v="Нет"/>
    <s v="Т8759"/>
    <x v="3"/>
    <s v="3 месяца"/>
    <x v="0"/>
  </r>
  <r>
    <x v="2"/>
    <x v="5"/>
    <x v="1575"/>
    <x v="1522"/>
    <x v="1523"/>
    <x v="10"/>
    <x v="21"/>
    <x v="0"/>
    <x v="0"/>
    <s v="Русский"/>
    <s v="Российская Федерация"/>
    <s v="Нет"/>
    <s v="Т8323"/>
    <x v="2"/>
    <s v="3 месяца"/>
    <x v="0"/>
  </r>
  <r>
    <x v="2"/>
    <x v="5"/>
    <x v="1576"/>
    <x v="1523"/>
    <x v="1524"/>
    <x v="10"/>
    <x v="1444"/>
    <x v="0"/>
    <x v="0"/>
    <s v="Русский"/>
    <s v="Российская Федерация"/>
    <s v="Нет"/>
    <s v="Т9357"/>
    <x v="1"/>
    <s v="2 месяца"/>
    <x v="0"/>
  </r>
  <r>
    <x v="2"/>
    <x v="5"/>
    <x v="1577"/>
    <x v="1524"/>
    <x v="1525"/>
    <x v="43"/>
    <x v="1445"/>
    <x v="0"/>
    <x v="0"/>
    <s v="Русский"/>
    <s v="Российская Федерация"/>
    <s v="Нет"/>
    <s v="Т8324"/>
    <x v="1"/>
    <s v="2 месяца"/>
    <x v="0"/>
  </r>
  <r>
    <x v="2"/>
    <x v="5"/>
    <x v="1578"/>
    <x v="1525"/>
    <x v="1526"/>
    <x v="43"/>
    <x v="1446"/>
    <x v="0"/>
    <x v="0"/>
    <s v="Русский"/>
    <s v="Российская Федерация"/>
    <s v="Нет"/>
    <s v="Т8325"/>
    <x v="2"/>
    <s v="1 месяц"/>
    <x v="0"/>
  </r>
  <r>
    <x v="11"/>
    <x v="5"/>
    <x v="1579"/>
    <x v="1526"/>
    <x v="1527"/>
    <x v="35"/>
    <x v="1447"/>
    <x v="0"/>
    <x v="0"/>
    <s v="Русский"/>
    <s v="Российская Федерация"/>
    <s v="Нет"/>
    <s v="Т2224"/>
    <x v="3"/>
    <s v="3 месяца"/>
    <x v="0"/>
  </r>
  <r>
    <x v="6"/>
    <x v="5"/>
    <x v="1580"/>
    <x v="1526"/>
    <x v="1527"/>
    <x v="186"/>
    <x v="1448"/>
    <x v="0"/>
    <x v="0"/>
    <s v="Русский"/>
    <s v="Российская Федерация"/>
    <s v="Нет"/>
    <s v="Т9703"/>
    <x v="3"/>
    <s v="3 месяца"/>
    <x v="0"/>
  </r>
  <r>
    <x v="2"/>
    <x v="5"/>
    <x v="1581"/>
    <x v="1527"/>
    <x v="1528"/>
    <x v="330"/>
    <x v="1449"/>
    <x v="0"/>
    <x v="0"/>
    <s v="Русский"/>
    <s v="Российская Федерация"/>
    <s v="Нет"/>
    <s v="Т9465"/>
    <x v="0"/>
    <s v="1 месяц"/>
    <x v="0"/>
  </r>
  <r>
    <x v="2"/>
    <x v="5"/>
    <x v="1582"/>
    <x v="1528"/>
    <x v="1529"/>
    <x v="330"/>
    <x v="21"/>
    <x v="0"/>
    <x v="0"/>
    <s v="Русский"/>
    <s v="Российская Федерация"/>
    <s v="Нет"/>
    <s v="Т9704"/>
    <x v="2"/>
    <s v="3 месяца"/>
    <x v="0"/>
  </r>
  <r>
    <x v="2"/>
    <x v="5"/>
    <x v="1583"/>
    <x v="1529"/>
    <x v="1530"/>
    <x v="30"/>
    <x v="1265"/>
    <x v="0"/>
    <x v="0"/>
    <s v="Русский"/>
    <s v="Российская Федерация"/>
    <s v="Нет"/>
    <s v="Т9607"/>
    <x v="0"/>
    <s v="1 месяц"/>
    <x v="0"/>
  </r>
  <r>
    <x v="2"/>
    <x v="5"/>
    <x v="1584"/>
    <x v="1529"/>
    <x v="1531"/>
    <x v="10"/>
    <x v="21"/>
    <x v="0"/>
    <x v="0"/>
    <s v="Русский"/>
    <s v="Российская Федерация"/>
    <s v="Нет"/>
    <s v="Т8329"/>
    <x v="2"/>
    <s v="3 месяца"/>
    <x v="0"/>
  </r>
  <r>
    <x v="11"/>
    <x v="5"/>
    <x v="1585"/>
    <x v="1530"/>
    <x v="1532"/>
    <x v="174"/>
    <x v="1450"/>
    <x v="0"/>
    <x v="0"/>
    <s v="Русский"/>
    <s v="Российская Федерация"/>
    <s v="Нет"/>
    <s v="Т9705"/>
    <x v="3"/>
    <s v="3 месяца"/>
    <x v="0"/>
  </r>
  <r>
    <x v="2"/>
    <x v="5"/>
    <x v="1586"/>
    <x v="1531"/>
    <x v="1533"/>
    <x v="174"/>
    <x v="1451"/>
    <x v="0"/>
    <x v="0"/>
    <s v="Русский"/>
    <s v="Российская Федерация"/>
    <s v="Нет"/>
    <s v="Т4669"/>
    <x v="1"/>
    <s v="2 месяца"/>
    <x v="0"/>
  </r>
  <r>
    <x v="2"/>
    <x v="5"/>
    <x v="1587"/>
    <x v="1532"/>
    <x v="1534"/>
    <x v="312"/>
    <x v="1452"/>
    <x v="0"/>
    <x v="0"/>
    <s v="Русский"/>
    <s v="Российская Федерация"/>
    <s v="Нет"/>
    <s v="Т6489"/>
    <x v="3"/>
    <s v="3 месяца"/>
    <x v="0"/>
  </r>
  <r>
    <x v="2"/>
    <x v="5"/>
    <x v="1588"/>
    <x v="1533"/>
    <x v="1535"/>
    <x v="331"/>
    <x v="1453"/>
    <x v="3"/>
    <x v="0"/>
    <s v="Русский"/>
    <s v="Российская Федерация"/>
    <s v="Нет"/>
    <s v="Т9198"/>
    <x v="3"/>
    <s v="3 месяца"/>
    <x v="0"/>
  </r>
  <r>
    <x v="2"/>
    <x v="5"/>
    <x v="1589"/>
    <x v="1534"/>
    <x v="1536"/>
    <x v="174"/>
    <x v="1454"/>
    <x v="0"/>
    <x v="0"/>
    <s v="Русский"/>
    <s v="Российская Федерация"/>
    <s v="Нет"/>
    <s v="Т6502"/>
    <x v="3"/>
    <s v="3 месяца"/>
    <x v="0"/>
  </r>
  <r>
    <x v="2"/>
    <x v="5"/>
    <x v="1590"/>
    <x v="1535"/>
    <x v="1537"/>
    <x v="332"/>
    <x v="1455"/>
    <x v="0"/>
    <x v="0"/>
    <s v="Русский"/>
    <s v="Белоруссия"/>
    <s v="Нет"/>
    <s v="Т9451"/>
    <x v="1"/>
    <s v="2 месяца"/>
    <x v="0"/>
  </r>
  <r>
    <x v="2"/>
    <x v="5"/>
    <x v="1591"/>
    <x v="1536"/>
    <x v="1538"/>
    <x v="37"/>
    <x v="1456"/>
    <x v="0"/>
    <x v="0"/>
    <s v="Русский"/>
    <s v="Белоруссия"/>
    <s v="Нет"/>
    <s v="Т9559"/>
    <x v="7"/>
    <s v="6 месяцев"/>
    <x v="0"/>
  </r>
  <r>
    <x v="2"/>
    <x v="5"/>
    <x v="1592"/>
    <x v="1537"/>
    <x v="1539"/>
    <x v="37"/>
    <x v="1457"/>
    <x v="0"/>
    <x v="0"/>
    <s v="Русский"/>
    <s v="Белоруссия"/>
    <s v="Нет"/>
    <s v="Т9558"/>
    <x v="7"/>
    <s v="6 месяцев"/>
    <x v="0"/>
  </r>
  <r>
    <x v="2"/>
    <x v="5"/>
    <x v="1593"/>
    <x v="1538"/>
    <x v="1540"/>
    <x v="37"/>
    <x v="1458"/>
    <x v="0"/>
    <x v="0"/>
    <s v="Русский"/>
    <s v="Белоруссия"/>
    <s v="Нет"/>
    <s v="Т9557"/>
    <x v="7"/>
    <s v="6 месяцев"/>
    <x v="0"/>
  </r>
  <r>
    <x v="2"/>
    <x v="5"/>
    <x v="1594"/>
    <x v="1539"/>
    <x v="1541"/>
    <x v="37"/>
    <x v="1459"/>
    <x v="0"/>
    <x v="0"/>
    <s v="Русский"/>
    <s v="Белоруссия"/>
    <s v="Нет"/>
    <s v="Т9569"/>
    <x v="3"/>
    <s v="3 месяца"/>
    <x v="0"/>
  </r>
  <r>
    <x v="2"/>
    <x v="5"/>
    <x v="1595"/>
    <x v="1540"/>
    <x v="1542"/>
    <x v="37"/>
    <x v="1460"/>
    <x v="0"/>
    <x v="0"/>
    <s v="Русский"/>
    <s v="Белоруссия"/>
    <s v="Нет"/>
    <s v="Т9355"/>
    <x v="3"/>
    <s v="3 месяца"/>
    <x v="0"/>
  </r>
  <r>
    <x v="2"/>
    <x v="5"/>
    <x v="1596"/>
    <x v="1541"/>
    <x v="1543"/>
    <x v="37"/>
    <x v="1461"/>
    <x v="0"/>
    <x v="0"/>
    <s v="Русский"/>
    <s v="Белоруссия"/>
    <s v="Нет"/>
    <s v="Т9567"/>
    <x v="7"/>
    <s v="6 месяцев"/>
    <x v="0"/>
  </r>
  <r>
    <x v="2"/>
    <x v="5"/>
    <x v="1597"/>
    <x v="1542"/>
    <x v="1544"/>
    <x v="37"/>
    <x v="1462"/>
    <x v="0"/>
    <x v="0"/>
    <s v="Русский"/>
    <s v="Белоруссия"/>
    <s v="Нет"/>
    <s v="Т9556"/>
    <x v="3"/>
    <s v="3 месяца"/>
    <x v="0"/>
  </r>
  <r>
    <x v="2"/>
    <x v="5"/>
    <x v="1598"/>
    <x v="1543"/>
    <x v="1545"/>
    <x v="35"/>
    <x v="1463"/>
    <x v="0"/>
    <x v="0"/>
    <s v="Русский"/>
    <s v="Российская Федерация"/>
    <s v="Нет"/>
    <s v="Т1614"/>
    <x v="3"/>
    <s v="6 месяцев"/>
    <x v="0"/>
  </r>
  <r>
    <x v="2"/>
    <x v="5"/>
    <x v="1599"/>
    <x v="1544"/>
    <x v="1546"/>
    <x v="194"/>
    <x v="1464"/>
    <x v="3"/>
    <x v="0"/>
    <s v="Русский"/>
    <s v="Российская Федерация"/>
    <s v="Нет"/>
    <s v="Т9313"/>
    <x v="3"/>
    <s v="3 месяца"/>
    <x v="0"/>
  </r>
  <r>
    <x v="2"/>
    <x v="5"/>
    <x v="1600"/>
    <x v="1545"/>
    <x v="1547"/>
    <x v="333"/>
    <x v="1465"/>
    <x v="0"/>
    <x v="0"/>
    <s v="Русский"/>
    <s v="Российская Федерация"/>
    <s v="Нет"/>
    <s v="Т6509"/>
    <x v="1"/>
    <s v="2 месяца"/>
    <x v="0"/>
  </r>
  <r>
    <x v="2"/>
    <x v="5"/>
    <x v="1601"/>
    <x v="1546"/>
    <x v="1548"/>
    <x v="41"/>
    <x v="1466"/>
    <x v="0"/>
    <x v="0"/>
    <s v="Русский"/>
    <s v="Российская Федерация"/>
    <s v="Нет"/>
    <s v="Т8763"/>
    <x v="2"/>
    <s v="1 месяц"/>
    <x v="0"/>
  </r>
  <r>
    <x v="2"/>
    <x v="5"/>
    <x v="1602"/>
    <x v="1547"/>
    <x v="1549"/>
    <x v="174"/>
    <x v="1467"/>
    <x v="0"/>
    <x v="0"/>
    <s v="Русский"/>
    <s v="Российская Федерация"/>
    <s v="Нет"/>
    <s v="Т8764"/>
    <x v="3"/>
    <s v="3 месяца"/>
    <x v="0"/>
  </r>
  <r>
    <x v="2"/>
    <x v="5"/>
    <x v="1603"/>
    <x v="1548"/>
    <x v="1550"/>
    <x v="43"/>
    <x v="1468"/>
    <x v="0"/>
    <x v="0"/>
    <s v="Русский"/>
    <s v="Российская Федерация"/>
    <s v="Нет"/>
    <s v="Т6512"/>
    <x v="3"/>
    <s v="3 месяца"/>
    <x v="0"/>
  </r>
  <r>
    <x v="2"/>
    <x v="5"/>
    <x v="1604"/>
    <x v="1549"/>
    <x v="1551"/>
    <x v="41"/>
    <x v="1469"/>
    <x v="2"/>
    <x v="0"/>
    <s v="Русский"/>
    <s v="Российская Федерация"/>
    <s v="Нет"/>
    <s v="Т6513"/>
    <x v="3"/>
    <s v="3 месяца"/>
    <x v="0"/>
  </r>
  <r>
    <x v="2"/>
    <x v="5"/>
    <x v="1605"/>
    <x v="1550"/>
    <x v="1552"/>
    <x v="334"/>
    <x v="1470"/>
    <x v="0"/>
    <x v="0"/>
    <s v="Русский"/>
    <s v="Российская Федерация"/>
    <s v="Нет"/>
    <s v="Т3194"/>
    <x v="3"/>
    <s v="3 месяца"/>
    <x v="0"/>
  </r>
  <r>
    <x v="2"/>
    <x v="5"/>
    <x v="1606"/>
    <x v="1551"/>
    <x v="1553"/>
    <x v="37"/>
    <x v="1471"/>
    <x v="0"/>
    <x v="0"/>
    <s v="Русский"/>
    <s v="Российская Федерация"/>
    <s v="Нет"/>
    <s v="Т9237"/>
    <x v="3"/>
    <s v="3 месяца"/>
    <x v="0"/>
  </r>
  <r>
    <x v="2"/>
    <x v="5"/>
    <x v="1607"/>
    <x v="1552"/>
    <x v="1554"/>
    <x v="335"/>
    <x v="1472"/>
    <x v="0"/>
    <x v="0"/>
    <s v="Русский"/>
    <s v="Российская Федерация"/>
    <s v="Нет"/>
    <s v="Т6516"/>
    <x v="3"/>
    <s v="3 месяца"/>
    <x v="0"/>
  </r>
  <r>
    <x v="2"/>
    <x v="5"/>
    <x v="1608"/>
    <x v="1553"/>
    <x v="1555"/>
    <x v="32"/>
    <x v="1473"/>
    <x v="0"/>
    <x v="0"/>
    <s v="Русский"/>
    <s v="Российская Федерация"/>
    <s v="Нет"/>
    <s v="Т6517"/>
    <x v="3"/>
    <s v="3 месяца"/>
    <x v="0"/>
  </r>
  <r>
    <x v="2"/>
    <x v="5"/>
    <x v="1609"/>
    <x v="1554"/>
    <x v="1556"/>
    <x v="319"/>
    <x v="1474"/>
    <x v="0"/>
    <x v="0"/>
    <s v="Русский"/>
    <s v="Российская Федерация"/>
    <s v="Нет"/>
    <s v="Т6518"/>
    <x v="3"/>
    <s v="3 месяца"/>
    <x v="0"/>
  </r>
  <r>
    <x v="2"/>
    <x v="5"/>
    <x v="1610"/>
    <x v="1555"/>
    <x v="1557"/>
    <x v="336"/>
    <x v="1475"/>
    <x v="0"/>
    <x v="0"/>
    <s v="Русский"/>
    <s v="Российская Федерация"/>
    <s v="Нет"/>
    <s v="Т6519"/>
    <x v="3"/>
    <s v="3 месяца"/>
    <x v="0"/>
  </r>
  <r>
    <x v="11"/>
    <x v="5"/>
    <x v="1611"/>
    <x v="1556"/>
    <x v="1558"/>
    <x v="35"/>
    <x v="1476"/>
    <x v="0"/>
    <x v="0"/>
    <s v="Русский"/>
    <s v="Белоруссия"/>
    <s v="Нет"/>
    <s v="Т7965"/>
    <x v="3"/>
    <s v="3 месяца"/>
    <x v="0"/>
  </r>
  <r>
    <x v="2"/>
    <x v="5"/>
    <x v="1612"/>
    <x v="1557"/>
    <x v="1559"/>
    <x v="37"/>
    <x v="1477"/>
    <x v="0"/>
    <x v="0"/>
    <s v="Русский"/>
    <s v="Белоруссия"/>
    <s v="Нет"/>
    <s v="Т9566"/>
    <x v="7"/>
    <s v="6 месяцев"/>
    <x v="0"/>
  </r>
  <r>
    <x v="2"/>
    <x v="5"/>
    <x v="1613"/>
    <x v="1558"/>
    <x v="1560"/>
    <x v="43"/>
    <x v="1478"/>
    <x v="0"/>
    <x v="0"/>
    <s v="Русский"/>
    <s v="Российская Федерация"/>
    <s v="Нет"/>
    <s v="Т2192"/>
    <x v="3"/>
    <s v="3 месяца"/>
    <x v="0"/>
  </r>
  <r>
    <x v="2"/>
    <x v="5"/>
    <x v="1614"/>
    <x v="1559"/>
    <x v="1561"/>
    <x v="37"/>
    <x v="1479"/>
    <x v="0"/>
    <x v="0"/>
    <s v="Русский"/>
    <s v="Белоруссия"/>
    <s v="Нет"/>
    <s v="Т9565"/>
    <x v="3"/>
    <s v="3 месяца"/>
    <x v="0"/>
  </r>
  <r>
    <x v="11"/>
    <x v="5"/>
    <x v="1615"/>
    <x v="1560"/>
    <x v="1562"/>
    <x v="337"/>
    <x v="1480"/>
    <x v="0"/>
    <x v="0"/>
    <s v="Русский"/>
    <s v="Российская Федерация"/>
    <s v="Нет"/>
    <s v="Т6525"/>
    <x v="3"/>
    <s v="3 месяца"/>
    <x v="0"/>
  </r>
  <r>
    <x v="2"/>
    <x v="5"/>
    <x v="1616"/>
    <x v="1561"/>
    <x v="1563"/>
    <x v="41"/>
    <x v="1481"/>
    <x v="0"/>
    <x v="0"/>
    <s v="Русский"/>
    <s v="Российская Федерация"/>
    <s v="Нет"/>
    <s v="Т8766"/>
    <x v="1"/>
    <s v="2 месяца"/>
    <x v="0"/>
  </r>
  <r>
    <x v="2"/>
    <x v="5"/>
    <x v="1617"/>
    <x v="1562"/>
    <x v="1564"/>
    <x v="338"/>
    <x v="1482"/>
    <x v="0"/>
    <x v="0"/>
    <s v="Русский"/>
    <s v="Российская Федерация"/>
    <s v="Нет"/>
    <s v="Т8768"/>
    <x v="3"/>
    <s v="3 месяца"/>
    <x v="0"/>
  </r>
  <r>
    <x v="2"/>
    <x v="5"/>
    <x v="1618"/>
    <x v="1563"/>
    <x v="1565"/>
    <x v="311"/>
    <x v="1483"/>
    <x v="0"/>
    <x v="0"/>
    <s v="Русский"/>
    <s v="Российская Федерация"/>
    <s v="Нет"/>
    <s v="Т8769"/>
    <x v="3"/>
    <s v="3 месяца"/>
    <x v="0"/>
  </r>
  <r>
    <x v="2"/>
    <x v="5"/>
    <x v="1619"/>
    <x v="1564"/>
    <x v="1566"/>
    <x v="186"/>
    <x v="1484"/>
    <x v="0"/>
    <x v="0"/>
    <s v="Русский"/>
    <s v="Российская Федерация"/>
    <s v="Нет"/>
    <s v="Т8771"/>
    <x v="3"/>
    <s v="3 месяца"/>
    <x v="0"/>
  </r>
  <r>
    <x v="2"/>
    <x v="5"/>
    <x v="1620"/>
    <x v="1565"/>
    <x v="1567"/>
    <x v="166"/>
    <x v="1485"/>
    <x v="0"/>
    <x v="0"/>
    <s v="Русский"/>
    <s v="Российская Федерация"/>
    <s v="Нет"/>
    <s v="Т8772"/>
    <x v="3"/>
    <s v="3 месяца"/>
    <x v="0"/>
  </r>
  <r>
    <x v="2"/>
    <x v="5"/>
    <x v="1621"/>
    <x v="1566"/>
    <x v="1568"/>
    <x v="110"/>
    <x v="1486"/>
    <x v="0"/>
    <x v="0"/>
    <s v="Русский"/>
    <s v="Российская Федерация"/>
    <s v="Нет"/>
    <s v="Т8773"/>
    <x v="3"/>
    <s v="3 месяца"/>
    <x v="0"/>
  </r>
  <r>
    <x v="2"/>
    <x v="5"/>
    <x v="1622"/>
    <x v="1567"/>
    <x v="1569"/>
    <x v="216"/>
    <x v="1487"/>
    <x v="0"/>
    <x v="0"/>
    <s v="Русский"/>
    <s v="Российская Федерация"/>
    <s v="Нет"/>
    <s v="Т8774"/>
    <x v="3"/>
    <s v="3 месяца"/>
    <x v="0"/>
  </r>
  <r>
    <x v="2"/>
    <x v="5"/>
    <x v="1623"/>
    <x v="1568"/>
    <x v="1570"/>
    <x v="339"/>
    <x v="1488"/>
    <x v="0"/>
    <x v="0"/>
    <s v="Русский"/>
    <s v="Российская Федерация"/>
    <s v="Нет"/>
    <s v="Т8776"/>
    <x v="3"/>
    <s v="3 месяца"/>
    <x v="0"/>
  </r>
  <r>
    <x v="2"/>
    <x v="5"/>
    <x v="1624"/>
    <x v="1569"/>
    <x v="1571"/>
    <x v="313"/>
    <x v="1489"/>
    <x v="0"/>
    <x v="0"/>
    <s v="Русский"/>
    <s v="Российская Федерация"/>
    <s v="Нет"/>
    <s v="Т8775"/>
    <x v="3"/>
    <s v="3 месяца"/>
    <x v="0"/>
  </r>
  <r>
    <x v="2"/>
    <x v="5"/>
    <x v="1625"/>
    <x v="1570"/>
    <x v="1572"/>
    <x v="41"/>
    <x v="1490"/>
    <x v="0"/>
    <x v="0"/>
    <s v="Русский"/>
    <s v="Российская Федерация"/>
    <s v="Нет"/>
    <s v="Т6528"/>
    <x v="3"/>
    <s v="3 месяца"/>
    <x v="0"/>
  </r>
  <r>
    <x v="11"/>
    <x v="5"/>
    <x v="1626"/>
    <x v="1571"/>
    <x v="1573"/>
    <x v="35"/>
    <x v="1491"/>
    <x v="0"/>
    <x v="0"/>
    <s v="Русский"/>
    <s v="Российская Федерация"/>
    <s v="Нет"/>
    <s v="Т9243"/>
    <x v="3"/>
    <s v="3 месяца"/>
    <x v="0"/>
  </r>
  <r>
    <x v="2"/>
    <x v="5"/>
    <x v="1627"/>
    <x v="1572"/>
    <x v="1574"/>
    <x v="340"/>
    <x v="1492"/>
    <x v="0"/>
    <x v="0"/>
    <s v="Русский"/>
    <s v="Российская Федерация"/>
    <s v="Нет"/>
    <s v="Т6529"/>
    <x v="3"/>
    <s v="3 месяца"/>
    <x v="0"/>
  </r>
  <r>
    <x v="2"/>
    <x v="5"/>
    <x v="1628"/>
    <x v="1573"/>
    <x v="1575"/>
    <x v="316"/>
    <x v="1493"/>
    <x v="0"/>
    <x v="0"/>
    <s v="Русский"/>
    <s v="Российская Федерация"/>
    <s v="Нет"/>
    <s v="Т8777"/>
    <x v="3"/>
    <s v="3 месяца"/>
    <x v="0"/>
  </r>
  <r>
    <x v="2"/>
    <x v="5"/>
    <x v="1629"/>
    <x v="1574"/>
    <x v="1576"/>
    <x v="110"/>
    <x v="1494"/>
    <x v="0"/>
    <x v="0"/>
    <s v="Русский"/>
    <s v="Российская Федерация"/>
    <s v="Нет"/>
    <s v="Т6530"/>
    <x v="3"/>
    <s v="3 месяца"/>
    <x v="0"/>
  </r>
  <r>
    <x v="2"/>
    <x v="5"/>
    <x v="1630"/>
    <x v="1575"/>
    <x v="1577"/>
    <x v="341"/>
    <x v="1495"/>
    <x v="0"/>
    <x v="0"/>
    <s v="Русский"/>
    <s v="Российская Федерация"/>
    <s v="Нет"/>
    <s v="Т6532"/>
    <x v="3"/>
    <s v="3 месяца"/>
    <x v="0"/>
  </r>
  <r>
    <x v="2"/>
    <x v="5"/>
    <x v="1631"/>
    <x v="1576"/>
    <x v="1578"/>
    <x v="208"/>
    <x v="1496"/>
    <x v="0"/>
    <x v="0"/>
    <s v="Русский"/>
    <s v="Российская Федерация"/>
    <s v="Нет"/>
    <s v="Т8778"/>
    <x v="3"/>
    <s v="3 месяца"/>
    <x v="0"/>
  </r>
  <r>
    <x v="11"/>
    <x v="5"/>
    <x v="1632"/>
    <x v="1577"/>
    <x v="1579"/>
    <x v="194"/>
    <x v="1497"/>
    <x v="0"/>
    <x v="0"/>
    <s v="Русский"/>
    <s v="Российская Федерация"/>
    <s v="Нет"/>
    <s v="Т9320"/>
    <x v="3"/>
    <s v="3 месяца"/>
    <x v="0"/>
  </r>
  <r>
    <x v="2"/>
    <x v="5"/>
    <x v="1633"/>
    <x v="1578"/>
    <x v="1580"/>
    <x v="313"/>
    <x v="1498"/>
    <x v="0"/>
    <x v="0"/>
    <s v="Русский"/>
    <s v="Российская Федерация"/>
    <s v="Нет"/>
    <s v="Т6538"/>
    <x v="3"/>
    <s v="3 месяца"/>
    <x v="0"/>
  </r>
  <r>
    <x v="2"/>
    <x v="5"/>
    <x v="1634"/>
    <x v="1579"/>
    <x v="1581"/>
    <x v="245"/>
    <x v="1499"/>
    <x v="0"/>
    <x v="0"/>
    <s v="Русский"/>
    <s v="Российская Федерация"/>
    <s v="Нет"/>
    <s v="Т6540"/>
    <x v="3"/>
    <s v="3 месяца"/>
    <x v="0"/>
  </r>
  <r>
    <x v="2"/>
    <x v="5"/>
    <x v="1635"/>
    <x v="1580"/>
    <x v="1582"/>
    <x v="319"/>
    <x v="1500"/>
    <x v="0"/>
    <x v="0"/>
    <s v="Русский"/>
    <s v="Российская Федерация"/>
    <s v="Нет"/>
    <s v="Т6541"/>
    <x v="3"/>
    <s v="3 месяца"/>
    <x v="0"/>
  </r>
  <r>
    <x v="2"/>
    <x v="5"/>
    <x v="1636"/>
    <x v="1581"/>
    <x v="1583"/>
    <x v="41"/>
    <x v="1501"/>
    <x v="0"/>
    <x v="0"/>
    <s v="Русский"/>
    <s v="Российская Федерация"/>
    <s v="Нет"/>
    <s v="Т6542"/>
    <x v="3"/>
    <s v="3 месяца"/>
    <x v="0"/>
  </r>
  <r>
    <x v="11"/>
    <x v="5"/>
    <x v="1637"/>
    <x v="1582"/>
    <x v="1584"/>
    <x v="342"/>
    <x v="1502"/>
    <x v="0"/>
    <x v="0"/>
    <s v="Русский"/>
    <s v="Российская Федерация"/>
    <s v="Нет"/>
    <s v="Т5597"/>
    <x v="3"/>
    <s v="3 месяца"/>
    <x v="0"/>
  </r>
  <r>
    <x v="2"/>
    <x v="5"/>
    <x v="1638"/>
    <x v="1583"/>
    <x v="1585"/>
    <x v="43"/>
    <x v="1503"/>
    <x v="2"/>
    <x v="0"/>
    <s v="Русский"/>
    <s v="Российская Федерация"/>
    <s v="Нет"/>
    <s v="Т6543"/>
    <x v="3"/>
    <s v="3 месяца"/>
    <x v="0"/>
  </r>
  <r>
    <x v="2"/>
    <x v="5"/>
    <x v="1639"/>
    <x v="1584"/>
    <x v="1586"/>
    <x v="313"/>
    <x v="1504"/>
    <x v="0"/>
    <x v="0"/>
    <s v="Русский"/>
    <s v="Российская Федерация"/>
    <s v="Нет"/>
    <s v="Т6545"/>
    <x v="3"/>
    <s v="3 месяца"/>
    <x v="0"/>
  </r>
  <r>
    <x v="2"/>
    <x v="5"/>
    <x v="1640"/>
    <x v="1585"/>
    <x v="1587"/>
    <x v="313"/>
    <x v="1505"/>
    <x v="0"/>
    <x v="0"/>
    <s v="Русский"/>
    <s v="Российская Федерация"/>
    <s v="Нет"/>
    <s v="Т6547"/>
    <x v="3"/>
    <s v="3 месяца"/>
    <x v="0"/>
  </r>
  <r>
    <x v="2"/>
    <x v="5"/>
    <x v="1641"/>
    <x v="1586"/>
    <x v="1588"/>
    <x v="343"/>
    <x v="1506"/>
    <x v="0"/>
    <x v="0"/>
    <s v="Русский"/>
    <s v="Российская Федерация"/>
    <s v="Нет"/>
    <s v="Т1379"/>
    <x v="1"/>
    <s v="2 месяца"/>
    <x v="0"/>
  </r>
  <r>
    <x v="2"/>
    <x v="5"/>
    <x v="1642"/>
    <x v="1587"/>
    <x v="1589"/>
    <x v="43"/>
    <x v="1507"/>
    <x v="0"/>
    <x v="0"/>
    <s v="Русский"/>
    <s v="Российская Федерация"/>
    <s v="Нет"/>
    <s v="Т8780"/>
    <x v="3"/>
    <s v="3 месяца"/>
    <x v="0"/>
  </r>
  <r>
    <x v="6"/>
    <x v="5"/>
    <x v="1643"/>
    <x v="1588"/>
    <x v="1590"/>
    <x v="164"/>
    <x v="1508"/>
    <x v="0"/>
    <x v="0"/>
    <s v="Русский"/>
    <s v="Российская Федерация"/>
    <s v="Нет"/>
    <s v="Т8910"/>
    <x v="1"/>
    <s v="2 месяца"/>
    <x v="0"/>
  </r>
  <r>
    <x v="2"/>
    <x v="5"/>
    <x v="1644"/>
    <x v="1589"/>
    <x v="1591"/>
    <x v="344"/>
    <x v="1509"/>
    <x v="0"/>
    <x v="0"/>
    <s v="Русский"/>
    <s v="Российская Федерация"/>
    <s v="Нет"/>
    <s v="Т8781"/>
    <x v="3"/>
    <s v="3 месяца"/>
    <x v="0"/>
  </r>
  <r>
    <x v="2"/>
    <x v="5"/>
    <x v="1645"/>
    <x v="1590"/>
    <x v="1592"/>
    <x v="345"/>
    <x v="1510"/>
    <x v="0"/>
    <x v="0"/>
    <s v="Русский"/>
    <s v="Российская Федерация"/>
    <s v="Нет"/>
    <s v="Т8782"/>
    <x v="3"/>
    <s v="3 месяца"/>
    <x v="0"/>
  </r>
  <r>
    <x v="2"/>
    <x v="5"/>
    <x v="1646"/>
    <x v="1591"/>
    <x v="1593"/>
    <x v="346"/>
    <x v="1511"/>
    <x v="0"/>
    <x v="0"/>
    <s v="Русский"/>
    <s v="Российская Федерация"/>
    <s v="Нет"/>
    <s v="Т8783"/>
    <x v="3"/>
    <s v="3 месяца"/>
    <x v="0"/>
  </r>
  <r>
    <x v="2"/>
    <x v="5"/>
    <x v="1647"/>
    <x v="1592"/>
    <x v="1594"/>
    <x v="14"/>
    <x v="1512"/>
    <x v="0"/>
    <x v="0"/>
    <s v="Русский"/>
    <s v="Российская Федерация"/>
    <s v="Нет"/>
    <s v="Т9306"/>
    <x v="3"/>
    <s v="3 месяца"/>
    <x v="0"/>
  </r>
  <r>
    <x v="11"/>
    <x v="5"/>
    <x v="1648"/>
    <x v="1593"/>
    <x v="1595"/>
    <x v="136"/>
    <x v="1513"/>
    <x v="0"/>
    <x v="0"/>
    <s v="Русский"/>
    <s v="Российская Федерация"/>
    <s v="Нет"/>
    <s v="Т9360"/>
    <x v="1"/>
    <s v="2 месяца"/>
    <x v="0"/>
  </r>
  <r>
    <x v="11"/>
    <x v="5"/>
    <x v="1649"/>
    <x v="1594"/>
    <x v="1596"/>
    <x v="43"/>
    <x v="1514"/>
    <x v="0"/>
    <x v="0"/>
    <s v="Русский"/>
    <s v="Российская Федерация"/>
    <s v="Нет"/>
    <s v="Т3251"/>
    <x v="3"/>
    <s v="3 месяца"/>
    <x v="0"/>
  </r>
  <r>
    <x v="2"/>
    <x v="5"/>
    <x v="1650"/>
    <x v="1595"/>
    <x v="1597"/>
    <x v="35"/>
    <x v="1515"/>
    <x v="0"/>
    <x v="0"/>
    <s v="Русский"/>
    <s v="Российская Федерация"/>
    <s v="Нет"/>
    <s v="Т9362"/>
    <x v="1"/>
    <s v="2 месяца"/>
    <x v="0"/>
  </r>
  <r>
    <x v="2"/>
    <x v="5"/>
    <x v="1651"/>
    <x v="1596"/>
    <x v="1598"/>
    <x v="347"/>
    <x v="1516"/>
    <x v="0"/>
    <x v="0"/>
    <s v="Русский"/>
    <s v="Российская Федерация"/>
    <s v="Нет"/>
    <s v="Т3253"/>
    <x v="3"/>
    <s v="3 месяца"/>
    <x v="0"/>
  </r>
  <r>
    <x v="2"/>
    <x v="5"/>
    <x v="1652"/>
    <x v="1597"/>
    <x v="1599"/>
    <x v="186"/>
    <x v="1517"/>
    <x v="0"/>
    <x v="0"/>
    <s v="Русский"/>
    <s v="Российская Федерация"/>
    <s v="Нет"/>
    <s v="Т6555"/>
    <x v="3"/>
    <s v="3 месяца"/>
    <x v="0"/>
  </r>
  <r>
    <x v="11"/>
    <x v="5"/>
    <x v="1653"/>
    <x v="1598"/>
    <x v="1600"/>
    <x v="348"/>
    <x v="1518"/>
    <x v="0"/>
    <x v="0"/>
    <s v="Русский"/>
    <s v="Российская Федерация"/>
    <s v="Нет"/>
    <s v="Т6556"/>
    <x v="3"/>
    <s v="3 месяца"/>
    <x v="0"/>
  </r>
  <r>
    <x v="11"/>
    <x v="5"/>
    <x v="1654"/>
    <x v="1599"/>
    <x v="1601"/>
    <x v="349"/>
    <x v="1519"/>
    <x v="0"/>
    <x v="0"/>
    <s v="Русский"/>
    <s v="Российская Федерация"/>
    <s v="Нет"/>
    <s v="Т4718"/>
    <x v="1"/>
    <s v="2 месяца"/>
    <x v="0"/>
  </r>
  <r>
    <x v="2"/>
    <x v="5"/>
    <x v="1655"/>
    <x v="1600"/>
    <x v="1602"/>
    <x v="350"/>
    <x v="1520"/>
    <x v="0"/>
    <x v="0"/>
    <s v="Русский"/>
    <s v="Российская Федерация"/>
    <s v="Нет"/>
    <s v="Т6560"/>
    <x v="3"/>
    <s v="3 месяца"/>
    <x v="0"/>
  </r>
  <r>
    <x v="11"/>
    <x v="5"/>
    <x v="1656"/>
    <x v="1601"/>
    <x v="1603"/>
    <x v="317"/>
    <x v="1521"/>
    <x v="0"/>
    <x v="0"/>
    <s v="Русский"/>
    <s v="Российская Федерация"/>
    <s v="Нет"/>
    <s v="Т6563"/>
    <x v="3"/>
    <s v="3 месяца"/>
    <x v="0"/>
  </r>
  <r>
    <x v="2"/>
    <x v="5"/>
    <x v="1657"/>
    <x v="1602"/>
    <x v="1604"/>
    <x v="43"/>
    <x v="1522"/>
    <x v="0"/>
    <x v="0"/>
    <s v="Русский"/>
    <s v="Российская Федерация"/>
    <s v="Нет"/>
    <s v="Т6567"/>
    <x v="3"/>
    <s v="3 месяца"/>
    <x v="0"/>
  </r>
  <r>
    <x v="2"/>
    <x v="5"/>
    <x v="1658"/>
    <x v="1603"/>
    <x v="1605"/>
    <x v="43"/>
    <x v="1523"/>
    <x v="0"/>
    <x v="0"/>
    <s v="Русский"/>
    <s v="Российская Федерация"/>
    <s v="Нет"/>
    <s v="Т6568"/>
    <x v="3"/>
    <s v="3 месяца"/>
    <x v="0"/>
  </r>
  <r>
    <x v="2"/>
    <x v="5"/>
    <x v="1659"/>
    <x v="1604"/>
    <x v="1606"/>
    <x v="351"/>
    <x v="1524"/>
    <x v="0"/>
    <x v="0"/>
    <s v="Русский"/>
    <s v="Российская Федерация"/>
    <s v="Нет"/>
    <s v="Т1821"/>
    <x v="0"/>
    <s v="1 месяц"/>
    <x v="0"/>
  </r>
  <r>
    <x v="2"/>
    <x v="5"/>
    <x v="1660"/>
    <x v="1605"/>
    <x v="1607"/>
    <x v="314"/>
    <x v="1525"/>
    <x v="0"/>
    <x v="0"/>
    <s v="Русский"/>
    <s v="Российская Федерация"/>
    <s v="Нет"/>
    <s v="Т8787"/>
    <x v="3"/>
    <s v="3 месяца"/>
    <x v="0"/>
  </r>
  <r>
    <x v="2"/>
    <x v="5"/>
    <x v="1661"/>
    <x v="1606"/>
    <x v="1608"/>
    <x v="352"/>
    <x v="1526"/>
    <x v="0"/>
    <x v="0"/>
    <s v="Русский"/>
    <s v="Российская Федерация"/>
    <s v="Нет"/>
    <s v="Т8786"/>
    <x v="3"/>
    <s v="3 месяца"/>
    <x v="0"/>
  </r>
  <r>
    <x v="11"/>
    <x v="5"/>
    <x v="1662"/>
    <x v="1607"/>
    <x v="1609"/>
    <x v="7"/>
    <x v="1527"/>
    <x v="1"/>
    <x v="0"/>
    <s v="Русский"/>
    <s v="Российская Федерация"/>
    <s v="Нет"/>
    <s v="Т6570"/>
    <x v="3"/>
    <s v="3 месяца"/>
    <x v="0"/>
  </r>
  <r>
    <x v="2"/>
    <x v="5"/>
    <x v="1663"/>
    <x v="1608"/>
    <x v="1610"/>
    <x v="173"/>
    <x v="1528"/>
    <x v="0"/>
    <x v="0"/>
    <s v="Русский"/>
    <s v="Российская Федерация"/>
    <s v="Нет"/>
    <s v="Т6572"/>
    <x v="3"/>
    <s v="3 месяца"/>
    <x v="0"/>
  </r>
  <r>
    <x v="11"/>
    <x v="5"/>
    <x v="1664"/>
    <x v="1609"/>
    <x v="1611"/>
    <x v="35"/>
    <x v="1529"/>
    <x v="0"/>
    <x v="0"/>
    <s v="Русский"/>
    <s v="Российская Федерация"/>
    <s v="Нет"/>
    <s v="Т1732"/>
    <x v="3"/>
    <s v="3 месяца"/>
    <x v="0"/>
  </r>
  <r>
    <x v="11"/>
    <x v="5"/>
    <x v="1665"/>
    <x v="1610"/>
    <x v="1612"/>
    <x v="33"/>
    <x v="1530"/>
    <x v="0"/>
    <x v="0"/>
    <s v="Русский"/>
    <s v="Российская Федерация"/>
    <s v="Нет"/>
    <s v="Т8788"/>
    <x v="8"/>
    <s v="1 месяц"/>
    <x v="0"/>
  </r>
  <r>
    <x v="11"/>
    <x v="5"/>
    <x v="1666"/>
    <x v="1611"/>
    <x v="1613"/>
    <x v="177"/>
    <x v="1531"/>
    <x v="0"/>
    <x v="0"/>
    <s v="Русский"/>
    <s v="Российская Федерация"/>
    <s v="Нет"/>
    <s v="Т8789"/>
    <x v="3"/>
    <s v="3 месяца"/>
    <x v="0"/>
  </r>
  <r>
    <x v="2"/>
    <x v="5"/>
    <x v="1667"/>
    <x v="1612"/>
    <x v="1614"/>
    <x v="317"/>
    <x v="1532"/>
    <x v="0"/>
    <x v="0"/>
    <s v="Русский"/>
    <s v="Российская Федерация"/>
    <s v="Нет"/>
    <s v="Т6575"/>
    <x v="2"/>
    <s v="1 месяц"/>
    <x v="0"/>
  </r>
  <r>
    <x v="2"/>
    <x v="5"/>
    <x v="1668"/>
    <x v="1613"/>
    <x v="1615"/>
    <x v="43"/>
    <x v="1533"/>
    <x v="0"/>
    <x v="0"/>
    <s v="Русский"/>
    <s v="Российская Федерация"/>
    <s v="Нет"/>
    <s v="Т6581"/>
    <x v="3"/>
    <s v="6 месяцев"/>
    <x v="0"/>
  </r>
  <r>
    <x v="2"/>
    <x v="5"/>
    <x v="1669"/>
    <x v="1614"/>
    <x v="1616"/>
    <x v="43"/>
    <x v="1534"/>
    <x v="0"/>
    <x v="0"/>
    <s v="Русский"/>
    <s v="Российская Федерация"/>
    <s v="Нет"/>
    <s v="Т6578"/>
    <x v="3"/>
    <s v="6 месяцев"/>
    <x v="0"/>
  </r>
  <r>
    <x v="2"/>
    <x v="5"/>
    <x v="1670"/>
    <x v="1615"/>
    <x v="1617"/>
    <x v="20"/>
    <x v="1535"/>
    <x v="0"/>
    <x v="0"/>
    <s v="Русский"/>
    <s v="Российская Федерация"/>
    <s v="Нет"/>
    <s v="Т8793"/>
    <x v="3"/>
    <s v="6 месяцев"/>
    <x v="0"/>
  </r>
  <r>
    <x v="2"/>
    <x v="5"/>
    <x v="1671"/>
    <x v="1616"/>
    <x v="1618"/>
    <x v="43"/>
    <x v="1536"/>
    <x v="0"/>
    <x v="0"/>
    <s v="Русский"/>
    <s v="Российская Федерация"/>
    <s v="Нет"/>
    <s v="Т8794"/>
    <x v="3"/>
    <s v="6 месяцев"/>
    <x v="0"/>
  </r>
  <r>
    <x v="2"/>
    <x v="5"/>
    <x v="1672"/>
    <x v="1617"/>
    <x v="1619"/>
    <x v="43"/>
    <x v="1537"/>
    <x v="0"/>
    <x v="0"/>
    <s v="Русский"/>
    <s v="Российская Федерация"/>
    <s v="Нет"/>
    <s v="Т6576"/>
    <x v="3"/>
    <s v="6 месяцев"/>
    <x v="0"/>
  </r>
  <r>
    <x v="2"/>
    <x v="5"/>
    <x v="1673"/>
    <x v="1618"/>
    <x v="1620"/>
    <x v="43"/>
    <x v="1538"/>
    <x v="0"/>
    <x v="0"/>
    <s v="Русский"/>
    <s v="Российская Федерация"/>
    <s v="Нет"/>
    <s v="Т6579"/>
    <x v="3"/>
    <s v="6 месяцев"/>
    <x v="0"/>
  </r>
  <r>
    <x v="2"/>
    <x v="5"/>
    <x v="1674"/>
    <x v="1619"/>
    <x v="1621"/>
    <x v="43"/>
    <x v="1539"/>
    <x v="0"/>
    <x v="0"/>
    <s v="Русский"/>
    <s v="Российская Федерация"/>
    <s v="Нет"/>
    <s v="Т6580"/>
    <x v="3"/>
    <s v="6 месяцев"/>
    <x v="0"/>
  </r>
  <r>
    <x v="2"/>
    <x v="5"/>
    <x v="1675"/>
    <x v="1620"/>
    <x v="1622"/>
    <x v="43"/>
    <x v="1540"/>
    <x v="0"/>
    <x v="0"/>
    <s v="Русский"/>
    <s v="Российская Федерация"/>
    <s v="Нет"/>
    <s v="Т6583"/>
    <x v="3"/>
    <s v="6 месяцев"/>
    <x v="0"/>
  </r>
  <r>
    <x v="2"/>
    <x v="5"/>
    <x v="1676"/>
    <x v="1621"/>
    <x v="1623"/>
    <x v="310"/>
    <x v="1541"/>
    <x v="0"/>
    <x v="0"/>
    <s v="Русский"/>
    <s v="Российская Федерация"/>
    <s v="Нет"/>
    <s v="Т6584"/>
    <x v="2"/>
    <s v="1 месяц"/>
    <x v="0"/>
  </r>
  <r>
    <x v="2"/>
    <x v="5"/>
    <x v="1677"/>
    <x v="1622"/>
    <x v="1624"/>
    <x v="317"/>
    <x v="1542"/>
    <x v="2"/>
    <x v="0"/>
    <s v="Русский"/>
    <s v="Российская Федерация"/>
    <s v="Нет"/>
    <s v="Т6587"/>
    <x v="3"/>
    <s v="3 месяца"/>
    <x v="0"/>
  </r>
  <r>
    <x v="2"/>
    <x v="5"/>
    <x v="1678"/>
    <x v="1623"/>
    <x v="1625"/>
    <x v="37"/>
    <x v="1543"/>
    <x v="0"/>
    <x v="0"/>
    <s v="Русский"/>
    <s v="Российская Федерация"/>
    <s v="Нет"/>
    <s v="Т9236"/>
    <x v="3"/>
    <s v="3 месяца"/>
    <x v="0"/>
  </r>
  <r>
    <x v="2"/>
    <x v="5"/>
    <x v="1679"/>
    <x v="1624"/>
    <x v="1626"/>
    <x v="37"/>
    <x v="1544"/>
    <x v="2"/>
    <x v="0"/>
    <s v="Русский"/>
    <s v="Российская Федерация"/>
    <s v="Нет"/>
    <s v="Т9120"/>
    <x v="3"/>
    <s v="3 месяца"/>
    <x v="0"/>
  </r>
  <r>
    <x v="2"/>
    <x v="5"/>
    <x v="1680"/>
    <x v="1180"/>
    <x v="1181"/>
    <x v="227"/>
    <x v="1545"/>
    <x v="0"/>
    <x v="0"/>
    <s v="Русский"/>
    <s v="Российская Федерация"/>
    <s v="Нет"/>
    <s v="Т2242"/>
    <x v="3"/>
    <s v="3 месяца"/>
    <x v="0"/>
  </r>
  <r>
    <x v="2"/>
    <x v="5"/>
    <x v="1681"/>
    <x v="1625"/>
    <x v="1627"/>
    <x v="43"/>
    <x v="1546"/>
    <x v="0"/>
    <x v="0"/>
    <s v="Русский"/>
    <s v="Российская Федерация"/>
    <s v="Нет"/>
    <s v="Т6590"/>
    <x v="3"/>
    <s v="3 месяца"/>
    <x v="0"/>
  </r>
  <r>
    <x v="11"/>
    <x v="5"/>
    <x v="1682"/>
    <x v="1626"/>
    <x v="1628"/>
    <x v="20"/>
    <x v="1547"/>
    <x v="0"/>
    <x v="0"/>
    <s v="Русский"/>
    <s v="Российская Федерация"/>
    <s v="Нет"/>
    <s v="Т5692"/>
    <x v="3"/>
    <s v="3 месяца"/>
    <x v="0"/>
  </r>
  <r>
    <x v="2"/>
    <x v="5"/>
    <x v="1683"/>
    <x v="1627"/>
    <x v="1629"/>
    <x v="35"/>
    <x v="1548"/>
    <x v="0"/>
    <x v="0"/>
    <s v="Русский"/>
    <s v="Российская Федерация"/>
    <s v="Нет"/>
    <s v="Т9368"/>
    <x v="1"/>
    <s v="2 месяца"/>
    <x v="0"/>
  </r>
  <r>
    <x v="11"/>
    <x v="5"/>
    <x v="1684"/>
    <x v="1628"/>
    <x v="1630"/>
    <x v="35"/>
    <x v="1549"/>
    <x v="0"/>
    <x v="0"/>
    <s v="Русский"/>
    <s v="Российская Федерация"/>
    <s v="Нет"/>
    <s v="Т9281"/>
    <x v="3"/>
    <s v="3 месяца"/>
    <x v="0"/>
  </r>
  <r>
    <x v="11"/>
    <x v="5"/>
    <x v="1685"/>
    <x v="1629"/>
    <x v="1631"/>
    <x v="35"/>
    <x v="1550"/>
    <x v="0"/>
    <x v="0"/>
    <s v="Русский"/>
    <s v="Российская Федерация"/>
    <s v="Нет"/>
    <s v="Т9305"/>
    <x v="3"/>
    <s v="3 месяца"/>
    <x v="0"/>
  </r>
  <r>
    <x v="11"/>
    <x v="5"/>
    <x v="1686"/>
    <x v="1630"/>
    <x v="1632"/>
    <x v="20"/>
    <x v="1551"/>
    <x v="0"/>
    <x v="0"/>
    <s v="Русский"/>
    <s v="Российская Федерация"/>
    <s v="Нет"/>
    <s v="Т4727"/>
    <x v="1"/>
    <s v="2 месяца"/>
    <x v="0"/>
  </r>
  <r>
    <x v="11"/>
    <x v="5"/>
    <x v="1687"/>
    <x v="1631"/>
    <x v="1633"/>
    <x v="35"/>
    <x v="1552"/>
    <x v="2"/>
    <x v="0"/>
    <s v="Русский"/>
    <s v="Российская Федерация"/>
    <s v="Нет"/>
    <s v="Т9370"/>
    <x v="1"/>
    <s v="2 месяца"/>
    <x v="0"/>
  </r>
  <r>
    <x v="2"/>
    <x v="5"/>
    <x v="1688"/>
    <x v="1632"/>
    <x v="1634"/>
    <x v="43"/>
    <x v="1553"/>
    <x v="0"/>
    <x v="0"/>
    <s v="Русский"/>
    <s v="Российская Федерация"/>
    <s v="Нет"/>
    <s v="Т6601"/>
    <x v="1"/>
    <s v="2 месяца"/>
    <x v="0"/>
  </r>
  <r>
    <x v="11"/>
    <x v="5"/>
    <x v="1689"/>
    <x v="1633"/>
    <x v="1635"/>
    <x v="353"/>
    <x v="1554"/>
    <x v="0"/>
    <x v="0"/>
    <s v="Русский"/>
    <s v="Российская Федерация"/>
    <s v="Нет"/>
    <s v="Т6617"/>
    <x v="3"/>
    <s v="3 месяца"/>
    <x v="0"/>
  </r>
  <r>
    <x v="2"/>
    <x v="5"/>
    <x v="1690"/>
    <x v="1634"/>
    <x v="1636"/>
    <x v="354"/>
    <x v="1555"/>
    <x v="0"/>
    <x v="0"/>
    <s v="Русский"/>
    <s v="Российская Федерация"/>
    <s v="Нет"/>
    <s v="Т6628"/>
    <x v="1"/>
    <s v="2 месяца"/>
    <x v="0"/>
  </r>
  <r>
    <x v="11"/>
    <x v="5"/>
    <x v="1691"/>
    <x v="1635"/>
    <x v="1637"/>
    <x v="7"/>
    <x v="1556"/>
    <x v="0"/>
    <x v="0"/>
    <s v="Русский"/>
    <s v="Российская Федерация"/>
    <s v="Нет"/>
    <s v="Т3312"/>
    <x v="3"/>
    <s v="3 месяца"/>
    <x v="0"/>
  </r>
  <r>
    <x v="2"/>
    <x v="5"/>
    <x v="1692"/>
    <x v="1636"/>
    <x v="1638"/>
    <x v="43"/>
    <x v="1557"/>
    <x v="0"/>
    <x v="0"/>
    <s v="Русский"/>
    <s v="Российская Федерация"/>
    <s v="Нет"/>
    <s v="Т6629"/>
    <x v="3"/>
    <s v="3 месяца"/>
    <x v="0"/>
  </r>
  <r>
    <x v="11"/>
    <x v="16"/>
    <x v="1693"/>
    <x v="1637"/>
    <x v="1639"/>
    <x v="20"/>
    <x v="1558"/>
    <x v="0"/>
    <x v="0"/>
    <s v="Русский"/>
    <s v="Российская Федерация"/>
    <s v="Нет"/>
    <s v="Т6631"/>
    <x v="3"/>
    <s v="6 месяцев"/>
    <x v="0"/>
  </r>
  <r>
    <x v="2"/>
    <x v="5"/>
    <x v="1694"/>
    <x v="1638"/>
    <x v="1640"/>
    <x v="355"/>
    <x v="1559"/>
    <x v="0"/>
    <x v="0"/>
    <s v="Русский"/>
    <s v="Российская Федерация"/>
    <s v="Нет"/>
    <s v="Т6632"/>
    <x v="2"/>
    <s v="1 месяц"/>
    <x v="0"/>
  </r>
  <r>
    <x v="11"/>
    <x v="5"/>
    <x v="1695"/>
    <x v="1639"/>
    <x v="1641"/>
    <x v="356"/>
    <x v="1560"/>
    <x v="0"/>
    <x v="0"/>
    <s v="Русский"/>
    <s v="Российская Федерация"/>
    <s v="Нет"/>
    <s v="Т8797"/>
    <x v="1"/>
    <s v="2 месяца"/>
    <x v="0"/>
  </r>
  <r>
    <x v="2"/>
    <x v="5"/>
    <x v="1696"/>
    <x v="1640"/>
    <x v="1642"/>
    <x v="319"/>
    <x v="1561"/>
    <x v="0"/>
    <x v="0"/>
    <s v="Русский"/>
    <s v="Российская Федерация"/>
    <s v="Нет"/>
    <s v="Т6635"/>
    <x v="3"/>
    <s v="3 месяца"/>
    <x v="0"/>
  </r>
  <r>
    <x v="2"/>
    <x v="5"/>
    <x v="1697"/>
    <x v="1641"/>
    <x v="1643"/>
    <x v="186"/>
    <x v="1561"/>
    <x v="0"/>
    <x v="0"/>
    <s v="Русский"/>
    <s v="Российская Федерация"/>
    <s v="Нет"/>
    <s v="Т6636"/>
    <x v="5"/>
    <s v="3 месяца"/>
    <x v="0"/>
  </r>
  <r>
    <x v="2"/>
    <x v="5"/>
    <x v="1698"/>
    <x v="1642"/>
    <x v="1644"/>
    <x v="43"/>
    <x v="1561"/>
    <x v="0"/>
    <x v="0"/>
    <s v="Русский"/>
    <s v="Российская Федерация"/>
    <s v="Нет"/>
    <s v="Т6637"/>
    <x v="3"/>
    <s v="3 месяца"/>
    <x v="0"/>
  </r>
  <r>
    <x v="2"/>
    <x v="5"/>
    <x v="1699"/>
    <x v="1122"/>
    <x v="1645"/>
    <x v="20"/>
    <x v="1051"/>
    <x v="0"/>
    <x v="0"/>
    <s v="Русский"/>
    <s v="Российская Федерация"/>
    <s v="Нет"/>
    <s v="Т1933"/>
    <x v="6"/>
    <s v="1 месяц"/>
    <x v="0"/>
  </r>
  <r>
    <x v="11"/>
    <x v="5"/>
    <x v="1700"/>
    <x v="1643"/>
    <x v="1646"/>
    <x v="43"/>
    <x v="1562"/>
    <x v="0"/>
    <x v="0"/>
    <s v="Русский"/>
    <s v="Российская Федерация"/>
    <s v="Нет"/>
    <s v="Т5779"/>
    <x v="3"/>
    <s v="6 месяцев"/>
    <x v="0"/>
  </r>
  <r>
    <x v="11"/>
    <x v="5"/>
    <x v="1701"/>
    <x v="1644"/>
    <x v="1647"/>
    <x v="20"/>
    <x v="1563"/>
    <x v="0"/>
    <x v="0"/>
    <s v="Русский"/>
    <s v="Российская Федерация"/>
    <s v="Нет"/>
    <s v="Т9157"/>
    <x v="3"/>
    <s v="6 месяцев"/>
    <x v="0"/>
  </r>
  <r>
    <x v="2"/>
    <x v="5"/>
    <x v="1702"/>
    <x v="1645"/>
    <x v="1648"/>
    <x v="357"/>
    <x v="1564"/>
    <x v="0"/>
    <x v="0"/>
    <s v="Русский"/>
    <s v="Российская Федерация"/>
    <s v="Нет"/>
    <s v="Т6643"/>
    <x v="3"/>
    <s v="3 месяца"/>
    <x v="0"/>
  </r>
  <r>
    <x v="2"/>
    <x v="5"/>
    <x v="1703"/>
    <x v="1646"/>
    <x v="1649"/>
    <x v="43"/>
    <x v="1565"/>
    <x v="0"/>
    <x v="0"/>
    <s v="Русский"/>
    <s v="Российская Федерация"/>
    <s v="Нет"/>
    <s v="Т6655"/>
    <x v="3"/>
    <s v="3 месяца"/>
    <x v="0"/>
  </r>
  <r>
    <x v="2"/>
    <x v="5"/>
    <x v="1704"/>
    <x v="1647"/>
    <x v="1650"/>
    <x v="327"/>
    <x v="1566"/>
    <x v="0"/>
    <x v="0"/>
    <s v="Русский"/>
    <s v="Российская Федерация"/>
    <s v="Нет"/>
    <s v="Т6656"/>
    <x v="3"/>
    <s v="3 месяца"/>
    <x v="0"/>
  </r>
  <r>
    <x v="2"/>
    <x v="5"/>
    <x v="1705"/>
    <x v="1648"/>
    <x v="1651"/>
    <x v="358"/>
    <x v="1567"/>
    <x v="0"/>
    <x v="0"/>
    <s v="Русский"/>
    <s v="Российская Федерация"/>
    <s v="Нет"/>
    <s v="Т6658"/>
    <x v="3"/>
    <s v="3 месяца"/>
    <x v="0"/>
  </r>
  <r>
    <x v="2"/>
    <x v="5"/>
    <x v="1706"/>
    <x v="1649"/>
    <x v="1652"/>
    <x v="315"/>
    <x v="1568"/>
    <x v="0"/>
    <x v="0"/>
    <s v="Русский"/>
    <s v="Российская Федерация"/>
    <s v="Нет"/>
    <s v="Т6660"/>
    <x v="3"/>
    <s v="3 месяца"/>
    <x v="0"/>
  </r>
  <r>
    <x v="2"/>
    <x v="5"/>
    <x v="1707"/>
    <x v="1650"/>
    <x v="1653"/>
    <x v="43"/>
    <x v="1569"/>
    <x v="0"/>
    <x v="0"/>
    <s v="Русский"/>
    <s v="Российская Федерация"/>
    <s v="Нет"/>
    <s v="Т6653"/>
    <x v="3"/>
    <s v="3 месяца"/>
    <x v="0"/>
  </r>
  <r>
    <x v="2"/>
    <x v="5"/>
    <x v="1708"/>
    <x v="1651"/>
    <x v="1654"/>
    <x v="317"/>
    <x v="1570"/>
    <x v="0"/>
    <x v="0"/>
    <s v="Русский"/>
    <s v="Российская Федерация"/>
    <s v="Нет"/>
    <s v="Т6654"/>
    <x v="3"/>
    <s v="3 месяца"/>
    <x v="0"/>
  </r>
  <r>
    <x v="2"/>
    <x v="5"/>
    <x v="1709"/>
    <x v="1652"/>
    <x v="1655"/>
    <x v="174"/>
    <x v="1571"/>
    <x v="0"/>
    <x v="0"/>
    <s v="Русский"/>
    <s v="Российская Федерация"/>
    <s v="Нет"/>
    <s v="Т6657"/>
    <x v="3"/>
    <s v="3 месяца"/>
    <x v="0"/>
  </r>
  <r>
    <x v="2"/>
    <x v="5"/>
    <x v="1710"/>
    <x v="1653"/>
    <x v="1656"/>
    <x v="216"/>
    <x v="1572"/>
    <x v="0"/>
    <x v="0"/>
    <s v="Русский"/>
    <s v="Российская Федерация"/>
    <s v="Нет"/>
    <s v="Т6659"/>
    <x v="3"/>
    <s v="3 месяца"/>
    <x v="0"/>
  </r>
  <r>
    <x v="2"/>
    <x v="5"/>
    <x v="1711"/>
    <x v="1654"/>
    <x v="1657"/>
    <x v="176"/>
    <x v="1573"/>
    <x v="0"/>
    <x v="0"/>
    <s v="Русский"/>
    <s v="Российская Федерация"/>
    <s v="Нет"/>
    <s v="Т9708"/>
    <x v="3"/>
    <s v="3 месяца"/>
    <x v="0"/>
  </r>
  <r>
    <x v="2"/>
    <x v="5"/>
    <x v="1712"/>
    <x v="1655"/>
    <x v="1658"/>
    <x v="43"/>
    <x v="1574"/>
    <x v="0"/>
    <x v="0"/>
    <s v="Русский"/>
    <s v="Российская Федерация"/>
    <s v="Нет"/>
    <s v="Т6664"/>
    <x v="3"/>
    <s v="3 месяца"/>
    <x v="0"/>
  </r>
  <r>
    <x v="2"/>
    <x v="5"/>
    <x v="1713"/>
    <x v="1656"/>
    <x v="1659"/>
    <x v="359"/>
    <x v="1575"/>
    <x v="0"/>
    <x v="0"/>
    <s v="Русский"/>
    <s v="Российская Федерация"/>
    <s v="Нет"/>
    <s v="Т1401"/>
    <x v="3"/>
    <s v="3 месяца"/>
    <x v="0"/>
  </r>
  <r>
    <x v="2"/>
    <x v="5"/>
    <x v="1714"/>
    <x v="1657"/>
    <x v="1660"/>
    <x v="360"/>
    <x v="1576"/>
    <x v="0"/>
    <x v="0"/>
    <s v="Русский"/>
    <s v="Российская Федерация"/>
    <s v="Нет"/>
    <s v="Т1400"/>
    <x v="3"/>
    <s v="3 месяца"/>
    <x v="0"/>
  </r>
  <r>
    <x v="2"/>
    <x v="5"/>
    <x v="1715"/>
    <x v="1658"/>
    <x v="1661"/>
    <x v="361"/>
    <x v="1577"/>
    <x v="0"/>
    <x v="0"/>
    <s v="Русский"/>
    <s v="Российская Федерация"/>
    <s v="Нет"/>
    <s v="Т1399"/>
    <x v="3"/>
    <s v="3 месяца"/>
    <x v="0"/>
  </r>
  <r>
    <x v="2"/>
    <x v="5"/>
    <x v="1716"/>
    <x v="1659"/>
    <x v="1662"/>
    <x v="362"/>
    <x v="1578"/>
    <x v="0"/>
    <x v="0"/>
    <s v="Русский"/>
    <s v="Российская Федерация"/>
    <s v="Нет"/>
    <s v="Т1398"/>
    <x v="3"/>
    <s v="3 месяца"/>
    <x v="0"/>
  </r>
  <r>
    <x v="2"/>
    <x v="5"/>
    <x v="1717"/>
    <x v="1660"/>
    <x v="1663"/>
    <x v="363"/>
    <x v="1579"/>
    <x v="0"/>
    <x v="0"/>
    <s v="Русский"/>
    <s v="Российская Федерация"/>
    <s v="Нет"/>
    <s v="Т1397"/>
    <x v="3"/>
    <s v="3 месяца"/>
    <x v="0"/>
  </r>
  <r>
    <x v="2"/>
    <x v="5"/>
    <x v="1718"/>
    <x v="1661"/>
    <x v="1664"/>
    <x v="360"/>
    <x v="1580"/>
    <x v="0"/>
    <x v="0"/>
    <s v="Русский"/>
    <s v="Российская Федерация"/>
    <s v="Нет"/>
    <s v="Т1396"/>
    <x v="3"/>
    <s v="3 месяца"/>
    <x v="0"/>
  </r>
  <r>
    <x v="2"/>
    <x v="5"/>
    <x v="1719"/>
    <x v="1662"/>
    <x v="1665"/>
    <x v="364"/>
    <x v="1581"/>
    <x v="0"/>
    <x v="0"/>
    <s v="Русский"/>
    <s v="Российская Федерация"/>
    <s v="Нет"/>
    <s v="Т1395"/>
    <x v="3"/>
    <s v="3 месяца"/>
    <x v="0"/>
  </r>
  <r>
    <x v="2"/>
    <x v="5"/>
    <x v="1720"/>
    <x v="1663"/>
    <x v="1666"/>
    <x v="113"/>
    <x v="1582"/>
    <x v="0"/>
    <x v="0"/>
    <s v="Русский"/>
    <s v="Российская Федерация"/>
    <s v="Нет"/>
    <s v="Т1394"/>
    <x v="3"/>
    <s v="3 месяца"/>
    <x v="0"/>
  </r>
  <r>
    <x v="2"/>
    <x v="5"/>
    <x v="1721"/>
    <x v="1664"/>
    <x v="1667"/>
    <x v="365"/>
    <x v="1583"/>
    <x v="0"/>
    <x v="0"/>
    <s v="Русский"/>
    <s v="Российская Федерация"/>
    <s v="Нет"/>
    <s v="Т1393"/>
    <x v="3"/>
    <s v="3 месяца"/>
    <x v="0"/>
  </r>
  <r>
    <x v="2"/>
    <x v="5"/>
    <x v="1722"/>
    <x v="1665"/>
    <x v="1668"/>
    <x v="366"/>
    <x v="1584"/>
    <x v="0"/>
    <x v="0"/>
    <s v="Русский"/>
    <s v="Российская Федерация"/>
    <s v="Нет"/>
    <s v="Т1392"/>
    <x v="3"/>
    <s v="3 месяца"/>
    <x v="0"/>
  </r>
  <r>
    <x v="2"/>
    <x v="5"/>
    <x v="1723"/>
    <x v="1666"/>
    <x v="1669"/>
    <x v="367"/>
    <x v="1585"/>
    <x v="0"/>
    <x v="0"/>
    <s v="Русский"/>
    <s v="Российская Федерация"/>
    <s v="Нет"/>
    <s v="Т1391"/>
    <x v="3"/>
    <s v="3 месяца"/>
    <x v="0"/>
  </r>
  <r>
    <x v="2"/>
    <x v="5"/>
    <x v="1724"/>
    <x v="1667"/>
    <x v="1670"/>
    <x v="367"/>
    <x v="1586"/>
    <x v="0"/>
    <x v="0"/>
    <s v="Русский"/>
    <s v="Российская Федерация"/>
    <s v="Нет"/>
    <s v="Т1390"/>
    <x v="3"/>
    <s v="3 месяца"/>
    <x v="0"/>
  </r>
  <r>
    <x v="2"/>
    <x v="5"/>
    <x v="1725"/>
    <x v="1668"/>
    <x v="1671"/>
    <x v="238"/>
    <x v="1587"/>
    <x v="0"/>
    <x v="0"/>
    <s v="Русский"/>
    <s v="Российская Федерация"/>
    <s v="Нет"/>
    <s v="Т1389"/>
    <x v="3"/>
    <s v="3 месяца"/>
    <x v="0"/>
  </r>
  <r>
    <x v="2"/>
    <x v="5"/>
    <x v="1726"/>
    <x v="1669"/>
    <x v="1672"/>
    <x v="368"/>
    <x v="1588"/>
    <x v="0"/>
    <x v="0"/>
    <s v="Русский"/>
    <s v="Российская Федерация"/>
    <s v="Нет"/>
    <s v="Т1388"/>
    <x v="3"/>
    <s v="3 месяца"/>
    <x v="0"/>
  </r>
  <r>
    <x v="2"/>
    <x v="5"/>
    <x v="1727"/>
    <x v="1670"/>
    <x v="1673"/>
    <x v="224"/>
    <x v="1589"/>
    <x v="0"/>
    <x v="0"/>
    <s v="Русский"/>
    <s v="Российская Федерация"/>
    <s v="Нет"/>
    <s v="Т1387"/>
    <x v="3"/>
    <s v="3 месяца"/>
    <x v="0"/>
  </r>
  <r>
    <x v="2"/>
    <x v="5"/>
    <x v="1728"/>
    <x v="1671"/>
    <x v="1674"/>
    <x v="369"/>
    <x v="1590"/>
    <x v="0"/>
    <x v="0"/>
    <s v="Русский"/>
    <s v="Российская Федерация"/>
    <s v="Нет"/>
    <s v="Т1386"/>
    <x v="3"/>
    <s v="3 месяца"/>
    <x v="0"/>
  </r>
  <r>
    <x v="2"/>
    <x v="5"/>
    <x v="1729"/>
    <x v="1672"/>
    <x v="1675"/>
    <x v="370"/>
    <x v="1591"/>
    <x v="0"/>
    <x v="0"/>
    <s v="Русский"/>
    <s v="Российская Федерация"/>
    <s v="Нет"/>
    <s v="Т1385"/>
    <x v="3"/>
    <s v="3 месяца"/>
    <x v="0"/>
  </r>
  <r>
    <x v="2"/>
    <x v="5"/>
    <x v="1730"/>
    <x v="1673"/>
    <x v="1676"/>
    <x v="371"/>
    <x v="1592"/>
    <x v="0"/>
    <x v="0"/>
    <s v="Русский"/>
    <s v="Российская Федерация"/>
    <s v="Нет"/>
    <s v="Т6666"/>
    <x v="3"/>
    <s v="3 месяца"/>
    <x v="0"/>
  </r>
  <r>
    <x v="11"/>
    <x v="5"/>
    <x v="1731"/>
    <x v="1674"/>
    <x v="1677"/>
    <x v="43"/>
    <x v="1593"/>
    <x v="0"/>
    <x v="0"/>
    <s v="Русский"/>
    <s v="Российская Федерация"/>
    <s v="Нет"/>
    <s v="Т4752"/>
    <x v="1"/>
    <s v="2 месяца"/>
    <x v="0"/>
  </r>
  <r>
    <x v="2"/>
    <x v="5"/>
    <x v="1732"/>
    <x v="1675"/>
    <x v="1678"/>
    <x v="35"/>
    <x v="1594"/>
    <x v="2"/>
    <x v="0"/>
    <s v="Русский"/>
    <s v="Российская Федерация"/>
    <s v="Нет"/>
    <s v="Т9121"/>
    <x v="3"/>
    <s v="3 месяца"/>
    <x v="0"/>
  </r>
  <r>
    <x v="2"/>
    <x v="5"/>
    <x v="1733"/>
    <x v="1676"/>
    <x v="1679"/>
    <x v="35"/>
    <x v="1595"/>
    <x v="0"/>
    <x v="0"/>
    <s v="Русский"/>
    <s v="Российская Федерация"/>
    <s v="Нет"/>
    <s v="Т9371"/>
    <x v="1"/>
    <s v="2 месяца"/>
    <x v="0"/>
  </r>
  <r>
    <x v="11"/>
    <x v="5"/>
    <x v="1734"/>
    <x v="1677"/>
    <x v="1680"/>
    <x v="170"/>
    <x v="1596"/>
    <x v="0"/>
    <x v="0"/>
    <s v="Русский"/>
    <s v="Российская Федерация"/>
    <s v="Нет"/>
    <s v="Т4753"/>
    <x v="3"/>
    <s v="3 месяца"/>
    <x v="0"/>
  </r>
  <r>
    <x v="2"/>
    <x v="5"/>
    <x v="1735"/>
    <x v="1678"/>
    <x v="1681"/>
    <x v="338"/>
    <x v="1597"/>
    <x v="0"/>
    <x v="0"/>
    <s v="Русский"/>
    <s v="Российская Федерация"/>
    <s v="Нет"/>
    <s v="Т6670"/>
    <x v="3"/>
    <s v="3 месяца"/>
    <x v="0"/>
  </r>
  <r>
    <x v="2"/>
    <x v="5"/>
    <x v="1736"/>
    <x v="1679"/>
    <x v="1682"/>
    <x v="251"/>
    <x v="1598"/>
    <x v="0"/>
    <x v="0"/>
    <s v="Русский"/>
    <s v="Российская Федерация"/>
    <s v="Нет"/>
    <s v="Т8820"/>
    <x v="3"/>
    <s v="6 месяцев"/>
    <x v="0"/>
  </r>
  <r>
    <x v="11"/>
    <x v="5"/>
    <x v="1737"/>
    <x v="1680"/>
    <x v="1683"/>
    <x v="372"/>
    <x v="1599"/>
    <x v="0"/>
    <x v="0"/>
    <s v="Русский"/>
    <s v="Российская Федерация"/>
    <s v="Нет"/>
    <s v="Т3388"/>
    <x v="3"/>
    <s v="3 месяца"/>
    <x v="0"/>
  </r>
  <r>
    <x v="2"/>
    <x v="5"/>
    <x v="1738"/>
    <x v="1681"/>
    <x v="1684"/>
    <x v="43"/>
    <x v="1600"/>
    <x v="1"/>
    <x v="0"/>
    <s v="Русский"/>
    <s v="Российская Федерация"/>
    <s v="Нет"/>
    <s v="Т6671"/>
    <x v="3"/>
    <s v="3 месяца"/>
    <x v="0"/>
  </r>
  <r>
    <x v="2"/>
    <x v="5"/>
    <x v="1739"/>
    <x v="1682"/>
    <x v="1685"/>
    <x v="174"/>
    <x v="1601"/>
    <x v="0"/>
    <x v="0"/>
    <s v="Русский"/>
    <s v="Российская Федерация"/>
    <s v="Нет"/>
    <s v="Т6672"/>
    <x v="3"/>
    <s v="3 месяца"/>
    <x v="0"/>
  </r>
  <r>
    <x v="2"/>
    <x v="5"/>
    <x v="1740"/>
    <x v="1683"/>
    <x v="1686"/>
    <x v="355"/>
    <x v="1602"/>
    <x v="0"/>
    <x v="0"/>
    <s v="Русский"/>
    <s v="Российская Федерация"/>
    <s v="Нет"/>
    <s v="Т6495"/>
    <x v="3"/>
    <s v="3 месяца"/>
    <x v="0"/>
  </r>
  <r>
    <x v="2"/>
    <x v="5"/>
    <x v="1741"/>
    <x v="1684"/>
    <x v="1687"/>
    <x v="317"/>
    <x v="1603"/>
    <x v="0"/>
    <x v="0"/>
    <s v="Русский"/>
    <s v="Российская Федерация"/>
    <s v="Нет"/>
    <s v="Т6674"/>
    <x v="3"/>
    <s v="3 месяца"/>
    <x v="0"/>
  </r>
  <r>
    <x v="11"/>
    <x v="5"/>
    <x v="1742"/>
    <x v="1685"/>
    <x v="1688"/>
    <x v="43"/>
    <x v="1604"/>
    <x v="0"/>
    <x v="0"/>
    <s v="Русский"/>
    <s v="Российская Федерация"/>
    <s v="Нет"/>
    <s v="Т9709"/>
    <x v="3"/>
    <s v="3 месяца"/>
    <x v="0"/>
  </r>
  <r>
    <x v="2"/>
    <x v="5"/>
    <x v="1743"/>
    <x v="1686"/>
    <x v="1689"/>
    <x v="245"/>
    <x v="1605"/>
    <x v="0"/>
    <x v="0"/>
    <s v="Русский"/>
    <s v="Российская Федерация"/>
    <s v="Нет"/>
    <s v="Т8822"/>
    <x v="3"/>
    <s v="3 месяца"/>
    <x v="0"/>
  </r>
  <r>
    <x v="2"/>
    <x v="5"/>
    <x v="1744"/>
    <x v="1687"/>
    <x v="1690"/>
    <x v="336"/>
    <x v="1606"/>
    <x v="0"/>
    <x v="0"/>
    <s v="Русский"/>
    <s v="Российская Федерация"/>
    <s v="Нет"/>
    <s v="Т8823"/>
    <x v="3"/>
    <s v="3 месяца"/>
    <x v="0"/>
  </r>
  <r>
    <x v="2"/>
    <x v="5"/>
    <x v="1745"/>
    <x v="1688"/>
    <x v="1691"/>
    <x v="43"/>
    <x v="1607"/>
    <x v="0"/>
    <x v="0"/>
    <s v="Русский"/>
    <s v="Российская Федерация"/>
    <s v="Нет"/>
    <s v="Т6677"/>
    <x v="3"/>
    <s v="3 месяца"/>
    <x v="0"/>
  </r>
  <r>
    <x v="2"/>
    <x v="5"/>
    <x v="1746"/>
    <x v="1689"/>
    <x v="1692"/>
    <x v="43"/>
    <x v="1608"/>
    <x v="0"/>
    <x v="0"/>
    <s v="Русский"/>
    <s v="Российская Федерация"/>
    <s v="Нет"/>
    <s v="Т6678"/>
    <x v="3"/>
    <s v="3 месяца"/>
    <x v="0"/>
  </r>
  <r>
    <x v="2"/>
    <x v="5"/>
    <x v="1747"/>
    <x v="1690"/>
    <x v="1693"/>
    <x v="43"/>
    <x v="1609"/>
    <x v="0"/>
    <x v="0"/>
    <s v="Русский"/>
    <s v="Российская Федерация"/>
    <s v="Нет"/>
    <s v="Т6679"/>
    <x v="3"/>
    <s v="3 месяца"/>
    <x v="0"/>
  </r>
  <r>
    <x v="2"/>
    <x v="5"/>
    <x v="1748"/>
    <x v="1691"/>
    <x v="1694"/>
    <x v="43"/>
    <x v="1610"/>
    <x v="0"/>
    <x v="0"/>
    <s v="Русский"/>
    <s v="Российская Федерация"/>
    <s v="Нет"/>
    <s v="Т6680"/>
    <x v="3"/>
    <s v="3 месяца"/>
    <x v="0"/>
  </r>
  <r>
    <x v="2"/>
    <x v="5"/>
    <x v="1749"/>
    <x v="1692"/>
    <x v="1695"/>
    <x v="43"/>
    <x v="1611"/>
    <x v="0"/>
    <x v="0"/>
    <s v="Русский"/>
    <s v="Российская Федерация"/>
    <s v="Нет"/>
    <s v="Т6682"/>
    <x v="3"/>
    <s v="3 месяца"/>
    <x v="0"/>
  </r>
  <r>
    <x v="2"/>
    <x v="5"/>
    <x v="1750"/>
    <x v="1693"/>
    <x v="1696"/>
    <x v="43"/>
    <x v="1612"/>
    <x v="0"/>
    <x v="0"/>
    <s v="Русский"/>
    <s v="Российская Федерация"/>
    <s v="Нет"/>
    <s v="Т6684"/>
    <x v="3"/>
    <s v="3 месяца"/>
    <x v="0"/>
  </r>
  <r>
    <x v="2"/>
    <x v="5"/>
    <x v="1751"/>
    <x v="1694"/>
    <x v="1697"/>
    <x v="43"/>
    <x v="1613"/>
    <x v="0"/>
    <x v="0"/>
    <s v="Русский"/>
    <s v="Российская Федерация"/>
    <s v="Нет"/>
    <s v="Т6685"/>
    <x v="3"/>
    <s v="3 месяца"/>
    <x v="0"/>
  </r>
  <r>
    <x v="2"/>
    <x v="5"/>
    <x v="1752"/>
    <x v="1695"/>
    <x v="1698"/>
    <x v="43"/>
    <x v="1614"/>
    <x v="0"/>
    <x v="0"/>
    <s v="Русский"/>
    <s v="Российская Федерация"/>
    <s v="Нет"/>
    <s v="Т6686"/>
    <x v="3"/>
    <s v="3 месяца"/>
    <x v="0"/>
  </r>
  <r>
    <x v="2"/>
    <x v="5"/>
    <x v="1753"/>
    <x v="1696"/>
    <x v="1699"/>
    <x v="43"/>
    <x v="1615"/>
    <x v="0"/>
    <x v="0"/>
    <s v="Русский"/>
    <s v="Российская Федерация"/>
    <s v="Нет"/>
    <s v="Т6687"/>
    <x v="3"/>
    <s v="3 месяца"/>
    <x v="0"/>
  </r>
  <r>
    <x v="2"/>
    <x v="5"/>
    <x v="1754"/>
    <x v="1697"/>
    <x v="1700"/>
    <x v="316"/>
    <x v="1616"/>
    <x v="0"/>
    <x v="0"/>
    <s v="Русский"/>
    <s v="Российская Федерация"/>
    <s v="Нет"/>
    <s v="Т6688"/>
    <x v="3"/>
    <s v="3 месяца"/>
    <x v="0"/>
  </r>
  <r>
    <x v="2"/>
    <x v="5"/>
    <x v="1755"/>
    <x v="1698"/>
    <x v="1701"/>
    <x v="43"/>
    <x v="1617"/>
    <x v="0"/>
    <x v="0"/>
    <s v="Русский"/>
    <s v="Российская Федерация"/>
    <s v="Нет"/>
    <s v="Т6689"/>
    <x v="3"/>
    <s v="3 месяца"/>
    <x v="0"/>
  </r>
  <r>
    <x v="2"/>
    <x v="5"/>
    <x v="1756"/>
    <x v="1699"/>
    <x v="1702"/>
    <x v="43"/>
    <x v="1618"/>
    <x v="0"/>
    <x v="0"/>
    <s v="Русский"/>
    <s v="Российская Федерация"/>
    <s v="Нет"/>
    <s v="Т6690"/>
    <x v="3"/>
    <s v="3 месяца"/>
    <x v="0"/>
  </r>
  <r>
    <x v="2"/>
    <x v="5"/>
    <x v="1757"/>
    <x v="1700"/>
    <x v="1703"/>
    <x v="43"/>
    <x v="1619"/>
    <x v="0"/>
    <x v="0"/>
    <s v="Русский"/>
    <s v="Российская Федерация"/>
    <s v="Нет"/>
    <s v="Т6691"/>
    <x v="3"/>
    <s v="3 месяца"/>
    <x v="0"/>
  </r>
  <r>
    <x v="11"/>
    <x v="5"/>
    <x v="1758"/>
    <x v="1701"/>
    <x v="1704"/>
    <x v="20"/>
    <x v="1620"/>
    <x v="0"/>
    <x v="0"/>
    <s v="Русский"/>
    <s v="Российская Федерация"/>
    <s v="Нет"/>
    <s v="Т4756"/>
    <x v="1"/>
    <s v="2 месяца"/>
    <x v="0"/>
  </r>
  <r>
    <x v="2"/>
    <x v="5"/>
    <x v="1759"/>
    <x v="1702"/>
    <x v="1705"/>
    <x v="43"/>
    <x v="1621"/>
    <x v="0"/>
    <x v="0"/>
    <s v="Русский"/>
    <s v="Российская Федерация"/>
    <s v="Нет"/>
    <s v="Т8827"/>
    <x v="1"/>
    <s v="2 месяца"/>
    <x v="0"/>
  </r>
  <r>
    <x v="11"/>
    <x v="5"/>
    <x v="1760"/>
    <x v="1703"/>
    <x v="1706"/>
    <x v="35"/>
    <x v="1622"/>
    <x v="0"/>
    <x v="0"/>
    <s v="Русский"/>
    <s v="Российская Федерация"/>
    <s v="Нет"/>
    <s v="Т9113"/>
    <x v="3"/>
    <s v="3 месяца"/>
    <x v="0"/>
  </r>
  <r>
    <x v="2"/>
    <x v="5"/>
    <x v="1761"/>
    <x v="1704"/>
    <x v="1707"/>
    <x v="43"/>
    <x v="1623"/>
    <x v="0"/>
    <x v="0"/>
    <s v="Русский"/>
    <s v="Российская Федерация"/>
    <s v="Нет"/>
    <s v="Т8824"/>
    <x v="1"/>
    <s v="6 месяцев"/>
    <x v="0"/>
  </r>
  <r>
    <x v="2"/>
    <x v="5"/>
    <x v="1762"/>
    <x v="1705"/>
    <x v="1708"/>
    <x v="179"/>
    <x v="1624"/>
    <x v="0"/>
    <x v="0"/>
    <s v="Русский"/>
    <s v="Российская Федерация"/>
    <s v="Нет"/>
    <s v="Т8826"/>
    <x v="7"/>
    <s v="6 месяцев"/>
    <x v="0"/>
  </r>
  <r>
    <x v="2"/>
    <x v="5"/>
    <x v="1763"/>
    <x v="1706"/>
    <x v="1709"/>
    <x v="35"/>
    <x v="1625"/>
    <x v="0"/>
    <x v="0"/>
    <s v="Русский"/>
    <s v="Российская Федерация"/>
    <s v="Нет"/>
    <s v="Т9372"/>
    <x v="1"/>
    <s v="2 месяца"/>
    <x v="0"/>
  </r>
  <r>
    <x v="2"/>
    <x v="5"/>
    <x v="1764"/>
    <x v="1707"/>
    <x v="1710"/>
    <x v="319"/>
    <x v="1626"/>
    <x v="0"/>
    <x v="0"/>
    <s v="Русский"/>
    <s v="Российская Федерация"/>
    <s v="Нет"/>
    <s v="Т9710"/>
    <x v="3"/>
    <s v="3 месяца"/>
    <x v="0"/>
  </r>
  <r>
    <x v="2"/>
    <x v="5"/>
    <x v="1765"/>
    <x v="1708"/>
    <x v="1711"/>
    <x v="373"/>
    <x v="1627"/>
    <x v="0"/>
    <x v="0"/>
    <s v="Русский"/>
    <s v="Российская Федерация"/>
    <s v="Нет"/>
    <s v="Т8830"/>
    <x v="3"/>
    <s v="3 месяца"/>
    <x v="0"/>
  </r>
  <r>
    <x v="2"/>
    <x v="5"/>
    <x v="1766"/>
    <x v="1709"/>
    <x v="1712"/>
    <x v="373"/>
    <x v="1627"/>
    <x v="0"/>
    <x v="0"/>
    <s v="Русский"/>
    <s v="Российская Федерация"/>
    <s v="Нет"/>
    <s v="Т8831"/>
    <x v="3"/>
    <s v="3 месяца"/>
    <x v="0"/>
  </r>
  <r>
    <x v="2"/>
    <x v="5"/>
    <x v="1767"/>
    <x v="1710"/>
    <x v="1713"/>
    <x v="373"/>
    <x v="1627"/>
    <x v="0"/>
    <x v="0"/>
    <s v="Русский"/>
    <s v="Российская Федерация"/>
    <s v="Нет"/>
    <s v="Т8832"/>
    <x v="3"/>
    <s v="3 месяца"/>
    <x v="0"/>
  </r>
  <r>
    <x v="2"/>
    <x v="5"/>
    <x v="1768"/>
    <x v="1711"/>
    <x v="1714"/>
    <x v="20"/>
    <x v="1628"/>
    <x v="0"/>
    <x v="0"/>
    <s v="Русский"/>
    <s v="Российская Федерация"/>
    <s v="Нет"/>
    <s v="Т6703"/>
    <x v="1"/>
    <s v="2 месяца"/>
    <x v="0"/>
  </r>
  <r>
    <x v="2"/>
    <x v="5"/>
    <x v="1769"/>
    <x v="1712"/>
    <x v="1715"/>
    <x v="327"/>
    <x v="1629"/>
    <x v="0"/>
    <x v="0"/>
    <s v="Русский"/>
    <s v="Российская Федерация"/>
    <s v="Нет"/>
    <s v="Т3420"/>
    <x v="3"/>
    <s v="3 месяца"/>
    <x v="0"/>
  </r>
  <r>
    <x v="2"/>
    <x v="5"/>
    <x v="1770"/>
    <x v="1713"/>
    <x v="1716"/>
    <x v="186"/>
    <x v="1630"/>
    <x v="0"/>
    <x v="0"/>
    <s v="Русский"/>
    <s v="Российская Федерация"/>
    <s v="Нет"/>
    <s v="Т4767"/>
    <x v="1"/>
    <s v="2 месяца"/>
    <x v="0"/>
  </r>
  <r>
    <x v="2"/>
    <x v="5"/>
    <x v="1771"/>
    <x v="1714"/>
    <x v="1717"/>
    <x v="316"/>
    <x v="1631"/>
    <x v="0"/>
    <x v="0"/>
    <s v="Русский"/>
    <s v="Российская Федерация"/>
    <s v="Нет"/>
    <s v="Т3421"/>
    <x v="3"/>
    <s v="3 месяца"/>
    <x v="0"/>
  </r>
  <r>
    <x v="2"/>
    <x v="5"/>
    <x v="1772"/>
    <x v="1715"/>
    <x v="1718"/>
    <x v="43"/>
    <x v="1632"/>
    <x v="0"/>
    <x v="0"/>
    <s v="Русский"/>
    <s v="Российская Федерация"/>
    <s v="Нет"/>
    <s v="Т8833"/>
    <x v="1"/>
    <s v="2 месяца"/>
    <x v="0"/>
  </r>
  <r>
    <x v="2"/>
    <x v="5"/>
    <x v="1773"/>
    <x v="1716"/>
    <x v="1719"/>
    <x v="313"/>
    <x v="1633"/>
    <x v="0"/>
    <x v="0"/>
    <s v="Русский"/>
    <s v="Российская Федерация"/>
    <s v="Нет"/>
    <s v="Т8834"/>
    <x v="3"/>
    <s v="3 месяца"/>
    <x v="0"/>
  </r>
  <r>
    <x v="2"/>
    <x v="5"/>
    <x v="1774"/>
    <x v="1717"/>
    <x v="1720"/>
    <x v="319"/>
    <x v="1634"/>
    <x v="0"/>
    <x v="0"/>
    <s v="Русский"/>
    <s v="Российская Федерация"/>
    <s v="Нет"/>
    <s v="Т8835"/>
    <x v="3"/>
    <s v="3 месяца"/>
    <x v="0"/>
  </r>
  <r>
    <x v="2"/>
    <x v="5"/>
    <x v="1775"/>
    <x v="1718"/>
    <x v="1721"/>
    <x v="374"/>
    <x v="1635"/>
    <x v="0"/>
    <x v="0"/>
    <s v="Русский"/>
    <s v="Российская Федерация"/>
    <s v="Нет"/>
    <s v="Т8836"/>
    <x v="1"/>
    <s v="2 месяца"/>
    <x v="0"/>
  </r>
  <r>
    <x v="2"/>
    <x v="5"/>
    <x v="1776"/>
    <x v="1719"/>
    <x v="1722"/>
    <x v="176"/>
    <x v="1636"/>
    <x v="0"/>
    <x v="0"/>
    <s v="Русский"/>
    <s v="Российская Федерация"/>
    <s v="Нет"/>
    <s v="Т8837"/>
    <x v="1"/>
    <s v="2 месяца"/>
    <x v="0"/>
  </r>
  <r>
    <x v="2"/>
    <x v="5"/>
    <x v="1777"/>
    <x v="1720"/>
    <x v="1723"/>
    <x v="216"/>
    <x v="1637"/>
    <x v="0"/>
    <x v="0"/>
    <s v="Русский"/>
    <s v="Российская Федерация"/>
    <s v="Нет"/>
    <s v="Т8838"/>
    <x v="3"/>
    <s v="3 месяца"/>
    <x v="0"/>
  </r>
  <r>
    <x v="2"/>
    <x v="5"/>
    <x v="1778"/>
    <x v="1721"/>
    <x v="1724"/>
    <x v="336"/>
    <x v="1638"/>
    <x v="0"/>
    <x v="0"/>
    <s v="Русский"/>
    <s v="Российская Федерация"/>
    <s v="Нет"/>
    <s v="Т8839"/>
    <x v="3"/>
    <s v="3 месяца"/>
    <x v="0"/>
  </r>
  <r>
    <x v="2"/>
    <x v="5"/>
    <x v="1779"/>
    <x v="1722"/>
    <x v="1725"/>
    <x v="375"/>
    <x v="1639"/>
    <x v="0"/>
    <x v="0"/>
    <s v="Русский"/>
    <s v="Российская Федерация"/>
    <s v="Нет"/>
    <s v="Т4766"/>
    <x v="2"/>
    <s v="1 месяц"/>
    <x v="0"/>
  </r>
  <r>
    <x v="2"/>
    <x v="5"/>
    <x v="1780"/>
    <x v="1723"/>
    <x v="1726"/>
    <x v="376"/>
    <x v="1640"/>
    <x v="0"/>
    <x v="0"/>
    <s v="Русский"/>
    <s v="Российская Федерация"/>
    <s v="Нет"/>
    <s v="Т9401"/>
    <x v="0"/>
    <s v="1 месяц"/>
    <x v="0"/>
  </r>
  <r>
    <x v="11"/>
    <x v="5"/>
    <x v="1781"/>
    <x v="1724"/>
    <x v="1727"/>
    <x v="377"/>
    <x v="1641"/>
    <x v="0"/>
    <x v="0"/>
    <s v="Русский"/>
    <s v="Белоруссия"/>
    <s v="Нет"/>
    <s v="Т9554"/>
    <x v="3"/>
    <s v="3 месяца"/>
    <x v="0"/>
  </r>
  <r>
    <x v="2"/>
    <x v="5"/>
    <x v="1782"/>
    <x v="1725"/>
    <x v="1728"/>
    <x v="313"/>
    <x v="1642"/>
    <x v="0"/>
    <x v="0"/>
    <s v="Русский"/>
    <s v="Российская Федерация"/>
    <s v="Нет"/>
    <s v="Т6706"/>
    <x v="2"/>
    <s v="1 месяц"/>
    <x v="0"/>
  </r>
  <r>
    <x v="2"/>
    <x v="5"/>
    <x v="1783"/>
    <x v="1726"/>
    <x v="1729"/>
    <x v="378"/>
    <x v="1643"/>
    <x v="0"/>
    <x v="0"/>
    <s v="Русский"/>
    <s v="Российская Федерация"/>
    <s v="Нет"/>
    <s v="Т6707"/>
    <x v="3"/>
    <s v="3 месяца"/>
    <x v="0"/>
  </r>
  <r>
    <x v="11"/>
    <x v="5"/>
    <x v="1784"/>
    <x v="1727"/>
    <x v="1730"/>
    <x v="20"/>
    <x v="1644"/>
    <x v="0"/>
    <x v="0"/>
    <s v="Русский"/>
    <s v="Российская Федерация"/>
    <s v="Нет"/>
    <s v="Т4774"/>
    <x v="1"/>
    <s v="6 месяцев"/>
    <x v="0"/>
  </r>
  <r>
    <x v="2"/>
    <x v="5"/>
    <x v="1785"/>
    <x v="1728"/>
    <x v="1731"/>
    <x v="379"/>
    <x v="1645"/>
    <x v="0"/>
    <x v="0"/>
    <s v="Русский"/>
    <s v="Российская Федерация"/>
    <s v="Нет"/>
    <s v="Т6709"/>
    <x v="3"/>
    <s v="3 месяца"/>
    <x v="0"/>
  </r>
  <r>
    <x v="2"/>
    <x v="5"/>
    <x v="1786"/>
    <x v="1729"/>
    <x v="1732"/>
    <x v="37"/>
    <x v="1646"/>
    <x v="0"/>
    <x v="0"/>
    <s v="Русский"/>
    <s v="Белоруссия"/>
    <s v="Нет"/>
    <s v="Т9553"/>
    <x v="3"/>
    <s v="3 месяца"/>
    <x v="0"/>
  </r>
  <r>
    <x v="2"/>
    <x v="5"/>
    <x v="1787"/>
    <x v="1730"/>
    <x v="1733"/>
    <x v="174"/>
    <x v="1647"/>
    <x v="2"/>
    <x v="0"/>
    <s v="Русский"/>
    <s v="Российская Федерация"/>
    <s v="Нет"/>
    <s v="Т8842"/>
    <x v="3"/>
    <s v="3 месяца"/>
    <x v="0"/>
  </r>
  <r>
    <x v="2"/>
    <x v="5"/>
    <x v="1788"/>
    <x v="1731"/>
    <x v="1734"/>
    <x v="245"/>
    <x v="1648"/>
    <x v="1"/>
    <x v="0"/>
    <s v="Русский"/>
    <s v="Российская Федерация"/>
    <s v="Нет"/>
    <s v="Т6714"/>
    <x v="3"/>
    <s v="3 месяца"/>
    <x v="0"/>
  </r>
  <r>
    <x v="2"/>
    <x v="5"/>
    <x v="1789"/>
    <x v="1732"/>
    <x v="1735"/>
    <x v="43"/>
    <x v="1649"/>
    <x v="1"/>
    <x v="0"/>
    <s v="Русский"/>
    <s v="Российская Федерация"/>
    <s v="Нет"/>
    <s v="Т6713"/>
    <x v="2"/>
    <s v="1 месяц"/>
    <x v="0"/>
  </r>
  <r>
    <x v="2"/>
    <x v="5"/>
    <x v="1790"/>
    <x v="1733"/>
    <x v="1736"/>
    <x v="41"/>
    <x v="1650"/>
    <x v="0"/>
    <x v="0"/>
    <s v="Русский"/>
    <s v="Российская Федерация"/>
    <s v="Нет"/>
    <s v="Т8844"/>
    <x v="3"/>
    <s v="3 месяца"/>
    <x v="0"/>
  </r>
  <r>
    <x v="2"/>
    <x v="5"/>
    <x v="1791"/>
    <x v="1734"/>
    <x v="1737"/>
    <x v="174"/>
    <x v="1651"/>
    <x v="0"/>
    <x v="0"/>
    <s v="Русский"/>
    <s v="Российская Федерация"/>
    <s v="Нет"/>
    <s v="Т6715"/>
    <x v="3"/>
    <s v="3 месяца"/>
    <x v="0"/>
  </r>
  <r>
    <x v="2"/>
    <x v="5"/>
    <x v="1792"/>
    <x v="1735"/>
    <x v="1738"/>
    <x v="174"/>
    <x v="1652"/>
    <x v="0"/>
    <x v="0"/>
    <s v="Русский"/>
    <s v="Российская Федерация"/>
    <s v="Нет"/>
    <s v="Т6716"/>
    <x v="3"/>
    <s v="3 месяца"/>
    <x v="0"/>
  </r>
  <r>
    <x v="2"/>
    <x v="5"/>
    <x v="1793"/>
    <x v="1736"/>
    <x v="1739"/>
    <x v="371"/>
    <x v="1653"/>
    <x v="0"/>
    <x v="0"/>
    <s v="Русский"/>
    <s v="Российская Федерация"/>
    <s v="Нет"/>
    <s v="Т6717"/>
    <x v="3"/>
    <s v="3 месяца"/>
    <x v="0"/>
  </r>
  <r>
    <x v="2"/>
    <x v="5"/>
    <x v="1794"/>
    <x v="1737"/>
    <x v="1740"/>
    <x v="336"/>
    <x v="1654"/>
    <x v="0"/>
    <x v="0"/>
    <s v="Русский"/>
    <s v="Российская Федерация"/>
    <s v="Нет"/>
    <s v="Т8845"/>
    <x v="1"/>
    <s v="2 месяца"/>
    <x v="0"/>
  </r>
  <r>
    <x v="2"/>
    <x v="5"/>
    <x v="1795"/>
    <x v="1738"/>
    <x v="1741"/>
    <x v="352"/>
    <x v="1655"/>
    <x v="0"/>
    <x v="0"/>
    <s v="Русский"/>
    <s v="Российская Федерация"/>
    <s v="Нет"/>
    <s v="Т6720"/>
    <x v="3"/>
    <s v="3 месяца"/>
    <x v="0"/>
  </r>
  <r>
    <x v="2"/>
    <x v="5"/>
    <x v="1796"/>
    <x v="1739"/>
    <x v="1742"/>
    <x v="319"/>
    <x v="1656"/>
    <x v="0"/>
    <x v="0"/>
    <s v="Русский"/>
    <s v="Российская Федерация"/>
    <s v="Нет"/>
    <s v="Т6722"/>
    <x v="3"/>
    <s v="3 месяца"/>
    <x v="0"/>
  </r>
  <r>
    <x v="2"/>
    <x v="5"/>
    <x v="1797"/>
    <x v="1740"/>
    <x v="1743"/>
    <x v="319"/>
    <x v="1657"/>
    <x v="0"/>
    <x v="0"/>
    <s v="Русский"/>
    <s v="Российская Федерация"/>
    <s v="Нет"/>
    <s v="Т6723"/>
    <x v="3"/>
    <s v="3 месяца"/>
    <x v="0"/>
  </r>
  <r>
    <x v="2"/>
    <x v="5"/>
    <x v="1798"/>
    <x v="1741"/>
    <x v="1744"/>
    <x v="209"/>
    <x v="1658"/>
    <x v="0"/>
    <x v="0"/>
    <s v="Русский"/>
    <s v="Российская Федерация"/>
    <s v="Нет"/>
    <s v="Т6724"/>
    <x v="3"/>
    <s v="3 месяца"/>
    <x v="0"/>
  </r>
  <r>
    <x v="2"/>
    <x v="5"/>
    <x v="1799"/>
    <x v="1742"/>
    <x v="1745"/>
    <x v="43"/>
    <x v="1659"/>
    <x v="0"/>
    <x v="0"/>
    <s v="Русский"/>
    <s v="Российская Федерация"/>
    <s v="Нет"/>
    <s v="Т6725"/>
    <x v="3"/>
    <s v="3 месяца"/>
    <x v="0"/>
  </r>
  <r>
    <x v="2"/>
    <x v="5"/>
    <x v="1800"/>
    <x v="1743"/>
    <x v="1746"/>
    <x v="319"/>
    <x v="1660"/>
    <x v="0"/>
    <x v="0"/>
    <s v="Русский"/>
    <s v="Российская Федерация"/>
    <s v="Нет"/>
    <s v="Т6726"/>
    <x v="3"/>
    <s v="3 месяца"/>
    <x v="0"/>
  </r>
  <r>
    <x v="2"/>
    <x v="5"/>
    <x v="1801"/>
    <x v="1744"/>
    <x v="1747"/>
    <x v="317"/>
    <x v="1661"/>
    <x v="0"/>
    <x v="0"/>
    <s v="Русский"/>
    <s v="Российская Федерация"/>
    <s v="Нет"/>
    <s v="Т3450"/>
    <x v="3"/>
    <s v="3 месяца"/>
    <x v="0"/>
  </r>
  <r>
    <x v="2"/>
    <x v="5"/>
    <x v="1802"/>
    <x v="1745"/>
    <x v="1748"/>
    <x v="43"/>
    <x v="1662"/>
    <x v="0"/>
    <x v="0"/>
    <s v="Русский"/>
    <s v="Российская Федерация"/>
    <s v="Нет"/>
    <s v="Т3451"/>
    <x v="3"/>
    <s v="3 месяца"/>
    <x v="0"/>
  </r>
  <r>
    <x v="2"/>
    <x v="5"/>
    <x v="1803"/>
    <x v="1746"/>
    <x v="1749"/>
    <x v="20"/>
    <x v="1663"/>
    <x v="0"/>
    <x v="0"/>
    <s v="Русский"/>
    <s v="Российская Федерация"/>
    <s v="Нет"/>
    <s v="Т6729"/>
    <x v="3"/>
    <s v="3 месяца"/>
    <x v="0"/>
  </r>
  <r>
    <x v="2"/>
    <x v="5"/>
    <x v="1804"/>
    <x v="1747"/>
    <x v="1750"/>
    <x v="43"/>
    <x v="1664"/>
    <x v="0"/>
    <x v="0"/>
    <s v="Русский"/>
    <s v="Российская Федерация"/>
    <s v="Нет"/>
    <s v="Т6719"/>
    <x v="3"/>
    <s v="3 месяца"/>
    <x v="0"/>
  </r>
  <r>
    <x v="2"/>
    <x v="5"/>
    <x v="1805"/>
    <x v="1748"/>
    <x v="1751"/>
    <x v="380"/>
    <x v="1665"/>
    <x v="0"/>
    <x v="0"/>
    <s v="Русский"/>
    <s v="Российская Федерация"/>
    <s v="Нет"/>
    <s v="Т6731"/>
    <x v="3"/>
    <s v="3 месяца"/>
    <x v="0"/>
  </r>
  <r>
    <x v="2"/>
    <x v="5"/>
    <x v="1806"/>
    <x v="1749"/>
    <x v="1752"/>
    <x v="310"/>
    <x v="1666"/>
    <x v="0"/>
    <x v="0"/>
    <s v="Русский"/>
    <s v="Российская Федерация"/>
    <s v="Нет"/>
    <s v="Т6732"/>
    <x v="3"/>
    <s v="3 месяца"/>
    <x v="0"/>
  </r>
  <r>
    <x v="11"/>
    <x v="5"/>
    <x v="1807"/>
    <x v="1750"/>
    <x v="1753"/>
    <x v="67"/>
    <x v="1667"/>
    <x v="0"/>
    <x v="0"/>
    <s v="Русский"/>
    <s v="Российская Федерация"/>
    <s v="Нет"/>
    <s v="Т6733"/>
    <x v="3"/>
    <s v="3 месяца"/>
    <x v="0"/>
  </r>
  <r>
    <x v="2"/>
    <x v="5"/>
    <x v="1808"/>
    <x v="1751"/>
    <x v="1754"/>
    <x v="373"/>
    <x v="1668"/>
    <x v="0"/>
    <x v="0"/>
    <s v="Русский"/>
    <s v="Российская Федерация"/>
    <s v="Нет"/>
    <s v="Т6735"/>
    <x v="3"/>
    <s v="3 месяца"/>
    <x v="0"/>
  </r>
  <r>
    <x v="2"/>
    <x v="5"/>
    <x v="1809"/>
    <x v="1752"/>
    <x v="1755"/>
    <x v="35"/>
    <x v="1669"/>
    <x v="0"/>
    <x v="0"/>
    <s v="Белорусский"/>
    <s v="Белоруссия"/>
    <s v="Нет"/>
    <s v="Т7969"/>
    <x v="3"/>
    <s v="3 месяца"/>
    <x v="0"/>
  </r>
  <r>
    <x v="2"/>
    <x v="5"/>
    <x v="1810"/>
    <x v="1753"/>
    <x v="1756"/>
    <x v="37"/>
    <x v="1670"/>
    <x v="0"/>
    <x v="0"/>
    <s v="Русский"/>
    <s v="Белоруссия"/>
    <s v="Нет"/>
    <s v="Т9453"/>
    <x v="3"/>
    <s v="3 месяца"/>
    <x v="0"/>
  </r>
  <r>
    <x v="2"/>
    <x v="5"/>
    <x v="1811"/>
    <x v="1754"/>
    <x v="1757"/>
    <x v="37"/>
    <x v="1671"/>
    <x v="0"/>
    <x v="0"/>
    <s v="Русский"/>
    <s v="Белоруссия"/>
    <s v="Нет"/>
    <s v="Т9552"/>
    <x v="3"/>
    <s v="3 месяца"/>
    <x v="0"/>
  </r>
  <r>
    <x v="2"/>
    <x v="5"/>
    <x v="1812"/>
    <x v="1755"/>
    <x v="1758"/>
    <x v="37"/>
    <x v="1672"/>
    <x v="0"/>
    <x v="0"/>
    <s v="Русский"/>
    <s v="Белоруссия"/>
    <s v="Нет"/>
    <s v="Т9551"/>
    <x v="3"/>
    <s v="3 месяца"/>
    <x v="0"/>
  </r>
  <r>
    <x v="2"/>
    <x v="5"/>
    <x v="1813"/>
    <x v="1756"/>
    <x v="1759"/>
    <x v="37"/>
    <x v="1673"/>
    <x v="0"/>
    <x v="0"/>
    <s v="Русский"/>
    <s v="Белоруссия"/>
    <s v="Нет"/>
    <s v="Т9550"/>
    <x v="3"/>
    <s v="3 месяца"/>
    <x v="0"/>
  </r>
  <r>
    <x v="2"/>
    <x v="5"/>
    <x v="1814"/>
    <x v="1757"/>
    <x v="1760"/>
    <x v="37"/>
    <x v="1674"/>
    <x v="0"/>
    <x v="0"/>
    <s v="Русский"/>
    <s v="Белоруссия"/>
    <s v="Нет"/>
    <s v="Т9549"/>
    <x v="3"/>
    <s v="3 месяца"/>
    <x v="0"/>
  </r>
  <r>
    <x v="2"/>
    <x v="5"/>
    <x v="1815"/>
    <x v="1758"/>
    <x v="1761"/>
    <x v="37"/>
    <x v="1675"/>
    <x v="0"/>
    <x v="0"/>
    <s v="Русский"/>
    <s v="Белоруссия"/>
    <s v="Нет"/>
    <s v="Т9517"/>
    <x v="3"/>
    <s v="3 месяца"/>
    <x v="0"/>
  </r>
  <r>
    <x v="2"/>
    <x v="5"/>
    <x v="1816"/>
    <x v="1759"/>
    <x v="1762"/>
    <x v="16"/>
    <x v="21"/>
    <x v="0"/>
    <x v="0"/>
    <s v="Русский"/>
    <s v="Российская Федерация"/>
    <s v="Нет"/>
    <s v="Т8847"/>
    <x v="2"/>
    <s v="3 месяца"/>
    <x v="0"/>
  </r>
  <r>
    <x v="2"/>
    <x v="5"/>
    <x v="1817"/>
    <x v="1760"/>
    <x v="1763"/>
    <x v="209"/>
    <x v="1676"/>
    <x v="0"/>
    <x v="0"/>
    <s v="Русский"/>
    <s v="Российская Федерация"/>
    <s v="Нет"/>
    <s v="Т6743"/>
    <x v="3"/>
    <s v="3 месяца"/>
    <x v="0"/>
  </r>
  <r>
    <x v="2"/>
    <x v="5"/>
    <x v="1818"/>
    <x v="1761"/>
    <x v="1764"/>
    <x v="10"/>
    <x v="21"/>
    <x v="0"/>
    <x v="0"/>
    <s v="Русский"/>
    <s v="Российская Федерация"/>
    <s v="Нет"/>
    <s v="Т4800"/>
    <x v="2"/>
    <s v="3 месяца"/>
    <x v="0"/>
  </r>
  <r>
    <x v="2"/>
    <x v="5"/>
    <x v="1819"/>
    <x v="1762"/>
    <x v="1765"/>
    <x v="381"/>
    <x v="21"/>
    <x v="0"/>
    <x v="0"/>
    <s v="Русский"/>
    <s v="Российская Федерация"/>
    <s v="Нет"/>
    <s v="Т4802"/>
    <x v="2"/>
    <s v="3 месяца"/>
    <x v="0"/>
  </r>
  <r>
    <x v="2"/>
    <x v="5"/>
    <x v="1820"/>
    <x v="1763"/>
    <x v="1766"/>
    <x v="209"/>
    <x v="21"/>
    <x v="0"/>
    <x v="0"/>
    <s v="Русский"/>
    <s v="Российская Федерация"/>
    <s v="Нет"/>
    <s v="Т8849"/>
    <x v="2"/>
    <s v="3 месяца"/>
    <x v="0"/>
  </r>
  <r>
    <x v="2"/>
    <x v="5"/>
    <x v="1821"/>
    <x v="1764"/>
    <x v="1767"/>
    <x v="10"/>
    <x v="1677"/>
    <x v="0"/>
    <x v="0"/>
    <s v="Русский"/>
    <s v="Российская Федерация"/>
    <s v="Нет"/>
    <s v="Т9485"/>
    <x v="0"/>
    <s v="1 месяц"/>
    <x v="0"/>
  </r>
  <r>
    <x v="2"/>
    <x v="5"/>
    <x v="1822"/>
    <x v="1765"/>
    <x v="1768"/>
    <x v="382"/>
    <x v="1678"/>
    <x v="0"/>
    <x v="0"/>
    <s v="Русский"/>
    <s v="Российская Федерация"/>
    <s v="Нет"/>
    <s v="Т8850"/>
    <x v="14"/>
    <s v="6 месяцев"/>
    <x v="0"/>
  </r>
  <r>
    <x v="2"/>
    <x v="5"/>
    <x v="1823"/>
    <x v="1766"/>
    <x v="1769"/>
    <x v="354"/>
    <x v="1679"/>
    <x v="2"/>
    <x v="0"/>
    <s v="Русский"/>
    <s v="Российская Федерация"/>
    <s v="Нет"/>
    <s v="Т6763"/>
    <x v="3"/>
    <s v="3 месяца"/>
    <x v="0"/>
  </r>
  <r>
    <x v="2"/>
    <x v="5"/>
    <x v="1824"/>
    <x v="1767"/>
    <x v="1770"/>
    <x v="317"/>
    <x v="1680"/>
    <x v="0"/>
    <x v="0"/>
    <s v="Русский"/>
    <s v="Российская Федерация"/>
    <s v="Нет"/>
    <s v="Т6762"/>
    <x v="3"/>
    <s v="3 месяца"/>
    <x v="0"/>
  </r>
  <r>
    <x v="11"/>
    <x v="5"/>
    <x v="1825"/>
    <x v="452"/>
    <x v="452"/>
    <x v="112"/>
    <x v="1681"/>
    <x v="0"/>
    <x v="0"/>
    <s v="Русский"/>
    <s v="Российская Федерация"/>
    <s v="Нет"/>
    <s v="Т2095"/>
    <x v="0"/>
    <s v="1 месяц"/>
    <x v="0"/>
  </r>
  <r>
    <x v="11"/>
    <x v="5"/>
    <x v="1826"/>
    <x v="1768"/>
    <x v="1771"/>
    <x v="383"/>
    <x v="1682"/>
    <x v="0"/>
    <x v="0"/>
    <s v="Русский"/>
    <s v="Российская Федерация"/>
    <s v="Нет"/>
    <s v="Т1072"/>
    <x v="1"/>
    <s v="2 месяца"/>
    <x v="0"/>
  </r>
  <r>
    <x v="2"/>
    <x v="5"/>
    <x v="1827"/>
    <x v="1769"/>
    <x v="1772"/>
    <x v="374"/>
    <x v="1683"/>
    <x v="0"/>
    <x v="0"/>
    <s v="Русский"/>
    <s v="Российская Федерация"/>
    <s v="Нет"/>
    <s v="Т8856"/>
    <x v="7"/>
    <s v="6 месяцев"/>
    <x v="0"/>
  </r>
  <r>
    <x v="2"/>
    <x v="5"/>
    <x v="1828"/>
    <x v="1770"/>
    <x v="1773"/>
    <x v="384"/>
    <x v="1684"/>
    <x v="0"/>
    <x v="0"/>
    <s v="Русский"/>
    <s v="Российская Федерация"/>
    <s v="Нет"/>
    <s v="Т1216"/>
    <x v="3"/>
    <s v="3 месяца"/>
    <x v="0"/>
  </r>
  <r>
    <x v="2"/>
    <x v="5"/>
    <x v="1829"/>
    <x v="1771"/>
    <x v="1774"/>
    <x v="43"/>
    <x v="1685"/>
    <x v="0"/>
    <x v="0"/>
    <s v="Русский"/>
    <s v="Российская Федерация"/>
    <s v="Нет"/>
    <s v="Т6771"/>
    <x v="3"/>
    <s v="3 месяца"/>
    <x v="0"/>
  </r>
  <r>
    <x v="2"/>
    <x v="5"/>
    <x v="1830"/>
    <x v="1772"/>
    <x v="1775"/>
    <x v="43"/>
    <x v="1686"/>
    <x v="0"/>
    <x v="0"/>
    <s v="Русский"/>
    <s v="Российская Федерация"/>
    <s v="Нет"/>
    <s v="Т8858"/>
    <x v="3"/>
    <s v="3 месяца"/>
    <x v="0"/>
  </r>
  <r>
    <x v="2"/>
    <x v="5"/>
    <x v="1831"/>
    <x v="1208"/>
    <x v="1209"/>
    <x v="20"/>
    <x v="1137"/>
    <x v="2"/>
    <x v="0"/>
    <s v="Русский"/>
    <s v="Российская Федерация"/>
    <s v="Нет"/>
    <s v="Т1766"/>
    <x v="1"/>
    <s v="2 месяца"/>
    <x v="0"/>
  </r>
  <r>
    <x v="2"/>
    <x v="5"/>
    <x v="1832"/>
    <x v="1773"/>
    <x v="1776"/>
    <x v="43"/>
    <x v="1687"/>
    <x v="0"/>
    <x v="0"/>
    <s v="Русский"/>
    <s v="Российская Федерация"/>
    <s v="Нет"/>
    <s v="Т6778"/>
    <x v="7"/>
    <s v="6 месяцев"/>
    <x v="0"/>
  </r>
  <r>
    <x v="11"/>
    <x v="5"/>
    <x v="1833"/>
    <x v="1774"/>
    <x v="1777"/>
    <x v="20"/>
    <x v="1688"/>
    <x v="0"/>
    <x v="0"/>
    <s v="Русский"/>
    <s v="Российская Федерация"/>
    <s v="Нет"/>
    <s v="Т6782"/>
    <x v="3"/>
    <s v="3 месяца"/>
    <x v="0"/>
  </r>
  <r>
    <x v="2"/>
    <x v="5"/>
    <x v="1834"/>
    <x v="1775"/>
    <x v="1778"/>
    <x v="43"/>
    <x v="1689"/>
    <x v="0"/>
    <x v="0"/>
    <s v="Русский"/>
    <s v="Российская Федерация"/>
    <s v="Нет"/>
    <s v="Т8863"/>
    <x v="1"/>
    <s v="2 месяца"/>
    <x v="0"/>
  </r>
  <r>
    <x v="2"/>
    <x v="5"/>
    <x v="1835"/>
    <x v="1776"/>
    <x v="1779"/>
    <x v="43"/>
    <x v="1690"/>
    <x v="0"/>
    <x v="0"/>
    <s v="Русский"/>
    <s v="Российская Федерация"/>
    <s v="Нет"/>
    <s v="Т6793"/>
    <x v="3"/>
    <s v="3 месяца"/>
    <x v="0"/>
  </r>
  <r>
    <x v="2"/>
    <x v="5"/>
    <x v="1836"/>
    <x v="1777"/>
    <x v="1780"/>
    <x v="385"/>
    <x v="1691"/>
    <x v="0"/>
    <x v="0"/>
    <s v="Русский"/>
    <s v="Российская Федерация"/>
    <s v="Нет"/>
    <s v="Т9572"/>
    <x v="0"/>
    <s v="1 месяц"/>
    <x v="0"/>
  </r>
  <r>
    <x v="2"/>
    <x v="5"/>
    <x v="1837"/>
    <x v="1778"/>
    <x v="1781"/>
    <x v="174"/>
    <x v="1692"/>
    <x v="0"/>
    <x v="0"/>
    <s v="Русский"/>
    <s v="Российская Федерация"/>
    <s v="Нет"/>
    <s v="Т6798"/>
    <x v="1"/>
    <s v="2 месяца"/>
    <x v="0"/>
  </r>
  <r>
    <x v="2"/>
    <x v="5"/>
    <x v="1838"/>
    <x v="1779"/>
    <x v="1782"/>
    <x v="320"/>
    <x v="1693"/>
    <x v="0"/>
    <x v="0"/>
    <s v="Русский"/>
    <s v="Российская Федерация"/>
    <s v="Нет"/>
    <s v="Т6799"/>
    <x v="1"/>
    <s v="2 месяца"/>
    <x v="0"/>
  </r>
  <r>
    <x v="2"/>
    <x v="5"/>
    <x v="1839"/>
    <x v="1780"/>
    <x v="1783"/>
    <x v="29"/>
    <x v="65"/>
    <x v="0"/>
    <x v="0"/>
    <s v="Русский"/>
    <s v="Российская Федерация"/>
    <s v="Нет"/>
    <s v="Т6098"/>
    <x v="3"/>
    <s v="3 месяца"/>
    <x v="0"/>
  </r>
  <r>
    <x v="2"/>
    <x v="5"/>
    <x v="1840"/>
    <x v="1781"/>
    <x v="1784"/>
    <x v="338"/>
    <x v="1489"/>
    <x v="0"/>
    <x v="0"/>
    <s v="Русский"/>
    <s v="Российская Федерация"/>
    <s v="Нет"/>
    <s v="Т8892"/>
    <x v="3"/>
    <s v="3 месяца"/>
    <x v="0"/>
  </r>
  <r>
    <x v="2"/>
    <x v="5"/>
    <x v="1841"/>
    <x v="1782"/>
    <x v="1785"/>
    <x v="37"/>
    <x v="1694"/>
    <x v="0"/>
    <x v="0"/>
    <s v="Русский"/>
    <s v="Российская Федерация"/>
    <s v="Нет"/>
    <s v="Т9234"/>
    <x v="3"/>
    <s v="3 месяца"/>
    <x v="0"/>
  </r>
  <r>
    <x v="6"/>
    <x v="5"/>
    <x v="1842"/>
    <x v="1783"/>
    <x v="1786"/>
    <x v="36"/>
    <x v="1695"/>
    <x v="0"/>
    <x v="0"/>
    <s v="Русский"/>
    <s v="Российская Федерация"/>
    <s v="Нет"/>
    <s v="Т9606"/>
    <x v="0"/>
    <s v="1 месяц"/>
    <x v="0"/>
  </r>
  <r>
    <x v="2"/>
    <x v="5"/>
    <x v="1843"/>
    <x v="1784"/>
    <x v="1787"/>
    <x v="43"/>
    <x v="1696"/>
    <x v="0"/>
    <x v="0"/>
    <s v="Русский"/>
    <s v="Российская Федерация"/>
    <s v="Нет"/>
    <s v="Т8866"/>
    <x v="1"/>
    <s v="2 месяца"/>
    <x v="0"/>
  </r>
  <r>
    <x v="2"/>
    <x v="5"/>
    <x v="1844"/>
    <x v="1785"/>
    <x v="1788"/>
    <x v="43"/>
    <x v="1697"/>
    <x v="0"/>
    <x v="0"/>
    <s v="Русский"/>
    <s v="Российская Федерация"/>
    <s v="Нет"/>
    <s v="Т8344"/>
    <x v="1"/>
    <s v="2 месяца"/>
    <x v="0"/>
  </r>
  <r>
    <x v="2"/>
    <x v="5"/>
    <x v="1845"/>
    <x v="1786"/>
    <x v="1789"/>
    <x v="43"/>
    <x v="1697"/>
    <x v="0"/>
    <x v="0"/>
    <s v="Русский"/>
    <s v="Российская Федерация"/>
    <s v="Нет"/>
    <s v="Т8345"/>
    <x v="1"/>
    <s v="2 месяца"/>
    <x v="0"/>
  </r>
  <r>
    <x v="2"/>
    <x v="5"/>
    <x v="1846"/>
    <x v="1787"/>
    <x v="1790"/>
    <x v="43"/>
    <x v="1697"/>
    <x v="0"/>
    <x v="0"/>
    <s v="Русский"/>
    <s v="Российская Федерация"/>
    <s v="Нет"/>
    <s v="Т8346"/>
    <x v="7"/>
    <s v="6 месяцев"/>
    <x v="0"/>
  </r>
  <r>
    <x v="11"/>
    <x v="5"/>
    <x v="1847"/>
    <x v="1788"/>
    <x v="1791"/>
    <x v="174"/>
    <x v="1698"/>
    <x v="0"/>
    <x v="0"/>
    <s v="Русский"/>
    <s v="Российская Федерация"/>
    <s v="Нет"/>
    <s v="Т2243"/>
    <x v="8"/>
    <s v="1 месяц"/>
    <x v="0"/>
  </r>
  <r>
    <x v="2"/>
    <x v="5"/>
    <x v="1848"/>
    <x v="1789"/>
    <x v="1792"/>
    <x v="37"/>
    <x v="1699"/>
    <x v="0"/>
    <x v="0"/>
    <s v="Русский"/>
    <s v="Российская Федерация"/>
    <s v="Нет"/>
    <s v="Т9570"/>
    <x v="0"/>
    <s v="1 месяц"/>
    <x v="0"/>
  </r>
  <r>
    <x v="2"/>
    <x v="5"/>
    <x v="1849"/>
    <x v="1790"/>
    <x v="1793"/>
    <x v="10"/>
    <x v="21"/>
    <x v="0"/>
    <x v="0"/>
    <s v="Русский"/>
    <s v="Российская Федерация"/>
    <s v="Нет"/>
    <s v="Т8347"/>
    <x v="2"/>
    <s v="3 месяца"/>
    <x v="0"/>
  </r>
  <r>
    <x v="11"/>
    <x v="5"/>
    <x v="1850"/>
    <x v="1791"/>
    <x v="1794"/>
    <x v="377"/>
    <x v="1700"/>
    <x v="0"/>
    <x v="0"/>
    <s v="Белорусский"/>
    <s v="Белоруссия"/>
    <s v="Нет"/>
    <s v="Т9538"/>
    <x v="0"/>
    <s v="1 месяц"/>
    <x v="0"/>
  </r>
  <r>
    <x v="2"/>
    <x v="5"/>
    <x v="1851"/>
    <x v="1792"/>
    <x v="1795"/>
    <x v="386"/>
    <x v="1701"/>
    <x v="0"/>
    <x v="0"/>
    <s v="Русский"/>
    <s v="Российская Федерация"/>
    <s v="Нет"/>
    <s v="Т6809"/>
    <x v="1"/>
    <s v="2 месяца"/>
    <x v="0"/>
  </r>
  <r>
    <x v="11"/>
    <x v="5"/>
    <x v="1852"/>
    <x v="1793"/>
    <x v="1796"/>
    <x v="43"/>
    <x v="1702"/>
    <x v="0"/>
    <x v="0"/>
    <s v="Русский"/>
    <s v="Российская Федерация"/>
    <s v="Нет"/>
    <s v="Т1120"/>
    <x v="0"/>
    <s v="1 месяц"/>
    <x v="0"/>
  </r>
  <r>
    <x v="2"/>
    <x v="5"/>
    <x v="1853"/>
    <x v="1794"/>
    <x v="1797"/>
    <x v="387"/>
    <x v="1703"/>
    <x v="0"/>
    <x v="0"/>
    <s v="Русский"/>
    <s v="Российская Федерация"/>
    <s v="Нет"/>
    <s v="Т6817"/>
    <x v="3"/>
    <s v="3 месяца"/>
    <x v="0"/>
  </r>
  <r>
    <x v="2"/>
    <x v="5"/>
    <x v="1854"/>
    <x v="1795"/>
    <x v="1798"/>
    <x v="10"/>
    <x v="21"/>
    <x v="0"/>
    <x v="0"/>
    <s v="Русский"/>
    <s v="Российская Федерация"/>
    <s v="Нет"/>
    <s v="Т8355"/>
    <x v="2"/>
    <s v="3 месяца"/>
    <x v="0"/>
  </r>
  <r>
    <x v="2"/>
    <x v="5"/>
    <x v="1855"/>
    <x v="1796"/>
    <x v="1799"/>
    <x v="10"/>
    <x v="21"/>
    <x v="0"/>
    <x v="0"/>
    <s v="Русский"/>
    <s v="Российская Федерация"/>
    <s v="Нет"/>
    <s v="Т8356"/>
    <x v="2"/>
    <s v="3 месяца"/>
    <x v="0"/>
  </r>
  <r>
    <x v="2"/>
    <x v="5"/>
    <x v="1856"/>
    <x v="1797"/>
    <x v="1800"/>
    <x v="388"/>
    <x v="1704"/>
    <x v="0"/>
    <x v="0"/>
    <s v="Русский"/>
    <s v="Российская Федерация"/>
    <s v="Нет"/>
    <s v="Т6819"/>
    <x v="3"/>
    <s v="3 месяца"/>
    <x v="0"/>
  </r>
  <r>
    <x v="2"/>
    <x v="5"/>
    <x v="1857"/>
    <x v="1798"/>
    <x v="1801"/>
    <x v="43"/>
    <x v="1705"/>
    <x v="0"/>
    <x v="0"/>
    <s v="Русский"/>
    <s v="Российская Федерация"/>
    <s v="Нет"/>
    <s v="Т4870"/>
    <x v="2"/>
    <s v="1 месяц"/>
    <x v="0"/>
  </r>
  <r>
    <x v="2"/>
    <x v="5"/>
    <x v="1858"/>
    <x v="1799"/>
    <x v="1802"/>
    <x v="10"/>
    <x v="21"/>
    <x v="0"/>
    <x v="0"/>
    <s v="Русский"/>
    <s v="Российская Федерация"/>
    <s v="Нет"/>
    <s v="Т4871"/>
    <x v="2"/>
    <s v="3 месяца"/>
    <x v="0"/>
  </r>
  <r>
    <x v="2"/>
    <x v="5"/>
    <x v="1859"/>
    <x v="1800"/>
    <x v="1803"/>
    <x v="388"/>
    <x v="1706"/>
    <x v="0"/>
    <x v="0"/>
    <s v="Русский"/>
    <s v="Российская Федерация"/>
    <s v="Нет"/>
    <s v="Т6821"/>
    <x v="3"/>
    <s v="3 месяца"/>
    <x v="0"/>
  </r>
  <r>
    <x v="11"/>
    <x v="5"/>
    <x v="1860"/>
    <x v="1801"/>
    <x v="1804"/>
    <x v="35"/>
    <x v="1707"/>
    <x v="0"/>
    <x v="0"/>
    <s v="Русский"/>
    <s v="Российская Федерация"/>
    <s v="Нет"/>
    <s v="Т2257"/>
    <x v="0"/>
    <s v="1 месяц"/>
    <x v="0"/>
  </r>
  <r>
    <x v="11"/>
    <x v="5"/>
    <x v="1861"/>
    <x v="1802"/>
    <x v="1805"/>
    <x v="389"/>
    <x v="1708"/>
    <x v="0"/>
    <x v="0"/>
    <s v="Русский"/>
    <s v="Российская Федерация"/>
    <s v="Нет"/>
    <s v="Т6822"/>
    <x v="3"/>
    <s v="3 месяца"/>
    <x v="0"/>
  </r>
  <r>
    <x v="2"/>
    <x v="5"/>
    <x v="1862"/>
    <x v="1803"/>
    <x v="1806"/>
    <x v="10"/>
    <x v="21"/>
    <x v="0"/>
    <x v="0"/>
    <s v="Русский"/>
    <s v="Российская Федерация"/>
    <s v="Нет"/>
    <s v="Т8873"/>
    <x v="2"/>
    <s v="3 месяца"/>
    <x v="0"/>
  </r>
  <r>
    <x v="11"/>
    <x v="5"/>
    <x v="1863"/>
    <x v="201"/>
    <x v="201"/>
    <x v="73"/>
    <x v="174"/>
    <x v="0"/>
    <x v="0"/>
    <s v="Русский"/>
    <s v="Российская Федерация"/>
    <s v="Нет"/>
    <s v="Т2258"/>
    <x v="2"/>
    <s v="1 месяц"/>
    <x v="0"/>
  </r>
  <r>
    <x v="11"/>
    <x v="5"/>
    <x v="1864"/>
    <x v="1804"/>
    <x v="1807"/>
    <x v="43"/>
    <x v="1709"/>
    <x v="0"/>
    <x v="0"/>
    <s v="Русский"/>
    <s v="Российская Федерация"/>
    <s v="Нет"/>
    <s v="Т8357"/>
    <x v="1"/>
    <s v="2 месяца"/>
    <x v="0"/>
  </r>
  <r>
    <x v="2"/>
    <x v="5"/>
    <x v="1865"/>
    <x v="1805"/>
    <x v="1808"/>
    <x v="10"/>
    <x v="597"/>
    <x v="0"/>
    <x v="0"/>
    <s v="Русский"/>
    <s v="Российская Федерация"/>
    <s v="Нет"/>
    <s v="Т8358"/>
    <x v="2"/>
    <s v="3 месяца"/>
    <x v="0"/>
  </r>
  <r>
    <x v="11"/>
    <x v="5"/>
    <x v="1866"/>
    <x v="1806"/>
    <x v="1809"/>
    <x v="37"/>
    <x v="1710"/>
    <x v="0"/>
    <x v="0"/>
    <s v="Русский"/>
    <s v="Российская Федерация"/>
    <s v="Нет"/>
    <s v="Т3517"/>
    <x v="3"/>
    <s v="3 месяца"/>
    <x v="0"/>
  </r>
  <r>
    <x v="2"/>
    <x v="5"/>
    <x v="1867"/>
    <x v="1807"/>
    <x v="1810"/>
    <x v="252"/>
    <x v="1711"/>
    <x v="0"/>
    <x v="0"/>
    <s v="Русский"/>
    <s v="Российская Федерация"/>
    <s v="Нет"/>
    <s v="Т9139"/>
    <x v="3"/>
    <s v="3 месяца"/>
    <x v="0"/>
  </r>
  <r>
    <x v="2"/>
    <x v="5"/>
    <x v="1868"/>
    <x v="1808"/>
    <x v="1811"/>
    <x v="388"/>
    <x v="1712"/>
    <x v="0"/>
    <x v="0"/>
    <s v="Русский"/>
    <s v="Российская Федерация"/>
    <s v="Нет"/>
    <s v="Т6828"/>
    <x v="3"/>
    <s v="3 месяца"/>
    <x v="0"/>
  </r>
  <r>
    <x v="2"/>
    <x v="5"/>
    <x v="1869"/>
    <x v="1809"/>
    <x v="1812"/>
    <x v="43"/>
    <x v="1713"/>
    <x v="0"/>
    <x v="0"/>
    <s v="Русский"/>
    <s v="Российская Федерация"/>
    <s v="Нет"/>
    <s v="Т6829"/>
    <x v="3"/>
    <s v="3 месяца"/>
    <x v="0"/>
  </r>
  <r>
    <x v="2"/>
    <x v="5"/>
    <x v="1870"/>
    <x v="1810"/>
    <x v="1813"/>
    <x v="75"/>
    <x v="1714"/>
    <x v="0"/>
    <x v="0"/>
    <s v="Русский"/>
    <s v="Российская Федерация"/>
    <s v="Нет"/>
    <s v="Т8874"/>
    <x v="3"/>
    <s v="3 месяца"/>
    <x v="0"/>
  </r>
  <r>
    <x v="2"/>
    <x v="5"/>
    <x v="1871"/>
    <x v="1811"/>
    <x v="1814"/>
    <x v="388"/>
    <x v="1715"/>
    <x v="0"/>
    <x v="0"/>
    <s v="Русский"/>
    <s v="Российская Федерация"/>
    <s v="Нет"/>
    <s v="Т8360"/>
    <x v="1"/>
    <s v="2 месяца"/>
    <x v="0"/>
  </r>
  <r>
    <x v="2"/>
    <x v="5"/>
    <x v="1872"/>
    <x v="1812"/>
    <x v="1815"/>
    <x v="388"/>
    <x v="1716"/>
    <x v="0"/>
    <x v="0"/>
    <s v="Русский"/>
    <s v="Российская Федерация"/>
    <s v="Нет"/>
    <s v="Т6831"/>
    <x v="3"/>
    <s v="3 месяца"/>
    <x v="0"/>
  </r>
  <r>
    <x v="2"/>
    <x v="5"/>
    <x v="1873"/>
    <x v="1813"/>
    <x v="1816"/>
    <x v="10"/>
    <x v="21"/>
    <x v="0"/>
    <x v="0"/>
    <s v="Русский"/>
    <s v="Российская Федерация"/>
    <s v="Нет"/>
    <s v="Т4875"/>
    <x v="2"/>
    <s v="3 месяца"/>
    <x v="0"/>
  </r>
  <r>
    <x v="2"/>
    <x v="5"/>
    <x v="1874"/>
    <x v="1814"/>
    <x v="1817"/>
    <x v="388"/>
    <x v="1717"/>
    <x v="0"/>
    <x v="0"/>
    <s v="Русский"/>
    <s v="Российская Федерация"/>
    <s v="Нет"/>
    <s v="Т4876"/>
    <x v="1"/>
    <s v="2 месяца"/>
    <x v="0"/>
  </r>
  <r>
    <x v="6"/>
    <x v="5"/>
    <x v="1875"/>
    <x v="1815"/>
    <x v="1818"/>
    <x v="234"/>
    <x v="1718"/>
    <x v="0"/>
    <x v="0"/>
    <s v="Русский"/>
    <s v="Российская Федерация"/>
    <s v="Нет"/>
    <s v="Т1212"/>
    <x v="3"/>
    <s v="3 месяца"/>
    <x v="0"/>
  </r>
  <r>
    <x v="6"/>
    <x v="5"/>
    <x v="1876"/>
    <x v="1816"/>
    <x v="1819"/>
    <x v="390"/>
    <x v="1719"/>
    <x v="0"/>
    <x v="0"/>
    <s v="Русский"/>
    <s v="Российская Федерация"/>
    <s v="Нет"/>
    <s v="Т1213"/>
    <x v="3"/>
    <s v="3 месяца"/>
    <x v="0"/>
  </r>
  <r>
    <x v="2"/>
    <x v="5"/>
    <x v="1877"/>
    <x v="1817"/>
    <x v="1820"/>
    <x v="10"/>
    <x v="1720"/>
    <x v="0"/>
    <x v="1"/>
    <s v="Русский"/>
    <s v="Российская Федерация"/>
    <s v="Нет"/>
    <s v="Т9391"/>
    <x v="1"/>
    <s v="2 месяца"/>
    <x v="0"/>
  </r>
  <r>
    <x v="2"/>
    <x v="5"/>
    <x v="1878"/>
    <x v="1818"/>
    <x v="1821"/>
    <x v="388"/>
    <x v="1721"/>
    <x v="0"/>
    <x v="0"/>
    <s v="Русский"/>
    <s v="Российская Федерация"/>
    <s v="Нет"/>
    <s v="Т8361"/>
    <x v="2"/>
    <s v="1 месяц"/>
    <x v="0"/>
  </r>
  <r>
    <x v="2"/>
    <x v="5"/>
    <x v="1879"/>
    <x v="1819"/>
    <x v="1822"/>
    <x v="43"/>
    <x v="1722"/>
    <x v="2"/>
    <x v="0"/>
    <s v="Русский"/>
    <s v="Российская Федерация"/>
    <s v="Нет"/>
    <s v="Т6838"/>
    <x v="3"/>
    <s v="3 месяца"/>
    <x v="0"/>
  </r>
  <r>
    <x v="2"/>
    <x v="5"/>
    <x v="1880"/>
    <x v="1820"/>
    <x v="1823"/>
    <x v="10"/>
    <x v="21"/>
    <x v="0"/>
    <x v="0"/>
    <s v="Русский"/>
    <s v="Российская Федерация"/>
    <s v="Нет"/>
    <s v="Т8362"/>
    <x v="2"/>
    <s v="3 месяца"/>
    <x v="0"/>
  </r>
  <r>
    <x v="2"/>
    <x v="5"/>
    <x v="1881"/>
    <x v="1821"/>
    <x v="1824"/>
    <x v="43"/>
    <x v="1723"/>
    <x v="0"/>
    <x v="0"/>
    <s v="Русский"/>
    <s v="Российская Федерация"/>
    <s v="Нет"/>
    <s v="Т6839"/>
    <x v="3"/>
    <s v="3 месяца"/>
    <x v="0"/>
  </r>
  <r>
    <x v="2"/>
    <x v="5"/>
    <x v="1882"/>
    <x v="1822"/>
    <x v="1825"/>
    <x v="10"/>
    <x v="21"/>
    <x v="0"/>
    <x v="0"/>
    <s v="Русский"/>
    <s v="Российская Федерация"/>
    <s v="Нет"/>
    <s v="Т8363"/>
    <x v="2"/>
    <s v="3 месяца"/>
    <x v="0"/>
  </r>
  <r>
    <x v="2"/>
    <x v="5"/>
    <x v="1883"/>
    <x v="1823"/>
    <x v="1826"/>
    <x v="379"/>
    <x v="1724"/>
    <x v="0"/>
    <x v="0"/>
    <s v="Русский"/>
    <s v="Российская Федерация"/>
    <s v="Нет"/>
    <s v="Т9712"/>
    <x v="3"/>
    <s v="3 месяца"/>
    <x v="0"/>
  </r>
  <r>
    <x v="2"/>
    <x v="5"/>
    <x v="1884"/>
    <x v="1824"/>
    <x v="1827"/>
    <x v="10"/>
    <x v="1725"/>
    <x v="0"/>
    <x v="0"/>
    <s v="Русский"/>
    <s v="Российская Федерация"/>
    <s v="Нет"/>
    <s v="Т4887"/>
    <x v="1"/>
    <s v="2 месяца"/>
    <x v="0"/>
  </r>
  <r>
    <x v="2"/>
    <x v="5"/>
    <x v="1885"/>
    <x v="1825"/>
    <x v="1828"/>
    <x v="335"/>
    <x v="1726"/>
    <x v="0"/>
    <x v="0"/>
    <s v="Русский"/>
    <s v="Российская Федерация"/>
    <s v="Нет"/>
    <s v="Т6847"/>
    <x v="3"/>
    <s v="3 месяца"/>
    <x v="0"/>
  </r>
  <r>
    <x v="2"/>
    <x v="5"/>
    <x v="1886"/>
    <x v="1826"/>
    <x v="1829"/>
    <x v="37"/>
    <x v="1727"/>
    <x v="0"/>
    <x v="0"/>
    <s v="Русский"/>
    <s v="Российская Федерация"/>
    <s v="Нет"/>
    <s v="Т9138"/>
    <x v="3"/>
    <s v="3 месяца"/>
    <x v="0"/>
  </r>
  <r>
    <x v="4"/>
    <x v="5"/>
    <x v="1887"/>
    <x v="1827"/>
    <x v="1830"/>
    <x v="43"/>
    <x v="1728"/>
    <x v="0"/>
    <x v="0"/>
    <s v="Русский"/>
    <s v="Российская Федерация"/>
    <s v="Нет"/>
    <s v="Т8880"/>
    <x v="3"/>
    <s v="6 месяцев"/>
    <x v="0"/>
  </r>
  <r>
    <x v="11"/>
    <x v="5"/>
    <x v="1888"/>
    <x v="1828"/>
    <x v="1831"/>
    <x v="174"/>
    <x v="1729"/>
    <x v="0"/>
    <x v="0"/>
    <s v="Русский"/>
    <s v="Российская Федерация"/>
    <s v="Нет"/>
    <s v="Т6865"/>
    <x v="3"/>
    <s v="3 месяца"/>
    <x v="0"/>
  </r>
  <r>
    <x v="11"/>
    <x v="5"/>
    <x v="1889"/>
    <x v="1829"/>
    <x v="1832"/>
    <x v="391"/>
    <x v="1730"/>
    <x v="0"/>
    <x v="0"/>
    <s v="Русский"/>
    <s v="Российская Федерация"/>
    <s v="Нет"/>
    <s v="Т8881"/>
    <x v="1"/>
    <s v="2 месяца"/>
    <x v="0"/>
  </r>
  <r>
    <x v="2"/>
    <x v="5"/>
    <x v="1890"/>
    <x v="1830"/>
    <x v="1833"/>
    <x v="37"/>
    <x v="1731"/>
    <x v="0"/>
    <x v="0"/>
    <s v="Русский"/>
    <s v="Российская Федерация"/>
    <s v="Нет"/>
    <s v="Т9136"/>
    <x v="3"/>
    <s v="3 месяца"/>
    <x v="0"/>
  </r>
  <r>
    <x v="2"/>
    <x v="5"/>
    <x v="1891"/>
    <x v="1831"/>
    <x v="1834"/>
    <x v="43"/>
    <x v="1732"/>
    <x v="0"/>
    <x v="0"/>
    <s v="Русский"/>
    <s v="Российская Федерация"/>
    <s v="Нет"/>
    <s v="Т8884"/>
    <x v="2"/>
    <s v="1 месяц"/>
    <x v="0"/>
  </r>
  <r>
    <x v="11"/>
    <x v="5"/>
    <x v="1892"/>
    <x v="1832"/>
    <x v="1835"/>
    <x v="317"/>
    <x v="1733"/>
    <x v="0"/>
    <x v="0"/>
    <s v="Русский"/>
    <s v="Российская Федерация"/>
    <s v="Нет"/>
    <s v="Т6877"/>
    <x v="2"/>
    <s v="1 месяц"/>
    <x v="0"/>
  </r>
  <r>
    <x v="13"/>
    <x v="5"/>
    <x v="1893"/>
    <x v="1833"/>
    <x v="1836"/>
    <x v="215"/>
    <x v="1734"/>
    <x v="0"/>
    <x v="0"/>
    <s v="Русский"/>
    <s v="Белоруссия"/>
    <s v="Нет"/>
    <s v="Т7981"/>
    <x v="1"/>
    <s v="2 месяца"/>
    <x v="0"/>
  </r>
  <r>
    <x v="2"/>
    <x v="5"/>
    <x v="1894"/>
    <x v="1834"/>
    <x v="1837"/>
    <x v="37"/>
    <x v="1735"/>
    <x v="0"/>
    <x v="0"/>
    <s v="Русский"/>
    <s v="Российская Федерация"/>
    <s v="Нет"/>
    <s v="Т9123"/>
    <x v="1"/>
    <s v="2 месяца"/>
    <x v="0"/>
  </r>
  <r>
    <x v="11"/>
    <x v="5"/>
    <x v="1895"/>
    <x v="1835"/>
    <x v="1838"/>
    <x v="43"/>
    <x v="1736"/>
    <x v="0"/>
    <x v="0"/>
    <s v="Русский"/>
    <s v="Российская Федерация"/>
    <s v="Нет"/>
    <s v="Т6882"/>
    <x v="3"/>
    <s v="3 месяца"/>
    <x v="0"/>
  </r>
  <r>
    <x v="2"/>
    <x v="5"/>
    <x v="1896"/>
    <x v="1836"/>
    <x v="1839"/>
    <x v="392"/>
    <x v="1737"/>
    <x v="2"/>
    <x v="0"/>
    <s v="Русский"/>
    <s v="Российская Федерация"/>
    <s v="Нет"/>
    <s v="Т9605"/>
    <x v="0"/>
    <s v="1 месяц"/>
    <x v="0"/>
  </r>
  <r>
    <x v="2"/>
    <x v="5"/>
    <x v="1897"/>
    <x v="1837"/>
    <x v="1840"/>
    <x v="35"/>
    <x v="1738"/>
    <x v="0"/>
    <x v="0"/>
    <s v="Русский"/>
    <s v="Белоруссия"/>
    <s v="Нет"/>
    <s v="Т7983"/>
    <x v="1"/>
    <s v="2 месяца"/>
    <x v="0"/>
  </r>
  <r>
    <x v="11"/>
    <x v="5"/>
    <x v="1898"/>
    <x v="1838"/>
    <x v="1841"/>
    <x v="43"/>
    <x v="1739"/>
    <x v="0"/>
    <x v="0"/>
    <s v="Русский"/>
    <s v="Российская Федерация"/>
    <s v="Нет"/>
    <s v="Т8370"/>
    <x v="1"/>
    <s v="2 месяца"/>
    <x v="0"/>
  </r>
  <r>
    <x v="11"/>
    <x v="5"/>
    <x v="1899"/>
    <x v="1839"/>
    <x v="1842"/>
    <x v="43"/>
    <x v="1739"/>
    <x v="0"/>
    <x v="0"/>
    <s v="Русский"/>
    <s v="Российская Федерация"/>
    <s v="Нет"/>
    <s v="Т8371"/>
    <x v="1"/>
    <s v="2 месяца"/>
    <x v="0"/>
  </r>
  <r>
    <x v="11"/>
    <x v="5"/>
    <x v="1900"/>
    <x v="1840"/>
    <x v="1843"/>
    <x v="43"/>
    <x v="1739"/>
    <x v="0"/>
    <x v="0"/>
    <s v="Русский"/>
    <s v="Российская Федерация"/>
    <s v="Нет"/>
    <s v="Т8372"/>
    <x v="2"/>
    <s v="1 месяц"/>
    <x v="0"/>
  </r>
  <r>
    <x v="11"/>
    <x v="5"/>
    <x v="1901"/>
    <x v="1841"/>
    <x v="1844"/>
    <x v="43"/>
    <x v="1739"/>
    <x v="0"/>
    <x v="0"/>
    <s v="Русский"/>
    <s v="Российская Федерация"/>
    <s v="Нет"/>
    <s v="Т8373"/>
    <x v="1"/>
    <s v="2 месяца"/>
    <x v="0"/>
  </r>
  <r>
    <x v="11"/>
    <x v="5"/>
    <x v="1902"/>
    <x v="1842"/>
    <x v="1845"/>
    <x v="43"/>
    <x v="1739"/>
    <x v="0"/>
    <x v="0"/>
    <s v="Русский"/>
    <s v="Российская Федерация"/>
    <s v="Нет"/>
    <s v="Т8374"/>
    <x v="1"/>
    <s v="2 месяца"/>
    <x v="0"/>
  </r>
  <r>
    <x v="11"/>
    <x v="5"/>
    <x v="1903"/>
    <x v="1251"/>
    <x v="1252"/>
    <x v="90"/>
    <x v="1179"/>
    <x v="0"/>
    <x v="0"/>
    <s v="Русский"/>
    <s v="Российская Федерация"/>
    <s v="Нет"/>
    <s v="Т1936"/>
    <x v="2"/>
    <s v="1 месяц"/>
    <x v="0"/>
  </r>
  <r>
    <x v="2"/>
    <x v="5"/>
    <x v="1904"/>
    <x v="1843"/>
    <x v="1846"/>
    <x v="336"/>
    <x v="1740"/>
    <x v="0"/>
    <x v="0"/>
    <s v="Русский"/>
    <s v="Российская Федерация"/>
    <s v="Нет"/>
    <s v="Т6896"/>
    <x v="1"/>
    <s v="2 месяца"/>
    <x v="0"/>
  </r>
  <r>
    <x v="6"/>
    <x v="5"/>
    <x v="1905"/>
    <x v="1844"/>
    <x v="1847"/>
    <x v="186"/>
    <x v="1741"/>
    <x v="0"/>
    <x v="0"/>
    <s v="Русский"/>
    <s v="Российская Федерация"/>
    <s v="Нет"/>
    <s v="Т3580"/>
    <x v="3"/>
    <s v="6 месяцев"/>
    <x v="0"/>
  </r>
  <r>
    <x v="2"/>
    <x v="5"/>
    <x v="1906"/>
    <x v="1845"/>
    <x v="1848"/>
    <x v="336"/>
    <x v="1742"/>
    <x v="0"/>
    <x v="0"/>
    <s v="Русский"/>
    <s v="Российская Федерация"/>
    <s v="Нет"/>
    <s v="Т6901"/>
    <x v="1"/>
    <s v="2 месяца"/>
    <x v="0"/>
  </r>
  <r>
    <x v="2"/>
    <x v="5"/>
    <x v="1907"/>
    <x v="1846"/>
    <x v="1849"/>
    <x v="43"/>
    <x v="1743"/>
    <x v="0"/>
    <x v="0"/>
    <s v="Русский"/>
    <s v="Российская Федерация"/>
    <s v="Нет"/>
    <s v="Т6909"/>
    <x v="3"/>
    <s v="3 месяца"/>
    <x v="0"/>
  </r>
  <r>
    <x v="11"/>
    <x v="5"/>
    <x v="1908"/>
    <x v="1847"/>
    <x v="1850"/>
    <x v="37"/>
    <x v="1744"/>
    <x v="0"/>
    <x v="0"/>
    <s v="Русский"/>
    <s v="Российская Федерация"/>
    <s v="Нет"/>
    <s v="Т2088"/>
    <x v="3"/>
    <s v="1 месяц"/>
    <x v="0"/>
  </r>
  <r>
    <x v="11"/>
    <x v="5"/>
    <x v="1909"/>
    <x v="1848"/>
    <x v="1851"/>
    <x v="43"/>
    <x v="1745"/>
    <x v="0"/>
    <x v="0"/>
    <s v="Русский"/>
    <s v="Российская Федерация"/>
    <s v="Нет"/>
    <s v="Т8376"/>
    <x v="2"/>
    <s v="1 месяц"/>
    <x v="0"/>
  </r>
  <r>
    <x v="11"/>
    <x v="5"/>
    <x v="1910"/>
    <x v="1849"/>
    <x v="1852"/>
    <x v="216"/>
    <x v="1746"/>
    <x v="0"/>
    <x v="0"/>
    <s v="Русский"/>
    <s v="Российская Федерация"/>
    <s v="Нет"/>
    <s v="Т8377"/>
    <x v="2"/>
    <s v="1 месяц"/>
    <x v="0"/>
  </r>
  <r>
    <x v="11"/>
    <x v="5"/>
    <x v="1911"/>
    <x v="1850"/>
    <x v="1853"/>
    <x v="43"/>
    <x v="1747"/>
    <x v="0"/>
    <x v="0"/>
    <s v="Русский"/>
    <s v="Российская Федерация"/>
    <s v="Нет"/>
    <s v="Т8378"/>
    <x v="1"/>
    <s v="2 месяца"/>
    <x v="0"/>
  </r>
  <r>
    <x v="11"/>
    <x v="5"/>
    <x v="1912"/>
    <x v="1851"/>
    <x v="1854"/>
    <x v="43"/>
    <x v="1748"/>
    <x v="0"/>
    <x v="0"/>
    <s v="Русский"/>
    <s v="Российская Федерация"/>
    <s v="Нет"/>
    <s v="Т8380"/>
    <x v="2"/>
    <s v="1 месяц"/>
    <x v="0"/>
  </r>
  <r>
    <x v="2"/>
    <x v="5"/>
    <x v="1913"/>
    <x v="1852"/>
    <x v="1855"/>
    <x v="332"/>
    <x v="1749"/>
    <x v="0"/>
    <x v="0"/>
    <s v="Русский"/>
    <s v="Белоруссия"/>
    <s v="Нет"/>
    <s v="Т9452"/>
    <x v="1"/>
    <s v="2 месяца"/>
    <x v="0"/>
  </r>
  <r>
    <x v="11"/>
    <x v="5"/>
    <x v="1914"/>
    <x v="1853"/>
    <x v="1856"/>
    <x v="43"/>
    <x v="1750"/>
    <x v="0"/>
    <x v="0"/>
    <s v="Русский"/>
    <s v="Российская Федерация"/>
    <s v="Нет"/>
    <s v="Т8895"/>
    <x v="3"/>
    <s v="3 месяца"/>
    <x v="0"/>
  </r>
  <r>
    <x v="2"/>
    <x v="5"/>
    <x v="1915"/>
    <x v="1854"/>
    <x v="1857"/>
    <x v="10"/>
    <x v="1751"/>
    <x v="0"/>
    <x v="0"/>
    <s v="Русский"/>
    <s v="Российская Федерация"/>
    <s v="Нет"/>
    <s v="Т9471"/>
    <x v="0"/>
    <s v="1 месяц"/>
    <x v="0"/>
  </r>
  <r>
    <x v="11"/>
    <x v="5"/>
    <x v="1916"/>
    <x v="1855"/>
    <x v="1858"/>
    <x v="43"/>
    <x v="1752"/>
    <x v="0"/>
    <x v="0"/>
    <s v="Русский"/>
    <s v="Российская Федерация"/>
    <s v="Нет"/>
    <s v="Т6934"/>
    <x v="2"/>
    <s v="1 месяц"/>
    <x v="0"/>
  </r>
  <r>
    <x v="11"/>
    <x v="5"/>
    <x v="1917"/>
    <x v="1856"/>
    <x v="1859"/>
    <x v="43"/>
    <x v="1753"/>
    <x v="0"/>
    <x v="0"/>
    <s v="Русский"/>
    <s v="Российская Федерация"/>
    <s v="Нет"/>
    <s v="Т8382"/>
    <x v="1"/>
    <s v="2 месяца"/>
    <x v="0"/>
  </r>
  <r>
    <x v="11"/>
    <x v="5"/>
    <x v="1918"/>
    <x v="1857"/>
    <x v="1860"/>
    <x v="43"/>
    <x v="1754"/>
    <x v="0"/>
    <x v="0"/>
    <s v="Русский"/>
    <s v="Российская Федерация"/>
    <s v="Нет"/>
    <s v="Т8383"/>
    <x v="2"/>
    <s v="1 месяц"/>
    <x v="0"/>
  </r>
  <r>
    <x v="11"/>
    <x v="5"/>
    <x v="1919"/>
    <x v="1858"/>
    <x v="1861"/>
    <x v="43"/>
    <x v="1755"/>
    <x v="0"/>
    <x v="0"/>
    <s v="Русский"/>
    <s v="Российская Федерация"/>
    <s v="Нет"/>
    <s v="Т6942"/>
    <x v="2"/>
    <s v="1 месяц"/>
    <x v="0"/>
  </r>
  <r>
    <x v="11"/>
    <x v="5"/>
    <x v="1920"/>
    <x v="1859"/>
    <x v="1862"/>
    <x v="37"/>
    <x v="1756"/>
    <x v="0"/>
    <x v="0"/>
    <s v="Русский"/>
    <s v="Российская Федерация"/>
    <s v="Нет"/>
    <s v="Т9604"/>
    <x v="0"/>
    <s v="1 месяц"/>
    <x v="0"/>
  </r>
  <r>
    <x v="6"/>
    <x v="5"/>
    <x v="1921"/>
    <x v="1860"/>
    <x v="1863"/>
    <x v="10"/>
    <x v="1757"/>
    <x v="0"/>
    <x v="0"/>
    <s v="Русский"/>
    <s v="Российская Федерация"/>
    <s v="Нет"/>
    <s v="Т5004"/>
    <x v="1"/>
    <s v="2 месяца"/>
    <x v="0"/>
  </r>
  <r>
    <x v="11"/>
    <x v="5"/>
    <x v="1922"/>
    <x v="1861"/>
    <x v="1864"/>
    <x v="377"/>
    <x v="1758"/>
    <x v="0"/>
    <x v="0"/>
    <s v="Русский"/>
    <s v="Белоруссия"/>
    <s v="Нет"/>
    <s v="Т9546"/>
    <x v="3"/>
    <s v="3 месяца"/>
    <x v="0"/>
  </r>
  <r>
    <x v="11"/>
    <x v="5"/>
    <x v="1923"/>
    <x v="1862"/>
    <x v="1865"/>
    <x v="43"/>
    <x v="1759"/>
    <x v="0"/>
    <x v="0"/>
    <s v="Русский"/>
    <s v="Российская Федерация"/>
    <s v="Нет"/>
    <s v="Т8384"/>
    <x v="1"/>
    <s v="2 месяца"/>
    <x v="0"/>
  </r>
  <r>
    <x v="2"/>
    <x v="5"/>
    <x v="1924"/>
    <x v="1863"/>
    <x v="1866"/>
    <x v="374"/>
    <x v="1760"/>
    <x v="1"/>
    <x v="0"/>
    <s v="Русский"/>
    <s v="Российская Федерация"/>
    <s v="Нет"/>
    <s v="Т6956"/>
    <x v="3"/>
    <s v="3 месяца"/>
    <x v="0"/>
  </r>
  <r>
    <x v="6"/>
    <x v="5"/>
    <x v="1925"/>
    <x v="1864"/>
    <x v="1867"/>
    <x v="10"/>
    <x v="1761"/>
    <x v="0"/>
    <x v="0"/>
    <s v="Русский"/>
    <s v="Российская Федерация"/>
    <s v="Нет"/>
    <s v="Т8385"/>
    <x v="2"/>
    <s v="3 месяца"/>
    <x v="0"/>
  </r>
  <r>
    <x v="11"/>
    <x v="5"/>
    <x v="1926"/>
    <x v="1865"/>
    <x v="1868"/>
    <x v="35"/>
    <x v="1762"/>
    <x v="0"/>
    <x v="0"/>
    <s v="Русский"/>
    <s v="Российская Федерация"/>
    <s v="Нет"/>
    <s v="Т9600"/>
    <x v="0"/>
    <s v="1 месяц"/>
    <x v="0"/>
  </r>
  <r>
    <x v="11"/>
    <x v="5"/>
    <x v="1927"/>
    <x v="1866"/>
    <x v="1869"/>
    <x v="304"/>
    <x v="1763"/>
    <x v="0"/>
    <x v="0"/>
    <s v="Русский"/>
    <s v="Российская Федерация"/>
    <s v="Нет"/>
    <s v="Т8901"/>
    <x v="2"/>
    <s v="1 месяц"/>
    <x v="0"/>
  </r>
  <r>
    <x v="11"/>
    <x v="5"/>
    <x v="1928"/>
    <x v="1867"/>
    <x v="1870"/>
    <x v="317"/>
    <x v="1764"/>
    <x v="0"/>
    <x v="0"/>
    <s v="Русский"/>
    <s v="Российская Федерация"/>
    <s v="Нет"/>
    <s v="Т3621"/>
    <x v="1"/>
    <s v="2 месяца"/>
    <x v="0"/>
  </r>
  <r>
    <x v="2"/>
    <x v="5"/>
    <x v="1929"/>
    <x v="1868"/>
    <x v="1871"/>
    <x v="373"/>
    <x v="1765"/>
    <x v="0"/>
    <x v="0"/>
    <s v="Русский"/>
    <s v="Российская Федерация"/>
    <s v="Нет"/>
    <s v="Т6968"/>
    <x v="3"/>
    <s v="3 месяца"/>
    <x v="0"/>
  </r>
  <r>
    <x v="11"/>
    <x v="5"/>
    <x v="1930"/>
    <x v="1869"/>
    <x v="1872"/>
    <x v="317"/>
    <x v="1766"/>
    <x v="0"/>
    <x v="0"/>
    <s v="Русский"/>
    <s v="Российская Федерация"/>
    <s v="Нет"/>
    <s v="Т6969"/>
    <x v="3"/>
    <s v="3 месяца"/>
    <x v="0"/>
  </r>
  <r>
    <x v="11"/>
    <x v="5"/>
    <x v="1931"/>
    <x v="1870"/>
    <x v="1873"/>
    <x v="393"/>
    <x v="1767"/>
    <x v="0"/>
    <x v="0"/>
    <s v="Русский"/>
    <s v="Российская Федерация"/>
    <s v="Нет"/>
    <s v="Т8902"/>
    <x v="3"/>
    <s v="3 месяца"/>
    <x v="0"/>
  </r>
  <r>
    <x v="11"/>
    <x v="5"/>
    <x v="1932"/>
    <x v="1871"/>
    <x v="1874"/>
    <x v="43"/>
    <x v="1768"/>
    <x v="0"/>
    <x v="0"/>
    <s v="Русский"/>
    <s v="Российская Федерация"/>
    <s v="Нет"/>
    <s v="Т6971"/>
    <x v="1"/>
    <s v="2 месяца"/>
    <x v="0"/>
  </r>
  <r>
    <x v="2"/>
    <x v="5"/>
    <x v="1933"/>
    <x v="1872"/>
    <x v="1875"/>
    <x v="35"/>
    <x v="1769"/>
    <x v="0"/>
    <x v="0"/>
    <s v="Русский"/>
    <s v="Российская Федерация"/>
    <s v="Нет"/>
    <s v="Т9484"/>
    <x v="0"/>
    <s v="1 месяц"/>
    <x v="0"/>
  </r>
  <r>
    <x v="2"/>
    <x v="5"/>
    <x v="1934"/>
    <x v="1873"/>
    <x v="1876"/>
    <x v="35"/>
    <x v="1770"/>
    <x v="2"/>
    <x v="0"/>
    <s v="Русский"/>
    <s v="Российская Федерация"/>
    <s v="Нет"/>
    <s v="Т9275"/>
    <x v="3"/>
    <s v="3 месяца"/>
    <x v="0"/>
  </r>
  <r>
    <x v="2"/>
    <x v="5"/>
    <x v="1935"/>
    <x v="1874"/>
    <x v="1877"/>
    <x v="188"/>
    <x v="1771"/>
    <x v="0"/>
    <x v="0"/>
    <s v="Русский"/>
    <s v="Российская Федерация"/>
    <s v="Нет"/>
    <s v="Т6973"/>
    <x v="1"/>
    <s v="2 месяца"/>
    <x v="0"/>
  </r>
  <r>
    <x v="11"/>
    <x v="5"/>
    <x v="1936"/>
    <x v="1875"/>
    <x v="1878"/>
    <x v="43"/>
    <x v="1772"/>
    <x v="0"/>
    <x v="0"/>
    <s v="Русский"/>
    <s v="Российская Федерация"/>
    <s v="Нет"/>
    <s v="Т9716"/>
    <x v="2"/>
    <s v="1 месяц"/>
    <x v="0"/>
  </r>
  <r>
    <x v="11"/>
    <x v="5"/>
    <x v="1937"/>
    <x v="1876"/>
    <x v="1879"/>
    <x v="43"/>
    <x v="1773"/>
    <x v="0"/>
    <x v="0"/>
    <s v="Русский"/>
    <s v="Российская Федерация"/>
    <s v="Нет"/>
    <s v="Т3625"/>
    <x v="3"/>
    <s v="3 месяца"/>
    <x v="0"/>
  </r>
  <r>
    <x v="11"/>
    <x v="5"/>
    <x v="1938"/>
    <x v="1877"/>
    <x v="1880"/>
    <x v="43"/>
    <x v="1774"/>
    <x v="0"/>
    <x v="0"/>
    <s v="Русский"/>
    <s v="Российская Федерация"/>
    <s v="Нет"/>
    <s v="Т3626"/>
    <x v="3"/>
    <s v="3 месяца"/>
    <x v="0"/>
  </r>
  <r>
    <x v="11"/>
    <x v="5"/>
    <x v="1939"/>
    <x v="1878"/>
    <x v="1881"/>
    <x v="43"/>
    <x v="1775"/>
    <x v="0"/>
    <x v="0"/>
    <s v="Русский"/>
    <s v="Российская Федерация"/>
    <s v="Нет"/>
    <s v="Т3627"/>
    <x v="3"/>
    <s v="3 месяца"/>
    <x v="0"/>
  </r>
  <r>
    <x v="6"/>
    <x v="5"/>
    <x v="1940"/>
    <x v="1879"/>
    <x v="1882"/>
    <x v="394"/>
    <x v="1776"/>
    <x v="0"/>
    <x v="0"/>
    <s v="Русский"/>
    <s v="Российская Федерация"/>
    <s v="Нет"/>
    <s v="Т6982"/>
    <x v="3"/>
    <s v="3 месяца"/>
    <x v="0"/>
  </r>
  <r>
    <x v="2"/>
    <x v="5"/>
    <x v="1941"/>
    <x v="1880"/>
    <x v="1883"/>
    <x v="35"/>
    <x v="1777"/>
    <x v="0"/>
    <x v="0"/>
    <s v="Русский"/>
    <s v="Российская Федерация"/>
    <s v="Нет"/>
    <s v="Т9367"/>
    <x v="3"/>
    <s v="3 месяца"/>
    <x v="0"/>
  </r>
  <r>
    <x v="11"/>
    <x v="5"/>
    <x v="1942"/>
    <x v="1881"/>
    <x v="1884"/>
    <x v="317"/>
    <x v="1778"/>
    <x v="2"/>
    <x v="0"/>
    <s v="Русский"/>
    <s v="Российская Федерация"/>
    <s v="Нет"/>
    <s v="Т9617"/>
    <x v="1"/>
    <s v="2 месяца"/>
    <x v="0"/>
  </r>
  <r>
    <x v="2"/>
    <x v="5"/>
    <x v="1943"/>
    <x v="1882"/>
    <x v="1885"/>
    <x v="315"/>
    <x v="1779"/>
    <x v="0"/>
    <x v="0"/>
    <s v="Русский"/>
    <s v="Российская Федерация"/>
    <s v="Нет"/>
    <s v="Т6984"/>
    <x v="3"/>
    <s v="3 месяца"/>
    <x v="0"/>
  </r>
  <r>
    <x v="2"/>
    <x v="5"/>
    <x v="1944"/>
    <x v="1883"/>
    <x v="1886"/>
    <x v="373"/>
    <x v="1780"/>
    <x v="0"/>
    <x v="0"/>
    <s v="Русский"/>
    <s v="Российская Федерация"/>
    <s v="Нет"/>
    <s v="Т8903"/>
    <x v="1"/>
    <s v="2 месяца"/>
    <x v="0"/>
  </r>
  <r>
    <x v="11"/>
    <x v="5"/>
    <x v="1945"/>
    <x v="1884"/>
    <x v="1887"/>
    <x v="43"/>
    <x v="1781"/>
    <x v="0"/>
    <x v="0"/>
    <s v="Русский"/>
    <s v="Российская Федерация"/>
    <s v="Нет"/>
    <s v="Т6994"/>
    <x v="3"/>
    <s v="3 месяца"/>
    <x v="0"/>
  </r>
  <r>
    <x v="11"/>
    <x v="5"/>
    <x v="1946"/>
    <x v="1885"/>
    <x v="1888"/>
    <x v="43"/>
    <x v="1782"/>
    <x v="0"/>
    <x v="0"/>
    <s v="Русский"/>
    <s v="Российская Федерация"/>
    <s v="Нет"/>
    <s v="Т8388"/>
    <x v="3"/>
    <s v="3 месяца"/>
    <x v="0"/>
  </r>
  <r>
    <x v="11"/>
    <x v="5"/>
    <x v="1947"/>
    <x v="1886"/>
    <x v="1889"/>
    <x v="43"/>
    <x v="1783"/>
    <x v="0"/>
    <x v="0"/>
    <s v="Русский"/>
    <s v="Российская Федерация"/>
    <s v="Нет"/>
    <s v="Т8389"/>
    <x v="1"/>
    <s v="2 месяца"/>
    <x v="0"/>
  </r>
  <r>
    <x v="11"/>
    <x v="5"/>
    <x v="1948"/>
    <x v="1887"/>
    <x v="1890"/>
    <x v="43"/>
    <x v="1784"/>
    <x v="0"/>
    <x v="0"/>
    <s v="Русский"/>
    <s v="Российская Федерация"/>
    <s v="Нет"/>
    <s v="Т8390"/>
    <x v="1"/>
    <s v="2 месяца"/>
    <x v="0"/>
  </r>
  <r>
    <x v="11"/>
    <x v="5"/>
    <x v="1949"/>
    <x v="1888"/>
    <x v="1891"/>
    <x v="43"/>
    <x v="1785"/>
    <x v="0"/>
    <x v="0"/>
    <s v="Русский"/>
    <s v="Российская Федерация"/>
    <s v="Нет"/>
    <s v="Т8391"/>
    <x v="1"/>
    <s v="2 месяца"/>
    <x v="0"/>
  </r>
  <r>
    <x v="11"/>
    <x v="5"/>
    <x v="1950"/>
    <x v="1889"/>
    <x v="1892"/>
    <x v="43"/>
    <x v="1786"/>
    <x v="0"/>
    <x v="0"/>
    <s v="Русский"/>
    <s v="Российская Федерация"/>
    <s v="Нет"/>
    <s v="Т8392"/>
    <x v="1"/>
    <s v="2 месяца"/>
    <x v="0"/>
  </r>
  <r>
    <x v="11"/>
    <x v="5"/>
    <x v="1951"/>
    <x v="1890"/>
    <x v="1893"/>
    <x v="174"/>
    <x v="1787"/>
    <x v="0"/>
    <x v="0"/>
    <s v="Русский"/>
    <s v="Российская Федерация"/>
    <s v="Нет"/>
    <s v="Т6999"/>
    <x v="1"/>
    <s v="2 месяца"/>
    <x v="0"/>
  </r>
  <r>
    <x v="11"/>
    <x v="5"/>
    <x v="1952"/>
    <x v="1891"/>
    <x v="1894"/>
    <x v="43"/>
    <x v="1788"/>
    <x v="0"/>
    <x v="0"/>
    <s v="Русский"/>
    <s v="Российская Федерация"/>
    <s v="Нет"/>
    <s v="Т8393"/>
    <x v="2"/>
    <s v="1 месяц"/>
    <x v="0"/>
  </r>
  <r>
    <x v="11"/>
    <x v="5"/>
    <x v="1953"/>
    <x v="1892"/>
    <x v="1895"/>
    <x v="43"/>
    <x v="1789"/>
    <x v="0"/>
    <x v="0"/>
    <s v="Русский"/>
    <s v="Российская Федерация"/>
    <s v="Нет"/>
    <s v="Т8395"/>
    <x v="1"/>
    <s v="2 месяца"/>
    <x v="0"/>
  </r>
  <r>
    <x v="2"/>
    <x v="5"/>
    <x v="1954"/>
    <x v="1893"/>
    <x v="1896"/>
    <x v="373"/>
    <x v="1790"/>
    <x v="0"/>
    <x v="0"/>
    <s v="Русский"/>
    <s v="Российская Федерация"/>
    <s v="Нет"/>
    <s v="Т5060"/>
    <x v="1"/>
    <s v="2 месяца"/>
    <x v="0"/>
  </r>
  <r>
    <x v="11"/>
    <x v="5"/>
    <x v="1955"/>
    <x v="1894"/>
    <x v="1897"/>
    <x v="43"/>
    <x v="1791"/>
    <x v="0"/>
    <x v="0"/>
    <s v="Русский"/>
    <s v="Российская Федерация"/>
    <s v="Нет"/>
    <s v="Т7005"/>
    <x v="1"/>
    <s v="2 месяца"/>
    <x v="0"/>
  </r>
  <r>
    <x v="2"/>
    <x v="5"/>
    <x v="1956"/>
    <x v="1895"/>
    <x v="1898"/>
    <x v="210"/>
    <x v="1792"/>
    <x v="0"/>
    <x v="0"/>
    <s v="Русский"/>
    <s v="Российская Федерация"/>
    <s v="Нет"/>
    <s v="Т3641"/>
    <x v="3"/>
    <s v="3 месяца"/>
    <x v="0"/>
  </r>
  <r>
    <x v="11"/>
    <x v="5"/>
    <x v="1957"/>
    <x v="1896"/>
    <x v="1899"/>
    <x v="35"/>
    <x v="1793"/>
    <x v="0"/>
    <x v="0"/>
    <s v="Русский"/>
    <s v="Российская Федерация"/>
    <s v="Нет"/>
    <s v="Т7011"/>
    <x v="3"/>
    <s v="3 месяца"/>
    <x v="0"/>
  </r>
  <r>
    <x v="11"/>
    <x v="5"/>
    <x v="1958"/>
    <x v="1897"/>
    <x v="1900"/>
    <x v="43"/>
    <x v="1794"/>
    <x v="0"/>
    <x v="0"/>
    <s v="Русский"/>
    <s v="Российская Федерация"/>
    <s v="Нет"/>
    <s v="Т9717"/>
    <x v="3"/>
    <s v="3 месяца"/>
    <x v="0"/>
  </r>
  <r>
    <x v="2"/>
    <x v="5"/>
    <x v="1959"/>
    <x v="1898"/>
    <x v="1901"/>
    <x v="176"/>
    <x v="1795"/>
    <x v="0"/>
    <x v="0"/>
    <s v="Русский"/>
    <s v="Российская Федерация"/>
    <s v="Нет"/>
    <s v="Т7022"/>
    <x v="3"/>
    <s v="3 месяца"/>
    <x v="0"/>
  </r>
  <r>
    <x v="2"/>
    <x v="5"/>
    <x v="1960"/>
    <x v="1899"/>
    <x v="1902"/>
    <x v="324"/>
    <x v="1796"/>
    <x v="0"/>
    <x v="0"/>
    <s v="Русский"/>
    <s v="Российская Федерация"/>
    <s v="Нет"/>
    <s v="Т7023"/>
    <x v="3"/>
    <s v="3 месяца"/>
    <x v="0"/>
  </r>
  <r>
    <x v="11"/>
    <x v="5"/>
    <x v="1961"/>
    <x v="1900"/>
    <x v="1903"/>
    <x v="188"/>
    <x v="1797"/>
    <x v="0"/>
    <x v="0"/>
    <s v="Русский"/>
    <s v="Российская Федерация"/>
    <s v="Нет"/>
    <s v="Т7024"/>
    <x v="3"/>
    <s v="3 месяца"/>
    <x v="0"/>
  </r>
  <r>
    <x v="2"/>
    <x v="5"/>
    <x v="1962"/>
    <x v="1901"/>
    <x v="1904"/>
    <x v="174"/>
    <x v="1798"/>
    <x v="0"/>
    <x v="0"/>
    <s v="Русский"/>
    <s v="Российская Федерация"/>
    <s v="Нет"/>
    <s v="Т7025"/>
    <x v="3"/>
    <s v="3 месяца"/>
    <x v="0"/>
  </r>
  <r>
    <x v="2"/>
    <x v="5"/>
    <x v="1963"/>
    <x v="1902"/>
    <x v="1905"/>
    <x v="335"/>
    <x v="1799"/>
    <x v="0"/>
    <x v="0"/>
    <s v="Русский"/>
    <s v="Российская Федерация"/>
    <s v="Нет"/>
    <s v="Т7026"/>
    <x v="2"/>
    <s v="1 месяц"/>
    <x v="0"/>
  </r>
  <r>
    <x v="11"/>
    <x v="5"/>
    <x v="1964"/>
    <x v="1903"/>
    <x v="1906"/>
    <x v="174"/>
    <x v="1800"/>
    <x v="0"/>
    <x v="0"/>
    <s v="Русский"/>
    <s v="Российская Федерация"/>
    <s v="Нет"/>
    <s v="Т7027"/>
    <x v="2"/>
    <s v="1 месяц"/>
    <x v="0"/>
  </r>
  <r>
    <x v="2"/>
    <x v="5"/>
    <x v="1965"/>
    <x v="1904"/>
    <x v="1907"/>
    <x v="316"/>
    <x v="1801"/>
    <x v="0"/>
    <x v="0"/>
    <s v="Русский"/>
    <s v="Российская Федерация"/>
    <s v="Нет"/>
    <s v="Т7029"/>
    <x v="3"/>
    <s v="3 месяца"/>
    <x v="0"/>
  </r>
  <r>
    <x v="11"/>
    <x v="5"/>
    <x v="1966"/>
    <x v="1905"/>
    <x v="1908"/>
    <x v="37"/>
    <x v="1802"/>
    <x v="0"/>
    <x v="0"/>
    <s v="Русский"/>
    <s v="Российская Федерация"/>
    <s v="Нет"/>
    <s v="Т5071"/>
    <x v="1"/>
    <s v="2 месяца"/>
    <x v="0"/>
  </r>
  <r>
    <x v="2"/>
    <x v="5"/>
    <x v="1967"/>
    <x v="1906"/>
    <x v="1909"/>
    <x v="37"/>
    <x v="1803"/>
    <x v="0"/>
    <x v="0"/>
    <s v="Русский"/>
    <s v="Российская Федерация"/>
    <s v="Нет"/>
    <s v="Т9125"/>
    <x v="3"/>
    <s v="3 месяца"/>
    <x v="0"/>
  </r>
  <r>
    <x v="2"/>
    <x v="5"/>
    <x v="1968"/>
    <x v="1907"/>
    <x v="1910"/>
    <x v="388"/>
    <x v="1804"/>
    <x v="0"/>
    <x v="0"/>
    <s v="Русский"/>
    <s v="Российская Федерация"/>
    <s v="Нет"/>
    <s v="Т7038"/>
    <x v="3"/>
    <s v="3 месяца"/>
    <x v="0"/>
  </r>
  <r>
    <x v="6"/>
    <x v="5"/>
    <x v="1969"/>
    <x v="1908"/>
    <x v="1911"/>
    <x v="193"/>
    <x v="1805"/>
    <x v="0"/>
    <x v="0"/>
    <s v="Русский"/>
    <s v="Российская Федерация"/>
    <s v="Нет"/>
    <s v="Т7039"/>
    <x v="1"/>
    <s v="2 месяца"/>
    <x v="0"/>
  </r>
  <r>
    <x v="2"/>
    <x v="5"/>
    <x v="1970"/>
    <x v="1909"/>
    <x v="1912"/>
    <x v="37"/>
    <x v="1806"/>
    <x v="0"/>
    <x v="0"/>
    <s v="Русский"/>
    <s v="Российская Федерация"/>
    <s v="Нет"/>
    <s v="Т9472"/>
    <x v="0"/>
    <s v="1 месяц"/>
    <x v="0"/>
  </r>
  <r>
    <x v="2"/>
    <x v="5"/>
    <x v="1971"/>
    <x v="1910"/>
    <x v="1913"/>
    <x v="37"/>
    <x v="1807"/>
    <x v="0"/>
    <x v="0"/>
    <s v="Русский"/>
    <s v="Белоруссия"/>
    <s v="Нет"/>
    <s v="Т7993"/>
    <x v="5"/>
    <s v="6 месяцев"/>
    <x v="0"/>
  </r>
  <r>
    <x v="2"/>
    <x v="5"/>
    <x v="1972"/>
    <x v="1911"/>
    <x v="1914"/>
    <x v="388"/>
    <x v="1808"/>
    <x v="0"/>
    <x v="0"/>
    <s v="Русский"/>
    <s v="Российская Федерация"/>
    <s v="Нет"/>
    <s v="Т8637"/>
    <x v="3"/>
    <s v="3 месяца"/>
    <x v="0"/>
  </r>
  <r>
    <x v="11"/>
    <x v="5"/>
    <x v="1973"/>
    <x v="1912"/>
    <x v="1915"/>
    <x v="20"/>
    <x v="1809"/>
    <x v="0"/>
    <x v="0"/>
    <s v="Русский"/>
    <s v="Российская Федерация"/>
    <s v="Нет"/>
    <s v="Т7041"/>
    <x v="2"/>
    <s v="1 месяц"/>
    <x v="0"/>
  </r>
  <r>
    <x v="2"/>
    <x v="5"/>
    <x v="1974"/>
    <x v="1913"/>
    <x v="1916"/>
    <x v="36"/>
    <x v="1810"/>
    <x v="0"/>
    <x v="0"/>
    <s v="Русский"/>
    <s v="Российская Федерация"/>
    <s v="Нет"/>
    <s v="Т9100"/>
    <x v="1"/>
    <s v="2 месяца"/>
    <x v="0"/>
  </r>
  <r>
    <x v="2"/>
    <x v="5"/>
    <x v="1975"/>
    <x v="1914"/>
    <x v="1917"/>
    <x v="37"/>
    <x v="1811"/>
    <x v="0"/>
    <x v="0"/>
    <s v="Русский"/>
    <s v="Российская Федерация"/>
    <s v="Нет"/>
    <s v="Т9188"/>
    <x v="3"/>
    <s v="3 месяца"/>
    <x v="0"/>
  </r>
  <r>
    <x v="11"/>
    <x v="5"/>
    <x v="1976"/>
    <x v="1915"/>
    <x v="1918"/>
    <x v="174"/>
    <x v="1812"/>
    <x v="0"/>
    <x v="0"/>
    <s v="Русский"/>
    <s v="Российская Федерация"/>
    <s v="Нет"/>
    <s v="Т8907"/>
    <x v="3"/>
    <s v="3 месяца"/>
    <x v="0"/>
  </r>
  <r>
    <x v="11"/>
    <x v="5"/>
    <x v="1977"/>
    <x v="1916"/>
    <x v="1919"/>
    <x v="20"/>
    <x v="1813"/>
    <x v="0"/>
    <x v="0"/>
    <s v="Русский"/>
    <s v="Российская Федерация"/>
    <s v="Нет"/>
    <s v="Т3684"/>
    <x v="1"/>
    <s v="2 месяца"/>
    <x v="0"/>
  </r>
  <r>
    <x v="11"/>
    <x v="5"/>
    <x v="1978"/>
    <x v="1917"/>
    <x v="1920"/>
    <x v="174"/>
    <x v="1814"/>
    <x v="0"/>
    <x v="0"/>
    <s v="Русский"/>
    <s v="Российская Федерация"/>
    <s v="Нет"/>
    <s v="Т7046"/>
    <x v="3"/>
    <s v="3 месяца"/>
    <x v="0"/>
  </r>
  <r>
    <x v="11"/>
    <x v="5"/>
    <x v="1979"/>
    <x v="1918"/>
    <x v="1921"/>
    <x v="214"/>
    <x v="1815"/>
    <x v="0"/>
    <x v="0"/>
    <s v="Русский"/>
    <s v="Российская Федерация"/>
    <s v="Нет"/>
    <s v="Т3688"/>
    <x v="3"/>
    <s v="6 месяцев"/>
    <x v="0"/>
  </r>
  <r>
    <x v="6"/>
    <x v="5"/>
    <x v="1980"/>
    <x v="1919"/>
    <x v="1922"/>
    <x v="10"/>
    <x v="21"/>
    <x v="0"/>
    <x v="0"/>
    <s v="Русский"/>
    <s v="Российская Федерация"/>
    <s v="Нет"/>
    <s v="Т5090"/>
    <x v="2"/>
    <s v="3 месяца"/>
    <x v="0"/>
  </r>
  <r>
    <x v="2"/>
    <x v="5"/>
    <x v="1981"/>
    <x v="1920"/>
    <x v="1923"/>
    <x v="319"/>
    <x v="1816"/>
    <x v="0"/>
    <x v="0"/>
    <s v="Русский"/>
    <s v="Российская Федерация"/>
    <s v="Нет"/>
    <s v="Т7057"/>
    <x v="3"/>
    <s v="3 месяца"/>
    <x v="0"/>
  </r>
  <r>
    <x v="11"/>
    <x v="5"/>
    <x v="1982"/>
    <x v="1921"/>
    <x v="1924"/>
    <x v="395"/>
    <x v="1817"/>
    <x v="2"/>
    <x v="0"/>
    <s v="Русский"/>
    <s v="Российская Федерация"/>
    <s v="Нет"/>
    <s v="Т9405"/>
    <x v="1"/>
    <s v="2 месяца"/>
    <x v="0"/>
  </r>
  <r>
    <x v="11"/>
    <x v="5"/>
    <x v="1983"/>
    <x v="1922"/>
    <x v="1925"/>
    <x v="43"/>
    <x v="1421"/>
    <x v="0"/>
    <x v="0"/>
    <s v="Русский"/>
    <s v="Российская Федерация"/>
    <s v="Нет"/>
    <s v="Т7060"/>
    <x v="1"/>
    <s v="2 месяца"/>
    <x v="0"/>
  </r>
  <r>
    <x v="11"/>
    <x v="5"/>
    <x v="1984"/>
    <x v="1923"/>
    <x v="1926"/>
    <x v="43"/>
    <x v="1818"/>
    <x v="0"/>
    <x v="0"/>
    <s v="Русский"/>
    <s v="Российская Федерация"/>
    <s v="Нет"/>
    <s v="Т7061"/>
    <x v="3"/>
    <s v="3 месяца"/>
    <x v="0"/>
  </r>
  <r>
    <x v="2"/>
    <x v="5"/>
    <x v="1985"/>
    <x v="1924"/>
    <x v="1927"/>
    <x v="396"/>
    <x v="1819"/>
    <x v="0"/>
    <x v="0"/>
    <s v="Русский"/>
    <s v="Российская Федерация"/>
    <s v="Нет"/>
    <s v="Т9232"/>
    <x v="3"/>
    <s v="3 месяца"/>
    <x v="0"/>
  </r>
  <r>
    <x v="2"/>
    <x v="5"/>
    <x v="1986"/>
    <x v="1925"/>
    <x v="1928"/>
    <x v="319"/>
    <x v="1820"/>
    <x v="0"/>
    <x v="0"/>
    <s v="Русский"/>
    <s v="Российская Федерация"/>
    <s v="Нет"/>
    <s v="Т7062"/>
    <x v="1"/>
    <s v="2 месяца"/>
    <x v="0"/>
  </r>
  <r>
    <x v="2"/>
    <x v="5"/>
    <x v="1987"/>
    <x v="1926"/>
    <x v="1929"/>
    <x v="354"/>
    <x v="1821"/>
    <x v="0"/>
    <x v="0"/>
    <s v="Русский"/>
    <s v="Российская Федерация"/>
    <s v="Нет"/>
    <s v="Т3698"/>
    <x v="3"/>
    <s v="3 месяца"/>
    <x v="0"/>
  </r>
  <r>
    <x v="2"/>
    <x v="5"/>
    <x v="1988"/>
    <x v="1927"/>
    <x v="1930"/>
    <x v="319"/>
    <x v="1822"/>
    <x v="0"/>
    <x v="0"/>
    <s v="Русский"/>
    <s v="Российская Федерация"/>
    <s v="Нет"/>
    <s v="Т7064"/>
    <x v="3"/>
    <s v="3 месяца"/>
    <x v="0"/>
  </r>
  <r>
    <x v="2"/>
    <x v="5"/>
    <x v="1989"/>
    <x v="1928"/>
    <x v="1931"/>
    <x v="319"/>
    <x v="1823"/>
    <x v="0"/>
    <x v="0"/>
    <s v="Русский"/>
    <s v="Российская Федерация"/>
    <s v="Нет"/>
    <s v="Т7065"/>
    <x v="3"/>
    <s v="6 месяцев"/>
    <x v="0"/>
  </r>
  <r>
    <x v="2"/>
    <x v="5"/>
    <x v="1990"/>
    <x v="1929"/>
    <x v="1932"/>
    <x v="319"/>
    <x v="1824"/>
    <x v="0"/>
    <x v="0"/>
    <s v="Русский"/>
    <s v="Российская Федерация"/>
    <s v="Нет"/>
    <s v="Т7063"/>
    <x v="2"/>
    <s v="1 месяц"/>
    <x v="0"/>
  </r>
  <r>
    <x v="11"/>
    <x v="5"/>
    <x v="1991"/>
    <x v="1930"/>
    <x v="1933"/>
    <x v="43"/>
    <x v="1825"/>
    <x v="0"/>
    <x v="0"/>
    <s v="Русский"/>
    <s v="Российская Федерация"/>
    <s v="Нет"/>
    <s v="Т7067"/>
    <x v="3"/>
    <s v="3 месяца"/>
    <x v="0"/>
  </r>
  <r>
    <x v="2"/>
    <x v="5"/>
    <x v="1992"/>
    <x v="1931"/>
    <x v="1934"/>
    <x v="319"/>
    <x v="1826"/>
    <x v="0"/>
    <x v="0"/>
    <s v="Русский"/>
    <s v="Российская Федерация"/>
    <s v="Нет"/>
    <s v="Т7069"/>
    <x v="3"/>
    <s v="3 месяца"/>
    <x v="0"/>
  </r>
  <r>
    <x v="6"/>
    <x v="5"/>
    <x v="1993"/>
    <x v="1932"/>
    <x v="1935"/>
    <x v="10"/>
    <x v="21"/>
    <x v="0"/>
    <x v="0"/>
    <s v="Русский"/>
    <s v="Российская Федерация"/>
    <s v="Нет"/>
    <s v="Т8403"/>
    <x v="2"/>
    <s v="3 месяца"/>
    <x v="0"/>
  </r>
  <r>
    <x v="2"/>
    <x v="5"/>
    <x v="1994"/>
    <x v="1933"/>
    <x v="1936"/>
    <x v="10"/>
    <x v="21"/>
    <x v="0"/>
    <x v="0"/>
    <s v="Русский"/>
    <s v="Российская Федерация"/>
    <s v="Нет"/>
    <s v="Т8404"/>
    <x v="2"/>
    <s v="3 месяца"/>
    <x v="0"/>
  </r>
  <r>
    <x v="11"/>
    <x v="5"/>
    <x v="1995"/>
    <x v="1934"/>
    <x v="1937"/>
    <x v="43"/>
    <x v="1827"/>
    <x v="0"/>
    <x v="0"/>
    <s v="Русский"/>
    <s v="Российская Федерация"/>
    <s v="Нет"/>
    <s v="Т8405"/>
    <x v="1"/>
    <s v="2 месяца"/>
    <x v="0"/>
  </r>
  <r>
    <x v="6"/>
    <x v="5"/>
    <x v="1996"/>
    <x v="1935"/>
    <x v="1938"/>
    <x v="186"/>
    <x v="1828"/>
    <x v="0"/>
    <x v="0"/>
    <s v="Русский"/>
    <s v="Российская Федерация"/>
    <s v="Нет"/>
    <s v="Т3710"/>
    <x v="3"/>
    <s v="3 месяца"/>
    <x v="0"/>
  </r>
  <r>
    <x v="11"/>
    <x v="5"/>
    <x v="1997"/>
    <x v="1936"/>
    <x v="1939"/>
    <x v="43"/>
    <x v="1829"/>
    <x v="0"/>
    <x v="0"/>
    <s v="Русский"/>
    <s v="Российская Федерация"/>
    <s v="Нет"/>
    <s v="Т9619"/>
    <x v="3"/>
    <s v="3 месяца"/>
    <x v="0"/>
  </r>
  <r>
    <x v="11"/>
    <x v="5"/>
    <x v="1998"/>
    <x v="1937"/>
    <x v="1940"/>
    <x v="7"/>
    <x v="1830"/>
    <x v="0"/>
    <x v="0"/>
    <s v="Русский"/>
    <s v="Российская Федерация"/>
    <s v="Нет"/>
    <s v="Т2239"/>
    <x v="0"/>
    <s v="1 месяц"/>
    <x v="0"/>
  </r>
  <r>
    <x v="11"/>
    <x v="5"/>
    <x v="1999"/>
    <x v="1938"/>
    <x v="1941"/>
    <x v="397"/>
    <x v="1054"/>
    <x v="0"/>
    <x v="0"/>
    <s v="Русский"/>
    <s v="Российская Федерация"/>
    <s v="Нет"/>
    <s v="Т1780"/>
    <x v="3"/>
    <s v="3 месяца"/>
    <x v="0"/>
  </r>
  <r>
    <x v="2"/>
    <x v="5"/>
    <x v="2000"/>
    <x v="1939"/>
    <x v="1942"/>
    <x v="221"/>
    <x v="1831"/>
    <x v="3"/>
    <x v="0"/>
    <s v="Русский"/>
    <s v="Российская Федерация"/>
    <s v="Нет"/>
    <s v="Т9197"/>
    <x v="3"/>
    <s v="3 месяца"/>
    <x v="0"/>
  </r>
  <r>
    <x v="2"/>
    <x v="5"/>
    <x v="2001"/>
    <x v="1940"/>
    <x v="1943"/>
    <x v="10"/>
    <x v="1832"/>
    <x v="0"/>
    <x v="0"/>
    <s v="Русский"/>
    <s v="Российская Федерация"/>
    <s v="Нет"/>
    <s v="Т9346"/>
    <x v="0"/>
    <s v="1 месяц"/>
    <x v="0"/>
  </r>
  <r>
    <x v="11"/>
    <x v="5"/>
    <x v="2002"/>
    <x v="1941"/>
    <x v="1944"/>
    <x v="172"/>
    <x v="1833"/>
    <x v="0"/>
    <x v="0"/>
    <s v="Русский"/>
    <s v="Российская Федерация"/>
    <s v="Нет"/>
    <s v="Т1657"/>
    <x v="3"/>
    <s v="3 месяца"/>
    <x v="0"/>
  </r>
  <r>
    <x v="11"/>
    <x v="5"/>
    <x v="2003"/>
    <x v="1942"/>
    <x v="1945"/>
    <x v="35"/>
    <x v="1834"/>
    <x v="0"/>
    <x v="0"/>
    <s v="Русский"/>
    <s v="Российская Федерация"/>
    <s v="Нет"/>
    <s v="Т1721"/>
    <x v="2"/>
    <s v="1 месяц"/>
    <x v="0"/>
  </r>
  <r>
    <x v="11"/>
    <x v="5"/>
    <x v="2004"/>
    <x v="1943"/>
    <x v="1946"/>
    <x v="170"/>
    <x v="65"/>
    <x v="0"/>
    <x v="0"/>
    <s v="Русский"/>
    <s v="Российская Федерация"/>
    <s v="Нет"/>
    <s v="Т7080"/>
    <x v="3"/>
    <s v="3 месяца"/>
    <x v="0"/>
  </r>
  <r>
    <x v="11"/>
    <x v="5"/>
    <x v="2005"/>
    <x v="1944"/>
    <x v="1947"/>
    <x v="209"/>
    <x v="21"/>
    <x v="0"/>
    <x v="0"/>
    <s v="Русский"/>
    <s v="Российская Федерация"/>
    <s v="Нет"/>
    <s v="Т9720"/>
    <x v="14"/>
    <s v="6 месяцев"/>
    <x v="0"/>
  </r>
  <r>
    <x v="6"/>
    <x v="5"/>
    <x v="2006"/>
    <x v="1945"/>
    <x v="1948"/>
    <x v="10"/>
    <x v="21"/>
    <x v="0"/>
    <x v="0"/>
    <s v="Русский"/>
    <s v="Российская Федерация"/>
    <s v="Нет"/>
    <s v="Т8406"/>
    <x v="2"/>
    <s v="3 месяца"/>
    <x v="0"/>
  </r>
  <r>
    <x v="2"/>
    <x v="5"/>
    <x v="2007"/>
    <x v="1946"/>
    <x v="1949"/>
    <x v="43"/>
    <x v="1835"/>
    <x v="0"/>
    <x v="0"/>
    <s v="Русский"/>
    <s v="Российская Федерация"/>
    <s v="Нет"/>
    <s v="Т7092"/>
    <x v="1"/>
    <s v="2 месяца"/>
    <x v="0"/>
  </r>
  <r>
    <x v="2"/>
    <x v="5"/>
    <x v="2008"/>
    <x v="1947"/>
    <x v="1950"/>
    <x v="28"/>
    <x v="1836"/>
    <x v="0"/>
    <x v="0"/>
    <s v="Русский"/>
    <s v="Российская Федерация"/>
    <s v="Нет"/>
    <s v="Т8913"/>
    <x v="7"/>
    <s v="6 месяцев"/>
    <x v="0"/>
  </r>
  <r>
    <x v="11"/>
    <x v="5"/>
    <x v="2009"/>
    <x v="1948"/>
    <x v="1951"/>
    <x v="20"/>
    <x v="1837"/>
    <x v="0"/>
    <x v="0"/>
    <s v="Русский"/>
    <s v="Российская Федерация"/>
    <s v="Нет"/>
    <s v="Т9411"/>
    <x v="1"/>
    <s v="2 месяца"/>
    <x v="0"/>
  </r>
  <r>
    <x v="2"/>
    <x v="5"/>
    <x v="2010"/>
    <x v="1949"/>
    <x v="1952"/>
    <x v="10"/>
    <x v="1838"/>
    <x v="0"/>
    <x v="0"/>
    <s v="Русский"/>
    <s v="Российская Федерация"/>
    <s v="Нет"/>
    <s v="Т9345"/>
    <x v="0"/>
    <s v="1 месяц"/>
    <x v="0"/>
  </r>
  <r>
    <x v="2"/>
    <x v="5"/>
    <x v="2011"/>
    <x v="1950"/>
    <x v="1953"/>
    <x v="10"/>
    <x v="1839"/>
    <x v="0"/>
    <x v="0"/>
    <s v="Русский"/>
    <s v="Российская Федерация"/>
    <s v="Нет"/>
    <s v="Т9514"/>
    <x v="0"/>
    <s v="1 месяц"/>
    <x v="0"/>
  </r>
  <r>
    <x v="11"/>
    <x v="5"/>
    <x v="2012"/>
    <x v="1951"/>
    <x v="1954"/>
    <x v="43"/>
    <x v="1840"/>
    <x v="0"/>
    <x v="0"/>
    <s v="Русский"/>
    <s v="Российская Федерация"/>
    <s v="Нет"/>
    <s v="Т8409"/>
    <x v="1"/>
    <s v="2 месяца"/>
    <x v="0"/>
  </r>
  <r>
    <x v="2"/>
    <x v="5"/>
    <x v="2013"/>
    <x v="1952"/>
    <x v="1955"/>
    <x v="304"/>
    <x v="1841"/>
    <x v="0"/>
    <x v="0"/>
    <s v="Русский"/>
    <s v="Российская Федерация"/>
    <s v="Нет"/>
    <s v="Т7106"/>
    <x v="2"/>
    <s v="1 месяц"/>
    <x v="0"/>
  </r>
  <r>
    <x v="6"/>
    <x v="5"/>
    <x v="2014"/>
    <x v="1953"/>
    <x v="1956"/>
    <x v="36"/>
    <x v="1842"/>
    <x v="0"/>
    <x v="0"/>
    <s v="Русский"/>
    <s v="Российская Федерация"/>
    <s v="Нет"/>
    <s v="Т9599"/>
    <x v="0"/>
    <s v="1 месяц"/>
    <x v="0"/>
  </r>
  <r>
    <x v="11"/>
    <x v="5"/>
    <x v="2015"/>
    <x v="1954"/>
    <x v="1957"/>
    <x v="43"/>
    <x v="1843"/>
    <x v="0"/>
    <x v="0"/>
    <s v="Русский"/>
    <s v="Российская Федерация"/>
    <s v="Нет"/>
    <s v="Т8413"/>
    <x v="1"/>
    <s v="2 месяца"/>
    <x v="0"/>
  </r>
  <r>
    <x v="11"/>
    <x v="5"/>
    <x v="2016"/>
    <x v="1955"/>
    <x v="1958"/>
    <x v="43"/>
    <x v="1844"/>
    <x v="0"/>
    <x v="0"/>
    <s v="Русский"/>
    <s v="Российская Федерация"/>
    <s v="Нет"/>
    <s v="Т7121"/>
    <x v="8"/>
    <s v="1 месяц"/>
    <x v="0"/>
  </r>
  <r>
    <x v="2"/>
    <x v="5"/>
    <x v="2017"/>
    <x v="1956"/>
    <x v="1959"/>
    <x v="37"/>
    <x v="1845"/>
    <x v="0"/>
    <x v="0"/>
    <s v="Русский"/>
    <s v="Российская Федерация"/>
    <s v="Нет"/>
    <s v="Т9228"/>
    <x v="3"/>
    <s v="3 месяца"/>
    <x v="0"/>
  </r>
  <r>
    <x v="11"/>
    <x v="5"/>
    <x v="2018"/>
    <x v="1957"/>
    <x v="1960"/>
    <x v="317"/>
    <x v="1846"/>
    <x v="0"/>
    <x v="0"/>
    <s v="Русский"/>
    <s v="Российская Федерация"/>
    <s v="Нет"/>
    <s v="Т8918"/>
    <x v="3"/>
    <s v="3 месяца"/>
    <x v="0"/>
  </r>
  <r>
    <x v="2"/>
    <x v="5"/>
    <x v="2019"/>
    <x v="1958"/>
    <x v="1961"/>
    <x v="20"/>
    <x v="1847"/>
    <x v="0"/>
    <x v="1"/>
    <s v="Русский"/>
    <s v="Российская Федерация"/>
    <s v="Нет"/>
    <s v="Т9272"/>
    <x v="3"/>
    <s v="3 месяца"/>
    <x v="0"/>
  </r>
  <r>
    <x v="2"/>
    <x v="5"/>
    <x v="2020"/>
    <x v="1959"/>
    <x v="1962"/>
    <x v="20"/>
    <x v="1848"/>
    <x v="0"/>
    <x v="0"/>
    <s v="Русский"/>
    <s v="Российская Федерация"/>
    <s v="Нет"/>
    <s v="Т9271"/>
    <x v="3"/>
    <s v="3 месяца"/>
    <x v="0"/>
  </r>
  <r>
    <x v="2"/>
    <x v="5"/>
    <x v="2021"/>
    <x v="1960"/>
    <x v="1963"/>
    <x v="20"/>
    <x v="1849"/>
    <x v="0"/>
    <x v="1"/>
    <s v="Русский"/>
    <s v="Российская Федерация"/>
    <s v="Нет"/>
    <s v="Т9270"/>
    <x v="3"/>
    <s v="3 месяца"/>
    <x v="0"/>
  </r>
  <r>
    <x v="2"/>
    <x v="5"/>
    <x v="2022"/>
    <x v="1961"/>
    <x v="1964"/>
    <x v="20"/>
    <x v="1850"/>
    <x v="0"/>
    <x v="0"/>
    <s v="Русский"/>
    <s v="Российская Федерация"/>
    <s v="Нет"/>
    <s v="Т9269"/>
    <x v="3"/>
    <s v="3 месяца"/>
    <x v="0"/>
  </r>
  <r>
    <x v="2"/>
    <x v="5"/>
    <x v="2023"/>
    <x v="1962"/>
    <x v="1965"/>
    <x v="20"/>
    <x v="1851"/>
    <x v="0"/>
    <x v="0"/>
    <s v="Русский"/>
    <s v="Российская Федерация"/>
    <s v="Нет"/>
    <s v="Т9268"/>
    <x v="3"/>
    <s v="3 месяца"/>
    <x v="0"/>
  </r>
  <r>
    <x v="11"/>
    <x v="5"/>
    <x v="2024"/>
    <x v="1963"/>
    <x v="1966"/>
    <x v="43"/>
    <x v="1852"/>
    <x v="0"/>
    <x v="0"/>
    <s v="Русский"/>
    <s v="Российская Федерация"/>
    <s v="Нет"/>
    <s v="Т8416"/>
    <x v="2"/>
    <s v="1 месяц"/>
    <x v="0"/>
  </r>
  <r>
    <x v="2"/>
    <x v="5"/>
    <x v="2025"/>
    <x v="1964"/>
    <x v="1967"/>
    <x v="10"/>
    <x v="1853"/>
    <x v="0"/>
    <x v="0"/>
    <s v="Русский"/>
    <s v="Российская Федерация"/>
    <s v="Нет"/>
    <s v="Т9311"/>
    <x v="3"/>
    <s v="3 месяца"/>
    <x v="0"/>
  </r>
  <r>
    <x v="2"/>
    <x v="5"/>
    <x v="2026"/>
    <x v="1965"/>
    <x v="1968"/>
    <x v="186"/>
    <x v="1854"/>
    <x v="0"/>
    <x v="0"/>
    <s v="Русский"/>
    <s v="Российская Федерация"/>
    <s v="Нет"/>
    <s v="Т7135"/>
    <x v="3"/>
    <s v="3 месяца"/>
    <x v="0"/>
  </r>
  <r>
    <x v="2"/>
    <x v="5"/>
    <x v="2027"/>
    <x v="1966"/>
    <x v="1969"/>
    <x v="388"/>
    <x v="1855"/>
    <x v="0"/>
    <x v="0"/>
    <s v="Русский"/>
    <s v="Российская Федерация"/>
    <s v="Нет"/>
    <s v="Т7137"/>
    <x v="1"/>
    <s v="2 месяца"/>
    <x v="0"/>
  </r>
  <r>
    <x v="11"/>
    <x v="5"/>
    <x v="2028"/>
    <x v="1967"/>
    <x v="1970"/>
    <x v="43"/>
    <x v="1856"/>
    <x v="0"/>
    <x v="0"/>
    <s v="Русский"/>
    <s v="Российская Федерация"/>
    <s v="Нет"/>
    <s v="Т8419"/>
    <x v="1"/>
    <s v="2 месяца"/>
    <x v="0"/>
  </r>
  <r>
    <x v="2"/>
    <x v="5"/>
    <x v="2029"/>
    <x v="1968"/>
    <x v="1971"/>
    <x v="320"/>
    <x v="1857"/>
    <x v="0"/>
    <x v="0"/>
    <s v="Русский"/>
    <s v="Российская Федерация"/>
    <s v="Нет"/>
    <s v="Т7149"/>
    <x v="2"/>
    <s v="1 месяц"/>
    <x v="0"/>
  </r>
  <r>
    <x v="2"/>
    <x v="5"/>
    <x v="2030"/>
    <x v="1969"/>
    <x v="1972"/>
    <x v="43"/>
    <x v="1858"/>
    <x v="0"/>
    <x v="0"/>
    <s v="Русский"/>
    <s v="Российская Федерация"/>
    <s v="Нет"/>
    <s v="Т8923"/>
    <x v="3"/>
    <s v="3 месяца"/>
    <x v="0"/>
  </r>
  <r>
    <x v="2"/>
    <x v="5"/>
    <x v="2031"/>
    <x v="1970"/>
    <x v="1973"/>
    <x v="41"/>
    <x v="1859"/>
    <x v="0"/>
    <x v="0"/>
    <s v="Русский"/>
    <s v="Российская Федерация"/>
    <s v="Нет"/>
    <s v="Т8924"/>
    <x v="3"/>
    <s v="3 месяца"/>
    <x v="0"/>
  </r>
  <r>
    <x v="11"/>
    <x v="5"/>
    <x v="2032"/>
    <x v="1971"/>
    <x v="1974"/>
    <x v="317"/>
    <x v="1860"/>
    <x v="0"/>
    <x v="0"/>
    <s v="Русский"/>
    <s v="Российская Федерация"/>
    <s v="Нет"/>
    <s v="Т9725"/>
    <x v="2"/>
    <s v="1 месяц"/>
    <x v="0"/>
  </r>
  <r>
    <x v="11"/>
    <x v="5"/>
    <x v="2033"/>
    <x v="1972"/>
    <x v="1975"/>
    <x v="174"/>
    <x v="1861"/>
    <x v="0"/>
    <x v="0"/>
    <s v="Русский"/>
    <s v="Российская Федерация"/>
    <s v="Нет"/>
    <s v="Т7156"/>
    <x v="1"/>
    <s v="2 месяца"/>
    <x v="0"/>
  </r>
  <r>
    <x v="11"/>
    <x v="5"/>
    <x v="2034"/>
    <x v="1973"/>
    <x v="1976"/>
    <x v="35"/>
    <x v="1862"/>
    <x v="0"/>
    <x v="0"/>
    <s v="Русский"/>
    <s v="Российская Федерация"/>
    <s v="Нет"/>
    <s v="Т1729"/>
    <x v="2"/>
    <s v="1 месяц"/>
    <x v="0"/>
  </r>
  <r>
    <x v="11"/>
    <x v="5"/>
    <x v="2035"/>
    <x v="1974"/>
    <x v="1977"/>
    <x v="35"/>
    <x v="1863"/>
    <x v="0"/>
    <x v="0"/>
    <s v="Русский"/>
    <s v="Российская Федерация"/>
    <s v="Нет"/>
    <s v="Т2221"/>
    <x v="3"/>
    <s v="3 месяца"/>
    <x v="0"/>
  </r>
  <r>
    <x v="2"/>
    <x v="5"/>
    <x v="2036"/>
    <x v="1975"/>
    <x v="1978"/>
    <x v="388"/>
    <x v="1864"/>
    <x v="0"/>
    <x v="0"/>
    <s v="Русский"/>
    <s v="Российская Федерация"/>
    <s v="Нет"/>
    <s v="Т8421"/>
    <x v="1"/>
    <s v="2 месяца"/>
    <x v="0"/>
  </r>
  <r>
    <x v="11"/>
    <x v="5"/>
    <x v="2037"/>
    <x v="1976"/>
    <x v="1979"/>
    <x v="37"/>
    <x v="1865"/>
    <x v="0"/>
    <x v="0"/>
    <s v="Русский"/>
    <s v="Российская Федерация"/>
    <s v="Нет"/>
    <s v="Т9597"/>
    <x v="0"/>
    <s v="1 месяц"/>
    <x v="0"/>
  </r>
  <r>
    <x v="2"/>
    <x v="5"/>
    <x v="2038"/>
    <x v="1977"/>
    <x v="1980"/>
    <x v="380"/>
    <x v="1866"/>
    <x v="0"/>
    <x v="0"/>
    <s v="Русский"/>
    <s v="Российская Федерация"/>
    <s v="Нет"/>
    <s v="Т7161"/>
    <x v="1"/>
    <s v="2 месяца"/>
    <x v="0"/>
  </r>
  <r>
    <x v="2"/>
    <x v="5"/>
    <x v="2039"/>
    <x v="1978"/>
    <x v="1981"/>
    <x v="37"/>
    <x v="1867"/>
    <x v="0"/>
    <x v="0"/>
    <s v="Русский"/>
    <s v="Белоруссия"/>
    <s v="Нет"/>
    <s v="Т9564"/>
    <x v="7"/>
    <s v="6 месяцев"/>
    <x v="0"/>
  </r>
  <r>
    <x v="11"/>
    <x v="5"/>
    <x v="2040"/>
    <x v="1979"/>
    <x v="1982"/>
    <x v="43"/>
    <x v="1868"/>
    <x v="0"/>
    <x v="0"/>
    <s v="Русский"/>
    <s v="Российская Федерация"/>
    <s v="Нет"/>
    <s v="Т8931"/>
    <x v="3"/>
    <s v="3 месяца"/>
    <x v="0"/>
  </r>
  <r>
    <x v="6"/>
    <x v="5"/>
    <x v="2041"/>
    <x v="1980"/>
    <x v="1983"/>
    <x v="10"/>
    <x v="21"/>
    <x v="0"/>
    <x v="0"/>
    <s v="Русский"/>
    <s v="Российская Федерация"/>
    <s v="Нет"/>
    <s v="Т5240"/>
    <x v="2"/>
    <s v="3 месяца"/>
    <x v="0"/>
  </r>
  <r>
    <x v="2"/>
    <x v="5"/>
    <x v="2042"/>
    <x v="1981"/>
    <x v="1984"/>
    <x v="10"/>
    <x v="21"/>
    <x v="0"/>
    <x v="0"/>
    <s v="Русский"/>
    <s v="Российская Федерация"/>
    <s v="Нет"/>
    <s v="Т8933"/>
    <x v="2"/>
    <s v="3 месяца"/>
    <x v="0"/>
  </r>
  <r>
    <x v="11"/>
    <x v="5"/>
    <x v="2043"/>
    <x v="1982"/>
    <x v="1985"/>
    <x v="209"/>
    <x v="1869"/>
    <x v="0"/>
    <x v="0"/>
    <s v="Русский"/>
    <s v="Российская Федерация"/>
    <s v="Нет"/>
    <s v="Т8934"/>
    <x v="3"/>
    <s v="3 месяца"/>
    <x v="0"/>
  </r>
  <r>
    <x v="2"/>
    <x v="5"/>
    <x v="2044"/>
    <x v="1983"/>
    <x v="1986"/>
    <x v="392"/>
    <x v="1870"/>
    <x v="0"/>
    <x v="0"/>
    <s v="Русский"/>
    <s v="Российская Федерация"/>
    <s v="Нет"/>
    <s v="Т9310"/>
    <x v="3"/>
    <s v="3 месяца"/>
    <x v="0"/>
  </r>
  <r>
    <x v="2"/>
    <x v="5"/>
    <x v="2045"/>
    <x v="1984"/>
    <x v="1987"/>
    <x v="43"/>
    <x v="1871"/>
    <x v="0"/>
    <x v="0"/>
    <s v="Русский"/>
    <s v="Российская Федерация"/>
    <s v="Нет"/>
    <s v="Т7173"/>
    <x v="2"/>
    <s v="1 месяц"/>
    <x v="0"/>
  </r>
  <r>
    <x v="6"/>
    <x v="5"/>
    <x v="2046"/>
    <x v="1985"/>
    <x v="1988"/>
    <x v="10"/>
    <x v="21"/>
    <x v="0"/>
    <x v="0"/>
    <s v="Русский"/>
    <s v="Российская Федерация"/>
    <s v="Нет"/>
    <s v="Т8422"/>
    <x v="2"/>
    <s v="3 месяца"/>
    <x v="0"/>
  </r>
  <r>
    <x v="11"/>
    <x v="5"/>
    <x v="2047"/>
    <x v="1986"/>
    <x v="1989"/>
    <x v="43"/>
    <x v="1872"/>
    <x v="0"/>
    <x v="0"/>
    <s v="Русский"/>
    <s v="Российская Федерация"/>
    <s v="Нет"/>
    <s v="Т7175"/>
    <x v="2"/>
    <s v="1 месяц"/>
    <x v="0"/>
  </r>
  <r>
    <x v="2"/>
    <x v="5"/>
    <x v="2048"/>
    <x v="1987"/>
    <x v="1990"/>
    <x v="398"/>
    <x v="1873"/>
    <x v="0"/>
    <x v="0"/>
    <s v="Русский"/>
    <s v="Российская Федерация"/>
    <s v="Нет"/>
    <s v="Т9266"/>
    <x v="3"/>
    <s v="3 месяца"/>
    <x v="0"/>
  </r>
  <r>
    <x v="11"/>
    <x v="5"/>
    <x v="2049"/>
    <x v="1988"/>
    <x v="1991"/>
    <x v="43"/>
    <x v="1874"/>
    <x v="0"/>
    <x v="0"/>
    <s v="Русский"/>
    <s v="Российская Федерация"/>
    <s v="Нет"/>
    <s v="Т7176"/>
    <x v="1"/>
    <s v="2 месяца"/>
    <x v="0"/>
  </r>
  <r>
    <x v="11"/>
    <x v="5"/>
    <x v="2050"/>
    <x v="1989"/>
    <x v="1992"/>
    <x v="317"/>
    <x v="1875"/>
    <x v="0"/>
    <x v="0"/>
    <s v="Русский"/>
    <s v="Российская Федерация"/>
    <s v="Нет"/>
    <s v="Т7177"/>
    <x v="2"/>
    <s v="1 месяц"/>
    <x v="0"/>
  </r>
  <r>
    <x v="2"/>
    <x v="5"/>
    <x v="2051"/>
    <x v="1990"/>
    <x v="1993"/>
    <x v="37"/>
    <x v="1876"/>
    <x v="0"/>
    <x v="1"/>
    <s v="Русский"/>
    <s v="Российская Федерация"/>
    <s v="Нет"/>
    <s v="Т9432"/>
    <x v="0"/>
    <s v="1 месяц"/>
    <x v="0"/>
  </r>
  <r>
    <x v="2"/>
    <x v="5"/>
    <x v="2052"/>
    <x v="1991"/>
    <x v="1994"/>
    <x v="43"/>
    <x v="1877"/>
    <x v="0"/>
    <x v="0"/>
    <s v="Русский"/>
    <s v="Российская Федерация"/>
    <s v="Нет"/>
    <s v="Т7179"/>
    <x v="3"/>
    <s v="3 месяца"/>
    <x v="0"/>
  </r>
  <r>
    <x v="2"/>
    <x v="5"/>
    <x v="2053"/>
    <x v="1992"/>
    <x v="1995"/>
    <x v="209"/>
    <x v="21"/>
    <x v="0"/>
    <x v="0"/>
    <s v="Русский"/>
    <s v="Российская Федерация"/>
    <s v="Нет"/>
    <s v="Т8425"/>
    <x v="2"/>
    <s v="3 месяца"/>
    <x v="0"/>
  </r>
  <r>
    <x v="11"/>
    <x v="5"/>
    <x v="2054"/>
    <x v="1993"/>
    <x v="1996"/>
    <x v="20"/>
    <x v="1878"/>
    <x v="0"/>
    <x v="0"/>
    <s v="Русский"/>
    <s v="Российская Федерация"/>
    <s v="Нет"/>
    <s v="Т9227"/>
    <x v="3"/>
    <s v="3 месяца"/>
    <x v="0"/>
  </r>
  <r>
    <x v="11"/>
    <x v="5"/>
    <x v="2055"/>
    <x v="1994"/>
    <x v="1997"/>
    <x v="20"/>
    <x v="1879"/>
    <x v="0"/>
    <x v="0"/>
    <s v="Русский"/>
    <s v="Российская Федерация"/>
    <s v="Нет"/>
    <s v="Т8943"/>
    <x v="7"/>
    <s v="6 месяцев"/>
    <x v="0"/>
  </r>
  <r>
    <x v="6"/>
    <x v="5"/>
    <x v="2056"/>
    <x v="1995"/>
    <x v="1998"/>
    <x v="313"/>
    <x v="1880"/>
    <x v="0"/>
    <x v="0"/>
    <s v="Русский"/>
    <s v="Российская Федерация"/>
    <s v="Нет"/>
    <s v="Т8946"/>
    <x v="3"/>
    <s v="3 месяца"/>
    <x v="0"/>
  </r>
  <r>
    <x v="11"/>
    <x v="5"/>
    <x v="2057"/>
    <x v="1996"/>
    <x v="1999"/>
    <x v="37"/>
    <x v="1881"/>
    <x v="0"/>
    <x v="0"/>
    <s v="Русский"/>
    <s v="Российская Федерация"/>
    <s v="Нет"/>
    <s v="Т1363"/>
    <x v="3"/>
    <s v="3 месяца"/>
    <x v="0"/>
  </r>
  <r>
    <x v="11"/>
    <x v="5"/>
    <x v="2058"/>
    <x v="1997"/>
    <x v="2000"/>
    <x v="317"/>
    <x v="1882"/>
    <x v="0"/>
    <x v="0"/>
    <s v="Русский"/>
    <s v="Российская Федерация"/>
    <s v="Нет"/>
    <s v="Т7204"/>
    <x v="2"/>
    <s v="1 месяц"/>
    <x v="0"/>
  </r>
  <r>
    <x v="2"/>
    <x v="5"/>
    <x v="2059"/>
    <x v="1998"/>
    <x v="2001"/>
    <x v="399"/>
    <x v="21"/>
    <x v="0"/>
    <x v="0"/>
    <s v="Русский"/>
    <s v="Российская Федерация"/>
    <s v="Нет"/>
    <s v="Т8948"/>
    <x v="2"/>
    <s v="3 месяца"/>
    <x v="0"/>
  </r>
  <r>
    <x v="2"/>
    <x v="5"/>
    <x v="2060"/>
    <x v="1999"/>
    <x v="2002"/>
    <x v="175"/>
    <x v="1883"/>
    <x v="0"/>
    <x v="0"/>
    <s v="Русский"/>
    <s v="Белоруссия"/>
    <s v="Нет"/>
    <s v="Т8009"/>
    <x v="3"/>
    <s v="3 месяца"/>
    <x v="0"/>
  </r>
  <r>
    <x v="2"/>
    <x v="5"/>
    <x v="2061"/>
    <x v="2000"/>
    <x v="2003"/>
    <x v="400"/>
    <x v="1884"/>
    <x v="0"/>
    <x v="0"/>
    <s v="Русский"/>
    <s v="Российская Федерация"/>
    <s v="Нет"/>
    <s v="Т1384"/>
    <x v="3"/>
    <s v="3 месяца"/>
    <x v="0"/>
  </r>
  <r>
    <x v="6"/>
    <x v="5"/>
    <x v="2062"/>
    <x v="2001"/>
    <x v="2004"/>
    <x v="10"/>
    <x v="21"/>
    <x v="0"/>
    <x v="0"/>
    <s v="Русский"/>
    <s v="Российская Федерация"/>
    <s v="Нет"/>
    <s v="Т8432"/>
    <x v="2"/>
    <s v="3 месяца"/>
    <x v="0"/>
  </r>
  <r>
    <x v="6"/>
    <x v="5"/>
    <x v="2063"/>
    <x v="2002"/>
    <x v="2005"/>
    <x v="10"/>
    <x v="21"/>
    <x v="0"/>
    <x v="0"/>
    <s v="Русский"/>
    <s v="Российская Федерация"/>
    <s v="Нет"/>
    <s v="Т5280"/>
    <x v="2"/>
    <s v="3 месяца"/>
    <x v="0"/>
  </r>
  <r>
    <x v="6"/>
    <x v="5"/>
    <x v="2064"/>
    <x v="2003"/>
    <x v="2006"/>
    <x v="10"/>
    <x v="1885"/>
    <x v="0"/>
    <x v="0"/>
    <s v="Русский"/>
    <s v="Российская Федерация"/>
    <s v="Нет"/>
    <s v="Т8653"/>
    <x v="2"/>
    <s v="3 месяца"/>
    <x v="0"/>
  </r>
  <r>
    <x v="6"/>
    <x v="5"/>
    <x v="2065"/>
    <x v="2004"/>
    <x v="2007"/>
    <x v="10"/>
    <x v="21"/>
    <x v="0"/>
    <x v="0"/>
    <s v="Русский"/>
    <s v="Российская Федерация"/>
    <s v="Нет"/>
    <s v="Т8435"/>
    <x v="2"/>
    <s v="3 месяца"/>
    <x v="0"/>
  </r>
  <r>
    <x v="2"/>
    <x v="5"/>
    <x v="2066"/>
    <x v="2005"/>
    <x v="2008"/>
    <x v="10"/>
    <x v="21"/>
    <x v="0"/>
    <x v="0"/>
    <s v="Русский"/>
    <s v="Российская Федерация"/>
    <s v="Нет"/>
    <s v="Т5283"/>
    <x v="2"/>
    <s v="3 месяца"/>
    <x v="0"/>
  </r>
  <r>
    <x v="2"/>
    <x v="5"/>
    <x v="2067"/>
    <x v="1318"/>
    <x v="1319"/>
    <x v="37"/>
    <x v="1886"/>
    <x v="0"/>
    <x v="0"/>
    <s v="Русский"/>
    <s v="Российская Федерация"/>
    <s v="Нет"/>
    <s v="Т2131"/>
    <x v="3"/>
    <s v="3 месяца"/>
    <x v="0"/>
  </r>
  <r>
    <x v="11"/>
    <x v="5"/>
    <x v="2068"/>
    <x v="2006"/>
    <x v="2009"/>
    <x v="317"/>
    <x v="1887"/>
    <x v="0"/>
    <x v="0"/>
    <s v="Русский"/>
    <s v="Российская Федерация"/>
    <s v="Нет"/>
    <s v="Т7209"/>
    <x v="2"/>
    <s v="1 месяц"/>
    <x v="0"/>
  </r>
  <r>
    <x v="11"/>
    <x v="5"/>
    <x v="2069"/>
    <x v="2007"/>
    <x v="2010"/>
    <x v="43"/>
    <x v="1888"/>
    <x v="0"/>
    <x v="0"/>
    <s v="Русский"/>
    <s v="Российская Федерация"/>
    <s v="Нет"/>
    <s v="Т8436"/>
    <x v="1"/>
    <s v="2 месяца"/>
    <x v="0"/>
  </r>
  <r>
    <x v="2"/>
    <x v="5"/>
    <x v="2070"/>
    <x v="2008"/>
    <x v="2011"/>
    <x v="10"/>
    <x v="21"/>
    <x v="0"/>
    <x v="0"/>
    <s v="Русский"/>
    <s v="Российская Федерация"/>
    <s v="Нет"/>
    <s v="Т8438"/>
    <x v="2"/>
    <s v="3 месяца"/>
    <x v="0"/>
  </r>
  <r>
    <x v="6"/>
    <x v="5"/>
    <x v="2071"/>
    <x v="2009"/>
    <x v="2012"/>
    <x v="10"/>
    <x v="21"/>
    <x v="0"/>
    <x v="0"/>
    <s v="Русский"/>
    <s v="Российская Федерация"/>
    <s v="Нет"/>
    <s v="Т8439"/>
    <x v="2"/>
    <s v="3 месяца"/>
    <x v="0"/>
  </r>
  <r>
    <x v="2"/>
    <x v="5"/>
    <x v="2072"/>
    <x v="2010"/>
    <x v="2013"/>
    <x v="10"/>
    <x v="21"/>
    <x v="0"/>
    <x v="0"/>
    <s v="Русский"/>
    <s v="Российская Федерация"/>
    <s v="Нет"/>
    <s v="Т8440"/>
    <x v="2"/>
    <s v="3 месяца"/>
    <x v="0"/>
  </r>
  <r>
    <x v="11"/>
    <x v="5"/>
    <x v="2073"/>
    <x v="2011"/>
    <x v="2014"/>
    <x v="43"/>
    <x v="1889"/>
    <x v="0"/>
    <x v="0"/>
    <s v="Русский"/>
    <s v="Российская Федерация"/>
    <s v="Нет"/>
    <s v="Т8441"/>
    <x v="1"/>
    <s v="2 месяца"/>
    <x v="0"/>
  </r>
  <r>
    <x v="2"/>
    <x v="5"/>
    <x v="2074"/>
    <x v="2012"/>
    <x v="2015"/>
    <x v="57"/>
    <x v="1890"/>
    <x v="0"/>
    <x v="0"/>
    <s v="Русский"/>
    <s v="Белоруссия"/>
    <s v="Нет"/>
    <s v="Т8013"/>
    <x v="3"/>
    <s v="3 месяца"/>
    <x v="0"/>
  </r>
  <r>
    <x v="11"/>
    <x v="5"/>
    <x v="2075"/>
    <x v="2013"/>
    <x v="2016"/>
    <x v="20"/>
    <x v="398"/>
    <x v="0"/>
    <x v="0"/>
    <s v="Русский"/>
    <s v="Российская Федерация"/>
    <s v="Нет"/>
    <s v="Т9621"/>
    <x v="3"/>
    <s v="3 месяца"/>
    <x v="0"/>
  </r>
  <r>
    <x v="11"/>
    <x v="5"/>
    <x v="2076"/>
    <x v="2014"/>
    <x v="2017"/>
    <x v="297"/>
    <x v="1891"/>
    <x v="0"/>
    <x v="0"/>
    <s v="Русский"/>
    <s v="Российская Федерация"/>
    <s v="Нет"/>
    <s v="Т7217"/>
    <x v="3"/>
    <s v="3 месяца"/>
    <x v="0"/>
  </r>
  <r>
    <x v="11"/>
    <x v="5"/>
    <x v="2077"/>
    <x v="2015"/>
    <x v="2018"/>
    <x v="43"/>
    <x v="1892"/>
    <x v="0"/>
    <x v="0"/>
    <s v="Русский"/>
    <s v="Российская Федерация"/>
    <s v="Нет"/>
    <s v="Т3853"/>
    <x v="3"/>
    <s v="3 месяца"/>
    <x v="0"/>
  </r>
  <r>
    <x v="2"/>
    <x v="5"/>
    <x v="2078"/>
    <x v="2016"/>
    <x v="2019"/>
    <x v="338"/>
    <x v="1893"/>
    <x v="0"/>
    <x v="0"/>
    <s v="Русский"/>
    <s v="Российская Федерация"/>
    <s v="Нет"/>
    <s v="Т7218"/>
    <x v="3"/>
    <s v="3 месяца"/>
    <x v="0"/>
  </r>
  <r>
    <x v="2"/>
    <x v="5"/>
    <x v="2079"/>
    <x v="2017"/>
    <x v="2020"/>
    <x v="16"/>
    <x v="1894"/>
    <x v="0"/>
    <x v="0"/>
    <s v="Русский"/>
    <s v="Российская Федерация"/>
    <s v="Нет"/>
    <s v="Т7219"/>
    <x v="3"/>
    <s v="3 месяца"/>
    <x v="0"/>
  </r>
  <r>
    <x v="2"/>
    <x v="5"/>
    <x v="2080"/>
    <x v="2018"/>
    <x v="2021"/>
    <x v="336"/>
    <x v="1895"/>
    <x v="0"/>
    <x v="0"/>
    <s v="Русский"/>
    <s v="Российская Федерация"/>
    <s v="Нет"/>
    <s v="Т7220"/>
    <x v="3"/>
    <s v="3 месяца"/>
    <x v="0"/>
  </r>
  <r>
    <x v="2"/>
    <x v="5"/>
    <x v="2081"/>
    <x v="2019"/>
    <x v="2022"/>
    <x v="338"/>
    <x v="1896"/>
    <x v="0"/>
    <x v="0"/>
    <s v="Русский"/>
    <s v="Российская Федерация"/>
    <s v="Нет"/>
    <s v="Т7221"/>
    <x v="2"/>
    <s v="1 месяц"/>
    <x v="0"/>
  </r>
  <r>
    <x v="2"/>
    <x v="5"/>
    <x v="2082"/>
    <x v="2020"/>
    <x v="2023"/>
    <x v="401"/>
    <x v="1897"/>
    <x v="0"/>
    <x v="0"/>
    <s v="Русский"/>
    <s v="Российская Федерация"/>
    <s v="Нет"/>
    <s v="Т7223"/>
    <x v="3"/>
    <s v="3 месяца"/>
    <x v="0"/>
  </r>
  <r>
    <x v="11"/>
    <x v="5"/>
    <x v="2083"/>
    <x v="2021"/>
    <x v="2024"/>
    <x v="43"/>
    <x v="1898"/>
    <x v="0"/>
    <x v="0"/>
    <s v="Русский"/>
    <s v="Российская Федерация"/>
    <s v="Нет"/>
    <s v="Т8443"/>
    <x v="1"/>
    <s v="2 месяца"/>
    <x v="0"/>
  </r>
  <r>
    <x v="2"/>
    <x v="5"/>
    <x v="2084"/>
    <x v="2022"/>
    <x v="2025"/>
    <x v="312"/>
    <x v="1899"/>
    <x v="0"/>
    <x v="0"/>
    <s v="Русский"/>
    <s v="Российская Федерация"/>
    <s v="Нет"/>
    <s v="Т8952"/>
    <x v="3"/>
    <s v="3 месяца"/>
    <x v="0"/>
  </r>
  <r>
    <x v="11"/>
    <x v="5"/>
    <x v="2085"/>
    <x v="2023"/>
    <x v="2026"/>
    <x v="243"/>
    <x v="1900"/>
    <x v="0"/>
    <x v="0"/>
    <s v="Русский"/>
    <s v="Российская Федерация"/>
    <s v="Нет"/>
    <s v="Т3863"/>
    <x v="3"/>
    <s v="6 месяцев"/>
    <x v="0"/>
  </r>
  <r>
    <x v="2"/>
    <x v="5"/>
    <x v="2086"/>
    <x v="2024"/>
    <x v="2027"/>
    <x v="37"/>
    <x v="1901"/>
    <x v="0"/>
    <x v="0"/>
    <s v="Русский"/>
    <s v="Российская Федерация"/>
    <s v="Нет"/>
    <s v="Т9226"/>
    <x v="3"/>
    <s v="3 месяца"/>
    <x v="0"/>
  </r>
  <r>
    <x v="2"/>
    <x v="5"/>
    <x v="2087"/>
    <x v="2025"/>
    <x v="2028"/>
    <x v="43"/>
    <x v="1902"/>
    <x v="0"/>
    <x v="0"/>
    <s v="Русский"/>
    <s v="Российская Федерация"/>
    <s v="Нет"/>
    <s v="Т7232"/>
    <x v="3"/>
    <s v="3 месяца"/>
    <x v="0"/>
  </r>
  <r>
    <x v="11"/>
    <x v="5"/>
    <x v="2088"/>
    <x v="2026"/>
    <x v="2029"/>
    <x v="37"/>
    <x v="1903"/>
    <x v="0"/>
    <x v="0"/>
    <s v="Русский"/>
    <s v="Российская Федерация"/>
    <s v="Нет"/>
    <s v="Т3865"/>
    <x v="3"/>
    <s v="3 месяца"/>
    <x v="0"/>
  </r>
  <r>
    <x v="2"/>
    <x v="5"/>
    <x v="2089"/>
    <x v="2027"/>
    <x v="2030"/>
    <x v="327"/>
    <x v="1904"/>
    <x v="0"/>
    <x v="0"/>
    <s v="Русский"/>
    <s v="Российская Федерация"/>
    <s v="Нет"/>
    <s v="Т7233"/>
    <x v="1"/>
    <s v="2 месяца"/>
    <x v="0"/>
  </r>
  <r>
    <x v="6"/>
    <x v="5"/>
    <x v="2090"/>
    <x v="2028"/>
    <x v="2031"/>
    <x v="10"/>
    <x v="21"/>
    <x v="0"/>
    <x v="0"/>
    <s v="Русский"/>
    <s v="Российская Федерация"/>
    <s v="Нет"/>
    <s v="Т8444"/>
    <x v="2"/>
    <s v="3 месяца"/>
    <x v="0"/>
  </r>
  <r>
    <x v="4"/>
    <x v="5"/>
    <x v="2091"/>
    <x v="2029"/>
    <x v="2032"/>
    <x v="402"/>
    <x v="1905"/>
    <x v="0"/>
    <x v="0"/>
    <s v="Русский"/>
    <s v="Российская Федерация"/>
    <s v="Нет"/>
    <s v="Т8955"/>
    <x v="3"/>
    <s v="3 месяца"/>
    <x v="0"/>
  </r>
  <r>
    <x v="2"/>
    <x v="5"/>
    <x v="2092"/>
    <x v="2030"/>
    <x v="2033"/>
    <x v="10"/>
    <x v="1906"/>
    <x v="0"/>
    <x v="0"/>
    <s v="Русский"/>
    <s v="Российская Федерация"/>
    <s v="Нет"/>
    <s v="Т9115"/>
    <x v="3"/>
    <s v="3 месяца"/>
    <x v="0"/>
  </r>
  <r>
    <x v="11"/>
    <x v="5"/>
    <x v="2093"/>
    <x v="2031"/>
    <x v="2034"/>
    <x v="403"/>
    <x v="1907"/>
    <x v="0"/>
    <x v="0"/>
    <s v="Русский"/>
    <s v="Российская Федерация"/>
    <s v="Нет"/>
    <s v="Т2304"/>
    <x v="1"/>
    <s v="2 месяца"/>
    <x v="0"/>
  </r>
  <r>
    <x v="11"/>
    <x v="5"/>
    <x v="2094"/>
    <x v="2032"/>
    <x v="2035"/>
    <x v="317"/>
    <x v="1908"/>
    <x v="0"/>
    <x v="0"/>
    <s v="Русский"/>
    <s v="Российская Федерация"/>
    <s v="Нет"/>
    <s v="Т7254"/>
    <x v="1"/>
    <s v="2 месяца"/>
    <x v="0"/>
  </r>
  <r>
    <x v="2"/>
    <x v="5"/>
    <x v="2095"/>
    <x v="2033"/>
    <x v="2036"/>
    <x v="243"/>
    <x v="1909"/>
    <x v="0"/>
    <x v="0"/>
    <s v="Русский"/>
    <s v="Российская Федерация"/>
    <s v="Нет"/>
    <s v="Т1763"/>
    <x v="1"/>
    <s v="2 месяца"/>
    <x v="0"/>
  </r>
  <r>
    <x v="2"/>
    <x v="5"/>
    <x v="2096"/>
    <x v="2034"/>
    <x v="2037"/>
    <x v="37"/>
    <x v="1910"/>
    <x v="0"/>
    <x v="0"/>
    <s v="Русский"/>
    <s v="Российская Федерация"/>
    <s v="Нет"/>
    <s v="Т9127"/>
    <x v="3"/>
    <s v="3 месяца"/>
    <x v="0"/>
  </r>
  <r>
    <x v="2"/>
    <x v="5"/>
    <x v="2097"/>
    <x v="2035"/>
    <x v="2038"/>
    <x v="11"/>
    <x v="1911"/>
    <x v="0"/>
    <x v="0"/>
    <s v="Русский"/>
    <s v="Российская Федерация"/>
    <s v="Нет"/>
    <s v="Т9114"/>
    <x v="3"/>
    <s v="3 месяца"/>
    <x v="0"/>
  </r>
  <r>
    <x v="11"/>
    <x v="5"/>
    <x v="2098"/>
    <x v="2036"/>
    <x v="2039"/>
    <x v="209"/>
    <x v="21"/>
    <x v="0"/>
    <x v="0"/>
    <s v="Русский"/>
    <s v="Российская Федерация"/>
    <s v="Нет"/>
    <s v="Т8447"/>
    <x v="2"/>
    <s v="3 месяца"/>
    <x v="0"/>
  </r>
  <r>
    <x v="2"/>
    <x v="5"/>
    <x v="2099"/>
    <x v="2037"/>
    <x v="2040"/>
    <x v="37"/>
    <x v="1912"/>
    <x v="0"/>
    <x v="0"/>
    <s v="Русский"/>
    <s v="Белоруссия"/>
    <s v="Нет"/>
    <s v="Т9537"/>
    <x v="0"/>
    <s v="1 месяц"/>
    <x v="0"/>
  </r>
  <r>
    <x v="2"/>
    <x v="5"/>
    <x v="2100"/>
    <x v="2038"/>
    <x v="2041"/>
    <x v="232"/>
    <x v="1913"/>
    <x v="0"/>
    <x v="0"/>
    <s v="Русский"/>
    <s v="Российская Федерация"/>
    <s v="Нет"/>
    <s v="Т9177"/>
    <x v="3"/>
    <s v="3 месяца"/>
    <x v="0"/>
  </r>
  <r>
    <x v="2"/>
    <x v="5"/>
    <x v="2101"/>
    <x v="2039"/>
    <x v="2042"/>
    <x v="196"/>
    <x v="1914"/>
    <x v="0"/>
    <x v="0"/>
    <s v="Русский"/>
    <s v="Российская Федерация"/>
    <s v="Нет"/>
    <s v="Т9439"/>
    <x v="1"/>
    <s v="2 месяца"/>
    <x v="0"/>
  </r>
  <r>
    <x v="13"/>
    <x v="5"/>
    <x v="2102"/>
    <x v="2040"/>
    <x v="2043"/>
    <x v="388"/>
    <x v="1915"/>
    <x v="0"/>
    <x v="0"/>
    <s v="Русский"/>
    <s v="Российская Федерация"/>
    <s v="Нет"/>
    <s v="Т1219"/>
    <x v="3"/>
    <s v="3 месяца"/>
    <x v="0"/>
  </r>
  <r>
    <x v="11"/>
    <x v="5"/>
    <x v="2103"/>
    <x v="2041"/>
    <x v="2044"/>
    <x v="174"/>
    <x v="1916"/>
    <x v="0"/>
    <x v="0"/>
    <s v="Русский"/>
    <s v="Российская Федерация"/>
    <s v="Нет"/>
    <s v="Т7261"/>
    <x v="1"/>
    <s v="2 месяца"/>
    <x v="0"/>
  </r>
  <r>
    <x v="11"/>
    <x v="5"/>
    <x v="2104"/>
    <x v="2042"/>
    <x v="2045"/>
    <x v="43"/>
    <x v="1917"/>
    <x v="0"/>
    <x v="0"/>
    <s v="Русский"/>
    <s v="Российская Федерация"/>
    <s v="Нет"/>
    <s v="Т7262"/>
    <x v="3"/>
    <s v="3 месяца"/>
    <x v="0"/>
  </r>
  <r>
    <x v="11"/>
    <x v="5"/>
    <x v="2105"/>
    <x v="2043"/>
    <x v="2046"/>
    <x v="174"/>
    <x v="1918"/>
    <x v="0"/>
    <x v="0"/>
    <s v="Русский"/>
    <s v="Российская Федерация"/>
    <s v="Нет"/>
    <s v="Т3893"/>
    <x v="3"/>
    <s v="6 месяцев"/>
    <x v="0"/>
  </r>
  <r>
    <x v="11"/>
    <x v="5"/>
    <x v="2106"/>
    <x v="2044"/>
    <x v="2047"/>
    <x v="214"/>
    <x v="1919"/>
    <x v="0"/>
    <x v="0"/>
    <s v="Русский"/>
    <s v="Российская Федерация"/>
    <s v="Нет"/>
    <s v="Т8963"/>
    <x v="3"/>
    <s v="3 месяца"/>
    <x v="0"/>
  </r>
  <r>
    <x v="6"/>
    <x v="5"/>
    <x v="2107"/>
    <x v="2045"/>
    <x v="2048"/>
    <x v="186"/>
    <x v="65"/>
    <x v="0"/>
    <x v="0"/>
    <s v="Русский"/>
    <s v="Российская Федерация"/>
    <s v="Нет"/>
    <s v="Т8964"/>
    <x v="1"/>
    <s v="2 месяца"/>
    <x v="0"/>
  </r>
  <r>
    <x v="11"/>
    <x v="5"/>
    <x v="2108"/>
    <x v="2046"/>
    <x v="2049"/>
    <x v="35"/>
    <x v="1920"/>
    <x v="0"/>
    <x v="0"/>
    <s v="Русский"/>
    <s v="Российская Федерация"/>
    <s v="Нет"/>
    <s v="Т1719"/>
    <x v="1"/>
    <s v="2 месяца"/>
    <x v="0"/>
  </r>
  <r>
    <x v="11"/>
    <x v="5"/>
    <x v="2109"/>
    <x v="2047"/>
    <x v="2050"/>
    <x v="35"/>
    <x v="1921"/>
    <x v="0"/>
    <x v="0"/>
    <s v="Русский"/>
    <s v="Российская Федерация"/>
    <s v="Нет"/>
    <s v="Т2220"/>
    <x v="3"/>
    <s v="3 месяца"/>
    <x v="0"/>
  </r>
  <r>
    <x v="2"/>
    <x v="5"/>
    <x v="2110"/>
    <x v="2048"/>
    <x v="2051"/>
    <x v="43"/>
    <x v="1421"/>
    <x v="0"/>
    <x v="0"/>
    <s v="Русский"/>
    <s v="Российская Федерация"/>
    <s v="Нет"/>
    <s v="Т7263"/>
    <x v="1"/>
    <s v="2 месяца"/>
    <x v="0"/>
  </r>
  <r>
    <x v="2"/>
    <x v="5"/>
    <x v="2111"/>
    <x v="2049"/>
    <x v="2052"/>
    <x v="41"/>
    <x v="1922"/>
    <x v="0"/>
    <x v="0"/>
    <s v="Русский"/>
    <s v="Российская Федерация"/>
    <s v="Нет"/>
    <s v="Т5352"/>
    <x v="1"/>
    <s v="2 месяца"/>
    <x v="0"/>
  </r>
  <r>
    <x v="2"/>
    <x v="5"/>
    <x v="2112"/>
    <x v="2050"/>
    <x v="2053"/>
    <x v="176"/>
    <x v="1923"/>
    <x v="0"/>
    <x v="0"/>
    <s v="Русский"/>
    <s v="Российская Федерация"/>
    <s v="Нет"/>
    <s v="Т7264"/>
    <x v="3"/>
    <s v="3 месяца"/>
    <x v="0"/>
  </r>
  <r>
    <x v="11"/>
    <x v="5"/>
    <x v="2113"/>
    <x v="2051"/>
    <x v="2054"/>
    <x v="174"/>
    <x v="1924"/>
    <x v="0"/>
    <x v="0"/>
    <s v="Русский"/>
    <s v="Российская Федерация"/>
    <s v="Нет"/>
    <s v="Т7267"/>
    <x v="1"/>
    <s v="2 месяца"/>
    <x v="0"/>
  </r>
  <r>
    <x v="2"/>
    <x v="5"/>
    <x v="2114"/>
    <x v="2052"/>
    <x v="2055"/>
    <x v="404"/>
    <x v="1925"/>
    <x v="0"/>
    <x v="0"/>
    <s v="Русский"/>
    <s v="Российская Федерация"/>
    <s v="Нет"/>
    <s v="Т8966"/>
    <x v="1"/>
    <s v="2 месяца"/>
    <x v="0"/>
  </r>
  <r>
    <x v="6"/>
    <x v="5"/>
    <x v="2115"/>
    <x v="2053"/>
    <x v="2056"/>
    <x v="10"/>
    <x v="21"/>
    <x v="0"/>
    <x v="0"/>
    <s v="Русский"/>
    <s v="Российская Федерация"/>
    <s v="Нет"/>
    <s v="Т8448"/>
    <x v="2"/>
    <s v="3 месяца"/>
    <x v="0"/>
  </r>
  <r>
    <x v="6"/>
    <x v="5"/>
    <x v="2116"/>
    <x v="2054"/>
    <x v="2057"/>
    <x v="10"/>
    <x v="21"/>
    <x v="0"/>
    <x v="0"/>
    <s v="Русский"/>
    <s v="Российская Федерация"/>
    <s v="Нет"/>
    <s v="Т8449"/>
    <x v="2"/>
    <s v="3 месяца"/>
    <x v="0"/>
  </r>
  <r>
    <x v="6"/>
    <x v="5"/>
    <x v="2117"/>
    <x v="2055"/>
    <x v="2058"/>
    <x v="10"/>
    <x v="21"/>
    <x v="0"/>
    <x v="0"/>
    <s v="Русский"/>
    <s v="Российская Федерация"/>
    <s v="Нет"/>
    <s v="Т8967"/>
    <x v="2"/>
    <s v="3 месяца"/>
    <x v="0"/>
  </r>
  <r>
    <x v="11"/>
    <x v="5"/>
    <x v="2118"/>
    <x v="2056"/>
    <x v="2059"/>
    <x v="43"/>
    <x v="1926"/>
    <x v="0"/>
    <x v="0"/>
    <s v="Русский"/>
    <s v="Российская Федерация"/>
    <s v="Нет"/>
    <s v="Т8968"/>
    <x v="3"/>
    <s v="3 месяца"/>
    <x v="0"/>
  </r>
  <r>
    <x v="11"/>
    <x v="5"/>
    <x v="2119"/>
    <x v="2057"/>
    <x v="2060"/>
    <x v="20"/>
    <x v="1927"/>
    <x v="0"/>
    <x v="0"/>
    <s v="Русский"/>
    <s v="Российская Федерация"/>
    <s v="Нет"/>
    <s v="Т7266"/>
    <x v="3"/>
    <s v="3 месяца"/>
    <x v="0"/>
  </r>
  <r>
    <x v="2"/>
    <x v="5"/>
    <x v="2120"/>
    <x v="2058"/>
    <x v="2061"/>
    <x v="37"/>
    <x v="1928"/>
    <x v="0"/>
    <x v="0"/>
    <s v="Русский"/>
    <s v="Российская Федерация"/>
    <s v="Нет"/>
    <s v="Т9129"/>
    <x v="3"/>
    <s v="3 месяца"/>
    <x v="0"/>
  </r>
  <r>
    <x v="2"/>
    <x v="5"/>
    <x v="2121"/>
    <x v="2059"/>
    <x v="2062"/>
    <x v="405"/>
    <x v="1929"/>
    <x v="0"/>
    <x v="0"/>
    <s v="Русский"/>
    <s v="Российская Федерация"/>
    <s v="Нет"/>
    <s v="Т8969"/>
    <x v="3"/>
    <s v="3 месяца"/>
    <x v="0"/>
  </r>
  <r>
    <x v="2"/>
    <x v="5"/>
    <x v="2122"/>
    <x v="2060"/>
    <x v="2063"/>
    <x v="339"/>
    <x v="1930"/>
    <x v="0"/>
    <x v="0"/>
    <s v="Русский"/>
    <s v="Российская Федерация"/>
    <s v="Нет"/>
    <s v="Т8970"/>
    <x v="1"/>
    <s v="2 месяца"/>
    <x v="0"/>
  </r>
  <r>
    <x v="2"/>
    <x v="5"/>
    <x v="2123"/>
    <x v="2061"/>
    <x v="2064"/>
    <x v="406"/>
    <x v="1931"/>
    <x v="3"/>
    <x v="0"/>
    <s v="Русский"/>
    <s v="Российская Федерация"/>
    <s v="Нет"/>
    <s v="Т7273"/>
    <x v="3"/>
    <s v="3 месяца"/>
    <x v="0"/>
  </r>
  <r>
    <x v="2"/>
    <x v="5"/>
    <x v="2124"/>
    <x v="2062"/>
    <x v="2065"/>
    <x v="407"/>
    <x v="1932"/>
    <x v="0"/>
    <x v="0"/>
    <s v="Русский"/>
    <s v="Российская Федерация"/>
    <s v="Нет"/>
    <s v="Т7274"/>
    <x v="3"/>
    <s v="6 месяцев"/>
    <x v="0"/>
  </r>
  <r>
    <x v="2"/>
    <x v="5"/>
    <x v="2125"/>
    <x v="2063"/>
    <x v="2066"/>
    <x v="147"/>
    <x v="1933"/>
    <x v="1"/>
    <x v="0"/>
    <s v="Русский"/>
    <s v="Российская Федерация"/>
    <s v="Нет"/>
    <s v="Т9321"/>
    <x v="3"/>
    <s v="3 месяца"/>
    <x v="0"/>
  </r>
  <r>
    <x v="11"/>
    <x v="5"/>
    <x v="2126"/>
    <x v="2064"/>
    <x v="2067"/>
    <x v="174"/>
    <x v="1934"/>
    <x v="0"/>
    <x v="0"/>
    <s v="Русский"/>
    <s v="Российская Федерация"/>
    <s v="Нет"/>
    <s v="Т7275"/>
    <x v="8"/>
    <s v="1 месяц"/>
    <x v="0"/>
  </r>
  <r>
    <x v="2"/>
    <x v="5"/>
    <x v="2127"/>
    <x v="2065"/>
    <x v="2068"/>
    <x v="378"/>
    <x v="1935"/>
    <x v="0"/>
    <x v="0"/>
    <s v="Русский"/>
    <s v="Российская Федерация"/>
    <s v="Нет"/>
    <s v="Т6559"/>
    <x v="3"/>
    <s v="3 месяца"/>
    <x v="0"/>
  </r>
  <r>
    <x v="6"/>
    <x v="5"/>
    <x v="2128"/>
    <x v="2066"/>
    <x v="2069"/>
    <x v="186"/>
    <x v="1936"/>
    <x v="0"/>
    <x v="0"/>
    <s v="Русский"/>
    <s v="Российская Федерация"/>
    <s v="Нет"/>
    <s v="Т6905"/>
    <x v="3"/>
    <s v="3 месяца"/>
    <x v="0"/>
  </r>
  <r>
    <x v="2"/>
    <x v="5"/>
    <x v="2129"/>
    <x v="2067"/>
    <x v="2070"/>
    <x v="216"/>
    <x v="1937"/>
    <x v="0"/>
    <x v="0"/>
    <s v="Русский"/>
    <s v="Российская Федерация"/>
    <s v="Нет"/>
    <s v="Т6908"/>
    <x v="3"/>
    <s v="3 месяца"/>
    <x v="0"/>
  </r>
  <r>
    <x v="6"/>
    <x v="5"/>
    <x v="2130"/>
    <x v="2068"/>
    <x v="2071"/>
    <x v="186"/>
    <x v="1938"/>
    <x v="0"/>
    <x v="0"/>
    <s v="Русский"/>
    <s v="Российская Федерация"/>
    <s v="Нет"/>
    <s v="Т7052"/>
    <x v="3"/>
    <s v="3 месяца"/>
    <x v="0"/>
  </r>
  <r>
    <x v="2"/>
    <x v="5"/>
    <x v="2131"/>
    <x v="2069"/>
    <x v="2072"/>
    <x v="373"/>
    <x v="1939"/>
    <x v="2"/>
    <x v="0"/>
    <s v="Русский"/>
    <s v="Российская Федерация"/>
    <s v="Нет"/>
    <s v="Т7277"/>
    <x v="3"/>
    <s v="3 месяца"/>
    <x v="0"/>
  </r>
  <r>
    <x v="2"/>
    <x v="5"/>
    <x v="2132"/>
    <x v="2070"/>
    <x v="2073"/>
    <x v="37"/>
    <x v="1940"/>
    <x v="0"/>
    <x v="0"/>
    <s v="Русский"/>
    <s v="Российская Федерация"/>
    <s v="Нет"/>
    <s v="Т9261"/>
    <x v="3"/>
    <s v="3 месяца"/>
    <x v="0"/>
  </r>
  <r>
    <x v="11"/>
    <x v="5"/>
    <x v="2133"/>
    <x v="2071"/>
    <x v="2074"/>
    <x v="43"/>
    <x v="1941"/>
    <x v="0"/>
    <x v="0"/>
    <s v="Русский"/>
    <s v="Российская Федерация"/>
    <s v="Нет"/>
    <s v="Т7281"/>
    <x v="3"/>
    <s v="3 месяца"/>
    <x v="0"/>
  </r>
  <r>
    <x v="11"/>
    <x v="5"/>
    <x v="2134"/>
    <x v="2072"/>
    <x v="2075"/>
    <x v="20"/>
    <x v="1942"/>
    <x v="5"/>
    <x v="2"/>
    <m/>
    <m/>
    <s v="Нет"/>
    <s v="Т2139"/>
    <x v="13"/>
    <s v="2 месяца"/>
    <x v="0"/>
  </r>
  <r>
    <x v="11"/>
    <x v="5"/>
    <x v="2135"/>
    <x v="2073"/>
    <x v="2076"/>
    <x v="20"/>
    <x v="1943"/>
    <x v="0"/>
    <x v="0"/>
    <s v="Русский"/>
    <s v="Российская Федерация"/>
    <s v="Нет"/>
    <s v="Т2034"/>
    <x v="0"/>
    <s v="1 месяц"/>
    <x v="0"/>
  </r>
  <r>
    <x v="11"/>
    <x v="5"/>
    <x v="2136"/>
    <x v="2074"/>
    <x v="2077"/>
    <x v="20"/>
    <x v="1944"/>
    <x v="0"/>
    <x v="0"/>
    <s v="Русский"/>
    <s v="Российская Федерация"/>
    <s v="Нет"/>
    <s v="Т2266"/>
    <x v="1"/>
    <s v="2 месяца"/>
    <x v="0"/>
  </r>
  <r>
    <x v="11"/>
    <x v="5"/>
    <x v="2137"/>
    <x v="2075"/>
    <x v="2078"/>
    <x v="281"/>
    <x v="1945"/>
    <x v="0"/>
    <x v="0"/>
    <s v="Русский"/>
    <s v="Российская Федерация"/>
    <s v="Нет"/>
    <s v="Т7285"/>
    <x v="3"/>
    <s v="3 месяца"/>
    <x v="0"/>
  </r>
  <r>
    <x v="2"/>
    <x v="5"/>
    <x v="2138"/>
    <x v="2076"/>
    <x v="2079"/>
    <x v="136"/>
    <x v="1946"/>
    <x v="1"/>
    <x v="0"/>
    <s v="Русский"/>
    <s v="Российская Федерация"/>
    <s v="Нет"/>
    <s v="Т9440"/>
    <x v="1"/>
    <s v="2 месяца"/>
    <x v="0"/>
  </r>
  <r>
    <x v="2"/>
    <x v="5"/>
    <x v="2139"/>
    <x v="2077"/>
    <x v="2080"/>
    <x v="10"/>
    <x v="1947"/>
    <x v="0"/>
    <x v="0"/>
    <s v="Русский"/>
    <s v="Российская Федерация"/>
    <s v="Нет"/>
    <s v="Т9176"/>
    <x v="3"/>
    <s v="3 месяца"/>
    <x v="0"/>
  </r>
  <r>
    <x v="11"/>
    <x v="5"/>
    <x v="2140"/>
    <x v="2078"/>
    <x v="2081"/>
    <x v="43"/>
    <x v="1421"/>
    <x v="0"/>
    <x v="0"/>
    <s v="Русский"/>
    <s v="Российская Федерация"/>
    <s v="Нет"/>
    <s v="Т7288"/>
    <x v="1"/>
    <s v="2 месяца"/>
    <x v="0"/>
  </r>
  <r>
    <x v="11"/>
    <x v="5"/>
    <x v="2141"/>
    <x v="2079"/>
    <x v="2082"/>
    <x v="43"/>
    <x v="1948"/>
    <x v="0"/>
    <x v="0"/>
    <s v="Русский"/>
    <s v="Российская Федерация"/>
    <s v="Нет"/>
    <s v="Т8452"/>
    <x v="3"/>
    <s v="3 месяца"/>
    <x v="0"/>
  </r>
  <r>
    <x v="11"/>
    <x v="5"/>
    <x v="2142"/>
    <x v="2080"/>
    <x v="2083"/>
    <x v="43"/>
    <x v="1421"/>
    <x v="0"/>
    <x v="0"/>
    <s v="Русский"/>
    <s v="Российская Федерация"/>
    <s v="Нет"/>
    <s v="Т7291"/>
    <x v="3"/>
    <s v="3 месяца"/>
    <x v="0"/>
  </r>
  <r>
    <x v="6"/>
    <x v="5"/>
    <x v="2143"/>
    <x v="2081"/>
    <x v="2084"/>
    <x v="10"/>
    <x v="21"/>
    <x v="0"/>
    <x v="0"/>
    <s v="Русский"/>
    <s v="Российская Федерация"/>
    <s v="Нет"/>
    <s v="Т8453"/>
    <x v="2"/>
    <s v="3 месяца"/>
    <x v="0"/>
  </r>
  <r>
    <x v="11"/>
    <x v="5"/>
    <x v="2144"/>
    <x v="2082"/>
    <x v="2085"/>
    <x v="43"/>
    <x v="1949"/>
    <x v="0"/>
    <x v="0"/>
    <s v="Русский"/>
    <s v="Российская Федерация"/>
    <s v="Нет"/>
    <s v="Т8454"/>
    <x v="2"/>
    <s v="1 месяц"/>
    <x v="0"/>
  </r>
  <r>
    <x v="6"/>
    <x v="5"/>
    <x v="2145"/>
    <x v="2083"/>
    <x v="2086"/>
    <x v="10"/>
    <x v="21"/>
    <x v="0"/>
    <x v="0"/>
    <s v="Русский"/>
    <s v="Российская Федерация"/>
    <s v="Нет"/>
    <s v="Т8455"/>
    <x v="2"/>
    <s v="3 месяца"/>
    <x v="0"/>
  </r>
  <r>
    <x v="2"/>
    <x v="5"/>
    <x v="2146"/>
    <x v="2084"/>
    <x v="2087"/>
    <x v="37"/>
    <x v="1950"/>
    <x v="0"/>
    <x v="0"/>
    <s v="Русский"/>
    <s v="Российская Федерация"/>
    <s v="Нет"/>
    <s v="Т9260"/>
    <x v="3"/>
    <s v="3 месяца"/>
    <x v="0"/>
  </r>
  <r>
    <x v="2"/>
    <x v="5"/>
    <x v="2147"/>
    <x v="2085"/>
    <x v="2088"/>
    <x v="37"/>
    <x v="1951"/>
    <x v="0"/>
    <x v="0"/>
    <s v="Русский"/>
    <s v="Российская Федерация"/>
    <s v="Нет"/>
    <s v="Т9424"/>
    <x v="0"/>
    <s v="1 месяц"/>
    <x v="0"/>
  </r>
  <r>
    <x v="11"/>
    <x v="5"/>
    <x v="2148"/>
    <x v="2086"/>
    <x v="2089"/>
    <x v="43"/>
    <x v="1952"/>
    <x v="0"/>
    <x v="0"/>
    <s v="Русский"/>
    <s v="Российская Федерация"/>
    <s v="Нет"/>
    <s v="Т1163"/>
    <x v="1"/>
    <s v="2 месяца"/>
    <x v="0"/>
  </r>
  <r>
    <x v="11"/>
    <x v="5"/>
    <x v="2149"/>
    <x v="2087"/>
    <x v="2090"/>
    <x v="20"/>
    <x v="1953"/>
    <x v="0"/>
    <x v="0"/>
    <s v="Русский"/>
    <s v="Российская Федерация"/>
    <s v="Нет"/>
    <s v="Т7301"/>
    <x v="3"/>
    <s v="3 месяца"/>
    <x v="0"/>
  </r>
  <r>
    <x v="11"/>
    <x v="5"/>
    <x v="2150"/>
    <x v="2088"/>
    <x v="2091"/>
    <x v="43"/>
    <x v="1954"/>
    <x v="0"/>
    <x v="0"/>
    <s v="Русский"/>
    <s v="Российская Федерация"/>
    <s v="Нет"/>
    <s v="Т7303"/>
    <x v="3"/>
    <s v="3 месяца"/>
    <x v="0"/>
  </r>
  <r>
    <x v="2"/>
    <x v="5"/>
    <x v="2151"/>
    <x v="2089"/>
    <x v="2092"/>
    <x v="37"/>
    <x v="1955"/>
    <x v="0"/>
    <x v="0"/>
    <s v="Русский"/>
    <s v="Белоруссия"/>
    <s v="Нет"/>
    <s v="Т9456"/>
    <x v="3"/>
    <s v="6 месяцев"/>
    <x v="0"/>
  </r>
  <r>
    <x v="2"/>
    <x v="5"/>
    <x v="2152"/>
    <x v="2090"/>
    <x v="2093"/>
    <x v="37"/>
    <x v="1956"/>
    <x v="0"/>
    <x v="0"/>
    <s v="Русский"/>
    <s v="Российская Федерация"/>
    <s v="Нет"/>
    <s v="Т9225"/>
    <x v="3"/>
    <s v="3 месяца"/>
    <x v="0"/>
  </r>
  <r>
    <x v="11"/>
    <x v="5"/>
    <x v="2153"/>
    <x v="1350"/>
    <x v="1351"/>
    <x v="37"/>
    <x v="1957"/>
    <x v="0"/>
    <x v="0"/>
    <s v="Русский"/>
    <s v="Российская Федерация"/>
    <s v="Нет"/>
    <s v="Т2260"/>
    <x v="1"/>
    <s v="2 месяца"/>
    <x v="0"/>
  </r>
  <r>
    <x v="11"/>
    <x v="5"/>
    <x v="2154"/>
    <x v="2091"/>
    <x v="2094"/>
    <x v="317"/>
    <x v="1958"/>
    <x v="0"/>
    <x v="0"/>
    <s v="Русский"/>
    <s v="Российская Федерация"/>
    <s v="Нет"/>
    <s v="Т8976"/>
    <x v="3"/>
    <s v="3 месяца"/>
    <x v="0"/>
  </r>
  <r>
    <x v="11"/>
    <x v="5"/>
    <x v="2155"/>
    <x v="2092"/>
    <x v="2095"/>
    <x v="209"/>
    <x v="21"/>
    <x v="0"/>
    <x v="0"/>
    <s v="Русский"/>
    <s v="Российская Федерация"/>
    <s v="Нет"/>
    <s v="Т9730"/>
    <x v="2"/>
    <s v="3 месяца"/>
    <x v="0"/>
  </r>
  <r>
    <x v="2"/>
    <x v="5"/>
    <x v="2156"/>
    <x v="2093"/>
    <x v="2096"/>
    <x v="37"/>
    <x v="1959"/>
    <x v="0"/>
    <x v="0"/>
    <s v="Русский"/>
    <s v="Российская Федерация"/>
    <s v="Нет"/>
    <s v="Т9316"/>
    <x v="3"/>
    <s v="3 месяца"/>
    <x v="0"/>
  </r>
  <r>
    <x v="6"/>
    <x v="5"/>
    <x v="2157"/>
    <x v="2094"/>
    <x v="2097"/>
    <x v="110"/>
    <x v="1960"/>
    <x v="0"/>
    <x v="0"/>
    <s v="Русский"/>
    <s v="Российская Федерация"/>
    <s v="Нет"/>
    <s v="Т7317"/>
    <x v="1"/>
    <s v="2 месяца"/>
    <x v="0"/>
  </r>
  <r>
    <x v="11"/>
    <x v="5"/>
    <x v="2158"/>
    <x v="2095"/>
    <x v="2098"/>
    <x v="20"/>
    <x v="1961"/>
    <x v="0"/>
    <x v="0"/>
    <s v="Русский"/>
    <s v="Российская Федерация"/>
    <s v="Нет"/>
    <s v="Т3977"/>
    <x v="3"/>
    <s v="3 месяца"/>
    <x v="0"/>
  </r>
  <r>
    <x v="11"/>
    <x v="5"/>
    <x v="2159"/>
    <x v="2096"/>
    <x v="2099"/>
    <x v="20"/>
    <x v="1962"/>
    <x v="5"/>
    <x v="2"/>
    <m/>
    <m/>
    <s v="Нет"/>
    <s v="Т2141"/>
    <x v="13"/>
    <s v="3 месяца"/>
    <x v="0"/>
  </r>
  <r>
    <x v="6"/>
    <x v="5"/>
    <x v="2160"/>
    <x v="2097"/>
    <x v="2100"/>
    <x v="186"/>
    <x v="1963"/>
    <x v="0"/>
    <x v="0"/>
    <s v="Русский"/>
    <s v="Российская Федерация"/>
    <s v="Нет"/>
    <s v="Т7321"/>
    <x v="1"/>
    <s v="2 месяца"/>
    <x v="0"/>
  </r>
  <r>
    <x v="6"/>
    <x v="5"/>
    <x v="2161"/>
    <x v="2098"/>
    <x v="2101"/>
    <x v="186"/>
    <x v="1964"/>
    <x v="0"/>
    <x v="0"/>
    <s v="Русский"/>
    <s v="Российская Федерация"/>
    <s v="Нет"/>
    <s v="Т7323"/>
    <x v="2"/>
    <s v="1 месяц"/>
    <x v="0"/>
  </r>
  <r>
    <x v="11"/>
    <x v="5"/>
    <x v="2162"/>
    <x v="2099"/>
    <x v="2102"/>
    <x v="43"/>
    <x v="1965"/>
    <x v="2"/>
    <x v="0"/>
    <s v="Русский"/>
    <s v="Российская Федерация"/>
    <s v="Нет"/>
    <s v="Т7325"/>
    <x v="2"/>
    <s v="1 месяц"/>
    <x v="0"/>
  </r>
  <r>
    <x v="11"/>
    <x v="5"/>
    <x v="2163"/>
    <x v="2100"/>
    <x v="2103"/>
    <x v="43"/>
    <x v="1965"/>
    <x v="2"/>
    <x v="0"/>
    <s v="Русский"/>
    <s v="Российская Федерация"/>
    <s v="Нет"/>
    <s v="Т7326"/>
    <x v="2"/>
    <s v="1 месяц"/>
    <x v="0"/>
  </r>
  <r>
    <x v="11"/>
    <x v="5"/>
    <x v="2164"/>
    <x v="2101"/>
    <x v="2104"/>
    <x v="43"/>
    <x v="1965"/>
    <x v="2"/>
    <x v="0"/>
    <s v="Русский"/>
    <s v="Российская Федерация"/>
    <s v="Нет"/>
    <s v="Т7327"/>
    <x v="2"/>
    <s v="1 месяц"/>
    <x v="0"/>
  </r>
  <r>
    <x v="6"/>
    <x v="5"/>
    <x v="2165"/>
    <x v="2102"/>
    <x v="2105"/>
    <x v="10"/>
    <x v="21"/>
    <x v="0"/>
    <x v="0"/>
    <s v="Русский"/>
    <s v="Российская Федерация"/>
    <s v="Нет"/>
    <s v="Т8462"/>
    <x v="2"/>
    <s v="3 месяца"/>
    <x v="0"/>
  </r>
  <r>
    <x v="6"/>
    <x v="5"/>
    <x v="2166"/>
    <x v="2103"/>
    <x v="2106"/>
    <x v="10"/>
    <x v="21"/>
    <x v="0"/>
    <x v="0"/>
    <s v="Русский"/>
    <s v="Российская Федерация"/>
    <s v="Нет"/>
    <s v="Т8463"/>
    <x v="2"/>
    <s v="3 месяца"/>
    <x v="0"/>
  </r>
  <r>
    <x v="11"/>
    <x v="5"/>
    <x v="2167"/>
    <x v="2104"/>
    <x v="2107"/>
    <x v="209"/>
    <x v="21"/>
    <x v="0"/>
    <x v="0"/>
    <s v="Русский"/>
    <s v="Российская Федерация"/>
    <s v="Нет"/>
    <s v="Т8977"/>
    <x v="2"/>
    <s v="3 месяца"/>
    <x v="0"/>
  </r>
  <r>
    <x v="6"/>
    <x v="5"/>
    <x v="2168"/>
    <x v="2105"/>
    <x v="2108"/>
    <x v="10"/>
    <x v="21"/>
    <x v="0"/>
    <x v="0"/>
    <s v="Русский"/>
    <s v="Российская Федерация"/>
    <s v="Нет"/>
    <s v="Т8466"/>
    <x v="2"/>
    <s v="3 месяца"/>
    <x v="0"/>
  </r>
  <r>
    <x v="6"/>
    <x v="5"/>
    <x v="2169"/>
    <x v="2106"/>
    <x v="2109"/>
    <x v="10"/>
    <x v="21"/>
    <x v="0"/>
    <x v="0"/>
    <s v="Русский"/>
    <s v="Российская Федерация"/>
    <s v="Нет"/>
    <s v="Т8468"/>
    <x v="2"/>
    <s v="3 месяца"/>
    <x v="0"/>
  </r>
  <r>
    <x v="11"/>
    <x v="5"/>
    <x v="2170"/>
    <x v="2107"/>
    <x v="2110"/>
    <x v="43"/>
    <x v="1966"/>
    <x v="0"/>
    <x v="0"/>
    <s v="Русский"/>
    <s v="Российская Федерация"/>
    <s v="Нет"/>
    <s v="Т8469"/>
    <x v="1"/>
    <s v="2 месяца"/>
    <x v="0"/>
  </r>
  <r>
    <x v="6"/>
    <x v="5"/>
    <x v="2171"/>
    <x v="2108"/>
    <x v="2111"/>
    <x v="10"/>
    <x v="21"/>
    <x v="0"/>
    <x v="0"/>
    <s v="Русский"/>
    <s v="Российская Федерация"/>
    <s v="Нет"/>
    <s v="Т8470"/>
    <x v="2"/>
    <s v="3 месяца"/>
    <x v="0"/>
  </r>
  <r>
    <x v="11"/>
    <x v="5"/>
    <x v="2172"/>
    <x v="2109"/>
    <x v="2112"/>
    <x v="43"/>
    <x v="1967"/>
    <x v="0"/>
    <x v="0"/>
    <s v="Русский"/>
    <s v="Российская Федерация"/>
    <s v="Нет"/>
    <s v="Т7334"/>
    <x v="3"/>
    <s v="3 месяца"/>
    <x v="0"/>
  </r>
  <r>
    <x v="11"/>
    <x v="5"/>
    <x v="2173"/>
    <x v="2110"/>
    <x v="2113"/>
    <x v="43"/>
    <x v="1968"/>
    <x v="0"/>
    <x v="0"/>
    <s v="Русский"/>
    <s v="Российская Федерация"/>
    <s v="Нет"/>
    <s v="Т7335"/>
    <x v="3"/>
    <s v="3 месяца"/>
    <x v="0"/>
  </r>
  <r>
    <x v="2"/>
    <x v="5"/>
    <x v="2174"/>
    <x v="2111"/>
    <x v="2114"/>
    <x v="43"/>
    <x v="1969"/>
    <x v="0"/>
    <x v="0"/>
    <s v="Русский"/>
    <s v="Российская Федерация"/>
    <s v="Нет"/>
    <s v="Т7333"/>
    <x v="3"/>
    <s v="3 месяца"/>
    <x v="0"/>
  </r>
  <r>
    <x v="11"/>
    <x v="5"/>
    <x v="2175"/>
    <x v="2112"/>
    <x v="2115"/>
    <x v="43"/>
    <x v="1970"/>
    <x v="0"/>
    <x v="0"/>
    <s v="Русский"/>
    <s v="Российская Федерация"/>
    <s v="Нет"/>
    <s v="Т8473"/>
    <x v="1"/>
    <s v="2 месяца"/>
    <x v="0"/>
  </r>
  <r>
    <x v="11"/>
    <x v="5"/>
    <x v="2176"/>
    <x v="2113"/>
    <x v="2116"/>
    <x v="43"/>
    <x v="1971"/>
    <x v="0"/>
    <x v="0"/>
    <s v="Русский"/>
    <s v="Российская Федерация"/>
    <s v="Нет"/>
    <s v="Т7343"/>
    <x v="2"/>
    <s v="1 месяц"/>
    <x v="0"/>
  </r>
  <r>
    <x v="6"/>
    <x v="5"/>
    <x v="2177"/>
    <x v="2114"/>
    <x v="2117"/>
    <x v="10"/>
    <x v="21"/>
    <x v="0"/>
    <x v="0"/>
    <s v="Русский"/>
    <s v="Российская Федерация"/>
    <s v="Нет"/>
    <s v="Т8474"/>
    <x v="2"/>
    <s v="3 месяца"/>
    <x v="0"/>
  </r>
  <r>
    <x v="11"/>
    <x v="5"/>
    <x v="2178"/>
    <x v="2115"/>
    <x v="2118"/>
    <x v="43"/>
    <x v="1972"/>
    <x v="0"/>
    <x v="0"/>
    <s v="Русский"/>
    <s v="Российская Федерация"/>
    <s v="Нет"/>
    <s v="Т7344"/>
    <x v="2"/>
    <s v="1 месяц"/>
    <x v="0"/>
  </r>
  <r>
    <x v="11"/>
    <x v="5"/>
    <x v="2179"/>
    <x v="2116"/>
    <x v="2119"/>
    <x v="43"/>
    <x v="1973"/>
    <x v="0"/>
    <x v="0"/>
    <s v="Русский"/>
    <s v="Российская Федерация"/>
    <s v="Нет"/>
    <s v="Т5449"/>
    <x v="2"/>
    <s v="1 месяц"/>
    <x v="0"/>
  </r>
  <r>
    <x v="2"/>
    <x v="5"/>
    <x v="2180"/>
    <x v="2117"/>
    <x v="2120"/>
    <x v="10"/>
    <x v="21"/>
    <x v="0"/>
    <x v="0"/>
    <s v="Русский"/>
    <s v="Российская Федерация"/>
    <s v="Нет"/>
    <s v="Т8477"/>
    <x v="2"/>
    <s v="3 месяца"/>
    <x v="0"/>
  </r>
  <r>
    <x v="11"/>
    <x v="5"/>
    <x v="2181"/>
    <x v="2118"/>
    <x v="2121"/>
    <x v="43"/>
    <x v="1974"/>
    <x v="0"/>
    <x v="0"/>
    <s v="Русский"/>
    <s v="Российская Федерация"/>
    <s v="Нет"/>
    <s v="Т8330"/>
    <x v="1"/>
    <s v="2 месяца"/>
    <x v="0"/>
  </r>
  <r>
    <x v="11"/>
    <x v="5"/>
    <x v="2182"/>
    <x v="2119"/>
    <x v="2122"/>
    <x v="43"/>
    <x v="1975"/>
    <x v="0"/>
    <x v="0"/>
    <s v="Русский"/>
    <s v="Российская Федерация"/>
    <s v="Нет"/>
    <s v="Т7357"/>
    <x v="1"/>
    <s v="2 месяца"/>
    <x v="0"/>
  </r>
  <r>
    <x v="6"/>
    <x v="5"/>
    <x v="2183"/>
    <x v="2120"/>
    <x v="2123"/>
    <x v="10"/>
    <x v="1976"/>
    <x v="0"/>
    <x v="0"/>
    <s v="Русский"/>
    <s v="Российская Федерация"/>
    <s v="Нет"/>
    <s v="Т5457"/>
    <x v="1"/>
    <s v="2 месяца"/>
    <x v="0"/>
  </r>
  <r>
    <x v="6"/>
    <x v="5"/>
    <x v="2184"/>
    <x v="2121"/>
    <x v="2124"/>
    <x v="75"/>
    <x v="1977"/>
    <x v="0"/>
    <x v="0"/>
    <s v="Русский"/>
    <s v="Российская Федерация"/>
    <s v="Нет"/>
    <s v="Т8981"/>
    <x v="1"/>
    <s v="2 месяца"/>
    <x v="0"/>
  </r>
  <r>
    <x v="11"/>
    <x v="5"/>
    <x v="2185"/>
    <x v="2122"/>
    <x v="2125"/>
    <x v="20"/>
    <x v="1978"/>
    <x v="0"/>
    <x v="0"/>
    <s v="Русский"/>
    <s v="Российская Федерация"/>
    <s v="Нет"/>
    <s v="Т9445"/>
    <x v="1"/>
    <s v="2 месяца"/>
    <x v="0"/>
  </r>
  <r>
    <x v="11"/>
    <x v="5"/>
    <x v="2186"/>
    <x v="2123"/>
    <x v="2126"/>
    <x v="43"/>
    <x v="1979"/>
    <x v="0"/>
    <x v="0"/>
    <s v="Русский"/>
    <s v="Российская Федерация"/>
    <s v="Нет"/>
    <s v="Т8480"/>
    <x v="1"/>
    <s v="2 месяца"/>
    <x v="0"/>
  </r>
  <r>
    <x v="11"/>
    <x v="5"/>
    <x v="2187"/>
    <x v="2124"/>
    <x v="2127"/>
    <x v="43"/>
    <x v="1980"/>
    <x v="0"/>
    <x v="0"/>
    <s v="Русский"/>
    <s v="Российская Федерация"/>
    <s v="Нет"/>
    <s v="Т8481"/>
    <x v="1"/>
    <s v="2 месяца"/>
    <x v="0"/>
  </r>
  <r>
    <x v="11"/>
    <x v="5"/>
    <x v="2188"/>
    <x v="2125"/>
    <x v="2128"/>
    <x v="174"/>
    <x v="1981"/>
    <x v="0"/>
    <x v="0"/>
    <s v="Русский"/>
    <s v="Российская Федерация"/>
    <s v="Нет"/>
    <s v="Т7375"/>
    <x v="3"/>
    <s v="3 месяца"/>
    <x v="0"/>
  </r>
  <r>
    <x v="11"/>
    <x v="5"/>
    <x v="2189"/>
    <x v="2126"/>
    <x v="2129"/>
    <x v="20"/>
    <x v="1982"/>
    <x v="0"/>
    <x v="0"/>
    <s v="Русский"/>
    <s v="Российская Федерация"/>
    <s v="Нет"/>
    <s v="Т7373"/>
    <x v="3"/>
    <s v="3 месяца"/>
    <x v="0"/>
  </r>
  <r>
    <x v="11"/>
    <x v="5"/>
    <x v="2190"/>
    <x v="2127"/>
    <x v="2130"/>
    <x v="408"/>
    <x v="1983"/>
    <x v="0"/>
    <x v="0"/>
    <s v="Русский"/>
    <s v="Белоруссия"/>
    <s v="Нет"/>
    <s v="Т9400"/>
    <x v="3"/>
    <s v="3 месяца"/>
    <x v="0"/>
  </r>
  <r>
    <x v="11"/>
    <x v="5"/>
    <x v="2191"/>
    <x v="2128"/>
    <x v="2131"/>
    <x v="174"/>
    <x v="1984"/>
    <x v="0"/>
    <x v="0"/>
    <s v="Русский"/>
    <s v="Российская Федерация"/>
    <s v="Нет"/>
    <s v="Т8670"/>
    <x v="1"/>
    <s v="2 месяца"/>
    <x v="0"/>
  </r>
  <r>
    <x v="11"/>
    <x v="5"/>
    <x v="2192"/>
    <x v="2129"/>
    <x v="2132"/>
    <x v="37"/>
    <x v="1985"/>
    <x v="0"/>
    <x v="0"/>
    <s v="Русский"/>
    <s v="Российская Федерация"/>
    <s v="Нет"/>
    <s v="Т9595"/>
    <x v="0"/>
    <s v="1 месяц"/>
    <x v="0"/>
  </r>
  <r>
    <x v="11"/>
    <x v="5"/>
    <x v="2193"/>
    <x v="2130"/>
    <x v="2133"/>
    <x v="43"/>
    <x v="1986"/>
    <x v="0"/>
    <x v="0"/>
    <s v="Русский"/>
    <s v="Российская Федерация"/>
    <s v="Нет"/>
    <s v="Т8986"/>
    <x v="1"/>
    <s v="2 месяца"/>
    <x v="0"/>
  </r>
  <r>
    <x v="11"/>
    <x v="5"/>
    <x v="2194"/>
    <x v="2131"/>
    <x v="2134"/>
    <x v="43"/>
    <x v="1987"/>
    <x v="2"/>
    <x v="0"/>
    <s v="Русский"/>
    <s v="Российская Федерация"/>
    <s v="Нет"/>
    <s v="Т7387"/>
    <x v="3"/>
    <s v="3 месяца"/>
    <x v="0"/>
  </r>
  <r>
    <x v="11"/>
    <x v="5"/>
    <x v="2195"/>
    <x v="2132"/>
    <x v="2135"/>
    <x v="43"/>
    <x v="1988"/>
    <x v="0"/>
    <x v="0"/>
    <s v="Русский"/>
    <s v="Российская Федерация"/>
    <s v="Нет"/>
    <s v="Т8482"/>
    <x v="2"/>
    <s v="1 месяц"/>
    <x v="0"/>
  </r>
  <r>
    <x v="11"/>
    <x v="5"/>
    <x v="2196"/>
    <x v="2133"/>
    <x v="2136"/>
    <x v="43"/>
    <x v="1989"/>
    <x v="0"/>
    <x v="0"/>
    <s v="Русский"/>
    <s v="Российская Федерация"/>
    <s v="Нет"/>
    <s v="Т7390"/>
    <x v="14"/>
    <s v="1 месяц"/>
    <x v="0"/>
  </r>
  <r>
    <x v="11"/>
    <x v="5"/>
    <x v="2197"/>
    <x v="2134"/>
    <x v="2137"/>
    <x v="43"/>
    <x v="1990"/>
    <x v="0"/>
    <x v="0"/>
    <s v="Русский"/>
    <s v="Российская Федерация"/>
    <s v="Нет"/>
    <s v="Т8483"/>
    <x v="2"/>
    <s v="1 месяц"/>
    <x v="0"/>
  </r>
  <r>
    <x v="2"/>
    <x v="5"/>
    <x v="2198"/>
    <x v="2135"/>
    <x v="2138"/>
    <x v="409"/>
    <x v="1991"/>
    <x v="0"/>
    <x v="0"/>
    <s v="Русский"/>
    <s v="Белоруссия"/>
    <s v="Нет"/>
    <s v="Т8035"/>
    <x v="3"/>
    <s v="3 месяца"/>
    <x v="0"/>
  </r>
  <r>
    <x v="2"/>
    <x v="5"/>
    <x v="2199"/>
    <x v="2136"/>
    <x v="2139"/>
    <x v="37"/>
    <x v="1992"/>
    <x v="0"/>
    <x v="0"/>
    <s v="Русский"/>
    <s v="Российская Федерация"/>
    <s v="Нет"/>
    <s v="Т9381"/>
    <x v="2"/>
    <s v="1 месяц"/>
    <x v="0"/>
  </r>
  <r>
    <x v="2"/>
    <x v="5"/>
    <x v="2200"/>
    <x v="2137"/>
    <x v="2140"/>
    <x v="37"/>
    <x v="1993"/>
    <x v="0"/>
    <x v="0"/>
    <s v="Русский"/>
    <s v="Российская Федерация"/>
    <s v="Нет"/>
    <s v="Т9380"/>
    <x v="0"/>
    <s v="1 месяц"/>
    <x v="0"/>
  </r>
  <r>
    <x v="2"/>
    <x v="5"/>
    <x v="2201"/>
    <x v="2138"/>
    <x v="2141"/>
    <x v="37"/>
    <x v="1994"/>
    <x v="0"/>
    <x v="0"/>
    <s v="Русский"/>
    <s v="Российская Федерация"/>
    <s v="Нет"/>
    <s v="Т9312"/>
    <x v="3"/>
    <s v="3 месяца"/>
    <x v="0"/>
  </r>
  <r>
    <x v="2"/>
    <x v="5"/>
    <x v="2202"/>
    <x v="2139"/>
    <x v="2142"/>
    <x v="10"/>
    <x v="1995"/>
    <x v="0"/>
    <x v="0"/>
    <s v="Русский"/>
    <s v="Российская Федерация"/>
    <s v="Нет"/>
    <s v="Т9364"/>
    <x v="0"/>
    <s v="6 месяцев"/>
    <x v="0"/>
  </r>
  <r>
    <x v="2"/>
    <x v="5"/>
    <x v="2203"/>
    <x v="2140"/>
    <x v="2143"/>
    <x v="10"/>
    <x v="1996"/>
    <x v="0"/>
    <x v="0"/>
    <s v="Русский"/>
    <s v="Российская Федерация"/>
    <s v="Нет"/>
    <s v="Т9377"/>
    <x v="0"/>
    <s v="6 месяцев"/>
    <x v="0"/>
  </r>
  <r>
    <x v="2"/>
    <x v="5"/>
    <x v="2204"/>
    <x v="2141"/>
    <x v="2144"/>
    <x v="10"/>
    <x v="1997"/>
    <x v="0"/>
    <x v="0"/>
    <s v="Русский"/>
    <s v="Российская Федерация"/>
    <s v="Нет"/>
    <s v="Т9369"/>
    <x v="0"/>
    <s v="6 месяцев"/>
    <x v="0"/>
  </r>
  <r>
    <x v="2"/>
    <x v="5"/>
    <x v="2205"/>
    <x v="2142"/>
    <x v="2145"/>
    <x v="329"/>
    <x v="1541"/>
    <x v="0"/>
    <x v="0"/>
    <s v="Русский"/>
    <s v="Российская Федерация"/>
    <s v="Нет"/>
    <s v="Т7401"/>
    <x v="1"/>
    <s v="2 месяца"/>
    <x v="0"/>
  </r>
  <r>
    <x v="2"/>
    <x v="5"/>
    <x v="2206"/>
    <x v="2143"/>
    <x v="2146"/>
    <x v="37"/>
    <x v="1998"/>
    <x v="0"/>
    <x v="0"/>
    <s v="Русский"/>
    <s v="Российская Федерация"/>
    <s v="Нет"/>
    <s v="Т9222"/>
    <x v="3"/>
    <s v="3 месяца"/>
    <x v="0"/>
  </r>
  <r>
    <x v="11"/>
    <x v="5"/>
    <x v="2207"/>
    <x v="2144"/>
    <x v="2147"/>
    <x v="35"/>
    <x v="1999"/>
    <x v="0"/>
    <x v="0"/>
    <s v="Русский"/>
    <s v="Российская Федерация"/>
    <s v="Нет"/>
    <s v="Т1383"/>
    <x v="3"/>
    <s v="3 месяца"/>
    <x v="0"/>
  </r>
  <r>
    <x v="6"/>
    <x v="5"/>
    <x v="2208"/>
    <x v="2145"/>
    <x v="2148"/>
    <x v="164"/>
    <x v="2000"/>
    <x v="0"/>
    <x v="0"/>
    <s v="Русский"/>
    <s v="Российская Федерация"/>
    <s v="Нет"/>
    <s v="Т7404"/>
    <x v="1"/>
    <s v="2 месяца"/>
    <x v="0"/>
  </r>
  <r>
    <x v="11"/>
    <x v="5"/>
    <x v="2209"/>
    <x v="2146"/>
    <x v="2149"/>
    <x v="35"/>
    <x v="2001"/>
    <x v="0"/>
    <x v="0"/>
    <s v="Русский"/>
    <s v="Российская Федерация"/>
    <s v="Нет"/>
    <s v="Т1731"/>
    <x v="3"/>
    <s v="3 месяца"/>
    <x v="0"/>
  </r>
  <r>
    <x v="11"/>
    <x v="5"/>
    <x v="2210"/>
    <x v="2147"/>
    <x v="2150"/>
    <x v="43"/>
    <x v="2002"/>
    <x v="0"/>
    <x v="0"/>
    <s v="Русский"/>
    <s v="Российская Федерация"/>
    <s v="Нет"/>
    <s v="Т7406"/>
    <x v="3"/>
    <s v="3 месяца"/>
    <x v="0"/>
  </r>
  <r>
    <x v="6"/>
    <x v="5"/>
    <x v="2211"/>
    <x v="2148"/>
    <x v="2151"/>
    <x v="10"/>
    <x v="21"/>
    <x v="0"/>
    <x v="0"/>
    <s v="Русский"/>
    <s v="Российская Федерация"/>
    <s v="Нет"/>
    <s v="Т8486"/>
    <x v="7"/>
    <s v="6 месяцев"/>
    <x v="0"/>
  </r>
  <r>
    <x v="11"/>
    <x v="5"/>
    <x v="2212"/>
    <x v="2149"/>
    <x v="2152"/>
    <x v="37"/>
    <x v="2003"/>
    <x v="0"/>
    <x v="0"/>
    <s v="Русский"/>
    <s v="Российская Федерация"/>
    <s v="Нет"/>
    <s v="Т1483"/>
    <x v="2"/>
    <s v="3 месяца"/>
    <x v="0"/>
  </r>
  <r>
    <x v="11"/>
    <x v="5"/>
    <x v="2213"/>
    <x v="2150"/>
    <x v="2153"/>
    <x v="35"/>
    <x v="2004"/>
    <x v="0"/>
    <x v="0"/>
    <s v="Русский"/>
    <s v="Российская Федерация"/>
    <s v="Нет"/>
    <s v="Т2222"/>
    <x v="3"/>
    <s v="3 месяца"/>
    <x v="0"/>
  </r>
  <r>
    <x v="11"/>
    <x v="5"/>
    <x v="2214"/>
    <x v="2150"/>
    <x v="2153"/>
    <x v="43"/>
    <x v="2005"/>
    <x v="0"/>
    <x v="0"/>
    <s v="Русский"/>
    <s v="Российская Федерация"/>
    <s v="Нет"/>
    <s v="Т9732"/>
    <x v="3"/>
    <s v="3 месяца"/>
    <x v="0"/>
  </r>
  <r>
    <x v="11"/>
    <x v="5"/>
    <x v="2215"/>
    <x v="2151"/>
    <x v="2154"/>
    <x v="239"/>
    <x v="2006"/>
    <x v="0"/>
    <x v="0"/>
    <s v="Русский"/>
    <s v="Российская Федерация"/>
    <s v="Нет"/>
    <s v="Т7408"/>
    <x v="3"/>
    <s v="3 месяца"/>
    <x v="0"/>
  </r>
  <r>
    <x v="2"/>
    <x v="5"/>
    <x v="2216"/>
    <x v="2152"/>
    <x v="2155"/>
    <x v="316"/>
    <x v="2007"/>
    <x v="0"/>
    <x v="0"/>
    <s v="Русский"/>
    <s v="Российская Федерация"/>
    <s v="Нет"/>
    <s v="Т7422"/>
    <x v="3"/>
    <s v="3 месяца"/>
    <x v="0"/>
  </r>
  <r>
    <x v="11"/>
    <x v="5"/>
    <x v="2217"/>
    <x v="2153"/>
    <x v="2156"/>
    <x v="20"/>
    <x v="2008"/>
    <x v="0"/>
    <x v="0"/>
    <s v="Русский"/>
    <s v="Российская Федерация"/>
    <s v="Нет"/>
    <s v="Т8993"/>
    <x v="1"/>
    <s v="2 месяца"/>
    <x v="0"/>
  </r>
  <r>
    <x v="2"/>
    <x v="5"/>
    <x v="2218"/>
    <x v="2154"/>
    <x v="2157"/>
    <x v="174"/>
    <x v="2009"/>
    <x v="0"/>
    <x v="0"/>
    <s v="Русский"/>
    <s v="Российская Федерация"/>
    <s v="Нет"/>
    <s v="Т7428"/>
    <x v="3"/>
    <s v="3 месяца"/>
    <x v="0"/>
  </r>
  <r>
    <x v="2"/>
    <x v="5"/>
    <x v="2219"/>
    <x v="2155"/>
    <x v="2158"/>
    <x v="410"/>
    <x v="2010"/>
    <x v="0"/>
    <x v="0"/>
    <s v="Русский"/>
    <s v="Российская Федерация"/>
    <s v="Нет"/>
    <s v="Т9375"/>
    <x v="0"/>
    <s v="1 месяц"/>
    <x v="0"/>
  </r>
  <r>
    <x v="2"/>
    <x v="5"/>
    <x v="2220"/>
    <x v="2156"/>
    <x v="2159"/>
    <x v="409"/>
    <x v="2011"/>
    <x v="0"/>
    <x v="0"/>
    <s v="Русский"/>
    <s v="Белоруссия"/>
    <s v="Нет"/>
    <s v="Т8044"/>
    <x v="3"/>
    <s v="3 месяца"/>
    <x v="0"/>
  </r>
  <r>
    <x v="2"/>
    <x v="5"/>
    <x v="2221"/>
    <x v="2157"/>
    <x v="2160"/>
    <x v="37"/>
    <x v="2012"/>
    <x v="0"/>
    <x v="0"/>
    <s v="Русский"/>
    <s v="Российская Федерация"/>
    <s v="Нет"/>
    <s v="Т9376"/>
    <x v="0"/>
    <s v="1 месяц"/>
    <x v="0"/>
  </r>
  <r>
    <x v="11"/>
    <x v="5"/>
    <x v="2222"/>
    <x v="2158"/>
    <x v="2161"/>
    <x v="209"/>
    <x v="2013"/>
    <x v="0"/>
    <x v="0"/>
    <s v="Русский"/>
    <s v="Российская Федерация"/>
    <s v="Нет"/>
    <s v="Т8994"/>
    <x v="1"/>
    <s v="2 месяца"/>
    <x v="0"/>
  </r>
  <r>
    <x v="2"/>
    <x v="5"/>
    <x v="2223"/>
    <x v="2159"/>
    <x v="2162"/>
    <x v="319"/>
    <x v="2014"/>
    <x v="0"/>
    <x v="0"/>
    <s v="Русский"/>
    <s v="Российская Федерация"/>
    <s v="Нет"/>
    <s v="Т4045"/>
    <x v="3"/>
    <s v="3 месяца"/>
    <x v="0"/>
  </r>
  <r>
    <x v="2"/>
    <x v="5"/>
    <x v="2224"/>
    <x v="2160"/>
    <x v="2163"/>
    <x v="319"/>
    <x v="1567"/>
    <x v="0"/>
    <x v="0"/>
    <s v="Русский"/>
    <s v="Российская Федерация"/>
    <s v="Нет"/>
    <s v="Т7433"/>
    <x v="3"/>
    <s v="3 месяца"/>
    <x v="0"/>
  </r>
  <r>
    <x v="2"/>
    <x v="5"/>
    <x v="2225"/>
    <x v="2161"/>
    <x v="2164"/>
    <x v="43"/>
    <x v="2015"/>
    <x v="0"/>
    <x v="0"/>
    <s v="Русский"/>
    <s v="Российская Федерация"/>
    <s v="Нет"/>
    <s v="Т8490"/>
    <x v="1"/>
    <s v="2 месяца"/>
    <x v="0"/>
  </r>
  <r>
    <x v="11"/>
    <x v="5"/>
    <x v="2226"/>
    <x v="2162"/>
    <x v="2165"/>
    <x v="43"/>
    <x v="2016"/>
    <x v="0"/>
    <x v="0"/>
    <s v="Русский"/>
    <s v="Российская Федерация"/>
    <s v="Нет"/>
    <s v="Т7435"/>
    <x v="1"/>
    <s v="2 месяца"/>
    <x v="0"/>
  </r>
  <r>
    <x v="2"/>
    <x v="5"/>
    <x v="2227"/>
    <x v="2163"/>
    <x v="2166"/>
    <x v="411"/>
    <x v="2017"/>
    <x v="0"/>
    <x v="0"/>
    <s v="Русский"/>
    <s v="Российская Федерация"/>
    <s v="Нет"/>
    <s v="Т9441"/>
    <x v="1"/>
    <s v="2 месяца"/>
    <x v="0"/>
  </r>
  <r>
    <x v="11"/>
    <x v="5"/>
    <x v="2228"/>
    <x v="2164"/>
    <x v="2167"/>
    <x v="43"/>
    <x v="2018"/>
    <x v="0"/>
    <x v="0"/>
    <s v="Русский"/>
    <s v="Российская Федерация"/>
    <s v="Нет"/>
    <s v="Т7436"/>
    <x v="1"/>
    <s v="2 месяца"/>
    <x v="0"/>
  </r>
  <r>
    <x v="11"/>
    <x v="5"/>
    <x v="2229"/>
    <x v="2165"/>
    <x v="2168"/>
    <x v="43"/>
    <x v="2019"/>
    <x v="0"/>
    <x v="0"/>
    <s v="Русский"/>
    <s v="Российская Федерация"/>
    <s v="Нет"/>
    <s v="Т8995"/>
    <x v="3"/>
    <s v="3 месяца"/>
    <x v="0"/>
  </r>
  <r>
    <x v="6"/>
    <x v="5"/>
    <x v="2230"/>
    <x v="2166"/>
    <x v="2169"/>
    <x v="10"/>
    <x v="21"/>
    <x v="0"/>
    <x v="0"/>
    <s v="Русский"/>
    <s v="Российская Федерация"/>
    <s v="Нет"/>
    <s v="Т8491"/>
    <x v="2"/>
    <s v="3 месяца"/>
    <x v="0"/>
  </r>
  <r>
    <x v="2"/>
    <x v="5"/>
    <x v="2231"/>
    <x v="2167"/>
    <x v="2170"/>
    <x v="327"/>
    <x v="2020"/>
    <x v="0"/>
    <x v="0"/>
    <s v="Русский"/>
    <s v="Российская Федерация"/>
    <s v="Нет"/>
    <s v="Т8996"/>
    <x v="3"/>
    <s v="3 месяца"/>
    <x v="0"/>
  </r>
  <r>
    <x v="6"/>
    <x v="5"/>
    <x v="2232"/>
    <x v="2168"/>
    <x v="2171"/>
    <x v="10"/>
    <x v="21"/>
    <x v="0"/>
    <x v="0"/>
    <s v="Русский"/>
    <s v="Российская Федерация"/>
    <s v="Нет"/>
    <s v="Т8492"/>
    <x v="2"/>
    <s v="3 месяца"/>
    <x v="0"/>
  </r>
  <r>
    <x v="2"/>
    <x v="5"/>
    <x v="2233"/>
    <x v="2169"/>
    <x v="2172"/>
    <x v="329"/>
    <x v="21"/>
    <x v="0"/>
    <x v="0"/>
    <s v="Русский"/>
    <s v="Российская Федерация"/>
    <s v="Нет"/>
    <s v="Т8494"/>
    <x v="2"/>
    <s v="3 месяца"/>
    <x v="0"/>
  </r>
  <r>
    <x v="2"/>
    <x v="5"/>
    <x v="2234"/>
    <x v="2170"/>
    <x v="2173"/>
    <x v="327"/>
    <x v="2021"/>
    <x v="3"/>
    <x v="0"/>
    <s v="Русский"/>
    <s v="Российская Федерация"/>
    <s v="Нет"/>
    <s v="Т7449"/>
    <x v="3"/>
    <s v="3 месяца"/>
    <x v="0"/>
  </r>
  <r>
    <x v="2"/>
    <x v="5"/>
    <x v="2235"/>
    <x v="2171"/>
    <x v="2174"/>
    <x v="11"/>
    <x v="2022"/>
    <x v="0"/>
    <x v="0"/>
    <s v="Русский"/>
    <s v="Российская Федерация"/>
    <s v="Нет"/>
    <s v="Т9466"/>
    <x v="1"/>
    <s v="2 месяца"/>
    <x v="0"/>
  </r>
  <r>
    <x v="2"/>
    <x v="5"/>
    <x v="2236"/>
    <x v="2172"/>
    <x v="2175"/>
    <x v="319"/>
    <x v="2023"/>
    <x v="0"/>
    <x v="0"/>
    <s v="Русский"/>
    <s v="Российская Федерация"/>
    <s v="Нет"/>
    <s v="Т7451"/>
    <x v="3"/>
    <s v="3 месяца"/>
    <x v="0"/>
  </r>
  <r>
    <x v="2"/>
    <x v="5"/>
    <x v="2237"/>
    <x v="2173"/>
    <x v="2176"/>
    <x v="190"/>
    <x v="2024"/>
    <x v="0"/>
    <x v="0"/>
    <s v="Русский"/>
    <s v="Российская Федерация"/>
    <s v="Нет"/>
    <s v="Т9170"/>
    <x v="3"/>
    <s v="3 месяца"/>
    <x v="0"/>
  </r>
  <r>
    <x v="11"/>
    <x v="5"/>
    <x v="2238"/>
    <x v="2174"/>
    <x v="2177"/>
    <x v="43"/>
    <x v="2025"/>
    <x v="0"/>
    <x v="0"/>
    <s v="Русский"/>
    <s v="Российская Федерация"/>
    <s v="Нет"/>
    <s v="Т8495"/>
    <x v="1"/>
    <s v="2 месяца"/>
    <x v="0"/>
  </r>
  <r>
    <x v="11"/>
    <x v="5"/>
    <x v="2239"/>
    <x v="2175"/>
    <x v="2178"/>
    <x v="43"/>
    <x v="2026"/>
    <x v="0"/>
    <x v="0"/>
    <s v="Русский"/>
    <s v="Российская Федерация"/>
    <s v="Нет"/>
    <s v="Т8497"/>
    <x v="3"/>
    <s v="3 месяца"/>
    <x v="0"/>
  </r>
  <r>
    <x v="11"/>
    <x v="5"/>
    <x v="2240"/>
    <x v="2176"/>
    <x v="2179"/>
    <x v="43"/>
    <x v="2027"/>
    <x v="0"/>
    <x v="0"/>
    <s v="Русский"/>
    <s v="Российская Федерация"/>
    <s v="Нет"/>
    <s v="Т8677"/>
    <x v="3"/>
    <s v="3 месяца"/>
    <x v="0"/>
  </r>
  <r>
    <x v="11"/>
    <x v="5"/>
    <x v="2241"/>
    <x v="2177"/>
    <x v="2180"/>
    <x v="43"/>
    <x v="2028"/>
    <x v="0"/>
    <x v="0"/>
    <s v="Русский"/>
    <s v="Российская Федерация"/>
    <s v="Нет"/>
    <s v="Т7464"/>
    <x v="3"/>
    <s v="3 месяца"/>
    <x v="0"/>
  </r>
  <r>
    <x v="2"/>
    <x v="5"/>
    <x v="2242"/>
    <x v="2178"/>
    <x v="2181"/>
    <x v="319"/>
    <x v="2029"/>
    <x v="0"/>
    <x v="0"/>
    <s v="Русский"/>
    <s v="Российская Федерация"/>
    <s v="Нет"/>
    <s v="Т7468"/>
    <x v="2"/>
    <s v="1 месяц"/>
    <x v="0"/>
  </r>
  <r>
    <x v="2"/>
    <x v="5"/>
    <x v="2243"/>
    <x v="2179"/>
    <x v="2182"/>
    <x v="319"/>
    <x v="2030"/>
    <x v="0"/>
    <x v="0"/>
    <s v="Русский"/>
    <s v="Российская Федерация"/>
    <s v="Нет"/>
    <s v="Т7469"/>
    <x v="3"/>
    <s v="3 месяца"/>
    <x v="0"/>
  </r>
  <r>
    <x v="2"/>
    <x v="5"/>
    <x v="2244"/>
    <x v="2180"/>
    <x v="2183"/>
    <x v="37"/>
    <x v="2031"/>
    <x v="0"/>
    <x v="0"/>
    <s v="Русский"/>
    <s v="Российская Федерация"/>
    <s v="Нет"/>
    <s v="Т9169"/>
    <x v="3"/>
    <s v="3 месяца"/>
    <x v="0"/>
  </r>
  <r>
    <x v="11"/>
    <x v="5"/>
    <x v="2245"/>
    <x v="2181"/>
    <x v="2184"/>
    <x v="43"/>
    <x v="2032"/>
    <x v="0"/>
    <x v="0"/>
    <s v="Русский"/>
    <s v="Российская Федерация"/>
    <s v="Нет"/>
    <s v="Т7473"/>
    <x v="3"/>
    <s v="3 месяца"/>
    <x v="0"/>
  </r>
  <r>
    <x v="11"/>
    <x v="5"/>
    <x v="2246"/>
    <x v="2182"/>
    <x v="2185"/>
    <x v="20"/>
    <x v="2033"/>
    <x v="0"/>
    <x v="0"/>
    <s v="Русский"/>
    <s v="Российская Федерация"/>
    <s v="Нет"/>
    <s v="Т9624"/>
    <x v="7"/>
    <s v="6 месяцев"/>
    <x v="0"/>
  </r>
  <r>
    <x v="11"/>
    <x v="5"/>
    <x v="2247"/>
    <x v="2183"/>
    <x v="2186"/>
    <x v="20"/>
    <x v="2034"/>
    <x v="0"/>
    <x v="0"/>
    <s v="Русский"/>
    <s v="Российская Федерация"/>
    <s v="Нет"/>
    <s v="Т4080"/>
    <x v="3"/>
    <s v="3 месяца"/>
    <x v="0"/>
  </r>
  <r>
    <x v="11"/>
    <x v="5"/>
    <x v="2248"/>
    <x v="2184"/>
    <x v="2187"/>
    <x v="170"/>
    <x v="2035"/>
    <x v="0"/>
    <x v="0"/>
    <s v="Русский"/>
    <s v="Российская Федерация"/>
    <s v="Нет"/>
    <s v="Т4089"/>
    <x v="3"/>
    <s v="3 месяца"/>
    <x v="0"/>
  </r>
  <r>
    <x v="11"/>
    <x v="5"/>
    <x v="2249"/>
    <x v="2185"/>
    <x v="2188"/>
    <x v="20"/>
    <x v="2036"/>
    <x v="0"/>
    <x v="0"/>
    <s v="Русский"/>
    <s v="Российская Федерация"/>
    <s v="Нет"/>
    <s v="Т9255"/>
    <x v="3"/>
    <s v="3 месяца"/>
    <x v="0"/>
  </r>
  <r>
    <x v="11"/>
    <x v="5"/>
    <x v="2250"/>
    <x v="2186"/>
    <x v="2189"/>
    <x v="20"/>
    <x v="2037"/>
    <x v="0"/>
    <x v="0"/>
    <s v="Русский"/>
    <s v="Белоруссия"/>
    <s v="Нет"/>
    <s v="Т8046"/>
    <x v="3"/>
    <s v="3 месяца"/>
    <x v="0"/>
  </r>
  <r>
    <x v="6"/>
    <x v="5"/>
    <x v="2251"/>
    <x v="2187"/>
    <x v="2190"/>
    <x v="110"/>
    <x v="2038"/>
    <x v="0"/>
    <x v="0"/>
    <s v="Русский"/>
    <s v="Российская Федерация"/>
    <s v="Нет"/>
    <s v="Т7481"/>
    <x v="1"/>
    <s v="2 месяца"/>
    <x v="0"/>
  </r>
  <r>
    <x v="11"/>
    <x v="5"/>
    <x v="2252"/>
    <x v="2188"/>
    <x v="2191"/>
    <x v="174"/>
    <x v="2039"/>
    <x v="0"/>
    <x v="0"/>
    <s v="Русский"/>
    <s v="Российская Федерация"/>
    <s v="Нет"/>
    <s v="Т7482"/>
    <x v="1"/>
    <s v="2 месяца"/>
    <x v="0"/>
  </r>
  <r>
    <x v="11"/>
    <x v="5"/>
    <x v="2253"/>
    <x v="2189"/>
    <x v="2192"/>
    <x v="20"/>
    <x v="2040"/>
    <x v="0"/>
    <x v="0"/>
    <s v="Русский"/>
    <s v="Российская Федерация"/>
    <s v="Нет"/>
    <s v="Т8938"/>
    <x v="3"/>
    <s v="3 месяца"/>
    <x v="0"/>
  </r>
  <r>
    <x v="11"/>
    <x v="5"/>
    <x v="2254"/>
    <x v="2190"/>
    <x v="2193"/>
    <x v="412"/>
    <x v="2041"/>
    <x v="0"/>
    <x v="0"/>
    <s v="Русский"/>
    <s v="Российская Федерация"/>
    <s v="Нет"/>
    <s v="Т8998"/>
    <x v="3"/>
    <s v="3 месяца"/>
    <x v="0"/>
  </r>
  <r>
    <x v="11"/>
    <x v="5"/>
    <x v="2255"/>
    <x v="2191"/>
    <x v="2194"/>
    <x v="43"/>
    <x v="2042"/>
    <x v="0"/>
    <x v="0"/>
    <s v="Русский"/>
    <s v="Российская Федерация"/>
    <s v="Нет"/>
    <s v="Т9002"/>
    <x v="1"/>
    <s v="2 месяца"/>
    <x v="0"/>
  </r>
  <r>
    <x v="2"/>
    <x v="5"/>
    <x v="2256"/>
    <x v="2192"/>
    <x v="2195"/>
    <x v="10"/>
    <x v="2043"/>
    <x v="0"/>
    <x v="0"/>
    <s v="Русский"/>
    <s v="Российская Федерация"/>
    <s v="Нет"/>
    <s v="Т9378"/>
    <x v="0"/>
    <s v="1 месяц"/>
    <x v="0"/>
  </r>
  <r>
    <x v="2"/>
    <x v="5"/>
    <x v="2257"/>
    <x v="2193"/>
    <x v="2196"/>
    <x v="413"/>
    <x v="2044"/>
    <x v="2"/>
    <x v="0"/>
    <s v="Русский"/>
    <s v="Российская Федерация"/>
    <s v="Нет"/>
    <s v="Т7497"/>
    <x v="3"/>
    <s v="3 месяца"/>
    <x v="0"/>
  </r>
  <r>
    <x v="11"/>
    <x v="5"/>
    <x v="2258"/>
    <x v="2194"/>
    <x v="2197"/>
    <x v="43"/>
    <x v="572"/>
    <x v="0"/>
    <x v="0"/>
    <s v="Русский"/>
    <s v="Российская Федерация"/>
    <s v="Нет"/>
    <s v="Т8505"/>
    <x v="2"/>
    <s v="1 месяц"/>
    <x v="0"/>
  </r>
  <r>
    <x v="2"/>
    <x v="5"/>
    <x v="2259"/>
    <x v="2195"/>
    <x v="2198"/>
    <x v="373"/>
    <x v="2045"/>
    <x v="0"/>
    <x v="0"/>
    <s v="Русский"/>
    <s v="Российская Федерация"/>
    <s v="Нет"/>
    <s v="Т7500"/>
    <x v="3"/>
    <s v="3 месяца"/>
    <x v="0"/>
  </r>
  <r>
    <x v="11"/>
    <x v="5"/>
    <x v="2260"/>
    <x v="2196"/>
    <x v="2199"/>
    <x v="174"/>
    <x v="1861"/>
    <x v="0"/>
    <x v="0"/>
    <s v="Русский"/>
    <s v="Российская Федерация"/>
    <s v="Нет"/>
    <s v="Т9004"/>
    <x v="3"/>
    <s v="3 месяца"/>
    <x v="0"/>
  </r>
  <r>
    <x v="6"/>
    <x v="5"/>
    <x v="2261"/>
    <x v="2197"/>
    <x v="2200"/>
    <x v="10"/>
    <x v="21"/>
    <x v="0"/>
    <x v="0"/>
    <s v="Русский"/>
    <s v="Российская Федерация"/>
    <s v="Нет"/>
    <s v="Т8509"/>
    <x v="2"/>
    <s v="3 месяца"/>
    <x v="0"/>
  </r>
  <r>
    <x v="2"/>
    <x v="5"/>
    <x v="2262"/>
    <x v="2198"/>
    <x v="2201"/>
    <x v="10"/>
    <x v="21"/>
    <x v="0"/>
    <x v="0"/>
    <s v="Русский"/>
    <s v="Российская Федерация"/>
    <s v="Нет"/>
    <s v="Т8510"/>
    <x v="2"/>
    <s v="3 месяца"/>
    <x v="0"/>
  </r>
  <r>
    <x v="11"/>
    <x v="5"/>
    <x v="2263"/>
    <x v="2199"/>
    <x v="2202"/>
    <x v="43"/>
    <x v="2046"/>
    <x v="0"/>
    <x v="0"/>
    <s v="Русский"/>
    <s v="Российская Федерация"/>
    <s v="Нет"/>
    <s v="Т8511"/>
    <x v="1"/>
    <s v="2 месяца"/>
    <x v="0"/>
  </r>
  <r>
    <x v="2"/>
    <x v="5"/>
    <x v="2264"/>
    <x v="2200"/>
    <x v="2203"/>
    <x v="43"/>
    <x v="2047"/>
    <x v="0"/>
    <x v="0"/>
    <s v="Русский"/>
    <s v="Российская Федерация"/>
    <s v="Нет"/>
    <s v="Т9006"/>
    <x v="3"/>
    <s v="3 месяца"/>
    <x v="0"/>
  </r>
  <r>
    <x v="2"/>
    <x v="5"/>
    <x v="2265"/>
    <x v="2201"/>
    <x v="2204"/>
    <x v="43"/>
    <x v="2048"/>
    <x v="0"/>
    <x v="0"/>
    <s v="Русский"/>
    <s v="Российская Федерация"/>
    <s v="Нет"/>
    <s v="Т9105"/>
    <x v="3"/>
    <s v="3 месяца"/>
    <x v="0"/>
  </r>
  <r>
    <x v="2"/>
    <x v="5"/>
    <x v="2266"/>
    <x v="2202"/>
    <x v="2205"/>
    <x v="336"/>
    <x v="2049"/>
    <x v="0"/>
    <x v="0"/>
    <s v="Русский"/>
    <s v="Российская Федерация"/>
    <s v="Нет"/>
    <s v="Т7513"/>
    <x v="3"/>
    <s v="3 месяца"/>
    <x v="0"/>
  </r>
  <r>
    <x v="2"/>
    <x v="5"/>
    <x v="2267"/>
    <x v="2203"/>
    <x v="2206"/>
    <x v="37"/>
    <x v="2050"/>
    <x v="0"/>
    <x v="0"/>
    <s v="Русский"/>
    <s v="Российская Федерация"/>
    <s v="Нет"/>
    <s v="Т9156"/>
    <x v="3"/>
    <s v="6 месяцев"/>
    <x v="0"/>
  </r>
  <r>
    <x v="6"/>
    <x v="5"/>
    <x v="2268"/>
    <x v="2204"/>
    <x v="2207"/>
    <x v="164"/>
    <x v="2051"/>
    <x v="0"/>
    <x v="0"/>
    <s v="Русский"/>
    <s v="Российская Федерация"/>
    <s v="Нет"/>
    <s v="Т9008"/>
    <x v="3"/>
    <s v="6 месяцев"/>
    <x v="0"/>
  </r>
  <r>
    <x v="2"/>
    <x v="5"/>
    <x v="2269"/>
    <x v="2205"/>
    <x v="2208"/>
    <x v="37"/>
    <x v="2052"/>
    <x v="0"/>
    <x v="0"/>
    <s v="Русский"/>
    <s v="Российская Федерация"/>
    <s v="Нет"/>
    <s v="Т9221"/>
    <x v="3"/>
    <s v="3 месяца"/>
    <x v="0"/>
  </r>
  <r>
    <x v="11"/>
    <x v="5"/>
    <x v="2270"/>
    <x v="2206"/>
    <x v="1409"/>
    <x v="35"/>
    <x v="2053"/>
    <x v="0"/>
    <x v="0"/>
    <s v="Русский"/>
    <s v="Российская Федерация"/>
    <s v="Нет"/>
    <s v="Т1722"/>
    <x v="3"/>
    <s v="3 месяца"/>
    <x v="0"/>
  </r>
  <r>
    <x v="11"/>
    <x v="5"/>
    <x v="2271"/>
    <x v="2207"/>
    <x v="1411"/>
    <x v="35"/>
    <x v="2054"/>
    <x v="0"/>
    <x v="0"/>
    <s v="Русский"/>
    <s v="Российская Федерация"/>
    <s v="Нет"/>
    <s v="Т1726"/>
    <x v="3"/>
    <s v="3 месяца"/>
    <x v="0"/>
  </r>
  <r>
    <x v="11"/>
    <x v="5"/>
    <x v="2272"/>
    <x v="2208"/>
    <x v="2209"/>
    <x v="35"/>
    <x v="2055"/>
    <x v="0"/>
    <x v="0"/>
    <s v="Русский"/>
    <s v="Российская Федерация"/>
    <s v="Нет"/>
    <s v="Т1725"/>
    <x v="3"/>
    <s v="3 месяца"/>
    <x v="0"/>
  </r>
  <r>
    <x v="11"/>
    <x v="5"/>
    <x v="2273"/>
    <x v="2209"/>
    <x v="2210"/>
    <x v="35"/>
    <x v="2056"/>
    <x v="0"/>
    <x v="0"/>
    <s v="Русский"/>
    <s v="Российская Федерация"/>
    <s v="Нет"/>
    <s v="Т1727"/>
    <x v="3"/>
    <s v="3 месяца"/>
    <x v="0"/>
  </r>
  <r>
    <x v="11"/>
    <x v="5"/>
    <x v="2274"/>
    <x v="2210"/>
    <x v="1408"/>
    <x v="35"/>
    <x v="2057"/>
    <x v="0"/>
    <x v="0"/>
    <s v="Русский"/>
    <s v="Российская Федерация"/>
    <s v="Нет"/>
    <s v="Т1723"/>
    <x v="3"/>
    <s v="3 месяца"/>
    <x v="0"/>
  </r>
  <r>
    <x v="2"/>
    <x v="5"/>
    <x v="2275"/>
    <x v="2211"/>
    <x v="2211"/>
    <x v="327"/>
    <x v="21"/>
    <x v="0"/>
    <x v="0"/>
    <s v="Русский"/>
    <s v="Российская Федерация"/>
    <s v="Нет"/>
    <s v="Т8387"/>
    <x v="2"/>
    <s v="3 месяца"/>
    <x v="0"/>
  </r>
  <r>
    <x v="11"/>
    <x v="5"/>
    <x v="2276"/>
    <x v="2212"/>
    <x v="2212"/>
    <x v="37"/>
    <x v="2058"/>
    <x v="0"/>
    <x v="0"/>
    <s v="Русский"/>
    <s v="Российская Федерация"/>
    <s v="Нет"/>
    <s v="Т1505"/>
    <x v="2"/>
    <s v="3 месяца"/>
    <x v="0"/>
  </r>
  <r>
    <x v="2"/>
    <x v="5"/>
    <x v="2277"/>
    <x v="2213"/>
    <x v="2213"/>
    <x v="37"/>
    <x v="2059"/>
    <x v="0"/>
    <x v="0"/>
    <s v="Русский"/>
    <s v="Российская Федерация"/>
    <s v="Нет"/>
    <s v="Т9254"/>
    <x v="3"/>
    <s v="3 месяца"/>
    <x v="0"/>
  </r>
  <r>
    <x v="11"/>
    <x v="5"/>
    <x v="2278"/>
    <x v="2214"/>
    <x v="2214"/>
    <x v="37"/>
    <x v="2060"/>
    <x v="0"/>
    <x v="0"/>
    <s v="Русский"/>
    <s v="Российская Федерация"/>
    <s v="Нет"/>
    <s v="Т1506"/>
    <x v="2"/>
    <s v="3 месяца"/>
    <x v="0"/>
  </r>
  <r>
    <x v="2"/>
    <x v="5"/>
    <x v="2279"/>
    <x v="2215"/>
    <x v="2215"/>
    <x v="354"/>
    <x v="2061"/>
    <x v="0"/>
    <x v="0"/>
    <s v="Русский"/>
    <s v="Российская Федерация"/>
    <s v="Нет"/>
    <s v="Т4126"/>
    <x v="3"/>
    <s v="3 месяца"/>
    <x v="0"/>
  </r>
  <r>
    <x v="11"/>
    <x v="5"/>
    <x v="2280"/>
    <x v="2216"/>
    <x v="2216"/>
    <x v="43"/>
    <x v="2062"/>
    <x v="0"/>
    <x v="0"/>
    <s v="Русский"/>
    <s v="Российская Федерация"/>
    <s v="Нет"/>
    <s v="Т2269"/>
    <x v="3"/>
    <s v="3 месяца"/>
    <x v="0"/>
  </r>
  <r>
    <x v="6"/>
    <x v="5"/>
    <x v="2281"/>
    <x v="2217"/>
    <x v="2217"/>
    <x v="186"/>
    <x v="2063"/>
    <x v="0"/>
    <x v="0"/>
    <s v="Русский"/>
    <s v="Российская Федерация"/>
    <s v="Нет"/>
    <s v="Т7531"/>
    <x v="1"/>
    <s v="2 месяца"/>
    <x v="0"/>
  </r>
  <r>
    <x v="11"/>
    <x v="5"/>
    <x v="2282"/>
    <x v="2218"/>
    <x v="2218"/>
    <x v="35"/>
    <x v="2064"/>
    <x v="0"/>
    <x v="0"/>
    <s v="Русский"/>
    <s v="Российская Федерация"/>
    <s v="Нет"/>
    <s v="Т1734"/>
    <x v="3"/>
    <s v="3 месяца"/>
    <x v="0"/>
  </r>
  <r>
    <x v="11"/>
    <x v="5"/>
    <x v="2283"/>
    <x v="2219"/>
    <x v="2219"/>
    <x v="238"/>
    <x v="2065"/>
    <x v="0"/>
    <x v="0"/>
    <s v="Русский"/>
    <s v="Российская Федерация"/>
    <s v="Нет"/>
    <s v="Т1382"/>
    <x v="3"/>
    <s v="3 месяца"/>
    <x v="0"/>
  </r>
  <r>
    <x v="2"/>
    <x v="5"/>
    <x v="2284"/>
    <x v="2220"/>
    <x v="2220"/>
    <x v="174"/>
    <x v="2066"/>
    <x v="0"/>
    <x v="0"/>
    <s v="Русский"/>
    <s v="Российская Федерация"/>
    <s v="Нет"/>
    <s v="Т7564"/>
    <x v="3"/>
    <s v="3 месяца"/>
    <x v="0"/>
  </r>
  <r>
    <x v="11"/>
    <x v="5"/>
    <x v="2285"/>
    <x v="2221"/>
    <x v="2221"/>
    <x v="174"/>
    <x v="2067"/>
    <x v="0"/>
    <x v="0"/>
    <s v="Русский"/>
    <s v="Российская Федерация"/>
    <s v="Нет"/>
    <s v="Т7565"/>
    <x v="1"/>
    <s v="2 месяца"/>
    <x v="0"/>
  </r>
  <r>
    <x v="11"/>
    <x v="5"/>
    <x v="2286"/>
    <x v="2222"/>
    <x v="2222"/>
    <x v="20"/>
    <x v="2068"/>
    <x v="0"/>
    <x v="0"/>
    <s v="Русский"/>
    <s v="Российская Федерация"/>
    <s v="Нет"/>
    <s v="Т5671"/>
    <x v="1"/>
    <s v="2 месяца"/>
    <x v="0"/>
  </r>
  <r>
    <x v="2"/>
    <x v="5"/>
    <x v="2287"/>
    <x v="2223"/>
    <x v="2223"/>
    <x v="20"/>
    <x v="2069"/>
    <x v="0"/>
    <x v="0"/>
    <s v="Русский"/>
    <s v="Российская Федерация"/>
    <s v="Нет"/>
    <s v="Т9479"/>
    <x v="1"/>
    <s v="2 месяца"/>
    <x v="0"/>
  </r>
  <r>
    <x v="11"/>
    <x v="5"/>
    <x v="2288"/>
    <x v="2224"/>
    <x v="2224"/>
    <x v="209"/>
    <x v="21"/>
    <x v="0"/>
    <x v="0"/>
    <s v="Русский"/>
    <s v="Российская Федерация"/>
    <s v="Нет"/>
    <s v="Т9018"/>
    <x v="2"/>
    <s v="3 месяца"/>
    <x v="0"/>
  </r>
  <r>
    <x v="11"/>
    <x v="5"/>
    <x v="2289"/>
    <x v="2225"/>
    <x v="2225"/>
    <x v="414"/>
    <x v="2070"/>
    <x v="0"/>
    <x v="0"/>
    <s v="Русский"/>
    <s v="Российская Федерация"/>
    <s v="Нет"/>
    <s v="Т2246"/>
    <x v="1"/>
    <s v="2 месяца"/>
    <x v="0"/>
  </r>
  <r>
    <x v="6"/>
    <x v="5"/>
    <x v="2290"/>
    <x v="2226"/>
    <x v="2226"/>
    <x v="75"/>
    <x v="2071"/>
    <x v="0"/>
    <x v="0"/>
    <s v="Русский"/>
    <s v="Российская Федерация"/>
    <s v="Нет"/>
    <s v="Т7584"/>
    <x v="3"/>
    <s v="6 месяцев"/>
    <x v="0"/>
  </r>
  <r>
    <x v="11"/>
    <x v="5"/>
    <x v="2291"/>
    <x v="2227"/>
    <x v="2227"/>
    <x v="415"/>
    <x v="2072"/>
    <x v="0"/>
    <x v="0"/>
    <s v="Русский"/>
    <s v="Российская Федерация"/>
    <s v="Нет"/>
    <s v="Т1209"/>
    <x v="3"/>
    <s v="3 месяца"/>
    <x v="0"/>
  </r>
  <r>
    <x v="2"/>
    <x v="5"/>
    <x v="2292"/>
    <x v="2228"/>
    <x v="2228"/>
    <x v="316"/>
    <x v="2073"/>
    <x v="0"/>
    <x v="0"/>
    <s v="Русский"/>
    <s v="Российская Федерация"/>
    <s v="Нет"/>
    <s v="Т9026"/>
    <x v="3"/>
    <s v="3 месяца"/>
    <x v="0"/>
  </r>
  <r>
    <x v="11"/>
    <x v="5"/>
    <x v="2293"/>
    <x v="2229"/>
    <x v="2229"/>
    <x v="43"/>
    <x v="2074"/>
    <x v="0"/>
    <x v="0"/>
    <s v="Русский"/>
    <s v="Российская Федерация"/>
    <s v="Нет"/>
    <s v="Т8530"/>
    <x v="3"/>
    <s v="3 месяца"/>
    <x v="0"/>
  </r>
  <r>
    <x v="2"/>
    <x v="5"/>
    <x v="2294"/>
    <x v="2230"/>
    <x v="2230"/>
    <x v="43"/>
    <x v="2075"/>
    <x v="0"/>
    <x v="0"/>
    <s v="Русский"/>
    <s v="Российская Федерация"/>
    <s v="Нет"/>
    <s v="Т6625"/>
    <x v="1"/>
    <s v="2 месяца"/>
    <x v="0"/>
  </r>
  <r>
    <x v="11"/>
    <x v="5"/>
    <x v="2295"/>
    <x v="2231"/>
    <x v="2231"/>
    <x v="43"/>
    <x v="2076"/>
    <x v="0"/>
    <x v="0"/>
    <s v="Русский"/>
    <s v="Российская Федерация"/>
    <s v="Нет"/>
    <s v="Т6602"/>
    <x v="1"/>
    <s v="2 месяца"/>
    <x v="0"/>
  </r>
  <r>
    <x v="11"/>
    <x v="5"/>
    <x v="2296"/>
    <x v="2232"/>
    <x v="2232"/>
    <x v="43"/>
    <x v="2077"/>
    <x v="0"/>
    <x v="0"/>
    <s v="Русский"/>
    <s v="Российская Федерация"/>
    <s v="Нет"/>
    <s v="Т6603"/>
    <x v="1"/>
    <s v="2 месяца"/>
    <x v="0"/>
  </r>
  <r>
    <x v="11"/>
    <x v="5"/>
    <x v="2297"/>
    <x v="2233"/>
    <x v="2233"/>
    <x v="43"/>
    <x v="2078"/>
    <x v="0"/>
    <x v="0"/>
    <s v="Русский"/>
    <s v="Российская Федерация"/>
    <s v="Нет"/>
    <s v="Т6604"/>
    <x v="3"/>
    <s v="3 месяца"/>
    <x v="0"/>
  </r>
  <r>
    <x v="11"/>
    <x v="5"/>
    <x v="2298"/>
    <x v="2234"/>
    <x v="2234"/>
    <x v="43"/>
    <x v="2079"/>
    <x v="0"/>
    <x v="0"/>
    <s v="Русский"/>
    <s v="Российская Федерация"/>
    <s v="Нет"/>
    <s v="Т6605"/>
    <x v="3"/>
    <s v="3 месяца"/>
    <x v="0"/>
  </r>
  <r>
    <x v="11"/>
    <x v="5"/>
    <x v="2299"/>
    <x v="2235"/>
    <x v="2235"/>
    <x v="43"/>
    <x v="2080"/>
    <x v="0"/>
    <x v="0"/>
    <s v="Русский"/>
    <s v="Российская Федерация"/>
    <s v="Нет"/>
    <s v="Т6606"/>
    <x v="3"/>
    <s v="3 месяца"/>
    <x v="0"/>
  </r>
  <r>
    <x v="2"/>
    <x v="5"/>
    <x v="2300"/>
    <x v="2236"/>
    <x v="2236"/>
    <x v="43"/>
    <x v="2081"/>
    <x v="0"/>
    <x v="0"/>
    <s v="Русский"/>
    <s v="Российская Федерация"/>
    <s v="Нет"/>
    <s v="Т6607"/>
    <x v="3"/>
    <s v="3 месяца"/>
    <x v="0"/>
  </r>
  <r>
    <x v="11"/>
    <x v="5"/>
    <x v="2301"/>
    <x v="2237"/>
    <x v="2237"/>
    <x v="43"/>
    <x v="2082"/>
    <x v="0"/>
    <x v="0"/>
    <s v="Русский"/>
    <s v="Российская Федерация"/>
    <s v="Нет"/>
    <s v="Т6608"/>
    <x v="3"/>
    <s v="3 месяца"/>
    <x v="0"/>
  </r>
  <r>
    <x v="11"/>
    <x v="5"/>
    <x v="2302"/>
    <x v="2238"/>
    <x v="2238"/>
    <x v="43"/>
    <x v="2083"/>
    <x v="0"/>
    <x v="0"/>
    <s v="Русский"/>
    <s v="Российская Федерация"/>
    <s v="Нет"/>
    <s v="Т6609"/>
    <x v="3"/>
    <s v="3 месяца"/>
    <x v="0"/>
  </r>
  <r>
    <x v="11"/>
    <x v="5"/>
    <x v="2303"/>
    <x v="2239"/>
    <x v="2239"/>
    <x v="43"/>
    <x v="2084"/>
    <x v="0"/>
    <x v="0"/>
    <s v="Русский"/>
    <s v="Российская Федерация"/>
    <s v="Нет"/>
    <s v="Т6610"/>
    <x v="3"/>
    <s v="3 месяца"/>
    <x v="0"/>
  </r>
  <r>
    <x v="11"/>
    <x v="5"/>
    <x v="2304"/>
    <x v="2240"/>
    <x v="2240"/>
    <x v="43"/>
    <x v="2085"/>
    <x v="0"/>
    <x v="0"/>
    <s v="Русский"/>
    <s v="Российская Федерация"/>
    <s v="Нет"/>
    <s v="Т6611"/>
    <x v="1"/>
    <s v="2 месяца"/>
    <x v="0"/>
  </r>
  <r>
    <x v="11"/>
    <x v="5"/>
    <x v="2305"/>
    <x v="2241"/>
    <x v="2241"/>
    <x v="43"/>
    <x v="2086"/>
    <x v="0"/>
    <x v="0"/>
    <s v="Русский"/>
    <s v="Российская Федерация"/>
    <s v="Нет"/>
    <s v="Т6612"/>
    <x v="3"/>
    <s v="3 месяца"/>
    <x v="0"/>
  </r>
  <r>
    <x v="11"/>
    <x v="5"/>
    <x v="2306"/>
    <x v="2242"/>
    <x v="2242"/>
    <x v="43"/>
    <x v="2087"/>
    <x v="0"/>
    <x v="0"/>
    <s v="Русский"/>
    <s v="Российская Федерация"/>
    <s v="Нет"/>
    <s v="Т6613"/>
    <x v="3"/>
    <s v="3 месяца"/>
    <x v="0"/>
  </r>
  <r>
    <x v="11"/>
    <x v="5"/>
    <x v="2307"/>
    <x v="2243"/>
    <x v="2243"/>
    <x v="43"/>
    <x v="2088"/>
    <x v="0"/>
    <x v="0"/>
    <s v="Русский"/>
    <s v="Российская Федерация"/>
    <s v="Нет"/>
    <s v="Т6614"/>
    <x v="3"/>
    <s v="3 месяца"/>
    <x v="0"/>
  </r>
  <r>
    <x v="11"/>
    <x v="5"/>
    <x v="2308"/>
    <x v="2244"/>
    <x v="2244"/>
    <x v="43"/>
    <x v="2089"/>
    <x v="0"/>
    <x v="0"/>
    <s v="Русский"/>
    <s v="Российская Федерация"/>
    <s v="Нет"/>
    <s v="Т6615"/>
    <x v="3"/>
    <s v="3 месяца"/>
    <x v="0"/>
  </r>
  <r>
    <x v="11"/>
    <x v="5"/>
    <x v="2309"/>
    <x v="2245"/>
    <x v="2245"/>
    <x v="43"/>
    <x v="2090"/>
    <x v="0"/>
    <x v="0"/>
    <s v="Русский"/>
    <s v="Российская Федерация"/>
    <s v="Нет"/>
    <s v="Т6616"/>
    <x v="3"/>
    <s v="3 месяца"/>
    <x v="0"/>
  </r>
  <r>
    <x v="11"/>
    <x v="5"/>
    <x v="2310"/>
    <x v="2246"/>
    <x v="2246"/>
    <x v="43"/>
    <x v="2091"/>
    <x v="0"/>
    <x v="0"/>
    <s v="Русский"/>
    <s v="Российская Федерация"/>
    <s v="Нет"/>
    <s v="Т6618"/>
    <x v="3"/>
    <s v="3 месяца"/>
    <x v="0"/>
  </r>
  <r>
    <x v="11"/>
    <x v="5"/>
    <x v="2311"/>
    <x v="2247"/>
    <x v="2247"/>
    <x v="43"/>
    <x v="2092"/>
    <x v="0"/>
    <x v="0"/>
    <s v="Русский"/>
    <s v="Российская Федерация"/>
    <s v="Нет"/>
    <s v="Т6619"/>
    <x v="1"/>
    <s v="2 месяца"/>
    <x v="0"/>
  </r>
  <r>
    <x v="11"/>
    <x v="5"/>
    <x v="2312"/>
    <x v="2248"/>
    <x v="2248"/>
    <x v="43"/>
    <x v="2093"/>
    <x v="0"/>
    <x v="0"/>
    <s v="Русский"/>
    <s v="Российская Федерация"/>
    <s v="Нет"/>
    <s v="Т6620"/>
    <x v="1"/>
    <s v="2 месяца"/>
    <x v="0"/>
  </r>
  <r>
    <x v="11"/>
    <x v="5"/>
    <x v="2313"/>
    <x v="2249"/>
    <x v="2249"/>
    <x v="43"/>
    <x v="2094"/>
    <x v="0"/>
    <x v="0"/>
    <s v="Русский"/>
    <s v="Российская Федерация"/>
    <s v="Нет"/>
    <s v="Т6621"/>
    <x v="1"/>
    <s v="2 месяца"/>
    <x v="0"/>
  </r>
  <r>
    <x v="11"/>
    <x v="5"/>
    <x v="2314"/>
    <x v="2250"/>
    <x v="2250"/>
    <x v="43"/>
    <x v="2095"/>
    <x v="0"/>
    <x v="0"/>
    <s v="Русский"/>
    <s v="Российская Федерация"/>
    <s v="Нет"/>
    <s v="Т6622"/>
    <x v="1"/>
    <s v="2 месяца"/>
    <x v="0"/>
  </r>
  <r>
    <x v="11"/>
    <x v="5"/>
    <x v="2315"/>
    <x v="2251"/>
    <x v="2251"/>
    <x v="43"/>
    <x v="2096"/>
    <x v="0"/>
    <x v="0"/>
    <s v="Русский"/>
    <s v="Российская Федерация"/>
    <s v="Нет"/>
    <s v="Т6623"/>
    <x v="1"/>
    <s v="2 месяца"/>
    <x v="0"/>
  </r>
  <r>
    <x v="11"/>
    <x v="5"/>
    <x v="2316"/>
    <x v="2252"/>
    <x v="2252"/>
    <x v="43"/>
    <x v="2097"/>
    <x v="0"/>
    <x v="0"/>
    <s v="Русский"/>
    <s v="Российская Федерация"/>
    <s v="Нет"/>
    <s v="Т6624"/>
    <x v="1"/>
    <s v="2 месяца"/>
    <x v="0"/>
  </r>
  <r>
    <x v="11"/>
    <x v="5"/>
    <x v="2317"/>
    <x v="2253"/>
    <x v="2253"/>
    <x v="43"/>
    <x v="2098"/>
    <x v="0"/>
    <x v="0"/>
    <s v="Русский"/>
    <s v="Российская Федерация"/>
    <s v="Нет"/>
    <s v="Т6626"/>
    <x v="1"/>
    <s v="2 месяца"/>
    <x v="0"/>
  </r>
  <r>
    <x v="6"/>
    <x v="5"/>
    <x v="2318"/>
    <x v="2254"/>
    <x v="2254"/>
    <x v="186"/>
    <x v="2099"/>
    <x v="0"/>
    <x v="0"/>
    <s v="Русский"/>
    <s v="Российская Федерация"/>
    <s v="Нет"/>
    <s v="Т9027"/>
    <x v="3"/>
    <s v="3 месяца"/>
    <x v="0"/>
  </r>
  <r>
    <x v="11"/>
    <x v="5"/>
    <x v="2319"/>
    <x v="2255"/>
    <x v="2255"/>
    <x v="43"/>
    <x v="2100"/>
    <x v="0"/>
    <x v="0"/>
    <s v="Русский"/>
    <s v="Российская Федерация"/>
    <s v="Нет"/>
    <s v="Т7596"/>
    <x v="3"/>
    <s v="3 месяца"/>
    <x v="0"/>
  </r>
  <r>
    <x v="11"/>
    <x v="5"/>
    <x v="2320"/>
    <x v="2256"/>
    <x v="2256"/>
    <x v="43"/>
    <x v="2101"/>
    <x v="0"/>
    <x v="0"/>
    <s v="Русский"/>
    <s v="Российская Федерация"/>
    <s v="Нет"/>
    <s v="Т7594"/>
    <x v="3"/>
    <s v="3 месяца"/>
    <x v="0"/>
  </r>
  <r>
    <x v="2"/>
    <x v="5"/>
    <x v="2321"/>
    <x v="2257"/>
    <x v="2257"/>
    <x v="327"/>
    <x v="2102"/>
    <x v="0"/>
    <x v="0"/>
    <s v="Русский"/>
    <s v="Российская Федерация"/>
    <s v="Нет"/>
    <s v="Т7597"/>
    <x v="1"/>
    <s v="2 месяца"/>
    <x v="0"/>
  </r>
  <r>
    <x v="11"/>
    <x v="5"/>
    <x v="2322"/>
    <x v="2258"/>
    <x v="2258"/>
    <x v="174"/>
    <x v="2103"/>
    <x v="0"/>
    <x v="0"/>
    <s v="Русский"/>
    <s v="Российская Федерация"/>
    <s v="Нет"/>
    <s v="Т4181"/>
    <x v="3"/>
    <s v="3 месяца"/>
    <x v="0"/>
  </r>
  <r>
    <x v="11"/>
    <x v="5"/>
    <x v="2323"/>
    <x v="2259"/>
    <x v="2259"/>
    <x v="43"/>
    <x v="2104"/>
    <x v="0"/>
    <x v="0"/>
    <s v="Русский"/>
    <s v="Российская Федерация"/>
    <s v="Нет"/>
    <s v="Т4182"/>
    <x v="3"/>
    <s v="3 месяца"/>
    <x v="0"/>
  </r>
  <r>
    <x v="2"/>
    <x v="5"/>
    <x v="2324"/>
    <x v="2260"/>
    <x v="2260"/>
    <x v="327"/>
    <x v="2105"/>
    <x v="0"/>
    <x v="0"/>
    <s v="Русский"/>
    <s v="Российская Федерация"/>
    <s v="Нет"/>
    <s v="Т7603"/>
    <x v="1"/>
    <s v="2 месяца"/>
    <x v="0"/>
  </r>
  <r>
    <x v="11"/>
    <x v="5"/>
    <x v="2325"/>
    <x v="2261"/>
    <x v="2261"/>
    <x v="43"/>
    <x v="2106"/>
    <x v="0"/>
    <x v="0"/>
    <s v="Русский"/>
    <s v="Российская Федерация"/>
    <s v="Нет"/>
    <s v="Т9707"/>
    <x v="1"/>
    <s v="2 месяца"/>
    <x v="0"/>
  </r>
  <r>
    <x v="2"/>
    <x v="5"/>
    <x v="2326"/>
    <x v="2262"/>
    <x v="2262"/>
    <x v="37"/>
    <x v="2107"/>
    <x v="0"/>
    <x v="0"/>
    <s v="Русский"/>
    <s v="Российская Федерация"/>
    <s v="Нет"/>
    <s v="Т9488"/>
    <x v="1"/>
    <s v="2 месяца"/>
    <x v="0"/>
  </r>
  <r>
    <x v="6"/>
    <x v="5"/>
    <x v="2327"/>
    <x v="2263"/>
    <x v="2263"/>
    <x v="314"/>
    <x v="2108"/>
    <x v="2"/>
    <x v="0"/>
    <s v="Русский"/>
    <s v="Российская Федерация"/>
    <s v="Нет"/>
    <s v="Т7605"/>
    <x v="7"/>
    <s v="6 месяцев"/>
    <x v="0"/>
  </r>
  <r>
    <x v="2"/>
    <x v="5"/>
    <x v="2328"/>
    <x v="2264"/>
    <x v="2264"/>
    <x v="327"/>
    <x v="2109"/>
    <x v="0"/>
    <x v="0"/>
    <s v="Русский"/>
    <s v="Российская Федерация"/>
    <s v="Нет"/>
    <s v="Т9028"/>
    <x v="7"/>
    <s v="6 месяцев"/>
    <x v="0"/>
  </r>
  <r>
    <x v="2"/>
    <x v="5"/>
    <x v="2329"/>
    <x v="2265"/>
    <x v="2265"/>
    <x v="316"/>
    <x v="2110"/>
    <x v="0"/>
    <x v="0"/>
    <s v="Русский"/>
    <s v="Российская Федерация"/>
    <s v="Нет"/>
    <s v="Т7606"/>
    <x v="3"/>
    <s v="6 месяцев"/>
    <x v="0"/>
  </r>
  <r>
    <x v="2"/>
    <x v="5"/>
    <x v="2330"/>
    <x v="2266"/>
    <x v="2266"/>
    <x v="43"/>
    <x v="2111"/>
    <x v="0"/>
    <x v="0"/>
    <s v="Русский"/>
    <s v="Российская Федерация"/>
    <s v="Нет"/>
    <s v="Т9167"/>
    <x v="3"/>
    <s v="3 месяца"/>
    <x v="0"/>
  </r>
  <r>
    <x v="11"/>
    <x v="5"/>
    <x v="2331"/>
    <x v="2267"/>
    <x v="2267"/>
    <x v="43"/>
    <x v="1421"/>
    <x v="0"/>
    <x v="0"/>
    <s v="Русский"/>
    <s v="Российская Федерация"/>
    <s v="Нет"/>
    <s v="Т7608"/>
    <x v="3"/>
    <s v="3 месяца"/>
    <x v="0"/>
  </r>
  <r>
    <x v="2"/>
    <x v="5"/>
    <x v="2332"/>
    <x v="2268"/>
    <x v="2268"/>
    <x v="319"/>
    <x v="2112"/>
    <x v="0"/>
    <x v="0"/>
    <s v="Русский"/>
    <s v="Российская Федерация"/>
    <s v="Нет"/>
    <s v="Т7609"/>
    <x v="3"/>
    <s v="3 месяца"/>
    <x v="0"/>
  </r>
  <r>
    <x v="2"/>
    <x v="5"/>
    <x v="2333"/>
    <x v="2269"/>
    <x v="2269"/>
    <x v="327"/>
    <x v="2113"/>
    <x v="0"/>
    <x v="0"/>
    <s v="Русский"/>
    <s v="Российская Федерация"/>
    <s v="Нет"/>
    <s v="Т9030"/>
    <x v="3"/>
    <s v="3 месяца"/>
    <x v="0"/>
  </r>
  <r>
    <x v="2"/>
    <x v="5"/>
    <x v="2334"/>
    <x v="2270"/>
    <x v="2270"/>
    <x v="319"/>
    <x v="2114"/>
    <x v="0"/>
    <x v="0"/>
    <s v="Русский"/>
    <s v="Российская Федерация"/>
    <s v="Нет"/>
    <s v="Т7610"/>
    <x v="3"/>
    <s v="6 месяцев"/>
    <x v="0"/>
  </r>
  <r>
    <x v="11"/>
    <x v="5"/>
    <x v="2335"/>
    <x v="2271"/>
    <x v="2271"/>
    <x v="209"/>
    <x v="21"/>
    <x v="0"/>
    <x v="0"/>
    <s v="Русский"/>
    <s v="Российская Федерация"/>
    <s v="Нет"/>
    <s v="Т9031"/>
    <x v="2"/>
    <s v="3 месяца"/>
    <x v="0"/>
  </r>
  <r>
    <x v="11"/>
    <x v="5"/>
    <x v="2336"/>
    <x v="2272"/>
    <x v="2272"/>
    <x v="43"/>
    <x v="2115"/>
    <x v="2"/>
    <x v="0"/>
    <s v="Русский"/>
    <s v="Российская Федерация"/>
    <s v="Нет"/>
    <s v="Т9626"/>
    <x v="3"/>
    <s v="3 месяца"/>
    <x v="0"/>
  </r>
  <r>
    <x v="11"/>
    <x v="5"/>
    <x v="2337"/>
    <x v="2273"/>
    <x v="2273"/>
    <x v="43"/>
    <x v="2116"/>
    <x v="0"/>
    <x v="0"/>
    <s v="Русский"/>
    <s v="Российская Федерация"/>
    <s v="Нет"/>
    <s v="Т7613"/>
    <x v="7"/>
    <s v="6 месяцев"/>
    <x v="0"/>
  </r>
  <r>
    <x v="11"/>
    <x v="5"/>
    <x v="2338"/>
    <x v="2274"/>
    <x v="2274"/>
    <x v="43"/>
    <x v="2117"/>
    <x v="0"/>
    <x v="0"/>
    <s v="Русский"/>
    <s v="Российская Федерация"/>
    <s v="Нет"/>
    <s v="Т7614"/>
    <x v="1"/>
    <s v="2 месяца"/>
    <x v="0"/>
  </r>
  <r>
    <x v="11"/>
    <x v="5"/>
    <x v="2339"/>
    <x v="2275"/>
    <x v="2275"/>
    <x v="121"/>
    <x v="2118"/>
    <x v="0"/>
    <x v="0"/>
    <s v="Русский"/>
    <s v="Российская Федерация"/>
    <s v="Нет"/>
    <s v="Т2247"/>
    <x v="3"/>
    <s v="3 месяца"/>
    <x v="0"/>
  </r>
  <r>
    <x v="11"/>
    <x v="5"/>
    <x v="2340"/>
    <x v="2276"/>
    <x v="2276"/>
    <x v="416"/>
    <x v="2119"/>
    <x v="0"/>
    <x v="0"/>
    <s v="Русский"/>
    <s v="Российская Федерация"/>
    <s v="Нет"/>
    <s v="Т1381"/>
    <x v="3"/>
    <s v="3 месяца"/>
    <x v="0"/>
  </r>
  <r>
    <x v="11"/>
    <x v="5"/>
    <x v="2341"/>
    <x v="2277"/>
    <x v="2277"/>
    <x v="43"/>
    <x v="1623"/>
    <x v="0"/>
    <x v="0"/>
    <s v="Русский"/>
    <s v="Российская Федерация"/>
    <s v="Нет"/>
    <s v="Т9033"/>
    <x v="3"/>
    <s v="6 месяцев"/>
    <x v="0"/>
  </r>
  <r>
    <x v="2"/>
    <x v="5"/>
    <x v="2342"/>
    <x v="2278"/>
    <x v="2278"/>
    <x v="164"/>
    <x v="2120"/>
    <x v="1"/>
    <x v="0"/>
    <s v="Русский"/>
    <s v="Российская Федерация"/>
    <s v="Нет"/>
    <s v="Т7633"/>
    <x v="1"/>
    <s v="2 месяца"/>
    <x v="0"/>
  </r>
  <r>
    <x v="2"/>
    <x v="5"/>
    <x v="2343"/>
    <x v="2279"/>
    <x v="2279"/>
    <x v="36"/>
    <x v="2121"/>
    <x v="0"/>
    <x v="0"/>
    <s v="Русский"/>
    <s v="Российская Федерация"/>
    <s v="Нет"/>
    <s v="Т9487"/>
    <x v="1"/>
    <s v="2 месяца"/>
    <x v="0"/>
  </r>
  <r>
    <x v="11"/>
    <x v="5"/>
    <x v="2344"/>
    <x v="2280"/>
    <x v="2280"/>
    <x v="43"/>
    <x v="2122"/>
    <x v="0"/>
    <x v="0"/>
    <s v="Русский"/>
    <s v="Российская Федерация"/>
    <s v="Нет"/>
    <s v="Т9627"/>
    <x v="3"/>
    <s v="3 месяца"/>
    <x v="0"/>
  </r>
  <r>
    <x v="11"/>
    <x v="5"/>
    <x v="2345"/>
    <x v="2281"/>
    <x v="2281"/>
    <x v="20"/>
    <x v="2123"/>
    <x v="0"/>
    <x v="0"/>
    <s v="Русский"/>
    <s v="Российская Федерация"/>
    <s v="Нет"/>
    <s v="Т5748"/>
    <x v="1"/>
    <s v="2 месяца"/>
    <x v="0"/>
  </r>
  <r>
    <x v="11"/>
    <x v="5"/>
    <x v="2346"/>
    <x v="2282"/>
    <x v="2282"/>
    <x v="174"/>
    <x v="2124"/>
    <x v="0"/>
    <x v="0"/>
    <s v="Русский"/>
    <s v="Российская Федерация"/>
    <s v="Нет"/>
    <s v="Т7637"/>
    <x v="3"/>
    <s v="3 месяца"/>
    <x v="0"/>
  </r>
  <r>
    <x v="2"/>
    <x v="5"/>
    <x v="2347"/>
    <x v="2283"/>
    <x v="2283"/>
    <x v="352"/>
    <x v="2125"/>
    <x v="0"/>
    <x v="0"/>
    <s v="Русский"/>
    <s v="Российская Федерация"/>
    <s v="Нет"/>
    <s v="Т7638"/>
    <x v="1"/>
    <s v="2 месяца"/>
    <x v="0"/>
  </r>
  <r>
    <x v="2"/>
    <x v="5"/>
    <x v="2348"/>
    <x v="2284"/>
    <x v="2284"/>
    <x v="417"/>
    <x v="2126"/>
    <x v="0"/>
    <x v="0"/>
    <s v="Русский"/>
    <s v="Российская Федерация"/>
    <s v="Нет"/>
    <s v="Т1077"/>
    <x v="1"/>
    <s v="2 месяца"/>
    <x v="0"/>
  </r>
  <r>
    <x v="11"/>
    <x v="5"/>
    <x v="2349"/>
    <x v="2285"/>
    <x v="2285"/>
    <x v="43"/>
    <x v="2127"/>
    <x v="6"/>
    <x v="0"/>
    <s v="Русский"/>
    <s v="Российская Федерация"/>
    <s v="Нет"/>
    <s v="Т7641"/>
    <x v="1"/>
    <s v="2 месяца"/>
    <x v="0"/>
  </r>
  <r>
    <x v="2"/>
    <x v="5"/>
    <x v="2350"/>
    <x v="2286"/>
    <x v="2286"/>
    <x v="344"/>
    <x v="2128"/>
    <x v="0"/>
    <x v="0"/>
    <s v="Русский"/>
    <s v="Российская Федерация"/>
    <s v="Нет"/>
    <s v="Т9036"/>
    <x v="3"/>
    <s v="3 месяца"/>
    <x v="0"/>
  </r>
  <r>
    <x v="6"/>
    <x v="5"/>
    <x v="2351"/>
    <x v="2287"/>
    <x v="2287"/>
    <x v="391"/>
    <x v="2129"/>
    <x v="0"/>
    <x v="0"/>
    <s v="Русский"/>
    <s v="Российская Федерация"/>
    <s v="Нет"/>
    <s v="Т9037"/>
    <x v="3"/>
    <s v="3 месяца"/>
    <x v="0"/>
  </r>
  <r>
    <x v="2"/>
    <x v="5"/>
    <x v="2352"/>
    <x v="2288"/>
    <x v="2288"/>
    <x v="215"/>
    <x v="2130"/>
    <x v="0"/>
    <x v="0"/>
    <s v="Русский"/>
    <s v="Российская Федерация"/>
    <s v="Нет"/>
    <s v="Т9196"/>
    <x v="3"/>
    <s v="3 месяца"/>
    <x v="0"/>
  </r>
  <r>
    <x v="6"/>
    <x v="5"/>
    <x v="2353"/>
    <x v="2289"/>
    <x v="2289"/>
    <x v="418"/>
    <x v="2131"/>
    <x v="0"/>
    <x v="0"/>
    <s v="Русский"/>
    <s v="Российская Федерация"/>
    <s v="Нет"/>
    <s v="Т7644"/>
    <x v="3"/>
    <s v="3 месяца"/>
    <x v="0"/>
  </r>
  <r>
    <x v="6"/>
    <x v="5"/>
    <x v="2354"/>
    <x v="2290"/>
    <x v="2290"/>
    <x v="314"/>
    <x v="2132"/>
    <x v="0"/>
    <x v="0"/>
    <s v="Русский"/>
    <s v="Российская Федерация"/>
    <s v="Нет"/>
    <s v="Т7645"/>
    <x v="3"/>
    <s v="3 месяца"/>
    <x v="0"/>
  </r>
  <r>
    <x v="6"/>
    <x v="5"/>
    <x v="2355"/>
    <x v="2291"/>
    <x v="2291"/>
    <x v="108"/>
    <x v="2133"/>
    <x v="0"/>
    <x v="0"/>
    <s v="Русский"/>
    <s v="Российская Федерация"/>
    <s v="Нет"/>
    <s v="Т7646"/>
    <x v="2"/>
    <s v="1 месяц"/>
    <x v="0"/>
  </r>
  <r>
    <x v="11"/>
    <x v="5"/>
    <x v="2356"/>
    <x v="2292"/>
    <x v="2292"/>
    <x v="245"/>
    <x v="2134"/>
    <x v="0"/>
    <x v="0"/>
    <s v="Русский"/>
    <s v="Российская Федерация"/>
    <s v="Нет"/>
    <s v="Т7648"/>
    <x v="3"/>
    <s v="3 месяца"/>
    <x v="0"/>
  </r>
  <r>
    <x v="2"/>
    <x v="5"/>
    <x v="2357"/>
    <x v="2293"/>
    <x v="2293"/>
    <x v="327"/>
    <x v="2135"/>
    <x v="0"/>
    <x v="0"/>
    <s v="Русский"/>
    <s v="Российская Федерация"/>
    <s v="Нет"/>
    <s v="Т7650"/>
    <x v="3"/>
    <s v="3 месяца"/>
    <x v="0"/>
  </r>
  <r>
    <x v="2"/>
    <x v="5"/>
    <x v="2358"/>
    <x v="2294"/>
    <x v="2294"/>
    <x v="336"/>
    <x v="2136"/>
    <x v="0"/>
    <x v="0"/>
    <s v="Русский"/>
    <s v="Российская Федерация"/>
    <s v="Нет"/>
    <s v="Т7657"/>
    <x v="3"/>
    <s v="3 месяца"/>
    <x v="0"/>
  </r>
  <r>
    <x v="6"/>
    <x v="5"/>
    <x v="2359"/>
    <x v="2295"/>
    <x v="2295"/>
    <x v="186"/>
    <x v="2137"/>
    <x v="0"/>
    <x v="0"/>
    <s v="Русский"/>
    <s v="Российская Федерация"/>
    <s v="Нет"/>
    <s v="Т7652"/>
    <x v="2"/>
    <s v="1 месяц"/>
    <x v="0"/>
  </r>
  <r>
    <x v="2"/>
    <x v="5"/>
    <x v="2360"/>
    <x v="2296"/>
    <x v="2296"/>
    <x v="419"/>
    <x v="2138"/>
    <x v="0"/>
    <x v="0"/>
    <s v="Русский"/>
    <s v="Российская Федерация"/>
    <s v="Нет"/>
    <s v="Т9195"/>
    <x v="3"/>
    <s v="3 месяца"/>
    <x v="0"/>
  </r>
  <r>
    <x v="6"/>
    <x v="5"/>
    <x v="2361"/>
    <x v="2297"/>
    <x v="2297"/>
    <x v="75"/>
    <x v="2139"/>
    <x v="1"/>
    <x v="0"/>
    <s v="Русский"/>
    <s v="Российская Федерация"/>
    <s v="Нет"/>
    <s v="Т9039"/>
    <x v="3"/>
    <s v="6 месяцев"/>
    <x v="0"/>
  </r>
  <r>
    <x v="2"/>
    <x v="5"/>
    <x v="2362"/>
    <x v="2298"/>
    <x v="2298"/>
    <x v="176"/>
    <x v="2140"/>
    <x v="0"/>
    <x v="0"/>
    <s v="Русский"/>
    <s v="Российская Федерация"/>
    <s v="Нет"/>
    <s v="Т4223"/>
    <x v="3"/>
    <s v="3 месяца"/>
    <x v="0"/>
  </r>
  <r>
    <x v="6"/>
    <x v="5"/>
    <x v="2363"/>
    <x v="2299"/>
    <x v="2299"/>
    <x v="10"/>
    <x v="21"/>
    <x v="0"/>
    <x v="0"/>
    <s v="Русский"/>
    <s v="Российская Федерация"/>
    <s v="Нет"/>
    <s v="Т8535"/>
    <x v="2"/>
    <s v="3 месяца"/>
    <x v="0"/>
  </r>
  <r>
    <x v="11"/>
    <x v="5"/>
    <x v="2364"/>
    <x v="2300"/>
    <x v="2300"/>
    <x v="20"/>
    <x v="2141"/>
    <x v="0"/>
    <x v="0"/>
    <s v="Русский"/>
    <s v="Российская Федерация"/>
    <s v="Нет"/>
    <s v="Т9041"/>
    <x v="3"/>
    <s v="3 месяца"/>
    <x v="0"/>
  </r>
  <r>
    <x v="2"/>
    <x v="5"/>
    <x v="2365"/>
    <x v="2301"/>
    <x v="2301"/>
    <x v="10"/>
    <x v="2142"/>
    <x v="3"/>
    <x v="0"/>
    <s v="Русский"/>
    <s v="Российская Федерация"/>
    <s v="Нет"/>
    <s v="Т9417"/>
    <x v="0"/>
    <s v="2 месяца"/>
    <x v="0"/>
  </r>
  <r>
    <x v="2"/>
    <x v="5"/>
    <x v="2366"/>
    <x v="2302"/>
    <x v="2302"/>
    <x v="10"/>
    <x v="2143"/>
    <x v="3"/>
    <x v="0"/>
    <s v="Русский"/>
    <s v="Российская Федерация"/>
    <s v="Нет"/>
    <s v="Т9382"/>
    <x v="0"/>
    <s v="1 месяц"/>
    <x v="0"/>
  </r>
  <r>
    <x v="2"/>
    <x v="5"/>
    <x v="2367"/>
    <x v="2303"/>
    <x v="2303"/>
    <x v="420"/>
    <x v="2144"/>
    <x v="0"/>
    <x v="0"/>
    <s v="Русский"/>
    <s v="Российская Федерация"/>
    <s v="Нет"/>
    <s v="Т7668"/>
    <x v="7"/>
    <s v="6 месяцев"/>
    <x v="0"/>
  </r>
  <r>
    <x v="2"/>
    <x v="5"/>
    <x v="2368"/>
    <x v="2304"/>
    <x v="2304"/>
    <x v="43"/>
    <x v="2145"/>
    <x v="0"/>
    <x v="0"/>
    <s v="Русский"/>
    <s v="Российская Федерация"/>
    <s v="Нет"/>
    <s v="Т7670"/>
    <x v="3"/>
    <s v="3 месяца"/>
    <x v="0"/>
  </r>
  <r>
    <x v="11"/>
    <x v="5"/>
    <x v="2369"/>
    <x v="2305"/>
    <x v="2305"/>
    <x v="317"/>
    <x v="2146"/>
    <x v="0"/>
    <x v="0"/>
    <s v="Русский"/>
    <s v="Российская Федерация"/>
    <s v="Нет"/>
    <s v="Т7671"/>
    <x v="2"/>
    <s v="1 месяц"/>
    <x v="0"/>
  </r>
  <r>
    <x v="2"/>
    <x v="5"/>
    <x v="2370"/>
    <x v="2306"/>
    <x v="2306"/>
    <x v="198"/>
    <x v="2147"/>
    <x v="0"/>
    <x v="0"/>
    <s v="Русский"/>
    <s v="Белоруссия"/>
    <s v="Нет"/>
    <s v="Т8063"/>
    <x v="1"/>
    <s v="2 месяца"/>
    <x v="0"/>
  </r>
  <r>
    <x v="11"/>
    <x v="5"/>
    <x v="2371"/>
    <x v="2307"/>
    <x v="2307"/>
    <x v="20"/>
    <x v="2148"/>
    <x v="0"/>
    <x v="0"/>
    <s v="Русский"/>
    <s v="Российская Федерация"/>
    <s v="Нет"/>
    <s v="Т2271"/>
    <x v="1"/>
    <s v="2 месяца"/>
    <x v="0"/>
  </r>
  <r>
    <x v="11"/>
    <x v="5"/>
    <x v="2372"/>
    <x v="2308"/>
    <x v="2308"/>
    <x v="37"/>
    <x v="2149"/>
    <x v="0"/>
    <x v="0"/>
    <s v="Русский"/>
    <s v="Российская Федерация"/>
    <s v="Нет"/>
    <s v="Т1818"/>
    <x v="0"/>
    <s v="1 месяц"/>
    <x v="0"/>
  </r>
  <r>
    <x v="2"/>
    <x v="5"/>
    <x v="2373"/>
    <x v="2309"/>
    <x v="2309"/>
    <x v="37"/>
    <x v="2150"/>
    <x v="0"/>
    <x v="0"/>
    <s v="Русский"/>
    <s v="Российская Федерация"/>
    <s v="Нет"/>
    <s v="Т9328"/>
    <x v="0"/>
    <s v="1 месяц"/>
    <x v="0"/>
  </r>
  <r>
    <x v="11"/>
    <x v="5"/>
    <x v="2374"/>
    <x v="2310"/>
    <x v="2310"/>
    <x v="43"/>
    <x v="2151"/>
    <x v="0"/>
    <x v="0"/>
    <s v="Русский"/>
    <s v="Российская Федерация"/>
    <s v="Нет"/>
    <s v="Т9042"/>
    <x v="3"/>
    <s v="3 месяца"/>
    <x v="0"/>
  </r>
  <r>
    <x v="2"/>
    <x v="5"/>
    <x v="2375"/>
    <x v="2311"/>
    <x v="2311"/>
    <x v="204"/>
    <x v="2152"/>
    <x v="0"/>
    <x v="0"/>
    <s v="Русский"/>
    <s v="Российская Федерация"/>
    <s v="Нет"/>
    <s v="Т9164"/>
    <x v="3"/>
    <s v="3 месяца"/>
    <x v="0"/>
  </r>
  <r>
    <x v="11"/>
    <x v="5"/>
    <x v="2376"/>
    <x v="2312"/>
    <x v="2312"/>
    <x v="43"/>
    <x v="2153"/>
    <x v="0"/>
    <x v="0"/>
    <s v="Русский"/>
    <s v="Российская Федерация"/>
    <s v="Нет"/>
    <s v="Т8536"/>
    <x v="1"/>
    <s v="2 месяца"/>
    <x v="0"/>
  </r>
  <r>
    <x v="2"/>
    <x v="5"/>
    <x v="2377"/>
    <x v="2313"/>
    <x v="2313"/>
    <x v="14"/>
    <x v="2154"/>
    <x v="0"/>
    <x v="0"/>
    <s v="Русский"/>
    <s v="Российская Федерация"/>
    <s v="Нет"/>
    <s v="Т9490"/>
    <x v="1"/>
    <s v="2 месяца"/>
    <x v="0"/>
  </r>
  <r>
    <x v="2"/>
    <x v="5"/>
    <x v="2378"/>
    <x v="2314"/>
    <x v="2314"/>
    <x v="310"/>
    <x v="2155"/>
    <x v="0"/>
    <x v="0"/>
    <s v="Русский"/>
    <s v="Российская Федерация"/>
    <s v="Нет"/>
    <s v="Т7678"/>
    <x v="3"/>
    <s v="3 месяца"/>
    <x v="0"/>
  </r>
  <r>
    <x v="2"/>
    <x v="5"/>
    <x v="2379"/>
    <x v="2315"/>
    <x v="2315"/>
    <x v="310"/>
    <x v="2156"/>
    <x v="0"/>
    <x v="0"/>
    <s v="Русский"/>
    <s v="Российская Федерация"/>
    <s v="Нет"/>
    <s v="Т7680"/>
    <x v="1"/>
    <s v="2 месяца"/>
    <x v="0"/>
  </r>
  <r>
    <x v="6"/>
    <x v="5"/>
    <x v="2380"/>
    <x v="2316"/>
    <x v="2316"/>
    <x v="10"/>
    <x v="2157"/>
    <x v="0"/>
    <x v="0"/>
    <s v="Русский"/>
    <s v="Российская Федерация"/>
    <s v="Нет"/>
    <s v="Т9044"/>
    <x v="1"/>
    <s v="2 месяца"/>
    <x v="0"/>
  </r>
  <r>
    <x v="2"/>
    <x v="5"/>
    <x v="2381"/>
    <x v="2317"/>
    <x v="2317"/>
    <x v="320"/>
    <x v="2158"/>
    <x v="0"/>
    <x v="0"/>
    <s v="Русский"/>
    <s v="Российская Федерация"/>
    <s v="Нет"/>
    <s v="Т7687"/>
    <x v="2"/>
    <s v="1 месяц"/>
    <x v="0"/>
  </r>
  <r>
    <x v="2"/>
    <x v="5"/>
    <x v="2382"/>
    <x v="2318"/>
    <x v="2318"/>
    <x v="374"/>
    <x v="2159"/>
    <x v="0"/>
    <x v="0"/>
    <s v="Русский"/>
    <s v="Российская Федерация"/>
    <s v="Нет"/>
    <s v="Т4245"/>
    <x v="3"/>
    <s v="3 месяца"/>
    <x v="0"/>
  </r>
  <r>
    <x v="11"/>
    <x v="5"/>
    <x v="2383"/>
    <x v="2319"/>
    <x v="2319"/>
    <x v="43"/>
    <x v="2160"/>
    <x v="0"/>
    <x v="0"/>
    <s v="Русский"/>
    <s v="Российская Федерация"/>
    <s v="Нет"/>
    <s v="Т7695"/>
    <x v="2"/>
    <s v="1 месяц"/>
    <x v="0"/>
  </r>
  <r>
    <x v="2"/>
    <x v="5"/>
    <x v="2384"/>
    <x v="2320"/>
    <x v="2320"/>
    <x v="43"/>
    <x v="2161"/>
    <x v="0"/>
    <x v="0"/>
    <s v="Русский"/>
    <s v="Российская Федерация"/>
    <s v="Нет"/>
    <s v="Т7696"/>
    <x v="3"/>
    <s v="3 месяца"/>
    <x v="0"/>
  </r>
  <r>
    <x v="6"/>
    <x v="5"/>
    <x v="2385"/>
    <x v="2321"/>
    <x v="2321"/>
    <x v="10"/>
    <x v="21"/>
    <x v="0"/>
    <x v="0"/>
    <s v="Русский"/>
    <s v="Российская Федерация"/>
    <s v="Нет"/>
    <s v="Т8540"/>
    <x v="2"/>
    <s v="3 месяца"/>
    <x v="0"/>
  </r>
  <r>
    <x v="6"/>
    <x v="5"/>
    <x v="2386"/>
    <x v="2322"/>
    <x v="2322"/>
    <x v="10"/>
    <x v="21"/>
    <x v="0"/>
    <x v="0"/>
    <s v="Русский"/>
    <s v="Российская Федерация"/>
    <s v="Нет"/>
    <s v="Т8541"/>
    <x v="2"/>
    <s v="3 месяца"/>
    <x v="0"/>
  </r>
  <r>
    <x v="11"/>
    <x v="5"/>
    <x v="2387"/>
    <x v="2323"/>
    <x v="2323"/>
    <x v="43"/>
    <x v="2162"/>
    <x v="0"/>
    <x v="0"/>
    <s v="Русский"/>
    <s v="Российская Федерация"/>
    <s v="Нет"/>
    <s v="Т8689"/>
    <x v="1"/>
    <s v="2 месяца"/>
    <x v="0"/>
  </r>
  <r>
    <x v="11"/>
    <x v="5"/>
    <x v="2388"/>
    <x v="2324"/>
    <x v="2324"/>
    <x v="43"/>
    <x v="2163"/>
    <x v="0"/>
    <x v="0"/>
    <s v="Русский"/>
    <s v="Российская Федерация"/>
    <s v="Нет"/>
    <s v="Т7700"/>
    <x v="3"/>
    <s v="3 месяца"/>
    <x v="0"/>
  </r>
  <r>
    <x v="2"/>
    <x v="5"/>
    <x v="2389"/>
    <x v="2325"/>
    <x v="2325"/>
    <x v="392"/>
    <x v="21"/>
    <x v="0"/>
    <x v="0"/>
    <s v="Русский"/>
    <s v="Российская Федерация"/>
    <s v="Нет"/>
    <s v="Т8542"/>
    <x v="2"/>
    <s v="3 месяца"/>
    <x v="0"/>
  </r>
  <r>
    <x v="11"/>
    <x v="5"/>
    <x v="2390"/>
    <x v="2326"/>
    <x v="2326"/>
    <x v="43"/>
    <x v="1965"/>
    <x v="2"/>
    <x v="0"/>
    <s v="Русский"/>
    <s v="Российская Федерация"/>
    <s v="Нет"/>
    <s v="Т7703"/>
    <x v="2"/>
    <s v="1 месяц"/>
    <x v="0"/>
  </r>
  <r>
    <x v="11"/>
    <x v="5"/>
    <x v="2391"/>
    <x v="2327"/>
    <x v="2327"/>
    <x v="43"/>
    <x v="2164"/>
    <x v="0"/>
    <x v="0"/>
    <s v="Русский"/>
    <s v="Российская Федерация"/>
    <s v="Нет"/>
    <s v="Т7705"/>
    <x v="3"/>
    <s v="3 месяца"/>
    <x v="0"/>
  </r>
  <r>
    <x v="2"/>
    <x v="5"/>
    <x v="2392"/>
    <x v="2328"/>
    <x v="2328"/>
    <x v="10"/>
    <x v="21"/>
    <x v="0"/>
    <x v="0"/>
    <s v="Русский"/>
    <s v="Российская Федерация"/>
    <s v="Нет"/>
    <s v="Т8543"/>
    <x v="2"/>
    <s v="3 месяца"/>
    <x v="0"/>
  </r>
  <r>
    <x v="2"/>
    <x v="5"/>
    <x v="2393"/>
    <x v="2329"/>
    <x v="2329"/>
    <x v="298"/>
    <x v="2165"/>
    <x v="0"/>
    <x v="0"/>
    <s v="Русский"/>
    <s v="Российская Федерация"/>
    <s v="Нет"/>
    <s v="Т9590"/>
    <x v="0"/>
    <s v="1 месяц"/>
    <x v="0"/>
  </r>
  <r>
    <x v="11"/>
    <x v="5"/>
    <x v="2394"/>
    <x v="2330"/>
    <x v="2330"/>
    <x v="43"/>
    <x v="2166"/>
    <x v="0"/>
    <x v="0"/>
    <s v="Русский"/>
    <s v="Российская Федерация"/>
    <s v="Нет"/>
    <s v="Т7709"/>
    <x v="1"/>
    <s v="2 месяца"/>
    <x v="0"/>
  </r>
  <r>
    <x v="11"/>
    <x v="5"/>
    <x v="2395"/>
    <x v="2331"/>
    <x v="2331"/>
    <x v="37"/>
    <x v="2167"/>
    <x v="0"/>
    <x v="0"/>
    <s v="Русский"/>
    <s v="Российская Федерация"/>
    <s v="Нет"/>
    <s v="Т9800"/>
    <x v="5"/>
    <s v="1 месяц"/>
    <x v="0"/>
  </r>
  <r>
    <x v="11"/>
    <x v="5"/>
    <x v="2396"/>
    <x v="2332"/>
    <x v="2332"/>
    <x v="43"/>
    <x v="2168"/>
    <x v="0"/>
    <x v="0"/>
    <s v="Русский"/>
    <s v="Российская Федерация"/>
    <s v="Нет"/>
    <s v="Т9050"/>
    <x v="3"/>
    <s v="3 месяца"/>
    <x v="0"/>
  </r>
  <r>
    <x v="6"/>
    <x v="5"/>
    <x v="2397"/>
    <x v="2333"/>
    <x v="2333"/>
    <x v="10"/>
    <x v="21"/>
    <x v="0"/>
    <x v="0"/>
    <s v="Русский"/>
    <s v="Российская Федерация"/>
    <s v="Нет"/>
    <s v="Т8545"/>
    <x v="2"/>
    <s v="3 месяца"/>
    <x v="0"/>
  </r>
  <r>
    <x v="2"/>
    <x v="5"/>
    <x v="2398"/>
    <x v="2334"/>
    <x v="2334"/>
    <x v="37"/>
    <x v="2169"/>
    <x v="0"/>
    <x v="0"/>
    <s v="Русский"/>
    <s v="Российская Федерация"/>
    <s v="Нет"/>
    <s v="Т9151"/>
    <x v="3"/>
    <s v="6 месяцев"/>
    <x v="0"/>
  </r>
  <r>
    <x v="11"/>
    <x v="5"/>
    <x v="2399"/>
    <x v="2335"/>
    <x v="2335"/>
    <x v="209"/>
    <x v="21"/>
    <x v="0"/>
    <x v="0"/>
    <s v="Русский"/>
    <s v="Российская Федерация"/>
    <s v="Нет"/>
    <s v="Т9051"/>
    <x v="2"/>
    <s v="3 месяца"/>
    <x v="0"/>
  </r>
  <r>
    <x v="11"/>
    <x v="5"/>
    <x v="2400"/>
    <x v="2336"/>
    <x v="2336"/>
    <x v="43"/>
    <x v="2170"/>
    <x v="0"/>
    <x v="0"/>
    <s v="Русский"/>
    <s v="Российская Федерация"/>
    <s v="Нет"/>
    <s v="Т9738"/>
    <x v="3"/>
    <s v="3 месяца"/>
    <x v="0"/>
  </r>
  <r>
    <x v="2"/>
    <x v="5"/>
    <x v="2401"/>
    <x v="2337"/>
    <x v="2337"/>
    <x v="208"/>
    <x v="2171"/>
    <x v="0"/>
    <x v="0"/>
    <s v="Русский"/>
    <s v="Российская Федерация"/>
    <s v="Нет"/>
    <s v="Т7724"/>
    <x v="3"/>
    <s v="3 месяца"/>
    <x v="0"/>
  </r>
  <r>
    <x v="11"/>
    <x v="5"/>
    <x v="2402"/>
    <x v="2338"/>
    <x v="2338"/>
    <x v="317"/>
    <x v="2172"/>
    <x v="0"/>
    <x v="0"/>
    <s v="Русский"/>
    <s v="Российская Федерация"/>
    <s v="Нет"/>
    <s v="Т9052"/>
    <x v="3"/>
    <s v="3 месяца"/>
    <x v="0"/>
  </r>
  <r>
    <x v="2"/>
    <x v="5"/>
    <x v="2403"/>
    <x v="2339"/>
    <x v="2339"/>
    <x v="421"/>
    <x v="2173"/>
    <x v="0"/>
    <x v="0"/>
    <s v="Русский"/>
    <s v="Российская Федерация"/>
    <s v="Нет"/>
    <s v="Т9491"/>
    <x v="1"/>
    <s v="2 месяца"/>
    <x v="0"/>
  </r>
  <r>
    <x v="2"/>
    <x v="5"/>
    <x v="2404"/>
    <x v="2340"/>
    <x v="2340"/>
    <x v="335"/>
    <x v="2174"/>
    <x v="0"/>
    <x v="0"/>
    <s v="Русский"/>
    <s v="Российская Федерация"/>
    <s v="Нет"/>
    <s v="Т8690"/>
    <x v="3"/>
    <s v="3 месяца"/>
    <x v="0"/>
  </r>
  <r>
    <x v="11"/>
    <x v="5"/>
    <x v="2405"/>
    <x v="2341"/>
    <x v="2341"/>
    <x v="317"/>
    <x v="2175"/>
    <x v="0"/>
    <x v="0"/>
    <s v="Русский"/>
    <s v="Российская Федерация"/>
    <s v="Нет"/>
    <s v="Т7728"/>
    <x v="2"/>
    <s v="1 месяц"/>
    <x v="0"/>
  </r>
  <r>
    <x v="11"/>
    <x v="5"/>
    <x v="2406"/>
    <x v="2342"/>
    <x v="2342"/>
    <x v="209"/>
    <x v="21"/>
    <x v="0"/>
    <x v="0"/>
    <s v="Русский"/>
    <s v="Российская Федерация"/>
    <s v="Нет"/>
    <s v="Т8551"/>
    <x v="2"/>
    <s v="3 месяца"/>
    <x v="0"/>
  </r>
  <r>
    <x v="2"/>
    <x v="5"/>
    <x v="2407"/>
    <x v="2343"/>
    <x v="2343"/>
    <x v="422"/>
    <x v="21"/>
    <x v="0"/>
    <x v="0"/>
    <s v="Русский"/>
    <s v="Российская Федерация"/>
    <s v="Нет"/>
    <s v="Т8554"/>
    <x v="2"/>
    <s v="3 месяца"/>
    <x v="0"/>
  </r>
  <r>
    <x v="11"/>
    <x v="5"/>
    <x v="2408"/>
    <x v="2344"/>
    <x v="2344"/>
    <x v="216"/>
    <x v="21"/>
    <x v="0"/>
    <x v="0"/>
    <s v="Русский"/>
    <s v="Российская Федерация"/>
    <s v="Нет"/>
    <s v="Т8556"/>
    <x v="2"/>
    <s v="3 месяца"/>
    <x v="0"/>
  </r>
  <r>
    <x v="2"/>
    <x v="5"/>
    <x v="2409"/>
    <x v="2345"/>
    <x v="2345"/>
    <x v="380"/>
    <x v="2176"/>
    <x v="0"/>
    <x v="0"/>
    <s v="Русский"/>
    <s v="Российская Федерация"/>
    <s v="Нет"/>
    <s v="Т7729"/>
    <x v="3"/>
    <s v="3 месяца"/>
    <x v="0"/>
  </r>
  <r>
    <x v="2"/>
    <x v="5"/>
    <x v="2410"/>
    <x v="2346"/>
    <x v="2346"/>
    <x v="388"/>
    <x v="2177"/>
    <x v="0"/>
    <x v="0"/>
    <s v="Русский"/>
    <s v="Российская Федерация"/>
    <s v="Нет"/>
    <s v="Т5871"/>
    <x v="1"/>
    <s v="2 месяца"/>
    <x v="0"/>
  </r>
  <r>
    <x v="11"/>
    <x v="5"/>
    <x v="2411"/>
    <x v="2347"/>
    <x v="2347"/>
    <x v="174"/>
    <x v="2178"/>
    <x v="0"/>
    <x v="0"/>
    <s v="Русский"/>
    <s v="Российская Федерация"/>
    <s v="Нет"/>
    <s v="Т7732"/>
    <x v="3"/>
    <s v="3 месяца"/>
    <x v="0"/>
  </r>
  <r>
    <x v="11"/>
    <x v="5"/>
    <x v="2412"/>
    <x v="2348"/>
    <x v="2348"/>
    <x v="216"/>
    <x v="2179"/>
    <x v="0"/>
    <x v="0"/>
    <s v="Русский"/>
    <s v="Российская Федерация"/>
    <s v="Нет"/>
    <s v="Т7733"/>
    <x v="1"/>
    <s v="2 месяца"/>
    <x v="0"/>
  </r>
  <r>
    <x v="2"/>
    <x v="5"/>
    <x v="2413"/>
    <x v="2349"/>
    <x v="2349"/>
    <x v="37"/>
    <x v="2180"/>
    <x v="0"/>
    <x v="0"/>
    <s v="Русский"/>
    <s v="Российская Федерация"/>
    <s v="Нет"/>
    <s v="Т9163"/>
    <x v="3"/>
    <s v="6 месяцев"/>
    <x v="0"/>
  </r>
  <r>
    <x v="2"/>
    <x v="5"/>
    <x v="2414"/>
    <x v="2350"/>
    <x v="2350"/>
    <x v="43"/>
    <x v="2181"/>
    <x v="0"/>
    <x v="0"/>
    <s v="Русский"/>
    <s v="Российская Федерация"/>
    <s v="Нет"/>
    <s v="Т9294"/>
    <x v="3"/>
    <s v="6 месяцев"/>
    <x v="0"/>
  </r>
  <r>
    <x v="2"/>
    <x v="5"/>
    <x v="2415"/>
    <x v="2351"/>
    <x v="2351"/>
    <x v="7"/>
    <x v="2182"/>
    <x v="0"/>
    <x v="0"/>
    <s v="Русский"/>
    <s v="Российская Федерация"/>
    <s v="Нет"/>
    <s v="Т9497"/>
    <x v="1"/>
    <s v="2 месяца"/>
    <x v="0"/>
  </r>
  <r>
    <x v="2"/>
    <x v="5"/>
    <x v="2416"/>
    <x v="2352"/>
    <x v="2352"/>
    <x v="319"/>
    <x v="2183"/>
    <x v="0"/>
    <x v="0"/>
    <s v="Русский"/>
    <s v="Российская Федерация"/>
    <s v="Нет"/>
    <s v="Т7748"/>
    <x v="3"/>
    <s v="3 месяца"/>
    <x v="0"/>
  </r>
  <r>
    <x v="11"/>
    <x v="5"/>
    <x v="2417"/>
    <x v="2353"/>
    <x v="2353"/>
    <x v="209"/>
    <x v="2184"/>
    <x v="0"/>
    <x v="0"/>
    <s v="Русский"/>
    <s v="Российская Федерация"/>
    <s v="Нет"/>
    <s v="Т9057"/>
    <x v="5"/>
    <s v="1 месяц"/>
    <x v="0"/>
  </r>
  <r>
    <x v="11"/>
    <x v="5"/>
    <x v="2418"/>
    <x v="2354"/>
    <x v="2354"/>
    <x v="43"/>
    <x v="2185"/>
    <x v="0"/>
    <x v="0"/>
    <s v="Русский"/>
    <s v="Российская Федерация"/>
    <s v="Нет"/>
    <s v="Т4286"/>
    <x v="3"/>
    <s v="3 месяца"/>
    <x v="0"/>
  </r>
  <r>
    <x v="11"/>
    <x v="5"/>
    <x v="2419"/>
    <x v="2355"/>
    <x v="2355"/>
    <x v="423"/>
    <x v="2186"/>
    <x v="0"/>
    <x v="0"/>
    <s v="Русский"/>
    <s v="Российская Федерация"/>
    <s v="Нет"/>
    <s v="Т7751"/>
    <x v="3"/>
    <s v="3 месяца"/>
    <x v="0"/>
  </r>
  <r>
    <x v="11"/>
    <x v="5"/>
    <x v="2420"/>
    <x v="2356"/>
    <x v="2356"/>
    <x v="424"/>
    <x v="2187"/>
    <x v="0"/>
    <x v="0"/>
    <s v="Русский"/>
    <s v="Российская Федерация"/>
    <s v="Нет"/>
    <s v="Т7752"/>
    <x v="3"/>
    <s v="3 месяца"/>
    <x v="0"/>
  </r>
  <r>
    <x v="2"/>
    <x v="5"/>
    <x v="2421"/>
    <x v="2357"/>
    <x v="2357"/>
    <x v="20"/>
    <x v="2188"/>
    <x v="2"/>
    <x v="0"/>
    <s v="Русский"/>
    <s v="Российская Федерация"/>
    <s v="Нет"/>
    <s v="Т9521"/>
    <x v="8"/>
    <s v="1 месяц"/>
    <x v="0"/>
  </r>
  <r>
    <x v="11"/>
    <x v="5"/>
    <x v="2422"/>
    <x v="2358"/>
    <x v="2358"/>
    <x v="209"/>
    <x v="21"/>
    <x v="0"/>
    <x v="0"/>
    <s v="Русский"/>
    <s v="Российская Федерация"/>
    <s v="Нет"/>
    <s v="Т8563"/>
    <x v="2"/>
    <s v="3 месяца"/>
    <x v="0"/>
  </r>
  <r>
    <x v="11"/>
    <x v="5"/>
    <x v="2423"/>
    <x v="2359"/>
    <x v="2359"/>
    <x v="317"/>
    <x v="2189"/>
    <x v="0"/>
    <x v="0"/>
    <s v="Русский"/>
    <s v="Российская Федерация"/>
    <s v="Нет"/>
    <s v="Т7767"/>
    <x v="2"/>
    <s v="1 месяц"/>
    <x v="0"/>
  </r>
  <r>
    <x v="2"/>
    <x v="5"/>
    <x v="2424"/>
    <x v="2360"/>
    <x v="2360"/>
    <x v="10"/>
    <x v="2190"/>
    <x v="0"/>
    <x v="0"/>
    <s v="Русский"/>
    <s v="Российская Федерация"/>
    <s v="Нет"/>
    <s v="Т9162"/>
    <x v="3"/>
    <s v="3 месяца"/>
    <x v="0"/>
  </r>
  <r>
    <x v="11"/>
    <x v="5"/>
    <x v="2425"/>
    <x v="2361"/>
    <x v="2361"/>
    <x v="43"/>
    <x v="2191"/>
    <x v="0"/>
    <x v="0"/>
    <s v="Русский"/>
    <s v="Российская Федерация"/>
    <s v="Нет"/>
    <s v="Т7772"/>
    <x v="1"/>
    <s v="2 месяца"/>
    <x v="0"/>
  </r>
  <r>
    <x v="11"/>
    <x v="5"/>
    <x v="2426"/>
    <x v="2362"/>
    <x v="2362"/>
    <x v="43"/>
    <x v="2192"/>
    <x v="0"/>
    <x v="0"/>
    <s v="Русский"/>
    <s v="Российская Федерация"/>
    <s v="Нет"/>
    <s v="Т7774"/>
    <x v="1"/>
    <s v="2 месяца"/>
    <x v="0"/>
  </r>
  <r>
    <x v="11"/>
    <x v="5"/>
    <x v="2427"/>
    <x v="2363"/>
    <x v="2363"/>
    <x v="43"/>
    <x v="2193"/>
    <x v="0"/>
    <x v="0"/>
    <s v="Русский"/>
    <s v="Российская Федерация"/>
    <s v="Нет"/>
    <s v="Т8565"/>
    <x v="1"/>
    <s v="2 месяца"/>
    <x v="0"/>
  </r>
  <r>
    <x v="11"/>
    <x v="5"/>
    <x v="2428"/>
    <x v="2364"/>
    <x v="2364"/>
    <x v="43"/>
    <x v="1421"/>
    <x v="0"/>
    <x v="0"/>
    <s v="Русский"/>
    <s v="Российская Федерация"/>
    <s v="Нет"/>
    <s v="Т7776"/>
    <x v="2"/>
    <s v="1 месяц"/>
    <x v="0"/>
  </r>
  <r>
    <x v="11"/>
    <x v="5"/>
    <x v="2429"/>
    <x v="2365"/>
    <x v="2365"/>
    <x v="43"/>
    <x v="2194"/>
    <x v="0"/>
    <x v="0"/>
    <s v="Русский"/>
    <s v="Российская Федерация"/>
    <s v="Нет"/>
    <s v="Т8566"/>
    <x v="3"/>
    <s v="3 месяца"/>
    <x v="0"/>
  </r>
  <r>
    <x v="11"/>
    <x v="5"/>
    <x v="2430"/>
    <x v="2366"/>
    <x v="2366"/>
    <x v="216"/>
    <x v="2195"/>
    <x v="0"/>
    <x v="0"/>
    <s v="Русский"/>
    <s v="Российская Федерация"/>
    <s v="Нет"/>
    <s v="Т7779"/>
    <x v="2"/>
    <s v="1 месяц"/>
    <x v="0"/>
  </r>
  <r>
    <x v="11"/>
    <x v="5"/>
    <x v="2431"/>
    <x v="2367"/>
    <x v="2367"/>
    <x v="43"/>
    <x v="2196"/>
    <x v="0"/>
    <x v="0"/>
    <s v="Русский"/>
    <s v="Российская Федерация"/>
    <s v="Нет"/>
    <s v="Т9740"/>
    <x v="5"/>
    <s v="1 месяц"/>
    <x v="0"/>
  </r>
  <r>
    <x v="11"/>
    <x v="5"/>
    <x v="2432"/>
    <x v="2368"/>
    <x v="2368"/>
    <x v="425"/>
    <x v="2197"/>
    <x v="0"/>
    <x v="0"/>
    <s v="Русский"/>
    <s v="Российская Федерация"/>
    <s v="Нет"/>
    <s v="Т7780"/>
    <x v="3"/>
    <s v="3 месяца"/>
    <x v="0"/>
  </r>
  <r>
    <x v="6"/>
    <x v="5"/>
    <x v="2433"/>
    <x v="2369"/>
    <x v="2369"/>
    <x v="108"/>
    <x v="2198"/>
    <x v="0"/>
    <x v="0"/>
    <s v="Русский"/>
    <s v="Российская Федерация"/>
    <s v="Нет"/>
    <s v="Т7781"/>
    <x v="3"/>
    <s v="3 месяца"/>
    <x v="0"/>
  </r>
  <r>
    <x v="11"/>
    <x v="5"/>
    <x v="2434"/>
    <x v="2370"/>
    <x v="2370"/>
    <x v="20"/>
    <x v="2199"/>
    <x v="0"/>
    <x v="0"/>
    <s v="Русский"/>
    <s v="Российская Федерация"/>
    <s v="Нет"/>
    <s v="Т9293"/>
    <x v="3"/>
    <s v="6 месяцев"/>
    <x v="0"/>
  </r>
  <r>
    <x v="11"/>
    <x v="5"/>
    <x v="2435"/>
    <x v="2371"/>
    <x v="2371"/>
    <x v="43"/>
    <x v="2200"/>
    <x v="0"/>
    <x v="0"/>
    <s v="Русский"/>
    <s v="Российская Федерация"/>
    <s v="Нет"/>
    <s v="Т5453"/>
    <x v="3"/>
    <s v="3 месяца"/>
    <x v="0"/>
  </r>
  <r>
    <x v="2"/>
    <x v="5"/>
    <x v="2436"/>
    <x v="2372"/>
    <x v="2372"/>
    <x v="37"/>
    <x v="2201"/>
    <x v="0"/>
    <x v="0"/>
    <s v="Русский"/>
    <s v="Российская Федерация"/>
    <s v="Нет"/>
    <s v="Т9501"/>
    <x v="1"/>
    <s v="2 месяца"/>
    <x v="0"/>
  </r>
  <r>
    <x v="2"/>
    <x v="5"/>
    <x v="2437"/>
    <x v="2373"/>
    <x v="2373"/>
    <x v="10"/>
    <x v="21"/>
    <x v="0"/>
    <x v="0"/>
    <s v="Русский"/>
    <s v="Российская Федерация"/>
    <s v="Нет"/>
    <s v="Т8567"/>
    <x v="2"/>
    <s v="3 месяца"/>
    <x v="0"/>
  </r>
  <r>
    <x v="2"/>
    <x v="5"/>
    <x v="2438"/>
    <x v="2374"/>
    <x v="2374"/>
    <x v="37"/>
    <x v="2202"/>
    <x v="0"/>
    <x v="0"/>
    <s v="Русский"/>
    <s v="Российская Федерация"/>
    <s v="Нет"/>
    <s v="Т9148"/>
    <x v="3"/>
    <s v="3 месяца"/>
    <x v="0"/>
  </r>
  <r>
    <x v="6"/>
    <x v="5"/>
    <x v="2439"/>
    <x v="2375"/>
    <x v="2375"/>
    <x v="10"/>
    <x v="21"/>
    <x v="0"/>
    <x v="0"/>
    <s v="Русский"/>
    <s v="Российская Федерация"/>
    <s v="Нет"/>
    <s v="Т8568"/>
    <x v="2"/>
    <s v="3 месяца"/>
    <x v="0"/>
  </r>
  <r>
    <x v="11"/>
    <x v="5"/>
    <x v="2440"/>
    <x v="2376"/>
    <x v="2376"/>
    <x v="43"/>
    <x v="2203"/>
    <x v="0"/>
    <x v="0"/>
    <s v="Русский"/>
    <s v="Российская Федерация"/>
    <s v="Нет"/>
    <s v="Т9068"/>
    <x v="3"/>
    <s v="3 месяца"/>
    <x v="0"/>
  </r>
  <r>
    <x v="11"/>
    <x v="5"/>
    <x v="2441"/>
    <x v="2377"/>
    <x v="2377"/>
    <x v="209"/>
    <x v="21"/>
    <x v="0"/>
    <x v="0"/>
    <s v="Русский"/>
    <s v="Российская Федерация"/>
    <s v="Нет"/>
    <s v="Т8569"/>
    <x v="2"/>
    <s v="3 месяца"/>
    <x v="0"/>
  </r>
  <r>
    <x v="11"/>
    <x v="5"/>
    <x v="2442"/>
    <x v="2378"/>
    <x v="2378"/>
    <x v="35"/>
    <x v="2204"/>
    <x v="0"/>
    <x v="0"/>
    <s v="Русский"/>
    <s v="Российская Федерация"/>
    <s v="Нет"/>
    <s v="Т2272"/>
    <x v="1"/>
    <s v="2 месяца"/>
    <x v="0"/>
  </r>
  <r>
    <x v="2"/>
    <x v="5"/>
    <x v="2443"/>
    <x v="2379"/>
    <x v="2379"/>
    <x v="37"/>
    <x v="2205"/>
    <x v="0"/>
    <x v="0"/>
    <s v="Русский"/>
    <s v="Российская Федерация"/>
    <s v="Нет"/>
    <s v="Т9430"/>
    <x v="0"/>
    <s v="1 месяц"/>
    <x v="0"/>
  </r>
  <r>
    <x v="11"/>
    <x v="5"/>
    <x v="2444"/>
    <x v="2380"/>
    <x v="2380"/>
    <x v="43"/>
    <x v="2206"/>
    <x v="0"/>
    <x v="0"/>
    <s v="Русский"/>
    <s v="Российская Федерация"/>
    <s v="Нет"/>
    <s v="Т7794"/>
    <x v="2"/>
    <s v="1 месяц"/>
    <x v="0"/>
  </r>
  <r>
    <x v="2"/>
    <x v="5"/>
    <x v="2445"/>
    <x v="2381"/>
    <x v="2381"/>
    <x v="37"/>
    <x v="2207"/>
    <x v="0"/>
    <x v="0"/>
    <s v="Русский"/>
    <s v="Российская Федерация"/>
    <s v="Нет"/>
    <s v="Т9495"/>
    <x v="1"/>
    <s v="2 месяца"/>
    <x v="0"/>
  </r>
  <r>
    <x v="11"/>
    <x v="5"/>
    <x v="2446"/>
    <x v="2382"/>
    <x v="2382"/>
    <x v="43"/>
    <x v="2208"/>
    <x v="0"/>
    <x v="0"/>
    <s v="Русский"/>
    <s v="Российская Федерация"/>
    <s v="Нет"/>
    <s v="Т8571"/>
    <x v="1"/>
    <s v="2 месяца"/>
    <x v="0"/>
  </r>
  <r>
    <x v="11"/>
    <x v="5"/>
    <x v="2447"/>
    <x v="2383"/>
    <x v="2383"/>
    <x v="43"/>
    <x v="2209"/>
    <x v="0"/>
    <x v="0"/>
    <s v="Русский"/>
    <s v="Российская Федерация"/>
    <s v="Нет"/>
    <s v="Т8572"/>
    <x v="2"/>
    <s v="1 месяц"/>
    <x v="0"/>
  </r>
  <r>
    <x v="6"/>
    <x v="5"/>
    <x v="2448"/>
    <x v="2384"/>
    <x v="2384"/>
    <x v="10"/>
    <x v="21"/>
    <x v="0"/>
    <x v="0"/>
    <s v="Русский"/>
    <s v="Российская Федерация"/>
    <s v="Нет"/>
    <s v="Т8573"/>
    <x v="2"/>
    <s v="3 месяца"/>
    <x v="0"/>
  </r>
  <r>
    <x v="11"/>
    <x v="5"/>
    <x v="2449"/>
    <x v="2385"/>
    <x v="2385"/>
    <x v="43"/>
    <x v="2210"/>
    <x v="0"/>
    <x v="0"/>
    <s v="Русский"/>
    <s v="Российская Федерация"/>
    <s v="Нет"/>
    <s v="Т8574"/>
    <x v="2"/>
    <s v="1 месяц"/>
    <x v="0"/>
  </r>
  <r>
    <x v="11"/>
    <x v="5"/>
    <x v="2450"/>
    <x v="2386"/>
    <x v="2386"/>
    <x v="43"/>
    <x v="2211"/>
    <x v="0"/>
    <x v="0"/>
    <s v="Русский"/>
    <s v="Российская Федерация"/>
    <s v="Нет"/>
    <s v="Т7798"/>
    <x v="2"/>
    <s v="1 месяц"/>
    <x v="0"/>
  </r>
  <r>
    <x v="6"/>
    <x v="5"/>
    <x v="2451"/>
    <x v="2387"/>
    <x v="2387"/>
    <x v="10"/>
    <x v="21"/>
    <x v="0"/>
    <x v="0"/>
    <s v="Русский"/>
    <s v="Российская Федерация"/>
    <s v="Нет"/>
    <s v="Т8575"/>
    <x v="2"/>
    <s v="3 месяца"/>
    <x v="0"/>
  </r>
  <r>
    <x v="6"/>
    <x v="5"/>
    <x v="2452"/>
    <x v="2388"/>
    <x v="2388"/>
    <x v="10"/>
    <x v="21"/>
    <x v="0"/>
    <x v="0"/>
    <s v="Русский"/>
    <s v="Российская Федерация"/>
    <s v="Нет"/>
    <s v="Т8576"/>
    <x v="2"/>
    <s v="3 месяца"/>
    <x v="0"/>
  </r>
  <r>
    <x v="6"/>
    <x v="5"/>
    <x v="2453"/>
    <x v="2389"/>
    <x v="2389"/>
    <x v="10"/>
    <x v="21"/>
    <x v="0"/>
    <x v="0"/>
    <s v="Русский"/>
    <s v="Российская Федерация"/>
    <s v="Нет"/>
    <s v="Т8577"/>
    <x v="2"/>
    <s v="3 месяца"/>
    <x v="0"/>
  </r>
  <r>
    <x v="2"/>
    <x v="5"/>
    <x v="2454"/>
    <x v="2390"/>
    <x v="2390"/>
    <x v="388"/>
    <x v="2212"/>
    <x v="0"/>
    <x v="0"/>
    <s v="Русский"/>
    <s v="Российская Федерация"/>
    <s v="Нет"/>
    <s v="Т7800"/>
    <x v="1"/>
    <s v="2 месяца"/>
    <x v="0"/>
  </r>
  <r>
    <x v="6"/>
    <x v="5"/>
    <x v="2455"/>
    <x v="2391"/>
    <x v="2391"/>
    <x v="10"/>
    <x v="21"/>
    <x v="0"/>
    <x v="0"/>
    <s v="Русский"/>
    <s v="Российская Федерация"/>
    <s v="Нет"/>
    <s v="Т8578"/>
    <x v="2"/>
    <s v="3 месяца"/>
    <x v="0"/>
  </r>
  <r>
    <x v="11"/>
    <x v="5"/>
    <x v="2456"/>
    <x v="2392"/>
    <x v="2392"/>
    <x v="43"/>
    <x v="2213"/>
    <x v="0"/>
    <x v="0"/>
    <s v="Русский"/>
    <s v="Российская Федерация"/>
    <s v="Нет"/>
    <s v="Т8579"/>
    <x v="1"/>
    <s v="2 месяца"/>
    <x v="0"/>
  </r>
  <r>
    <x v="6"/>
    <x v="5"/>
    <x v="2457"/>
    <x v="2393"/>
    <x v="2393"/>
    <x v="10"/>
    <x v="21"/>
    <x v="0"/>
    <x v="0"/>
    <s v="Русский"/>
    <s v="Российская Федерация"/>
    <s v="Нет"/>
    <s v="Т8580"/>
    <x v="2"/>
    <s v="3 месяца"/>
    <x v="0"/>
  </r>
  <r>
    <x v="11"/>
    <x v="5"/>
    <x v="2458"/>
    <x v="2394"/>
    <x v="2394"/>
    <x v="43"/>
    <x v="2214"/>
    <x v="0"/>
    <x v="0"/>
    <s v="Русский"/>
    <s v="Российская Федерация"/>
    <s v="Нет"/>
    <s v="Т9071"/>
    <x v="1"/>
    <s v="2 месяца"/>
    <x v="0"/>
  </r>
  <r>
    <x v="11"/>
    <x v="5"/>
    <x v="2459"/>
    <x v="2395"/>
    <x v="2395"/>
    <x v="43"/>
    <x v="2215"/>
    <x v="0"/>
    <x v="0"/>
    <s v="Русский"/>
    <s v="Российская Федерация"/>
    <s v="Нет"/>
    <s v="Т8581"/>
    <x v="1"/>
    <s v="2 месяца"/>
    <x v="0"/>
  </r>
  <r>
    <x v="11"/>
    <x v="5"/>
    <x v="2460"/>
    <x v="2396"/>
    <x v="2396"/>
    <x v="209"/>
    <x v="21"/>
    <x v="0"/>
    <x v="0"/>
    <s v="Русский"/>
    <s v="Российская Федерация"/>
    <s v="Нет"/>
    <s v="Т8582"/>
    <x v="2"/>
    <s v="3 месяца"/>
    <x v="0"/>
  </r>
  <r>
    <x v="11"/>
    <x v="5"/>
    <x v="2461"/>
    <x v="2397"/>
    <x v="2397"/>
    <x v="209"/>
    <x v="21"/>
    <x v="0"/>
    <x v="0"/>
    <s v="Русский"/>
    <s v="Российская Федерация"/>
    <s v="Нет"/>
    <s v="Т8583"/>
    <x v="2"/>
    <s v="3 месяца"/>
    <x v="0"/>
  </r>
  <r>
    <x v="11"/>
    <x v="5"/>
    <x v="2462"/>
    <x v="2398"/>
    <x v="2398"/>
    <x v="209"/>
    <x v="21"/>
    <x v="0"/>
    <x v="0"/>
    <s v="Русский"/>
    <s v="Российская Федерация"/>
    <s v="Нет"/>
    <s v="Т8584"/>
    <x v="2"/>
    <s v="3 месяца"/>
    <x v="0"/>
  </r>
  <r>
    <x v="6"/>
    <x v="5"/>
    <x v="2463"/>
    <x v="2399"/>
    <x v="2399"/>
    <x v="10"/>
    <x v="21"/>
    <x v="0"/>
    <x v="0"/>
    <s v="Русский"/>
    <s v="Российская Федерация"/>
    <s v="Нет"/>
    <s v="Т8585"/>
    <x v="2"/>
    <s v="3 месяца"/>
    <x v="0"/>
  </r>
  <r>
    <x v="6"/>
    <x v="5"/>
    <x v="2464"/>
    <x v="2400"/>
    <x v="2400"/>
    <x v="10"/>
    <x v="21"/>
    <x v="0"/>
    <x v="0"/>
    <s v="Русский"/>
    <s v="Российская Федерация"/>
    <s v="Нет"/>
    <s v="Т5974"/>
    <x v="2"/>
    <s v="3 месяца"/>
    <x v="0"/>
  </r>
  <r>
    <x v="11"/>
    <x v="5"/>
    <x v="2465"/>
    <x v="2401"/>
    <x v="2401"/>
    <x v="43"/>
    <x v="2216"/>
    <x v="0"/>
    <x v="0"/>
    <s v="Русский"/>
    <s v="Российская Федерация"/>
    <s v="Нет"/>
    <s v="Т7807"/>
    <x v="1"/>
    <s v="2 месяца"/>
    <x v="0"/>
  </r>
  <r>
    <x v="11"/>
    <x v="5"/>
    <x v="2466"/>
    <x v="2402"/>
    <x v="2402"/>
    <x v="216"/>
    <x v="21"/>
    <x v="0"/>
    <x v="0"/>
    <s v="Русский"/>
    <s v="Российская Федерация"/>
    <s v="Нет"/>
    <s v="Т8587"/>
    <x v="2"/>
    <s v="3 месяца"/>
    <x v="0"/>
  </r>
  <r>
    <x v="6"/>
    <x v="5"/>
    <x v="2467"/>
    <x v="2403"/>
    <x v="2403"/>
    <x v="10"/>
    <x v="21"/>
    <x v="0"/>
    <x v="0"/>
    <s v="Русский"/>
    <s v="Российская Федерация"/>
    <s v="Нет"/>
    <s v="Т8588"/>
    <x v="2"/>
    <s v="3 месяца"/>
    <x v="0"/>
  </r>
  <r>
    <x v="6"/>
    <x v="5"/>
    <x v="2468"/>
    <x v="2404"/>
    <x v="2404"/>
    <x v="10"/>
    <x v="21"/>
    <x v="0"/>
    <x v="0"/>
    <s v="Русский"/>
    <s v="Российская Федерация"/>
    <s v="Нет"/>
    <s v="Т8589"/>
    <x v="2"/>
    <s v="3 месяца"/>
    <x v="0"/>
  </r>
  <r>
    <x v="6"/>
    <x v="5"/>
    <x v="2469"/>
    <x v="2405"/>
    <x v="2405"/>
    <x v="426"/>
    <x v="2217"/>
    <x v="0"/>
    <x v="0"/>
    <s v="Русский"/>
    <s v="Российская Федерация"/>
    <s v="Нет"/>
    <s v="Т7810"/>
    <x v="3"/>
    <s v="3 месяца"/>
    <x v="0"/>
  </r>
  <r>
    <x v="2"/>
    <x v="5"/>
    <x v="2470"/>
    <x v="2406"/>
    <x v="2406"/>
    <x v="175"/>
    <x v="2218"/>
    <x v="0"/>
    <x v="0"/>
    <s v="Русский"/>
    <s v="Российская Федерация"/>
    <s v="Нет"/>
    <s v="Т9499"/>
    <x v="5"/>
    <s v="1 месяц"/>
    <x v="0"/>
  </r>
  <r>
    <x v="11"/>
    <x v="5"/>
    <x v="2471"/>
    <x v="2407"/>
    <x v="2407"/>
    <x v="20"/>
    <x v="2219"/>
    <x v="0"/>
    <x v="0"/>
    <s v="Русский"/>
    <s v="Российская Федерация"/>
    <s v="Нет"/>
    <s v="Т7812"/>
    <x v="3"/>
    <s v="3 месяца"/>
    <x v="0"/>
  </r>
  <r>
    <x v="11"/>
    <x v="5"/>
    <x v="2472"/>
    <x v="2408"/>
    <x v="2408"/>
    <x v="297"/>
    <x v="2220"/>
    <x v="0"/>
    <x v="0"/>
    <s v="Русский"/>
    <s v="Российская Федерация"/>
    <s v="Нет"/>
    <s v="Т4345"/>
    <x v="3"/>
    <s v="3 месяца"/>
    <x v="0"/>
  </r>
  <r>
    <x v="11"/>
    <x v="5"/>
    <x v="2473"/>
    <x v="2409"/>
    <x v="2409"/>
    <x v="35"/>
    <x v="2221"/>
    <x v="0"/>
    <x v="0"/>
    <s v="Русский"/>
    <s v="Российская Федерация"/>
    <s v="Нет"/>
    <s v="Т1715"/>
    <x v="2"/>
    <s v="1 месяц"/>
    <x v="0"/>
  </r>
  <r>
    <x v="11"/>
    <x v="5"/>
    <x v="2474"/>
    <x v="2410"/>
    <x v="2410"/>
    <x v="43"/>
    <x v="2222"/>
    <x v="0"/>
    <x v="0"/>
    <s v="Русский"/>
    <s v="Российская Федерация"/>
    <s v="Нет"/>
    <s v="Т7813"/>
    <x v="3"/>
    <s v="3 месяца"/>
    <x v="0"/>
  </r>
  <r>
    <x v="11"/>
    <x v="5"/>
    <x v="2475"/>
    <x v="2411"/>
    <x v="2411"/>
    <x v="110"/>
    <x v="2223"/>
    <x v="0"/>
    <x v="0"/>
    <s v="Русский"/>
    <s v="Российская Федерация"/>
    <s v="Нет"/>
    <s v="Т9249"/>
    <x v="3"/>
    <s v="3 месяца"/>
    <x v="0"/>
  </r>
  <r>
    <x v="2"/>
    <x v="5"/>
    <x v="2476"/>
    <x v="2412"/>
    <x v="2412"/>
    <x v="297"/>
    <x v="65"/>
    <x v="0"/>
    <x v="0"/>
    <s v="Русский"/>
    <s v="Российская Федерация"/>
    <s v="Нет"/>
    <s v="Т8697"/>
    <x v="3"/>
    <s v="3 месяца"/>
    <x v="0"/>
  </r>
  <r>
    <x v="6"/>
    <x v="5"/>
    <x v="2477"/>
    <x v="2413"/>
    <x v="2413"/>
    <x v="394"/>
    <x v="2224"/>
    <x v="0"/>
    <x v="0"/>
    <s v="Русский"/>
    <s v="Российская Федерация"/>
    <s v="Нет"/>
    <s v="Т7817"/>
    <x v="1"/>
    <s v="2 месяца"/>
    <x v="0"/>
  </r>
  <r>
    <x v="2"/>
    <x v="5"/>
    <x v="2478"/>
    <x v="2414"/>
    <x v="2414"/>
    <x v="36"/>
    <x v="2225"/>
    <x v="0"/>
    <x v="0"/>
    <s v="Русский"/>
    <s v="Российская Федерация"/>
    <s v="Нет"/>
    <s v="Т9510"/>
    <x v="1"/>
    <s v="2 месяца"/>
    <x v="0"/>
  </r>
  <r>
    <x v="2"/>
    <x v="5"/>
    <x v="2479"/>
    <x v="2415"/>
    <x v="2415"/>
    <x v="427"/>
    <x v="2226"/>
    <x v="0"/>
    <x v="0"/>
    <s v="Русский"/>
    <s v="Российская Федерация"/>
    <s v="Нет"/>
    <s v="Т9076"/>
    <x v="3"/>
    <s v="3 месяца"/>
    <x v="0"/>
  </r>
  <r>
    <x v="11"/>
    <x v="5"/>
    <x v="2480"/>
    <x v="2416"/>
    <x v="2416"/>
    <x v="428"/>
    <x v="2227"/>
    <x v="0"/>
    <x v="0"/>
    <s v="Русский"/>
    <s v="Российская Федерация"/>
    <s v="Нет"/>
    <s v="Т1761"/>
    <x v="5"/>
    <s v="1 месяц"/>
    <x v="0"/>
  </r>
  <r>
    <x v="11"/>
    <x v="5"/>
    <x v="2481"/>
    <x v="2417"/>
    <x v="2417"/>
    <x v="317"/>
    <x v="2228"/>
    <x v="0"/>
    <x v="0"/>
    <s v="Русский"/>
    <s v="Российская Федерация"/>
    <s v="Нет"/>
    <s v="Т7828"/>
    <x v="1"/>
    <s v="2 месяца"/>
    <x v="0"/>
  </r>
  <r>
    <x v="11"/>
    <x v="5"/>
    <x v="2482"/>
    <x v="2418"/>
    <x v="2418"/>
    <x v="43"/>
    <x v="2229"/>
    <x v="0"/>
    <x v="0"/>
    <s v="Русский"/>
    <s v="Российская Федерация"/>
    <s v="Нет"/>
    <s v="Т7829"/>
    <x v="3"/>
    <s v="3 месяца"/>
    <x v="0"/>
  </r>
  <r>
    <x v="2"/>
    <x v="5"/>
    <x v="2483"/>
    <x v="2419"/>
    <x v="2419"/>
    <x v="304"/>
    <x v="2230"/>
    <x v="0"/>
    <x v="0"/>
    <s v="Русский"/>
    <s v="Российская Федерация"/>
    <s v="Нет"/>
    <s v="Т7833"/>
    <x v="2"/>
    <s v="1 месяц"/>
    <x v="0"/>
  </r>
  <r>
    <x v="11"/>
    <x v="5"/>
    <x v="2484"/>
    <x v="2420"/>
    <x v="2420"/>
    <x v="43"/>
    <x v="2231"/>
    <x v="0"/>
    <x v="0"/>
    <s v="Русский"/>
    <s v="Российская Федерация"/>
    <s v="Нет"/>
    <s v="Т8593"/>
    <x v="2"/>
    <s v="1 месяц"/>
    <x v="0"/>
  </r>
  <r>
    <x v="6"/>
    <x v="5"/>
    <x v="2485"/>
    <x v="2421"/>
    <x v="2421"/>
    <x v="10"/>
    <x v="1885"/>
    <x v="0"/>
    <x v="0"/>
    <s v="Русский"/>
    <s v="Российская Федерация"/>
    <s v="Нет"/>
    <s v="Т8595"/>
    <x v="2"/>
    <s v="3 месяца"/>
    <x v="0"/>
  </r>
  <r>
    <x v="11"/>
    <x v="5"/>
    <x v="2486"/>
    <x v="2422"/>
    <x v="2422"/>
    <x v="216"/>
    <x v="2232"/>
    <x v="0"/>
    <x v="0"/>
    <s v="Русский"/>
    <s v="Российская Федерация"/>
    <s v="Нет"/>
    <s v="Т7836"/>
    <x v="1"/>
    <s v="2 месяца"/>
    <x v="0"/>
  </r>
  <r>
    <x v="2"/>
    <x v="5"/>
    <x v="2487"/>
    <x v="2423"/>
    <x v="2423"/>
    <x v="429"/>
    <x v="2233"/>
    <x v="0"/>
    <x v="0"/>
    <s v="Русский"/>
    <s v="Российская Федерация"/>
    <s v="Нет"/>
    <s v="Т9503"/>
    <x v="1"/>
    <s v="2 месяца"/>
    <x v="0"/>
  </r>
  <r>
    <x v="11"/>
    <x v="5"/>
    <x v="2488"/>
    <x v="2424"/>
    <x v="2424"/>
    <x v="43"/>
    <x v="2234"/>
    <x v="0"/>
    <x v="0"/>
    <s v="Русский"/>
    <s v="Российская Федерация"/>
    <s v="Нет"/>
    <s v="Т8596"/>
    <x v="1"/>
    <s v="2 месяца"/>
    <x v="0"/>
  </r>
  <r>
    <x v="6"/>
    <x v="5"/>
    <x v="2489"/>
    <x v="2425"/>
    <x v="2425"/>
    <x v="10"/>
    <x v="21"/>
    <x v="0"/>
    <x v="0"/>
    <s v="Русский"/>
    <s v="Российская Федерация"/>
    <s v="Нет"/>
    <s v="Т6008"/>
    <x v="2"/>
    <s v="3 месяца"/>
    <x v="0"/>
  </r>
  <r>
    <x v="2"/>
    <x v="5"/>
    <x v="2490"/>
    <x v="1432"/>
    <x v="1433"/>
    <x v="10"/>
    <x v="1361"/>
    <x v="0"/>
    <x v="0"/>
    <s v="Русский"/>
    <s v="Российская Федерация"/>
    <s v="Нет"/>
    <s v="ТО266"/>
    <x v="0"/>
    <s v="1 месяц"/>
    <x v="0"/>
  </r>
  <r>
    <x v="6"/>
    <x v="5"/>
    <x v="2491"/>
    <x v="2426"/>
    <x v="2426"/>
    <x v="10"/>
    <x v="21"/>
    <x v="0"/>
    <x v="0"/>
    <s v="Русский"/>
    <s v="Российская Федерация"/>
    <s v="Нет"/>
    <s v="Т8597"/>
    <x v="2"/>
    <s v="3 месяца"/>
    <x v="0"/>
  </r>
  <r>
    <x v="11"/>
    <x v="5"/>
    <x v="2492"/>
    <x v="2427"/>
    <x v="2427"/>
    <x v="216"/>
    <x v="2235"/>
    <x v="0"/>
    <x v="0"/>
    <s v="Русский"/>
    <s v="Российская Федерация"/>
    <s v="Нет"/>
    <s v="Т7839"/>
    <x v="3"/>
    <s v="3 месяца"/>
    <x v="0"/>
  </r>
  <r>
    <x v="6"/>
    <x v="5"/>
    <x v="2493"/>
    <x v="2428"/>
    <x v="2428"/>
    <x v="10"/>
    <x v="21"/>
    <x v="0"/>
    <x v="0"/>
    <s v="Русский"/>
    <s v="Российская Федерация"/>
    <s v="Нет"/>
    <s v="Т8598"/>
    <x v="2"/>
    <s v="3 месяца"/>
    <x v="0"/>
  </r>
  <r>
    <x v="11"/>
    <x v="5"/>
    <x v="2494"/>
    <x v="2429"/>
    <x v="2429"/>
    <x v="43"/>
    <x v="2236"/>
    <x v="0"/>
    <x v="0"/>
    <s v="Русский"/>
    <s v="Российская Федерация"/>
    <s v="Нет"/>
    <s v="Т8599"/>
    <x v="1"/>
    <s v="2 месяца"/>
    <x v="0"/>
  </r>
  <r>
    <x v="2"/>
    <x v="5"/>
    <x v="2495"/>
    <x v="2430"/>
    <x v="2430"/>
    <x v="37"/>
    <x v="2237"/>
    <x v="0"/>
    <x v="0"/>
    <s v="Русский"/>
    <s v="Российская Федерация"/>
    <s v="Нет"/>
    <s v="Т9247"/>
    <x v="3"/>
    <s v="3 месяца"/>
    <x v="0"/>
  </r>
  <r>
    <x v="11"/>
    <x v="5"/>
    <x v="2496"/>
    <x v="1026"/>
    <x v="1026"/>
    <x v="37"/>
    <x v="2238"/>
    <x v="0"/>
    <x v="0"/>
    <s v="Русский"/>
    <s v="Российская Федерация"/>
    <s v="Нет"/>
    <s v="Т2261"/>
    <x v="0"/>
    <s v="1 месяц"/>
    <x v="0"/>
  </r>
  <r>
    <x v="11"/>
    <x v="5"/>
    <x v="2497"/>
    <x v="2431"/>
    <x v="2431"/>
    <x v="43"/>
    <x v="2239"/>
    <x v="0"/>
    <x v="0"/>
    <s v="Русский"/>
    <s v="Российская Федерация"/>
    <s v="Нет"/>
    <s v="Т8600"/>
    <x v="1"/>
    <s v="2 месяца"/>
    <x v="0"/>
  </r>
  <r>
    <x v="2"/>
    <x v="5"/>
    <x v="2498"/>
    <x v="2432"/>
    <x v="2432"/>
    <x v="37"/>
    <x v="2240"/>
    <x v="0"/>
    <x v="0"/>
    <s v="Русский"/>
    <s v="Российская Федерация"/>
    <s v="Нет"/>
    <s v="Т9201"/>
    <x v="3"/>
    <s v="3 месяца"/>
    <x v="0"/>
  </r>
  <r>
    <x v="11"/>
    <x v="5"/>
    <x v="2499"/>
    <x v="2433"/>
    <x v="2433"/>
    <x v="174"/>
    <x v="2241"/>
    <x v="0"/>
    <x v="0"/>
    <s v="Русский"/>
    <s v="Российская Федерация"/>
    <s v="Нет"/>
    <s v="Т7850"/>
    <x v="1"/>
    <s v="2 месяца"/>
    <x v="0"/>
  </r>
  <r>
    <x v="11"/>
    <x v="5"/>
    <x v="2500"/>
    <x v="2434"/>
    <x v="2434"/>
    <x v="35"/>
    <x v="2242"/>
    <x v="0"/>
    <x v="0"/>
    <s v="Русский"/>
    <s v="Российская Федерация"/>
    <s v="Нет"/>
    <s v="Т1733"/>
    <x v="3"/>
    <s v="3 месяца"/>
    <x v="0"/>
  </r>
  <r>
    <x v="11"/>
    <x v="5"/>
    <x v="2501"/>
    <x v="2435"/>
    <x v="2435"/>
    <x v="43"/>
    <x v="2243"/>
    <x v="1"/>
    <x v="0"/>
    <s v="Русский"/>
    <s v="Российская Федерация"/>
    <s v="Нет"/>
    <s v="Т7856"/>
    <x v="3"/>
    <s v="3 месяца"/>
    <x v="0"/>
  </r>
  <r>
    <x v="11"/>
    <x v="5"/>
    <x v="2502"/>
    <x v="2436"/>
    <x v="2436"/>
    <x v="43"/>
    <x v="2244"/>
    <x v="1"/>
    <x v="0"/>
    <s v="Русский"/>
    <s v="Российская Федерация"/>
    <s v="Нет"/>
    <s v="Т7857"/>
    <x v="3"/>
    <s v="3 месяца"/>
    <x v="0"/>
  </r>
  <r>
    <x v="2"/>
    <x v="5"/>
    <x v="2503"/>
    <x v="2437"/>
    <x v="2437"/>
    <x v="37"/>
    <x v="2245"/>
    <x v="0"/>
    <x v="0"/>
    <s v="Русский"/>
    <s v="Российская Федерация"/>
    <s v="Нет"/>
    <s v="Т9443"/>
    <x v="0"/>
    <s v="1 месяц"/>
    <x v="0"/>
  </r>
  <r>
    <x v="2"/>
    <x v="5"/>
    <x v="2504"/>
    <x v="2438"/>
    <x v="2438"/>
    <x v="355"/>
    <x v="2246"/>
    <x v="0"/>
    <x v="0"/>
    <s v="Русский"/>
    <s v="Российская Федерация"/>
    <s v="Нет"/>
    <s v="Т9080"/>
    <x v="2"/>
    <s v="1 месяц"/>
    <x v="0"/>
  </r>
  <r>
    <x v="11"/>
    <x v="5"/>
    <x v="2505"/>
    <x v="1027"/>
    <x v="1027"/>
    <x v="37"/>
    <x v="2247"/>
    <x v="0"/>
    <x v="0"/>
    <s v="Русский"/>
    <s v="Российская Федерация"/>
    <s v="Нет"/>
    <s v="Т2262"/>
    <x v="0"/>
    <s v="1 месяц"/>
    <x v="0"/>
  </r>
  <r>
    <x v="2"/>
    <x v="5"/>
    <x v="2506"/>
    <x v="2439"/>
    <x v="2439"/>
    <x v="327"/>
    <x v="2248"/>
    <x v="0"/>
    <x v="0"/>
    <s v="Русский"/>
    <s v="Российская Федерация"/>
    <s v="Нет"/>
    <s v="Т7866"/>
    <x v="3"/>
    <s v="3 месяца"/>
    <x v="0"/>
  </r>
  <r>
    <x v="2"/>
    <x v="5"/>
    <x v="2507"/>
    <x v="2440"/>
    <x v="2440"/>
    <x v="37"/>
    <x v="2249"/>
    <x v="0"/>
    <x v="0"/>
    <s v="Русский"/>
    <s v="Российская Федерация"/>
    <s v="Нет"/>
    <s v="Т9448"/>
    <x v="0"/>
    <s v="1 месяц"/>
    <x v="0"/>
  </r>
  <r>
    <x v="2"/>
    <x v="5"/>
    <x v="2508"/>
    <x v="2441"/>
    <x v="2441"/>
    <x v="329"/>
    <x v="2250"/>
    <x v="0"/>
    <x v="0"/>
    <s v="Русский"/>
    <s v="Российская Федерация"/>
    <s v="Нет"/>
    <s v="Т9082"/>
    <x v="3"/>
    <s v="3 месяца"/>
    <x v="0"/>
  </r>
  <r>
    <x v="2"/>
    <x v="5"/>
    <x v="2509"/>
    <x v="2442"/>
    <x v="2442"/>
    <x v="10"/>
    <x v="21"/>
    <x v="0"/>
    <x v="0"/>
    <s v="Русский"/>
    <s v="Российская Федерация"/>
    <s v="Нет"/>
    <s v="Т7871"/>
    <x v="2"/>
    <s v="3 месяца"/>
    <x v="0"/>
  </r>
  <r>
    <x v="2"/>
    <x v="5"/>
    <x v="2510"/>
    <x v="2443"/>
    <x v="2443"/>
    <x v="10"/>
    <x v="21"/>
    <x v="0"/>
    <x v="0"/>
    <s v="Русский"/>
    <s v="Российская Федерация"/>
    <s v="Нет"/>
    <s v="Т8602"/>
    <x v="2"/>
    <s v="3 месяца"/>
    <x v="0"/>
  </r>
  <r>
    <x v="2"/>
    <x v="5"/>
    <x v="2511"/>
    <x v="2444"/>
    <x v="2444"/>
    <x v="336"/>
    <x v="2251"/>
    <x v="0"/>
    <x v="0"/>
    <s v="Русский"/>
    <s v="Российская Федерация"/>
    <s v="Нет"/>
    <s v="Т7874"/>
    <x v="3"/>
    <s v="3 месяца"/>
    <x v="0"/>
  </r>
  <r>
    <x v="2"/>
    <x v="5"/>
    <x v="2512"/>
    <x v="2445"/>
    <x v="2445"/>
    <x v="236"/>
    <x v="2252"/>
    <x v="0"/>
    <x v="0"/>
    <s v="Русский"/>
    <s v="Российская Федерация"/>
    <s v="Нет"/>
    <s v="Т7876"/>
    <x v="1"/>
    <s v="2 месяца"/>
    <x v="0"/>
  </r>
  <r>
    <x v="2"/>
    <x v="5"/>
    <x v="2513"/>
    <x v="2446"/>
    <x v="2446"/>
    <x v="336"/>
    <x v="2253"/>
    <x v="0"/>
    <x v="0"/>
    <s v="Русский"/>
    <s v="Российская Федерация"/>
    <s v="Нет"/>
    <s v="Т7878"/>
    <x v="3"/>
    <s v="3 месяца"/>
    <x v="0"/>
  </r>
  <r>
    <x v="11"/>
    <x v="5"/>
    <x v="2514"/>
    <x v="2447"/>
    <x v="2447"/>
    <x v="35"/>
    <x v="2254"/>
    <x v="0"/>
    <x v="0"/>
    <s v="Русский"/>
    <s v="Российская Федерация"/>
    <s v="Нет"/>
    <s v="Т1717"/>
    <x v="2"/>
    <s v="1 месяц"/>
    <x v="0"/>
  </r>
  <r>
    <x v="11"/>
    <x v="5"/>
    <x v="2515"/>
    <x v="2448"/>
    <x v="2448"/>
    <x v="297"/>
    <x v="2255"/>
    <x v="0"/>
    <x v="0"/>
    <s v="Русский"/>
    <s v="Российская Федерация"/>
    <s v="Нет"/>
    <s v="Т9086"/>
    <x v="3"/>
    <s v="6 месяцев"/>
    <x v="0"/>
  </r>
  <r>
    <x v="11"/>
    <x v="5"/>
    <x v="2516"/>
    <x v="2449"/>
    <x v="2449"/>
    <x v="35"/>
    <x v="2256"/>
    <x v="0"/>
    <x v="0"/>
    <s v="Русский"/>
    <s v="Российская Федерация"/>
    <s v="Нет"/>
    <s v="Т2219"/>
    <x v="3"/>
    <s v="3 месяца"/>
    <x v="0"/>
  </r>
  <r>
    <x v="2"/>
    <x v="5"/>
    <x v="2517"/>
    <x v="2450"/>
    <x v="2450"/>
    <x v="373"/>
    <x v="2257"/>
    <x v="0"/>
    <x v="0"/>
    <s v="Русский"/>
    <s v="Российская Федерация"/>
    <s v="Нет"/>
    <s v="Т7895"/>
    <x v="2"/>
    <s v="1 месяц"/>
    <x v="0"/>
  </r>
  <r>
    <x v="11"/>
    <x v="5"/>
    <x v="2518"/>
    <x v="2451"/>
    <x v="2451"/>
    <x v="209"/>
    <x v="21"/>
    <x v="0"/>
    <x v="0"/>
    <s v="Русский"/>
    <s v="Российская Федерация"/>
    <s v="Нет"/>
    <s v="Т8615"/>
    <x v="2"/>
    <s v="3 месяца"/>
    <x v="0"/>
  </r>
  <r>
    <x v="2"/>
    <x v="5"/>
    <x v="2519"/>
    <x v="2452"/>
    <x v="2452"/>
    <x v="43"/>
    <x v="1421"/>
    <x v="0"/>
    <x v="0"/>
    <s v="Русский"/>
    <s v="Российская Федерация"/>
    <s v="Нет"/>
    <s v="Т7896"/>
    <x v="1"/>
    <s v="2 месяца"/>
    <x v="0"/>
  </r>
  <r>
    <x v="11"/>
    <x v="5"/>
    <x v="2520"/>
    <x v="2453"/>
    <x v="2453"/>
    <x v="317"/>
    <x v="2258"/>
    <x v="0"/>
    <x v="0"/>
    <s v="Русский"/>
    <s v="Российская Федерация"/>
    <s v="Нет"/>
    <s v="Т7897"/>
    <x v="2"/>
    <s v="1 месяц"/>
    <x v="0"/>
  </r>
  <r>
    <x v="2"/>
    <x v="5"/>
    <x v="2521"/>
    <x v="2454"/>
    <x v="2454"/>
    <x v="265"/>
    <x v="2259"/>
    <x v="0"/>
    <x v="0"/>
    <s v="Русский"/>
    <s v="Российская Федерация"/>
    <s v="Нет"/>
    <s v="Т1762"/>
    <x v="8"/>
    <s v="1 месяц"/>
    <x v="0"/>
  </r>
  <r>
    <x v="2"/>
    <x v="5"/>
    <x v="2522"/>
    <x v="2455"/>
    <x v="2455"/>
    <x v="10"/>
    <x v="21"/>
    <x v="0"/>
    <x v="0"/>
    <s v="Русский"/>
    <s v="Российская Федерация"/>
    <s v="Нет"/>
    <s v="Т8616"/>
    <x v="2"/>
    <s v="3 месяца"/>
    <x v="0"/>
  </r>
  <r>
    <x v="2"/>
    <x v="5"/>
    <x v="2523"/>
    <x v="2456"/>
    <x v="2456"/>
    <x v="10"/>
    <x v="21"/>
    <x v="0"/>
    <x v="0"/>
    <s v="Русский"/>
    <s v="Российская Федерация"/>
    <s v="Нет"/>
    <s v="Т8617"/>
    <x v="2"/>
    <s v="3 месяца"/>
    <x v="0"/>
  </r>
  <r>
    <x v="11"/>
    <x v="5"/>
    <x v="2524"/>
    <x v="2457"/>
    <x v="2457"/>
    <x v="37"/>
    <x v="2260"/>
    <x v="0"/>
    <x v="0"/>
    <s v="Русский"/>
    <s v="Российская Федерация"/>
    <s v="Нет"/>
    <s v="Т1566"/>
    <x v="2"/>
    <s v="3 месяца"/>
    <x v="0"/>
  </r>
  <r>
    <x v="2"/>
    <x v="5"/>
    <x v="2525"/>
    <x v="2458"/>
    <x v="2458"/>
    <x v="36"/>
    <x v="2261"/>
    <x v="0"/>
    <x v="0"/>
    <s v="Русский"/>
    <s v="Российская Федерация"/>
    <s v="Нет"/>
    <s v="Т9518"/>
    <x v="1"/>
    <s v="2 месяца"/>
    <x v="0"/>
  </r>
  <r>
    <x v="11"/>
    <x v="5"/>
    <x v="2526"/>
    <x v="2459"/>
    <x v="2459"/>
    <x v="43"/>
    <x v="2262"/>
    <x v="0"/>
    <x v="0"/>
    <s v="Русский"/>
    <s v="Российская Федерация"/>
    <s v="Нет"/>
    <s v="Т8622"/>
    <x v="3"/>
    <s v="3 месяца"/>
    <x v="0"/>
  </r>
  <r>
    <x v="2"/>
    <x v="5"/>
    <x v="2527"/>
    <x v="2460"/>
    <x v="2460"/>
    <x v="10"/>
    <x v="21"/>
    <x v="0"/>
    <x v="0"/>
    <s v="Русский"/>
    <s v="Российская Федерация"/>
    <s v="Нет"/>
    <s v="Т8623"/>
    <x v="2"/>
    <s v="3 месяца"/>
    <x v="0"/>
  </r>
  <r>
    <x v="11"/>
    <x v="5"/>
    <x v="2528"/>
    <x v="2461"/>
    <x v="2461"/>
    <x v="43"/>
    <x v="2263"/>
    <x v="0"/>
    <x v="0"/>
    <s v="Русский"/>
    <s v="Российская Федерация"/>
    <s v="Нет"/>
    <s v="Т2274"/>
    <x v="1"/>
    <s v="2 месяца"/>
    <x v="0"/>
  </r>
  <r>
    <x v="6"/>
    <x v="5"/>
    <x v="2529"/>
    <x v="2462"/>
    <x v="2462"/>
    <x v="172"/>
    <x v="2264"/>
    <x v="1"/>
    <x v="0"/>
    <s v="Русский"/>
    <s v="Российская Федерация"/>
    <s v="Нет"/>
    <s v="Т7922"/>
    <x v="3"/>
    <s v="3 месяца"/>
    <x v="0"/>
  </r>
  <r>
    <x v="11"/>
    <x v="5"/>
    <x v="2530"/>
    <x v="2463"/>
    <x v="2463"/>
    <x v="35"/>
    <x v="2265"/>
    <x v="0"/>
    <x v="0"/>
    <s v="Русский"/>
    <s v="Российская Федерация"/>
    <s v="Нет"/>
    <s v="Т2223"/>
    <x v="3"/>
    <s v="3 месяца"/>
    <x v="0"/>
  </r>
  <r>
    <x v="11"/>
    <x v="5"/>
    <x v="2531"/>
    <x v="2463"/>
    <x v="2463"/>
    <x v="43"/>
    <x v="2266"/>
    <x v="0"/>
    <x v="0"/>
    <s v="Русский"/>
    <s v="Российская Федерация"/>
    <s v="Нет"/>
    <s v="Т9745"/>
    <x v="3"/>
    <s v="3 месяца"/>
    <x v="0"/>
  </r>
  <r>
    <x v="2"/>
    <x v="5"/>
    <x v="2532"/>
    <x v="2464"/>
    <x v="2464"/>
    <x v="313"/>
    <x v="2267"/>
    <x v="0"/>
    <x v="0"/>
    <s v="Русский"/>
    <s v="Российская Федерация"/>
    <s v="Нет"/>
    <s v="Т9093"/>
    <x v="3"/>
    <s v="3 месяца"/>
    <x v="0"/>
  </r>
  <r>
    <x v="2"/>
    <x v="5"/>
    <x v="2533"/>
    <x v="2465"/>
    <x v="2465"/>
    <x v="43"/>
    <x v="2268"/>
    <x v="0"/>
    <x v="0"/>
    <s v="Русский"/>
    <s v="Российская Федерация"/>
    <s v="Нет"/>
    <s v="Т8624"/>
    <x v="1"/>
    <s v="2 месяца"/>
    <x v="0"/>
  </r>
  <r>
    <x v="6"/>
    <x v="5"/>
    <x v="2534"/>
    <x v="2466"/>
    <x v="2466"/>
    <x v="10"/>
    <x v="597"/>
    <x v="0"/>
    <x v="0"/>
    <s v="Русский"/>
    <s v="Российская Федерация"/>
    <s v="Нет"/>
    <s v="Т8625"/>
    <x v="2"/>
    <s v="3 месяца"/>
    <x v="0"/>
  </r>
  <r>
    <x v="11"/>
    <x v="5"/>
    <x v="2535"/>
    <x v="2467"/>
    <x v="2467"/>
    <x v="430"/>
    <x v="65"/>
    <x v="0"/>
    <x v="0"/>
    <s v="Русский"/>
    <s v="Российская Федерация"/>
    <s v="Нет"/>
    <s v="Т8705"/>
    <x v="2"/>
    <s v="1 месяц"/>
    <x v="0"/>
  </r>
  <r>
    <x v="11"/>
    <x v="5"/>
    <x v="2536"/>
    <x v="2468"/>
    <x v="2468"/>
    <x v="35"/>
    <x v="2269"/>
    <x v="0"/>
    <x v="0"/>
    <s v="Русский"/>
    <s v="Российская Федерация"/>
    <s v="Нет"/>
    <s v="Т1716"/>
    <x v="2"/>
    <s v="1 месяц"/>
    <x v="0"/>
  </r>
  <r>
    <x v="6"/>
    <x v="15"/>
    <x v="2537"/>
    <x v="2469"/>
    <x v="2469"/>
    <x v="431"/>
    <x v="2270"/>
    <x v="7"/>
    <x v="2"/>
    <m/>
    <m/>
    <s v="Нет"/>
    <s v="ПР324"/>
    <x v="13"/>
    <s v="6 месяцев"/>
    <x v="14"/>
  </r>
  <r>
    <x v="6"/>
    <x v="15"/>
    <x v="2538"/>
    <x v="2470"/>
    <x v="2470"/>
    <x v="432"/>
    <x v="2271"/>
    <x v="0"/>
    <x v="1"/>
    <s v="Русский"/>
    <s v="Российская Федерация"/>
    <s v="Нет"/>
    <s v="ПМ680"/>
    <x v="11"/>
    <s v="1 месяц"/>
    <x v="63"/>
  </r>
  <r>
    <x v="6"/>
    <x v="15"/>
    <x v="2539"/>
    <x v="2471"/>
    <x v="2471"/>
    <x v="433"/>
    <x v="2272"/>
    <x v="0"/>
    <x v="1"/>
    <s v="Русский"/>
    <s v="Российская Федерация"/>
    <s v="Нет"/>
    <s v="П6250"/>
    <x v="11"/>
    <s v="1 месяц"/>
    <x v="64"/>
  </r>
  <r>
    <x v="6"/>
    <x v="15"/>
    <x v="2540"/>
    <x v="2472"/>
    <x v="2472"/>
    <x v="11"/>
    <x v="2273"/>
    <x v="0"/>
    <x v="1"/>
    <s v="Русский"/>
    <s v="Российская Федерация"/>
    <s v="Нет"/>
    <s v="П6619"/>
    <x v="11"/>
    <s v="1 месяц"/>
    <x v="65"/>
  </r>
  <r>
    <x v="6"/>
    <x v="15"/>
    <x v="2541"/>
    <x v="2473"/>
    <x v="2473"/>
    <x v="434"/>
    <x v="2274"/>
    <x v="2"/>
    <x v="1"/>
    <s v="Русский"/>
    <s v="Российская Федерация"/>
    <s v="Нет"/>
    <s v="ПС986"/>
    <x v="2"/>
    <s v="1 месяц"/>
    <x v="0"/>
  </r>
  <r>
    <x v="6"/>
    <x v="15"/>
    <x v="2542"/>
    <x v="2474"/>
    <x v="2474"/>
    <x v="435"/>
    <x v="2275"/>
    <x v="0"/>
    <x v="1"/>
    <s v="Русский"/>
    <s v="Российская Федерация"/>
    <s v="Нет"/>
    <s v="ПИ017"/>
    <x v="11"/>
    <s v="1 месяц"/>
    <x v="66"/>
  </r>
  <r>
    <x v="6"/>
    <x v="15"/>
    <x v="2543"/>
    <x v="2475"/>
    <x v="2475"/>
    <x v="147"/>
    <x v="2276"/>
    <x v="1"/>
    <x v="0"/>
    <s v="Русский"/>
    <s v="Российская Федерация"/>
    <s v="Нет"/>
    <s v="П1814"/>
    <x v="9"/>
    <s v="1 месяц"/>
    <x v="48"/>
  </r>
  <r>
    <x v="6"/>
    <x v="15"/>
    <x v="2544"/>
    <x v="2476"/>
    <x v="2476"/>
    <x v="436"/>
    <x v="2277"/>
    <x v="1"/>
    <x v="1"/>
    <s v="Русский"/>
    <s v="Российская Федерация"/>
    <s v="Нет"/>
    <s v="П6019"/>
    <x v="11"/>
    <s v="1 месяц"/>
    <x v="67"/>
  </r>
  <r>
    <x v="6"/>
    <x v="15"/>
    <x v="2545"/>
    <x v="2477"/>
    <x v="2477"/>
    <x v="437"/>
    <x v="2278"/>
    <x v="2"/>
    <x v="1"/>
    <s v="Русский"/>
    <s v="Российская Федерация"/>
    <s v="Нет"/>
    <s v="П1135"/>
    <x v="11"/>
    <s v="1 месяц"/>
    <x v="68"/>
  </r>
  <r>
    <x v="6"/>
    <x v="15"/>
    <x v="2546"/>
    <x v="2478"/>
    <x v="2478"/>
    <x v="438"/>
    <x v="2279"/>
    <x v="2"/>
    <x v="1"/>
    <s v="Русский"/>
    <s v="Российская Федерация"/>
    <s v="Нет"/>
    <s v="П6662"/>
    <x v="11"/>
    <s v="1 месяц"/>
    <x v="69"/>
  </r>
  <r>
    <x v="6"/>
    <x v="15"/>
    <x v="2547"/>
    <x v="2479"/>
    <x v="2479"/>
    <x v="268"/>
    <x v="2280"/>
    <x v="4"/>
    <x v="1"/>
    <s v="Татарский"/>
    <s v="Российская Федерация"/>
    <s v="Нет"/>
    <s v="П2345"/>
    <x v="0"/>
    <s v="1 месяц"/>
    <x v="2"/>
  </r>
  <r>
    <x v="6"/>
    <x v="15"/>
    <x v="2548"/>
    <x v="2480"/>
    <x v="2480"/>
    <x v="50"/>
    <x v="2279"/>
    <x v="1"/>
    <x v="1"/>
    <s v="Русский"/>
    <s v="Российская Федерация"/>
    <s v="Нет"/>
    <s v="ПМ203"/>
    <x v="11"/>
    <s v="1 месяц"/>
    <x v="70"/>
  </r>
  <r>
    <x v="19"/>
    <x v="15"/>
    <x v="2549"/>
    <x v="2481"/>
    <x v="2481"/>
    <x v="439"/>
    <x v="2281"/>
    <x v="1"/>
    <x v="1"/>
    <s v="Русский"/>
    <s v="Российская Федерация"/>
    <s v="Нет"/>
    <s v="ПО597"/>
    <x v="11"/>
    <s v="1 месяц"/>
    <x v="71"/>
  </r>
  <r>
    <x v="6"/>
    <x v="15"/>
    <x v="2550"/>
    <x v="2482"/>
    <x v="2482"/>
    <x v="440"/>
    <x v="2282"/>
    <x v="1"/>
    <x v="1"/>
    <s v="Русский"/>
    <s v="Российская Федерация"/>
    <s v="Нет"/>
    <s v="П9124"/>
    <x v="11"/>
    <s v="1 месяц"/>
    <x v="72"/>
  </r>
  <r>
    <x v="6"/>
    <x v="15"/>
    <x v="2551"/>
    <x v="2483"/>
    <x v="2483"/>
    <x v="441"/>
    <x v="2279"/>
    <x v="0"/>
    <x v="1"/>
    <s v="Русский"/>
    <s v="Российская Федерация"/>
    <s v="Нет"/>
    <s v="ПИ855"/>
    <x v="11"/>
    <s v="1 месяц"/>
    <x v="73"/>
  </r>
  <r>
    <x v="6"/>
    <x v="15"/>
    <x v="2552"/>
    <x v="2484"/>
    <x v="2484"/>
    <x v="442"/>
    <x v="2283"/>
    <x v="2"/>
    <x v="1"/>
    <s v="Русский"/>
    <s v="Российская Федерация"/>
    <s v="Нет"/>
    <s v="П6778"/>
    <x v="11"/>
    <s v="1 месяц"/>
    <x v="74"/>
  </r>
  <r>
    <x v="6"/>
    <x v="15"/>
    <x v="2553"/>
    <x v="2485"/>
    <x v="2485"/>
    <x v="443"/>
    <x v="2284"/>
    <x v="1"/>
    <x v="1"/>
    <s v="Русский"/>
    <s v="Российская Федерация"/>
    <s v="Нет"/>
    <s v="П4056"/>
    <x v="11"/>
    <s v="1 месяц"/>
    <x v="75"/>
  </r>
  <r>
    <x v="6"/>
    <x v="15"/>
    <x v="2554"/>
    <x v="2486"/>
    <x v="2486"/>
    <x v="11"/>
    <x v="2285"/>
    <x v="1"/>
    <x v="1"/>
    <s v="Русский"/>
    <s v="Российская Федерация"/>
    <s v="Нет"/>
    <s v="П7693"/>
    <x v="11"/>
    <s v="1 месяц"/>
    <x v="76"/>
  </r>
  <r>
    <x v="6"/>
    <x v="15"/>
    <x v="2555"/>
    <x v="2487"/>
    <x v="2487"/>
    <x v="50"/>
    <x v="2286"/>
    <x v="1"/>
    <x v="1"/>
    <s v="Татарский"/>
    <s v="Российская Федерация"/>
    <s v="Нет"/>
    <s v="П2559"/>
    <x v="0"/>
    <s v="1 месяц"/>
    <x v="2"/>
  </r>
  <r>
    <x v="6"/>
    <x v="15"/>
    <x v="2556"/>
    <x v="2488"/>
    <x v="2488"/>
    <x v="268"/>
    <x v="2287"/>
    <x v="0"/>
    <x v="1"/>
    <s v="Татарский"/>
    <s v="Российская Федерация"/>
    <s v="Нет"/>
    <s v="П4778"/>
    <x v="23"/>
    <s v="1 месяц"/>
    <x v="77"/>
  </r>
  <r>
    <x v="6"/>
    <x v="15"/>
    <x v="2557"/>
    <x v="2489"/>
    <x v="2489"/>
    <x v="444"/>
    <x v="2279"/>
    <x v="0"/>
    <x v="1"/>
    <s v="Русский"/>
    <s v="Российская Федерация"/>
    <s v="Нет"/>
    <s v="П4543"/>
    <x v="11"/>
    <s v="1 месяц"/>
    <x v="78"/>
  </r>
  <r>
    <x v="6"/>
    <x v="15"/>
    <x v="2558"/>
    <x v="2490"/>
    <x v="2490"/>
    <x v="445"/>
    <x v="2288"/>
    <x v="2"/>
    <x v="1"/>
    <s v="Русский"/>
    <s v="Российская Федерация"/>
    <s v="Нет"/>
    <s v="ПО359"/>
    <x v="11"/>
    <s v="1 месяц"/>
    <x v="8"/>
  </r>
  <r>
    <x v="6"/>
    <x v="15"/>
    <x v="2559"/>
    <x v="2491"/>
    <x v="2491"/>
    <x v="446"/>
    <x v="2289"/>
    <x v="0"/>
    <x v="1"/>
    <s v="Русский"/>
    <s v="Российская Федерация"/>
    <s v="Нет"/>
    <s v="ПО870"/>
    <x v="11"/>
    <s v="1 месяц"/>
    <x v="79"/>
  </r>
  <r>
    <x v="6"/>
    <x v="15"/>
    <x v="2560"/>
    <x v="2492"/>
    <x v="2492"/>
    <x v="431"/>
    <x v="2290"/>
    <x v="5"/>
    <x v="2"/>
    <m/>
    <m/>
    <s v="Нет"/>
    <s v="П5293"/>
    <x v="13"/>
    <s v="1 месяц"/>
    <x v="1"/>
  </r>
  <r>
    <x v="6"/>
    <x v="15"/>
    <x v="2561"/>
    <x v="2493"/>
    <x v="2493"/>
    <x v="37"/>
    <x v="2291"/>
    <x v="0"/>
    <x v="0"/>
    <s v="Русский"/>
    <s v="Российская Федерация"/>
    <s v="Нет"/>
    <s v="П6739"/>
    <x v="3"/>
    <s v="3 месяца"/>
    <x v="0"/>
  </r>
  <r>
    <x v="6"/>
    <x v="15"/>
    <x v="2562"/>
    <x v="2494"/>
    <x v="2494"/>
    <x v="447"/>
    <x v="2292"/>
    <x v="1"/>
    <x v="1"/>
    <s v="Русский"/>
    <s v="Российская Федерация"/>
    <s v="Нет"/>
    <s v="П3090"/>
    <x v="26"/>
    <s v="1 месяц"/>
    <x v="80"/>
  </r>
  <r>
    <x v="6"/>
    <x v="15"/>
    <x v="2563"/>
    <x v="2495"/>
    <x v="2495"/>
    <x v="447"/>
    <x v="2293"/>
    <x v="1"/>
    <x v="1"/>
    <s v="Русский"/>
    <s v="Российская Федерация"/>
    <s v="Нет"/>
    <s v="П3094"/>
    <x v="11"/>
    <s v="1 месяц"/>
    <x v="80"/>
  </r>
  <r>
    <x v="6"/>
    <x v="15"/>
    <x v="2564"/>
    <x v="2496"/>
    <x v="2496"/>
    <x v="50"/>
    <x v="2294"/>
    <x v="2"/>
    <x v="1"/>
    <s v="Русский"/>
    <s v="Российская Федерация"/>
    <s v="Нет"/>
    <s v="П2818"/>
    <x v="11"/>
    <s v="1 месяц"/>
    <x v="36"/>
  </r>
  <r>
    <x v="6"/>
    <x v="15"/>
    <x v="2565"/>
    <x v="2497"/>
    <x v="2497"/>
    <x v="448"/>
    <x v="2279"/>
    <x v="0"/>
    <x v="1"/>
    <s v="Русский"/>
    <s v="Российская Федерация"/>
    <s v="Нет"/>
    <s v="П4110"/>
    <x v="11"/>
    <s v="1 месяц"/>
    <x v="77"/>
  </r>
  <r>
    <x v="6"/>
    <x v="15"/>
    <x v="2566"/>
    <x v="2498"/>
    <x v="2498"/>
    <x v="448"/>
    <x v="2279"/>
    <x v="0"/>
    <x v="1"/>
    <s v="Русский"/>
    <s v="Российская Федерация"/>
    <s v="Нет"/>
    <s v="ПО084"/>
    <x v="27"/>
    <s v="1 месяц"/>
    <x v="77"/>
  </r>
  <r>
    <x v="6"/>
    <x v="15"/>
    <x v="2567"/>
    <x v="2498"/>
    <x v="2498"/>
    <x v="448"/>
    <x v="2279"/>
    <x v="0"/>
    <x v="1"/>
    <s v="Русский"/>
    <s v="Российская Федерация"/>
    <s v="Нет"/>
    <s v="П3838"/>
    <x v="27"/>
    <s v="1 месяц"/>
    <x v="77"/>
  </r>
  <r>
    <x v="6"/>
    <x v="15"/>
    <x v="2568"/>
    <x v="2499"/>
    <x v="2499"/>
    <x v="449"/>
    <x v="2279"/>
    <x v="2"/>
    <x v="1"/>
    <s v="Русский"/>
    <s v="Российская Федерация"/>
    <s v="Нет"/>
    <s v="П2811"/>
    <x v="11"/>
    <s v="1 месяц"/>
    <x v="81"/>
  </r>
  <r>
    <x v="6"/>
    <x v="15"/>
    <x v="2569"/>
    <x v="2500"/>
    <x v="2500"/>
    <x v="450"/>
    <x v="2295"/>
    <x v="0"/>
    <x v="1"/>
    <s v="Русский"/>
    <s v="Российская Федерация"/>
    <s v="Нет"/>
    <s v="П3242"/>
    <x v="11"/>
    <s v="1 месяц"/>
    <x v="25"/>
  </r>
  <r>
    <x v="6"/>
    <x v="15"/>
    <x v="2570"/>
    <x v="2501"/>
    <x v="2501"/>
    <x v="451"/>
    <x v="2295"/>
    <x v="2"/>
    <x v="1"/>
    <s v="Русский"/>
    <s v="Российская Федерация"/>
    <s v="Нет"/>
    <s v="П3236"/>
    <x v="27"/>
    <s v="1 месяц"/>
    <x v="34"/>
  </r>
  <r>
    <x v="6"/>
    <x v="15"/>
    <x v="2571"/>
    <x v="2502"/>
    <x v="2502"/>
    <x v="452"/>
    <x v="2296"/>
    <x v="0"/>
    <x v="0"/>
    <s v="Русский"/>
    <s v="Российская Федерация"/>
    <s v="Нет"/>
    <s v="ПМ953"/>
    <x v="3"/>
    <s v="3 месяца"/>
    <x v="0"/>
  </r>
  <r>
    <x v="6"/>
    <x v="15"/>
    <x v="2572"/>
    <x v="2503"/>
    <x v="2503"/>
    <x v="442"/>
    <x v="2279"/>
    <x v="0"/>
    <x v="1"/>
    <s v="Русский"/>
    <s v="Российская Федерация"/>
    <s v="Нет"/>
    <s v="П7004"/>
    <x v="11"/>
    <s v="1 месяц"/>
    <x v="82"/>
  </r>
  <r>
    <x v="6"/>
    <x v="15"/>
    <x v="2573"/>
    <x v="2503"/>
    <x v="2503"/>
    <x v="447"/>
    <x v="2279"/>
    <x v="1"/>
    <x v="1"/>
    <s v="Русский"/>
    <s v="Российская Федерация"/>
    <s v="Нет"/>
    <s v="П9033"/>
    <x v="11"/>
    <s v="1 месяц"/>
    <x v="83"/>
  </r>
  <r>
    <x v="6"/>
    <x v="15"/>
    <x v="2574"/>
    <x v="2504"/>
    <x v="2504"/>
    <x v="453"/>
    <x v="2279"/>
    <x v="0"/>
    <x v="1"/>
    <s v="Русский"/>
    <s v="Российская Федерация"/>
    <s v="Нет"/>
    <s v="П4906"/>
    <x v="11"/>
    <s v="1 месяц"/>
    <x v="84"/>
  </r>
  <r>
    <x v="6"/>
    <x v="15"/>
    <x v="2575"/>
    <x v="2505"/>
    <x v="2505"/>
    <x v="454"/>
    <x v="2297"/>
    <x v="0"/>
    <x v="1"/>
    <s v="Русский"/>
    <s v="Российская Федерация"/>
    <s v="Нет"/>
    <s v="ПВ108"/>
    <x v="11"/>
    <s v="1 месяц"/>
    <x v="85"/>
  </r>
  <r>
    <x v="6"/>
    <x v="15"/>
    <x v="2576"/>
    <x v="2506"/>
    <x v="2506"/>
    <x v="447"/>
    <x v="2298"/>
    <x v="0"/>
    <x v="1"/>
    <s v="Русский"/>
    <s v="Российская Федерация"/>
    <s v="Нет"/>
    <s v="ПР474"/>
    <x v="11"/>
    <s v="1 месяц"/>
    <x v="86"/>
  </r>
  <r>
    <x v="6"/>
    <x v="15"/>
    <x v="2577"/>
    <x v="2507"/>
    <x v="2507"/>
    <x v="455"/>
    <x v="2299"/>
    <x v="4"/>
    <x v="1"/>
    <s v="Русский"/>
    <s v="Российская Федерация"/>
    <s v="Нет"/>
    <s v="П4597"/>
    <x v="11"/>
    <s v="1 месяц"/>
    <x v="87"/>
  </r>
  <r>
    <x v="6"/>
    <x v="15"/>
    <x v="2578"/>
    <x v="2508"/>
    <x v="2508"/>
    <x v="11"/>
    <x v="2300"/>
    <x v="2"/>
    <x v="1"/>
    <s v="Русский"/>
    <s v="Российская Федерация"/>
    <s v="Нет"/>
    <s v="П1019"/>
    <x v="11"/>
    <s v="1 месяц"/>
    <x v="88"/>
  </r>
  <r>
    <x v="19"/>
    <x v="15"/>
    <x v="2579"/>
    <x v="2509"/>
    <x v="2509"/>
    <x v="11"/>
    <x v="2301"/>
    <x v="0"/>
    <x v="1"/>
    <s v="Русский"/>
    <s v="Российская Федерация"/>
    <s v="Нет"/>
    <s v="ПН735"/>
    <x v="11"/>
    <s v="1 месяц"/>
    <x v="89"/>
  </r>
  <r>
    <x v="6"/>
    <x v="15"/>
    <x v="2580"/>
    <x v="2510"/>
    <x v="2510"/>
    <x v="449"/>
    <x v="2302"/>
    <x v="0"/>
    <x v="1"/>
    <s v="Русский"/>
    <s v="Российская Федерация"/>
    <s v="Нет"/>
    <s v="П8397"/>
    <x v="11"/>
    <s v="1 месяц"/>
    <x v="90"/>
  </r>
  <r>
    <x v="6"/>
    <x v="15"/>
    <x v="2581"/>
    <x v="2511"/>
    <x v="2511"/>
    <x v="456"/>
    <x v="2303"/>
    <x v="1"/>
    <x v="1"/>
    <s v="Русский"/>
    <s v="Российская Федерация"/>
    <s v="Нет"/>
    <s v="ПМ425"/>
    <x v="27"/>
    <s v="1 месяц"/>
    <x v="91"/>
  </r>
  <r>
    <x v="6"/>
    <x v="15"/>
    <x v="2582"/>
    <x v="2512"/>
    <x v="2512"/>
    <x v="453"/>
    <x v="2304"/>
    <x v="2"/>
    <x v="1"/>
    <s v="Русский"/>
    <s v="Российская Федерация"/>
    <s v="Нет"/>
    <s v="П2023"/>
    <x v="11"/>
    <s v="1 месяц"/>
    <x v="50"/>
  </r>
  <r>
    <x v="6"/>
    <x v="15"/>
    <x v="2583"/>
    <x v="2513"/>
    <x v="2513"/>
    <x v="457"/>
    <x v="2279"/>
    <x v="0"/>
    <x v="1"/>
    <s v="Русский"/>
    <s v="Российская Федерация"/>
    <s v="Нет"/>
    <s v="ПР254"/>
    <x v="11"/>
    <s v="1 месяц"/>
    <x v="92"/>
  </r>
  <r>
    <x v="6"/>
    <x v="15"/>
    <x v="2584"/>
    <x v="2514"/>
    <x v="2514"/>
    <x v="458"/>
    <x v="2305"/>
    <x v="1"/>
    <x v="1"/>
    <s v="Русский"/>
    <s v="Российская Федерация"/>
    <s v="Нет"/>
    <s v="П5409"/>
    <x v="11"/>
    <s v="1 месяц"/>
    <x v="15"/>
  </r>
  <r>
    <x v="6"/>
    <x v="15"/>
    <x v="2585"/>
    <x v="2515"/>
    <x v="2515"/>
    <x v="459"/>
    <x v="2279"/>
    <x v="2"/>
    <x v="1"/>
    <s v="Русский"/>
    <s v="Российская Федерация"/>
    <s v="Нет"/>
    <s v="П2190"/>
    <x v="11"/>
    <s v="1 месяц"/>
    <x v="93"/>
  </r>
  <r>
    <x v="2"/>
    <x v="15"/>
    <x v="2586"/>
    <x v="2516"/>
    <x v="2516"/>
    <x v="136"/>
    <x v="2279"/>
    <x v="0"/>
    <x v="1"/>
    <s v="Русский"/>
    <s v="Российская Федерация"/>
    <s v="Нет"/>
    <s v="ПП782"/>
    <x v="11"/>
    <s v="1 месяц"/>
    <x v="89"/>
  </r>
  <r>
    <x v="4"/>
    <x v="15"/>
    <x v="2587"/>
    <x v="2517"/>
    <x v="2517"/>
    <x v="460"/>
    <x v="2279"/>
    <x v="0"/>
    <x v="1"/>
    <s v="Русский"/>
    <s v="Российская Федерация"/>
    <s v="Нет"/>
    <s v="ПР858"/>
    <x v="23"/>
    <s v="1 месяц"/>
    <x v="94"/>
  </r>
  <r>
    <x v="6"/>
    <x v="15"/>
    <x v="2588"/>
    <x v="2518"/>
    <x v="2518"/>
    <x v="461"/>
    <x v="2306"/>
    <x v="1"/>
    <x v="1"/>
    <s v="Азербайджанский"/>
    <s v="Российская Федерация"/>
    <s v="Нет"/>
    <s v="ПА463"/>
    <x v="11"/>
    <s v="1 месяц"/>
    <x v="35"/>
  </r>
  <r>
    <x v="6"/>
    <x v="15"/>
    <x v="2589"/>
    <x v="2519"/>
    <x v="2519"/>
    <x v="461"/>
    <x v="2279"/>
    <x v="0"/>
    <x v="1"/>
    <s v="Русский"/>
    <s v="Российская Федерация"/>
    <s v="Нет"/>
    <s v="П7408"/>
    <x v="11"/>
    <s v="1 месяц"/>
    <x v="95"/>
  </r>
  <r>
    <x v="6"/>
    <x v="15"/>
    <x v="2590"/>
    <x v="2520"/>
    <x v="2520"/>
    <x v="462"/>
    <x v="2279"/>
    <x v="0"/>
    <x v="1"/>
    <s v="Русский"/>
    <s v="Российская Федерация"/>
    <s v="Нет"/>
    <s v="П7243"/>
    <x v="23"/>
    <s v="1 месяц"/>
    <x v="96"/>
  </r>
  <r>
    <x v="6"/>
    <x v="15"/>
    <x v="2591"/>
    <x v="2520"/>
    <x v="2520"/>
    <x v="463"/>
    <x v="2279"/>
    <x v="1"/>
    <x v="0"/>
    <s v="Русский"/>
    <s v="Российская Федерация"/>
    <s v="Нет"/>
    <s v="ПБ588"/>
    <x v="1"/>
    <s v="2 месяца"/>
    <x v="0"/>
  </r>
  <r>
    <x v="6"/>
    <x v="15"/>
    <x v="2592"/>
    <x v="2521"/>
    <x v="2521"/>
    <x v="464"/>
    <x v="2279"/>
    <x v="0"/>
    <x v="1"/>
    <s v="Русский"/>
    <s v="Российская Федерация"/>
    <s v="Нет"/>
    <s v="П6337"/>
    <x v="11"/>
    <s v="1 месяц"/>
    <x v="97"/>
  </r>
  <r>
    <x v="6"/>
    <x v="15"/>
    <x v="2593"/>
    <x v="2522"/>
    <x v="2522"/>
    <x v="447"/>
    <x v="2307"/>
    <x v="0"/>
    <x v="1"/>
    <s v="Русский"/>
    <s v="Российская Федерация"/>
    <s v="Нет"/>
    <s v="ПН636"/>
    <x v="11"/>
    <s v="1 месяц"/>
    <x v="98"/>
  </r>
  <r>
    <x v="16"/>
    <x v="15"/>
    <x v="2594"/>
    <x v="2523"/>
    <x v="2523"/>
    <x v="465"/>
    <x v="2308"/>
    <x v="2"/>
    <x v="1"/>
    <s v="Русский"/>
    <s v="Российская Федерация"/>
    <s v="Нет"/>
    <s v="ПО804"/>
    <x v="11"/>
    <s v="1 месяц"/>
    <x v="99"/>
  </r>
  <r>
    <x v="6"/>
    <x v="15"/>
    <x v="2595"/>
    <x v="2524"/>
    <x v="2524"/>
    <x v="48"/>
    <x v="2309"/>
    <x v="1"/>
    <x v="0"/>
    <s v="Русский"/>
    <s v="Российская Федерация"/>
    <s v="Нет"/>
    <s v="ПР605"/>
    <x v="11"/>
    <s v="1 месяц"/>
    <x v="17"/>
  </r>
  <r>
    <x v="6"/>
    <x v="15"/>
    <x v="2596"/>
    <x v="2525"/>
    <x v="2525"/>
    <x v="466"/>
    <x v="2310"/>
    <x v="1"/>
    <x v="0"/>
    <s v="Удмуртский (вотяцкий)"/>
    <s v="Российская Федерация"/>
    <s v="Нет"/>
    <s v="ПР913"/>
    <x v="0"/>
    <s v="1 месяц"/>
    <x v="0"/>
  </r>
  <r>
    <x v="2"/>
    <x v="15"/>
    <x v="2597"/>
    <x v="2526"/>
    <x v="2526"/>
    <x v="467"/>
    <x v="2279"/>
    <x v="1"/>
    <x v="0"/>
    <s v="Русский"/>
    <s v="Российская Федерация"/>
    <s v="Нет"/>
    <s v="П1152"/>
    <x v="3"/>
    <s v="6 месяцев"/>
    <x v="0"/>
  </r>
  <r>
    <x v="6"/>
    <x v="15"/>
    <x v="2598"/>
    <x v="2527"/>
    <x v="2527"/>
    <x v="11"/>
    <x v="2279"/>
    <x v="0"/>
    <x v="1"/>
    <s v="Русский"/>
    <s v="Российская Федерация"/>
    <s v="Нет"/>
    <s v="П8980"/>
    <x v="11"/>
    <s v="1 месяц"/>
    <x v="100"/>
  </r>
  <r>
    <x v="6"/>
    <x v="15"/>
    <x v="2599"/>
    <x v="2528"/>
    <x v="2528"/>
    <x v="468"/>
    <x v="2311"/>
    <x v="1"/>
    <x v="1"/>
    <s v="Русский"/>
    <s v="Российская Федерация"/>
    <s v="Нет"/>
    <s v="П8922"/>
    <x v="11"/>
    <s v="1 месяц"/>
    <x v="101"/>
  </r>
  <r>
    <x v="6"/>
    <x v="15"/>
    <x v="2600"/>
    <x v="2528"/>
    <x v="2528"/>
    <x v="469"/>
    <x v="2279"/>
    <x v="0"/>
    <x v="1"/>
    <s v="Русский"/>
    <s v="Российская Федерация"/>
    <s v="Нет"/>
    <s v="ПМ551"/>
    <x v="11"/>
    <s v="1 месяц"/>
    <x v="102"/>
  </r>
  <r>
    <x v="6"/>
    <x v="15"/>
    <x v="2601"/>
    <x v="2529"/>
    <x v="2529"/>
    <x v="470"/>
    <x v="2279"/>
    <x v="1"/>
    <x v="1"/>
    <s v="Русский"/>
    <s v="Российская Федерация"/>
    <s v="Нет"/>
    <s v="ПВ892"/>
    <x v="11"/>
    <s v="1 месяц"/>
    <x v="103"/>
  </r>
  <r>
    <x v="6"/>
    <x v="15"/>
    <x v="2602"/>
    <x v="2530"/>
    <x v="2530"/>
    <x v="461"/>
    <x v="2279"/>
    <x v="1"/>
    <x v="1"/>
    <s v="Русский"/>
    <s v="Российская Федерация"/>
    <s v="Нет"/>
    <s v="П4810"/>
    <x v="11"/>
    <s v="1 месяц"/>
    <x v="104"/>
  </r>
  <r>
    <x v="6"/>
    <x v="15"/>
    <x v="2603"/>
    <x v="2531"/>
    <x v="2531"/>
    <x v="11"/>
    <x v="2312"/>
    <x v="2"/>
    <x v="1"/>
    <s v="Русский"/>
    <s v="Российская Федерация"/>
    <s v="Нет"/>
    <s v="П2292"/>
    <x v="11"/>
    <s v="1 месяц"/>
    <x v="68"/>
  </r>
  <r>
    <x v="6"/>
    <x v="15"/>
    <x v="2604"/>
    <x v="2532"/>
    <x v="2532"/>
    <x v="471"/>
    <x v="2313"/>
    <x v="2"/>
    <x v="1"/>
    <s v="Русский"/>
    <s v="Российская Федерация"/>
    <s v="Нет"/>
    <s v="ПР808"/>
    <x v="11"/>
    <s v="1 месяц"/>
    <x v="1"/>
  </r>
  <r>
    <x v="6"/>
    <x v="15"/>
    <x v="2605"/>
    <x v="2533"/>
    <x v="2533"/>
    <x v="447"/>
    <x v="2279"/>
    <x v="4"/>
    <x v="1"/>
    <s v="Русский"/>
    <s v="Российская Федерация"/>
    <s v="Нет"/>
    <s v="ПВ561"/>
    <x v="27"/>
    <s v="1 месяц"/>
    <x v="105"/>
  </r>
  <r>
    <x v="6"/>
    <x v="15"/>
    <x v="2606"/>
    <x v="2533"/>
    <x v="2533"/>
    <x v="447"/>
    <x v="2279"/>
    <x v="4"/>
    <x v="1"/>
    <s v="Русский"/>
    <s v="Российская Федерация"/>
    <s v="Нет"/>
    <s v="ПВ690"/>
    <x v="27"/>
    <s v="1 месяц"/>
    <x v="106"/>
  </r>
  <r>
    <x v="6"/>
    <x v="15"/>
    <x v="2607"/>
    <x v="2534"/>
    <x v="2534"/>
    <x v="50"/>
    <x v="2279"/>
    <x v="0"/>
    <x v="1"/>
    <s v="Русский"/>
    <s v="Российская Федерация"/>
    <s v="Нет"/>
    <s v="П6572"/>
    <x v="11"/>
    <s v="1 месяц"/>
    <x v="107"/>
  </r>
  <r>
    <x v="6"/>
    <x v="15"/>
    <x v="2608"/>
    <x v="1261"/>
    <x v="1262"/>
    <x v="472"/>
    <x v="2279"/>
    <x v="1"/>
    <x v="1"/>
    <s v="Русский"/>
    <s v="Российская Федерация"/>
    <s v="Нет"/>
    <s v="П1268"/>
    <x v="11"/>
    <s v="1 месяц"/>
    <x v="108"/>
  </r>
  <r>
    <x v="6"/>
    <x v="15"/>
    <x v="2609"/>
    <x v="2535"/>
    <x v="2535"/>
    <x v="473"/>
    <x v="2314"/>
    <x v="0"/>
    <x v="1"/>
    <s v="Русский"/>
    <s v="Российская Федерация"/>
    <s v="Нет"/>
    <s v="П5597"/>
    <x v="27"/>
    <s v="6 месяцев"/>
    <x v="109"/>
  </r>
  <r>
    <x v="6"/>
    <x v="15"/>
    <x v="2610"/>
    <x v="2536"/>
    <x v="2536"/>
    <x v="474"/>
    <x v="2315"/>
    <x v="0"/>
    <x v="1"/>
    <s v="Русский"/>
    <s v="Российская Федерация"/>
    <s v="Нет"/>
    <s v="П3377"/>
    <x v="0"/>
    <s v="1 месяц"/>
    <x v="55"/>
  </r>
  <r>
    <x v="6"/>
    <x v="15"/>
    <x v="2611"/>
    <x v="2537"/>
    <x v="2537"/>
    <x v="475"/>
    <x v="2279"/>
    <x v="0"/>
    <x v="1"/>
    <s v="Русский"/>
    <s v="Российская Федерация"/>
    <s v="Нет"/>
    <s v="ПН965"/>
    <x v="11"/>
    <s v="1 месяц"/>
    <x v="110"/>
  </r>
  <r>
    <x v="6"/>
    <x v="15"/>
    <x v="2612"/>
    <x v="2538"/>
    <x v="2538"/>
    <x v="11"/>
    <x v="2279"/>
    <x v="0"/>
    <x v="1"/>
    <s v="Русский"/>
    <s v="Российская Федерация"/>
    <s v="Нет"/>
    <s v="П4739"/>
    <x v="11"/>
    <s v="1 месяц"/>
    <x v="111"/>
  </r>
  <r>
    <x v="6"/>
    <x v="15"/>
    <x v="2613"/>
    <x v="2539"/>
    <x v="2539"/>
    <x v="476"/>
    <x v="2279"/>
    <x v="0"/>
    <x v="1"/>
    <s v="Русский"/>
    <s v="Российская Федерация"/>
    <s v="Нет"/>
    <s v="П2685"/>
    <x v="11"/>
    <s v="1 месяц"/>
    <x v="112"/>
  </r>
  <r>
    <x v="6"/>
    <x v="15"/>
    <x v="2614"/>
    <x v="2540"/>
    <x v="2540"/>
    <x v="437"/>
    <x v="2316"/>
    <x v="1"/>
    <x v="1"/>
    <s v="Русский"/>
    <s v="Российская Федерация"/>
    <s v="Нет"/>
    <s v="ПА954"/>
    <x v="11"/>
    <s v="1 месяц"/>
    <x v="113"/>
  </r>
  <r>
    <x v="6"/>
    <x v="15"/>
    <x v="2615"/>
    <x v="2541"/>
    <x v="2541"/>
    <x v="477"/>
    <x v="2317"/>
    <x v="2"/>
    <x v="1"/>
    <s v="Русский"/>
    <s v="Российская Федерация"/>
    <s v="Нет"/>
    <s v="ПИ774"/>
    <x v="11"/>
    <s v="1 месяц"/>
    <x v="114"/>
  </r>
  <r>
    <x v="6"/>
    <x v="15"/>
    <x v="2616"/>
    <x v="2542"/>
    <x v="2542"/>
    <x v="11"/>
    <x v="2318"/>
    <x v="2"/>
    <x v="1"/>
    <s v="Русский"/>
    <s v="Российская Федерация"/>
    <s v="Нет"/>
    <s v="П3657"/>
    <x v="26"/>
    <s v="1 месяц"/>
    <x v="115"/>
  </r>
  <r>
    <x v="6"/>
    <x v="15"/>
    <x v="2617"/>
    <x v="2543"/>
    <x v="2543"/>
    <x v="11"/>
    <x v="2319"/>
    <x v="2"/>
    <x v="1"/>
    <s v="Русский"/>
    <s v="Российская Федерация"/>
    <s v="Нет"/>
    <s v="П5372"/>
    <x v="11"/>
    <s v="1 месяц"/>
    <x v="115"/>
  </r>
  <r>
    <x v="20"/>
    <x v="15"/>
    <x v="2618"/>
    <x v="2544"/>
    <x v="2544"/>
    <x v="431"/>
    <x v="2320"/>
    <x v="5"/>
    <x v="2"/>
    <m/>
    <m/>
    <s v="Нет"/>
    <s v="П4465"/>
    <x v="13"/>
    <s v="1 месяц"/>
    <x v="13"/>
  </r>
  <r>
    <x v="6"/>
    <x v="15"/>
    <x v="2619"/>
    <x v="2545"/>
    <x v="2545"/>
    <x v="478"/>
    <x v="2321"/>
    <x v="0"/>
    <x v="1"/>
    <s v="Русский"/>
    <s v="Российская Федерация"/>
    <s v="Нет"/>
    <s v="П2135"/>
    <x v="11"/>
    <s v="1 месяц"/>
    <x v="116"/>
  </r>
  <r>
    <x v="6"/>
    <x v="15"/>
    <x v="2620"/>
    <x v="2546"/>
    <x v="2546"/>
    <x v="479"/>
    <x v="2322"/>
    <x v="0"/>
    <x v="1"/>
    <s v="Русский"/>
    <s v="Российская Федерация"/>
    <s v="Нет"/>
    <s v="ПИ277"/>
    <x v="11"/>
    <s v="1 месяц"/>
    <x v="117"/>
  </r>
  <r>
    <x v="6"/>
    <x v="15"/>
    <x v="2621"/>
    <x v="2547"/>
    <x v="2547"/>
    <x v="480"/>
    <x v="2323"/>
    <x v="0"/>
    <x v="1"/>
    <s v="Русский"/>
    <s v="Российская Федерация"/>
    <s v="Нет"/>
    <s v="П4839"/>
    <x v="11"/>
    <s v="1 месяц"/>
    <x v="118"/>
  </r>
  <r>
    <x v="6"/>
    <x v="15"/>
    <x v="2622"/>
    <x v="2548"/>
    <x v="2548"/>
    <x v="11"/>
    <x v="2324"/>
    <x v="5"/>
    <x v="2"/>
    <m/>
    <m/>
    <s v="Нет"/>
    <s v="П6286"/>
    <x v="13"/>
    <s v="1 месяц"/>
    <x v="21"/>
  </r>
  <r>
    <x v="6"/>
    <x v="15"/>
    <x v="2623"/>
    <x v="2549"/>
    <x v="2549"/>
    <x v="431"/>
    <x v="2325"/>
    <x v="5"/>
    <x v="2"/>
    <m/>
    <m/>
    <s v="Нет"/>
    <s v="ПБ654"/>
    <x v="13"/>
    <s v="1 месяц"/>
    <x v="21"/>
  </r>
  <r>
    <x v="6"/>
    <x v="15"/>
    <x v="2624"/>
    <x v="2550"/>
    <x v="2550"/>
    <x v="11"/>
    <x v="2326"/>
    <x v="3"/>
    <x v="1"/>
    <s v="Русский"/>
    <s v="Российская Федерация"/>
    <s v="Нет"/>
    <s v="П4960"/>
    <x v="21"/>
    <s v="1 месяц"/>
    <x v="94"/>
  </r>
  <r>
    <x v="6"/>
    <x v="15"/>
    <x v="2625"/>
    <x v="2551"/>
    <x v="2551"/>
    <x v="447"/>
    <x v="2327"/>
    <x v="2"/>
    <x v="1"/>
    <s v="Русский"/>
    <s v="Российская Федерация"/>
    <s v="Нет"/>
    <s v="ПМ977"/>
    <x v="11"/>
    <s v="1 месяц"/>
    <x v="119"/>
  </r>
  <r>
    <x v="6"/>
    <x v="15"/>
    <x v="2626"/>
    <x v="2552"/>
    <x v="2552"/>
    <x v="11"/>
    <x v="2279"/>
    <x v="0"/>
    <x v="1"/>
    <s v="Русский"/>
    <s v="Российская Федерация"/>
    <s v="Нет"/>
    <s v="ПА686"/>
    <x v="11"/>
    <s v="3 месяца"/>
    <x v="120"/>
  </r>
  <r>
    <x v="6"/>
    <x v="15"/>
    <x v="2627"/>
    <x v="2553"/>
    <x v="2553"/>
    <x v="481"/>
    <x v="2328"/>
    <x v="0"/>
    <x v="1"/>
    <s v="Русский"/>
    <s v="Российская Федерация"/>
    <s v="Нет"/>
    <s v="ПР645"/>
    <x v="11"/>
    <s v="1 месяц"/>
    <x v="34"/>
  </r>
  <r>
    <x v="6"/>
    <x v="15"/>
    <x v="2628"/>
    <x v="2554"/>
    <x v="2554"/>
    <x v="482"/>
    <x v="2329"/>
    <x v="2"/>
    <x v="1"/>
    <s v="Русский"/>
    <s v="Российская Федерация"/>
    <s v="Нет"/>
    <s v="ПР494"/>
    <x v="11"/>
    <s v="1 месяц"/>
    <x v="34"/>
  </r>
  <r>
    <x v="6"/>
    <x v="15"/>
    <x v="2629"/>
    <x v="2555"/>
    <x v="2555"/>
    <x v="482"/>
    <x v="2329"/>
    <x v="2"/>
    <x v="1"/>
    <s v="Русский"/>
    <s v="Российская Федерация"/>
    <s v="Нет"/>
    <s v="ПР493"/>
    <x v="27"/>
    <s v="1 месяц"/>
    <x v="34"/>
  </r>
  <r>
    <x v="6"/>
    <x v="15"/>
    <x v="2630"/>
    <x v="2556"/>
    <x v="2556"/>
    <x v="48"/>
    <x v="2279"/>
    <x v="0"/>
    <x v="1"/>
    <s v="Марийский (черемисский)"/>
    <s v="Российская Федерация"/>
    <s v="Нет"/>
    <s v="П8403"/>
    <x v="11"/>
    <s v="1 месяц"/>
    <x v="20"/>
  </r>
  <r>
    <x v="6"/>
    <x v="15"/>
    <x v="2631"/>
    <x v="2557"/>
    <x v="2557"/>
    <x v="11"/>
    <x v="2330"/>
    <x v="0"/>
    <x v="1"/>
    <s v="Русский"/>
    <s v="Российская Федерация"/>
    <s v="Нет"/>
    <s v="П9005"/>
    <x v="11"/>
    <s v="1 месяц"/>
    <x v="28"/>
  </r>
  <r>
    <x v="6"/>
    <x v="15"/>
    <x v="2632"/>
    <x v="2558"/>
    <x v="2558"/>
    <x v="180"/>
    <x v="2331"/>
    <x v="2"/>
    <x v="1"/>
    <s v="Русский"/>
    <s v="Российская Федерация"/>
    <s v="Нет"/>
    <s v="ПМ777"/>
    <x v="11"/>
    <s v="1 месяц"/>
    <x v="121"/>
  </r>
  <r>
    <x v="6"/>
    <x v="15"/>
    <x v="2633"/>
    <x v="2559"/>
    <x v="2559"/>
    <x v="453"/>
    <x v="2279"/>
    <x v="0"/>
    <x v="1"/>
    <s v="Русский"/>
    <s v="Российская Федерация"/>
    <s v="Нет"/>
    <s v="ПС047"/>
    <x v="11"/>
    <s v="1 месяц"/>
    <x v="122"/>
  </r>
  <r>
    <x v="6"/>
    <x v="15"/>
    <x v="2634"/>
    <x v="2560"/>
    <x v="2560"/>
    <x v="50"/>
    <x v="2332"/>
    <x v="2"/>
    <x v="1"/>
    <s v="Русский"/>
    <s v="Российская Федерация"/>
    <s v="Нет"/>
    <s v="П4729"/>
    <x v="11"/>
    <s v="1 месяц"/>
    <x v="123"/>
  </r>
  <r>
    <x v="6"/>
    <x v="15"/>
    <x v="2635"/>
    <x v="2561"/>
    <x v="2561"/>
    <x v="438"/>
    <x v="2279"/>
    <x v="1"/>
    <x v="1"/>
    <s v="Русский"/>
    <s v="Российская Федерация"/>
    <s v="Нет"/>
    <s v="П4029"/>
    <x v="11"/>
    <s v="1 месяц"/>
    <x v="124"/>
  </r>
  <r>
    <x v="6"/>
    <x v="15"/>
    <x v="2636"/>
    <x v="2562"/>
    <x v="2562"/>
    <x v="11"/>
    <x v="2279"/>
    <x v="0"/>
    <x v="1"/>
    <s v="Русский"/>
    <s v="Российская Федерация"/>
    <s v="Нет"/>
    <s v="П2054"/>
    <x v="11"/>
    <s v="1 месяц"/>
    <x v="20"/>
  </r>
  <r>
    <x v="6"/>
    <x v="15"/>
    <x v="2637"/>
    <x v="2563"/>
    <x v="2563"/>
    <x v="483"/>
    <x v="2279"/>
    <x v="0"/>
    <x v="1"/>
    <s v="Русский"/>
    <s v="Российская Федерация"/>
    <s v="Нет"/>
    <s v="П4567"/>
    <x v="11"/>
    <s v="1 месяц"/>
    <x v="125"/>
  </r>
  <r>
    <x v="6"/>
    <x v="15"/>
    <x v="2638"/>
    <x v="2564"/>
    <x v="2564"/>
    <x v="11"/>
    <x v="2333"/>
    <x v="2"/>
    <x v="1"/>
    <s v="Русский"/>
    <s v="Российская Федерация"/>
    <s v="Нет"/>
    <s v="ПН543"/>
    <x v="21"/>
    <s v="1 месяц"/>
    <x v="126"/>
  </r>
  <r>
    <x v="6"/>
    <x v="15"/>
    <x v="2639"/>
    <x v="2564"/>
    <x v="2564"/>
    <x v="470"/>
    <x v="2279"/>
    <x v="0"/>
    <x v="1"/>
    <s v="Русский"/>
    <s v="Российская Федерация"/>
    <s v="Нет"/>
    <s v="П5007"/>
    <x v="11"/>
    <s v="1 месяц"/>
    <x v="113"/>
  </r>
  <r>
    <x v="6"/>
    <x v="15"/>
    <x v="2640"/>
    <x v="2565"/>
    <x v="2565"/>
    <x v="461"/>
    <x v="2279"/>
    <x v="1"/>
    <x v="1"/>
    <s v="Русский"/>
    <s v="Российская Федерация"/>
    <s v="Нет"/>
    <s v="П4808"/>
    <x v="11"/>
    <s v="1 месяц"/>
    <x v="127"/>
  </r>
  <r>
    <x v="6"/>
    <x v="15"/>
    <x v="2641"/>
    <x v="2566"/>
    <x v="2566"/>
    <x v="48"/>
    <x v="2334"/>
    <x v="2"/>
    <x v="1"/>
    <s v="Русский"/>
    <s v="Российская Федерация"/>
    <s v="Нет"/>
    <s v="П2060"/>
    <x v="11"/>
    <s v="1 месяц"/>
    <x v="8"/>
  </r>
  <r>
    <x v="6"/>
    <x v="15"/>
    <x v="2642"/>
    <x v="2567"/>
    <x v="2567"/>
    <x v="484"/>
    <x v="2335"/>
    <x v="2"/>
    <x v="1"/>
    <s v="Русский"/>
    <s v="Российская Федерация"/>
    <s v="Нет"/>
    <s v="ПН334"/>
    <x v="11"/>
    <s v="1 месяц"/>
    <x v="128"/>
  </r>
  <r>
    <x v="6"/>
    <x v="15"/>
    <x v="2643"/>
    <x v="2568"/>
    <x v="2568"/>
    <x v="485"/>
    <x v="2336"/>
    <x v="2"/>
    <x v="1"/>
    <s v="Русский"/>
    <s v="Российская Федерация"/>
    <s v="Нет"/>
    <s v="П2774"/>
    <x v="27"/>
    <s v="1 месяц"/>
    <x v="50"/>
  </r>
  <r>
    <x v="9"/>
    <x v="15"/>
    <x v="2644"/>
    <x v="2569"/>
    <x v="2569"/>
    <x v="486"/>
    <x v="2337"/>
    <x v="4"/>
    <x v="1"/>
    <s v="Русский"/>
    <s v="Российская Федерация"/>
    <s v="Нет"/>
    <s v="П3131"/>
    <x v="0"/>
    <s v="1 месяц"/>
    <x v="2"/>
  </r>
  <r>
    <x v="6"/>
    <x v="15"/>
    <x v="2645"/>
    <x v="2570"/>
    <x v="2570"/>
    <x v="50"/>
    <x v="2338"/>
    <x v="2"/>
    <x v="1"/>
    <s v="Русский"/>
    <s v="Российская Федерация"/>
    <s v="Нет"/>
    <s v="П2828"/>
    <x v="11"/>
    <s v="1 месяц"/>
    <x v="36"/>
  </r>
  <r>
    <x v="6"/>
    <x v="15"/>
    <x v="2646"/>
    <x v="2571"/>
    <x v="2571"/>
    <x v="11"/>
    <x v="2339"/>
    <x v="0"/>
    <x v="1"/>
    <s v="Русский"/>
    <s v="Российская Федерация"/>
    <s v="Нет"/>
    <s v="ПА065"/>
    <x v="11"/>
    <s v="1 месяц"/>
    <x v="129"/>
  </r>
  <r>
    <x v="6"/>
    <x v="15"/>
    <x v="2647"/>
    <x v="2572"/>
    <x v="2572"/>
    <x v="478"/>
    <x v="2340"/>
    <x v="2"/>
    <x v="1"/>
    <s v="Русский"/>
    <s v="Российская Федерация"/>
    <s v="Нет"/>
    <s v="П3272"/>
    <x v="11"/>
    <s v="1 месяц"/>
    <x v="34"/>
  </r>
  <r>
    <x v="6"/>
    <x v="15"/>
    <x v="2648"/>
    <x v="2573"/>
    <x v="2573"/>
    <x v="11"/>
    <x v="2341"/>
    <x v="0"/>
    <x v="1"/>
    <s v="Русский"/>
    <s v="Российская Федерация"/>
    <s v="Нет"/>
    <s v="ПИ640"/>
    <x v="11"/>
    <s v="1 месяц"/>
    <x v="130"/>
  </r>
  <r>
    <x v="6"/>
    <x v="15"/>
    <x v="2649"/>
    <x v="2574"/>
    <x v="2574"/>
    <x v="487"/>
    <x v="2279"/>
    <x v="1"/>
    <x v="1"/>
    <s v="Русский"/>
    <s v="Российская Федерация"/>
    <s v="Нет"/>
    <s v="П8563"/>
    <x v="11"/>
    <s v="1 месяц"/>
    <x v="131"/>
  </r>
  <r>
    <x v="6"/>
    <x v="15"/>
    <x v="2650"/>
    <x v="2575"/>
    <x v="2575"/>
    <x v="488"/>
    <x v="2342"/>
    <x v="0"/>
    <x v="1"/>
    <s v="Русский"/>
    <s v="Российская Федерация"/>
    <s v="Нет"/>
    <s v="П6797"/>
    <x v="11"/>
    <s v="1 месяц"/>
    <x v="132"/>
  </r>
  <r>
    <x v="6"/>
    <x v="15"/>
    <x v="2651"/>
    <x v="2576"/>
    <x v="2576"/>
    <x v="489"/>
    <x v="2343"/>
    <x v="0"/>
    <x v="1"/>
    <s v="Русский"/>
    <s v="Российская Федерация"/>
    <s v="Нет"/>
    <s v="ПМ090"/>
    <x v="11"/>
    <s v="1 месяц"/>
    <x v="133"/>
  </r>
  <r>
    <x v="6"/>
    <x v="15"/>
    <x v="2652"/>
    <x v="2577"/>
    <x v="2577"/>
    <x v="478"/>
    <x v="2344"/>
    <x v="1"/>
    <x v="0"/>
    <s v="Русский"/>
    <s v="Российская Федерация"/>
    <s v="Нет"/>
    <s v="ПП600"/>
    <x v="0"/>
    <s v="1 месяц"/>
    <x v="0"/>
  </r>
  <r>
    <x v="6"/>
    <x v="15"/>
    <x v="2653"/>
    <x v="2578"/>
    <x v="2578"/>
    <x v="441"/>
    <x v="2279"/>
    <x v="0"/>
    <x v="1"/>
    <s v="Русский"/>
    <s v="Российская Федерация"/>
    <s v="Нет"/>
    <s v="П4694"/>
    <x v="11"/>
    <s v="1 месяц"/>
    <x v="134"/>
  </r>
  <r>
    <x v="6"/>
    <x v="15"/>
    <x v="2654"/>
    <x v="2579"/>
    <x v="2579"/>
    <x v="490"/>
    <x v="2279"/>
    <x v="1"/>
    <x v="1"/>
    <s v="Русский"/>
    <s v="Российская Федерация"/>
    <s v="Нет"/>
    <s v="ПО877"/>
    <x v="23"/>
    <s v="1 месяц"/>
    <x v="135"/>
  </r>
  <r>
    <x v="6"/>
    <x v="15"/>
    <x v="2655"/>
    <x v="2580"/>
    <x v="2580"/>
    <x v="33"/>
    <x v="2345"/>
    <x v="1"/>
    <x v="1"/>
    <s v="Русский"/>
    <s v="Российская Федерация"/>
    <s v="Нет"/>
    <s v="П8251"/>
    <x v="11"/>
    <s v="1 месяц"/>
    <x v="136"/>
  </r>
  <r>
    <x v="6"/>
    <x v="15"/>
    <x v="2656"/>
    <x v="2580"/>
    <x v="2580"/>
    <x v="491"/>
    <x v="2279"/>
    <x v="0"/>
    <x v="1"/>
    <s v="Русский"/>
    <s v="Российская Федерация"/>
    <s v="Нет"/>
    <s v="ПИ148"/>
    <x v="11"/>
    <s v="1 месяц"/>
    <x v="137"/>
  </r>
  <r>
    <x v="6"/>
    <x v="15"/>
    <x v="2657"/>
    <x v="2581"/>
    <x v="2581"/>
    <x v="492"/>
    <x v="2346"/>
    <x v="6"/>
    <x v="1"/>
    <s v="Русский"/>
    <s v="Российская Федерация"/>
    <s v="Нет"/>
    <s v="П8195"/>
    <x v="11"/>
    <s v="1 месяц"/>
    <x v="136"/>
  </r>
  <r>
    <x v="6"/>
    <x v="15"/>
    <x v="2658"/>
    <x v="2582"/>
    <x v="2582"/>
    <x v="493"/>
    <x v="2347"/>
    <x v="0"/>
    <x v="1"/>
    <s v="Русский"/>
    <s v="Российская Федерация"/>
    <s v="Нет"/>
    <s v="ПР353"/>
    <x v="11"/>
    <s v="1 месяц"/>
    <x v="138"/>
  </r>
  <r>
    <x v="6"/>
    <x v="15"/>
    <x v="2659"/>
    <x v="2583"/>
    <x v="2583"/>
    <x v="494"/>
    <x v="2279"/>
    <x v="4"/>
    <x v="1"/>
    <s v="Русский"/>
    <s v="Российская Федерация"/>
    <s v="Нет"/>
    <s v="П4527"/>
    <x v="11"/>
    <s v="1 месяц"/>
    <x v="139"/>
  </r>
  <r>
    <x v="6"/>
    <x v="15"/>
    <x v="2660"/>
    <x v="2584"/>
    <x v="2584"/>
    <x v="495"/>
    <x v="2348"/>
    <x v="2"/>
    <x v="1"/>
    <s v="Русский"/>
    <s v="Российская Федерация"/>
    <s v="Нет"/>
    <s v="П4737"/>
    <x v="6"/>
    <s v="1 месяц"/>
    <x v="140"/>
  </r>
  <r>
    <x v="6"/>
    <x v="15"/>
    <x v="2661"/>
    <x v="2585"/>
    <x v="2585"/>
    <x v="11"/>
    <x v="2349"/>
    <x v="0"/>
    <x v="1"/>
    <s v="Русский"/>
    <s v="Российская Федерация"/>
    <s v="Нет"/>
    <s v="П7070"/>
    <x v="11"/>
    <s v="1 месяц"/>
    <x v="141"/>
  </r>
  <r>
    <x v="6"/>
    <x v="15"/>
    <x v="2662"/>
    <x v="2586"/>
    <x v="2586"/>
    <x v="496"/>
    <x v="2279"/>
    <x v="1"/>
    <x v="1"/>
    <s v="Русский"/>
    <s v="Российская Федерация"/>
    <s v="Нет"/>
    <s v="П7483"/>
    <x v="11"/>
    <s v="1 месяц"/>
    <x v="142"/>
  </r>
  <r>
    <x v="6"/>
    <x v="15"/>
    <x v="2663"/>
    <x v="2587"/>
    <x v="2587"/>
    <x v="470"/>
    <x v="2279"/>
    <x v="0"/>
    <x v="1"/>
    <s v="Русский"/>
    <s v="Российская Федерация"/>
    <s v="Нет"/>
    <s v="П6720"/>
    <x v="11"/>
    <s v="1 месяц"/>
    <x v="143"/>
  </r>
  <r>
    <x v="6"/>
    <x v="15"/>
    <x v="2664"/>
    <x v="2588"/>
    <x v="2588"/>
    <x v="497"/>
    <x v="2350"/>
    <x v="0"/>
    <x v="1"/>
    <s v="Русский"/>
    <s v="Российская Федерация"/>
    <s v="Нет"/>
    <s v="П3110"/>
    <x v="22"/>
    <s v="1 месяц"/>
    <x v="10"/>
  </r>
  <r>
    <x v="6"/>
    <x v="15"/>
    <x v="2665"/>
    <x v="2589"/>
    <x v="2589"/>
    <x v="498"/>
    <x v="2279"/>
    <x v="0"/>
    <x v="1"/>
    <s v="Русский"/>
    <s v="Российская Федерация"/>
    <s v="Нет"/>
    <s v="ПР184"/>
    <x v="11"/>
    <s v="1 месяц"/>
    <x v="144"/>
  </r>
  <r>
    <x v="6"/>
    <x v="15"/>
    <x v="2666"/>
    <x v="2590"/>
    <x v="2590"/>
    <x v="499"/>
    <x v="2351"/>
    <x v="0"/>
    <x v="1"/>
    <s v="Русский"/>
    <s v="Российская Федерация"/>
    <s v="Нет"/>
    <s v="ПН388"/>
    <x v="11"/>
    <s v="1 месяц"/>
    <x v="145"/>
  </r>
  <r>
    <x v="6"/>
    <x v="15"/>
    <x v="2667"/>
    <x v="2591"/>
    <x v="2591"/>
    <x v="446"/>
    <x v="2352"/>
    <x v="1"/>
    <x v="1"/>
    <s v="Русский"/>
    <s v="Российская Федерация"/>
    <s v="Нет"/>
    <s v="ПМ879"/>
    <x v="11"/>
    <s v="1 месяц"/>
    <x v="146"/>
  </r>
  <r>
    <x v="6"/>
    <x v="15"/>
    <x v="2668"/>
    <x v="2592"/>
    <x v="2592"/>
    <x v="446"/>
    <x v="2352"/>
    <x v="1"/>
    <x v="1"/>
    <s v="Русский"/>
    <s v="Российская Федерация"/>
    <s v="Нет"/>
    <s v="П6190"/>
    <x v="11"/>
    <s v="1 месяц"/>
    <x v="146"/>
  </r>
  <r>
    <x v="6"/>
    <x v="15"/>
    <x v="2669"/>
    <x v="2593"/>
    <x v="2593"/>
    <x v="500"/>
    <x v="2353"/>
    <x v="0"/>
    <x v="1"/>
    <s v="Русский"/>
    <s v="Российская Федерация"/>
    <s v="Нет"/>
    <s v="ПМ200"/>
    <x v="11"/>
    <s v="1 месяц"/>
    <x v="147"/>
  </r>
  <r>
    <x v="6"/>
    <x v="15"/>
    <x v="2670"/>
    <x v="2594"/>
    <x v="2594"/>
    <x v="501"/>
    <x v="2354"/>
    <x v="0"/>
    <x v="1"/>
    <s v="Русский"/>
    <s v="Российская Федерация"/>
    <s v="Нет"/>
    <s v="П7492"/>
    <x v="6"/>
    <s v="1 месяц"/>
    <x v="148"/>
  </r>
  <r>
    <x v="6"/>
    <x v="15"/>
    <x v="2671"/>
    <x v="2595"/>
    <x v="2595"/>
    <x v="50"/>
    <x v="2355"/>
    <x v="2"/>
    <x v="1"/>
    <s v="Русский"/>
    <s v="Российская Федерация"/>
    <s v="Нет"/>
    <s v="П4319"/>
    <x v="11"/>
    <s v="1 месяц"/>
    <x v="149"/>
  </r>
  <r>
    <x v="6"/>
    <x v="15"/>
    <x v="2672"/>
    <x v="2596"/>
    <x v="2596"/>
    <x v="11"/>
    <x v="2356"/>
    <x v="4"/>
    <x v="1"/>
    <s v="Русский"/>
    <s v="Российская Федерация"/>
    <s v="Нет"/>
    <s v="П3211"/>
    <x v="0"/>
    <s v="1 месяц"/>
    <x v="0"/>
  </r>
  <r>
    <x v="6"/>
    <x v="15"/>
    <x v="2673"/>
    <x v="2597"/>
    <x v="2597"/>
    <x v="478"/>
    <x v="2357"/>
    <x v="0"/>
    <x v="1"/>
    <s v="Русский"/>
    <s v="Российская Федерация"/>
    <s v="Нет"/>
    <s v="П5748"/>
    <x v="0"/>
    <s v="1 месяц"/>
    <x v="17"/>
  </r>
  <r>
    <x v="6"/>
    <x v="15"/>
    <x v="2674"/>
    <x v="2598"/>
    <x v="2598"/>
    <x v="502"/>
    <x v="2358"/>
    <x v="1"/>
    <x v="1"/>
    <s v="Русский"/>
    <s v="Российская Федерация"/>
    <s v="Нет"/>
    <s v="П7778"/>
    <x v="11"/>
    <s v="1 месяц"/>
    <x v="150"/>
  </r>
  <r>
    <x v="6"/>
    <x v="15"/>
    <x v="2675"/>
    <x v="2599"/>
    <x v="2599"/>
    <x v="472"/>
    <x v="2359"/>
    <x v="0"/>
    <x v="1"/>
    <s v="Русский"/>
    <s v="Российская Федерация"/>
    <s v="Нет"/>
    <s v="ПА635"/>
    <x v="11"/>
    <s v="1 месяц"/>
    <x v="151"/>
  </r>
  <r>
    <x v="6"/>
    <x v="15"/>
    <x v="2676"/>
    <x v="2600"/>
    <x v="2600"/>
    <x v="503"/>
    <x v="2279"/>
    <x v="2"/>
    <x v="1"/>
    <s v="Русский"/>
    <s v="Российская Федерация"/>
    <s v="Нет"/>
    <s v="ПО822"/>
    <x v="27"/>
    <s v="1 месяц"/>
    <x v="152"/>
  </r>
  <r>
    <x v="6"/>
    <x v="15"/>
    <x v="2677"/>
    <x v="2600"/>
    <x v="2600"/>
    <x v="504"/>
    <x v="2360"/>
    <x v="2"/>
    <x v="1"/>
    <s v="Русский"/>
    <s v="Российская Федерация"/>
    <s v="Нет"/>
    <s v="ПО844"/>
    <x v="27"/>
    <s v="1 месяц"/>
    <x v="152"/>
  </r>
  <r>
    <x v="6"/>
    <x v="15"/>
    <x v="2678"/>
    <x v="2601"/>
    <x v="2601"/>
    <x v="1"/>
    <x v="2361"/>
    <x v="2"/>
    <x v="0"/>
    <s v="Русский"/>
    <s v="Российская Федерация"/>
    <s v="Нет"/>
    <s v="П5247"/>
    <x v="1"/>
    <s v="2 месяца"/>
    <x v="31"/>
  </r>
  <r>
    <x v="6"/>
    <x v="15"/>
    <x v="2679"/>
    <x v="2602"/>
    <x v="2602"/>
    <x v="505"/>
    <x v="2362"/>
    <x v="1"/>
    <x v="1"/>
    <s v="Русский"/>
    <s v="Российская Федерация"/>
    <s v="Нет"/>
    <s v="ПА069"/>
    <x v="6"/>
    <s v="1 месяц"/>
    <x v="3"/>
  </r>
  <r>
    <x v="6"/>
    <x v="15"/>
    <x v="2680"/>
    <x v="2603"/>
    <x v="2603"/>
    <x v="506"/>
    <x v="2279"/>
    <x v="0"/>
    <x v="1"/>
    <s v="Русский"/>
    <s v="Российская Федерация"/>
    <s v="Нет"/>
    <s v="ПР174"/>
    <x v="11"/>
    <s v="1 месяц"/>
    <x v="153"/>
  </r>
  <r>
    <x v="6"/>
    <x v="15"/>
    <x v="2681"/>
    <x v="2604"/>
    <x v="2604"/>
    <x v="488"/>
    <x v="2363"/>
    <x v="0"/>
    <x v="1"/>
    <s v="Русский"/>
    <s v="Российская Федерация"/>
    <s v="Нет"/>
    <s v="П6783"/>
    <x v="11"/>
    <s v="1 месяц"/>
    <x v="154"/>
  </r>
  <r>
    <x v="6"/>
    <x v="15"/>
    <x v="2682"/>
    <x v="2605"/>
    <x v="2605"/>
    <x v="507"/>
    <x v="2364"/>
    <x v="4"/>
    <x v="1"/>
    <s v="Русский"/>
    <s v="Российская Федерация"/>
    <s v="Нет"/>
    <s v="ПР356"/>
    <x v="0"/>
    <s v="1 месяц"/>
    <x v="30"/>
  </r>
  <r>
    <x v="6"/>
    <x v="15"/>
    <x v="2683"/>
    <x v="2606"/>
    <x v="2606"/>
    <x v="11"/>
    <x v="2365"/>
    <x v="2"/>
    <x v="1"/>
    <s v="Русский"/>
    <s v="Российская Федерация"/>
    <s v="Нет"/>
    <s v="П6589"/>
    <x v="11"/>
    <s v="1 месяц"/>
    <x v="155"/>
  </r>
  <r>
    <x v="6"/>
    <x v="15"/>
    <x v="2684"/>
    <x v="2607"/>
    <x v="2607"/>
    <x v="461"/>
    <x v="2279"/>
    <x v="0"/>
    <x v="1"/>
    <s v="Русский"/>
    <s v="Российская Федерация"/>
    <s v="Нет"/>
    <s v="П4799"/>
    <x v="11"/>
    <s v="1 месяц"/>
    <x v="156"/>
  </r>
  <r>
    <x v="6"/>
    <x v="15"/>
    <x v="2685"/>
    <x v="2608"/>
    <x v="2608"/>
    <x v="483"/>
    <x v="2279"/>
    <x v="2"/>
    <x v="1"/>
    <s v="Русский"/>
    <s v="Российская Федерация"/>
    <s v="Нет"/>
    <s v="П7782"/>
    <x v="11"/>
    <s v="1 месяц"/>
    <x v="157"/>
  </r>
  <r>
    <x v="6"/>
    <x v="15"/>
    <x v="2686"/>
    <x v="2609"/>
    <x v="2609"/>
    <x v="508"/>
    <x v="2279"/>
    <x v="0"/>
    <x v="1"/>
    <s v="Русский"/>
    <s v="Российская Федерация"/>
    <s v="Нет"/>
    <s v="П8474"/>
    <x v="11"/>
    <s v="1 месяц"/>
    <x v="158"/>
  </r>
  <r>
    <x v="6"/>
    <x v="15"/>
    <x v="2687"/>
    <x v="2610"/>
    <x v="2610"/>
    <x v="509"/>
    <x v="2279"/>
    <x v="0"/>
    <x v="1"/>
    <s v="Русский"/>
    <s v="Российская Федерация"/>
    <s v="Нет"/>
    <s v="П4908"/>
    <x v="11"/>
    <s v="1 месяц"/>
    <x v="159"/>
  </r>
  <r>
    <x v="6"/>
    <x v="15"/>
    <x v="2688"/>
    <x v="2611"/>
    <x v="2611"/>
    <x v="478"/>
    <x v="2366"/>
    <x v="1"/>
    <x v="1"/>
    <s v="Русский"/>
    <s v="Российская Федерация"/>
    <s v="Нет"/>
    <s v="ПР798"/>
    <x v="0"/>
    <s v="1 месяц"/>
    <x v="49"/>
  </r>
  <r>
    <x v="6"/>
    <x v="15"/>
    <x v="2689"/>
    <x v="2612"/>
    <x v="2612"/>
    <x v="11"/>
    <x v="2367"/>
    <x v="1"/>
    <x v="1"/>
    <s v="Русский"/>
    <s v="Российская Федерация"/>
    <s v="Нет"/>
    <s v="П2470"/>
    <x v="28"/>
    <s v="1 месяц"/>
    <x v="115"/>
  </r>
  <r>
    <x v="6"/>
    <x v="15"/>
    <x v="2690"/>
    <x v="2613"/>
    <x v="2613"/>
    <x v="510"/>
    <x v="2368"/>
    <x v="2"/>
    <x v="1"/>
    <s v="Русский"/>
    <s v="Российская Федерация"/>
    <s v="Нет"/>
    <s v="П6999"/>
    <x v="21"/>
    <s v="1 месяц"/>
    <x v="58"/>
  </r>
  <r>
    <x v="6"/>
    <x v="15"/>
    <x v="2691"/>
    <x v="2614"/>
    <x v="2614"/>
    <x v="510"/>
    <x v="2369"/>
    <x v="2"/>
    <x v="1"/>
    <s v="Русский"/>
    <s v="Российская Федерация"/>
    <s v="Нет"/>
    <s v="П6998"/>
    <x v="11"/>
    <s v="1 месяц"/>
    <x v="58"/>
  </r>
  <r>
    <x v="6"/>
    <x v="15"/>
    <x v="2692"/>
    <x v="2615"/>
    <x v="2615"/>
    <x v="488"/>
    <x v="2370"/>
    <x v="0"/>
    <x v="1"/>
    <s v="Русский"/>
    <s v="Российская Федерация"/>
    <s v="Нет"/>
    <s v="П8820"/>
    <x v="11"/>
    <s v="1 месяц"/>
    <x v="160"/>
  </r>
  <r>
    <x v="6"/>
    <x v="15"/>
    <x v="2693"/>
    <x v="2616"/>
    <x v="2616"/>
    <x v="511"/>
    <x v="2279"/>
    <x v="0"/>
    <x v="1"/>
    <s v="Русский"/>
    <s v="Российская Федерация"/>
    <s v="Нет"/>
    <s v="П8544"/>
    <x v="11"/>
    <s v="1 месяц"/>
    <x v="161"/>
  </r>
  <r>
    <x v="6"/>
    <x v="15"/>
    <x v="2694"/>
    <x v="2617"/>
    <x v="2617"/>
    <x v="164"/>
    <x v="2371"/>
    <x v="2"/>
    <x v="0"/>
    <s v="Русский"/>
    <s v="Российская Федерация"/>
    <s v="Нет"/>
    <s v="П4505"/>
    <x v="0"/>
    <s v="1 месяц"/>
    <x v="13"/>
  </r>
  <r>
    <x v="6"/>
    <x v="15"/>
    <x v="2695"/>
    <x v="2618"/>
    <x v="2618"/>
    <x v="512"/>
    <x v="2372"/>
    <x v="0"/>
    <x v="1"/>
    <s v="Русский"/>
    <s v="Российская Федерация"/>
    <s v="Нет"/>
    <s v="П2726"/>
    <x v="21"/>
    <s v="1 месяц"/>
    <x v="17"/>
  </r>
  <r>
    <x v="6"/>
    <x v="15"/>
    <x v="2696"/>
    <x v="2619"/>
    <x v="2619"/>
    <x v="442"/>
    <x v="2373"/>
    <x v="0"/>
    <x v="1"/>
    <s v="Русский"/>
    <s v="Российская Федерация"/>
    <s v="Нет"/>
    <s v="П8722"/>
    <x v="11"/>
    <s v="1 месяц"/>
    <x v="162"/>
  </r>
  <r>
    <x v="6"/>
    <x v="15"/>
    <x v="2697"/>
    <x v="2620"/>
    <x v="2620"/>
    <x v="513"/>
    <x v="2279"/>
    <x v="2"/>
    <x v="1"/>
    <s v="Русский"/>
    <s v="Российская Федерация"/>
    <s v="Нет"/>
    <s v="ПО039"/>
    <x v="11"/>
    <s v="1 месяц"/>
    <x v="163"/>
  </r>
  <r>
    <x v="6"/>
    <x v="15"/>
    <x v="2698"/>
    <x v="2621"/>
    <x v="2621"/>
    <x v="514"/>
    <x v="2374"/>
    <x v="1"/>
    <x v="1"/>
    <s v="Русский"/>
    <s v="Российская Федерация"/>
    <s v="Нет"/>
    <s v="П3669"/>
    <x v="11"/>
    <s v="1 месяц"/>
    <x v="1"/>
  </r>
  <r>
    <x v="6"/>
    <x v="15"/>
    <x v="2699"/>
    <x v="2622"/>
    <x v="2622"/>
    <x v="50"/>
    <x v="2279"/>
    <x v="0"/>
    <x v="1"/>
    <s v="Русский"/>
    <s v="Российская Федерация"/>
    <s v="Нет"/>
    <s v="П4831"/>
    <x v="11"/>
    <s v="6 месяцев"/>
    <x v="164"/>
  </r>
  <r>
    <x v="6"/>
    <x v="15"/>
    <x v="2700"/>
    <x v="2623"/>
    <x v="2623"/>
    <x v="50"/>
    <x v="2375"/>
    <x v="0"/>
    <x v="1"/>
    <s v="Русский"/>
    <s v="Российская Федерация"/>
    <s v="Нет"/>
    <s v="П5429"/>
    <x v="27"/>
    <s v="1 месяц"/>
    <x v="149"/>
  </r>
  <r>
    <x v="6"/>
    <x v="15"/>
    <x v="2701"/>
    <x v="2624"/>
    <x v="2624"/>
    <x v="50"/>
    <x v="2376"/>
    <x v="0"/>
    <x v="1"/>
    <s v="Русский"/>
    <s v="Российская Федерация"/>
    <s v="Нет"/>
    <s v="П5431"/>
    <x v="11"/>
    <s v="1 месяц"/>
    <x v="149"/>
  </r>
  <r>
    <x v="6"/>
    <x v="15"/>
    <x v="2702"/>
    <x v="2625"/>
    <x v="2625"/>
    <x v="50"/>
    <x v="2279"/>
    <x v="0"/>
    <x v="1"/>
    <s v="Русский"/>
    <s v="Российская Федерация"/>
    <s v="Нет"/>
    <s v="П4832"/>
    <x v="11"/>
    <s v="6 месяцев"/>
    <x v="165"/>
  </r>
  <r>
    <x v="6"/>
    <x v="15"/>
    <x v="2703"/>
    <x v="2626"/>
    <x v="2626"/>
    <x v="515"/>
    <x v="2377"/>
    <x v="0"/>
    <x v="1"/>
    <s v="Русский"/>
    <s v="Российская Федерация"/>
    <s v="Нет"/>
    <s v="П4318"/>
    <x v="11"/>
    <s v="1 месяц"/>
    <x v="77"/>
  </r>
  <r>
    <x v="6"/>
    <x v="15"/>
    <x v="2704"/>
    <x v="2627"/>
    <x v="2627"/>
    <x v="50"/>
    <x v="2279"/>
    <x v="0"/>
    <x v="1"/>
    <s v="Русский"/>
    <s v="Российская Федерация"/>
    <s v="Нет"/>
    <s v="П4840"/>
    <x v="11"/>
    <s v="6 месяцев"/>
    <x v="166"/>
  </r>
  <r>
    <x v="6"/>
    <x v="15"/>
    <x v="2705"/>
    <x v="2628"/>
    <x v="2628"/>
    <x v="50"/>
    <x v="2279"/>
    <x v="0"/>
    <x v="1"/>
    <s v="Русский"/>
    <s v="Российская Федерация"/>
    <s v="Нет"/>
    <s v="П4841"/>
    <x v="11"/>
    <s v="6 месяцев"/>
    <x v="167"/>
  </r>
  <r>
    <x v="6"/>
    <x v="15"/>
    <x v="2706"/>
    <x v="2629"/>
    <x v="2629"/>
    <x v="50"/>
    <x v="2279"/>
    <x v="0"/>
    <x v="1"/>
    <s v="Русский"/>
    <s v="Российская Федерация"/>
    <s v="Нет"/>
    <s v="П4844"/>
    <x v="11"/>
    <s v="6 месяцев"/>
    <x v="168"/>
  </r>
  <r>
    <x v="6"/>
    <x v="15"/>
    <x v="2707"/>
    <x v="2630"/>
    <x v="2630"/>
    <x v="11"/>
    <x v="2378"/>
    <x v="1"/>
    <x v="1"/>
    <s v="Русский"/>
    <s v="Российская Федерация"/>
    <s v="Нет"/>
    <s v="П6668"/>
    <x v="11"/>
    <s v="1 месяц"/>
    <x v="169"/>
  </r>
  <r>
    <x v="6"/>
    <x v="15"/>
    <x v="2708"/>
    <x v="2631"/>
    <x v="2631"/>
    <x v="516"/>
    <x v="2279"/>
    <x v="0"/>
    <x v="1"/>
    <s v="Русский"/>
    <s v="Российская Федерация"/>
    <s v="Нет"/>
    <s v="П1022"/>
    <x v="11"/>
    <s v="1 месяц"/>
    <x v="170"/>
  </r>
  <r>
    <x v="6"/>
    <x v="15"/>
    <x v="2709"/>
    <x v="2632"/>
    <x v="2632"/>
    <x v="517"/>
    <x v="2379"/>
    <x v="0"/>
    <x v="1"/>
    <s v="Русский"/>
    <s v="Российская Федерация"/>
    <s v="Нет"/>
    <s v="ПП658"/>
    <x v="11"/>
    <s v="1 месяц"/>
    <x v="0"/>
  </r>
  <r>
    <x v="6"/>
    <x v="15"/>
    <x v="2710"/>
    <x v="2633"/>
    <x v="2632"/>
    <x v="517"/>
    <x v="2379"/>
    <x v="0"/>
    <x v="1"/>
    <s v="Русский"/>
    <s v="Российская Федерация"/>
    <s v="Нет"/>
    <s v="П6987"/>
    <x v="11"/>
    <s v="1 месяц"/>
    <x v="1"/>
  </r>
  <r>
    <x v="6"/>
    <x v="15"/>
    <x v="2711"/>
    <x v="2634"/>
    <x v="2633"/>
    <x v="518"/>
    <x v="2380"/>
    <x v="0"/>
    <x v="1"/>
    <s v="Русский"/>
    <s v="Российская Федерация"/>
    <s v="Нет"/>
    <s v="П7497"/>
    <x v="11"/>
    <s v="1 месяц"/>
    <x v="171"/>
  </r>
  <r>
    <x v="6"/>
    <x v="15"/>
    <x v="2712"/>
    <x v="2635"/>
    <x v="2634"/>
    <x v="502"/>
    <x v="2279"/>
    <x v="1"/>
    <x v="1"/>
    <s v="Русский"/>
    <s v="Российская Федерация"/>
    <s v="Нет"/>
    <s v="П7600"/>
    <x v="11"/>
    <s v="1 месяц"/>
    <x v="172"/>
  </r>
  <r>
    <x v="6"/>
    <x v="15"/>
    <x v="2713"/>
    <x v="2635"/>
    <x v="2634"/>
    <x v="50"/>
    <x v="2381"/>
    <x v="0"/>
    <x v="1"/>
    <s v="Русский"/>
    <s v="Российская Федерация"/>
    <s v="Нет"/>
    <s v="П7042"/>
    <x v="11"/>
    <s v="1 месяц"/>
    <x v="173"/>
  </r>
  <r>
    <x v="6"/>
    <x v="15"/>
    <x v="2714"/>
    <x v="2636"/>
    <x v="2635"/>
    <x v="50"/>
    <x v="2279"/>
    <x v="1"/>
    <x v="1"/>
    <s v="Русский"/>
    <s v="Российская Федерация"/>
    <s v="Нет"/>
    <s v="П4776"/>
    <x v="11"/>
    <s v="1 месяц"/>
    <x v="174"/>
  </r>
  <r>
    <x v="6"/>
    <x v="15"/>
    <x v="2715"/>
    <x v="2637"/>
    <x v="2636"/>
    <x v="11"/>
    <x v="2382"/>
    <x v="0"/>
    <x v="1"/>
    <s v="Русский"/>
    <s v="Российская Федерация"/>
    <s v="Нет"/>
    <s v="ПМ966"/>
    <x v="11"/>
    <s v="1 месяц"/>
    <x v="175"/>
  </r>
  <r>
    <x v="6"/>
    <x v="15"/>
    <x v="2716"/>
    <x v="2638"/>
    <x v="2637"/>
    <x v="50"/>
    <x v="2279"/>
    <x v="1"/>
    <x v="1"/>
    <s v="Русский"/>
    <s v="Российская Федерация"/>
    <s v="Нет"/>
    <s v="П5051"/>
    <x v="11"/>
    <s v="1 месяц"/>
    <x v="176"/>
  </r>
  <r>
    <x v="6"/>
    <x v="15"/>
    <x v="2717"/>
    <x v="2639"/>
    <x v="2638"/>
    <x v="50"/>
    <x v="2279"/>
    <x v="0"/>
    <x v="1"/>
    <s v="Русский"/>
    <s v="Российская Федерация"/>
    <s v="Нет"/>
    <s v="П5341"/>
    <x v="11"/>
    <s v="1 месяц"/>
    <x v="177"/>
  </r>
  <r>
    <x v="6"/>
    <x v="15"/>
    <x v="2718"/>
    <x v="2640"/>
    <x v="2639"/>
    <x v="50"/>
    <x v="2279"/>
    <x v="0"/>
    <x v="1"/>
    <s v="Русский"/>
    <s v="Российская Федерация"/>
    <s v="Нет"/>
    <s v="П5360"/>
    <x v="11"/>
    <s v="1 месяц"/>
    <x v="178"/>
  </r>
  <r>
    <x v="6"/>
    <x v="15"/>
    <x v="2719"/>
    <x v="2641"/>
    <x v="2640"/>
    <x v="488"/>
    <x v="2383"/>
    <x v="0"/>
    <x v="1"/>
    <s v="Русский"/>
    <s v="Российская Федерация"/>
    <s v="Нет"/>
    <s v="П6784"/>
    <x v="11"/>
    <s v="1 месяц"/>
    <x v="179"/>
  </r>
  <r>
    <x v="6"/>
    <x v="15"/>
    <x v="2720"/>
    <x v="2642"/>
    <x v="2641"/>
    <x v="50"/>
    <x v="2279"/>
    <x v="1"/>
    <x v="1"/>
    <s v="Русский"/>
    <s v="Российская Федерация"/>
    <s v="Нет"/>
    <s v="ПР988"/>
    <x v="11"/>
    <s v="1 месяц"/>
    <x v="180"/>
  </r>
  <r>
    <x v="6"/>
    <x v="15"/>
    <x v="2721"/>
    <x v="2643"/>
    <x v="2642"/>
    <x v="519"/>
    <x v="2384"/>
    <x v="0"/>
    <x v="1"/>
    <s v="Русский"/>
    <s v="Российская Федерация"/>
    <s v="Нет"/>
    <s v="П6267"/>
    <x v="11"/>
    <s v="1 месяц"/>
    <x v="64"/>
  </r>
  <r>
    <x v="6"/>
    <x v="15"/>
    <x v="2722"/>
    <x v="2644"/>
    <x v="2643"/>
    <x v="488"/>
    <x v="2385"/>
    <x v="0"/>
    <x v="1"/>
    <s v="Русский"/>
    <s v="Российская Федерация"/>
    <s v="Нет"/>
    <s v="ПМ774"/>
    <x v="23"/>
    <s v="1 месяц"/>
    <x v="181"/>
  </r>
  <r>
    <x v="6"/>
    <x v="15"/>
    <x v="2723"/>
    <x v="2645"/>
    <x v="2644"/>
    <x v="50"/>
    <x v="2279"/>
    <x v="0"/>
    <x v="1"/>
    <s v="Русский"/>
    <s v="Российская Федерация"/>
    <s v="Нет"/>
    <s v="П4853"/>
    <x v="11"/>
    <s v="6 месяцев"/>
    <x v="182"/>
  </r>
  <r>
    <x v="6"/>
    <x v="15"/>
    <x v="2724"/>
    <x v="2646"/>
    <x v="2645"/>
    <x v="11"/>
    <x v="2386"/>
    <x v="1"/>
    <x v="1"/>
    <s v="Русский"/>
    <s v="Российская Федерация"/>
    <s v="Нет"/>
    <s v="ПВ941"/>
    <x v="11"/>
    <s v="1 месяц"/>
    <x v="33"/>
  </r>
  <r>
    <x v="6"/>
    <x v="15"/>
    <x v="2725"/>
    <x v="2646"/>
    <x v="2645"/>
    <x v="11"/>
    <x v="2386"/>
    <x v="1"/>
    <x v="1"/>
    <s v="Русский"/>
    <s v="Российская Федерация"/>
    <s v="Нет"/>
    <s v="П6872"/>
    <x v="11"/>
    <s v="1 месяц"/>
    <x v="183"/>
  </r>
  <r>
    <x v="6"/>
    <x v="15"/>
    <x v="2726"/>
    <x v="2647"/>
    <x v="2646"/>
    <x v="512"/>
    <x v="2387"/>
    <x v="1"/>
    <x v="1"/>
    <s v="Русский"/>
    <s v="Российская Федерация"/>
    <s v="Нет"/>
    <s v="ПР589"/>
    <x v="11"/>
    <s v="1 месяц"/>
    <x v="34"/>
  </r>
  <r>
    <x v="6"/>
    <x v="15"/>
    <x v="2727"/>
    <x v="2648"/>
    <x v="2647"/>
    <x v="50"/>
    <x v="2388"/>
    <x v="1"/>
    <x v="1"/>
    <s v="Русский"/>
    <s v="Российская Федерация"/>
    <s v="Нет"/>
    <s v="П9841"/>
    <x v="11"/>
    <s v="1 месяц"/>
    <x v="184"/>
  </r>
  <r>
    <x v="6"/>
    <x v="15"/>
    <x v="2728"/>
    <x v="2649"/>
    <x v="2648"/>
    <x v="520"/>
    <x v="2279"/>
    <x v="1"/>
    <x v="1"/>
    <s v="Русский"/>
    <s v="Российская Федерация"/>
    <s v="Нет"/>
    <s v="ПН100"/>
    <x v="11"/>
    <s v="1 месяц"/>
    <x v="185"/>
  </r>
  <r>
    <x v="6"/>
    <x v="15"/>
    <x v="2729"/>
    <x v="2650"/>
    <x v="2649"/>
    <x v="50"/>
    <x v="2279"/>
    <x v="0"/>
    <x v="1"/>
    <s v="Русский"/>
    <s v="Российская Федерация"/>
    <s v="Нет"/>
    <s v="П4845"/>
    <x v="11"/>
    <s v="6 месяцев"/>
    <x v="186"/>
  </r>
  <r>
    <x v="6"/>
    <x v="15"/>
    <x v="2730"/>
    <x v="2651"/>
    <x v="2650"/>
    <x v="521"/>
    <x v="2389"/>
    <x v="1"/>
    <x v="1"/>
    <s v="Русский"/>
    <s v="Российская Федерация"/>
    <s v="Нет"/>
    <s v="П1298"/>
    <x v="11"/>
    <s v="1 месяц"/>
    <x v="187"/>
  </r>
  <r>
    <x v="6"/>
    <x v="15"/>
    <x v="2731"/>
    <x v="2652"/>
    <x v="2651"/>
    <x v="50"/>
    <x v="2279"/>
    <x v="0"/>
    <x v="1"/>
    <s v="Русский"/>
    <s v="Российская Федерация"/>
    <s v="Нет"/>
    <s v="П4846"/>
    <x v="11"/>
    <s v="6 месяцев"/>
    <x v="188"/>
  </r>
  <r>
    <x v="6"/>
    <x v="15"/>
    <x v="2732"/>
    <x v="2653"/>
    <x v="2652"/>
    <x v="50"/>
    <x v="2390"/>
    <x v="0"/>
    <x v="1"/>
    <s v="Русский"/>
    <s v="Российская Федерация"/>
    <s v="Нет"/>
    <s v="ПА940"/>
    <x v="11"/>
    <s v="1 месяц"/>
    <x v="189"/>
  </r>
  <r>
    <x v="6"/>
    <x v="15"/>
    <x v="2733"/>
    <x v="2654"/>
    <x v="2653"/>
    <x v="461"/>
    <x v="2279"/>
    <x v="0"/>
    <x v="1"/>
    <s v="Русский"/>
    <s v="Российская Федерация"/>
    <s v="Нет"/>
    <s v="П6570"/>
    <x v="11"/>
    <s v="1 месяц"/>
    <x v="190"/>
  </r>
  <r>
    <x v="6"/>
    <x v="15"/>
    <x v="2734"/>
    <x v="2654"/>
    <x v="2653"/>
    <x v="488"/>
    <x v="2391"/>
    <x v="0"/>
    <x v="1"/>
    <s v="Русский"/>
    <s v="Российская Федерация"/>
    <s v="Нет"/>
    <s v="П6786"/>
    <x v="11"/>
    <s v="1 месяц"/>
    <x v="191"/>
  </r>
  <r>
    <x v="6"/>
    <x v="15"/>
    <x v="2735"/>
    <x v="2655"/>
    <x v="2654"/>
    <x v="11"/>
    <x v="2392"/>
    <x v="1"/>
    <x v="1"/>
    <s v="Русский"/>
    <s v="Российская Федерация"/>
    <s v="Нет"/>
    <s v="ПА343"/>
    <x v="27"/>
    <s v="1 месяц"/>
    <x v="192"/>
  </r>
  <r>
    <x v="6"/>
    <x v="15"/>
    <x v="2736"/>
    <x v="2656"/>
    <x v="2655"/>
    <x v="470"/>
    <x v="2279"/>
    <x v="0"/>
    <x v="1"/>
    <s v="Татарский"/>
    <s v="Российская Федерация"/>
    <s v="Нет"/>
    <s v="ПО630"/>
    <x v="11"/>
    <s v="1 месяц"/>
    <x v="193"/>
  </r>
  <r>
    <x v="6"/>
    <x v="15"/>
    <x v="2737"/>
    <x v="2657"/>
    <x v="2656"/>
    <x v="470"/>
    <x v="2393"/>
    <x v="0"/>
    <x v="1"/>
    <s v="Башкирский"/>
    <s v="Российская Федерация"/>
    <s v="Нет"/>
    <s v="ПО710"/>
    <x v="11"/>
    <s v="1 месяц"/>
    <x v="193"/>
  </r>
  <r>
    <x v="6"/>
    <x v="15"/>
    <x v="2738"/>
    <x v="2658"/>
    <x v="2657"/>
    <x v="470"/>
    <x v="2394"/>
    <x v="0"/>
    <x v="1"/>
    <s v="Русский"/>
    <s v="Российская Федерация"/>
    <s v="Нет"/>
    <s v="ПО708"/>
    <x v="11"/>
    <s v="1 месяц"/>
    <x v="193"/>
  </r>
  <r>
    <x v="6"/>
    <x v="15"/>
    <x v="2739"/>
    <x v="2659"/>
    <x v="2658"/>
    <x v="50"/>
    <x v="2395"/>
    <x v="2"/>
    <x v="1"/>
    <s v="Русский"/>
    <s v="Российская Федерация"/>
    <s v="Нет"/>
    <s v="П3505"/>
    <x v="11"/>
    <s v="1 месяц"/>
    <x v="194"/>
  </r>
  <r>
    <x v="6"/>
    <x v="15"/>
    <x v="2740"/>
    <x v="2660"/>
    <x v="2659"/>
    <x v="478"/>
    <x v="2396"/>
    <x v="2"/>
    <x v="1"/>
    <s v="Русский"/>
    <s v="Российская Федерация"/>
    <s v="Нет"/>
    <s v="ПН838"/>
    <x v="1"/>
    <s v="2 месяца"/>
    <x v="0"/>
  </r>
  <r>
    <x v="6"/>
    <x v="15"/>
    <x v="2741"/>
    <x v="2661"/>
    <x v="2660"/>
    <x v="11"/>
    <x v="2397"/>
    <x v="1"/>
    <x v="1"/>
    <s v="Русский"/>
    <s v="Российская Федерация"/>
    <s v="Нет"/>
    <s v="П8562"/>
    <x v="11"/>
    <s v="1 месяц"/>
    <x v="195"/>
  </r>
  <r>
    <x v="6"/>
    <x v="15"/>
    <x v="2742"/>
    <x v="2662"/>
    <x v="2661"/>
    <x v="11"/>
    <x v="2398"/>
    <x v="0"/>
    <x v="1"/>
    <s v="Чувашский"/>
    <s v="Российская Федерация"/>
    <s v="Нет"/>
    <s v="П6022"/>
    <x v="11"/>
    <s v="1 месяц"/>
    <x v="196"/>
  </r>
  <r>
    <x v="6"/>
    <x v="15"/>
    <x v="2743"/>
    <x v="2663"/>
    <x v="2662"/>
    <x v="50"/>
    <x v="2399"/>
    <x v="0"/>
    <x v="1"/>
    <s v="Русский"/>
    <s v="Российская Федерация"/>
    <s v="Нет"/>
    <s v="П9164"/>
    <x v="11"/>
    <s v="1 месяц"/>
    <x v="136"/>
  </r>
  <r>
    <x v="6"/>
    <x v="15"/>
    <x v="2744"/>
    <x v="2664"/>
    <x v="2663"/>
    <x v="50"/>
    <x v="2400"/>
    <x v="2"/>
    <x v="1"/>
    <s v="Русский"/>
    <s v="Российская Федерация"/>
    <s v="Нет"/>
    <s v="П2057"/>
    <x v="11"/>
    <s v="1 месяц"/>
    <x v="197"/>
  </r>
  <r>
    <x v="6"/>
    <x v="15"/>
    <x v="2745"/>
    <x v="2665"/>
    <x v="2664"/>
    <x v="50"/>
    <x v="2401"/>
    <x v="1"/>
    <x v="1"/>
    <s v="Татарский"/>
    <s v="Российская Федерация"/>
    <s v="Нет"/>
    <s v="П2359"/>
    <x v="6"/>
    <s v="1 месяц"/>
    <x v="2"/>
  </r>
  <r>
    <x v="6"/>
    <x v="15"/>
    <x v="2746"/>
    <x v="2665"/>
    <x v="2664"/>
    <x v="50"/>
    <x v="2401"/>
    <x v="1"/>
    <x v="1"/>
    <s v="Татарский"/>
    <s v="Российская Федерация"/>
    <s v="Нет"/>
    <s v="П7075"/>
    <x v="6"/>
    <s v="1 месяц"/>
    <x v="0"/>
  </r>
  <r>
    <x v="11"/>
    <x v="15"/>
    <x v="2747"/>
    <x v="2666"/>
    <x v="2665"/>
    <x v="164"/>
    <x v="2402"/>
    <x v="0"/>
    <x v="1"/>
    <s v="Русский"/>
    <s v="Российская Федерация"/>
    <s v="Нет"/>
    <s v="П3735"/>
    <x v="0"/>
    <s v="1 месяц"/>
    <x v="1"/>
  </r>
  <r>
    <x v="6"/>
    <x v="15"/>
    <x v="2748"/>
    <x v="2667"/>
    <x v="2666"/>
    <x v="50"/>
    <x v="2403"/>
    <x v="2"/>
    <x v="1"/>
    <s v="Татарский"/>
    <s v="Российская Федерация"/>
    <s v="Нет"/>
    <s v="П2289"/>
    <x v="11"/>
    <s v="1 месяц"/>
    <x v="2"/>
  </r>
  <r>
    <x v="6"/>
    <x v="15"/>
    <x v="2749"/>
    <x v="2668"/>
    <x v="2667"/>
    <x v="447"/>
    <x v="2279"/>
    <x v="0"/>
    <x v="1"/>
    <s v="Русский"/>
    <s v="Российская Федерация"/>
    <s v="Нет"/>
    <s v="П7650"/>
    <x v="11"/>
    <s v="1 месяц"/>
    <x v="198"/>
  </r>
  <r>
    <x v="6"/>
    <x v="15"/>
    <x v="2750"/>
    <x v="2669"/>
    <x v="2668"/>
    <x v="50"/>
    <x v="2279"/>
    <x v="2"/>
    <x v="1"/>
    <s v="Русский"/>
    <s v="Российская Федерация"/>
    <s v="Нет"/>
    <s v="П2498"/>
    <x v="11"/>
    <s v="1 месяц"/>
    <x v="13"/>
  </r>
  <r>
    <x v="6"/>
    <x v="15"/>
    <x v="2751"/>
    <x v="2669"/>
    <x v="2668"/>
    <x v="198"/>
    <x v="2279"/>
    <x v="2"/>
    <x v="1"/>
    <s v="Русский"/>
    <s v="Российская Федерация"/>
    <s v="Нет"/>
    <s v="ПВ544"/>
    <x v="11"/>
    <s v="1 месяц"/>
    <x v="199"/>
  </r>
  <r>
    <x v="6"/>
    <x v="15"/>
    <x v="2752"/>
    <x v="2670"/>
    <x v="2669"/>
    <x v="488"/>
    <x v="2404"/>
    <x v="0"/>
    <x v="1"/>
    <s v="Русский"/>
    <s v="Российская Федерация"/>
    <s v="Нет"/>
    <s v="П6790"/>
    <x v="11"/>
    <s v="1 месяц"/>
    <x v="200"/>
  </r>
  <r>
    <x v="6"/>
    <x v="15"/>
    <x v="2753"/>
    <x v="2671"/>
    <x v="2670"/>
    <x v="504"/>
    <x v="2279"/>
    <x v="1"/>
    <x v="1"/>
    <s v="Русский"/>
    <s v="Российская Федерация"/>
    <s v="Нет"/>
    <s v="П8565"/>
    <x v="11"/>
    <s v="1 месяц"/>
    <x v="201"/>
  </r>
  <r>
    <x v="6"/>
    <x v="15"/>
    <x v="2754"/>
    <x v="2672"/>
    <x v="2671"/>
    <x v="489"/>
    <x v="2405"/>
    <x v="0"/>
    <x v="1"/>
    <s v="Русский"/>
    <s v="Российская Федерация"/>
    <s v="Нет"/>
    <s v="П8939"/>
    <x v="11"/>
    <s v="1 месяц"/>
    <x v="202"/>
  </r>
  <r>
    <x v="6"/>
    <x v="15"/>
    <x v="2755"/>
    <x v="2673"/>
    <x v="2672"/>
    <x v="50"/>
    <x v="2406"/>
    <x v="1"/>
    <x v="1"/>
    <s v="Русский"/>
    <s v="Российская Федерация"/>
    <s v="Нет"/>
    <s v="П9842"/>
    <x v="11"/>
    <s v="1 месяц"/>
    <x v="203"/>
  </r>
  <r>
    <x v="6"/>
    <x v="15"/>
    <x v="2756"/>
    <x v="2674"/>
    <x v="2673"/>
    <x v="447"/>
    <x v="2279"/>
    <x v="0"/>
    <x v="1"/>
    <s v="Русский"/>
    <s v="Российская Федерация"/>
    <s v="Нет"/>
    <s v="ПН542"/>
    <x v="11"/>
    <s v="1 месяц"/>
    <x v="204"/>
  </r>
  <r>
    <x v="6"/>
    <x v="15"/>
    <x v="2757"/>
    <x v="2675"/>
    <x v="2674"/>
    <x v="488"/>
    <x v="2407"/>
    <x v="0"/>
    <x v="1"/>
    <s v="Русский"/>
    <s v="Российская Федерация"/>
    <s v="Нет"/>
    <s v="ПИ974"/>
    <x v="11"/>
    <s v="1 месяц"/>
    <x v="205"/>
  </r>
  <r>
    <x v="6"/>
    <x v="15"/>
    <x v="2758"/>
    <x v="2676"/>
    <x v="2675"/>
    <x v="50"/>
    <x v="2408"/>
    <x v="2"/>
    <x v="1"/>
    <s v="Русский"/>
    <s v="Российская Федерация"/>
    <s v="Нет"/>
    <s v="ПР899"/>
    <x v="11"/>
    <s v="1 месяц"/>
    <x v="17"/>
  </r>
  <r>
    <x v="6"/>
    <x v="15"/>
    <x v="2759"/>
    <x v="2677"/>
    <x v="2676"/>
    <x v="50"/>
    <x v="2409"/>
    <x v="2"/>
    <x v="1"/>
    <s v="Русский"/>
    <s v="Российская Федерация"/>
    <s v="Нет"/>
    <s v="ПР911"/>
    <x v="11"/>
    <s v="1 месяц"/>
    <x v="17"/>
  </r>
  <r>
    <x v="6"/>
    <x v="15"/>
    <x v="2760"/>
    <x v="2678"/>
    <x v="2677"/>
    <x v="522"/>
    <x v="2279"/>
    <x v="0"/>
    <x v="1"/>
    <s v="Русский"/>
    <s v="Российская Федерация"/>
    <s v="Нет"/>
    <s v="П4705"/>
    <x v="11"/>
    <s v="1 месяц"/>
    <x v="206"/>
  </r>
  <r>
    <x v="6"/>
    <x v="15"/>
    <x v="2761"/>
    <x v="2679"/>
    <x v="2678"/>
    <x v="523"/>
    <x v="2410"/>
    <x v="0"/>
    <x v="1"/>
    <s v="Русский"/>
    <s v="Российская Федерация"/>
    <s v="Нет"/>
    <s v="П3668"/>
    <x v="6"/>
    <s v="1 месяц"/>
    <x v="1"/>
  </r>
  <r>
    <x v="6"/>
    <x v="15"/>
    <x v="2762"/>
    <x v="2680"/>
    <x v="2679"/>
    <x v="48"/>
    <x v="2411"/>
    <x v="2"/>
    <x v="1"/>
    <s v="Русский"/>
    <s v="Российская Федерация"/>
    <s v="Нет"/>
    <s v="П2026"/>
    <x v="11"/>
    <s v="1 месяц"/>
    <x v="116"/>
  </r>
  <r>
    <x v="6"/>
    <x v="15"/>
    <x v="2763"/>
    <x v="2681"/>
    <x v="2680"/>
    <x v="462"/>
    <x v="2412"/>
    <x v="1"/>
    <x v="1"/>
    <s v="Русский"/>
    <s v="Российская Федерация"/>
    <s v="Нет"/>
    <s v="ПИ726"/>
    <x v="23"/>
    <s v="1 месяц"/>
    <x v="207"/>
  </r>
  <r>
    <x v="6"/>
    <x v="15"/>
    <x v="2764"/>
    <x v="2682"/>
    <x v="2681"/>
    <x v="50"/>
    <x v="2413"/>
    <x v="1"/>
    <x v="0"/>
    <s v="Русский"/>
    <s v="Российская Федерация"/>
    <s v="Нет"/>
    <s v="ПП346"/>
    <x v="3"/>
    <s v="3 месяца"/>
    <x v="1"/>
  </r>
  <r>
    <x v="6"/>
    <x v="15"/>
    <x v="2765"/>
    <x v="2683"/>
    <x v="2682"/>
    <x v="126"/>
    <x v="2414"/>
    <x v="1"/>
    <x v="1"/>
    <s v="Русский"/>
    <s v="Российская Федерация"/>
    <s v="Нет"/>
    <s v="ПН509"/>
    <x v="11"/>
    <s v="1 месяц"/>
    <x v="208"/>
  </r>
  <r>
    <x v="6"/>
    <x v="15"/>
    <x v="2766"/>
    <x v="2684"/>
    <x v="2683"/>
    <x v="524"/>
    <x v="2415"/>
    <x v="0"/>
    <x v="1"/>
    <s v="Русский"/>
    <s v="Российская Федерация"/>
    <s v="Нет"/>
    <s v="П3746"/>
    <x v="11"/>
    <s v="1 месяц"/>
    <x v="209"/>
  </r>
  <r>
    <x v="6"/>
    <x v="15"/>
    <x v="2767"/>
    <x v="2685"/>
    <x v="2684"/>
    <x v="11"/>
    <x v="2416"/>
    <x v="0"/>
    <x v="1"/>
    <s v="Русский"/>
    <s v="Российская Федерация"/>
    <s v="Нет"/>
    <s v="П5313"/>
    <x v="11"/>
    <s v="1 месяц"/>
    <x v="210"/>
  </r>
  <r>
    <x v="6"/>
    <x v="15"/>
    <x v="2768"/>
    <x v="2686"/>
    <x v="2685"/>
    <x v="50"/>
    <x v="2279"/>
    <x v="0"/>
    <x v="1"/>
    <s v="Русский"/>
    <s v="Российская Федерация"/>
    <s v="Нет"/>
    <s v="П4851"/>
    <x v="11"/>
    <s v="6 месяцев"/>
    <x v="211"/>
  </r>
  <r>
    <x v="6"/>
    <x v="15"/>
    <x v="2769"/>
    <x v="2687"/>
    <x v="2686"/>
    <x v="50"/>
    <x v="2417"/>
    <x v="1"/>
    <x v="1"/>
    <s v="Русский"/>
    <s v="Российская Федерация"/>
    <s v="Нет"/>
    <s v="П9843"/>
    <x v="11"/>
    <s v="1 месяц"/>
    <x v="212"/>
  </r>
  <r>
    <x v="6"/>
    <x v="15"/>
    <x v="2770"/>
    <x v="2688"/>
    <x v="2687"/>
    <x v="525"/>
    <x v="2279"/>
    <x v="0"/>
    <x v="1"/>
    <s v="Русский"/>
    <s v="Российская Федерация"/>
    <s v="Нет"/>
    <s v="ПА655"/>
    <x v="11"/>
    <s v="1 месяц"/>
    <x v="213"/>
  </r>
  <r>
    <x v="6"/>
    <x v="15"/>
    <x v="2771"/>
    <x v="2689"/>
    <x v="2688"/>
    <x v="494"/>
    <x v="2279"/>
    <x v="0"/>
    <x v="1"/>
    <s v="Русский"/>
    <s v="Российская Федерация"/>
    <s v="Нет"/>
    <s v="П7596"/>
    <x v="11"/>
    <s v="1 месяц"/>
    <x v="214"/>
  </r>
  <r>
    <x v="6"/>
    <x v="15"/>
    <x v="2772"/>
    <x v="2690"/>
    <x v="2689"/>
    <x v="48"/>
    <x v="2279"/>
    <x v="2"/>
    <x v="1"/>
    <s v="Татарский"/>
    <s v="Российская Федерация"/>
    <s v="Нет"/>
    <s v="П3332"/>
    <x v="28"/>
    <s v="1 месяц"/>
    <x v="17"/>
  </r>
  <r>
    <x v="6"/>
    <x v="15"/>
    <x v="2773"/>
    <x v="2691"/>
    <x v="2690"/>
    <x v="48"/>
    <x v="2279"/>
    <x v="2"/>
    <x v="1"/>
    <s v="Татарский"/>
    <s v="Российская Федерация"/>
    <s v="Нет"/>
    <s v="П3333"/>
    <x v="28"/>
    <s v="1 месяц"/>
    <x v="17"/>
  </r>
  <r>
    <x v="6"/>
    <x v="15"/>
    <x v="2774"/>
    <x v="2692"/>
    <x v="2691"/>
    <x v="48"/>
    <x v="2279"/>
    <x v="2"/>
    <x v="1"/>
    <s v="Татарский"/>
    <s v="Российская Федерация"/>
    <s v="Нет"/>
    <s v="П2306"/>
    <x v="29"/>
    <s v="1 месяц"/>
    <x v="17"/>
  </r>
  <r>
    <x v="6"/>
    <x v="15"/>
    <x v="2775"/>
    <x v="2693"/>
    <x v="2692"/>
    <x v="461"/>
    <x v="2418"/>
    <x v="1"/>
    <x v="1"/>
    <s v="Башкирский"/>
    <s v="Российская Федерация"/>
    <s v="Нет"/>
    <s v="ПО676"/>
    <x v="11"/>
    <s v="1 месяц"/>
    <x v="215"/>
  </r>
  <r>
    <x v="6"/>
    <x v="15"/>
    <x v="2776"/>
    <x v="2694"/>
    <x v="2693"/>
    <x v="50"/>
    <x v="2419"/>
    <x v="1"/>
    <x v="1"/>
    <s v="Русский"/>
    <s v="Российская Федерация"/>
    <s v="Нет"/>
    <s v="ПП773"/>
    <x v="21"/>
    <s v="1 месяц"/>
    <x v="216"/>
  </r>
  <r>
    <x v="6"/>
    <x v="15"/>
    <x v="2777"/>
    <x v="2695"/>
    <x v="2694"/>
    <x v="526"/>
    <x v="2279"/>
    <x v="1"/>
    <x v="1"/>
    <s v="Русский"/>
    <s v="Российская Федерация"/>
    <s v="Нет"/>
    <s v="ПО058"/>
    <x v="11"/>
    <s v="1 месяц"/>
    <x v="217"/>
  </r>
  <r>
    <x v="6"/>
    <x v="15"/>
    <x v="2778"/>
    <x v="2696"/>
    <x v="2695"/>
    <x v="48"/>
    <x v="2420"/>
    <x v="2"/>
    <x v="1"/>
    <s v="Русский"/>
    <s v="Российская Федерация"/>
    <s v="Нет"/>
    <s v="П2067"/>
    <x v="11"/>
    <s v="1 месяц"/>
    <x v="106"/>
  </r>
  <r>
    <x v="6"/>
    <x v="15"/>
    <x v="2779"/>
    <x v="2697"/>
    <x v="2696"/>
    <x v="50"/>
    <x v="2421"/>
    <x v="0"/>
    <x v="1"/>
    <s v="Татарский"/>
    <s v="Российская Федерация"/>
    <s v="Нет"/>
    <s v="П2906"/>
    <x v="11"/>
    <s v="1 месяц"/>
    <x v="21"/>
  </r>
  <r>
    <x v="6"/>
    <x v="15"/>
    <x v="2780"/>
    <x v="2697"/>
    <x v="2696"/>
    <x v="50"/>
    <x v="2421"/>
    <x v="0"/>
    <x v="1"/>
    <s v="Татарский"/>
    <s v="Российская Федерация"/>
    <s v="Нет"/>
    <s v="П2856"/>
    <x v="11"/>
    <s v="1 месяц"/>
    <x v="218"/>
  </r>
  <r>
    <x v="6"/>
    <x v="15"/>
    <x v="2781"/>
    <x v="2698"/>
    <x v="2697"/>
    <x v="527"/>
    <x v="2279"/>
    <x v="2"/>
    <x v="1"/>
    <s v="Русский"/>
    <s v="Российская Федерация"/>
    <s v="Нет"/>
    <s v="Т6364"/>
    <x v="14"/>
    <s v="1 месяц"/>
    <x v="0"/>
  </r>
  <r>
    <x v="6"/>
    <x v="15"/>
    <x v="2782"/>
    <x v="2526"/>
    <x v="2526"/>
    <x v="447"/>
    <x v="2279"/>
    <x v="1"/>
    <x v="0"/>
    <s v="Русский"/>
    <s v="Российская Федерация"/>
    <s v="Нет"/>
    <s v="Т2299"/>
    <x v="3"/>
    <s v="3 месяца"/>
    <x v="0"/>
  </r>
  <r>
    <x v="4"/>
    <x v="15"/>
    <x v="2783"/>
    <x v="2699"/>
    <x v="2698"/>
    <x v="460"/>
    <x v="2422"/>
    <x v="0"/>
    <x v="0"/>
    <s v="Русский"/>
    <s v="Российская Федерация"/>
    <s v="Нет"/>
    <s v="Т8898"/>
    <x v="7"/>
    <s v="6 месяцев"/>
    <x v="0"/>
  </r>
  <r>
    <x v="2"/>
    <x v="15"/>
    <x v="2784"/>
    <x v="2700"/>
    <x v="2699"/>
    <x v="136"/>
    <x v="2279"/>
    <x v="0"/>
    <x v="0"/>
    <s v="Русский"/>
    <s v="Российская Федерация"/>
    <s v="Нет"/>
    <s v="Т9419"/>
    <x v="1"/>
    <s v="2 месяца"/>
    <x v="0"/>
  </r>
  <r>
    <x v="6"/>
    <x v="15"/>
    <x v="2785"/>
    <x v="2701"/>
    <x v="2700"/>
    <x v="50"/>
    <x v="2279"/>
    <x v="1"/>
    <x v="0"/>
    <s v="Русский"/>
    <s v="Российская Федерация"/>
    <s v="Нет"/>
    <s v="Т7216"/>
    <x v="3"/>
    <s v="3 месяца"/>
    <x v="0"/>
  </r>
  <r>
    <x v="6"/>
    <x v="15"/>
    <x v="2786"/>
    <x v="2702"/>
    <x v="2701"/>
    <x v="236"/>
    <x v="2423"/>
    <x v="1"/>
    <x v="0"/>
    <s v="Русский"/>
    <s v="Российская Федерация"/>
    <s v="Нет"/>
    <s v="Т7324"/>
    <x v="3"/>
    <s v="3 месяца"/>
    <x v="0"/>
  </r>
  <r>
    <x v="6"/>
    <x v="15"/>
    <x v="2787"/>
    <x v="2703"/>
    <x v="2702"/>
    <x v="528"/>
    <x v="2424"/>
    <x v="0"/>
    <x v="0"/>
    <s v="Русский"/>
    <s v="Российская Федерация"/>
    <s v="Нет"/>
    <s v="Т9014"/>
    <x v="3"/>
    <s v="3 месяца"/>
    <x v="0"/>
  </r>
  <r>
    <x v="6"/>
    <x v="15"/>
    <x v="2788"/>
    <x v="2704"/>
    <x v="2703"/>
    <x v="528"/>
    <x v="2425"/>
    <x v="0"/>
    <x v="0"/>
    <s v="Русский"/>
    <s v="Российская Федерация"/>
    <s v="Нет"/>
    <s v="Т7562"/>
    <x v="3"/>
    <s v="3 месяца"/>
    <x v="0"/>
  </r>
  <r>
    <x v="6"/>
    <x v="15"/>
    <x v="2789"/>
    <x v="2705"/>
    <x v="2704"/>
    <x v="50"/>
    <x v="2279"/>
    <x v="0"/>
    <x v="0"/>
    <s v="Русский"/>
    <s v="Российская Федерация"/>
    <s v="Нет"/>
    <s v="Т5670"/>
    <x v="1"/>
    <s v="2 месяца"/>
    <x v="0"/>
  </r>
  <r>
    <x v="6"/>
    <x v="15"/>
    <x v="2790"/>
    <x v="2706"/>
    <x v="2705"/>
    <x v="529"/>
    <x v="2426"/>
    <x v="0"/>
    <x v="0"/>
    <s v="Русский"/>
    <s v="Российская Федерация"/>
    <s v="Нет"/>
    <s v="Т7626"/>
    <x v="1"/>
    <s v="2 месяца"/>
    <x v="0"/>
  </r>
  <r>
    <x v="6"/>
    <x v="17"/>
    <x v="2791"/>
    <x v="2707"/>
    <x v="2706"/>
    <x v="11"/>
    <x v="2427"/>
    <x v="2"/>
    <x v="1"/>
    <s v="Русский"/>
    <s v="Российская Федерация"/>
    <s v="Нет"/>
    <s v="ПМ223"/>
    <x v="11"/>
    <s v="1 месяц"/>
    <x v="219"/>
  </r>
  <r>
    <x v="6"/>
    <x v="17"/>
    <x v="2792"/>
    <x v="2708"/>
    <x v="2707"/>
    <x v="530"/>
    <x v="2428"/>
    <x v="0"/>
    <x v="1"/>
    <s v="Русский"/>
    <s v="Российская Федерация"/>
    <s v="Нет"/>
    <s v="ПР348"/>
    <x v="11"/>
    <s v="1 месяц"/>
    <x v="220"/>
  </r>
  <r>
    <x v="6"/>
    <x v="17"/>
    <x v="2793"/>
    <x v="2709"/>
    <x v="2708"/>
    <x v="497"/>
    <x v="2429"/>
    <x v="1"/>
    <x v="1"/>
    <s v="Русский"/>
    <s v="Российская Федерация"/>
    <s v="Нет"/>
    <s v="ПС245"/>
    <x v="23"/>
    <s v="1 месяц"/>
    <x v="221"/>
  </r>
  <r>
    <x v="6"/>
    <x v="17"/>
    <x v="2794"/>
    <x v="2710"/>
    <x v="2709"/>
    <x v="449"/>
    <x v="2430"/>
    <x v="0"/>
    <x v="1"/>
    <s v="Русский"/>
    <s v="Российская Федерация"/>
    <s v="Нет"/>
    <s v="ПВ697"/>
    <x v="11"/>
    <s v="1 месяц"/>
    <x v="222"/>
  </r>
  <r>
    <x v="6"/>
    <x v="17"/>
    <x v="2795"/>
    <x v="2711"/>
    <x v="2710"/>
    <x v="198"/>
    <x v="2430"/>
    <x v="1"/>
    <x v="1"/>
    <s v="Русский"/>
    <s v="Российская Федерация"/>
    <s v="Нет"/>
    <s v="ПО035"/>
    <x v="11"/>
    <s v="1 месяц"/>
    <x v="223"/>
  </r>
  <r>
    <x v="6"/>
    <x v="17"/>
    <x v="2796"/>
    <x v="2712"/>
    <x v="2711"/>
    <x v="11"/>
    <x v="2409"/>
    <x v="2"/>
    <x v="1"/>
    <s v="Русский"/>
    <s v="Российская Федерация"/>
    <s v="Нет"/>
    <s v="ПО034"/>
    <x v="11"/>
    <s v="1 месяц"/>
    <x v="223"/>
  </r>
  <r>
    <x v="6"/>
    <x v="17"/>
    <x v="2797"/>
    <x v="2713"/>
    <x v="2712"/>
    <x v="196"/>
    <x v="2431"/>
    <x v="1"/>
    <x v="1"/>
    <s v="Русский"/>
    <s v="Российская Федерация"/>
    <s v="Нет"/>
    <s v="ПП906"/>
    <x v="11"/>
    <s v="1 месяц"/>
    <x v="31"/>
  </r>
  <r>
    <x v="6"/>
    <x v="17"/>
    <x v="2798"/>
    <x v="2714"/>
    <x v="2713"/>
    <x v="196"/>
    <x v="2432"/>
    <x v="1"/>
    <x v="1"/>
    <s v="Русский"/>
    <s v="Российская Федерация"/>
    <s v="Нет"/>
    <s v="ПП909"/>
    <x v="11"/>
    <s v="1 месяц"/>
    <x v="38"/>
  </r>
  <r>
    <x v="6"/>
    <x v="17"/>
    <x v="2799"/>
    <x v="2715"/>
    <x v="2714"/>
    <x v="196"/>
    <x v="2433"/>
    <x v="1"/>
    <x v="1"/>
    <s v="Русский"/>
    <s v="Российская Федерация"/>
    <s v="Нет"/>
    <s v="ПП699"/>
    <x v="11"/>
    <s v="1 месяц"/>
    <x v="47"/>
  </r>
  <r>
    <x v="6"/>
    <x v="17"/>
    <x v="2800"/>
    <x v="2716"/>
    <x v="2715"/>
    <x v="196"/>
    <x v="2434"/>
    <x v="1"/>
    <x v="1"/>
    <s v="Русский"/>
    <s v="Российская Федерация"/>
    <s v="Нет"/>
    <s v="ПП857"/>
    <x v="11"/>
    <s v="1 месяц"/>
    <x v="48"/>
  </r>
  <r>
    <x v="6"/>
    <x v="17"/>
    <x v="2801"/>
    <x v="2717"/>
    <x v="2716"/>
    <x v="198"/>
    <x v="2435"/>
    <x v="0"/>
    <x v="1"/>
    <s v="Русский"/>
    <s v="Российская Федерация"/>
    <s v="Нет"/>
    <s v="ПВ948"/>
    <x v="0"/>
    <s v="1 месяц"/>
    <x v="222"/>
  </r>
  <r>
    <x v="6"/>
    <x v="17"/>
    <x v="2802"/>
    <x v="2718"/>
    <x v="2717"/>
    <x v="196"/>
    <x v="2436"/>
    <x v="1"/>
    <x v="1"/>
    <s v="Русский"/>
    <s v="Российская Федерация"/>
    <s v="Нет"/>
    <s v="ПП867"/>
    <x v="11"/>
    <s v="1 месяц"/>
    <x v="26"/>
  </r>
  <r>
    <x v="6"/>
    <x v="17"/>
    <x v="2803"/>
    <x v="2719"/>
    <x v="2718"/>
    <x v="196"/>
    <x v="2437"/>
    <x v="1"/>
    <x v="1"/>
    <s v="Русский"/>
    <s v="Российская Федерация"/>
    <s v="Нет"/>
    <s v="ПП872"/>
    <x v="11"/>
    <s v="1 месяц"/>
    <x v="11"/>
  </r>
  <r>
    <x v="6"/>
    <x v="17"/>
    <x v="2804"/>
    <x v="2720"/>
    <x v="2719"/>
    <x v="11"/>
    <x v="2430"/>
    <x v="0"/>
    <x v="1"/>
    <s v="Русский"/>
    <s v="Российская Федерация"/>
    <s v="Нет"/>
    <s v="ПИ734"/>
    <x v="11"/>
    <s v="3 месяца"/>
    <x v="224"/>
  </r>
  <r>
    <x v="6"/>
    <x v="17"/>
    <x v="2805"/>
    <x v="2720"/>
    <x v="2719"/>
    <x v="196"/>
    <x v="2438"/>
    <x v="1"/>
    <x v="1"/>
    <s v="Русский"/>
    <s v="Российская Федерация"/>
    <s v="Нет"/>
    <s v="ПП891"/>
    <x v="11"/>
    <s v="1 месяц"/>
    <x v="18"/>
  </r>
  <r>
    <x v="6"/>
    <x v="17"/>
    <x v="2806"/>
    <x v="2721"/>
    <x v="2720"/>
    <x v="11"/>
    <x v="2439"/>
    <x v="0"/>
    <x v="1"/>
    <s v="Русский"/>
    <s v="Российская Федерация"/>
    <s v="Нет"/>
    <s v="ПИ773"/>
    <x v="11"/>
    <s v="1 месяц"/>
    <x v="225"/>
  </r>
  <r>
    <x v="6"/>
    <x v="17"/>
    <x v="2807"/>
    <x v="2722"/>
    <x v="2721"/>
    <x v="196"/>
    <x v="2440"/>
    <x v="1"/>
    <x v="1"/>
    <s v="Русский"/>
    <s v="Российская Федерация"/>
    <s v="Нет"/>
    <s v="ПБ886"/>
    <x v="11"/>
    <s v="1 месяц"/>
    <x v="226"/>
  </r>
  <r>
    <x v="6"/>
    <x v="17"/>
    <x v="2808"/>
    <x v="2723"/>
    <x v="2722"/>
    <x v="11"/>
    <x v="2441"/>
    <x v="0"/>
    <x v="1"/>
    <s v="Русский"/>
    <s v="Российская Федерация"/>
    <s v="Нет"/>
    <s v="ПВ708"/>
    <x v="11"/>
    <s v="1 месяц"/>
    <x v="0"/>
  </r>
  <r>
    <x v="6"/>
    <x v="17"/>
    <x v="2809"/>
    <x v="2724"/>
    <x v="2723"/>
    <x v="11"/>
    <x v="2442"/>
    <x v="0"/>
    <x v="1"/>
    <s v="Русский"/>
    <s v="Российская Федерация"/>
    <s v="Нет"/>
    <s v="ПА590"/>
    <x v="11"/>
    <s v="1 месяц"/>
    <x v="227"/>
  </r>
  <r>
    <x v="6"/>
    <x v="17"/>
    <x v="2810"/>
    <x v="2725"/>
    <x v="2724"/>
    <x v="196"/>
    <x v="2443"/>
    <x v="1"/>
    <x v="1"/>
    <s v="Русский"/>
    <s v="Российская Федерация"/>
    <s v="Нет"/>
    <s v="ПП908"/>
    <x v="11"/>
    <s v="1 месяц"/>
    <x v="12"/>
  </r>
  <r>
    <x v="6"/>
    <x v="17"/>
    <x v="2811"/>
    <x v="2726"/>
    <x v="2725"/>
    <x v="196"/>
    <x v="2444"/>
    <x v="1"/>
    <x v="1"/>
    <s v="Русский"/>
    <s v="Российская Федерация"/>
    <s v="Нет"/>
    <s v="ПП892"/>
    <x v="11"/>
    <s v="1 месяц"/>
    <x v="17"/>
  </r>
  <r>
    <x v="6"/>
    <x v="17"/>
    <x v="2812"/>
    <x v="2727"/>
    <x v="2563"/>
    <x v="11"/>
    <x v="2445"/>
    <x v="0"/>
    <x v="1"/>
    <s v="Русский"/>
    <s v="Российская Федерация"/>
    <s v="Нет"/>
    <s v="П9978"/>
    <x v="27"/>
    <s v="1 месяц"/>
    <x v="228"/>
  </r>
  <r>
    <x v="6"/>
    <x v="17"/>
    <x v="2813"/>
    <x v="2728"/>
    <x v="2726"/>
    <x v="196"/>
    <x v="2446"/>
    <x v="1"/>
    <x v="1"/>
    <s v="Русский"/>
    <s v="Российская Федерация"/>
    <s v="Нет"/>
    <s v="ПП902"/>
    <x v="11"/>
    <s v="1 месяц"/>
    <x v="31"/>
  </r>
  <r>
    <x v="6"/>
    <x v="17"/>
    <x v="2814"/>
    <x v="2729"/>
    <x v="2727"/>
    <x v="531"/>
    <x v="2447"/>
    <x v="2"/>
    <x v="1"/>
    <s v="Русский"/>
    <s v="Российская Федерация"/>
    <s v="Нет"/>
    <s v="ПИ644"/>
    <x v="11"/>
    <s v="1 месяц"/>
    <x v="229"/>
  </r>
  <r>
    <x v="6"/>
    <x v="17"/>
    <x v="2815"/>
    <x v="2730"/>
    <x v="2728"/>
    <x v="196"/>
    <x v="2448"/>
    <x v="1"/>
    <x v="1"/>
    <s v="Русский"/>
    <s v="Российская Федерация"/>
    <s v="Нет"/>
    <s v="ПП698"/>
    <x v="11"/>
    <s v="1 месяц"/>
    <x v="31"/>
  </r>
  <r>
    <x v="6"/>
    <x v="17"/>
    <x v="2816"/>
    <x v="2731"/>
    <x v="2729"/>
    <x v="11"/>
    <x v="2449"/>
    <x v="0"/>
    <x v="1"/>
    <s v="Русский"/>
    <s v="Российская Федерация"/>
    <s v="Нет"/>
    <s v="ПН753"/>
    <x v="6"/>
    <s v="1 месяц"/>
    <x v="230"/>
  </r>
  <r>
    <x v="6"/>
    <x v="17"/>
    <x v="2817"/>
    <x v="2732"/>
    <x v="2730"/>
    <x v="196"/>
    <x v="2450"/>
    <x v="1"/>
    <x v="1"/>
    <s v="Русский"/>
    <s v="Российская Федерация"/>
    <s v="Нет"/>
    <s v="ПП877"/>
    <x v="11"/>
    <s v="1 месяц"/>
    <x v="8"/>
  </r>
  <r>
    <x v="6"/>
    <x v="17"/>
    <x v="2818"/>
    <x v="2733"/>
    <x v="2731"/>
    <x v="532"/>
    <x v="2430"/>
    <x v="0"/>
    <x v="1"/>
    <s v="Русский"/>
    <s v="Российская Федерация"/>
    <s v="Нет"/>
    <s v="ПП682"/>
    <x v="11"/>
    <s v="1 месяц"/>
    <x v="231"/>
  </r>
  <r>
    <x v="6"/>
    <x v="17"/>
    <x v="2819"/>
    <x v="2734"/>
    <x v="2732"/>
    <x v="532"/>
    <x v="2409"/>
    <x v="0"/>
    <x v="1"/>
    <s v="Русский"/>
    <s v="Российская Федерация"/>
    <s v="Нет"/>
    <s v="ПП683"/>
    <x v="27"/>
    <s v="1 месяц"/>
    <x v="231"/>
  </r>
  <r>
    <x v="6"/>
    <x v="17"/>
    <x v="2820"/>
    <x v="2735"/>
    <x v="2733"/>
    <x v="268"/>
    <x v="2451"/>
    <x v="4"/>
    <x v="1"/>
    <s v="Татарский"/>
    <s v="Российская Федерация"/>
    <s v="Нет"/>
    <s v="ПР868"/>
    <x v="0"/>
    <s v="1 месяц"/>
    <x v="10"/>
  </r>
  <r>
    <x v="6"/>
    <x v="17"/>
    <x v="2821"/>
    <x v="2736"/>
    <x v="2734"/>
    <x v="497"/>
    <x v="2452"/>
    <x v="5"/>
    <x v="2"/>
    <m/>
    <m/>
    <s v="Нет"/>
    <s v="ПО475"/>
    <x v="13"/>
    <s v="1 месяц"/>
    <x v="14"/>
  </r>
  <r>
    <x v="6"/>
    <x v="17"/>
    <x v="2822"/>
    <x v="2737"/>
    <x v="2735"/>
    <x v="497"/>
    <x v="2453"/>
    <x v="1"/>
    <x v="1"/>
    <s v="Якутский (Саха)"/>
    <s v="Российская Федерация"/>
    <s v="Нет"/>
    <s v="П1288"/>
    <x v="11"/>
    <s v="1 месяц"/>
    <x v="14"/>
  </r>
  <r>
    <x v="6"/>
    <x v="17"/>
    <x v="2823"/>
    <x v="2738"/>
    <x v="2736"/>
    <x v="497"/>
    <x v="2454"/>
    <x v="1"/>
    <x v="1"/>
    <s v="Русский"/>
    <s v="Российская Федерация"/>
    <s v="Нет"/>
    <s v="П1284"/>
    <x v="11"/>
    <s v="1 месяц"/>
    <x v="14"/>
  </r>
  <r>
    <x v="6"/>
    <x v="17"/>
    <x v="2824"/>
    <x v="2739"/>
    <x v="2737"/>
    <x v="497"/>
    <x v="2455"/>
    <x v="1"/>
    <x v="1"/>
    <s v="Якутский (Саха)"/>
    <s v="Российская Федерация"/>
    <s v="Нет"/>
    <s v="П1239"/>
    <x v="11"/>
    <s v="1 месяц"/>
    <x v="14"/>
  </r>
  <r>
    <x v="6"/>
    <x v="17"/>
    <x v="2825"/>
    <x v="2740"/>
    <x v="2738"/>
    <x v="196"/>
    <x v="2456"/>
    <x v="1"/>
    <x v="1"/>
    <s v="Русский"/>
    <s v="Российская Федерация"/>
    <s v="Нет"/>
    <s v="ПП895"/>
    <x v="11"/>
    <s v="1 месяц"/>
    <x v="1"/>
  </r>
  <r>
    <x v="6"/>
    <x v="17"/>
    <x v="2826"/>
    <x v="2741"/>
    <x v="2739"/>
    <x v="196"/>
    <x v="2457"/>
    <x v="1"/>
    <x v="1"/>
    <s v="Русский"/>
    <s v="Российская Федерация"/>
    <s v="Нет"/>
    <s v="ПП917"/>
    <x v="11"/>
    <s v="1 месяц"/>
    <x v="0"/>
  </r>
  <r>
    <x v="6"/>
    <x v="17"/>
    <x v="2827"/>
    <x v="2742"/>
    <x v="2740"/>
    <x v="196"/>
    <x v="2458"/>
    <x v="1"/>
    <x v="1"/>
    <s v="Русский"/>
    <s v="Российская Федерация"/>
    <s v="Нет"/>
    <s v="ПП765"/>
    <x v="11"/>
    <s v="1 месяц"/>
    <x v="10"/>
  </r>
  <r>
    <x v="6"/>
    <x v="17"/>
    <x v="2828"/>
    <x v="2743"/>
    <x v="2741"/>
    <x v="164"/>
    <x v="2430"/>
    <x v="0"/>
    <x v="1"/>
    <s v="Русский"/>
    <s v="Российская Федерация"/>
    <s v="Нет"/>
    <s v="ПП919"/>
    <x v="0"/>
    <s v="1 месяц"/>
    <x v="55"/>
  </r>
  <r>
    <x v="6"/>
    <x v="17"/>
    <x v="2829"/>
    <x v="2744"/>
    <x v="2742"/>
    <x v="497"/>
    <x v="2459"/>
    <x v="1"/>
    <x v="1"/>
    <s v="Русский"/>
    <s v="Российская Федерация"/>
    <s v="Нет"/>
    <s v="П1405"/>
    <x v="11"/>
    <s v="1 месяц"/>
    <x v="14"/>
  </r>
  <r>
    <x v="6"/>
    <x v="17"/>
    <x v="2830"/>
    <x v="2745"/>
    <x v="2743"/>
    <x v="11"/>
    <x v="2460"/>
    <x v="0"/>
    <x v="1"/>
    <s v="Русский"/>
    <s v="Российская Федерация"/>
    <s v="Нет"/>
    <s v="ПМ776"/>
    <x v="11"/>
    <s v="1 месяц"/>
    <x v="232"/>
  </r>
  <r>
    <x v="6"/>
    <x v="17"/>
    <x v="2831"/>
    <x v="2746"/>
    <x v="2744"/>
    <x v="268"/>
    <x v="2461"/>
    <x v="1"/>
    <x v="0"/>
    <s v="Финский (Suomi)"/>
    <s v="Российская Федерация"/>
    <s v="Нет"/>
    <s v="П4409"/>
    <x v="7"/>
    <s v="6 месяцев"/>
    <x v="233"/>
  </r>
  <r>
    <x v="6"/>
    <x v="17"/>
    <x v="2832"/>
    <x v="2747"/>
    <x v="2745"/>
    <x v="449"/>
    <x v="2462"/>
    <x v="2"/>
    <x v="1"/>
    <s v="Русский"/>
    <s v="Российская Федерация"/>
    <s v="Нет"/>
    <s v="П6369"/>
    <x v="11"/>
    <s v="1 месяц"/>
    <x v="234"/>
  </r>
  <r>
    <x v="6"/>
    <x v="17"/>
    <x v="2833"/>
    <x v="2748"/>
    <x v="2746"/>
    <x v="533"/>
    <x v="2463"/>
    <x v="1"/>
    <x v="0"/>
    <s v="Кабардино-черкесский"/>
    <s v="Российская Федерация"/>
    <s v="Нет"/>
    <s v="П5891"/>
    <x v="1"/>
    <s v="2 месяца"/>
    <x v="15"/>
  </r>
  <r>
    <x v="6"/>
    <x v="17"/>
    <x v="2834"/>
    <x v="2749"/>
    <x v="2747"/>
    <x v="268"/>
    <x v="2464"/>
    <x v="0"/>
    <x v="1"/>
    <s v="Финский (Suomi)"/>
    <s v="Российская Федерация"/>
    <s v="Нет"/>
    <s v="П4388"/>
    <x v="11"/>
    <s v="1 месяц"/>
    <x v="233"/>
  </r>
  <r>
    <x v="6"/>
    <x v="17"/>
    <x v="2835"/>
    <x v="2750"/>
    <x v="2748"/>
    <x v="261"/>
    <x v="2465"/>
    <x v="0"/>
    <x v="0"/>
    <s v="Русский"/>
    <s v="Российская Федерация"/>
    <s v="Нет"/>
    <s v="ПН352"/>
    <x v="3"/>
    <s v="3 месяца"/>
    <x v="0"/>
  </r>
  <r>
    <x v="6"/>
    <x v="17"/>
    <x v="2836"/>
    <x v="2751"/>
    <x v="2749"/>
    <x v="268"/>
    <x v="2466"/>
    <x v="0"/>
    <x v="1"/>
    <s v="Карельский"/>
    <s v="Российская Федерация"/>
    <s v="Нет"/>
    <s v="П4408"/>
    <x v="11"/>
    <s v="1 месяц"/>
    <x v="233"/>
  </r>
  <r>
    <x v="6"/>
    <x v="17"/>
    <x v="2837"/>
    <x v="2752"/>
    <x v="2750"/>
    <x v="534"/>
    <x v="1162"/>
    <x v="0"/>
    <x v="0"/>
    <s v="Английский"/>
    <s v="Российская Федерация"/>
    <s v="Нет"/>
    <s v="ПН444"/>
    <x v="3"/>
    <s v="3 месяца"/>
    <x v="24"/>
  </r>
  <r>
    <x v="6"/>
    <x v="17"/>
    <x v="2838"/>
    <x v="2753"/>
    <x v="2751"/>
    <x v="535"/>
    <x v="2467"/>
    <x v="0"/>
    <x v="0"/>
    <s v="Русский"/>
    <s v="Российская Федерация"/>
    <s v="Нет"/>
    <s v="ПС631"/>
    <x v="3"/>
    <s v="3 месяца"/>
    <x v="1"/>
  </r>
  <r>
    <x v="6"/>
    <x v="17"/>
    <x v="2839"/>
    <x v="2754"/>
    <x v="2752"/>
    <x v="261"/>
    <x v="2468"/>
    <x v="0"/>
    <x v="0"/>
    <s v="Русский"/>
    <s v="Российская Федерация"/>
    <s v="Нет"/>
    <s v="ПК285"/>
    <x v="7"/>
    <s v="6 месяцев"/>
    <x v="1"/>
  </r>
  <r>
    <x v="6"/>
    <x v="17"/>
    <x v="2840"/>
    <x v="2755"/>
    <x v="2753"/>
    <x v="20"/>
    <x v="2469"/>
    <x v="1"/>
    <x v="0"/>
    <s v="Русский"/>
    <s v="Российская Федерация"/>
    <s v="Нет"/>
    <s v="П6218"/>
    <x v="3"/>
    <s v="3 месяца"/>
    <x v="60"/>
  </r>
  <r>
    <x v="6"/>
    <x v="17"/>
    <x v="2841"/>
    <x v="2756"/>
    <x v="2754"/>
    <x v="536"/>
    <x v="2470"/>
    <x v="0"/>
    <x v="1"/>
    <s v="Немецкий"/>
    <s v="Российская Федерация"/>
    <s v="Нет"/>
    <s v="ПА055"/>
    <x v="0"/>
    <s v="1 месяц"/>
    <x v="0"/>
  </r>
  <r>
    <x v="6"/>
    <x v="17"/>
    <x v="2842"/>
    <x v="2757"/>
    <x v="2755"/>
    <x v="537"/>
    <x v="2430"/>
    <x v="5"/>
    <x v="2"/>
    <m/>
    <m/>
    <s v="Нет"/>
    <s v="ПН051"/>
    <x v="13"/>
    <s v="1 месяц"/>
    <x v="8"/>
  </r>
  <r>
    <x v="6"/>
    <x v="17"/>
    <x v="2843"/>
    <x v="2757"/>
    <x v="2755"/>
    <x v="537"/>
    <x v="2430"/>
    <x v="5"/>
    <x v="2"/>
    <m/>
    <m/>
    <s v="Нет"/>
    <s v="ПН252"/>
    <x v="13"/>
    <s v="1 месяц"/>
    <x v="1"/>
  </r>
  <r>
    <x v="6"/>
    <x v="17"/>
    <x v="2844"/>
    <x v="2758"/>
    <x v="2756"/>
    <x v="198"/>
    <x v="2471"/>
    <x v="5"/>
    <x v="2"/>
    <m/>
    <m/>
    <s v="Нет"/>
    <s v="П1107"/>
    <x v="13"/>
    <s v="1 месяц"/>
    <x v="39"/>
  </r>
  <r>
    <x v="2"/>
    <x v="17"/>
    <x v="2845"/>
    <x v="2759"/>
    <x v="2757"/>
    <x v="538"/>
    <x v="2472"/>
    <x v="2"/>
    <x v="1"/>
    <s v="Русский"/>
    <s v="Российская Федерация"/>
    <s v="Нет"/>
    <s v="П1261"/>
    <x v="22"/>
    <s v="1 месяц"/>
    <x v="0"/>
  </r>
  <r>
    <x v="6"/>
    <x v="17"/>
    <x v="2846"/>
    <x v="2760"/>
    <x v="2758"/>
    <x v="497"/>
    <x v="2430"/>
    <x v="5"/>
    <x v="2"/>
    <m/>
    <m/>
    <s v="Нет"/>
    <s v="ПМ155"/>
    <x v="13"/>
    <s v="1 месяц"/>
    <x v="0"/>
  </r>
  <r>
    <x v="2"/>
    <x v="17"/>
    <x v="2847"/>
    <x v="2761"/>
    <x v="2759"/>
    <x v="431"/>
    <x v="2430"/>
    <x v="5"/>
    <x v="2"/>
    <m/>
    <m/>
    <s v="Нет"/>
    <s v="ПМ164"/>
    <x v="13"/>
    <s v="1 месяц"/>
    <x v="0"/>
  </r>
  <r>
    <x v="6"/>
    <x v="17"/>
    <x v="2848"/>
    <x v="2762"/>
    <x v="2760"/>
    <x v="11"/>
    <x v="2473"/>
    <x v="0"/>
    <x v="1"/>
    <s v="Русский"/>
    <s v="Российская Федерация"/>
    <s v="Нет"/>
    <s v="ПИ897"/>
    <x v="11"/>
    <s v="1 месяц"/>
    <x v="235"/>
  </r>
  <r>
    <x v="6"/>
    <x v="17"/>
    <x v="2849"/>
    <x v="2763"/>
    <x v="2761"/>
    <x v="11"/>
    <x v="2474"/>
    <x v="1"/>
    <x v="1"/>
    <s v="Русский"/>
    <s v="Российская Федерация"/>
    <s v="Нет"/>
    <s v="ПО563"/>
    <x v="11"/>
    <s v="1 месяц"/>
    <x v="236"/>
  </r>
  <r>
    <x v="6"/>
    <x v="17"/>
    <x v="2850"/>
    <x v="2764"/>
    <x v="2762"/>
    <x v="11"/>
    <x v="2475"/>
    <x v="0"/>
    <x v="1"/>
    <s v="Татарский"/>
    <s v="Российская Федерация"/>
    <s v="Нет"/>
    <s v="П6605"/>
    <x v="11"/>
    <s v="1 месяц"/>
    <x v="237"/>
  </r>
  <r>
    <x v="6"/>
    <x v="17"/>
    <x v="2851"/>
    <x v="2765"/>
    <x v="2763"/>
    <x v="11"/>
    <x v="2475"/>
    <x v="0"/>
    <x v="1"/>
    <s v="Чувашский"/>
    <s v="Российская Федерация"/>
    <s v="Нет"/>
    <s v="П5343"/>
    <x v="11"/>
    <s v="1 месяц"/>
    <x v="237"/>
  </r>
  <r>
    <x v="6"/>
    <x v="17"/>
    <x v="2852"/>
    <x v="2766"/>
    <x v="2764"/>
    <x v="539"/>
    <x v="2430"/>
    <x v="0"/>
    <x v="1"/>
    <s v="Русский"/>
    <s v="Российская Федерация"/>
    <s v="Нет"/>
    <s v="П5423"/>
    <x v="27"/>
    <s v="1 месяц"/>
    <x v="238"/>
  </r>
  <r>
    <x v="6"/>
    <x v="17"/>
    <x v="2853"/>
    <x v="2767"/>
    <x v="2765"/>
    <x v="11"/>
    <x v="2476"/>
    <x v="6"/>
    <x v="1"/>
    <s v="Русский"/>
    <s v="Российская Федерация"/>
    <s v="Нет"/>
    <s v="ПР265"/>
    <x v="11"/>
    <s v="1 месяц"/>
    <x v="239"/>
  </r>
  <r>
    <x v="6"/>
    <x v="17"/>
    <x v="2854"/>
    <x v="2474"/>
    <x v="2474"/>
    <x v="449"/>
    <x v="2449"/>
    <x v="1"/>
    <x v="1"/>
    <s v="Русский"/>
    <s v="Российская Федерация"/>
    <s v="Нет"/>
    <s v="ПО653"/>
    <x v="11"/>
    <s v="1 месяц"/>
    <x v="240"/>
  </r>
  <r>
    <x v="6"/>
    <x v="17"/>
    <x v="2855"/>
    <x v="2474"/>
    <x v="2474"/>
    <x v="11"/>
    <x v="2430"/>
    <x v="2"/>
    <x v="1"/>
    <s v="Русский"/>
    <s v="Российская Федерация"/>
    <s v="Нет"/>
    <s v="ПР396"/>
    <x v="27"/>
    <s v="1 месяц"/>
    <x v="241"/>
  </r>
  <r>
    <x v="6"/>
    <x v="17"/>
    <x v="2856"/>
    <x v="2474"/>
    <x v="2474"/>
    <x v="11"/>
    <x v="2430"/>
    <x v="1"/>
    <x v="1"/>
    <s v="Русский"/>
    <s v="Российская Федерация"/>
    <s v="Нет"/>
    <s v="ПА483"/>
    <x v="27"/>
    <s v="1 месяц"/>
    <x v="242"/>
  </r>
  <r>
    <x v="6"/>
    <x v="17"/>
    <x v="2857"/>
    <x v="2474"/>
    <x v="2474"/>
    <x v="11"/>
    <x v="2477"/>
    <x v="2"/>
    <x v="1"/>
    <s v="Русский"/>
    <s v="Российская Федерация"/>
    <s v="Нет"/>
    <s v="ПО071"/>
    <x v="21"/>
    <s v="1 месяц"/>
    <x v="243"/>
  </r>
  <r>
    <x v="6"/>
    <x v="17"/>
    <x v="2858"/>
    <x v="2474"/>
    <x v="2474"/>
    <x v="11"/>
    <x v="2430"/>
    <x v="1"/>
    <x v="1"/>
    <s v="Русский"/>
    <s v="Российская Федерация"/>
    <s v="Нет"/>
    <s v="П4593"/>
    <x v="11"/>
    <s v="1 месяц"/>
    <x v="244"/>
  </r>
  <r>
    <x v="6"/>
    <x v="17"/>
    <x v="2859"/>
    <x v="2474"/>
    <x v="2474"/>
    <x v="11"/>
    <x v="2430"/>
    <x v="0"/>
    <x v="1"/>
    <s v="Русский"/>
    <s v="Российская Федерация"/>
    <s v="Нет"/>
    <s v="ПИ739"/>
    <x v="11"/>
    <s v="1 месяц"/>
    <x v="245"/>
  </r>
  <r>
    <x v="6"/>
    <x v="17"/>
    <x v="2860"/>
    <x v="2474"/>
    <x v="2474"/>
    <x v="11"/>
    <x v="2478"/>
    <x v="2"/>
    <x v="1"/>
    <s v="Русский"/>
    <s v="Российская Федерация"/>
    <s v="Нет"/>
    <s v="П9443"/>
    <x v="11"/>
    <s v="1 месяц"/>
    <x v="246"/>
  </r>
  <r>
    <x v="6"/>
    <x v="17"/>
    <x v="2861"/>
    <x v="2474"/>
    <x v="2474"/>
    <x v="11"/>
    <x v="2479"/>
    <x v="0"/>
    <x v="1"/>
    <s v="Русский"/>
    <s v="Российская Федерация"/>
    <s v="Нет"/>
    <s v="ПИ901"/>
    <x v="11"/>
    <s v="1 месяц"/>
    <x v="247"/>
  </r>
  <r>
    <x v="6"/>
    <x v="17"/>
    <x v="2862"/>
    <x v="2474"/>
    <x v="2474"/>
    <x v="11"/>
    <x v="2480"/>
    <x v="0"/>
    <x v="1"/>
    <s v="Русский"/>
    <s v="Российская Федерация"/>
    <s v="Нет"/>
    <s v="ПМ801"/>
    <x v="11"/>
    <s v="1 месяц"/>
    <x v="248"/>
  </r>
  <r>
    <x v="6"/>
    <x v="17"/>
    <x v="2863"/>
    <x v="2474"/>
    <x v="2474"/>
    <x v="11"/>
    <x v="2430"/>
    <x v="1"/>
    <x v="1"/>
    <s v="Русский"/>
    <s v="Российская Федерация"/>
    <s v="Нет"/>
    <s v="П7813"/>
    <x v="11"/>
    <s v="1 месяц"/>
    <x v="249"/>
  </r>
  <r>
    <x v="6"/>
    <x v="17"/>
    <x v="2864"/>
    <x v="2768"/>
    <x v="2766"/>
    <x v="149"/>
    <x v="2481"/>
    <x v="2"/>
    <x v="0"/>
    <s v="Русский"/>
    <s v="Российская Федерация"/>
    <s v="Нет"/>
    <s v="ПО385"/>
    <x v="1"/>
    <s v="2 месяца"/>
    <x v="1"/>
  </r>
  <r>
    <x v="6"/>
    <x v="17"/>
    <x v="2865"/>
    <x v="2769"/>
    <x v="2767"/>
    <x v="11"/>
    <x v="2430"/>
    <x v="2"/>
    <x v="1"/>
    <s v="Татарский"/>
    <s v="Российская Федерация"/>
    <s v="Нет"/>
    <s v="П9294"/>
    <x v="11"/>
    <s v="1 месяц"/>
    <x v="250"/>
  </r>
  <r>
    <x v="6"/>
    <x v="17"/>
    <x v="2866"/>
    <x v="2770"/>
    <x v="2768"/>
    <x v="279"/>
    <x v="2482"/>
    <x v="0"/>
    <x v="1"/>
    <s v="Татарский"/>
    <s v="Российская Федерация"/>
    <s v="Нет"/>
    <s v="ПО579"/>
    <x v="11"/>
    <s v="1 месяц"/>
    <x v="251"/>
  </r>
  <r>
    <x v="6"/>
    <x v="17"/>
    <x v="2867"/>
    <x v="2771"/>
    <x v="2769"/>
    <x v="11"/>
    <x v="2430"/>
    <x v="2"/>
    <x v="1"/>
    <s v="Татарский"/>
    <s v="Российская Федерация"/>
    <s v="Нет"/>
    <s v="П9455"/>
    <x v="11"/>
    <s v="1 месяц"/>
    <x v="252"/>
  </r>
  <r>
    <x v="6"/>
    <x v="17"/>
    <x v="2868"/>
    <x v="2772"/>
    <x v="2770"/>
    <x v="279"/>
    <x v="2483"/>
    <x v="0"/>
    <x v="1"/>
    <s v="Татарский"/>
    <s v="Российская Федерация"/>
    <s v="Нет"/>
    <s v="ПО580"/>
    <x v="11"/>
    <s v="1 месяц"/>
    <x v="253"/>
  </r>
  <r>
    <x v="6"/>
    <x v="17"/>
    <x v="2869"/>
    <x v="2773"/>
    <x v="2771"/>
    <x v="11"/>
    <x v="2430"/>
    <x v="2"/>
    <x v="1"/>
    <s v="Татарский"/>
    <s v="Российская Федерация"/>
    <s v="Нет"/>
    <s v="П9418"/>
    <x v="11"/>
    <s v="1 месяц"/>
    <x v="254"/>
  </r>
  <r>
    <x v="6"/>
    <x v="17"/>
    <x v="2870"/>
    <x v="2774"/>
    <x v="2772"/>
    <x v="151"/>
    <x v="2484"/>
    <x v="1"/>
    <x v="0"/>
    <s v="Башкирский"/>
    <s v="Российская Федерация"/>
    <s v="Нет"/>
    <s v="П2702"/>
    <x v="0"/>
    <s v="1 месяц"/>
    <x v="17"/>
  </r>
  <r>
    <x v="6"/>
    <x v="17"/>
    <x v="2871"/>
    <x v="2775"/>
    <x v="2773"/>
    <x v="11"/>
    <x v="2430"/>
    <x v="1"/>
    <x v="1"/>
    <s v="Русский"/>
    <s v="Российская Федерация"/>
    <s v="Нет"/>
    <s v="П9280"/>
    <x v="11"/>
    <s v="1 месяц"/>
    <x v="218"/>
  </r>
  <r>
    <x v="6"/>
    <x v="17"/>
    <x v="2872"/>
    <x v="2776"/>
    <x v="2774"/>
    <x v="11"/>
    <x v="2430"/>
    <x v="2"/>
    <x v="1"/>
    <s v="Русский"/>
    <s v="Российская Федерация"/>
    <s v="Нет"/>
    <s v="ПА116"/>
    <x v="6"/>
    <s v="1 месяц"/>
    <x v="25"/>
  </r>
  <r>
    <x v="6"/>
    <x v="17"/>
    <x v="2873"/>
    <x v="2777"/>
    <x v="2775"/>
    <x v="11"/>
    <x v="2485"/>
    <x v="0"/>
    <x v="1"/>
    <s v="Адыгейский"/>
    <s v="Российская Федерация"/>
    <s v="Нет"/>
    <s v="П4326"/>
    <x v="22"/>
    <s v="1 месяц"/>
    <x v="25"/>
  </r>
  <r>
    <x v="6"/>
    <x v="17"/>
    <x v="2874"/>
    <x v="2778"/>
    <x v="2776"/>
    <x v="11"/>
    <x v="2486"/>
    <x v="1"/>
    <x v="1"/>
    <s v="Кабардино-черкесский"/>
    <s v="Российская Федерация"/>
    <s v="Нет"/>
    <s v="П5894"/>
    <x v="21"/>
    <s v="1 месяц"/>
    <x v="15"/>
  </r>
  <r>
    <x v="6"/>
    <x v="17"/>
    <x v="2875"/>
    <x v="2779"/>
    <x v="2777"/>
    <x v="268"/>
    <x v="2430"/>
    <x v="0"/>
    <x v="1"/>
    <s v="Бурятский"/>
    <s v="Российская Федерация"/>
    <s v="Нет"/>
    <s v="ПН761"/>
    <x v="6"/>
    <s v="1 месяц"/>
    <x v="255"/>
  </r>
  <r>
    <x v="6"/>
    <x v="17"/>
    <x v="2876"/>
    <x v="2780"/>
    <x v="2778"/>
    <x v="11"/>
    <x v="2487"/>
    <x v="1"/>
    <x v="1"/>
    <s v="Русский"/>
    <s v="Российская Федерация"/>
    <s v="Нет"/>
    <s v="ПН397"/>
    <x v="11"/>
    <s v="1 месяц"/>
    <x v="256"/>
  </r>
  <r>
    <x v="6"/>
    <x v="17"/>
    <x v="2877"/>
    <x v="2781"/>
    <x v="2779"/>
    <x v="198"/>
    <x v="2430"/>
    <x v="6"/>
    <x v="1"/>
    <s v="Русский"/>
    <s v="Российская Федерация"/>
    <s v="Нет"/>
    <s v="П2542"/>
    <x v="11"/>
    <s v="1 месяц"/>
    <x v="38"/>
  </r>
  <r>
    <x v="6"/>
    <x v="17"/>
    <x v="2878"/>
    <x v="2782"/>
    <x v="2780"/>
    <x v="11"/>
    <x v="2430"/>
    <x v="2"/>
    <x v="1"/>
    <s v="Русский"/>
    <s v="Российская Федерация"/>
    <s v="Нет"/>
    <s v="ПО740"/>
    <x v="11"/>
    <s v="1 месяц"/>
    <x v="257"/>
  </r>
  <r>
    <x v="6"/>
    <x v="17"/>
    <x v="2879"/>
    <x v="2783"/>
    <x v="2781"/>
    <x v="11"/>
    <x v="2430"/>
    <x v="2"/>
    <x v="1"/>
    <s v="Удмуртский (вотяцкий)"/>
    <s v="Российская Федерация"/>
    <s v="Нет"/>
    <s v="П9332"/>
    <x v="11"/>
    <s v="1 месяц"/>
    <x v="258"/>
  </r>
  <r>
    <x v="6"/>
    <x v="17"/>
    <x v="2880"/>
    <x v="2784"/>
    <x v="2782"/>
    <x v="279"/>
    <x v="2488"/>
    <x v="0"/>
    <x v="1"/>
    <s v="Башкирский"/>
    <s v="Российская Федерация"/>
    <s v="Нет"/>
    <s v="ПО582"/>
    <x v="11"/>
    <s v="1 месяц"/>
    <x v="259"/>
  </r>
  <r>
    <x v="6"/>
    <x v="17"/>
    <x v="2881"/>
    <x v="2785"/>
    <x v="2783"/>
    <x v="11"/>
    <x v="2430"/>
    <x v="2"/>
    <x v="1"/>
    <s v="Татарский"/>
    <s v="Российская Федерация"/>
    <s v="Нет"/>
    <s v="П9311"/>
    <x v="11"/>
    <s v="1 месяц"/>
    <x v="260"/>
  </r>
  <r>
    <x v="6"/>
    <x v="17"/>
    <x v="2882"/>
    <x v="2786"/>
    <x v="2784"/>
    <x v="11"/>
    <x v="2489"/>
    <x v="2"/>
    <x v="1"/>
    <s v="Татарский"/>
    <s v="Российская Федерация"/>
    <s v="Нет"/>
    <s v="П9451"/>
    <x v="11"/>
    <s v="1 месяц"/>
    <x v="261"/>
  </r>
  <r>
    <x v="6"/>
    <x v="17"/>
    <x v="2883"/>
    <x v="2787"/>
    <x v="2785"/>
    <x v="449"/>
    <x v="2430"/>
    <x v="0"/>
    <x v="1"/>
    <s v="Русский"/>
    <s v="Российская Федерация"/>
    <s v="Нет"/>
    <s v="П7508"/>
    <x v="11"/>
    <s v="1 месяц"/>
    <x v="262"/>
  </r>
  <r>
    <x v="6"/>
    <x v="17"/>
    <x v="2884"/>
    <x v="2788"/>
    <x v="2786"/>
    <x v="11"/>
    <x v="2490"/>
    <x v="0"/>
    <x v="1"/>
    <s v="Русский"/>
    <s v="Российская Федерация"/>
    <s v="Нет"/>
    <s v="П4491"/>
    <x v="11"/>
    <s v="1 месяц"/>
    <x v="263"/>
  </r>
  <r>
    <x v="6"/>
    <x v="17"/>
    <x v="2885"/>
    <x v="2789"/>
    <x v="2787"/>
    <x v="11"/>
    <x v="2430"/>
    <x v="2"/>
    <x v="1"/>
    <s v="Татарский"/>
    <s v="Российская Федерация"/>
    <s v="Нет"/>
    <s v="П9442"/>
    <x v="11"/>
    <s v="1 месяц"/>
    <x v="264"/>
  </r>
  <r>
    <x v="6"/>
    <x v="17"/>
    <x v="2886"/>
    <x v="2790"/>
    <x v="2788"/>
    <x v="540"/>
    <x v="2491"/>
    <x v="0"/>
    <x v="1"/>
    <s v="Татарский"/>
    <s v="Российская Федерация"/>
    <s v="Нет"/>
    <s v="ПО583"/>
    <x v="11"/>
    <s v="1 месяц"/>
    <x v="265"/>
  </r>
  <r>
    <x v="6"/>
    <x v="17"/>
    <x v="2887"/>
    <x v="2791"/>
    <x v="2789"/>
    <x v="11"/>
    <x v="2492"/>
    <x v="1"/>
    <x v="1"/>
    <s v="Русский"/>
    <s v="Российская Федерация"/>
    <s v="Нет"/>
    <s v="ПО004"/>
    <x v="11"/>
    <s v="1 месяц"/>
    <x v="266"/>
  </r>
  <r>
    <x v="6"/>
    <x v="17"/>
    <x v="2888"/>
    <x v="2792"/>
    <x v="2790"/>
    <x v="11"/>
    <x v="2430"/>
    <x v="2"/>
    <x v="1"/>
    <s v="Русский"/>
    <s v="Российская Федерация"/>
    <s v="Нет"/>
    <s v="ПР397"/>
    <x v="27"/>
    <s v="1 месяц"/>
    <x v="267"/>
  </r>
  <r>
    <x v="6"/>
    <x v="17"/>
    <x v="2889"/>
    <x v="2793"/>
    <x v="2791"/>
    <x v="11"/>
    <x v="2430"/>
    <x v="0"/>
    <x v="1"/>
    <s v="Русский"/>
    <s v="Российская Федерация"/>
    <s v="Нет"/>
    <s v="ПМ464"/>
    <x v="11"/>
    <s v="1 месяц"/>
    <x v="268"/>
  </r>
  <r>
    <x v="6"/>
    <x v="17"/>
    <x v="2890"/>
    <x v="2794"/>
    <x v="2792"/>
    <x v="11"/>
    <x v="2430"/>
    <x v="0"/>
    <x v="1"/>
    <s v="Русский"/>
    <s v="Российская Федерация"/>
    <s v="Нет"/>
    <s v="П5067"/>
    <x v="11"/>
    <s v="1 месяц"/>
    <x v="269"/>
  </r>
  <r>
    <x v="6"/>
    <x v="17"/>
    <x v="2891"/>
    <x v="2795"/>
    <x v="2793"/>
    <x v="541"/>
    <x v="2493"/>
    <x v="4"/>
    <x v="1"/>
    <s v="Алтайский"/>
    <s v="Российская Федерация"/>
    <s v="Нет"/>
    <s v="П8438"/>
    <x v="11"/>
    <s v="1 месяц"/>
    <x v="270"/>
  </r>
  <r>
    <x v="6"/>
    <x v="17"/>
    <x v="2892"/>
    <x v="2796"/>
    <x v="2794"/>
    <x v="11"/>
    <x v="2494"/>
    <x v="0"/>
    <x v="1"/>
    <s v="Русский"/>
    <s v="Российская Федерация"/>
    <s v="Нет"/>
    <s v="ПА661"/>
    <x v="22"/>
    <s v="1 месяц"/>
    <x v="0"/>
  </r>
  <r>
    <x v="6"/>
    <x v="17"/>
    <x v="2893"/>
    <x v="2797"/>
    <x v="2795"/>
    <x v="11"/>
    <x v="2494"/>
    <x v="0"/>
    <x v="1"/>
    <s v="Русский"/>
    <s v="Российская Федерация"/>
    <s v="Нет"/>
    <s v="П8492"/>
    <x v="22"/>
    <s v="1 месяц"/>
    <x v="0"/>
  </r>
  <r>
    <x v="6"/>
    <x v="17"/>
    <x v="2894"/>
    <x v="2798"/>
    <x v="2796"/>
    <x v="409"/>
    <x v="2495"/>
    <x v="2"/>
    <x v="0"/>
    <s v="Русский"/>
    <s v="Российская Федерация"/>
    <s v="Нет"/>
    <s v="ПИ600"/>
    <x v="0"/>
    <s v="1 месяц"/>
    <x v="0"/>
  </r>
  <r>
    <x v="6"/>
    <x v="17"/>
    <x v="2895"/>
    <x v="2799"/>
    <x v="2797"/>
    <x v="11"/>
    <x v="2496"/>
    <x v="6"/>
    <x v="1"/>
    <s v="Русский"/>
    <s v="Российская Федерация"/>
    <s v="Нет"/>
    <s v="ПР258"/>
    <x v="11"/>
    <s v="1 месяц"/>
    <x v="239"/>
  </r>
  <r>
    <x v="6"/>
    <x v="17"/>
    <x v="2896"/>
    <x v="2800"/>
    <x v="2798"/>
    <x v="11"/>
    <x v="2430"/>
    <x v="1"/>
    <x v="1"/>
    <s v="Русский"/>
    <s v="Российская Федерация"/>
    <s v="Нет"/>
    <s v="П9357"/>
    <x v="11"/>
    <s v="1 месяц"/>
    <x v="271"/>
  </r>
  <r>
    <x v="6"/>
    <x v="17"/>
    <x v="2897"/>
    <x v="2801"/>
    <x v="2799"/>
    <x v="11"/>
    <x v="2497"/>
    <x v="0"/>
    <x v="1"/>
    <s v="Русский"/>
    <s v="Российская Федерация"/>
    <s v="Нет"/>
    <s v="ПО584"/>
    <x v="11"/>
    <s v="1 месяц"/>
    <x v="272"/>
  </r>
  <r>
    <x v="6"/>
    <x v="17"/>
    <x v="2898"/>
    <x v="2802"/>
    <x v="2800"/>
    <x v="11"/>
    <x v="2498"/>
    <x v="1"/>
    <x v="1"/>
    <s v="Якутский (Саха)"/>
    <s v="Российская Федерация"/>
    <s v="Нет"/>
    <s v="П6851"/>
    <x v="11"/>
    <s v="1 месяц"/>
    <x v="273"/>
  </r>
  <r>
    <x v="6"/>
    <x v="17"/>
    <x v="2899"/>
    <x v="2803"/>
    <x v="2801"/>
    <x v="11"/>
    <x v="2499"/>
    <x v="2"/>
    <x v="1"/>
    <s v="Русский"/>
    <s v="Российская Федерация"/>
    <s v="Нет"/>
    <s v="П6705"/>
    <x v="11"/>
    <s v="1 месяц"/>
    <x v="11"/>
  </r>
  <r>
    <x v="6"/>
    <x v="17"/>
    <x v="2900"/>
    <x v="2804"/>
    <x v="2802"/>
    <x v="11"/>
    <x v="2430"/>
    <x v="1"/>
    <x v="1"/>
    <s v="Русский"/>
    <s v="Российская Федерация"/>
    <s v="Нет"/>
    <s v="П6156"/>
    <x v="27"/>
    <s v="1 месяц"/>
    <x v="274"/>
  </r>
  <r>
    <x v="6"/>
    <x v="17"/>
    <x v="2901"/>
    <x v="2805"/>
    <x v="2803"/>
    <x v="11"/>
    <x v="2430"/>
    <x v="0"/>
    <x v="1"/>
    <s v="Русский"/>
    <s v="Российская Федерация"/>
    <s v="Нет"/>
    <s v="П7829"/>
    <x v="11"/>
    <s v="1 месяц"/>
    <x v="275"/>
  </r>
  <r>
    <x v="6"/>
    <x v="17"/>
    <x v="2902"/>
    <x v="2806"/>
    <x v="2804"/>
    <x v="11"/>
    <x v="2500"/>
    <x v="0"/>
    <x v="1"/>
    <s v="Русский"/>
    <s v="Российская Федерация"/>
    <s v="Нет"/>
    <s v="П7841"/>
    <x v="11"/>
    <s v="1 месяц"/>
    <x v="276"/>
  </r>
  <r>
    <x v="6"/>
    <x v="17"/>
    <x v="2903"/>
    <x v="2807"/>
    <x v="2805"/>
    <x v="537"/>
    <x v="2501"/>
    <x v="5"/>
    <x v="2"/>
    <m/>
    <m/>
    <s v="Нет"/>
    <s v="ПП453"/>
    <x v="13"/>
    <s v="6 месяцев"/>
    <x v="277"/>
  </r>
  <r>
    <x v="6"/>
    <x v="17"/>
    <x v="2904"/>
    <x v="2808"/>
    <x v="2806"/>
    <x v="11"/>
    <x v="2502"/>
    <x v="4"/>
    <x v="1"/>
    <s v="Русский"/>
    <s v="Российская Федерация"/>
    <s v="Нет"/>
    <s v="ПП451"/>
    <x v="11"/>
    <s v="6 месяцев"/>
    <x v="278"/>
  </r>
  <r>
    <x v="6"/>
    <x v="17"/>
    <x v="2905"/>
    <x v="2809"/>
    <x v="2807"/>
    <x v="542"/>
    <x v="2503"/>
    <x v="0"/>
    <x v="0"/>
    <s v="Русский"/>
    <s v="Российская Федерация"/>
    <s v="Нет"/>
    <s v="ПС431"/>
    <x v="11"/>
    <s v="1 месяц"/>
    <x v="12"/>
  </r>
  <r>
    <x v="6"/>
    <x v="17"/>
    <x v="2906"/>
    <x v="2810"/>
    <x v="2808"/>
    <x v="48"/>
    <x v="2504"/>
    <x v="1"/>
    <x v="0"/>
    <s v="Русский"/>
    <s v="Российская Федерация"/>
    <s v="Нет"/>
    <s v="ПА989"/>
    <x v="11"/>
    <s v="1 месяц"/>
    <x v="279"/>
  </r>
  <r>
    <x v="6"/>
    <x v="17"/>
    <x v="2907"/>
    <x v="2811"/>
    <x v="2809"/>
    <x v="543"/>
    <x v="2505"/>
    <x v="1"/>
    <x v="0"/>
    <s v="Русский"/>
    <s v="Российская Федерация"/>
    <s v="Нет"/>
    <s v="ПР387"/>
    <x v="11"/>
    <s v="1 месяц"/>
    <x v="34"/>
  </r>
  <r>
    <x v="6"/>
    <x v="17"/>
    <x v="2908"/>
    <x v="2812"/>
    <x v="2810"/>
    <x v="544"/>
    <x v="2506"/>
    <x v="0"/>
    <x v="0"/>
    <s v="Русский"/>
    <s v="Российская Федерация"/>
    <s v="Нет"/>
    <s v="ПИ389"/>
    <x v="11"/>
    <s v="1 месяц"/>
    <x v="280"/>
  </r>
  <r>
    <x v="6"/>
    <x v="17"/>
    <x v="2909"/>
    <x v="2813"/>
    <x v="2811"/>
    <x v="449"/>
    <x v="2507"/>
    <x v="1"/>
    <x v="1"/>
    <s v="Русский"/>
    <s v="Российская Федерация"/>
    <s v="Нет"/>
    <s v="П5261"/>
    <x v="11"/>
    <s v="1 месяц"/>
    <x v="281"/>
  </r>
  <r>
    <x v="6"/>
    <x v="17"/>
    <x v="2910"/>
    <x v="2814"/>
    <x v="2812"/>
    <x v="11"/>
    <x v="2430"/>
    <x v="0"/>
    <x v="1"/>
    <s v="Русский"/>
    <s v="Российская Федерация"/>
    <s v="Нет"/>
    <s v="П1033"/>
    <x v="11"/>
    <s v="1 месяц"/>
    <x v="52"/>
  </r>
  <r>
    <x v="6"/>
    <x v="17"/>
    <x v="2911"/>
    <x v="2815"/>
    <x v="2813"/>
    <x v="11"/>
    <x v="2430"/>
    <x v="0"/>
    <x v="1"/>
    <s v="Русский"/>
    <s v="Российская Федерация"/>
    <s v="Нет"/>
    <s v="ПА725"/>
    <x v="11"/>
    <s v="1 месяц"/>
    <x v="69"/>
  </r>
  <r>
    <x v="6"/>
    <x v="17"/>
    <x v="2912"/>
    <x v="2816"/>
    <x v="2814"/>
    <x v="11"/>
    <x v="2430"/>
    <x v="0"/>
    <x v="1"/>
    <s v="Русский"/>
    <s v="Российская Федерация"/>
    <s v="Нет"/>
    <s v="ПК251"/>
    <x v="11"/>
    <s v="1 месяц"/>
    <x v="68"/>
  </r>
  <r>
    <x v="6"/>
    <x v="17"/>
    <x v="2913"/>
    <x v="2817"/>
    <x v="2815"/>
    <x v="449"/>
    <x v="2508"/>
    <x v="1"/>
    <x v="1"/>
    <s v="Русский"/>
    <s v="Российская Федерация"/>
    <s v="Нет"/>
    <s v="П7101"/>
    <x v="11"/>
    <s v="1 месяц"/>
    <x v="282"/>
  </r>
  <r>
    <x v="6"/>
    <x v="17"/>
    <x v="2914"/>
    <x v="2818"/>
    <x v="2816"/>
    <x v="11"/>
    <x v="2509"/>
    <x v="0"/>
    <x v="1"/>
    <s v="Русский"/>
    <s v="Российская Федерация"/>
    <s v="Нет"/>
    <s v="ПВ590"/>
    <x v="11"/>
    <s v="1 месяц"/>
    <x v="283"/>
  </r>
  <r>
    <x v="6"/>
    <x v="17"/>
    <x v="2915"/>
    <x v="2819"/>
    <x v="2817"/>
    <x v="11"/>
    <x v="2430"/>
    <x v="0"/>
    <x v="1"/>
    <s v="Русский"/>
    <s v="Российская Федерация"/>
    <s v="Нет"/>
    <s v="ПМ466"/>
    <x v="11"/>
    <s v="1 месяц"/>
    <x v="284"/>
  </r>
  <r>
    <x v="6"/>
    <x v="17"/>
    <x v="2916"/>
    <x v="2820"/>
    <x v="2818"/>
    <x v="545"/>
    <x v="2510"/>
    <x v="2"/>
    <x v="1"/>
    <s v="Русский"/>
    <s v="Российская Федерация"/>
    <s v="Нет"/>
    <s v="П2436"/>
    <x v="11"/>
    <s v="1 месяц"/>
    <x v="0"/>
  </r>
  <r>
    <x v="6"/>
    <x v="17"/>
    <x v="2917"/>
    <x v="2821"/>
    <x v="2819"/>
    <x v="11"/>
    <x v="2409"/>
    <x v="2"/>
    <x v="1"/>
    <s v="Русский"/>
    <s v="Российская Федерация"/>
    <s v="Нет"/>
    <s v="П9364"/>
    <x v="11"/>
    <s v="1 месяц"/>
    <x v="285"/>
  </r>
  <r>
    <x v="6"/>
    <x v="17"/>
    <x v="2918"/>
    <x v="2822"/>
    <x v="2820"/>
    <x v="11"/>
    <x v="2511"/>
    <x v="1"/>
    <x v="1"/>
    <s v="Русский"/>
    <s v="Российская Федерация"/>
    <s v="Нет"/>
    <s v="ПО566"/>
    <x v="11"/>
    <s v="1 месяц"/>
    <x v="286"/>
  </r>
  <r>
    <x v="6"/>
    <x v="17"/>
    <x v="2919"/>
    <x v="2823"/>
    <x v="2821"/>
    <x v="11"/>
    <x v="2409"/>
    <x v="2"/>
    <x v="1"/>
    <s v="Татарский"/>
    <s v="Российская Федерация"/>
    <s v="Нет"/>
    <s v="П9356"/>
    <x v="11"/>
    <s v="1 месяц"/>
    <x v="285"/>
  </r>
  <r>
    <x v="6"/>
    <x v="17"/>
    <x v="2920"/>
    <x v="2824"/>
    <x v="2822"/>
    <x v="11"/>
    <x v="2409"/>
    <x v="0"/>
    <x v="1"/>
    <s v="Русский"/>
    <s v="Российская Федерация"/>
    <s v="Нет"/>
    <s v="ПО562"/>
    <x v="11"/>
    <s v="1 месяц"/>
    <x v="287"/>
  </r>
  <r>
    <x v="6"/>
    <x v="17"/>
    <x v="2921"/>
    <x v="2825"/>
    <x v="2823"/>
    <x v="11"/>
    <x v="2409"/>
    <x v="1"/>
    <x v="1"/>
    <s v="Русский"/>
    <s v="Российская Федерация"/>
    <s v="Нет"/>
    <s v="ПО585"/>
    <x v="11"/>
    <s v="1 месяц"/>
    <x v="288"/>
  </r>
  <r>
    <x v="6"/>
    <x v="17"/>
    <x v="2922"/>
    <x v="2826"/>
    <x v="2824"/>
    <x v="279"/>
    <x v="2512"/>
    <x v="1"/>
    <x v="1"/>
    <s v="Башкирский"/>
    <s v="Российская Федерация"/>
    <s v="Нет"/>
    <s v="ПО586"/>
    <x v="11"/>
    <s v="1 месяц"/>
    <x v="289"/>
  </r>
  <r>
    <x v="6"/>
    <x v="17"/>
    <x v="2923"/>
    <x v="2827"/>
    <x v="2825"/>
    <x v="11"/>
    <x v="2513"/>
    <x v="0"/>
    <x v="1"/>
    <s v="Русский"/>
    <s v="Российская Федерация"/>
    <s v="Нет"/>
    <s v="П8462"/>
    <x v="11"/>
    <s v="1 месяц"/>
    <x v="290"/>
  </r>
  <r>
    <x v="6"/>
    <x v="17"/>
    <x v="2924"/>
    <x v="2828"/>
    <x v="2826"/>
    <x v="11"/>
    <x v="2430"/>
    <x v="0"/>
    <x v="1"/>
    <s v="Русский"/>
    <s v="Российская Федерация"/>
    <s v="Нет"/>
    <s v="ПВ947"/>
    <x v="11"/>
    <s v="1 месяц"/>
    <x v="140"/>
  </r>
  <r>
    <x v="6"/>
    <x v="17"/>
    <x v="2925"/>
    <x v="2829"/>
    <x v="2827"/>
    <x v="11"/>
    <x v="2514"/>
    <x v="0"/>
    <x v="1"/>
    <s v="Чувашский"/>
    <s v="Российская Федерация"/>
    <s v="Нет"/>
    <s v="ПО578"/>
    <x v="11"/>
    <s v="1 месяц"/>
    <x v="291"/>
  </r>
  <r>
    <x v="6"/>
    <x v="17"/>
    <x v="2926"/>
    <x v="2830"/>
    <x v="2828"/>
    <x v="11"/>
    <x v="2515"/>
    <x v="1"/>
    <x v="1"/>
    <s v="Русский"/>
    <s v="Российская Федерация"/>
    <s v="Нет"/>
    <s v="ПО567"/>
    <x v="11"/>
    <s v="1 месяц"/>
    <x v="291"/>
  </r>
  <r>
    <x v="6"/>
    <x v="17"/>
    <x v="2927"/>
    <x v="2831"/>
    <x v="2829"/>
    <x v="11"/>
    <x v="2516"/>
    <x v="1"/>
    <x v="1"/>
    <s v="Татарский"/>
    <s v="Российская Федерация"/>
    <s v="Нет"/>
    <s v="ПП131"/>
    <x v="11"/>
    <s v="1 месяц"/>
    <x v="291"/>
  </r>
  <r>
    <x v="6"/>
    <x v="17"/>
    <x v="2928"/>
    <x v="2832"/>
    <x v="2830"/>
    <x v="11"/>
    <x v="2517"/>
    <x v="1"/>
    <x v="1"/>
    <s v="Башкирский"/>
    <s v="Российская Федерация"/>
    <s v="Нет"/>
    <s v="ПО587"/>
    <x v="11"/>
    <s v="1 месяц"/>
    <x v="292"/>
  </r>
  <r>
    <x v="6"/>
    <x v="17"/>
    <x v="2929"/>
    <x v="2833"/>
    <x v="2831"/>
    <x v="11"/>
    <x v="2518"/>
    <x v="0"/>
    <x v="1"/>
    <s v="Русский"/>
    <s v="Российская Федерация"/>
    <s v="Нет"/>
    <s v="П4856"/>
    <x v="11"/>
    <s v="1 месяц"/>
    <x v="45"/>
  </r>
  <r>
    <x v="6"/>
    <x v="17"/>
    <x v="2930"/>
    <x v="2834"/>
    <x v="2832"/>
    <x v="546"/>
    <x v="2519"/>
    <x v="0"/>
    <x v="1"/>
    <s v="Русский"/>
    <s v="Российская Федерация"/>
    <s v="Нет"/>
    <s v="П8186"/>
    <x v="11"/>
    <s v="1 месяц"/>
    <x v="293"/>
  </r>
  <r>
    <x v="6"/>
    <x v="17"/>
    <x v="2931"/>
    <x v="2835"/>
    <x v="2833"/>
    <x v="11"/>
    <x v="2520"/>
    <x v="0"/>
    <x v="1"/>
    <s v="Русский"/>
    <s v="Российская Федерация"/>
    <s v="Нет"/>
    <s v="П7487"/>
    <x v="11"/>
    <s v="1 месяц"/>
    <x v="294"/>
  </r>
  <r>
    <x v="6"/>
    <x v="17"/>
    <x v="2932"/>
    <x v="2836"/>
    <x v="2834"/>
    <x v="11"/>
    <x v="2409"/>
    <x v="0"/>
    <x v="1"/>
    <s v="Башкирский"/>
    <s v="Российская Федерация"/>
    <s v="Нет"/>
    <s v="ПО595"/>
    <x v="11"/>
    <s v="1 месяц"/>
    <x v="253"/>
  </r>
  <r>
    <x v="6"/>
    <x v="17"/>
    <x v="2933"/>
    <x v="2837"/>
    <x v="2835"/>
    <x v="547"/>
    <x v="2521"/>
    <x v="0"/>
    <x v="1"/>
    <s v="Русский"/>
    <s v="Российская Федерация"/>
    <s v="Нет"/>
    <s v="П6595"/>
    <x v="11"/>
    <s v="1 месяц"/>
    <x v="295"/>
  </r>
  <r>
    <x v="6"/>
    <x v="17"/>
    <x v="2934"/>
    <x v="2838"/>
    <x v="2836"/>
    <x v="198"/>
    <x v="2430"/>
    <x v="1"/>
    <x v="1"/>
    <s v="Русский"/>
    <s v="Российская Федерация"/>
    <s v="Нет"/>
    <s v="П6723"/>
    <x v="11"/>
    <s v="1 месяц"/>
    <x v="183"/>
  </r>
  <r>
    <x v="6"/>
    <x v="17"/>
    <x v="2935"/>
    <x v="2839"/>
    <x v="2837"/>
    <x v="497"/>
    <x v="2522"/>
    <x v="0"/>
    <x v="1"/>
    <s v="Русский"/>
    <s v="Российская Федерация"/>
    <s v="Нет"/>
    <s v="П6824"/>
    <x v="11"/>
    <s v="1 месяц"/>
    <x v="296"/>
  </r>
  <r>
    <x v="6"/>
    <x v="17"/>
    <x v="2936"/>
    <x v="2840"/>
    <x v="2838"/>
    <x v="11"/>
    <x v="2430"/>
    <x v="0"/>
    <x v="1"/>
    <s v="Русский"/>
    <s v="Российская Федерация"/>
    <s v="Нет"/>
    <s v="ПМ661"/>
    <x v="0"/>
    <s v="1 месяц"/>
    <x v="297"/>
  </r>
  <r>
    <x v="6"/>
    <x v="17"/>
    <x v="2937"/>
    <x v="2841"/>
    <x v="2839"/>
    <x v="11"/>
    <x v="2430"/>
    <x v="2"/>
    <x v="1"/>
    <s v="Татарский"/>
    <s v="Российская Федерация"/>
    <s v="Нет"/>
    <s v="П9335"/>
    <x v="11"/>
    <s v="1 месяц"/>
    <x v="298"/>
  </r>
  <r>
    <x v="6"/>
    <x v="17"/>
    <x v="2938"/>
    <x v="2842"/>
    <x v="2840"/>
    <x v="449"/>
    <x v="2482"/>
    <x v="0"/>
    <x v="1"/>
    <s v="Русский"/>
    <s v="Российская Федерация"/>
    <s v="Нет"/>
    <s v="ПО598"/>
    <x v="11"/>
    <s v="1 месяц"/>
    <x v="251"/>
  </r>
  <r>
    <x v="6"/>
    <x v="17"/>
    <x v="2939"/>
    <x v="2843"/>
    <x v="2841"/>
    <x v="11"/>
    <x v="2523"/>
    <x v="0"/>
    <x v="1"/>
    <s v="Русский"/>
    <s v="Российская Федерация"/>
    <s v="Нет"/>
    <s v="П6703"/>
    <x v="11"/>
    <s v="1 месяц"/>
    <x v="299"/>
  </r>
  <r>
    <x v="6"/>
    <x v="17"/>
    <x v="2940"/>
    <x v="2844"/>
    <x v="2842"/>
    <x v="548"/>
    <x v="2524"/>
    <x v="0"/>
    <x v="1"/>
    <s v="Русский"/>
    <s v="Российская Федерация"/>
    <s v="Нет"/>
    <s v="ПН731"/>
    <x v="27"/>
    <s v="1 месяц"/>
    <x v="300"/>
  </r>
  <r>
    <x v="6"/>
    <x v="17"/>
    <x v="2941"/>
    <x v="2845"/>
    <x v="2843"/>
    <x v="198"/>
    <x v="2430"/>
    <x v="0"/>
    <x v="1"/>
    <s v="Русский"/>
    <s v="Российская Федерация"/>
    <s v="Нет"/>
    <s v="П8271"/>
    <x v="11"/>
    <s v="1 месяц"/>
    <x v="301"/>
  </r>
  <r>
    <x v="6"/>
    <x v="17"/>
    <x v="2942"/>
    <x v="2846"/>
    <x v="2844"/>
    <x v="198"/>
    <x v="2525"/>
    <x v="0"/>
    <x v="1"/>
    <s v="Русский"/>
    <s v="Российская Федерация"/>
    <s v="Нет"/>
    <s v="ПП123"/>
    <x v="11"/>
    <s v="1 месяц"/>
    <x v="302"/>
  </r>
  <r>
    <x v="6"/>
    <x v="17"/>
    <x v="2943"/>
    <x v="2847"/>
    <x v="2845"/>
    <x v="198"/>
    <x v="2526"/>
    <x v="0"/>
    <x v="1"/>
    <s v="Русский"/>
    <s v="Российская Федерация"/>
    <s v="Нет"/>
    <s v="ПО725"/>
    <x v="11"/>
    <s v="1 месяц"/>
    <x v="302"/>
  </r>
  <r>
    <x v="6"/>
    <x v="17"/>
    <x v="2944"/>
    <x v="2848"/>
    <x v="2846"/>
    <x v="497"/>
    <x v="2449"/>
    <x v="0"/>
    <x v="1"/>
    <s v="Русский"/>
    <s v="Российская Федерация"/>
    <s v="Нет"/>
    <s v="ПИ756"/>
    <x v="11"/>
    <s v="1 месяц"/>
    <x v="303"/>
  </r>
  <r>
    <x v="6"/>
    <x v="17"/>
    <x v="2945"/>
    <x v="2849"/>
    <x v="2847"/>
    <x v="11"/>
    <x v="2409"/>
    <x v="1"/>
    <x v="1"/>
    <s v="Башкирский"/>
    <s v="Российская Федерация"/>
    <s v="Нет"/>
    <s v="ПО599"/>
    <x v="11"/>
    <s v="1 месяц"/>
    <x v="288"/>
  </r>
  <r>
    <x v="6"/>
    <x v="17"/>
    <x v="2946"/>
    <x v="2850"/>
    <x v="2848"/>
    <x v="279"/>
    <x v="2527"/>
    <x v="1"/>
    <x v="1"/>
    <s v="Татарский"/>
    <s v="Российская Федерация"/>
    <s v="Нет"/>
    <s v="ПО600"/>
    <x v="11"/>
    <s v="1 месяц"/>
    <x v="304"/>
  </r>
  <r>
    <x v="6"/>
    <x v="17"/>
    <x v="2947"/>
    <x v="2851"/>
    <x v="2849"/>
    <x v="449"/>
    <x v="2430"/>
    <x v="2"/>
    <x v="1"/>
    <s v="Русский"/>
    <s v="Российская Федерация"/>
    <s v="Нет"/>
    <s v="ПМ607"/>
    <x v="11"/>
    <s v="1 месяц"/>
    <x v="305"/>
  </r>
  <r>
    <x v="6"/>
    <x v="17"/>
    <x v="2948"/>
    <x v="2852"/>
    <x v="2850"/>
    <x v="268"/>
    <x v="2528"/>
    <x v="0"/>
    <x v="1"/>
    <s v="Башкирский"/>
    <s v="Российская Федерация"/>
    <s v="Нет"/>
    <s v="П3030"/>
    <x v="11"/>
    <s v="1 месяц"/>
    <x v="17"/>
  </r>
  <r>
    <x v="6"/>
    <x v="17"/>
    <x v="2949"/>
    <x v="2853"/>
    <x v="2851"/>
    <x v="268"/>
    <x v="2528"/>
    <x v="0"/>
    <x v="1"/>
    <s v="Башкирский"/>
    <s v="Российская Федерация"/>
    <s v="Нет"/>
    <s v="П2729"/>
    <x v="27"/>
    <s v="1 месяц"/>
    <x v="31"/>
  </r>
  <r>
    <x v="6"/>
    <x v="17"/>
    <x v="2950"/>
    <x v="2854"/>
    <x v="2852"/>
    <x v="11"/>
    <x v="2430"/>
    <x v="1"/>
    <x v="1"/>
    <s v="Русский"/>
    <s v="Российская Федерация"/>
    <s v="Нет"/>
    <s v="П8440"/>
    <x v="11"/>
    <s v="1 месяц"/>
    <x v="306"/>
  </r>
  <r>
    <x v="6"/>
    <x v="17"/>
    <x v="2951"/>
    <x v="2855"/>
    <x v="2853"/>
    <x v="11"/>
    <x v="2529"/>
    <x v="0"/>
    <x v="1"/>
    <s v="Татарский"/>
    <s v="Российская Федерация"/>
    <s v="Нет"/>
    <s v="ПО602"/>
    <x v="11"/>
    <s v="1 месяц"/>
    <x v="259"/>
  </r>
  <r>
    <x v="6"/>
    <x v="17"/>
    <x v="2952"/>
    <x v="2856"/>
    <x v="2854"/>
    <x v="11"/>
    <x v="2430"/>
    <x v="2"/>
    <x v="1"/>
    <s v="Татарский"/>
    <s v="Российская Федерация"/>
    <s v="Нет"/>
    <s v="П9393"/>
    <x v="11"/>
    <s v="1 месяц"/>
    <x v="307"/>
  </r>
  <r>
    <x v="6"/>
    <x v="17"/>
    <x v="2953"/>
    <x v="2857"/>
    <x v="2855"/>
    <x v="549"/>
    <x v="2530"/>
    <x v="0"/>
    <x v="1"/>
    <s v="Русский"/>
    <s v="Российская Федерация"/>
    <s v="Нет"/>
    <s v="П6997"/>
    <x v="11"/>
    <s v="1 месяц"/>
    <x v="308"/>
  </r>
  <r>
    <x v="6"/>
    <x v="17"/>
    <x v="2954"/>
    <x v="2858"/>
    <x v="2856"/>
    <x v="537"/>
    <x v="2531"/>
    <x v="1"/>
    <x v="1"/>
    <s v="Русский"/>
    <s v="Российская Федерация"/>
    <s v="Нет"/>
    <s v="П4676"/>
    <x v="11"/>
    <s v="1 месяц"/>
    <x v="47"/>
  </r>
  <r>
    <x v="6"/>
    <x v="17"/>
    <x v="2955"/>
    <x v="2859"/>
    <x v="2857"/>
    <x v="547"/>
    <x v="2532"/>
    <x v="1"/>
    <x v="1"/>
    <s v="Русский"/>
    <s v="Российская Федерация"/>
    <s v="Нет"/>
    <s v="П4489"/>
    <x v="27"/>
    <s v="1 месяц"/>
    <x v="47"/>
  </r>
  <r>
    <x v="6"/>
    <x v="17"/>
    <x v="2956"/>
    <x v="2860"/>
    <x v="2858"/>
    <x v="11"/>
    <x v="2409"/>
    <x v="4"/>
    <x v="1"/>
    <s v="Русский"/>
    <s v="Российская Федерация"/>
    <s v="Нет"/>
    <s v="ПО603"/>
    <x v="11"/>
    <s v="1 месяц"/>
    <x v="309"/>
  </r>
  <r>
    <x v="6"/>
    <x v="17"/>
    <x v="2957"/>
    <x v="2861"/>
    <x v="2859"/>
    <x v="11"/>
    <x v="2533"/>
    <x v="4"/>
    <x v="1"/>
    <s v="Татарский"/>
    <s v="Российская Федерация"/>
    <s v="Нет"/>
    <s v="ПО604"/>
    <x v="6"/>
    <s v="1 месяц"/>
    <x v="309"/>
  </r>
  <r>
    <x v="6"/>
    <x v="17"/>
    <x v="2958"/>
    <x v="2862"/>
    <x v="2860"/>
    <x v="11"/>
    <x v="2430"/>
    <x v="0"/>
    <x v="1"/>
    <s v="Русский"/>
    <s v="Российская Федерация"/>
    <s v="Нет"/>
    <s v="П7827"/>
    <x v="11"/>
    <s v="1 месяц"/>
    <x v="310"/>
  </r>
  <r>
    <x v="6"/>
    <x v="17"/>
    <x v="2959"/>
    <x v="2863"/>
    <x v="2861"/>
    <x v="50"/>
    <x v="2534"/>
    <x v="1"/>
    <x v="1"/>
    <s v="Русский"/>
    <s v="Российская Федерация"/>
    <s v="Нет"/>
    <s v="ПМ523"/>
    <x v="11"/>
    <s v="1 месяц"/>
    <x v="311"/>
  </r>
  <r>
    <x v="6"/>
    <x v="17"/>
    <x v="2960"/>
    <x v="2863"/>
    <x v="2861"/>
    <x v="50"/>
    <x v="2534"/>
    <x v="1"/>
    <x v="1"/>
    <s v="Русский"/>
    <s v="Российская Федерация"/>
    <s v="Нет"/>
    <s v="П6380"/>
    <x v="11"/>
    <s v="1 месяц"/>
    <x v="311"/>
  </r>
  <r>
    <x v="6"/>
    <x v="17"/>
    <x v="2961"/>
    <x v="2864"/>
    <x v="2862"/>
    <x v="11"/>
    <x v="2535"/>
    <x v="0"/>
    <x v="1"/>
    <s v="Русский"/>
    <s v="Российская Федерация"/>
    <s v="Нет"/>
    <s v="П4554"/>
    <x v="20"/>
    <s v="1 месяц"/>
    <x v="312"/>
  </r>
  <r>
    <x v="6"/>
    <x v="17"/>
    <x v="2962"/>
    <x v="2865"/>
    <x v="2863"/>
    <x v="11"/>
    <x v="2536"/>
    <x v="1"/>
    <x v="1"/>
    <s v="Русский"/>
    <s v="Российская Федерация"/>
    <s v="Нет"/>
    <s v="ПМ948"/>
    <x v="11"/>
    <s v="1 месяц"/>
    <x v="313"/>
  </r>
  <r>
    <x v="6"/>
    <x v="17"/>
    <x v="2963"/>
    <x v="2866"/>
    <x v="2864"/>
    <x v="550"/>
    <x v="2537"/>
    <x v="4"/>
    <x v="1"/>
    <s v="Русский"/>
    <s v="Российская Федерация"/>
    <s v="Нет"/>
    <s v="П2681"/>
    <x v="11"/>
    <s v="1 месяц"/>
    <x v="314"/>
  </r>
  <r>
    <x v="6"/>
    <x v="17"/>
    <x v="2964"/>
    <x v="2867"/>
    <x v="2865"/>
    <x v="551"/>
    <x v="2538"/>
    <x v="1"/>
    <x v="1"/>
    <s v="Русский"/>
    <s v="Российская Федерация"/>
    <s v="Нет"/>
    <s v="ПО606"/>
    <x v="11"/>
    <s v="1 месяц"/>
    <x v="315"/>
  </r>
  <r>
    <x v="6"/>
    <x v="17"/>
    <x v="2965"/>
    <x v="2868"/>
    <x v="2866"/>
    <x v="11"/>
    <x v="2539"/>
    <x v="1"/>
    <x v="1"/>
    <s v="Русский"/>
    <s v="Российская Федерация"/>
    <s v="Нет"/>
    <s v="П6184"/>
    <x v="11"/>
    <s v="1 месяц"/>
    <x v="316"/>
  </r>
  <r>
    <x v="6"/>
    <x v="17"/>
    <x v="2966"/>
    <x v="2869"/>
    <x v="2867"/>
    <x v="11"/>
    <x v="2430"/>
    <x v="0"/>
    <x v="1"/>
    <s v="Русский"/>
    <s v="Российская Федерация"/>
    <s v="Нет"/>
    <s v="ПМ468"/>
    <x v="11"/>
    <s v="1 месяц"/>
    <x v="317"/>
  </r>
  <r>
    <x v="6"/>
    <x v="17"/>
    <x v="2967"/>
    <x v="2870"/>
    <x v="2868"/>
    <x v="10"/>
    <x v="2430"/>
    <x v="0"/>
    <x v="0"/>
    <s v="Русский"/>
    <s v="Российская Федерация"/>
    <s v="Нет"/>
    <s v="ПМ060"/>
    <x v="0"/>
    <s v="6 месяцев"/>
    <x v="1"/>
  </r>
  <r>
    <x v="6"/>
    <x v="17"/>
    <x v="2968"/>
    <x v="2871"/>
    <x v="2869"/>
    <x v="547"/>
    <x v="2540"/>
    <x v="0"/>
    <x v="1"/>
    <s v="Русский"/>
    <s v="Российская Федерация"/>
    <s v="Нет"/>
    <s v="П6763"/>
    <x v="11"/>
    <s v="1 месяц"/>
    <x v="318"/>
  </r>
  <r>
    <x v="6"/>
    <x v="17"/>
    <x v="2969"/>
    <x v="2872"/>
    <x v="2870"/>
    <x v="11"/>
    <x v="2541"/>
    <x v="3"/>
    <x v="1"/>
    <s v="Русский"/>
    <s v="Российская Федерация"/>
    <s v="Нет"/>
    <s v="ПА117"/>
    <x v="27"/>
    <s v="1 месяц"/>
    <x v="277"/>
  </r>
  <r>
    <x v="6"/>
    <x v="17"/>
    <x v="2970"/>
    <x v="2873"/>
    <x v="2871"/>
    <x v="11"/>
    <x v="2542"/>
    <x v="2"/>
    <x v="1"/>
    <s v="Русский"/>
    <s v="Российская Федерация"/>
    <s v="Нет"/>
    <s v="П4780"/>
    <x v="11"/>
    <s v="1 месяц"/>
    <x v="319"/>
  </r>
  <r>
    <x v="6"/>
    <x v="17"/>
    <x v="2971"/>
    <x v="2874"/>
    <x v="2872"/>
    <x v="196"/>
    <x v="2430"/>
    <x v="0"/>
    <x v="0"/>
    <s v="Русский"/>
    <s v="Российская Федерация"/>
    <s v="Нет"/>
    <s v="ПБ840"/>
    <x v="0"/>
    <s v="1 месяц"/>
    <x v="1"/>
  </r>
  <r>
    <x v="6"/>
    <x v="17"/>
    <x v="2972"/>
    <x v="2875"/>
    <x v="2873"/>
    <x v="279"/>
    <x v="2543"/>
    <x v="1"/>
    <x v="1"/>
    <s v="Башкирский"/>
    <s v="Российская Федерация"/>
    <s v="Нет"/>
    <s v="ПО601"/>
    <x v="11"/>
    <s v="1 месяц"/>
    <x v="62"/>
  </r>
  <r>
    <x v="6"/>
    <x v="17"/>
    <x v="2973"/>
    <x v="2876"/>
    <x v="2874"/>
    <x v="11"/>
    <x v="2430"/>
    <x v="2"/>
    <x v="1"/>
    <s v="Татарский"/>
    <s v="Российская Федерация"/>
    <s v="Нет"/>
    <s v="П9404"/>
    <x v="27"/>
    <s v="1 месяц"/>
    <x v="320"/>
  </r>
  <r>
    <x v="6"/>
    <x v="17"/>
    <x v="2974"/>
    <x v="2877"/>
    <x v="2875"/>
    <x v="11"/>
    <x v="2544"/>
    <x v="2"/>
    <x v="1"/>
    <s v="Русский"/>
    <s v="Российская Федерация"/>
    <s v="Нет"/>
    <s v="П5738"/>
    <x v="11"/>
    <s v="1 месяц"/>
    <x v="55"/>
  </r>
  <r>
    <x v="6"/>
    <x v="17"/>
    <x v="2975"/>
    <x v="2878"/>
    <x v="2876"/>
    <x v="11"/>
    <x v="2430"/>
    <x v="2"/>
    <x v="1"/>
    <s v="Русский"/>
    <s v="Российская Федерация"/>
    <s v="Нет"/>
    <s v="ПН458"/>
    <x v="11"/>
    <s v="6 месяцев"/>
    <x v="321"/>
  </r>
  <r>
    <x v="6"/>
    <x v="17"/>
    <x v="2976"/>
    <x v="2879"/>
    <x v="2877"/>
    <x v="552"/>
    <x v="2545"/>
    <x v="2"/>
    <x v="1"/>
    <s v="Русский"/>
    <s v="Российская Федерация"/>
    <s v="Нет"/>
    <s v="П4443"/>
    <x v="11"/>
    <s v="1 месяц"/>
    <x v="48"/>
  </r>
  <r>
    <x v="6"/>
    <x v="17"/>
    <x v="2977"/>
    <x v="2880"/>
    <x v="2878"/>
    <x v="553"/>
    <x v="2382"/>
    <x v="2"/>
    <x v="1"/>
    <s v="Русский"/>
    <s v="Российская Федерация"/>
    <s v="Нет"/>
    <s v="П4374"/>
    <x v="11"/>
    <s v="1 месяц"/>
    <x v="48"/>
  </r>
  <r>
    <x v="6"/>
    <x v="17"/>
    <x v="2978"/>
    <x v="2881"/>
    <x v="2879"/>
    <x v="11"/>
    <x v="2546"/>
    <x v="2"/>
    <x v="1"/>
    <s v="Русский"/>
    <s v="Российская Федерация"/>
    <s v="Нет"/>
    <s v="ПИ598"/>
    <x v="6"/>
    <s v="1 месяц"/>
    <x v="322"/>
  </r>
  <r>
    <x v="6"/>
    <x v="17"/>
    <x v="2979"/>
    <x v="2882"/>
    <x v="2880"/>
    <x v="11"/>
    <x v="2409"/>
    <x v="4"/>
    <x v="1"/>
    <s v="Русский"/>
    <s v="Российская Федерация"/>
    <s v="Нет"/>
    <s v="ПМ084"/>
    <x v="11"/>
    <s v="1 месяц"/>
    <x v="323"/>
  </r>
  <r>
    <x v="6"/>
    <x v="17"/>
    <x v="2980"/>
    <x v="2883"/>
    <x v="2881"/>
    <x v="279"/>
    <x v="2547"/>
    <x v="1"/>
    <x v="1"/>
    <s v="Татарский"/>
    <s v="Российская Федерация"/>
    <s v="Нет"/>
    <s v="ПО607"/>
    <x v="11"/>
    <s v="1 месяц"/>
    <x v="324"/>
  </r>
  <r>
    <x v="6"/>
    <x v="17"/>
    <x v="2981"/>
    <x v="2884"/>
    <x v="2882"/>
    <x v="11"/>
    <x v="2548"/>
    <x v="1"/>
    <x v="1"/>
    <s v="Русский"/>
    <s v="Российская Федерация"/>
    <s v="Нет"/>
    <s v="ПО608"/>
    <x v="11"/>
    <s v="1 месяц"/>
    <x v="324"/>
  </r>
  <r>
    <x v="6"/>
    <x v="17"/>
    <x v="2982"/>
    <x v="2885"/>
    <x v="2883"/>
    <x v="11"/>
    <x v="2430"/>
    <x v="2"/>
    <x v="1"/>
    <s v="Русский"/>
    <s v="Российская Федерация"/>
    <s v="Нет"/>
    <s v="ПР371"/>
    <x v="27"/>
    <s v="1 месяц"/>
    <x v="325"/>
  </r>
  <r>
    <x v="6"/>
    <x v="17"/>
    <x v="2983"/>
    <x v="2886"/>
    <x v="2884"/>
    <x v="11"/>
    <x v="2430"/>
    <x v="0"/>
    <x v="1"/>
    <s v="Русский"/>
    <s v="Российская Федерация"/>
    <s v="Нет"/>
    <s v="ПМ469"/>
    <x v="11"/>
    <s v="1 месяц"/>
    <x v="326"/>
  </r>
  <r>
    <x v="6"/>
    <x v="17"/>
    <x v="2984"/>
    <x v="2887"/>
    <x v="2885"/>
    <x v="164"/>
    <x v="2549"/>
    <x v="0"/>
    <x v="1"/>
    <s v="Русский"/>
    <s v="Российская Федерация"/>
    <s v="Нет"/>
    <s v="ПБ764"/>
    <x v="11"/>
    <s v="1 месяц"/>
    <x v="327"/>
  </r>
  <r>
    <x v="6"/>
    <x v="17"/>
    <x v="2985"/>
    <x v="2888"/>
    <x v="2886"/>
    <x v="198"/>
    <x v="2430"/>
    <x v="1"/>
    <x v="1"/>
    <s v="Русский"/>
    <s v="Российская Федерация"/>
    <s v="Нет"/>
    <s v="ПВ557"/>
    <x v="11"/>
    <s v="1 месяц"/>
    <x v="328"/>
  </r>
  <r>
    <x v="6"/>
    <x v="17"/>
    <x v="2986"/>
    <x v="2889"/>
    <x v="2887"/>
    <x v="11"/>
    <x v="2430"/>
    <x v="0"/>
    <x v="1"/>
    <s v="Русский"/>
    <s v="Российская Федерация"/>
    <s v="Нет"/>
    <s v="П7830"/>
    <x v="11"/>
    <s v="1 месяц"/>
    <x v="329"/>
  </r>
  <r>
    <x v="6"/>
    <x v="17"/>
    <x v="2987"/>
    <x v="2890"/>
    <x v="2888"/>
    <x v="11"/>
    <x v="2430"/>
    <x v="0"/>
    <x v="1"/>
    <s v="Русский"/>
    <s v="Российская Федерация"/>
    <s v="Нет"/>
    <s v="ПИ650"/>
    <x v="11"/>
    <s v="1 месяц"/>
    <x v="330"/>
  </r>
  <r>
    <x v="6"/>
    <x v="17"/>
    <x v="2988"/>
    <x v="2891"/>
    <x v="2889"/>
    <x v="11"/>
    <x v="2550"/>
    <x v="4"/>
    <x v="1"/>
    <s v="Русский"/>
    <s v="Российская Федерация"/>
    <s v="Нет"/>
    <s v="ПС212"/>
    <x v="11"/>
    <s v="1 месяц"/>
    <x v="78"/>
  </r>
  <r>
    <x v="6"/>
    <x v="17"/>
    <x v="2989"/>
    <x v="2892"/>
    <x v="2890"/>
    <x v="11"/>
    <x v="2551"/>
    <x v="1"/>
    <x v="1"/>
    <s v="Русский"/>
    <s v="Российская Федерация"/>
    <s v="Нет"/>
    <s v="ПР919"/>
    <x v="27"/>
    <s v="1 месяц"/>
    <x v="331"/>
  </r>
  <r>
    <x v="6"/>
    <x v="17"/>
    <x v="2990"/>
    <x v="2893"/>
    <x v="2891"/>
    <x v="537"/>
    <x v="2552"/>
    <x v="5"/>
    <x v="2"/>
    <m/>
    <m/>
    <s v="Нет"/>
    <s v="ПМ343"/>
    <x v="13"/>
    <s v="6 месяцев"/>
    <x v="277"/>
  </r>
  <r>
    <x v="6"/>
    <x v="17"/>
    <x v="2991"/>
    <x v="2894"/>
    <x v="2892"/>
    <x v="11"/>
    <x v="2553"/>
    <x v="4"/>
    <x v="1"/>
    <s v="Русский"/>
    <s v="Российская Федерация"/>
    <s v="Нет"/>
    <s v="ПП461"/>
    <x v="11"/>
    <s v="6 месяцев"/>
    <x v="332"/>
  </r>
  <r>
    <x v="6"/>
    <x v="17"/>
    <x v="2992"/>
    <x v="2895"/>
    <x v="2893"/>
    <x v="11"/>
    <x v="2430"/>
    <x v="0"/>
    <x v="1"/>
    <s v="Русский"/>
    <s v="Российская Федерация"/>
    <s v="Нет"/>
    <s v="ПР047"/>
    <x v="27"/>
    <s v="1 месяц"/>
    <x v="333"/>
  </r>
  <r>
    <x v="6"/>
    <x v="17"/>
    <x v="2993"/>
    <x v="2896"/>
    <x v="2894"/>
    <x v="11"/>
    <x v="2554"/>
    <x v="0"/>
    <x v="1"/>
    <s v="Русский"/>
    <s v="Российская Федерация"/>
    <s v="Нет"/>
    <s v="П7858"/>
    <x v="11"/>
    <s v="1 месяц"/>
    <x v="334"/>
  </r>
  <r>
    <x v="6"/>
    <x v="17"/>
    <x v="2994"/>
    <x v="2897"/>
    <x v="2895"/>
    <x v="554"/>
    <x v="2430"/>
    <x v="0"/>
    <x v="1"/>
    <s v="Русский"/>
    <s v="Российская Федерация"/>
    <s v="Нет"/>
    <s v="ПО834"/>
    <x v="11"/>
    <s v="1 месяц"/>
    <x v="335"/>
  </r>
  <r>
    <x v="6"/>
    <x v="17"/>
    <x v="2995"/>
    <x v="2897"/>
    <x v="2895"/>
    <x v="11"/>
    <x v="2430"/>
    <x v="0"/>
    <x v="1"/>
    <s v="Русский"/>
    <s v="Российская Федерация"/>
    <s v="Нет"/>
    <s v="ПИ661"/>
    <x v="11"/>
    <s v="1 месяц"/>
    <x v="336"/>
  </r>
  <r>
    <x v="6"/>
    <x v="17"/>
    <x v="2996"/>
    <x v="2898"/>
    <x v="2896"/>
    <x v="11"/>
    <x v="2555"/>
    <x v="0"/>
    <x v="1"/>
    <s v="Русский"/>
    <s v="Российская Федерация"/>
    <s v="Нет"/>
    <s v="П5445"/>
    <x v="11"/>
    <s v="1 месяц"/>
    <x v="337"/>
  </r>
  <r>
    <x v="6"/>
    <x v="17"/>
    <x v="2997"/>
    <x v="2899"/>
    <x v="2897"/>
    <x v="11"/>
    <x v="2430"/>
    <x v="0"/>
    <x v="1"/>
    <s v="Русский"/>
    <s v="Российская Федерация"/>
    <s v="Нет"/>
    <s v="П4407"/>
    <x v="11"/>
    <s v="1 месяц"/>
    <x v="338"/>
  </r>
  <r>
    <x v="6"/>
    <x v="17"/>
    <x v="2998"/>
    <x v="2900"/>
    <x v="2898"/>
    <x v="11"/>
    <x v="2556"/>
    <x v="1"/>
    <x v="1"/>
    <s v="Русский"/>
    <s v="Российская Федерация"/>
    <s v="Нет"/>
    <s v="П4123"/>
    <x v="11"/>
    <s v="1 месяц"/>
    <x v="339"/>
  </r>
  <r>
    <x v="6"/>
    <x v="17"/>
    <x v="2999"/>
    <x v="2901"/>
    <x v="2899"/>
    <x v="11"/>
    <x v="2557"/>
    <x v="1"/>
    <x v="1"/>
    <s v="Русский"/>
    <s v="Российская Федерация"/>
    <s v="Нет"/>
    <s v="ПР763"/>
    <x v="11"/>
    <s v="1 месяц"/>
    <x v="30"/>
  </r>
  <r>
    <x v="6"/>
    <x v="17"/>
    <x v="3000"/>
    <x v="2902"/>
    <x v="2900"/>
    <x v="11"/>
    <x v="2558"/>
    <x v="1"/>
    <x v="1"/>
    <s v="Русский"/>
    <s v="Российская Федерация"/>
    <s v="Нет"/>
    <s v="П1942"/>
    <x v="11"/>
    <s v="1 месяц"/>
    <x v="30"/>
  </r>
  <r>
    <x v="6"/>
    <x v="17"/>
    <x v="3001"/>
    <x v="2903"/>
    <x v="2901"/>
    <x v="11"/>
    <x v="2430"/>
    <x v="1"/>
    <x v="1"/>
    <s v="Русский"/>
    <s v="Российская Федерация"/>
    <s v="Нет"/>
    <s v="П9256"/>
    <x v="11"/>
    <s v="1 месяц"/>
    <x v="112"/>
  </r>
  <r>
    <x v="6"/>
    <x v="17"/>
    <x v="3002"/>
    <x v="2904"/>
    <x v="2902"/>
    <x v="11"/>
    <x v="2559"/>
    <x v="0"/>
    <x v="1"/>
    <s v="Русский"/>
    <s v="Российская Федерация"/>
    <s v="Нет"/>
    <s v="ПИ902"/>
    <x v="11"/>
    <s v="1 месяц"/>
    <x v="340"/>
  </r>
  <r>
    <x v="6"/>
    <x v="17"/>
    <x v="3003"/>
    <x v="2905"/>
    <x v="2903"/>
    <x v="449"/>
    <x v="2560"/>
    <x v="1"/>
    <x v="1"/>
    <s v="Татарский"/>
    <s v="Российская Федерация"/>
    <s v="Нет"/>
    <s v="ПО659"/>
    <x v="11"/>
    <s v="1 месяц"/>
    <x v="341"/>
  </r>
  <r>
    <x v="6"/>
    <x v="17"/>
    <x v="3004"/>
    <x v="2906"/>
    <x v="2904"/>
    <x v="449"/>
    <x v="2560"/>
    <x v="1"/>
    <x v="1"/>
    <s v="Русский"/>
    <s v="Российская Федерация"/>
    <s v="Нет"/>
    <s v="ПО658"/>
    <x v="11"/>
    <s v="1 месяц"/>
    <x v="341"/>
  </r>
  <r>
    <x v="6"/>
    <x v="17"/>
    <x v="3005"/>
    <x v="2907"/>
    <x v="2905"/>
    <x v="75"/>
    <x v="2430"/>
    <x v="2"/>
    <x v="1"/>
    <s v="Русский"/>
    <s v="Российская Федерация"/>
    <s v="Нет"/>
    <s v="ПИ037"/>
    <x v="11"/>
    <s v="1 месяц"/>
    <x v="342"/>
  </r>
  <r>
    <x v="6"/>
    <x v="17"/>
    <x v="3006"/>
    <x v="2908"/>
    <x v="2906"/>
    <x v="11"/>
    <x v="2561"/>
    <x v="0"/>
    <x v="1"/>
    <s v="Русский"/>
    <s v="Российская Федерация"/>
    <s v="Нет"/>
    <s v="ПА876"/>
    <x v="11"/>
    <s v="1 месяц"/>
    <x v="343"/>
  </r>
  <r>
    <x v="6"/>
    <x v="17"/>
    <x v="3007"/>
    <x v="2909"/>
    <x v="2907"/>
    <x v="11"/>
    <x v="2562"/>
    <x v="6"/>
    <x v="1"/>
    <s v="Бурятский"/>
    <s v="Российская Федерация"/>
    <s v="Нет"/>
    <s v="П2173"/>
    <x v="11"/>
    <s v="1 месяц"/>
    <x v="39"/>
  </r>
  <r>
    <x v="6"/>
    <x v="17"/>
    <x v="3008"/>
    <x v="2910"/>
    <x v="2908"/>
    <x v="11"/>
    <x v="2563"/>
    <x v="4"/>
    <x v="1"/>
    <s v="Русский"/>
    <s v="Российская Федерация"/>
    <s v="Нет"/>
    <s v="П2172"/>
    <x v="27"/>
    <s v="1 месяц"/>
    <x v="39"/>
  </r>
  <r>
    <x v="6"/>
    <x v="17"/>
    <x v="3009"/>
    <x v="2911"/>
    <x v="2909"/>
    <x v="11"/>
    <x v="2564"/>
    <x v="4"/>
    <x v="1"/>
    <s v="Русский"/>
    <s v="Российская Федерация"/>
    <s v="Нет"/>
    <s v="П2171"/>
    <x v="27"/>
    <s v="1 месяц"/>
    <x v="39"/>
  </r>
  <r>
    <x v="6"/>
    <x v="17"/>
    <x v="3010"/>
    <x v="2912"/>
    <x v="2910"/>
    <x v="11"/>
    <x v="2565"/>
    <x v="4"/>
    <x v="1"/>
    <s v="Русский"/>
    <s v="Российская Федерация"/>
    <s v="Нет"/>
    <s v="П3343"/>
    <x v="11"/>
    <s v="1 месяц"/>
    <x v="39"/>
  </r>
  <r>
    <x v="6"/>
    <x v="17"/>
    <x v="3011"/>
    <x v="2913"/>
    <x v="2911"/>
    <x v="11"/>
    <x v="2382"/>
    <x v="2"/>
    <x v="1"/>
    <s v="Русский"/>
    <s v="Российская Федерация"/>
    <s v="Нет"/>
    <s v="ПИ681"/>
    <x v="11"/>
    <s v="1 месяц"/>
    <x v="344"/>
  </r>
  <r>
    <x v="6"/>
    <x v="17"/>
    <x v="3012"/>
    <x v="2914"/>
    <x v="2912"/>
    <x v="11"/>
    <x v="2430"/>
    <x v="1"/>
    <x v="1"/>
    <s v="Татарский"/>
    <s v="Российская Федерация"/>
    <s v="Нет"/>
    <s v="П9275"/>
    <x v="11"/>
    <s v="1 месяц"/>
    <x v="112"/>
  </r>
  <r>
    <x v="6"/>
    <x v="17"/>
    <x v="3013"/>
    <x v="2915"/>
    <x v="2913"/>
    <x v="555"/>
    <x v="2566"/>
    <x v="1"/>
    <x v="0"/>
    <s v="Якутский (Саха)"/>
    <s v="Российская Федерация"/>
    <s v="Нет"/>
    <s v="ПК760"/>
    <x v="0"/>
    <s v="1 месяц"/>
    <x v="14"/>
  </r>
  <r>
    <x v="6"/>
    <x v="17"/>
    <x v="3014"/>
    <x v="2916"/>
    <x v="2914"/>
    <x v="539"/>
    <x v="2567"/>
    <x v="0"/>
    <x v="1"/>
    <s v="Русский"/>
    <s v="Российская Федерация"/>
    <s v="Нет"/>
    <s v="П4662"/>
    <x v="11"/>
    <s v="1 месяц"/>
    <x v="345"/>
  </r>
  <r>
    <x v="6"/>
    <x v="17"/>
    <x v="3015"/>
    <x v="2917"/>
    <x v="2915"/>
    <x v="11"/>
    <x v="2568"/>
    <x v="2"/>
    <x v="1"/>
    <s v="Русский"/>
    <s v="Российская Федерация"/>
    <s v="Нет"/>
    <s v="П7682"/>
    <x v="11"/>
    <s v="1 месяц"/>
    <x v="346"/>
  </r>
  <r>
    <x v="6"/>
    <x v="17"/>
    <x v="3016"/>
    <x v="2918"/>
    <x v="2916"/>
    <x v="11"/>
    <x v="2430"/>
    <x v="1"/>
    <x v="1"/>
    <s v="Русский"/>
    <s v="Российская Федерация"/>
    <s v="Нет"/>
    <s v="П8561"/>
    <x v="11"/>
    <s v="1 месяц"/>
    <x v="347"/>
  </r>
  <r>
    <x v="6"/>
    <x v="17"/>
    <x v="3017"/>
    <x v="2919"/>
    <x v="2917"/>
    <x v="149"/>
    <x v="2569"/>
    <x v="2"/>
    <x v="0"/>
    <s v="Русский"/>
    <s v="Российская Федерация"/>
    <s v="Нет"/>
    <s v="ПВ634"/>
    <x v="3"/>
    <s v="3 месяца"/>
    <x v="23"/>
  </r>
  <r>
    <x v="6"/>
    <x v="17"/>
    <x v="3018"/>
    <x v="2920"/>
    <x v="2918"/>
    <x v="11"/>
    <x v="2570"/>
    <x v="0"/>
    <x v="1"/>
    <s v="Татарский"/>
    <s v="Российская Федерация"/>
    <s v="Нет"/>
    <s v="П6815"/>
    <x v="11"/>
    <s v="1 месяц"/>
    <x v="7"/>
  </r>
  <r>
    <x v="6"/>
    <x v="17"/>
    <x v="3019"/>
    <x v="2921"/>
    <x v="2919"/>
    <x v="11"/>
    <x v="2430"/>
    <x v="0"/>
    <x v="1"/>
    <s v="Русский"/>
    <s v="Российская Федерация"/>
    <s v="Нет"/>
    <s v="П8976"/>
    <x v="11"/>
    <s v="1 месяц"/>
    <x v="348"/>
  </r>
  <r>
    <x v="6"/>
    <x v="17"/>
    <x v="3020"/>
    <x v="2922"/>
    <x v="2920"/>
    <x v="11"/>
    <x v="2430"/>
    <x v="2"/>
    <x v="1"/>
    <s v="Удмуртский (вотяцкий)"/>
    <s v="Российская Федерация"/>
    <s v="Нет"/>
    <s v="ПБ947"/>
    <x v="11"/>
    <s v="1 месяц"/>
    <x v="349"/>
  </r>
  <r>
    <x v="6"/>
    <x v="17"/>
    <x v="3021"/>
    <x v="2923"/>
    <x v="2921"/>
    <x v="198"/>
    <x v="2571"/>
    <x v="0"/>
    <x v="1"/>
    <s v="Русский"/>
    <s v="Российская Федерация"/>
    <s v="Нет"/>
    <s v="ПР809"/>
    <x v="11"/>
    <s v="1 месяц"/>
    <x v="35"/>
  </r>
  <r>
    <x v="6"/>
    <x v="17"/>
    <x v="3022"/>
    <x v="2924"/>
    <x v="2922"/>
    <x v="268"/>
    <x v="2572"/>
    <x v="1"/>
    <x v="0"/>
    <s v="Башкирский"/>
    <s v="Российская Федерация"/>
    <s v="Нет"/>
    <s v="П2718"/>
    <x v="0"/>
    <s v="1 месяц"/>
    <x v="31"/>
  </r>
  <r>
    <x v="6"/>
    <x v="17"/>
    <x v="3023"/>
    <x v="2925"/>
    <x v="2923"/>
    <x v="11"/>
    <x v="2573"/>
    <x v="0"/>
    <x v="1"/>
    <s v="Татарский"/>
    <s v="Российская Федерация"/>
    <s v="Нет"/>
    <s v="П2435"/>
    <x v="11"/>
    <s v="1 месяц"/>
    <x v="2"/>
  </r>
  <r>
    <x v="6"/>
    <x v="17"/>
    <x v="3024"/>
    <x v="2926"/>
    <x v="2924"/>
    <x v="11"/>
    <x v="2573"/>
    <x v="0"/>
    <x v="1"/>
    <s v="Татарский"/>
    <s v="Российская Федерация"/>
    <s v="Нет"/>
    <s v="П2409"/>
    <x v="21"/>
    <s v="1 месяц"/>
    <x v="2"/>
  </r>
  <r>
    <x v="6"/>
    <x v="17"/>
    <x v="3025"/>
    <x v="2927"/>
    <x v="2925"/>
    <x v="556"/>
    <x v="2430"/>
    <x v="2"/>
    <x v="1"/>
    <s v="Русский"/>
    <s v="Российская Федерация"/>
    <s v="Нет"/>
    <s v="П1103"/>
    <x v="11"/>
    <s v="1 месяц"/>
    <x v="350"/>
  </r>
  <r>
    <x v="6"/>
    <x v="17"/>
    <x v="3026"/>
    <x v="2928"/>
    <x v="2926"/>
    <x v="557"/>
    <x v="2430"/>
    <x v="1"/>
    <x v="1"/>
    <s v="Русский"/>
    <s v="Российская Федерация"/>
    <s v="Нет"/>
    <s v="П5869"/>
    <x v="11"/>
    <s v="1 месяц"/>
    <x v="351"/>
  </r>
  <r>
    <x v="6"/>
    <x v="17"/>
    <x v="3027"/>
    <x v="2929"/>
    <x v="2927"/>
    <x v="488"/>
    <x v="2574"/>
    <x v="2"/>
    <x v="1"/>
    <s v="Русский"/>
    <s v="Российская Федерация"/>
    <s v="Нет"/>
    <s v="ПС488"/>
    <x v="11"/>
    <s v="1 месяц"/>
    <x v="352"/>
  </r>
  <r>
    <x v="6"/>
    <x v="17"/>
    <x v="3028"/>
    <x v="2930"/>
    <x v="2928"/>
    <x v="548"/>
    <x v="2575"/>
    <x v="0"/>
    <x v="1"/>
    <s v="Русский"/>
    <s v="Российская Федерация"/>
    <s v="Нет"/>
    <s v="ПР749"/>
    <x v="11"/>
    <s v="1 месяц"/>
    <x v="353"/>
  </r>
  <r>
    <x v="6"/>
    <x v="17"/>
    <x v="3029"/>
    <x v="2491"/>
    <x v="2491"/>
    <x v="11"/>
    <x v="2576"/>
    <x v="0"/>
    <x v="1"/>
    <s v="Русский"/>
    <s v="Российская Федерация"/>
    <s v="Нет"/>
    <s v="ПА207"/>
    <x v="11"/>
    <s v="1 месяц"/>
    <x v="20"/>
  </r>
  <r>
    <x v="6"/>
    <x v="17"/>
    <x v="3030"/>
    <x v="2931"/>
    <x v="2929"/>
    <x v="394"/>
    <x v="2577"/>
    <x v="1"/>
    <x v="1"/>
    <s v="Русский"/>
    <s v="Российская Федерация"/>
    <s v="Нет"/>
    <s v="ПВ734"/>
    <x v="0"/>
    <s v="1 месяц"/>
    <x v="68"/>
  </r>
  <r>
    <x v="6"/>
    <x v="17"/>
    <x v="3031"/>
    <x v="2932"/>
    <x v="2930"/>
    <x v="1"/>
    <x v="2578"/>
    <x v="0"/>
    <x v="1"/>
    <s v="Русский"/>
    <s v="Российская Федерация"/>
    <s v="Нет"/>
    <s v="ПН596"/>
    <x v="11"/>
    <s v="6 месяцев"/>
    <x v="24"/>
  </r>
  <r>
    <x v="6"/>
    <x v="17"/>
    <x v="3032"/>
    <x v="2932"/>
    <x v="2930"/>
    <x v="558"/>
    <x v="2579"/>
    <x v="6"/>
    <x v="1"/>
    <s v="Русский"/>
    <s v="Российская Федерация"/>
    <s v="Нет"/>
    <s v="ПР832"/>
    <x v="11"/>
    <s v="1 месяц"/>
    <x v="24"/>
  </r>
  <r>
    <x v="6"/>
    <x v="17"/>
    <x v="3033"/>
    <x v="2933"/>
    <x v="2931"/>
    <x v="559"/>
    <x v="2580"/>
    <x v="0"/>
    <x v="1"/>
    <s v="Русский"/>
    <s v="Российская Федерация"/>
    <s v="Нет"/>
    <s v="ПС036"/>
    <x v="11"/>
    <s v="1 месяц"/>
    <x v="354"/>
  </r>
  <r>
    <x v="6"/>
    <x v="17"/>
    <x v="3034"/>
    <x v="2934"/>
    <x v="2932"/>
    <x v="11"/>
    <x v="2430"/>
    <x v="1"/>
    <x v="1"/>
    <s v="Русский"/>
    <s v="Российская Федерация"/>
    <s v="Нет"/>
    <s v="ПО871"/>
    <x v="11"/>
    <s v="1 месяц"/>
    <x v="355"/>
  </r>
  <r>
    <x v="6"/>
    <x v="17"/>
    <x v="3035"/>
    <x v="2935"/>
    <x v="2933"/>
    <x v="11"/>
    <x v="2430"/>
    <x v="1"/>
    <x v="1"/>
    <s v="Русский"/>
    <s v="Российская Федерация"/>
    <s v="Нет"/>
    <s v="П8928"/>
    <x v="11"/>
    <s v="1 месяц"/>
    <x v="356"/>
  </r>
  <r>
    <x v="6"/>
    <x v="17"/>
    <x v="3036"/>
    <x v="2936"/>
    <x v="2934"/>
    <x v="11"/>
    <x v="2430"/>
    <x v="2"/>
    <x v="1"/>
    <s v="Русский"/>
    <s v="Российская Федерация"/>
    <s v="Нет"/>
    <s v="ПИ833"/>
    <x v="11"/>
    <s v="1 месяц"/>
    <x v="357"/>
  </r>
  <r>
    <x v="6"/>
    <x v="17"/>
    <x v="3037"/>
    <x v="2937"/>
    <x v="2935"/>
    <x v="11"/>
    <x v="2430"/>
    <x v="2"/>
    <x v="1"/>
    <s v="Русский"/>
    <s v="Российская Федерация"/>
    <s v="Нет"/>
    <s v="П7820"/>
    <x v="22"/>
    <s v="1 месяц"/>
    <x v="357"/>
  </r>
  <r>
    <x v="6"/>
    <x v="17"/>
    <x v="3038"/>
    <x v="2938"/>
    <x v="2936"/>
    <x v="11"/>
    <x v="2430"/>
    <x v="1"/>
    <x v="1"/>
    <s v="Русский"/>
    <s v="Российская Федерация"/>
    <s v="Нет"/>
    <s v="П4863"/>
    <x v="11"/>
    <s v="1 месяц"/>
    <x v="358"/>
  </r>
  <r>
    <x v="6"/>
    <x v="17"/>
    <x v="3039"/>
    <x v="2938"/>
    <x v="2936"/>
    <x v="11"/>
    <x v="2581"/>
    <x v="1"/>
    <x v="1"/>
    <s v="Русский"/>
    <s v="Российская Федерация"/>
    <s v="Нет"/>
    <s v="П4484"/>
    <x v="11"/>
    <s v="1 месяц"/>
    <x v="359"/>
  </r>
  <r>
    <x v="6"/>
    <x v="17"/>
    <x v="3040"/>
    <x v="2939"/>
    <x v="2937"/>
    <x v="537"/>
    <x v="2582"/>
    <x v="5"/>
    <x v="2"/>
    <m/>
    <m/>
    <s v="Нет"/>
    <s v="ПМ346"/>
    <x v="13"/>
    <s v="6 месяцев"/>
    <x v="277"/>
  </r>
  <r>
    <x v="6"/>
    <x v="17"/>
    <x v="3041"/>
    <x v="2940"/>
    <x v="2938"/>
    <x v="11"/>
    <x v="2583"/>
    <x v="4"/>
    <x v="1"/>
    <s v="Русский"/>
    <s v="Российская Федерация"/>
    <s v="Нет"/>
    <s v="ПП464"/>
    <x v="11"/>
    <s v="6 месяцев"/>
    <x v="360"/>
  </r>
  <r>
    <x v="6"/>
    <x v="17"/>
    <x v="3042"/>
    <x v="2941"/>
    <x v="2939"/>
    <x v="11"/>
    <x v="2584"/>
    <x v="1"/>
    <x v="1"/>
    <s v="Русский"/>
    <s v="Российская Федерация"/>
    <s v="Нет"/>
    <s v="П4464"/>
    <x v="27"/>
    <s v="1 месяц"/>
    <x v="361"/>
  </r>
  <r>
    <x v="6"/>
    <x v="17"/>
    <x v="3043"/>
    <x v="2942"/>
    <x v="2940"/>
    <x v="198"/>
    <x v="2585"/>
    <x v="1"/>
    <x v="1"/>
    <s v="Русский"/>
    <s v="Российская Федерация"/>
    <s v="Нет"/>
    <s v="П5240"/>
    <x v="11"/>
    <s v="1 месяц"/>
    <x v="362"/>
  </r>
  <r>
    <x v="6"/>
    <x v="17"/>
    <x v="3044"/>
    <x v="2943"/>
    <x v="2941"/>
    <x v="11"/>
    <x v="2430"/>
    <x v="1"/>
    <x v="1"/>
    <s v="Русский"/>
    <s v="Российская Федерация"/>
    <s v="Нет"/>
    <s v="ПО534"/>
    <x v="11"/>
    <s v="1 месяц"/>
    <x v="363"/>
  </r>
  <r>
    <x v="6"/>
    <x v="17"/>
    <x v="3045"/>
    <x v="2944"/>
    <x v="2942"/>
    <x v="11"/>
    <x v="2586"/>
    <x v="2"/>
    <x v="1"/>
    <s v="Русский"/>
    <s v="Российская Федерация"/>
    <s v="Нет"/>
    <s v="П1537"/>
    <x v="11"/>
    <s v="1 месяц"/>
    <x v="24"/>
  </r>
  <r>
    <x v="6"/>
    <x v="17"/>
    <x v="3046"/>
    <x v="2945"/>
    <x v="2943"/>
    <x v="560"/>
    <x v="2430"/>
    <x v="0"/>
    <x v="1"/>
    <s v="Агульский"/>
    <s v="Российская Федерация"/>
    <s v="Нет"/>
    <s v="ПБ432"/>
    <x v="11"/>
    <s v="1 месяц"/>
    <x v="35"/>
  </r>
  <r>
    <x v="6"/>
    <x v="17"/>
    <x v="3047"/>
    <x v="2946"/>
    <x v="2944"/>
    <x v="11"/>
    <x v="2587"/>
    <x v="1"/>
    <x v="1"/>
    <s v="Русский"/>
    <s v="Российская Федерация"/>
    <s v="Нет"/>
    <s v="ПА924"/>
    <x v="11"/>
    <s v="1 месяц"/>
    <x v="364"/>
  </r>
  <r>
    <x v="6"/>
    <x v="17"/>
    <x v="3048"/>
    <x v="2947"/>
    <x v="2945"/>
    <x v="11"/>
    <x v="2588"/>
    <x v="0"/>
    <x v="1"/>
    <s v="Русский"/>
    <s v="Российская Федерация"/>
    <s v="Нет"/>
    <s v="ПМ212"/>
    <x v="11"/>
    <s v="1 месяц"/>
    <x v="255"/>
  </r>
  <r>
    <x v="6"/>
    <x v="17"/>
    <x v="3049"/>
    <x v="2948"/>
    <x v="2946"/>
    <x v="11"/>
    <x v="2430"/>
    <x v="1"/>
    <x v="1"/>
    <s v="Русский"/>
    <s v="Российская Федерация"/>
    <s v="Нет"/>
    <s v="ПА790"/>
    <x v="11"/>
    <s v="1 месяц"/>
    <x v="227"/>
  </r>
  <r>
    <x v="6"/>
    <x v="17"/>
    <x v="3050"/>
    <x v="2949"/>
    <x v="2947"/>
    <x v="537"/>
    <x v="2589"/>
    <x v="5"/>
    <x v="2"/>
    <m/>
    <m/>
    <s v="Нет"/>
    <s v="ПМ366"/>
    <x v="13"/>
    <s v="6 месяцев"/>
    <x v="277"/>
  </r>
  <r>
    <x v="6"/>
    <x v="17"/>
    <x v="3051"/>
    <x v="2950"/>
    <x v="2948"/>
    <x v="11"/>
    <x v="2590"/>
    <x v="4"/>
    <x v="1"/>
    <s v="Русский"/>
    <s v="Российская Федерация"/>
    <s v="Нет"/>
    <s v="ПП488"/>
    <x v="11"/>
    <s v="6 месяцев"/>
    <x v="365"/>
  </r>
  <r>
    <x v="6"/>
    <x v="17"/>
    <x v="3052"/>
    <x v="2951"/>
    <x v="2949"/>
    <x v="11"/>
    <x v="2430"/>
    <x v="0"/>
    <x v="1"/>
    <s v="Русский"/>
    <s v="Российская Федерация"/>
    <s v="Нет"/>
    <s v="П6338"/>
    <x v="11"/>
    <s v="1 месяц"/>
    <x v="23"/>
  </r>
  <r>
    <x v="6"/>
    <x v="17"/>
    <x v="3053"/>
    <x v="2952"/>
    <x v="2950"/>
    <x v="198"/>
    <x v="2591"/>
    <x v="0"/>
    <x v="1"/>
    <s v="Русский"/>
    <s v="Российская Федерация"/>
    <s v="Нет"/>
    <s v="П4565"/>
    <x v="11"/>
    <s v="1 месяц"/>
    <x v="366"/>
  </r>
  <r>
    <x v="6"/>
    <x v="17"/>
    <x v="3054"/>
    <x v="2953"/>
    <x v="2951"/>
    <x v="11"/>
    <x v="2592"/>
    <x v="0"/>
    <x v="1"/>
    <s v="Русский"/>
    <s v="Российская Федерация"/>
    <s v="Нет"/>
    <s v="ПО721"/>
    <x v="11"/>
    <s v="1 месяц"/>
    <x v="367"/>
  </r>
  <r>
    <x v="6"/>
    <x v="17"/>
    <x v="3055"/>
    <x v="2954"/>
    <x v="2952"/>
    <x v="537"/>
    <x v="2593"/>
    <x v="5"/>
    <x v="2"/>
    <m/>
    <m/>
    <s v="Нет"/>
    <s v="ПМ359"/>
    <x v="13"/>
    <s v="6 месяцев"/>
    <x v="277"/>
  </r>
  <r>
    <x v="6"/>
    <x v="17"/>
    <x v="3056"/>
    <x v="2955"/>
    <x v="2953"/>
    <x v="11"/>
    <x v="2594"/>
    <x v="4"/>
    <x v="1"/>
    <s v="Русский"/>
    <s v="Российская Федерация"/>
    <s v="Нет"/>
    <s v="ПП474"/>
    <x v="11"/>
    <s v="6 месяцев"/>
    <x v="368"/>
  </r>
  <r>
    <x v="6"/>
    <x v="17"/>
    <x v="3057"/>
    <x v="2955"/>
    <x v="2953"/>
    <x v="11"/>
    <x v="2595"/>
    <x v="0"/>
    <x v="1"/>
    <s v="Русский"/>
    <s v="Российская Федерация"/>
    <s v="Нет"/>
    <s v="П2882"/>
    <x v="27"/>
    <s v="1 месяц"/>
    <x v="109"/>
  </r>
  <r>
    <x v="6"/>
    <x v="17"/>
    <x v="3058"/>
    <x v="2955"/>
    <x v="2953"/>
    <x v="11"/>
    <x v="2596"/>
    <x v="0"/>
    <x v="1"/>
    <s v="Русский"/>
    <s v="Российская Федерация"/>
    <s v="Нет"/>
    <s v="ПМ442"/>
    <x v="11"/>
    <s v="1 месяц"/>
    <x v="369"/>
  </r>
  <r>
    <x v="6"/>
    <x v="17"/>
    <x v="3059"/>
    <x v="2955"/>
    <x v="2953"/>
    <x v="550"/>
    <x v="2430"/>
    <x v="0"/>
    <x v="1"/>
    <s v="Русский"/>
    <s v="Российская Федерация"/>
    <s v="Нет"/>
    <s v="ПП062"/>
    <x v="11"/>
    <s v="1 месяц"/>
    <x v="370"/>
  </r>
  <r>
    <x v="6"/>
    <x v="17"/>
    <x v="3060"/>
    <x v="2955"/>
    <x v="2953"/>
    <x v="11"/>
    <x v="2597"/>
    <x v="1"/>
    <x v="1"/>
    <s v="Русский"/>
    <s v="Российская Федерация"/>
    <s v="Нет"/>
    <s v="П7768"/>
    <x v="11"/>
    <s v="1 месяц"/>
    <x v="371"/>
  </r>
  <r>
    <x v="6"/>
    <x v="17"/>
    <x v="3061"/>
    <x v="2956"/>
    <x v="2954"/>
    <x v="11"/>
    <x v="2598"/>
    <x v="4"/>
    <x v="1"/>
    <s v="Русский"/>
    <s v="Российская Федерация"/>
    <s v="Нет"/>
    <s v="П9860"/>
    <x v="11"/>
    <s v="1 месяц"/>
    <x v="372"/>
  </r>
  <r>
    <x v="6"/>
    <x v="17"/>
    <x v="3062"/>
    <x v="2957"/>
    <x v="2955"/>
    <x v="11"/>
    <x v="2599"/>
    <x v="4"/>
    <x v="1"/>
    <s v="Русский"/>
    <s v="Российская Федерация"/>
    <s v="Нет"/>
    <s v="П5259"/>
    <x v="11"/>
    <s v="1 месяц"/>
    <x v="372"/>
  </r>
  <r>
    <x v="6"/>
    <x v="17"/>
    <x v="3063"/>
    <x v="2958"/>
    <x v="2956"/>
    <x v="11"/>
    <x v="2430"/>
    <x v="0"/>
    <x v="1"/>
    <s v="Русский"/>
    <s v="Российская Федерация"/>
    <s v="Нет"/>
    <s v="П8591"/>
    <x v="11"/>
    <s v="1 месяц"/>
    <x v="373"/>
  </r>
  <r>
    <x v="6"/>
    <x v="17"/>
    <x v="3064"/>
    <x v="2959"/>
    <x v="2957"/>
    <x v="561"/>
    <x v="2600"/>
    <x v="1"/>
    <x v="0"/>
    <s v="Русский"/>
    <s v="Российская Федерация"/>
    <s v="Нет"/>
    <s v="ПН022"/>
    <x v="5"/>
    <s v="1 месяц"/>
    <x v="0"/>
  </r>
  <r>
    <x v="6"/>
    <x v="17"/>
    <x v="3065"/>
    <x v="2960"/>
    <x v="2958"/>
    <x v="449"/>
    <x v="2430"/>
    <x v="0"/>
    <x v="1"/>
    <s v="Русский"/>
    <s v="Российская Федерация"/>
    <s v="Нет"/>
    <s v="П9288"/>
    <x v="11"/>
    <s v="1 месяц"/>
    <x v="374"/>
  </r>
  <r>
    <x v="6"/>
    <x v="17"/>
    <x v="3066"/>
    <x v="2961"/>
    <x v="2959"/>
    <x v="11"/>
    <x v="2430"/>
    <x v="1"/>
    <x v="1"/>
    <s v="Русский"/>
    <s v="Российская Федерация"/>
    <s v="Нет"/>
    <s v="П9187"/>
    <x v="23"/>
    <s v="1 месяц"/>
    <x v="375"/>
  </r>
  <r>
    <x v="6"/>
    <x v="17"/>
    <x v="3067"/>
    <x v="2962"/>
    <x v="2960"/>
    <x v="11"/>
    <x v="2430"/>
    <x v="0"/>
    <x v="1"/>
    <s v="Русский"/>
    <s v="Российская Федерация"/>
    <s v="Нет"/>
    <s v="ПН264"/>
    <x v="11"/>
    <s v="1 месяц"/>
    <x v="376"/>
  </r>
  <r>
    <x v="6"/>
    <x v="17"/>
    <x v="3068"/>
    <x v="2962"/>
    <x v="2960"/>
    <x v="11"/>
    <x v="2430"/>
    <x v="0"/>
    <x v="1"/>
    <s v="Русский"/>
    <s v="Российская Федерация"/>
    <s v="Нет"/>
    <s v="ПН996"/>
    <x v="27"/>
    <s v="1 месяц"/>
    <x v="376"/>
  </r>
  <r>
    <x v="6"/>
    <x v="17"/>
    <x v="3069"/>
    <x v="2963"/>
    <x v="2961"/>
    <x v="11"/>
    <x v="2430"/>
    <x v="2"/>
    <x v="1"/>
    <s v="Русский"/>
    <s v="Российская Федерация"/>
    <s v="Нет"/>
    <s v="ПР401"/>
    <x v="27"/>
    <s v="1 месяц"/>
    <x v="377"/>
  </r>
  <r>
    <x v="6"/>
    <x v="17"/>
    <x v="3070"/>
    <x v="2964"/>
    <x v="2962"/>
    <x v="11"/>
    <x v="2601"/>
    <x v="0"/>
    <x v="1"/>
    <s v="Русский"/>
    <s v="Российская Федерация"/>
    <s v="Нет"/>
    <s v="ПП117"/>
    <x v="11"/>
    <s v="1 месяц"/>
    <x v="355"/>
  </r>
  <r>
    <x v="6"/>
    <x v="17"/>
    <x v="3071"/>
    <x v="2965"/>
    <x v="2963"/>
    <x v="11"/>
    <x v="2602"/>
    <x v="0"/>
    <x v="1"/>
    <s v="Русский"/>
    <s v="Российская Федерация"/>
    <s v="Нет"/>
    <s v="П6822"/>
    <x v="11"/>
    <s v="1 месяц"/>
    <x v="378"/>
  </r>
  <r>
    <x v="6"/>
    <x v="17"/>
    <x v="3072"/>
    <x v="2965"/>
    <x v="2963"/>
    <x v="198"/>
    <x v="2430"/>
    <x v="1"/>
    <x v="1"/>
    <s v="Русский"/>
    <s v="Российская Федерация"/>
    <s v="Нет"/>
    <s v="ПВ547"/>
    <x v="11"/>
    <s v="1 месяц"/>
    <x v="379"/>
  </r>
  <r>
    <x v="6"/>
    <x v="17"/>
    <x v="3073"/>
    <x v="2966"/>
    <x v="2964"/>
    <x v="11"/>
    <x v="2430"/>
    <x v="0"/>
    <x v="1"/>
    <s v="Русский"/>
    <s v="Российская Федерация"/>
    <s v="Нет"/>
    <s v="П4789"/>
    <x v="11"/>
    <s v="1 месяц"/>
    <x v="380"/>
  </r>
  <r>
    <x v="6"/>
    <x v="17"/>
    <x v="3074"/>
    <x v="2967"/>
    <x v="2965"/>
    <x v="11"/>
    <x v="2603"/>
    <x v="0"/>
    <x v="1"/>
    <s v="Русский"/>
    <s v="Российская Федерация"/>
    <s v="Нет"/>
    <s v="ПИ903"/>
    <x v="11"/>
    <s v="1 месяц"/>
    <x v="381"/>
  </r>
  <r>
    <x v="6"/>
    <x v="17"/>
    <x v="3075"/>
    <x v="2968"/>
    <x v="2966"/>
    <x v="562"/>
    <x v="2604"/>
    <x v="0"/>
    <x v="0"/>
    <s v="Русский"/>
    <s v="Российская Федерация"/>
    <s v="Нет"/>
    <s v="ПА204"/>
    <x v="3"/>
    <s v="1 месяц"/>
    <x v="0"/>
  </r>
  <r>
    <x v="6"/>
    <x v="17"/>
    <x v="3076"/>
    <x v="2969"/>
    <x v="2967"/>
    <x v="11"/>
    <x v="2605"/>
    <x v="2"/>
    <x v="1"/>
    <s v="Русский"/>
    <s v="Российская Федерация"/>
    <s v="Нет"/>
    <s v="ПН229"/>
    <x v="30"/>
    <s v="1 месяц"/>
    <x v="61"/>
  </r>
  <r>
    <x v="6"/>
    <x v="17"/>
    <x v="3077"/>
    <x v="2970"/>
    <x v="2968"/>
    <x v="11"/>
    <x v="2430"/>
    <x v="0"/>
    <x v="1"/>
    <s v="Русский"/>
    <s v="Российская Федерация"/>
    <s v="Нет"/>
    <s v="ПО440"/>
    <x v="11"/>
    <s v="1 месяц"/>
    <x v="382"/>
  </r>
  <r>
    <x v="6"/>
    <x v="17"/>
    <x v="3078"/>
    <x v="2971"/>
    <x v="2969"/>
    <x v="563"/>
    <x v="2430"/>
    <x v="1"/>
    <x v="0"/>
    <s v="Русский"/>
    <s v="Российская Федерация"/>
    <s v="Нет"/>
    <s v="ПО552"/>
    <x v="3"/>
    <s v="1 месяц"/>
    <x v="23"/>
  </r>
  <r>
    <x v="6"/>
    <x v="17"/>
    <x v="3079"/>
    <x v="2972"/>
    <x v="2970"/>
    <x v="11"/>
    <x v="2430"/>
    <x v="1"/>
    <x v="1"/>
    <s v="Русский"/>
    <s v="Российская Федерация"/>
    <s v="Нет"/>
    <s v="П8556"/>
    <x v="11"/>
    <s v="1 месяц"/>
    <x v="383"/>
  </r>
  <r>
    <x v="6"/>
    <x v="17"/>
    <x v="3080"/>
    <x v="2972"/>
    <x v="2970"/>
    <x v="11"/>
    <x v="2430"/>
    <x v="2"/>
    <x v="1"/>
    <s v="Русский"/>
    <s v="Российская Федерация"/>
    <s v="Нет"/>
    <s v="П6046"/>
    <x v="21"/>
    <s v="1 месяц"/>
    <x v="384"/>
  </r>
  <r>
    <x v="6"/>
    <x v="17"/>
    <x v="3081"/>
    <x v="2972"/>
    <x v="2970"/>
    <x v="11"/>
    <x v="2606"/>
    <x v="4"/>
    <x v="1"/>
    <s v="Русский"/>
    <s v="Российская Федерация"/>
    <s v="Нет"/>
    <s v="П4825"/>
    <x v="11"/>
    <s v="1 месяц"/>
    <x v="385"/>
  </r>
  <r>
    <x v="6"/>
    <x v="17"/>
    <x v="3082"/>
    <x v="2973"/>
    <x v="2971"/>
    <x v="11"/>
    <x v="2430"/>
    <x v="5"/>
    <x v="2"/>
    <m/>
    <m/>
    <s v="Нет"/>
    <s v="ПА629"/>
    <x v="13"/>
    <s v="1 месяц"/>
    <x v="386"/>
  </r>
  <r>
    <x v="6"/>
    <x v="17"/>
    <x v="3083"/>
    <x v="2974"/>
    <x v="2972"/>
    <x v="11"/>
    <x v="2430"/>
    <x v="0"/>
    <x v="1"/>
    <s v="Русский"/>
    <s v="Российская Федерация"/>
    <s v="Нет"/>
    <s v="П8602"/>
    <x v="11"/>
    <s v="1 месяц"/>
    <x v="386"/>
  </r>
  <r>
    <x v="6"/>
    <x v="17"/>
    <x v="3084"/>
    <x v="2975"/>
    <x v="2973"/>
    <x v="564"/>
    <x v="2607"/>
    <x v="0"/>
    <x v="1"/>
    <s v="Русский"/>
    <s v="Российская Федерация"/>
    <s v="Нет"/>
    <s v="П6684"/>
    <x v="31"/>
    <s v="1 месяц"/>
    <x v="129"/>
  </r>
  <r>
    <x v="6"/>
    <x v="17"/>
    <x v="3085"/>
    <x v="2976"/>
    <x v="2974"/>
    <x v="164"/>
    <x v="2608"/>
    <x v="1"/>
    <x v="1"/>
    <s v="Русский"/>
    <s v="Российская Федерация"/>
    <s v="Нет"/>
    <s v="ПА093"/>
    <x v="11"/>
    <s v="1 месяц"/>
    <x v="53"/>
  </r>
  <r>
    <x v="6"/>
    <x v="17"/>
    <x v="3086"/>
    <x v="2977"/>
    <x v="2975"/>
    <x v="564"/>
    <x v="2609"/>
    <x v="0"/>
    <x v="1"/>
    <s v="Русский"/>
    <s v="Российская Федерация"/>
    <s v="Нет"/>
    <s v="П7380"/>
    <x v="11"/>
    <s v="1 месяц"/>
    <x v="31"/>
  </r>
  <r>
    <x v="6"/>
    <x v="17"/>
    <x v="3087"/>
    <x v="2978"/>
    <x v="2976"/>
    <x v="164"/>
    <x v="2610"/>
    <x v="0"/>
    <x v="1"/>
    <s v="Русский"/>
    <s v="Российская Федерация"/>
    <s v="Нет"/>
    <s v="П7378"/>
    <x v="22"/>
    <s v="1 месяц"/>
    <x v="31"/>
  </r>
  <r>
    <x v="6"/>
    <x v="17"/>
    <x v="3088"/>
    <x v="2979"/>
    <x v="2977"/>
    <x v="11"/>
    <x v="2611"/>
    <x v="2"/>
    <x v="1"/>
    <s v="Русский"/>
    <s v="Российская Федерация"/>
    <s v="Нет"/>
    <s v="ПМ655"/>
    <x v="27"/>
    <s v="1 месяц"/>
    <x v="387"/>
  </r>
  <r>
    <x v="6"/>
    <x v="17"/>
    <x v="3089"/>
    <x v="2980"/>
    <x v="2978"/>
    <x v="11"/>
    <x v="2612"/>
    <x v="0"/>
    <x v="1"/>
    <s v="Русский"/>
    <s v="Российская Федерация"/>
    <s v="Нет"/>
    <s v="П6891"/>
    <x v="11"/>
    <s v="1 месяц"/>
    <x v="388"/>
  </r>
  <r>
    <x v="6"/>
    <x v="17"/>
    <x v="3090"/>
    <x v="2981"/>
    <x v="2979"/>
    <x v="565"/>
    <x v="2613"/>
    <x v="0"/>
    <x v="1"/>
    <s v="Русский"/>
    <s v="Российская Федерация"/>
    <s v="Нет"/>
    <s v="П6137"/>
    <x v="11"/>
    <s v="1 месяц"/>
    <x v="52"/>
  </r>
  <r>
    <x v="6"/>
    <x v="17"/>
    <x v="3091"/>
    <x v="2982"/>
    <x v="2980"/>
    <x v="565"/>
    <x v="2614"/>
    <x v="0"/>
    <x v="1"/>
    <s v="Русский"/>
    <s v="Российская Федерация"/>
    <s v="Нет"/>
    <s v="П6136"/>
    <x v="11"/>
    <s v="1 месяц"/>
    <x v="52"/>
  </r>
  <r>
    <x v="6"/>
    <x v="17"/>
    <x v="3092"/>
    <x v="2983"/>
    <x v="2981"/>
    <x v="565"/>
    <x v="2615"/>
    <x v="0"/>
    <x v="1"/>
    <s v="Русский"/>
    <s v="Российская Федерация"/>
    <s v="Нет"/>
    <s v="П6146"/>
    <x v="21"/>
    <s v="1 месяц"/>
    <x v="52"/>
  </r>
  <r>
    <x v="6"/>
    <x v="17"/>
    <x v="3093"/>
    <x v="2984"/>
    <x v="2982"/>
    <x v="449"/>
    <x v="2430"/>
    <x v="0"/>
    <x v="1"/>
    <s v="Русский"/>
    <s v="Российская Федерация"/>
    <s v="Нет"/>
    <s v="П4101"/>
    <x v="11"/>
    <s v="1 месяц"/>
    <x v="389"/>
  </r>
  <r>
    <x v="6"/>
    <x v="17"/>
    <x v="3094"/>
    <x v="2985"/>
    <x v="2983"/>
    <x v="566"/>
    <x v="2430"/>
    <x v="0"/>
    <x v="1"/>
    <s v="Русский"/>
    <s v="Российская Федерация"/>
    <s v="Нет"/>
    <s v="П6584"/>
    <x v="11"/>
    <s v="1 месяц"/>
    <x v="390"/>
  </r>
  <r>
    <x v="6"/>
    <x v="17"/>
    <x v="3095"/>
    <x v="2986"/>
    <x v="2984"/>
    <x v="11"/>
    <x v="2616"/>
    <x v="0"/>
    <x v="1"/>
    <s v="Русский"/>
    <s v="Российская Федерация"/>
    <s v="Нет"/>
    <s v="П7649"/>
    <x v="11"/>
    <s v="1 месяц"/>
    <x v="391"/>
  </r>
  <r>
    <x v="6"/>
    <x v="17"/>
    <x v="3096"/>
    <x v="2987"/>
    <x v="2985"/>
    <x v="11"/>
    <x v="2430"/>
    <x v="1"/>
    <x v="1"/>
    <s v="Русский"/>
    <s v="Российская Федерация"/>
    <s v="Нет"/>
    <s v="П4859"/>
    <x v="11"/>
    <s v="1 месяц"/>
    <x v="392"/>
  </r>
  <r>
    <x v="6"/>
    <x v="17"/>
    <x v="3097"/>
    <x v="2988"/>
    <x v="2986"/>
    <x v="11"/>
    <x v="2617"/>
    <x v="1"/>
    <x v="1"/>
    <s v="Русский"/>
    <s v="Российская Федерация"/>
    <s v="Нет"/>
    <s v="ПМ797"/>
    <x v="11"/>
    <s v="1 месяц"/>
    <x v="393"/>
  </r>
  <r>
    <x v="6"/>
    <x v="17"/>
    <x v="3098"/>
    <x v="2989"/>
    <x v="2987"/>
    <x v="449"/>
    <x v="2618"/>
    <x v="5"/>
    <x v="2"/>
    <m/>
    <m/>
    <s v="Нет"/>
    <s v="П2720"/>
    <x v="13"/>
    <s v="1 месяц"/>
    <x v="36"/>
  </r>
  <r>
    <x v="6"/>
    <x v="17"/>
    <x v="3099"/>
    <x v="2990"/>
    <x v="2988"/>
    <x v="11"/>
    <x v="2430"/>
    <x v="0"/>
    <x v="1"/>
    <s v="Русский"/>
    <s v="Российская Федерация"/>
    <s v="Нет"/>
    <s v="ПО559"/>
    <x v="11"/>
    <s v="1 месяц"/>
    <x v="394"/>
  </r>
  <r>
    <x v="6"/>
    <x v="17"/>
    <x v="3100"/>
    <x v="2499"/>
    <x v="2499"/>
    <x v="11"/>
    <x v="2430"/>
    <x v="2"/>
    <x v="1"/>
    <s v="Русский"/>
    <s v="Российская Федерация"/>
    <s v="Нет"/>
    <s v="П9303"/>
    <x v="11"/>
    <s v="1 месяц"/>
    <x v="395"/>
  </r>
  <r>
    <x v="6"/>
    <x v="17"/>
    <x v="3101"/>
    <x v="2499"/>
    <x v="2499"/>
    <x v="11"/>
    <x v="2619"/>
    <x v="1"/>
    <x v="1"/>
    <s v="Русский"/>
    <s v="Российская Федерация"/>
    <s v="Нет"/>
    <s v="П2984"/>
    <x v="11"/>
    <s v="1 месяц"/>
    <x v="396"/>
  </r>
  <r>
    <x v="6"/>
    <x v="17"/>
    <x v="3102"/>
    <x v="2991"/>
    <x v="2989"/>
    <x v="11"/>
    <x v="2620"/>
    <x v="0"/>
    <x v="1"/>
    <s v="Русский"/>
    <s v="Российская Федерация"/>
    <s v="Нет"/>
    <s v="П4055"/>
    <x v="11"/>
    <s v="1 месяц"/>
    <x v="397"/>
  </r>
  <r>
    <x v="6"/>
    <x v="17"/>
    <x v="3103"/>
    <x v="2991"/>
    <x v="2989"/>
    <x v="50"/>
    <x v="2430"/>
    <x v="2"/>
    <x v="1"/>
    <s v="Русский"/>
    <s v="Российская Федерация"/>
    <s v="Нет"/>
    <s v="Т2121"/>
    <x v="11"/>
    <s v="1 месяц"/>
    <x v="398"/>
  </r>
  <r>
    <x v="6"/>
    <x v="17"/>
    <x v="3104"/>
    <x v="2992"/>
    <x v="2990"/>
    <x v="567"/>
    <x v="2621"/>
    <x v="0"/>
    <x v="1"/>
    <s v="Русский"/>
    <s v="Российская Федерация"/>
    <s v="Нет"/>
    <s v="ПИ965"/>
    <x v="11"/>
    <s v="1 месяц"/>
    <x v="397"/>
  </r>
  <r>
    <x v="6"/>
    <x v="17"/>
    <x v="3105"/>
    <x v="2993"/>
    <x v="2991"/>
    <x v="11"/>
    <x v="2622"/>
    <x v="0"/>
    <x v="1"/>
    <s v="Русский"/>
    <s v="Российская Федерация"/>
    <s v="Нет"/>
    <s v="ПА856"/>
    <x v="27"/>
    <s v="1 месяц"/>
    <x v="42"/>
  </r>
  <r>
    <x v="6"/>
    <x v="17"/>
    <x v="3106"/>
    <x v="2994"/>
    <x v="2992"/>
    <x v="11"/>
    <x v="2430"/>
    <x v="2"/>
    <x v="1"/>
    <s v="Русский"/>
    <s v="Российская Федерация"/>
    <s v="Нет"/>
    <s v="П9345"/>
    <x v="11"/>
    <s v="1 месяц"/>
    <x v="399"/>
  </r>
  <r>
    <x v="6"/>
    <x v="17"/>
    <x v="3107"/>
    <x v="2995"/>
    <x v="2993"/>
    <x v="11"/>
    <x v="2623"/>
    <x v="0"/>
    <x v="1"/>
    <s v="Русский"/>
    <s v="Российская Федерация"/>
    <s v="Нет"/>
    <s v="П5274"/>
    <x v="11"/>
    <s v="1 месяц"/>
    <x v="400"/>
  </r>
  <r>
    <x v="6"/>
    <x v="17"/>
    <x v="3108"/>
    <x v="2996"/>
    <x v="2994"/>
    <x v="11"/>
    <x v="2624"/>
    <x v="0"/>
    <x v="1"/>
    <s v="Русский"/>
    <s v="Российская Федерация"/>
    <s v="Нет"/>
    <s v="ПИ677"/>
    <x v="11"/>
    <s v="1 месяц"/>
    <x v="401"/>
  </r>
  <r>
    <x v="6"/>
    <x v="17"/>
    <x v="3109"/>
    <x v="2997"/>
    <x v="2995"/>
    <x v="568"/>
    <x v="2430"/>
    <x v="2"/>
    <x v="1"/>
    <s v="Русский"/>
    <s v="Российская Федерация"/>
    <s v="Нет"/>
    <s v="ПИ991"/>
    <x v="11"/>
    <s v="1 месяц"/>
    <x v="402"/>
  </r>
  <r>
    <x v="6"/>
    <x v="17"/>
    <x v="3110"/>
    <x v="2998"/>
    <x v="2996"/>
    <x v="11"/>
    <x v="2430"/>
    <x v="0"/>
    <x v="1"/>
    <s v="Русский"/>
    <s v="Российская Федерация"/>
    <s v="Нет"/>
    <s v="ПО410"/>
    <x v="11"/>
    <s v="1 месяц"/>
    <x v="403"/>
  </r>
  <r>
    <x v="6"/>
    <x v="17"/>
    <x v="3111"/>
    <x v="2999"/>
    <x v="2997"/>
    <x v="164"/>
    <x v="2430"/>
    <x v="1"/>
    <x v="0"/>
    <s v="Русский"/>
    <s v="Российская Федерация"/>
    <s v="Нет"/>
    <s v="П6085"/>
    <x v="2"/>
    <s v="1 месяц"/>
    <x v="0"/>
  </r>
  <r>
    <x v="6"/>
    <x v="17"/>
    <x v="3112"/>
    <x v="3000"/>
    <x v="2998"/>
    <x v="426"/>
    <x v="2625"/>
    <x v="1"/>
    <x v="0"/>
    <s v="Удмуртский (вотяцкий)"/>
    <s v="Российская Федерация"/>
    <s v="Нет"/>
    <s v="ПР925"/>
    <x v="0"/>
    <s v="1 месяц"/>
    <x v="17"/>
  </r>
  <r>
    <x v="6"/>
    <x v="17"/>
    <x v="3113"/>
    <x v="3001"/>
    <x v="2999"/>
    <x v="11"/>
    <x v="2626"/>
    <x v="2"/>
    <x v="1"/>
    <s v="Русский"/>
    <s v="Российская Федерация"/>
    <s v="Нет"/>
    <s v="П3844"/>
    <x v="11"/>
    <s v="6 месяцев"/>
    <x v="277"/>
  </r>
  <r>
    <x v="6"/>
    <x v="17"/>
    <x v="3114"/>
    <x v="3002"/>
    <x v="3000"/>
    <x v="11"/>
    <x v="2430"/>
    <x v="2"/>
    <x v="1"/>
    <s v="Русский"/>
    <s v="Российская Федерация"/>
    <s v="Нет"/>
    <s v="П1109"/>
    <x v="11"/>
    <s v="1 месяц"/>
    <x v="404"/>
  </r>
  <r>
    <x v="6"/>
    <x v="17"/>
    <x v="3115"/>
    <x v="3003"/>
    <x v="3001"/>
    <x v="11"/>
    <x v="2627"/>
    <x v="0"/>
    <x v="1"/>
    <s v="Русский"/>
    <s v="Российская Федерация"/>
    <s v="Нет"/>
    <s v="ПИ765"/>
    <x v="11"/>
    <s v="1 месяц"/>
    <x v="405"/>
  </r>
  <r>
    <x v="6"/>
    <x v="17"/>
    <x v="3116"/>
    <x v="3004"/>
    <x v="3002"/>
    <x v="139"/>
    <x v="1082"/>
    <x v="0"/>
    <x v="0"/>
    <s v="Русский"/>
    <s v="Российская Федерация"/>
    <s v="Нет"/>
    <s v="П1572"/>
    <x v="5"/>
    <s v="1 месяц"/>
    <x v="0"/>
  </r>
  <r>
    <x v="6"/>
    <x v="17"/>
    <x v="3117"/>
    <x v="3005"/>
    <x v="3003"/>
    <x v="198"/>
    <x v="2628"/>
    <x v="0"/>
    <x v="1"/>
    <s v="Русский"/>
    <s v="Российская Федерация"/>
    <s v="Нет"/>
    <s v="ПИ048"/>
    <x v="11"/>
    <s v="1 месяц"/>
    <x v="406"/>
  </r>
  <r>
    <x v="6"/>
    <x v="17"/>
    <x v="3118"/>
    <x v="3006"/>
    <x v="3004"/>
    <x v="11"/>
    <x v="2430"/>
    <x v="0"/>
    <x v="1"/>
    <s v="Русский"/>
    <s v="Российская Федерация"/>
    <s v="Нет"/>
    <s v="ПО514"/>
    <x v="11"/>
    <s v="1 месяц"/>
    <x v="407"/>
  </r>
  <r>
    <x v="6"/>
    <x v="17"/>
    <x v="3119"/>
    <x v="3007"/>
    <x v="3005"/>
    <x v="537"/>
    <x v="2629"/>
    <x v="5"/>
    <x v="2"/>
    <m/>
    <m/>
    <s v="Нет"/>
    <s v="ПМ350"/>
    <x v="13"/>
    <s v="6 месяцев"/>
    <x v="277"/>
  </r>
  <r>
    <x v="6"/>
    <x v="17"/>
    <x v="3120"/>
    <x v="3008"/>
    <x v="3006"/>
    <x v="11"/>
    <x v="2630"/>
    <x v="4"/>
    <x v="1"/>
    <s v="Русский"/>
    <s v="Российская Федерация"/>
    <s v="Нет"/>
    <s v="ПП465"/>
    <x v="11"/>
    <s v="6 месяцев"/>
    <x v="408"/>
  </r>
  <r>
    <x v="6"/>
    <x v="17"/>
    <x v="3121"/>
    <x v="3008"/>
    <x v="3006"/>
    <x v="11"/>
    <x v="2631"/>
    <x v="0"/>
    <x v="1"/>
    <s v="Русский"/>
    <s v="Российская Федерация"/>
    <s v="Нет"/>
    <s v="П7740"/>
    <x v="11"/>
    <s v="1 месяц"/>
    <x v="409"/>
  </r>
  <r>
    <x v="6"/>
    <x v="17"/>
    <x v="3122"/>
    <x v="3008"/>
    <x v="3006"/>
    <x v="11"/>
    <x v="2430"/>
    <x v="2"/>
    <x v="1"/>
    <s v="Русский"/>
    <s v="Российская Федерация"/>
    <s v="Нет"/>
    <s v="П6104"/>
    <x v="11"/>
    <s v="1 месяц"/>
    <x v="410"/>
  </r>
  <r>
    <x v="6"/>
    <x v="17"/>
    <x v="3123"/>
    <x v="3008"/>
    <x v="3006"/>
    <x v="569"/>
    <x v="2430"/>
    <x v="2"/>
    <x v="1"/>
    <s v="Русский"/>
    <s v="Российская Федерация"/>
    <s v="Нет"/>
    <s v="ПИ247"/>
    <x v="11"/>
    <s v="1 месяц"/>
    <x v="411"/>
  </r>
  <r>
    <x v="6"/>
    <x v="17"/>
    <x v="3124"/>
    <x v="3008"/>
    <x v="3006"/>
    <x v="11"/>
    <x v="2632"/>
    <x v="0"/>
    <x v="1"/>
    <s v="Русский"/>
    <s v="Российская Федерация"/>
    <s v="Нет"/>
    <s v="П2374"/>
    <x v="11"/>
    <s v="1 месяц"/>
    <x v="412"/>
  </r>
  <r>
    <x v="6"/>
    <x v="17"/>
    <x v="3125"/>
    <x v="3008"/>
    <x v="3006"/>
    <x v="11"/>
    <x v="2633"/>
    <x v="1"/>
    <x v="1"/>
    <s v="Русский"/>
    <s v="Российская Федерация"/>
    <s v="Нет"/>
    <s v="П4692"/>
    <x v="11"/>
    <s v="1 месяц"/>
    <x v="413"/>
  </r>
  <r>
    <x v="6"/>
    <x v="17"/>
    <x v="3126"/>
    <x v="3008"/>
    <x v="3006"/>
    <x v="11"/>
    <x v="2634"/>
    <x v="0"/>
    <x v="1"/>
    <s v="Русский"/>
    <s v="Российская Федерация"/>
    <s v="Нет"/>
    <s v="ПО570"/>
    <x v="11"/>
    <s v="1 месяц"/>
    <x v="414"/>
  </r>
  <r>
    <x v="6"/>
    <x v="17"/>
    <x v="3127"/>
    <x v="3008"/>
    <x v="3006"/>
    <x v="11"/>
    <x v="2430"/>
    <x v="2"/>
    <x v="1"/>
    <s v="Русский"/>
    <s v="Российская Федерация"/>
    <s v="Нет"/>
    <s v="ПР400"/>
    <x v="27"/>
    <s v="1 месяц"/>
    <x v="415"/>
  </r>
  <r>
    <x v="6"/>
    <x v="17"/>
    <x v="3128"/>
    <x v="3008"/>
    <x v="3006"/>
    <x v="570"/>
    <x v="2430"/>
    <x v="0"/>
    <x v="1"/>
    <s v="Русский"/>
    <s v="Российская Федерация"/>
    <s v="Нет"/>
    <s v="П9135"/>
    <x v="11"/>
    <s v="1 месяц"/>
    <x v="416"/>
  </r>
  <r>
    <x v="6"/>
    <x v="17"/>
    <x v="3129"/>
    <x v="3008"/>
    <x v="3006"/>
    <x v="539"/>
    <x v="2430"/>
    <x v="1"/>
    <x v="1"/>
    <s v="Русский"/>
    <s v="Российская Федерация"/>
    <s v="Нет"/>
    <s v="П4927"/>
    <x v="11"/>
    <s v="1 месяц"/>
    <x v="417"/>
  </r>
  <r>
    <x v="6"/>
    <x v="17"/>
    <x v="3130"/>
    <x v="3008"/>
    <x v="3006"/>
    <x v="11"/>
    <x v="2635"/>
    <x v="0"/>
    <x v="1"/>
    <s v="Русский"/>
    <s v="Российская Федерация"/>
    <s v="Нет"/>
    <s v="ПИ906"/>
    <x v="11"/>
    <s v="1 месяц"/>
    <x v="418"/>
  </r>
  <r>
    <x v="6"/>
    <x v="17"/>
    <x v="3131"/>
    <x v="3008"/>
    <x v="3007"/>
    <x v="198"/>
    <x v="2636"/>
    <x v="1"/>
    <x v="1"/>
    <s v="Русский"/>
    <s v="Российская Федерация"/>
    <s v="Нет"/>
    <s v="ПВ575"/>
    <x v="11"/>
    <s v="1 месяц"/>
    <x v="419"/>
  </r>
  <r>
    <x v="6"/>
    <x v="17"/>
    <x v="3132"/>
    <x v="3008"/>
    <x v="3006"/>
    <x v="571"/>
    <x v="2637"/>
    <x v="1"/>
    <x v="1"/>
    <s v="Русский"/>
    <s v="Российская Федерация"/>
    <s v="Нет"/>
    <s v="П4919"/>
    <x v="11"/>
    <s v="1 месяц"/>
    <x v="420"/>
  </r>
  <r>
    <x v="6"/>
    <x v="17"/>
    <x v="3133"/>
    <x v="3008"/>
    <x v="3006"/>
    <x v="11"/>
    <x v="2430"/>
    <x v="0"/>
    <x v="1"/>
    <s v="Русский"/>
    <s v="Российская Федерация"/>
    <s v="Нет"/>
    <s v="ПП113"/>
    <x v="11"/>
    <s v="1 месяц"/>
    <x v="421"/>
  </r>
  <r>
    <x v="6"/>
    <x v="17"/>
    <x v="3134"/>
    <x v="3008"/>
    <x v="3006"/>
    <x v="449"/>
    <x v="2638"/>
    <x v="1"/>
    <x v="1"/>
    <s v="Русский"/>
    <s v="Российская Федерация"/>
    <s v="Нет"/>
    <s v="П6201"/>
    <x v="11"/>
    <s v="1 месяц"/>
    <x v="422"/>
  </r>
  <r>
    <x v="6"/>
    <x v="17"/>
    <x v="3135"/>
    <x v="3008"/>
    <x v="3006"/>
    <x v="432"/>
    <x v="2430"/>
    <x v="0"/>
    <x v="1"/>
    <s v="Русский"/>
    <s v="Российская Федерация"/>
    <s v="Нет"/>
    <s v="ПР442"/>
    <x v="11"/>
    <s v="1 месяц"/>
    <x v="423"/>
  </r>
  <r>
    <x v="6"/>
    <x v="17"/>
    <x v="3136"/>
    <x v="3009"/>
    <x v="3008"/>
    <x v="11"/>
    <x v="2639"/>
    <x v="6"/>
    <x v="1"/>
    <s v="Русский"/>
    <s v="Российская Федерация"/>
    <s v="Нет"/>
    <s v="ПР256"/>
    <x v="11"/>
    <s v="1 месяц"/>
    <x v="239"/>
  </r>
  <r>
    <x v="6"/>
    <x v="17"/>
    <x v="3137"/>
    <x v="3010"/>
    <x v="3009"/>
    <x v="11"/>
    <x v="2430"/>
    <x v="0"/>
    <x v="1"/>
    <s v="Русский"/>
    <s v="Российская Федерация"/>
    <s v="Нет"/>
    <s v="ПМ281"/>
    <x v="11"/>
    <s v="1 месяц"/>
    <x v="424"/>
  </r>
  <r>
    <x v="6"/>
    <x v="17"/>
    <x v="3138"/>
    <x v="3011"/>
    <x v="3010"/>
    <x v="11"/>
    <x v="2430"/>
    <x v="2"/>
    <x v="1"/>
    <s v="Русский"/>
    <s v="Российская Федерация"/>
    <s v="Нет"/>
    <s v="П9414"/>
    <x v="11"/>
    <s v="1 месяц"/>
    <x v="264"/>
  </r>
  <r>
    <x v="6"/>
    <x v="17"/>
    <x v="3139"/>
    <x v="3012"/>
    <x v="3011"/>
    <x v="11"/>
    <x v="2640"/>
    <x v="0"/>
    <x v="1"/>
    <s v="Русский"/>
    <s v="Российская Федерация"/>
    <s v="Нет"/>
    <s v="П6164"/>
    <x v="11"/>
    <s v="1 месяц"/>
    <x v="425"/>
  </r>
  <r>
    <x v="6"/>
    <x v="17"/>
    <x v="3140"/>
    <x v="3012"/>
    <x v="3011"/>
    <x v="11"/>
    <x v="2641"/>
    <x v="1"/>
    <x v="1"/>
    <s v="Русский"/>
    <s v="Российская Федерация"/>
    <s v="Нет"/>
    <s v="П1139"/>
    <x v="11"/>
    <s v="1 месяц"/>
    <x v="426"/>
  </r>
  <r>
    <x v="6"/>
    <x v="17"/>
    <x v="3141"/>
    <x v="3012"/>
    <x v="3011"/>
    <x v="11"/>
    <x v="2642"/>
    <x v="1"/>
    <x v="1"/>
    <s v="Русский"/>
    <s v="Российская Федерация"/>
    <s v="Нет"/>
    <s v="П4610"/>
    <x v="11"/>
    <s v="1 месяц"/>
    <x v="427"/>
  </r>
  <r>
    <x v="6"/>
    <x v="17"/>
    <x v="3142"/>
    <x v="3012"/>
    <x v="3011"/>
    <x v="11"/>
    <x v="2430"/>
    <x v="0"/>
    <x v="1"/>
    <s v="Русский"/>
    <s v="Российская Федерация"/>
    <s v="Нет"/>
    <s v="П4199"/>
    <x v="11"/>
    <s v="1 месяц"/>
    <x v="428"/>
  </r>
  <r>
    <x v="6"/>
    <x v="17"/>
    <x v="3143"/>
    <x v="3012"/>
    <x v="3011"/>
    <x v="11"/>
    <x v="2430"/>
    <x v="1"/>
    <x v="1"/>
    <s v="Русский"/>
    <s v="Российская Федерация"/>
    <s v="Нет"/>
    <s v="П7678"/>
    <x v="11"/>
    <s v="1 месяц"/>
    <x v="429"/>
  </r>
  <r>
    <x v="6"/>
    <x v="17"/>
    <x v="3144"/>
    <x v="3012"/>
    <x v="3011"/>
    <x v="572"/>
    <x v="2430"/>
    <x v="0"/>
    <x v="1"/>
    <s v="Русский"/>
    <s v="Российская Федерация"/>
    <s v="Нет"/>
    <s v="П4921"/>
    <x v="11"/>
    <s v="1 месяц"/>
    <x v="430"/>
  </r>
  <r>
    <x v="6"/>
    <x v="17"/>
    <x v="3145"/>
    <x v="3012"/>
    <x v="3011"/>
    <x v="11"/>
    <x v="2643"/>
    <x v="0"/>
    <x v="1"/>
    <s v="Русский"/>
    <s v="Российская Федерация"/>
    <s v="Нет"/>
    <s v="ПИ326"/>
    <x v="11"/>
    <s v="1 месяц"/>
    <x v="431"/>
  </r>
  <r>
    <x v="6"/>
    <x v="17"/>
    <x v="3146"/>
    <x v="3012"/>
    <x v="3011"/>
    <x v="557"/>
    <x v="2430"/>
    <x v="0"/>
    <x v="1"/>
    <s v="Русский"/>
    <s v="Российская Федерация"/>
    <s v="Нет"/>
    <s v="ПО520"/>
    <x v="11"/>
    <s v="1 месяц"/>
    <x v="432"/>
  </r>
  <r>
    <x v="6"/>
    <x v="17"/>
    <x v="3147"/>
    <x v="3013"/>
    <x v="3012"/>
    <x v="11"/>
    <x v="2644"/>
    <x v="0"/>
    <x v="1"/>
    <s v="Русский"/>
    <s v="Российская Федерация"/>
    <s v="Нет"/>
    <s v="П3266"/>
    <x v="11"/>
    <s v="1 месяц"/>
    <x v="433"/>
  </r>
  <r>
    <x v="6"/>
    <x v="17"/>
    <x v="3148"/>
    <x v="3014"/>
    <x v="3013"/>
    <x v="11"/>
    <x v="2644"/>
    <x v="0"/>
    <x v="1"/>
    <s v="Русский"/>
    <s v="Российская Федерация"/>
    <s v="Нет"/>
    <s v="ПР066"/>
    <x v="27"/>
    <s v="1 месяц"/>
    <x v="433"/>
  </r>
  <r>
    <x v="6"/>
    <x v="17"/>
    <x v="3149"/>
    <x v="3015"/>
    <x v="3014"/>
    <x v="11"/>
    <x v="2430"/>
    <x v="2"/>
    <x v="1"/>
    <s v="Русский"/>
    <s v="Российская Федерация"/>
    <s v="Нет"/>
    <s v="ПО166"/>
    <x v="11"/>
    <s v="1 месяц"/>
    <x v="434"/>
  </r>
  <r>
    <x v="6"/>
    <x v="17"/>
    <x v="3150"/>
    <x v="3016"/>
    <x v="3015"/>
    <x v="198"/>
    <x v="2645"/>
    <x v="2"/>
    <x v="1"/>
    <s v="Русский"/>
    <s v="Российская Федерация"/>
    <s v="Нет"/>
    <s v="ПМ529"/>
    <x v="11"/>
    <s v="1 месяц"/>
    <x v="435"/>
  </r>
  <r>
    <x v="6"/>
    <x v="17"/>
    <x v="3151"/>
    <x v="3017"/>
    <x v="3016"/>
    <x v="11"/>
    <x v="2646"/>
    <x v="1"/>
    <x v="1"/>
    <s v="Русский"/>
    <s v="Российская Федерация"/>
    <s v="Нет"/>
    <s v="ПМ483"/>
    <x v="11"/>
    <s v="1 месяц"/>
    <x v="436"/>
  </r>
  <r>
    <x v="6"/>
    <x v="17"/>
    <x v="3152"/>
    <x v="2503"/>
    <x v="2503"/>
    <x v="11"/>
    <x v="2647"/>
    <x v="2"/>
    <x v="1"/>
    <s v="Русский"/>
    <s v="Российская Федерация"/>
    <s v="Нет"/>
    <s v="ПМ451"/>
    <x v="27"/>
    <s v="1 месяц"/>
    <x v="435"/>
  </r>
  <r>
    <x v="6"/>
    <x v="17"/>
    <x v="3153"/>
    <x v="2503"/>
    <x v="2503"/>
    <x v="11"/>
    <x v="2647"/>
    <x v="2"/>
    <x v="1"/>
    <s v="Русский"/>
    <s v="Российская Федерация"/>
    <s v="Нет"/>
    <s v="ПМ557"/>
    <x v="11"/>
    <s v="1 месяц"/>
    <x v="435"/>
  </r>
  <r>
    <x v="6"/>
    <x v="17"/>
    <x v="3154"/>
    <x v="2503"/>
    <x v="2503"/>
    <x v="11"/>
    <x v="2648"/>
    <x v="2"/>
    <x v="1"/>
    <s v="Русский"/>
    <s v="Российская Федерация"/>
    <s v="Нет"/>
    <s v="П6343"/>
    <x v="11"/>
    <s v="1 месяц"/>
    <x v="437"/>
  </r>
  <r>
    <x v="6"/>
    <x v="17"/>
    <x v="3155"/>
    <x v="2503"/>
    <x v="2503"/>
    <x v="11"/>
    <x v="2649"/>
    <x v="1"/>
    <x v="1"/>
    <s v="Русский"/>
    <s v="Российская Федерация"/>
    <s v="Нет"/>
    <s v="ПО375"/>
    <x v="11"/>
    <s v="1 месяц"/>
    <x v="438"/>
  </r>
  <r>
    <x v="6"/>
    <x v="17"/>
    <x v="3156"/>
    <x v="2503"/>
    <x v="2503"/>
    <x v="11"/>
    <x v="2430"/>
    <x v="2"/>
    <x v="1"/>
    <s v="Русский"/>
    <s v="Российская Федерация"/>
    <s v="Нет"/>
    <s v="ПР402"/>
    <x v="27"/>
    <s v="1 месяц"/>
    <x v="439"/>
  </r>
  <r>
    <x v="6"/>
    <x v="17"/>
    <x v="3157"/>
    <x v="2503"/>
    <x v="2503"/>
    <x v="11"/>
    <x v="2650"/>
    <x v="1"/>
    <x v="1"/>
    <s v="Русский"/>
    <s v="Российская Федерация"/>
    <s v="Нет"/>
    <s v="П6514"/>
    <x v="11"/>
    <s v="1 месяц"/>
    <x v="440"/>
  </r>
  <r>
    <x v="6"/>
    <x v="17"/>
    <x v="3158"/>
    <x v="2503"/>
    <x v="2503"/>
    <x v="11"/>
    <x v="2430"/>
    <x v="2"/>
    <x v="1"/>
    <s v="Русский"/>
    <s v="Российская Федерация"/>
    <s v="Нет"/>
    <s v="П8535"/>
    <x v="11"/>
    <s v="1 месяц"/>
    <x v="441"/>
  </r>
  <r>
    <x v="6"/>
    <x v="17"/>
    <x v="3159"/>
    <x v="2503"/>
    <x v="2503"/>
    <x v="573"/>
    <x v="2651"/>
    <x v="0"/>
    <x v="1"/>
    <s v="Русский"/>
    <s v="Российская Федерация"/>
    <s v="Нет"/>
    <s v="П5498"/>
    <x v="11"/>
    <s v="1 месяц"/>
    <x v="442"/>
  </r>
  <r>
    <x v="6"/>
    <x v="17"/>
    <x v="3160"/>
    <x v="2503"/>
    <x v="2503"/>
    <x v="164"/>
    <x v="2652"/>
    <x v="1"/>
    <x v="1"/>
    <s v="Русский"/>
    <s v="Российская Федерация"/>
    <s v="Нет"/>
    <s v="ПИ623"/>
    <x v="11"/>
    <s v="1 месяц"/>
    <x v="443"/>
  </r>
  <r>
    <x v="6"/>
    <x v="17"/>
    <x v="3161"/>
    <x v="2503"/>
    <x v="2503"/>
    <x v="574"/>
    <x v="2653"/>
    <x v="1"/>
    <x v="1"/>
    <s v="Русский"/>
    <s v="Российская Федерация"/>
    <s v="Нет"/>
    <s v="П6874"/>
    <x v="11"/>
    <s v="1 месяц"/>
    <x v="444"/>
  </r>
  <r>
    <x v="6"/>
    <x v="17"/>
    <x v="3162"/>
    <x v="2503"/>
    <x v="2503"/>
    <x v="198"/>
    <x v="2430"/>
    <x v="1"/>
    <x v="1"/>
    <s v="Русский"/>
    <s v="Российская Федерация"/>
    <s v="Нет"/>
    <s v="ПВ565"/>
    <x v="11"/>
    <s v="1 месяц"/>
    <x v="445"/>
  </r>
  <r>
    <x v="6"/>
    <x v="17"/>
    <x v="3163"/>
    <x v="2503"/>
    <x v="2503"/>
    <x v="11"/>
    <x v="2654"/>
    <x v="2"/>
    <x v="1"/>
    <s v="Русский"/>
    <s v="Российская Федерация"/>
    <s v="Нет"/>
    <s v="П7891"/>
    <x v="11"/>
    <s v="1 месяц"/>
    <x v="446"/>
  </r>
  <r>
    <x v="6"/>
    <x v="17"/>
    <x v="3164"/>
    <x v="2503"/>
    <x v="2503"/>
    <x v="575"/>
    <x v="2655"/>
    <x v="1"/>
    <x v="1"/>
    <s v="Русский"/>
    <s v="Российская Федерация"/>
    <s v="Нет"/>
    <s v="П7539"/>
    <x v="11"/>
    <s v="1 месяц"/>
    <x v="447"/>
  </r>
  <r>
    <x v="6"/>
    <x v="17"/>
    <x v="3165"/>
    <x v="2504"/>
    <x v="2504"/>
    <x v="11"/>
    <x v="2656"/>
    <x v="4"/>
    <x v="1"/>
    <s v="Русский"/>
    <s v="Российская Федерация"/>
    <s v="Нет"/>
    <s v="П6593"/>
    <x v="11"/>
    <s v="1 месяц"/>
    <x v="448"/>
  </r>
  <r>
    <x v="6"/>
    <x v="17"/>
    <x v="3166"/>
    <x v="3018"/>
    <x v="3017"/>
    <x v="11"/>
    <x v="2430"/>
    <x v="0"/>
    <x v="1"/>
    <s v="Русский"/>
    <s v="Российская Федерация"/>
    <s v="Нет"/>
    <s v="ПМ470"/>
    <x v="11"/>
    <s v="1 месяц"/>
    <x v="449"/>
  </r>
  <r>
    <x v="6"/>
    <x v="17"/>
    <x v="3167"/>
    <x v="3019"/>
    <x v="3018"/>
    <x v="11"/>
    <x v="2657"/>
    <x v="0"/>
    <x v="1"/>
    <s v="Русский"/>
    <s v="Российская Федерация"/>
    <s v="Нет"/>
    <s v="ПМ515"/>
    <x v="11"/>
    <s v="1 месяц"/>
    <x v="450"/>
  </r>
  <r>
    <x v="6"/>
    <x v="17"/>
    <x v="3168"/>
    <x v="3020"/>
    <x v="3019"/>
    <x v="11"/>
    <x v="2430"/>
    <x v="1"/>
    <x v="1"/>
    <s v="Русский"/>
    <s v="Российская Федерация"/>
    <s v="Нет"/>
    <s v="ПА211"/>
    <x v="11"/>
    <s v="1 месяц"/>
    <x v="451"/>
  </r>
  <r>
    <x v="6"/>
    <x v="17"/>
    <x v="3169"/>
    <x v="3021"/>
    <x v="3020"/>
    <x v="11"/>
    <x v="2430"/>
    <x v="1"/>
    <x v="1"/>
    <s v="Русский"/>
    <s v="Российская Федерация"/>
    <s v="Нет"/>
    <s v="ПА454"/>
    <x v="27"/>
    <s v="1 месяц"/>
    <x v="452"/>
  </r>
  <r>
    <x v="6"/>
    <x v="17"/>
    <x v="3170"/>
    <x v="3021"/>
    <x v="3020"/>
    <x v="11"/>
    <x v="2430"/>
    <x v="2"/>
    <x v="1"/>
    <s v="Русский"/>
    <s v="Российская Федерация"/>
    <s v="Нет"/>
    <s v="П6198"/>
    <x v="27"/>
    <s v="1 месяц"/>
    <x v="453"/>
  </r>
  <r>
    <x v="6"/>
    <x v="17"/>
    <x v="3171"/>
    <x v="3021"/>
    <x v="3020"/>
    <x v="75"/>
    <x v="2658"/>
    <x v="0"/>
    <x v="1"/>
    <s v="Русский"/>
    <s v="Российская Федерация"/>
    <s v="Нет"/>
    <s v="ПР756"/>
    <x v="6"/>
    <s v="1 месяц"/>
    <x v="7"/>
  </r>
  <r>
    <x v="6"/>
    <x v="17"/>
    <x v="3172"/>
    <x v="3021"/>
    <x v="3020"/>
    <x v="11"/>
    <x v="2409"/>
    <x v="2"/>
    <x v="1"/>
    <s v="Русский"/>
    <s v="Российская Федерация"/>
    <s v="Нет"/>
    <s v="ПИ997"/>
    <x v="11"/>
    <s v="1 месяц"/>
    <x v="454"/>
  </r>
  <r>
    <x v="6"/>
    <x v="17"/>
    <x v="3173"/>
    <x v="3022"/>
    <x v="3021"/>
    <x v="164"/>
    <x v="2659"/>
    <x v="0"/>
    <x v="1"/>
    <s v="Русский"/>
    <s v="Российская Федерация"/>
    <s v="Нет"/>
    <s v="ПВ710"/>
    <x v="0"/>
    <s v="1 месяц"/>
    <x v="0"/>
  </r>
  <r>
    <x v="6"/>
    <x v="17"/>
    <x v="3174"/>
    <x v="3023"/>
    <x v="3022"/>
    <x v="11"/>
    <x v="2660"/>
    <x v="2"/>
    <x v="1"/>
    <s v="Русский"/>
    <s v="Российская Федерация"/>
    <s v="Нет"/>
    <s v="ПИ743"/>
    <x v="11"/>
    <s v="1 месяц"/>
    <x v="455"/>
  </r>
  <r>
    <x v="6"/>
    <x v="17"/>
    <x v="3175"/>
    <x v="3024"/>
    <x v="3023"/>
    <x v="172"/>
    <x v="2661"/>
    <x v="2"/>
    <x v="1"/>
    <s v="Русский"/>
    <s v="Российская Федерация"/>
    <s v="Нет"/>
    <s v="ПВ687"/>
    <x v="0"/>
    <s v="1 месяц"/>
    <x v="31"/>
  </r>
  <r>
    <x v="6"/>
    <x v="17"/>
    <x v="3176"/>
    <x v="3025"/>
    <x v="3024"/>
    <x v="576"/>
    <x v="2430"/>
    <x v="0"/>
    <x v="1"/>
    <s v="Русский"/>
    <s v="Российская Федерация"/>
    <s v="Нет"/>
    <s v="ПВ637"/>
    <x v="10"/>
    <s v="6 месяцев"/>
    <x v="0"/>
  </r>
  <r>
    <x v="6"/>
    <x v="17"/>
    <x v="3177"/>
    <x v="3026"/>
    <x v="3025"/>
    <x v="11"/>
    <x v="2662"/>
    <x v="1"/>
    <x v="1"/>
    <s v="Русский"/>
    <s v="Российская Федерация"/>
    <s v="Нет"/>
    <s v="ПО609"/>
    <x v="11"/>
    <s v="1 месяц"/>
    <x v="456"/>
  </r>
  <r>
    <x v="6"/>
    <x v="17"/>
    <x v="3178"/>
    <x v="3027"/>
    <x v="3026"/>
    <x v="11"/>
    <x v="2430"/>
    <x v="0"/>
    <x v="1"/>
    <s v="Русский"/>
    <s v="Российская Федерация"/>
    <s v="Нет"/>
    <s v="П9901"/>
    <x v="11"/>
    <s v="1 месяц"/>
    <x v="457"/>
  </r>
  <r>
    <x v="6"/>
    <x v="17"/>
    <x v="3179"/>
    <x v="3028"/>
    <x v="3027"/>
    <x v="11"/>
    <x v="2430"/>
    <x v="0"/>
    <x v="1"/>
    <s v="Русский"/>
    <s v="Российская Федерация"/>
    <s v="Нет"/>
    <s v="П9900"/>
    <x v="27"/>
    <s v="1 месяц"/>
    <x v="457"/>
  </r>
  <r>
    <x v="6"/>
    <x v="17"/>
    <x v="3180"/>
    <x v="3029"/>
    <x v="3028"/>
    <x v="11"/>
    <x v="2430"/>
    <x v="1"/>
    <x v="1"/>
    <s v="Русский"/>
    <s v="Российская Федерация"/>
    <s v="Нет"/>
    <s v="ПИ130"/>
    <x v="11"/>
    <s v="1 месяц"/>
    <x v="458"/>
  </r>
  <r>
    <x v="6"/>
    <x v="17"/>
    <x v="3181"/>
    <x v="3030"/>
    <x v="3029"/>
    <x v="11"/>
    <x v="2430"/>
    <x v="2"/>
    <x v="1"/>
    <s v="Русский"/>
    <s v="Российская Федерация"/>
    <s v="Нет"/>
    <s v="П9400"/>
    <x v="27"/>
    <s v="1 месяц"/>
    <x v="320"/>
  </r>
  <r>
    <x v="6"/>
    <x v="17"/>
    <x v="3182"/>
    <x v="3031"/>
    <x v="3030"/>
    <x v="11"/>
    <x v="2663"/>
    <x v="0"/>
    <x v="1"/>
    <s v="Русский"/>
    <s v="Российская Федерация"/>
    <s v="Нет"/>
    <s v="ПС100"/>
    <x v="11"/>
    <s v="1 месяц"/>
    <x v="459"/>
  </r>
  <r>
    <x v="6"/>
    <x v="17"/>
    <x v="3183"/>
    <x v="3032"/>
    <x v="3031"/>
    <x v="11"/>
    <x v="2430"/>
    <x v="2"/>
    <x v="1"/>
    <s v="Русский"/>
    <s v="Российская Федерация"/>
    <s v="Нет"/>
    <s v="П9240"/>
    <x v="11"/>
    <s v="1 месяц"/>
    <x v="460"/>
  </r>
  <r>
    <x v="6"/>
    <x v="17"/>
    <x v="3184"/>
    <x v="3033"/>
    <x v="3032"/>
    <x v="11"/>
    <x v="2664"/>
    <x v="5"/>
    <x v="2"/>
    <m/>
    <m/>
    <s v="Нет"/>
    <s v="ПР193"/>
    <x v="13"/>
    <s v="1 месяц"/>
    <x v="5"/>
  </r>
  <r>
    <x v="6"/>
    <x v="17"/>
    <x v="3185"/>
    <x v="3034"/>
    <x v="3033"/>
    <x v="11"/>
    <x v="2665"/>
    <x v="1"/>
    <x v="1"/>
    <s v="Русский"/>
    <s v="Российская Федерация"/>
    <s v="Нет"/>
    <s v="ПР191"/>
    <x v="11"/>
    <s v="1 месяц"/>
    <x v="5"/>
  </r>
  <r>
    <x v="6"/>
    <x v="17"/>
    <x v="3186"/>
    <x v="3035"/>
    <x v="3034"/>
    <x v="11"/>
    <x v="2666"/>
    <x v="1"/>
    <x v="1"/>
    <s v="Русский"/>
    <s v="Российская Федерация"/>
    <s v="Нет"/>
    <s v="ПР192"/>
    <x v="11"/>
    <s v="1 месяц"/>
    <x v="5"/>
  </r>
  <r>
    <x v="6"/>
    <x v="17"/>
    <x v="3187"/>
    <x v="3036"/>
    <x v="3035"/>
    <x v="571"/>
    <x v="2667"/>
    <x v="6"/>
    <x v="1"/>
    <s v="Русский"/>
    <s v="Российская Федерация"/>
    <s v="Нет"/>
    <s v="П8232"/>
    <x v="11"/>
    <s v="1 месяц"/>
    <x v="461"/>
  </r>
  <r>
    <x v="6"/>
    <x v="17"/>
    <x v="3188"/>
    <x v="3037"/>
    <x v="3036"/>
    <x v="11"/>
    <x v="2668"/>
    <x v="0"/>
    <x v="1"/>
    <s v="Русский"/>
    <s v="Российская Федерация"/>
    <s v="Нет"/>
    <s v="ПМ836"/>
    <x v="11"/>
    <s v="1 месяц"/>
    <x v="462"/>
  </r>
  <r>
    <x v="6"/>
    <x v="17"/>
    <x v="3189"/>
    <x v="3038"/>
    <x v="3037"/>
    <x v="11"/>
    <x v="2669"/>
    <x v="0"/>
    <x v="1"/>
    <s v="Русский"/>
    <s v="Российская Федерация"/>
    <s v="Нет"/>
    <s v="ПМ832"/>
    <x v="11"/>
    <s v="1 месяц"/>
    <x v="462"/>
  </r>
  <r>
    <x v="6"/>
    <x v="17"/>
    <x v="3190"/>
    <x v="3039"/>
    <x v="3038"/>
    <x v="11"/>
    <x v="2430"/>
    <x v="0"/>
    <x v="1"/>
    <s v="Русский"/>
    <s v="Российская Федерация"/>
    <s v="Нет"/>
    <s v="ПМ783"/>
    <x v="11"/>
    <s v="1 месяц"/>
    <x v="305"/>
  </r>
  <r>
    <x v="6"/>
    <x v="17"/>
    <x v="3191"/>
    <x v="3039"/>
    <x v="2503"/>
    <x v="577"/>
    <x v="2430"/>
    <x v="0"/>
    <x v="1"/>
    <s v="Русский"/>
    <s v="Российская Федерация"/>
    <s v="Нет"/>
    <s v="ПС278"/>
    <x v="11"/>
    <s v="1 месяц"/>
    <x v="463"/>
  </r>
  <r>
    <x v="6"/>
    <x v="17"/>
    <x v="3192"/>
    <x v="3040"/>
    <x v="3039"/>
    <x v="50"/>
    <x v="2670"/>
    <x v="0"/>
    <x v="1"/>
    <s v="Русский"/>
    <s v="Российская Федерация"/>
    <s v="Нет"/>
    <s v="ПА515"/>
    <x v="11"/>
    <s v="1 месяц"/>
    <x v="55"/>
  </r>
  <r>
    <x v="6"/>
    <x v="17"/>
    <x v="3193"/>
    <x v="3041"/>
    <x v="3040"/>
    <x v="578"/>
    <x v="2671"/>
    <x v="0"/>
    <x v="1"/>
    <s v="Русский"/>
    <s v="Российская Федерация"/>
    <s v="Нет"/>
    <s v="ПР916"/>
    <x v="0"/>
    <s v="1 месяц"/>
    <x v="55"/>
  </r>
  <r>
    <x v="6"/>
    <x v="17"/>
    <x v="3194"/>
    <x v="3042"/>
    <x v="3041"/>
    <x v="11"/>
    <x v="2672"/>
    <x v="2"/>
    <x v="1"/>
    <s v="Русский"/>
    <s v="Российская Федерация"/>
    <s v="Нет"/>
    <s v="Т1992"/>
    <x v="0"/>
    <s v="1 месяц"/>
    <x v="0"/>
  </r>
  <r>
    <x v="6"/>
    <x v="17"/>
    <x v="3195"/>
    <x v="3043"/>
    <x v="3042"/>
    <x v="11"/>
    <x v="2430"/>
    <x v="0"/>
    <x v="1"/>
    <s v="Русский"/>
    <s v="Российская Федерация"/>
    <s v="Нет"/>
    <s v="ПМ698"/>
    <x v="11"/>
    <s v="1 месяц"/>
    <x v="257"/>
  </r>
  <r>
    <x v="6"/>
    <x v="17"/>
    <x v="3196"/>
    <x v="3044"/>
    <x v="3043"/>
    <x v="11"/>
    <x v="2673"/>
    <x v="0"/>
    <x v="1"/>
    <s v="Русский"/>
    <s v="Российская Федерация"/>
    <s v="Нет"/>
    <s v="ПН497"/>
    <x v="11"/>
    <s v="1 месяц"/>
    <x v="16"/>
  </r>
  <r>
    <x v="6"/>
    <x v="17"/>
    <x v="3197"/>
    <x v="3045"/>
    <x v="3044"/>
    <x v="449"/>
    <x v="2674"/>
    <x v="0"/>
    <x v="1"/>
    <s v="Русский"/>
    <s v="Российская Федерация"/>
    <s v="Нет"/>
    <s v="ПН295"/>
    <x v="11"/>
    <s v="1 месяц"/>
    <x v="0"/>
  </r>
  <r>
    <x v="6"/>
    <x v="17"/>
    <x v="3198"/>
    <x v="3046"/>
    <x v="3045"/>
    <x v="11"/>
    <x v="2675"/>
    <x v="2"/>
    <x v="1"/>
    <s v="Русский"/>
    <s v="Российская Федерация"/>
    <s v="Нет"/>
    <s v="ПА832"/>
    <x v="11"/>
    <s v="1 месяц"/>
    <x v="464"/>
  </r>
  <r>
    <x v="6"/>
    <x v="17"/>
    <x v="3199"/>
    <x v="3047"/>
    <x v="3046"/>
    <x v="11"/>
    <x v="2676"/>
    <x v="0"/>
    <x v="1"/>
    <s v="Русский"/>
    <s v="Российская Федерация"/>
    <s v="Нет"/>
    <s v="ПР558"/>
    <x v="11"/>
    <s v="1 месяц"/>
    <x v="26"/>
  </r>
  <r>
    <x v="6"/>
    <x v="17"/>
    <x v="3200"/>
    <x v="3048"/>
    <x v="3047"/>
    <x v="11"/>
    <x v="2430"/>
    <x v="1"/>
    <x v="1"/>
    <s v="Русский"/>
    <s v="Российская Федерация"/>
    <s v="Нет"/>
    <s v="ПН024"/>
    <x v="11"/>
    <s v="1 месяц"/>
    <x v="465"/>
  </r>
  <r>
    <x v="6"/>
    <x v="17"/>
    <x v="3201"/>
    <x v="3049"/>
    <x v="3048"/>
    <x v="579"/>
    <x v="2430"/>
    <x v="0"/>
    <x v="1"/>
    <s v="Русский"/>
    <s v="Российская Федерация"/>
    <s v="Нет"/>
    <s v="ПИ317"/>
    <x v="27"/>
    <s v="1 месяц"/>
    <x v="466"/>
  </r>
  <r>
    <x v="6"/>
    <x v="17"/>
    <x v="3202"/>
    <x v="3050"/>
    <x v="3049"/>
    <x v="11"/>
    <x v="2677"/>
    <x v="1"/>
    <x v="1"/>
    <s v="Русский"/>
    <s v="Российская Федерация"/>
    <s v="Нет"/>
    <s v="ПБ669"/>
    <x v="11"/>
    <s v="1 месяц"/>
    <x v="467"/>
  </r>
  <r>
    <x v="6"/>
    <x v="17"/>
    <x v="3203"/>
    <x v="3051"/>
    <x v="3050"/>
    <x v="11"/>
    <x v="2678"/>
    <x v="2"/>
    <x v="1"/>
    <s v="Русский"/>
    <s v="Российская Федерация"/>
    <s v="Нет"/>
    <s v="П5145"/>
    <x v="11"/>
    <s v="1 месяц"/>
    <x v="468"/>
  </r>
  <r>
    <x v="6"/>
    <x v="17"/>
    <x v="3204"/>
    <x v="3052"/>
    <x v="3051"/>
    <x v="580"/>
    <x v="2449"/>
    <x v="1"/>
    <x v="1"/>
    <s v="Русский"/>
    <s v="Российская Федерация"/>
    <s v="Нет"/>
    <s v="П6728"/>
    <x v="11"/>
    <s v="1 месяц"/>
    <x v="469"/>
  </r>
  <r>
    <x v="6"/>
    <x v="17"/>
    <x v="3205"/>
    <x v="3053"/>
    <x v="3052"/>
    <x v="11"/>
    <x v="2679"/>
    <x v="0"/>
    <x v="1"/>
    <s v="Русский"/>
    <s v="Российская Федерация"/>
    <s v="Нет"/>
    <s v="ПИ940"/>
    <x v="11"/>
    <s v="1 месяц"/>
    <x v="418"/>
  </r>
  <r>
    <x v="6"/>
    <x v="17"/>
    <x v="3206"/>
    <x v="3054"/>
    <x v="3053"/>
    <x v="11"/>
    <x v="2680"/>
    <x v="2"/>
    <x v="1"/>
    <s v="Русский"/>
    <s v="Российская Федерация"/>
    <s v="Нет"/>
    <s v="П4237"/>
    <x v="27"/>
    <s v="1 месяц"/>
    <x v="470"/>
  </r>
  <r>
    <x v="6"/>
    <x v="17"/>
    <x v="3207"/>
    <x v="3055"/>
    <x v="3054"/>
    <x v="11"/>
    <x v="2681"/>
    <x v="0"/>
    <x v="1"/>
    <s v="Русский"/>
    <s v="Российская Федерация"/>
    <s v="Нет"/>
    <s v="ПИ937"/>
    <x v="11"/>
    <s v="1 месяц"/>
    <x v="418"/>
  </r>
  <r>
    <x v="6"/>
    <x v="17"/>
    <x v="3208"/>
    <x v="3056"/>
    <x v="3055"/>
    <x v="11"/>
    <x v="2682"/>
    <x v="1"/>
    <x v="1"/>
    <s v="Русский"/>
    <s v="Российская Федерация"/>
    <s v="Нет"/>
    <s v="П7603"/>
    <x v="11"/>
    <s v="1 месяц"/>
    <x v="471"/>
  </r>
  <r>
    <x v="6"/>
    <x v="17"/>
    <x v="3209"/>
    <x v="3057"/>
    <x v="3056"/>
    <x v="11"/>
    <x v="2430"/>
    <x v="2"/>
    <x v="1"/>
    <s v="Русский"/>
    <s v="Российская Федерация"/>
    <s v="Нет"/>
    <s v="ПР403"/>
    <x v="27"/>
    <s v="1 месяц"/>
    <x v="472"/>
  </r>
  <r>
    <x v="6"/>
    <x v="17"/>
    <x v="3210"/>
    <x v="3058"/>
    <x v="3057"/>
    <x v="164"/>
    <x v="2683"/>
    <x v="0"/>
    <x v="0"/>
    <s v="Русский"/>
    <s v="Российская Федерация"/>
    <s v="Нет"/>
    <s v="ПП674"/>
    <x v="2"/>
    <s v="1 месяц"/>
    <x v="0"/>
  </r>
  <r>
    <x v="6"/>
    <x v="17"/>
    <x v="3211"/>
    <x v="3059"/>
    <x v="3058"/>
    <x v="11"/>
    <x v="2684"/>
    <x v="1"/>
    <x v="1"/>
    <s v="Русский"/>
    <s v="Российская Федерация"/>
    <s v="Нет"/>
    <s v="П5571"/>
    <x v="11"/>
    <s v="1 месяц"/>
    <x v="473"/>
  </r>
  <r>
    <x v="6"/>
    <x v="17"/>
    <x v="3212"/>
    <x v="3060"/>
    <x v="3059"/>
    <x v="11"/>
    <x v="2430"/>
    <x v="2"/>
    <x v="1"/>
    <s v="Русский"/>
    <s v="Российская Федерация"/>
    <s v="Нет"/>
    <s v="П7653"/>
    <x v="11"/>
    <s v="1 месяц"/>
    <x v="474"/>
  </r>
  <r>
    <x v="6"/>
    <x v="17"/>
    <x v="3213"/>
    <x v="3060"/>
    <x v="3059"/>
    <x v="11"/>
    <x v="2430"/>
    <x v="2"/>
    <x v="1"/>
    <s v="Русский"/>
    <s v="Российская Федерация"/>
    <s v="Нет"/>
    <s v="ПР405"/>
    <x v="27"/>
    <s v="1 месяц"/>
    <x v="475"/>
  </r>
  <r>
    <x v="6"/>
    <x v="17"/>
    <x v="3214"/>
    <x v="3061"/>
    <x v="3060"/>
    <x v="11"/>
    <x v="2685"/>
    <x v="0"/>
    <x v="1"/>
    <s v="Русский"/>
    <s v="Российская Федерация"/>
    <s v="Нет"/>
    <s v="ПИ904"/>
    <x v="11"/>
    <s v="1 месяц"/>
    <x v="476"/>
  </r>
  <r>
    <x v="6"/>
    <x v="17"/>
    <x v="3215"/>
    <x v="3062"/>
    <x v="3061"/>
    <x v="11"/>
    <x v="2686"/>
    <x v="0"/>
    <x v="1"/>
    <s v="Русский"/>
    <s v="Российская Федерация"/>
    <s v="Нет"/>
    <s v="П1094"/>
    <x v="11"/>
    <s v="1 месяц"/>
    <x v="140"/>
  </r>
  <r>
    <x v="6"/>
    <x v="17"/>
    <x v="3216"/>
    <x v="3063"/>
    <x v="3062"/>
    <x v="198"/>
    <x v="2430"/>
    <x v="2"/>
    <x v="1"/>
    <s v="Русский"/>
    <s v="Российская Федерация"/>
    <s v="Нет"/>
    <s v="ПВ566"/>
    <x v="11"/>
    <s v="1 месяц"/>
    <x v="477"/>
  </r>
  <r>
    <x v="6"/>
    <x v="17"/>
    <x v="3217"/>
    <x v="3063"/>
    <x v="3063"/>
    <x v="198"/>
    <x v="2430"/>
    <x v="0"/>
    <x v="1"/>
    <s v="Русский"/>
    <s v="Российская Федерация"/>
    <s v="Нет"/>
    <s v="ПВ875"/>
    <x v="11"/>
    <s v="1 месяц"/>
    <x v="477"/>
  </r>
  <r>
    <x v="6"/>
    <x v="17"/>
    <x v="3218"/>
    <x v="3064"/>
    <x v="3064"/>
    <x v="572"/>
    <x v="2430"/>
    <x v="1"/>
    <x v="1"/>
    <s v="Русский"/>
    <s v="Российская Федерация"/>
    <s v="Нет"/>
    <s v="П4819"/>
    <x v="11"/>
    <s v="1 месяц"/>
    <x v="478"/>
  </r>
  <r>
    <x v="6"/>
    <x v="17"/>
    <x v="3219"/>
    <x v="3065"/>
    <x v="3065"/>
    <x v="11"/>
    <x v="2687"/>
    <x v="2"/>
    <x v="1"/>
    <s v="Русский"/>
    <s v="Российская Федерация"/>
    <s v="Нет"/>
    <s v="П7274"/>
    <x v="6"/>
    <s v="1 месяц"/>
    <x v="222"/>
  </r>
  <r>
    <x v="6"/>
    <x v="17"/>
    <x v="3220"/>
    <x v="3066"/>
    <x v="3066"/>
    <x v="11"/>
    <x v="2688"/>
    <x v="0"/>
    <x v="1"/>
    <s v="Русский"/>
    <s v="Российская Федерация"/>
    <s v="Нет"/>
    <s v="П9118"/>
    <x v="11"/>
    <s v="1 месяц"/>
    <x v="479"/>
  </r>
  <r>
    <x v="6"/>
    <x v="17"/>
    <x v="3221"/>
    <x v="3067"/>
    <x v="3067"/>
    <x v="537"/>
    <x v="2689"/>
    <x v="5"/>
    <x v="2"/>
    <m/>
    <m/>
    <s v="Нет"/>
    <s v="ПМ371"/>
    <x v="13"/>
    <s v="6 месяцев"/>
    <x v="277"/>
  </r>
  <r>
    <x v="6"/>
    <x v="17"/>
    <x v="3222"/>
    <x v="3068"/>
    <x v="3068"/>
    <x v="11"/>
    <x v="2690"/>
    <x v="4"/>
    <x v="1"/>
    <s v="Русский"/>
    <s v="Российская Федерация"/>
    <s v="Нет"/>
    <s v="ПП480"/>
    <x v="11"/>
    <s v="6 месяцев"/>
    <x v="480"/>
  </r>
  <r>
    <x v="6"/>
    <x v="17"/>
    <x v="3223"/>
    <x v="3069"/>
    <x v="3069"/>
    <x v="560"/>
    <x v="2430"/>
    <x v="0"/>
    <x v="1"/>
    <s v="Ногайский"/>
    <s v="Российская Федерация"/>
    <s v="Нет"/>
    <s v="ПБ430"/>
    <x v="11"/>
    <s v="1 месяц"/>
    <x v="35"/>
  </r>
  <r>
    <x v="6"/>
    <x v="17"/>
    <x v="3224"/>
    <x v="3070"/>
    <x v="3070"/>
    <x v="581"/>
    <x v="2691"/>
    <x v="1"/>
    <x v="1"/>
    <s v="Русский"/>
    <s v="Российская Федерация"/>
    <s v="Нет"/>
    <s v="П7584"/>
    <x v="11"/>
    <s v="1 месяц"/>
    <x v="481"/>
  </r>
  <r>
    <x v="6"/>
    <x v="17"/>
    <x v="3225"/>
    <x v="3071"/>
    <x v="3071"/>
    <x v="11"/>
    <x v="2692"/>
    <x v="4"/>
    <x v="1"/>
    <s v="Русский"/>
    <s v="Российская Федерация"/>
    <s v="Нет"/>
    <s v="П7502"/>
    <x v="11"/>
    <s v="1 месяц"/>
    <x v="482"/>
  </r>
  <r>
    <x v="6"/>
    <x v="17"/>
    <x v="3226"/>
    <x v="3072"/>
    <x v="3072"/>
    <x v="11"/>
    <x v="2430"/>
    <x v="0"/>
    <x v="1"/>
    <s v="Русский"/>
    <s v="Российская Федерация"/>
    <s v="Нет"/>
    <s v="ПН484"/>
    <x v="11"/>
    <s v="1 месяц"/>
    <x v="483"/>
  </r>
  <r>
    <x v="6"/>
    <x v="17"/>
    <x v="3227"/>
    <x v="3073"/>
    <x v="3073"/>
    <x v="198"/>
    <x v="2430"/>
    <x v="1"/>
    <x v="1"/>
    <s v="Русский"/>
    <s v="Российская Федерация"/>
    <s v="Нет"/>
    <s v="ПВ546"/>
    <x v="11"/>
    <s v="1 месяц"/>
    <x v="484"/>
  </r>
  <r>
    <x v="6"/>
    <x v="17"/>
    <x v="3228"/>
    <x v="3074"/>
    <x v="3074"/>
    <x v="11"/>
    <x v="2430"/>
    <x v="0"/>
    <x v="1"/>
    <s v="Русский"/>
    <s v="Российская Федерация"/>
    <s v="Нет"/>
    <s v="ПС699"/>
    <x v="11"/>
    <s v="1 месяц"/>
    <x v="485"/>
  </r>
  <r>
    <x v="6"/>
    <x v="17"/>
    <x v="3229"/>
    <x v="3075"/>
    <x v="3075"/>
    <x v="557"/>
    <x v="2409"/>
    <x v="0"/>
    <x v="1"/>
    <s v="Русский"/>
    <s v="Российская Федерация"/>
    <s v="Нет"/>
    <s v="ПИ977"/>
    <x v="11"/>
    <s v="1 месяц"/>
    <x v="486"/>
  </r>
  <r>
    <x v="6"/>
    <x v="17"/>
    <x v="3230"/>
    <x v="3076"/>
    <x v="3076"/>
    <x v="11"/>
    <x v="2693"/>
    <x v="0"/>
    <x v="1"/>
    <s v="Русский"/>
    <s v="Российская Федерация"/>
    <s v="Нет"/>
    <s v="ПН606"/>
    <x v="11"/>
    <s v="1 месяц"/>
    <x v="487"/>
  </r>
  <r>
    <x v="6"/>
    <x v="17"/>
    <x v="3231"/>
    <x v="3077"/>
    <x v="3077"/>
    <x v="582"/>
    <x v="2430"/>
    <x v="1"/>
    <x v="1"/>
    <s v="Русский"/>
    <s v="Российская Федерация"/>
    <s v="Нет"/>
    <s v="ПП827"/>
    <x v="11"/>
    <s v="1 месяц"/>
    <x v="488"/>
  </r>
  <r>
    <x v="6"/>
    <x v="17"/>
    <x v="3232"/>
    <x v="3078"/>
    <x v="3078"/>
    <x v="50"/>
    <x v="2694"/>
    <x v="0"/>
    <x v="1"/>
    <s v="Русский"/>
    <s v="Российская Федерация"/>
    <s v="Нет"/>
    <s v="ПМ273"/>
    <x v="11"/>
    <s v="1 месяц"/>
    <x v="489"/>
  </r>
  <r>
    <x v="6"/>
    <x v="17"/>
    <x v="3233"/>
    <x v="3079"/>
    <x v="3079"/>
    <x v="583"/>
    <x v="2695"/>
    <x v="2"/>
    <x v="1"/>
    <s v="Русский"/>
    <s v="Российская Федерация"/>
    <s v="Нет"/>
    <s v="П1174"/>
    <x v="27"/>
    <s v="1 месяц"/>
    <x v="490"/>
  </r>
  <r>
    <x v="6"/>
    <x v="17"/>
    <x v="3234"/>
    <x v="3080"/>
    <x v="3080"/>
    <x v="500"/>
    <x v="2430"/>
    <x v="0"/>
    <x v="1"/>
    <s v="Русский"/>
    <s v="Российская Федерация"/>
    <s v="Нет"/>
    <s v="П8974"/>
    <x v="11"/>
    <s v="1 месяц"/>
    <x v="491"/>
  </r>
  <r>
    <x v="6"/>
    <x v="17"/>
    <x v="3235"/>
    <x v="3081"/>
    <x v="3081"/>
    <x v="152"/>
    <x v="2430"/>
    <x v="0"/>
    <x v="1"/>
    <s v="Русский"/>
    <s v="Российская Федерация"/>
    <s v="Нет"/>
    <s v="П8421"/>
    <x v="11"/>
    <s v="1 месяц"/>
    <x v="171"/>
  </r>
  <r>
    <x v="6"/>
    <x v="17"/>
    <x v="3236"/>
    <x v="3082"/>
    <x v="3082"/>
    <x v="584"/>
    <x v="2696"/>
    <x v="6"/>
    <x v="1"/>
    <s v="Русский"/>
    <s v="Российская Федерация"/>
    <s v="Нет"/>
    <s v="П5207"/>
    <x v="11"/>
    <s v="1 месяц"/>
    <x v="43"/>
  </r>
  <r>
    <x v="6"/>
    <x v="17"/>
    <x v="3237"/>
    <x v="3083"/>
    <x v="3083"/>
    <x v="548"/>
    <x v="2697"/>
    <x v="0"/>
    <x v="1"/>
    <s v="Русский"/>
    <s v="Российская Федерация"/>
    <s v="Нет"/>
    <s v="П6708"/>
    <x v="11"/>
    <s v="1 месяц"/>
    <x v="492"/>
  </r>
  <r>
    <x v="6"/>
    <x v="17"/>
    <x v="3238"/>
    <x v="3084"/>
    <x v="3084"/>
    <x v="449"/>
    <x v="2698"/>
    <x v="0"/>
    <x v="1"/>
    <s v="Русский"/>
    <s v="Российская Федерация"/>
    <s v="Нет"/>
    <s v="ПМ679"/>
    <x v="27"/>
    <s v="1 месяц"/>
    <x v="493"/>
  </r>
  <r>
    <x v="6"/>
    <x v="17"/>
    <x v="3239"/>
    <x v="3085"/>
    <x v="3085"/>
    <x v="559"/>
    <x v="2699"/>
    <x v="1"/>
    <x v="1"/>
    <s v="Русский"/>
    <s v="Российская Федерация"/>
    <s v="Нет"/>
    <s v="П5263"/>
    <x v="11"/>
    <s v="1 месяц"/>
    <x v="222"/>
  </r>
  <r>
    <x v="6"/>
    <x v="17"/>
    <x v="3240"/>
    <x v="3086"/>
    <x v="3086"/>
    <x v="559"/>
    <x v="2699"/>
    <x v="1"/>
    <x v="1"/>
    <s v="Русский"/>
    <s v="Российская Федерация"/>
    <s v="Нет"/>
    <s v="П4774"/>
    <x v="27"/>
    <s v="1 месяц"/>
    <x v="222"/>
  </r>
  <r>
    <x v="6"/>
    <x v="17"/>
    <x v="3241"/>
    <x v="3087"/>
    <x v="3087"/>
    <x v="11"/>
    <x v="2700"/>
    <x v="4"/>
    <x v="1"/>
    <s v="Русский"/>
    <s v="Российская Федерация"/>
    <s v="Нет"/>
    <s v="П5538"/>
    <x v="11"/>
    <s v="1 месяц"/>
    <x v="494"/>
  </r>
  <r>
    <x v="6"/>
    <x v="17"/>
    <x v="3242"/>
    <x v="3088"/>
    <x v="3088"/>
    <x v="11"/>
    <x v="2701"/>
    <x v="4"/>
    <x v="1"/>
    <s v="Русский"/>
    <s v="Российская Федерация"/>
    <s v="Нет"/>
    <s v="П5539"/>
    <x v="21"/>
    <s v="1 месяц"/>
    <x v="494"/>
  </r>
  <r>
    <x v="6"/>
    <x v="17"/>
    <x v="3243"/>
    <x v="3089"/>
    <x v="3089"/>
    <x v="11"/>
    <x v="2702"/>
    <x v="4"/>
    <x v="1"/>
    <s v="Русский"/>
    <s v="Российская Федерация"/>
    <s v="Нет"/>
    <s v="П1083"/>
    <x v="27"/>
    <s v="1 месяц"/>
    <x v="494"/>
  </r>
  <r>
    <x v="6"/>
    <x v="17"/>
    <x v="3244"/>
    <x v="3090"/>
    <x v="3090"/>
    <x v="11"/>
    <x v="2430"/>
    <x v="2"/>
    <x v="1"/>
    <s v="Русский"/>
    <s v="Российская Федерация"/>
    <s v="Нет"/>
    <s v="П5166"/>
    <x v="11"/>
    <s v="1 месяц"/>
    <x v="495"/>
  </r>
  <r>
    <x v="6"/>
    <x v="17"/>
    <x v="3245"/>
    <x v="3091"/>
    <x v="3091"/>
    <x v="585"/>
    <x v="2703"/>
    <x v="0"/>
    <x v="1"/>
    <s v="Русский"/>
    <s v="Российская Федерация"/>
    <s v="Нет"/>
    <s v="П9535"/>
    <x v="11"/>
    <s v="1 месяц"/>
    <x v="496"/>
  </r>
  <r>
    <x v="6"/>
    <x v="17"/>
    <x v="3246"/>
    <x v="3092"/>
    <x v="3092"/>
    <x v="478"/>
    <x v="2704"/>
    <x v="1"/>
    <x v="1"/>
    <s v="Русский"/>
    <s v="Российская Федерация"/>
    <s v="Нет"/>
    <s v="П6099"/>
    <x v="11"/>
    <s v="1 месяц"/>
    <x v="497"/>
  </r>
  <r>
    <x v="6"/>
    <x v="17"/>
    <x v="3247"/>
    <x v="3093"/>
    <x v="3093"/>
    <x v="11"/>
    <x v="2705"/>
    <x v="1"/>
    <x v="1"/>
    <s v="Русский"/>
    <s v="Российская Федерация"/>
    <s v="Нет"/>
    <s v="П5472"/>
    <x v="11"/>
    <s v="1 месяц"/>
    <x v="498"/>
  </r>
  <r>
    <x v="6"/>
    <x v="17"/>
    <x v="3248"/>
    <x v="3094"/>
    <x v="3094"/>
    <x v="7"/>
    <x v="2706"/>
    <x v="0"/>
    <x v="0"/>
    <s v="Русский"/>
    <s v="Российская Федерация"/>
    <s v="Нет"/>
    <s v="П1685"/>
    <x v="2"/>
    <s v="3 месяца"/>
    <x v="1"/>
  </r>
  <r>
    <x v="6"/>
    <x v="17"/>
    <x v="3249"/>
    <x v="3095"/>
    <x v="3095"/>
    <x v="11"/>
    <x v="2430"/>
    <x v="0"/>
    <x v="1"/>
    <s v="Русский"/>
    <s v="Российская Федерация"/>
    <s v="Нет"/>
    <s v="ПС337"/>
    <x v="11"/>
    <s v="1 месяц"/>
    <x v="499"/>
  </r>
  <r>
    <x v="6"/>
    <x v="17"/>
    <x v="3250"/>
    <x v="3096"/>
    <x v="3096"/>
    <x v="449"/>
    <x v="2430"/>
    <x v="0"/>
    <x v="1"/>
    <s v="Русский"/>
    <s v="Российская Федерация"/>
    <s v="Нет"/>
    <s v="П4263"/>
    <x v="27"/>
    <s v="1 месяц"/>
    <x v="499"/>
  </r>
  <r>
    <x v="6"/>
    <x v="17"/>
    <x v="3251"/>
    <x v="3096"/>
    <x v="3096"/>
    <x v="11"/>
    <x v="2707"/>
    <x v="1"/>
    <x v="1"/>
    <s v="Русский"/>
    <s v="Российская Федерация"/>
    <s v="Нет"/>
    <s v="П7595"/>
    <x v="11"/>
    <s v="1 месяц"/>
    <x v="500"/>
  </r>
  <r>
    <x v="6"/>
    <x v="17"/>
    <x v="3252"/>
    <x v="3097"/>
    <x v="3097"/>
    <x v="497"/>
    <x v="2430"/>
    <x v="2"/>
    <x v="1"/>
    <s v="Русский"/>
    <s v="Российская Федерация"/>
    <s v="Нет"/>
    <s v="П2189"/>
    <x v="27"/>
    <s v="1 месяц"/>
    <x v="93"/>
  </r>
  <r>
    <x v="6"/>
    <x v="17"/>
    <x v="3253"/>
    <x v="3098"/>
    <x v="3098"/>
    <x v="559"/>
    <x v="2430"/>
    <x v="2"/>
    <x v="1"/>
    <s v="Русский"/>
    <s v="Российская Федерация"/>
    <s v="Нет"/>
    <s v="П2188"/>
    <x v="21"/>
    <s v="1 месяц"/>
    <x v="93"/>
  </r>
  <r>
    <x v="6"/>
    <x v="17"/>
    <x v="3254"/>
    <x v="3099"/>
    <x v="3099"/>
    <x v="196"/>
    <x v="2708"/>
    <x v="1"/>
    <x v="1"/>
    <s v="Русский"/>
    <s v="Российская Федерация"/>
    <s v="Нет"/>
    <s v="ПИ154"/>
    <x v="27"/>
    <s v="1 месяц"/>
    <x v="0"/>
  </r>
  <r>
    <x v="6"/>
    <x v="17"/>
    <x v="3255"/>
    <x v="3100"/>
    <x v="3100"/>
    <x v="196"/>
    <x v="2430"/>
    <x v="0"/>
    <x v="1"/>
    <s v="Русский"/>
    <s v="Российская Федерация"/>
    <s v="Нет"/>
    <s v="ПП924"/>
    <x v="6"/>
    <s v="1 месяц"/>
    <x v="0"/>
  </r>
  <r>
    <x v="6"/>
    <x v="17"/>
    <x v="3256"/>
    <x v="3101"/>
    <x v="3101"/>
    <x v="11"/>
    <x v="2709"/>
    <x v="4"/>
    <x v="1"/>
    <s v="Якутский (Саха)"/>
    <s v="Российская Федерация"/>
    <s v="Нет"/>
    <s v="ПА945"/>
    <x v="11"/>
    <s v="1 месяц"/>
    <x v="501"/>
  </r>
  <r>
    <x v="6"/>
    <x v="17"/>
    <x v="3257"/>
    <x v="3102"/>
    <x v="3102"/>
    <x v="449"/>
    <x v="2710"/>
    <x v="1"/>
    <x v="1"/>
    <s v="Башкирский"/>
    <s v="Российская Федерация"/>
    <s v="Нет"/>
    <s v="ПО610"/>
    <x v="11"/>
    <s v="1 месяц"/>
    <x v="502"/>
  </r>
  <r>
    <x v="6"/>
    <x v="17"/>
    <x v="3258"/>
    <x v="3103"/>
    <x v="3103"/>
    <x v="11"/>
    <x v="2430"/>
    <x v="0"/>
    <x v="1"/>
    <s v="Чеченский"/>
    <s v="Российская Федерация"/>
    <s v="Нет"/>
    <s v="П6374"/>
    <x v="11"/>
    <s v="1 месяц"/>
    <x v="23"/>
  </r>
  <r>
    <x v="6"/>
    <x v="17"/>
    <x v="3259"/>
    <x v="3104"/>
    <x v="3104"/>
    <x v="11"/>
    <x v="2711"/>
    <x v="0"/>
    <x v="1"/>
    <s v="Русский"/>
    <s v="Российская Федерация"/>
    <s v="Нет"/>
    <s v="П6707"/>
    <x v="11"/>
    <s v="1 месяц"/>
    <x v="503"/>
  </r>
  <r>
    <x v="6"/>
    <x v="17"/>
    <x v="3260"/>
    <x v="3105"/>
    <x v="3105"/>
    <x v="11"/>
    <x v="2430"/>
    <x v="2"/>
    <x v="1"/>
    <s v="Русский"/>
    <s v="Российская Федерация"/>
    <s v="Нет"/>
    <s v="ПР362"/>
    <x v="11"/>
    <s v="1 месяц"/>
    <x v="55"/>
  </r>
  <r>
    <x v="6"/>
    <x v="17"/>
    <x v="3261"/>
    <x v="3106"/>
    <x v="3106"/>
    <x v="586"/>
    <x v="2430"/>
    <x v="2"/>
    <x v="1"/>
    <s v="Русский"/>
    <s v="Российская Федерация"/>
    <s v="Нет"/>
    <s v="П5620"/>
    <x v="32"/>
    <s v="1 месяц"/>
    <x v="504"/>
  </r>
  <r>
    <x v="6"/>
    <x v="17"/>
    <x v="3262"/>
    <x v="2517"/>
    <x v="2517"/>
    <x v="460"/>
    <x v="2430"/>
    <x v="0"/>
    <x v="1"/>
    <s v="Русский"/>
    <s v="Российская Федерация"/>
    <s v="Нет"/>
    <s v="ПА209"/>
    <x v="23"/>
    <s v="1 месяц"/>
    <x v="94"/>
  </r>
  <r>
    <x v="6"/>
    <x v="17"/>
    <x v="3263"/>
    <x v="3107"/>
    <x v="3107"/>
    <x v="11"/>
    <x v="2712"/>
    <x v="0"/>
    <x v="1"/>
    <s v="Русский"/>
    <s v="Российская Федерация"/>
    <s v="Нет"/>
    <s v="ПА866"/>
    <x v="11"/>
    <s v="1 месяц"/>
    <x v="505"/>
  </r>
  <r>
    <x v="6"/>
    <x v="17"/>
    <x v="3264"/>
    <x v="3108"/>
    <x v="3108"/>
    <x v="11"/>
    <x v="2713"/>
    <x v="2"/>
    <x v="1"/>
    <s v="Русский"/>
    <s v="Российская Федерация"/>
    <s v="Нет"/>
    <s v="П6582"/>
    <x v="11"/>
    <s v="1 месяц"/>
    <x v="32"/>
  </r>
  <r>
    <x v="6"/>
    <x v="17"/>
    <x v="3265"/>
    <x v="3109"/>
    <x v="3109"/>
    <x v="587"/>
    <x v="2714"/>
    <x v="2"/>
    <x v="1"/>
    <s v="Русский"/>
    <s v="Российская Федерация"/>
    <s v="Нет"/>
    <s v="ПМ586"/>
    <x v="11"/>
    <s v="1 месяц"/>
    <x v="506"/>
  </r>
  <r>
    <x v="2"/>
    <x v="17"/>
    <x v="3266"/>
    <x v="3110"/>
    <x v="3110"/>
    <x v="588"/>
    <x v="2715"/>
    <x v="2"/>
    <x v="1"/>
    <s v="Русский"/>
    <s v="Российская Федерация"/>
    <s v="Нет"/>
    <s v="ПО944"/>
    <x v="11"/>
    <s v="1 месяц"/>
    <x v="507"/>
  </r>
  <r>
    <x v="6"/>
    <x v="17"/>
    <x v="3267"/>
    <x v="3111"/>
    <x v="3111"/>
    <x v="11"/>
    <x v="2716"/>
    <x v="0"/>
    <x v="1"/>
    <s v="Русский"/>
    <s v="Российская Федерация"/>
    <s v="Нет"/>
    <s v="ПИ907"/>
    <x v="11"/>
    <s v="1 месяц"/>
    <x v="235"/>
  </r>
  <r>
    <x v="6"/>
    <x v="17"/>
    <x v="3268"/>
    <x v="3112"/>
    <x v="3112"/>
    <x v="11"/>
    <x v="2717"/>
    <x v="0"/>
    <x v="1"/>
    <s v="Русский"/>
    <s v="Российская Федерация"/>
    <s v="Нет"/>
    <s v="П6809"/>
    <x v="21"/>
    <s v="1 месяц"/>
    <x v="508"/>
  </r>
  <r>
    <x v="6"/>
    <x v="17"/>
    <x v="3269"/>
    <x v="3113"/>
    <x v="3113"/>
    <x v="589"/>
    <x v="2718"/>
    <x v="2"/>
    <x v="1"/>
    <s v="Русский"/>
    <s v="Российская Федерация"/>
    <s v="Нет"/>
    <s v="П1966"/>
    <x v="11"/>
    <s v="1 месяц"/>
    <x v="30"/>
  </r>
  <r>
    <x v="6"/>
    <x v="17"/>
    <x v="3270"/>
    <x v="3114"/>
    <x v="3114"/>
    <x v="11"/>
    <x v="2430"/>
    <x v="0"/>
    <x v="1"/>
    <s v="Русский"/>
    <s v="Российская Федерация"/>
    <s v="Нет"/>
    <s v="ПС283"/>
    <x v="11"/>
    <s v="1 месяц"/>
    <x v="509"/>
  </r>
  <r>
    <x v="6"/>
    <x v="17"/>
    <x v="3271"/>
    <x v="3115"/>
    <x v="3115"/>
    <x v="11"/>
    <x v="2719"/>
    <x v="1"/>
    <x v="1"/>
    <s v="Русский"/>
    <s v="Российская Федерация"/>
    <s v="Нет"/>
    <s v="П4588"/>
    <x v="11"/>
    <s v="1 месяц"/>
    <x v="510"/>
  </r>
  <r>
    <x v="6"/>
    <x v="17"/>
    <x v="3272"/>
    <x v="3116"/>
    <x v="3116"/>
    <x v="590"/>
    <x v="2720"/>
    <x v="0"/>
    <x v="1"/>
    <s v="Русский"/>
    <s v="Российская Федерация"/>
    <s v="Нет"/>
    <s v="П7511"/>
    <x v="11"/>
    <s v="1 месяц"/>
    <x v="511"/>
  </r>
  <r>
    <x v="6"/>
    <x v="17"/>
    <x v="3273"/>
    <x v="2520"/>
    <x v="2520"/>
    <x v="591"/>
    <x v="2430"/>
    <x v="2"/>
    <x v="1"/>
    <s v="Русский"/>
    <s v="Российская Федерация"/>
    <s v="Нет"/>
    <s v="ПН568"/>
    <x v="21"/>
    <s v="1 месяц"/>
    <x v="512"/>
  </r>
  <r>
    <x v="6"/>
    <x v="17"/>
    <x v="3274"/>
    <x v="3117"/>
    <x v="3117"/>
    <x v="11"/>
    <x v="2721"/>
    <x v="2"/>
    <x v="1"/>
    <s v="Русский"/>
    <s v="Российская Федерация"/>
    <s v="Нет"/>
    <s v="ПО040"/>
    <x v="11"/>
    <s v="1 месяц"/>
    <x v="513"/>
  </r>
  <r>
    <x v="6"/>
    <x v="17"/>
    <x v="3275"/>
    <x v="3118"/>
    <x v="3118"/>
    <x v="592"/>
    <x v="2430"/>
    <x v="0"/>
    <x v="0"/>
    <s v="Русский"/>
    <s v="Российская Федерация"/>
    <s v="Нет"/>
    <s v="П7086"/>
    <x v="1"/>
    <s v="2 месяца"/>
    <x v="1"/>
  </r>
  <r>
    <x v="6"/>
    <x v="17"/>
    <x v="3276"/>
    <x v="3119"/>
    <x v="3119"/>
    <x v="11"/>
    <x v="2722"/>
    <x v="4"/>
    <x v="1"/>
    <s v="Русский"/>
    <s v="Российская Федерация"/>
    <s v="Нет"/>
    <s v="П6932"/>
    <x v="11"/>
    <s v="1 месяц"/>
    <x v="514"/>
  </r>
  <r>
    <x v="6"/>
    <x v="17"/>
    <x v="3277"/>
    <x v="3120"/>
    <x v="3120"/>
    <x v="164"/>
    <x v="2430"/>
    <x v="0"/>
    <x v="1"/>
    <s v="Русский"/>
    <s v="Российская Федерация"/>
    <s v="Нет"/>
    <s v="П8915"/>
    <x v="11"/>
    <s v="1 месяц"/>
    <x v="515"/>
  </r>
  <r>
    <x v="6"/>
    <x v="17"/>
    <x v="3278"/>
    <x v="3121"/>
    <x v="3121"/>
    <x v="11"/>
    <x v="2430"/>
    <x v="0"/>
    <x v="1"/>
    <s v="Русский"/>
    <s v="Российская Федерация"/>
    <s v="Нет"/>
    <s v="ПП504"/>
    <x v="11"/>
    <s v="1 месяц"/>
    <x v="516"/>
  </r>
  <r>
    <x v="6"/>
    <x v="17"/>
    <x v="3279"/>
    <x v="3122"/>
    <x v="3122"/>
    <x v="50"/>
    <x v="2723"/>
    <x v="1"/>
    <x v="1"/>
    <s v="Русский"/>
    <s v="Российская Федерация"/>
    <s v="Нет"/>
    <s v="П7752"/>
    <x v="11"/>
    <s v="1 месяц"/>
    <x v="517"/>
  </r>
  <r>
    <x v="6"/>
    <x v="17"/>
    <x v="3280"/>
    <x v="3123"/>
    <x v="3123"/>
    <x v="11"/>
    <x v="2724"/>
    <x v="1"/>
    <x v="1"/>
    <s v="Русский"/>
    <s v="Российская Федерация"/>
    <s v="Нет"/>
    <s v="П3664"/>
    <x v="11"/>
    <s v="1 месяц"/>
    <x v="518"/>
  </r>
  <r>
    <x v="6"/>
    <x v="17"/>
    <x v="3281"/>
    <x v="3123"/>
    <x v="3123"/>
    <x v="492"/>
    <x v="2725"/>
    <x v="0"/>
    <x v="1"/>
    <s v="Русский"/>
    <s v="Российская Федерация"/>
    <s v="Нет"/>
    <s v="ПР957"/>
    <x v="6"/>
    <s v="1 месяц"/>
    <x v="353"/>
  </r>
  <r>
    <x v="6"/>
    <x v="17"/>
    <x v="3282"/>
    <x v="3124"/>
    <x v="3124"/>
    <x v="198"/>
    <x v="2726"/>
    <x v="0"/>
    <x v="1"/>
    <s v="Русский"/>
    <s v="Российская Федерация"/>
    <s v="Нет"/>
    <s v="ПР706"/>
    <x v="33"/>
    <s v="1 месяц"/>
    <x v="222"/>
  </r>
  <r>
    <x v="6"/>
    <x v="17"/>
    <x v="3283"/>
    <x v="3125"/>
    <x v="3125"/>
    <x v="11"/>
    <x v="2430"/>
    <x v="1"/>
    <x v="1"/>
    <s v="Русский"/>
    <s v="Российская Федерация"/>
    <s v="Нет"/>
    <s v="ПН715"/>
    <x v="11"/>
    <s v="1 месяц"/>
    <x v="519"/>
  </r>
  <r>
    <x v="6"/>
    <x v="17"/>
    <x v="3284"/>
    <x v="3126"/>
    <x v="3126"/>
    <x v="11"/>
    <x v="2430"/>
    <x v="2"/>
    <x v="1"/>
    <s v="Русский"/>
    <s v="Российская Федерация"/>
    <s v="Нет"/>
    <s v="ПМ958"/>
    <x v="27"/>
    <s v="1 месяц"/>
    <x v="520"/>
  </r>
  <r>
    <x v="6"/>
    <x v="17"/>
    <x v="3285"/>
    <x v="3127"/>
    <x v="3127"/>
    <x v="11"/>
    <x v="2646"/>
    <x v="1"/>
    <x v="1"/>
    <s v="Русский"/>
    <s v="Российская Федерация"/>
    <s v="Нет"/>
    <s v="ПМ472"/>
    <x v="11"/>
    <s v="1 месяц"/>
    <x v="521"/>
  </r>
  <r>
    <x v="6"/>
    <x v="17"/>
    <x v="3286"/>
    <x v="3128"/>
    <x v="3128"/>
    <x v="537"/>
    <x v="2727"/>
    <x v="5"/>
    <x v="2"/>
    <m/>
    <m/>
    <s v="Нет"/>
    <s v="ПМ345"/>
    <x v="13"/>
    <s v="6 месяцев"/>
    <x v="277"/>
  </r>
  <r>
    <x v="6"/>
    <x v="17"/>
    <x v="3287"/>
    <x v="3129"/>
    <x v="3129"/>
    <x v="11"/>
    <x v="2728"/>
    <x v="4"/>
    <x v="1"/>
    <s v="Русский"/>
    <s v="Российская Федерация"/>
    <s v="Нет"/>
    <s v="ПП463"/>
    <x v="11"/>
    <s v="6 месяцев"/>
    <x v="522"/>
  </r>
  <r>
    <x v="6"/>
    <x v="17"/>
    <x v="3288"/>
    <x v="3130"/>
    <x v="3130"/>
    <x v="11"/>
    <x v="2430"/>
    <x v="0"/>
    <x v="1"/>
    <s v="Русский"/>
    <s v="Российская Федерация"/>
    <s v="Нет"/>
    <s v="П8944"/>
    <x v="11"/>
    <s v="1 месяц"/>
    <x v="523"/>
  </r>
  <r>
    <x v="6"/>
    <x v="17"/>
    <x v="3289"/>
    <x v="3131"/>
    <x v="3131"/>
    <x v="11"/>
    <x v="2430"/>
    <x v="1"/>
    <x v="1"/>
    <s v="Русский"/>
    <s v="Российская Федерация"/>
    <s v="Нет"/>
    <s v="ПР365"/>
    <x v="11"/>
    <s v="1 месяц"/>
    <x v="524"/>
  </r>
  <r>
    <x v="6"/>
    <x v="17"/>
    <x v="3290"/>
    <x v="3132"/>
    <x v="3132"/>
    <x v="593"/>
    <x v="2729"/>
    <x v="0"/>
    <x v="1"/>
    <s v="Русский"/>
    <s v="Российская Федерация"/>
    <s v="Нет"/>
    <s v="ПН544"/>
    <x v="27"/>
    <s v="1 месяц"/>
    <x v="525"/>
  </r>
  <r>
    <x v="6"/>
    <x v="17"/>
    <x v="3291"/>
    <x v="3133"/>
    <x v="3133"/>
    <x v="11"/>
    <x v="2430"/>
    <x v="2"/>
    <x v="1"/>
    <s v="Русский"/>
    <s v="Российская Федерация"/>
    <s v="Нет"/>
    <s v="ПО639"/>
    <x v="11"/>
    <s v="1 месяц"/>
    <x v="526"/>
  </r>
  <r>
    <x v="6"/>
    <x v="17"/>
    <x v="3292"/>
    <x v="3134"/>
    <x v="3134"/>
    <x v="11"/>
    <x v="2730"/>
    <x v="2"/>
    <x v="1"/>
    <s v="Русский"/>
    <s v="Российская Федерация"/>
    <s v="Нет"/>
    <s v="П7810"/>
    <x v="11"/>
    <s v="1 месяц"/>
    <x v="140"/>
  </r>
  <r>
    <x v="6"/>
    <x v="17"/>
    <x v="3293"/>
    <x v="3135"/>
    <x v="3135"/>
    <x v="279"/>
    <x v="2731"/>
    <x v="0"/>
    <x v="1"/>
    <s v="Русский"/>
    <s v="Российская Федерация"/>
    <s v="Нет"/>
    <s v="ПО636"/>
    <x v="11"/>
    <s v="1 месяц"/>
    <x v="527"/>
  </r>
  <r>
    <x v="6"/>
    <x v="17"/>
    <x v="3294"/>
    <x v="3136"/>
    <x v="3136"/>
    <x v="11"/>
    <x v="2430"/>
    <x v="1"/>
    <x v="1"/>
    <s v="Русский"/>
    <s v="Российская Федерация"/>
    <s v="Нет"/>
    <s v="П9360"/>
    <x v="11"/>
    <s v="1 месяц"/>
    <x v="528"/>
  </r>
  <r>
    <x v="6"/>
    <x v="17"/>
    <x v="3295"/>
    <x v="3137"/>
    <x v="3137"/>
    <x v="149"/>
    <x v="2732"/>
    <x v="2"/>
    <x v="0"/>
    <s v="Русский"/>
    <s v="Российская Федерация"/>
    <s v="Нет"/>
    <s v="ПР044"/>
    <x v="0"/>
    <s v="1 месяц"/>
    <x v="1"/>
  </r>
  <r>
    <x v="6"/>
    <x v="17"/>
    <x v="3296"/>
    <x v="3138"/>
    <x v="3138"/>
    <x v="279"/>
    <x v="2733"/>
    <x v="1"/>
    <x v="1"/>
    <s v="Русский"/>
    <s v="Российская Федерация"/>
    <s v="Нет"/>
    <s v="ПО633"/>
    <x v="11"/>
    <s v="1 месяц"/>
    <x v="529"/>
  </r>
  <r>
    <x v="6"/>
    <x v="17"/>
    <x v="3297"/>
    <x v="3139"/>
    <x v="3139"/>
    <x v="11"/>
    <x v="2430"/>
    <x v="1"/>
    <x v="1"/>
    <s v="Татарский"/>
    <s v="Российская Федерация"/>
    <s v="Нет"/>
    <s v="П9359"/>
    <x v="11"/>
    <s v="1 месяц"/>
    <x v="528"/>
  </r>
  <r>
    <x v="6"/>
    <x v="17"/>
    <x v="3298"/>
    <x v="3140"/>
    <x v="3140"/>
    <x v="11"/>
    <x v="2734"/>
    <x v="1"/>
    <x v="1"/>
    <s v="Якутский (Саха)"/>
    <s v="Российская Федерация"/>
    <s v="Нет"/>
    <s v="ПА893"/>
    <x v="11"/>
    <s v="1 месяц"/>
    <x v="364"/>
  </r>
  <r>
    <x v="6"/>
    <x v="17"/>
    <x v="3299"/>
    <x v="3141"/>
    <x v="3141"/>
    <x v="164"/>
    <x v="2735"/>
    <x v="6"/>
    <x v="1"/>
    <s v="Русский"/>
    <s v="Российская Федерация"/>
    <s v="Нет"/>
    <s v="П2864"/>
    <x v="11"/>
    <s v="6 месяцев"/>
    <x v="17"/>
  </r>
  <r>
    <x v="6"/>
    <x v="17"/>
    <x v="3300"/>
    <x v="3142"/>
    <x v="3142"/>
    <x v="11"/>
    <x v="2430"/>
    <x v="0"/>
    <x v="1"/>
    <s v="Русский"/>
    <s v="Российская Федерация"/>
    <s v="Нет"/>
    <s v="П6575"/>
    <x v="11"/>
    <s v="1 месяц"/>
    <x v="530"/>
  </r>
  <r>
    <x v="6"/>
    <x v="17"/>
    <x v="3301"/>
    <x v="3143"/>
    <x v="3143"/>
    <x v="11"/>
    <x v="2430"/>
    <x v="0"/>
    <x v="1"/>
    <s v="Русский"/>
    <s v="Российская Федерация"/>
    <s v="Нет"/>
    <s v="ПП363"/>
    <x v="11"/>
    <s v="1 месяц"/>
    <x v="33"/>
  </r>
  <r>
    <x v="6"/>
    <x v="17"/>
    <x v="3302"/>
    <x v="3144"/>
    <x v="3144"/>
    <x v="594"/>
    <x v="2736"/>
    <x v="4"/>
    <x v="1"/>
    <s v="Русский"/>
    <s v="Российская Федерация"/>
    <s v="Нет"/>
    <s v="ПР166"/>
    <x v="27"/>
    <s v="1 месяц"/>
    <x v="228"/>
  </r>
  <r>
    <x v="6"/>
    <x v="17"/>
    <x v="3303"/>
    <x v="3145"/>
    <x v="3145"/>
    <x v="11"/>
    <x v="2737"/>
    <x v="1"/>
    <x v="1"/>
    <s v="Русский"/>
    <s v="Российская Федерация"/>
    <s v="Нет"/>
    <s v="П5977"/>
    <x v="11"/>
    <s v="1 месяц"/>
    <x v="47"/>
  </r>
  <r>
    <x v="6"/>
    <x v="17"/>
    <x v="3304"/>
    <x v="3146"/>
    <x v="3146"/>
    <x v="595"/>
    <x v="2738"/>
    <x v="2"/>
    <x v="1"/>
    <s v="Русский"/>
    <s v="Российская Федерация"/>
    <s v="Нет"/>
    <s v="П1265"/>
    <x v="11"/>
    <s v="1 месяц"/>
    <x v="39"/>
  </r>
  <r>
    <x v="6"/>
    <x v="17"/>
    <x v="3305"/>
    <x v="3147"/>
    <x v="3147"/>
    <x v="279"/>
    <x v="2409"/>
    <x v="0"/>
    <x v="1"/>
    <s v="Башкирский"/>
    <s v="Российская Федерация"/>
    <s v="Нет"/>
    <s v="ПО634"/>
    <x v="11"/>
    <s v="1 месяц"/>
    <x v="531"/>
  </r>
  <r>
    <x v="6"/>
    <x v="17"/>
    <x v="3306"/>
    <x v="3148"/>
    <x v="3148"/>
    <x v="11"/>
    <x v="2430"/>
    <x v="2"/>
    <x v="1"/>
    <s v="Русский"/>
    <s v="Российская Федерация"/>
    <s v="Нет"/>
    <s v="ПО830"/>
    <x v="21"/>
    <s v="1 месяц"/>
    <x v="532"/>
  </r>
  <r>
    <x v="6"/>
    <x v="17"/>
    <x v="3307"/>
    <x v="3149"/>
    <x v="3149"/>
    <x v="198"/>
    <x v="2739"/>
    <x v="0"/>
    <x v="1"/>
    <s v="Русский"/>
    <s v="Российская Федерация"/>
    <s v="Нет"/>
    <s v="ПА630"/>
    <x v="11"/>
    <s v="1 месяц"/>
    <x v="533"/>
  </r>
  <r>
    <x v="6"/>
    <x v="17"/>
    <x v="3308"/>
    <x v="3150"/>
    <x v="3150"/>
    <x v="596"/>
    <x v="2430"/>
    <x v="0"/>
    <x v="1"/>
    <s v="Чувашский"/>
    <s v="Российская Федерация"/>
    <s v="Нет"/>
    <s v="П4575"/>
    <x v="11"/>
    <s v="1 месяц"/>
    <x v="534"/>
  </r>
  <r>
    <x v="6"/>
    <x v="17"/>
    <x v="3309"/>
    <x v="3151"/>
    <x v="3151"/>
    <x v="11"/>
    <x v="2740"/>
    <x v="1"/>
    <x v="1"/>
    <s v="Русский"/>
    <s v="Российская Федерация"/>
    <s v="Нет"/>
    <s v="П4687"/>
    <x v="11"/>
    <s v="1 месяц"/>
    <x v="535"/>
  </r>
  <r>
    <x v="6"/>
    <x v="17"/>
    <x v="3310"/>
    <x v="3152"/>
    <x v="3152"/>
    <x v="461"/>
    <x v="2430"/>
    <x v="0"/>
    <x v="1"/>
    <s v="Русский"/>
    <s v="Российская Федерация"/>
    <s v="Нет"/>
    <s v="П7470"/>
    <x v="11"/>
    <s v="1 месяц"/>
    <x v="536"/>
  </r>
  <r>
    <x v="6"/>
    <x v="17"/>
    <x v="3311"/>
    <x v="3153"/>
    <x v="3153"/>
    <x v="11"/>
    <x v="2741"/>
    <x v="1"/>
    <x v="1"/>
    <s v="Русский"/>
    <s v="Российская Федерация"/>
    <s v="Нет"/>
    <s v="П7570"/>
    <x v="11"/>
    <s v="1 месяц"/>
    <x v="537"/>
  </r>
  <r>
    <x v="6"/>
    <x v="17"/>
    <x v="3312"/>
    <x v="3154"/>
    <x v="3154"/>
    <x v="597"/>
    <x v="2742"/>
    <x v="1"/>
    <x v="1"/>
    <s v="Русский"/>
    <s v="Российская Федерация"/>
    <s v="Нет"/>
    <s v="П4826"/>
    <x v="11"/>
    <s v="1 месяц"/>
    <x v="538"/>
  </r>
  <r>
    <x v="6"/>
    <x v="17"/>
    <x v="3313"/>
    <x v="3155"/>
    <x v="3155"/>
    <x v="11"/>
    <x v="2743"/>
    <x v="1"/>
    <x v="1"/>
    <s v="Русский"/>
    <s v="Российская Федерация"/>
    <s v="Нет"/>
    <s v="ПО635"/>
    <x v="11"/>
    <s v="1 месяц"/>
    <x v="539"/>
  </r>
  <r>
    <x v="6"/>
    <x v="17"/>
    <x v="3314"/>
    <x v="3156"/>
    <x v="3156"/>
    <x v="11"/>
    <x v="2430"/>
    <x v="0"/>
    <x v="1"/>
    <s v="Русский"/>
    <s v="Российская Федерация"/>
    <s v="Нет"/>
    <s v="ПС285"/>
    <x v="11"/>
    <s v="1 месяц"/>
    <x v="540"/>
  </r>
  <r>
    <x v="6"/>
    <x v="17"/>
    <x v="3315"/>
    <x v="3157"/>
    <x v="3157"/>
    <x v="11"/>
    <x v="2744"/>
    <x v="0"/>
    <x v="1"/>
    <s v="Чувашский"/>
    <s v="Российская Федерация"/>
    <s v="Нет"/>
    <s v="П4039"/>
    <x v="11"/>
    <s v="1 месяц"/>
    <x v="541"/>
  </r>
  <r>
    <x v="6"/>
    <x v="17"/>
    <x v="3316"/>
    <x v="3158"/>
    <x v="3158"/>
    <x v="11"/>
    <x v="2745"/>
    <x v="1"/>
    <x v="1"/>
    <s v="Башкирский"/>
    <s v="Российская Федерация"/>
    <s v="Нет"/>
    <s v="ПО640"/>
    <x v="0"/>
    <s v="1 месяц"/>
    <x v="542"/>
  </r>
  <r>
    <x v="6"/>
    <x v="17"/>
    <x v="3317"/>
    <x v="3159"/>
    <x v="3159"/>
    <x v="11"/>
    <x v="2430"/>
    <x v="0"/>
    <x v="1"/>
    <s v="Русский"/>
    <s v="Российская Федерация"/>
    <s v="Нет"/>
    <s v="ПН911"/>
    <x v="11"/>
    <s v="1 месяц"/>
    <x v="543"/>
  </r>
  <r>
    <x v="6"/>
    <x v="17"/>
    <x v="3318"/>
    <x v="3160"/>
    <x v="3160"/>
    <x v="11"/>
    <x v="2430"/>
    <x v="0"/>
    <x v="1"/>
    <s v="Русский"/>
    <s v="Российская Федерация"/>
    <s v="Нет"/>
    <s v="ПМ309"/>
    <x v="11"/>
    <s v="1 месяц"/>
    <x v="544"/>
  </r>
  <r>
    <x v="6"/>
    <x v="17"/>
    <x v="3319"/>
    <x v="3161"/>
    <x v="3161"/>
    <x v="11"/>
    <x v="2746"/>
    <x v="4"/>
    <x v="1"/>
    <s v="Русский"/>
    <s v="Российская Федерация"/>
    <s v="Нет"/>
    <s v="П9867"/>
    <x v="11"/>
    <s v="1 месяц"/>
    <x v="545"/>
  </r>
  <r>
    <x v="6"/>
    <x v="17"/>
    <x v="3320"/>
    <x v="3162"/>
    <x v="3162"/>
    <x v="11"/>
    <x v="2747"/>
    <x v="4"/>
    <x v="1"/>
    <s v="Русский"/>
    <s v="Российская Федерация"/>
    <s v="Нет"/>
    <s v="П7503"/>
    <x v="11"/>
    <s v="1 месяц"/>
    <x v="545"/>
  </r>
  <r>
    <x v="6"/>
    <x v="17"/>
    <x v="3321"/>
    <x v="3163"/>
    <x v="3163"/>
    <x v="598"/>
    <x v="2748"/>
    <x v="1"/>
    <x v="1"/>
    <s v="Горномарийский"/>
    <s v="Российская Федерация"/>
    <s v="Нет"/>
    <s v="П4765"/>
    <x v="11"/>
    <s v="1 месяц"/>
    <x v="79"/>
  </r>
  <r>
    <x v="6"/>
    <x v="17"/>
    <x v="3322"/>
    <x v="3164"/>
    <x v="3164"/>
    <x v="11"/>
    <x v="2749"/>
    <x v="0"/>
    <x v="1"/>
    <s v="Русский"/>
    <s v="Российская Федерация"/>
    <s v="Нет"/>
    <s v="ПН372"/>
    <x v="11"/>
    <s v="1 месяц"/>
    <x v="546"/>
  </r>
  <r>
    <x v="6"/>
    <x v="17"/>
    <x v="3323"/>
    <x v="3165"/>
    <x v="3165"/>
    <x v="449"/>
    <x v="2750"/>
    <x v="1"/>
    <x v="1"/>
    <s v="Русский"/>
    <s v="Российская Федерация"/>
    <s v="Нет"/>
    <s v="ПИ335"/>
    <x v="27"/>
    <s v="1 месяц"/>
    <x v="547"/>
  </r>
  <r>
    <x v="6"/>
    <x v="17"/>
    <x v="3324"/>
    <x v="3166"/>
    <x v="3166"/>
    <x v="11"/>
    <x v="2751"/>
    <x v="2"/>
    <x v="1"/>
    <s v="Русский"/>
    <s v="Российская Федерация"/>
    <s v="Нет"/>
    <s v="П4249"/>
    <x v="11"/>
    <s v="1 месяц"/>
    <x v="14"/>
  </r>
  <r>
    <x v="6"/>
    <x v="17"/>
    <x v="3325"/>
    <x v="3167"/>
    <x v="3167"/>
    <x v="449"/>
    <x v="2430"/>
    <x v="0"/>
    <x v="1"/>
    <s v="Русский"/>
    <s v="Российская Федерация"/>
    <s v="Нет"/>
    <s v="ПО589"/>
    <x v="21"/>
    <s v="1 месяц"/>
    <x v="548"/>
  </r>
  <r>
    <x v="6"/>
    <x v="17"/>
    <x v="3326"/>
    <x v="3168"/>
    <x v="3168"/>
    <x v="11"/>
    <x v="2430"/>
    <x v="1"/>
    <x v="1"/>
    <s v="Русский"/>
    <s v="Российская Федерация"/>
    <s v="Нет"/>
    <s v="П4566"/>
    <x v="11"/>
    <s v="1 месяц"/>
    <x v="549"/>
  </r>
  <r>
    <x v="6"/>
    <x v="17"/>
    <x v="3327"/>
    <x v="3169"/>
    <x v="3169"/>
    <x v="49"/>
    <x v="2430"/>
    <x v="2"/>
    <x v="1"/>
    <s v="Русский"/>
    <s v="Российская Федерация"/>
    <s v="Нет"/>
    <s v="ПК731"/>
    <x v="0"/>
    <s v="6 месяцев"/>
    <x v="0"/>
  </r>
  <r>
    <x v="6"/>
    <x v="17"/>
    <x v="3328"/>
    <x v="3170"/>
    <x v="3170"/>
    <x v="11"/>
    <x v="2752"/>
    <x v="1"/>
    <x v="1"/>
    <s v="Русский"/>
    <s v="Российская Федерация"/>
    <s v="Нет"/>
    <s v="П2536"/>
    <x v="11"/>
    <s v="1 месяц"/>
    <x v="19"/>
  </r>
  <r>
    <x v="6"/>
    <x v="17"/>
    <x v="3329"/>
    <x v="3171"/>
    <x v="3171"/>
    <x v="11"/>
    <x v="2752"/>
    <x v="1"/>
    <x v="1"/>
    <s v="Русский"/>
    <s v="Российская Федерация"/>
    <s v="Нет"/>
    <s v="П2233"/>
    <x v="11"/>
    <s v="1 месяц"/>
    <x v="47"/>
  </r>
  <r>
    <x v="6"/>
    <x v="17"/>
    <x v="3330"/>
    <x v="3172"/>
    <x v="3172"/>
    <x v="11"/>
    <x v="2430"/>
    <x v="1"/>
    <x v="1"/>
    <s v="Русский"/>
    <s v="Российская Федерация"/>
    <s v="Нет"/>
    <s v="П4488"/>
    <x v="11"/>
    <s v="1 месяц"/>
    <x v="550"/>
  </r>
  <r>
    <x v="6"/>
    <x v="17"/>
    <x v="3331"/>
    <x v="3173"/>
    <x v="3173"/>
    <x v="11"/>
    <x v="2409"/>
    <x v="2"/>
    <x v="1"/>
    <s v="Русский"/>
    <s v="Российская Федерация"/>
    <s v="Нет"/>
    <s v="ПИ173"/>
    <x v="11"/>
    <s v="1 месяц"/>
    <x v="551"/>
  </r>
  <r>
    <x v="6"/>
    <x v="17"/>
    <x v="3332"/>
    <x v="3174"/>
    <x v="3174"/>
    <x v="537"/>
    <x v="2753"/>
    <x v="5"/>
    <x v="2"/>
    <m/>
    <m/>
    <s v="Нет"/>
    <s v="ПМ373"/>
    <x v="13"/>
    <s v="6 месяцев"/>
    <x v="277"/>
  </r>
  <r>
    <x v="6"/>
    <x v="17"/>
    <x v="3333"/>
    <x v="2527"/>
    <x v="2527"/>
    <x v="11"/>
    <x v="2754"/>
    <x v="4"/>
    <x v="1"/>
    <s v="Русский"/>
    <s v="Российская Федерация"/>
    <s v="Нет"/>
    <s v="ПП482"/>
    <x v="11"/>
    <s v="6 месяцев"/>
    <x v="552"/>
  </r>
  <r>
    <x v="6"/>
    <x v="17"/>
    <x v="3334"/>
    <x v="2527"/>
    <x v="2527"/>
    <x v="11"/>
    <x v="2430"/>
    <x v="0"/>
    <x v="1"/>
    <s v="Русский"/>
    <s v="Российская Федерация"/>
    <s v="Нет"/>
    <s v="ПМ111"/>
    <x v="11"/>
    <s v="1 месяц"/>
    <x v="553"/>
  </r>
  <r>
    <x v="6"/>
    <x v="17"/>
    <x v="3335"/>
    <x v="2527"/>
    <x v="2527"/>
    <x v="571"/>
    <x v="2430"/>
    <x v="0"/>
    <x v="1"/>
    <s v="Русский"/>
    <s v="Российская Федерация"/>
    <s v="Нет"/>
    <s v="П7561"/>
    <x v="11"/>
    <s v="1 месяц"/>
    <x v="554"/>
  </r>
  <r>
    <x v="6"/>
    <x v="17"/>
    <x v="3336"/>
    <x v="3175"/>
    <x v="3175"/>
    <x v="599"/>
    <x v="2755"/>
    <x v="0"/>
    <x v="1"/>
    <s v="Русский"/>
    <s v="Российская Федерация"/>
    <s v="Нет"/>
    <s v="ПР005"/>
    <x v="11"/>
    <s v="1 месяц"/>
    <x v="353"/>
  </r>
  <r>
    <x v="6"/>
    <x v="17"/>
    <x v="3337"/>
    <x v="3176"/>
    <x v="3176"/>
    <x v="600"/>
    <x v="2756"/>
    <x v="1"/>
    <x v="1"/>
    <s v="Русский"/>
    <s v="Российская Федерация"/>
    <s v="Нет"/>
    <s v="ПП281"/>
    <x v="11"/>
    <s v="3 месяца"/>
    <x v="12"/>
  </r>
  <r>
    <x v="6"/>
    <x v="17"/>
    <x v="3338"/>
    <x v="3177"/>
    <x v="3177"/>
    <x v="564"/>
    <x v="2757"/>
    <x v="2"/>
    <x v="1"/>
    <s v="Русский"/>
    <s v="Российская Федерация"/>
    <s v="Нет"/>
    <s v="ПА293"/>
    <x v="6"/>
    <s v="1 месяц"/>
    <x v="52"/>
  </r>
  <r>
    <x v="6"/>
    <x v="17"/>
    <x v="3339"/>
    <x v="3178"/>
    <x v="3178"/>
    <x v="11"/>
    <x v="2758"/>
    <x v="0"/>
    <x v="1"/>
    <s v="Русский"/>
    <s v="Российская Федерация"/>
    <s v="Нет"/>
    <s v="ПН476"/>
    <x v="11"/>
    <s v="1 месяц"/>
    <x v="555"/>
  </r>
  <r>
    <x v="6"/>
    <x v="17"/>
    <x v="3340"/>
    <x v="3178"/>
    <x v="3178"/>
    <x v="601"/>
    <x v="2430"/>
    <x v="2"/>
    <x v="1"/>
    <s v="Русский"/>
    <s v="Российская Федерация"/>
    <s v="Нет"/>
    <s v="ПН981"/>
    <x v="11"/>
    <s v="1 месяц"/>
    <x v="556"/>
  </r>
  <r>
    <x v="6"/>
    <x v="17"/>
    <x v="3341"/>
    <x v="3179"/>
    <x v="3179"/>
    <x v="571"/>
    <x v="2430"/>
    <x v="0"/>
    <x v="1"/>
    <s v="Русский"/>
    <s v="Российская Федерация"/>
    <s v="Нет"/>
    <s v="ПМ538"/>
    <x v="11"/>
    <s v="1 месяц"/>
    <x v="557"/>
  </r>
  <r>
    <x v="6"/>
    <x v="17"/>
    <x v="3342"/>
    <x v="3180"/>
    <x v="3180"/>
    <x v="559"/>
    <x v="2759"/>
    <x v="0"/>
    <x v="1"/>
    <s v="Русский"/>
    <s v="Российская Федерация"/>
    <s v="Нет"/>
    <s v="П5507"/>
    <x v="11"/>
    <s v="1 месяц"/>
    <x v="38"/>
  </r>
  <r>
    <x v="6"/>
    <x v="17"/>
    <x v="3343"/>
    <x v="3181"/>
    <x v="3181"/>
    <x v="547"/>
    <x v="2760"/>
    <x v="0"/>
    <x v="1"/>
    <s v="Русский"/>
    <s v="Российская Федерация"/>
    <s v="Нет"/>
    <s v="П2156"/>
    <x v="11"/>
    <s v="1 месяц"/>
    <x v="38"/>
  </r>
  <r>
    <x v="6"/>
    <x v="17"/>
    <x v="3344"/>
    <x v="3182"/>
    <x v="3182"/>
    <x v="478"/>
    <x v="2761"/>
    <x v="1"/>
    <x v="1"/>
    <s v="Якутский (Саха)"/>
    <s v="Российская Федерация"/>
    <s v="Нет"/>
    <s v="П8117"/>
    <x v="6"/>
    <s v="1 месяц"/>
    <x v="14"/>
  </r>
  <r>
    <x v="6"/>
    <x v="17"/>
    <x v="3345"/>
    <x v="3183"/>
    <x v="3183"/>
    <x v="11"/>
    <x v="2762"/>
    <x v="2"/>
    <x v="1"/>
    <s v="Русский"/>
    <s v="Российская Федерация"/>
    <s v="Нет"/>
    <s v="П8373"/>
    <x v="11"/>
    <s v="1 месяц"/>
    <x v="558"/>
  </r>
  <r>
    <x v="6"/>
    <x v="17"/>
    <x v="3346"/>
    <x v="3183"/>
    <x v="3183"/>
    <x v="602"/>
    <x v="2430"/>
    <x v="1"/>
    <x v="1"/>
    <s v="Русский"/>
    <s v="Российская Федерация"/>
    <s v="Нет"/>
    <s v="П4116"/>
    <x v="11"/>
    <s v="1 месяц"/>
    <x v="559"/>
  </r>
  <r>
    <x v="6"/>
    <x v="17"/>
    <x v="3347"/>
    <x v="3184"/>
    <x v="3184"/>
    <x v="603"/>
    <x v="2382"/>
    <x v="4"/>
    <x v="1"/>
    <s v="Русский"/>
    <s v="Российская Федерация"/>
    <s v="Нет"/>
    <s v="ПН434"/>
    <x v="27"/>
    <s v="1 месяц"/>
    <x v="560"/>
  </r>
  <r>
    <x v="6"/>
    <x v="17"/>
    <x v="3348"/>
    <x v="3185"/>
    <x v="3185"/>
    <x v="11"/>
    <x v="2430"/>
    <x v="0"/>
    <x v="1"/>
    <s v="Русский"/>
    <s v="Российская Федерация"/>
    <s v="Нет"/>
    <s v="ПО691"/>
    <x v="11"/>
    <s v="1 месяц"/>
    <x v="561"/>
  </r>
  <r>
    <x v="6"/>
    <x v="17"/>
    <x v="3349"/>
    <x v="3186"/>
    <x v="3186"/>
    <x v="604"/>
    <x v="2430"/>
    <x v="0"/>
    <x v="1"/>
    <s v="Русский"/>
    <s v="Российская Федерация"/>
    <s v="Нет"/>
    <s v="ПИ651"/>
    <x v="11"/>
    <s v="3 месяца"/>
    <x v="562"/>
  </r>
  <r>
    <x v="6"/>
    <x v="17"/>
    <x v="3350"/>
    <x v="3186"/>
    <x v="3186"/>
    <x v="11"/>
    <x v="2430"/>
    <x v="0"/>
    <x v="1"/>
    <s v="Русский"/>
    <s v="Российская Федерация"/>
    <s v="Нет"/>
    <s v="ПИ941"/>
    <x v="11"/>
    <s v="1 месяц"/>
    <x v="563"/>
  </r>
  <r>
    <x v="6"/>
    <x v="17"/>
    <x v="3351"/>
    <x v="3187"/>
    <x v="3187"/>
    <x v="198"/>
    <x v="2763"/>
    <x v="0"/>
    <x v="1"/>
    <s v="Русский"/>
    <s v="Российская Федерация"/>
    <s v="Нет"/>
    <s v="ПО807"/>
    <x v="11"/>
    <s v="1 месяц"/>
    <x v="564"/>
  </r>
  <r>
    <x v="6"/>
    <x v="17"/>
    <x v="3352"/>
    <x v="3188"/>
    <x v="3188"/>
    <x v="164"/>
    <x v="2764"/>
    <x v="0"/>
    <x v="1"/>
    <s v="Русский"/>
    <s v="Российская Федерация"/>
    <s v="Нет"/>
    <s v="ПП489"/>
    <x v="11"/>
    <s v="1 месяц"/>
    <x v="1"/>
  </r>
  <r>
    <x v="6"/>
    <x v="17"/>
    <x v="3353"/>
    <x v="3189"/>
    <x v="3189"/>
    <x v="11"/>
    <x v="2430"/>
    <x v="2"/>
    <x v="1"/>
    <s v="Русский"/>
    <s v="Российская Федерация"/>
    <s v="Нет"/>
    <s v="ПО213"/>
    <x v="11"/>
    <s v="1 месяц"/>
    <x v="565"/>
  </r>
  <r>
    <x v="6"/>
    <x v="17"/>
    <x v="3354"/>
    <x v="3190"/>
    <x v="3190"/>
    <x v="551"/>
    <x v="2765"/>
    <x v="1"/>
    <x v="1"/>
    <s v="Карачаево-балкарский"/>
    <s v="Российская Федерация"/>
    <s v="Нет"/>
    <s v="П5893"/>
    <x v="21"/>
    <s v="1 месяц"/>
    <x v="15"/>
  </r>
  <r>
    <x v="6"/>
    <x v="17"/>
    <x v="3355"/>
    <x v="3191"/>
    <x v="3191"/>
    <x v="11"/>
    <x v="2766"/>
    <x v="2"/>
    <x v="1"/>
    <s v="Татарский"/>
    <s v="Российская Федерация"/>
    <s v="Нет"/>
    <s v="П9320"/>
    <x v="11"/>
    <s v="1 месяц"/>
    <x v="566"/>
  </r>
  <r>
    <x v="6"/>
    <x v="17"/>
    <x v="3356"/>
    <x v="3192"/>
    <x v="3192"/>
    <x v="560"/>
    <x v="2767"/>
    <x v="0"/>
    <x v="1"/>
    <s v="Даргинский"/>
    <s v="Российская Федерация"/>
    <s v="Нет"/>
    <s v="П7645"/>
    <x v="11"/>
    <s v="1 месяц"/>
    <x v="35"/>
  </r>
  <r>
    <x v="6"/>
    <x v="17"/>
    <x v="3357"/>
    <x v="3193"/>
    <x v="3193"/>
    <x v="11"/>
    <x v="2646"/>
    <x v="1"/>
    <x v="1"/>
    <s v="Русский"/>
    <s v="Российская Федерация"/>
    <s v="Нет"/>
    <s v="ПМ481"/>
    <x v="11"/>
    <s v="1 месяц"/>
    <x v="567"/>
  </r>
  <r>
    <x v="6"/>
    <x v="17"/>
    <x v="3358"/>
    <x v="3194"/>
    <x v="3194"/>
    <x v="11"/>
    <x v="2430"/>
    <x v="1"/>
    <x v="1"/>
    <s v="Русский"/>
    <s v="Российская Федерация"/>
    <s v="Нет"/>
    <s v="ПН605"/>
    <x v="11"/>
    <s v="1 месяц"/>
    <x v="568"/>
  </r>
  <r>
    <x v="6"/>
    <x v="17"/>
    <x v="3359"/>
    <x v="3195"/>
    <x v="3195"/>
    <x v="11"/>
    <x v="2430"/>
    <x v="2"/>
    <x v="1"/>
    <s v="Русский"/>
    <s v="Российская Федерация"/>
    <s v="Нет"/>
    <s v="П9409"/>
    <x v="27"/>
    <s v="1 месяц"/>
    <x v="569"/>
  </r>
  <r>
    <x v="6"/>
    <x v="17"/>
    <x v="3360"/>
    <x v="3196"/>
    <x v="3196"/>
    <x v="599"/>
    <x v="2768"/>
    <x v="2"/>
    <x v="1"/>
    <s v="Русский"/>
    <s v="Российская Федерация"/>
    <s v="Нет"/>
    <s v="П3605"/>
    <x v="11"/>
    <s v="1 месяц"/>
    <x v="570"/>
  </r>
  <r>
    <x v="6"/>
    <x v="17"/>
    <x v="3361"/>
    <x v="3197"/>
    <x v="3197"/>
    <x v="11"/>
    <x v="2769"/>
    <x v="2"/>
    <x v="1"/>
    <s v="Русский"/>
    <s v="Российская Федерация"/>
    <s v="Нет"/>
    <s v="П1194"/>
    <x v="11"/>
    <s v="1 месяц"/>
    <x v="571"/>
  </r>
  <r>
    <x v="6"/>
    <x v="17"/>
    <x v="3362"/>
    <x v="3198"/>
    <x v="3198"/>
    <x v="11"/>
    <x v="2430"/>
    <x v="0"/>
    <x v="1"/>
    <s v="Русский"/>
    <s v="Российская Федерация"/>
    <s v="Нет"/>
    <s v="ПП590"/>
    <x v="9"/>
    <s v="1 месяц"/>
    <x v="572"/>
  </r>
  <r>
    <x v="6"/>
    <x v="17"/>
    <x v="3363"/>
    <x v="3199"/>
    <x v="3199"/>
    <x v="11"/>
    <x v="2770"/>
    <x v="2"/>
    <x v="1"/>
    <s v="Русский"/>
    <s v="Российская Федерация"/>
    <s v="Нет"/>
    <s v="П6336"/>
    <x v="11"/>
    <s v="1 месяц"/>
    <x v="573"/>
  </r>
  <r>
    <x v="6"/>
    <x v="17"/>
    <x v="3364"/>
    <x v="3200"/>
    <x v="3200"/>
    <x v="11"/>
    <x v="2771"/>
    <x v="0"/>
    <x v="1"/>
    <s v="Русский"/>
    <s v="Российская Федерация"/>
    <s v="Нет"/>
    <s v="ПН590"/>
    <x v="11"/>
    <s v="1 месяц"/>
    <x v="574"/>
  </r>
  <r>
    <x v="6"/>
    <x v="17"/>
    <x v="3365"/>
    <x v="3201"/>
    <x v="3201"/>
    <x v="11"/>
    <x v="2772"/>
    <x v="1"/>
    <x v="1"/>
    <s v="Русский"/>
    <s v="Российская Федерация"/>
    <s v="Нет"/>
    <s v="П5599"/>
    <x v="11"/>
    <s v="1 месяц"/>
    <x v="575"/>
  </r>
  <r>
    <x v="6"/>
    <x v="17"/>
    <x v="3366"/>
    <x v="3202"/>
    <x v="3202"/>
    <x v="11"/>
    <x v="2430"/>
    <x v="0"/>
    <x v="1"/>
    <s v="Русский"/>
    <s v="Российская Федерация"/>
    <s v="Нет"/>
    <s v="П4510"/>
    <x v="11"/>
    <s v="1 месяц"/>
    <x v="576"/>
  </r>
  <r>
    <x v="6"/>
    <x v="17"/>
    <x v="3367"/>
    <x v="3203"/>
    <x v="3203"/>
    <x v="537"/>
    <x v="2773"/>
    <x v="5"/>
    <x v="2"/>
    <m/>
    <m/>
    <s v="Нет"/>
    <s v="ПМ375"/>
    <x v="13"/>
    <s v="6 месяцев"/>
    <x v="277"/>
  </r>
  <r>
    <x v="6"/>
    <x v="17"/>
    <x v="3368"/>
    <x v="2528"/>
    <x v="2528"/>
    <x v="11"/>
    <x v="2774"/>
    <x v="4"/>
    <x v="1"/>
    <s v="Русский"/>
    <s v="Российская Федерация"/>
    <s v="Нет"/>
    <s v="ПП484"/>
    <x v="11"/>
    <s v="6 месяцев"/>
    <x v="577"/>
  </r>
  <r>
    <x v="6"/>
    <x v="17"/>
    <x v="3369"/>
    <x v="3204"/>
    <x v="3204"/>
    <x v="11"/>
    <x v="2646"/>
    <x v="1"/>
    <x v="1"/>
    <s v="Русский"/>
    <s v="Российская Федерация"/>
    <s v="Нет"/>
    <s v="ПМ477"/>
    <x v="11"/>
    <s v="1 месяц"/>
    <x v="578"/>
  </r>
  <r>
    <x v="6"/>
    <x v="17"/>
    <x v="3370"/>
    <x v="3205"/>
    <x v="3205"/>
    <x v="11"/>
    <x v="2646"/>
    <x v="1"/>
    <x v="1"/>
    <s v="Русский"/>
    <s v="Российская Федерация"/>
    <s v="Нет"/>
    <s v="ПМ491"/>
    <x v="11"/>
    <s v="1 месяц"/>
    <x v="579"/>
  </r>
  <r>
    <x v="6"/>
    <x v="17"/>
    <x v="3371"/>
    <x v="2528"/>
    <x v="2528"/>
    <x v="11"/>
    <x v="2775"/>
    <x v="0"/>
    <x v="1"/>
    <s v="Русский"/>
    <s v="Российская Федерация"/>
    <s v="Нет"/>
    <s v="П5560"/>
    <x v="21"/>
    <s v="1 месяц"/>
    <x v="580"/>
  </r>
  <r>
    <x v="6"/>
    <x v="17"/>
    <x v="3372"/>
    <x v="2528"/>
    <x v="2528"/>
    <x v="11"/>
    <x v="2776"/>
    <x v="0"/>
    <x v="1"/>
    <s v="Русский"/>
    <s v="Российская Федерация"/>
    <s v="Нет"/>
    <s v="ПС105"/>
    <x v="11"/>
    <s v="1 месяц"/>
    <x v="581"/>
  </r>
  <r>
    <x v="6"/>
    <x v="17"/>
    <x v="3373"/>
    <x v="2528"/>
    <x v="2528"/>
    <x v="449"/>
    <x v="2777"/>
    <x v="0"/>
    <x v="1"/>
    <s v="Русский"/>
    <s v="Российская Федерация"/>
    <s v="Нет"/>
    <s v="П4639"/>
    <x v="11"/>
    <s v="1 месяц"/>
    <x v="582"/>
  </r>
  <r>
    <x v="6"/>
    <x v="17"/>
    <x v="3374"/>
    <x v="2528"/>
    <x v="2528"/>
    <x v="11"/>
    <x v="2778"/>
    <x v="0"/>
    <x v="1"/>
    <s v="Русский"/>
    <s v="Российская Федерация"/>
    <s v="Нет"/>
    <s v="ПВ606"/>
    <x v="27"/>
    <s v="1 месяц"/>
    <x v="583"/>
  </r>
  <r>
    <x v="6"/>
    <x v="17"/>
    <x v="3375"/>
    <x v="2528"/>
    <x v="2528"/>
    <x v="11"/>
    <x v="2779"/>
    <x v="1"/>
    <x v="1"/>
    <s v="Русский"/>
    <s v="Российская Федерация"/>
    <s v="Нет"/>
    <s v="П7652"/>
    <x v="11"/>
    <s v="1 месяц"/>
    <x v="584"/>
  </r>
  <r>
    <x v="6"/>
    <x v="17"/>
    <x v="3376"/>
    <x v="2528"/>
    <x v="2528"/>
    <x v="11"/>
    <x v="2430"/>
    <x v="2"/>
    <x v="1"/>
    <s v="Русский"/>
    <s v="Российская Федерация"/>
    <s v="Нет"/>
    <s v="ПА795"/>
    <x v="11"/>
    <s v="1 месяц"/>
    <x v="585"/>
  </r>
  <r>
    <x v="6"/>
    <x v="17"/>
    <x v="3377"/>
    <x v="2528"/>
    <x v="2528"/>
    <x v="11"/>
    <x v="2780"/>
    <x v="1"/>
    <x v="1"/>
    <s v="Русский"/>
    <s v="Российская Федерация"/>
    <s v="Нет"/>
    <s v="П4513"/>
    <x v="11"/>
    <s v="1 месяц"/>
    <x v="586"/>
  </r>
  <r>
    <x v="6"/>
    <x v="17"/>
    <x v="3378"/>
    <x v="2528"/>
    <x v="2528"/>
    <x v="11"/>
    <x v="2781"/>
    <x v="2"/>
    <x v="1"/>
    <s v="Русский"/>
    <s v="Российская Федерация"/>
    <s v="Нет"/>
    <s v="ПИ829"/>
    <x v="11"/>
    <s v="1 месяц"/>
    <x v="587"/>
  </r>
  <r>
    <x v="6"/>
    <x v="17"/>
    <x v="3379"/>
    <x v="2528"/>
    <x v="2528"/>
    <x v="11"/>
    <x v="2430"/>
    <x v="2"/>
    <x v="1"/>
    <s v="Русский"/>
    <s v="Российская Федерация"/>
    <s v="Нет"/>
    <s v="ПР406"/>
    <x v="27"/>
    <s v="1 месяц"/>
    <x v="588"/>
  </r>
  <r>
    <x v="6"/>
    <x v="17"/>
    <x v="3380"/>
    <x v="2528"/>
    <x v="2528"/>
    <x v="11"/>
    <x v="2430"/>
    <x v="0"/>
    <x v="1"/>
    <s v="Русский"/>
    <s v="Российская Федерация"/>
    <s v="Нет"/>
    <s v="ПМ292"/>
    <x v="11"/>
    <s v="1 месяц"/>
    <x v="589"/>
  </r>
  <r>
    <x v="6"/>
    <x v="17"/>
    <x v="3381"/>
    <x v="2528"/>
    <x v="2528"/>
    <x v="601"/>
    <x v="2430"/>
    <x v="0"/>
    <x v="1"/>
    <s v="Русский"/>
    <s v="Российская Федерация"/>
    <s v="Нет"/>
    <s v="П4769"/>
    <x v="11"/>
    <s v="1 месяц"/>
    <x v="590"/>
  </r>
  <r>
    <x v="6"/>
    <x v="17"/>
    <x v="3382"/>
    <x v="2528"/>
    <x v="2528"/>
    <x v="11"/>
    <x v="2430"/>
    <x v="1"/>
    <x v="1"/>
    <s v="Русский"/>
    <s v="Российская Федерация"/>
    <s v="Нет"/>
    <s v="П8717"/>
    <x v="11"/>
    <s v="1 месяц"/>
    <x v="591"/>
  </r>
  <r>
    <x v="6"/>
    <x v="17"/>
    <x v="3383"/>
    <x v="2528"/>
    <x v="2528"/>
    <x v="11"/>
    <x v="2430"/>
    <x v="0"/>
    <x v="1"/>
    <s v="Русский"/>
    <s v="Российская Федерация"/>
    <s v="Нет"/>
    <s v="ПИ157"/>
    <x v="11"/>
    <s v="1 месяц"/>
    <x v="592"/>
  </r>
  <r>
    <x v="6"/>
    <x v="17"/>
    <x v="3384"/>
    <x v="2528"/>
    <x v="2528"/>
    <x v="198"/>
    <x v="2430"/>
    <x v="2"/>
    <x v="1"/>
    <s v="Русский"/>
    <s v="Российская Федерация"/>
    <s v="Нет"/>
    <s v="ПВ577"/>
    <x v="27"/>
    <s v="1 месяц"/>
    <x v="593"/>
  </r>
  <r>
    <x v="6"/>
    <x v="17"/>
    <x v="3385"/>
    <x v="2528"/>
    <x v="2528"/>
    <x v="11"/>
    <x v="2430"/>
    <x v="1"/>
    <x v="1"/>
    <s v="Русский"/>
    <s v="Российская Федерация"/>
    <s v="Нет"/>
    <s v="ПИ979"/>
    <x v="11"/>
    <s v="1 месяц"/>
    <x v="594"/>
  </r>
  <r>
    <x v="6"/>
    <x v="17"/>
    <x v="3386"/>
    <x v="2528"/>
    <x v="2528"/>
    <x v="11"/>
    <x v="2782"/>
    <x v="0"/>
    <x v="1"/>
    <s v="Русский"/>
    <s v="Российская Федерация"/>
    <s v="Нет"/>
    <s v="ПИ908"/>
    <x v="11"/>
    <s v="1 месяц"/>
    <x v="595"/>
  </r>
  <r>
    <x v="6"/>
    <x v="17"/>
    <x v="3387"/>
    <x v="2528"/>
    <x v="2528"/>
    <x v="11"/>
    <x v="2430"/>
    <x v="1"/>
    <x v="1"/>
    <s v="Русский"/>
    <s v="Российская Федерация"/>
    <s v="Нет"/>
    <s v="П9157"/>
    <x v="11"/>
    <s v="1 месяц"/>
    <x v="596"/>
  </r>
  <r>
    <x v="6"/>
    <x v="17"/>
    <x v="3388"/>
    <x v="2528"/>
    <x v="2528"/>
    <x v="11"/>
    <x v="2783"/>
    <x v="0"/>
    <x v="1"/>
    <s v="Русский"/>
    <s v="Российская Федерация"/>
    <s v="Нет"/>
    <s v="ПО837"/>
    <x v="27"/>
    <s v="1 месяц"/>
    <x v="597"/>
  </r>
  <r>
    <x v="6"/>
    <x v="17"/>
    <x v="3389"/>
    <x v="3206"/>
    <x v="3206"/>
    <x v="11"/>
    <x v="2430"/>
    <x v="2"/>
    <x v="1"/>
    <s v="Русский"/>
    <s v="Российская Федерация"/>
    <s v="Нет"/>
    <s v="П9333"/>
    <x v="11"/>
    <s v="1 месяц"/>
    <x v="598"/>
  </r>
  <r>
    <x v="6"/>
    <x v="17"/>
    <x v="3390"/>
    <x v="3207"/>
    <x v="3207"/>
    <x v="148"/>
    <x v="2784"/>
    <x v="2"/>
    <x v="1"/>
    <s v="Русский"/>
    <s v="Российская Федерация"/>
    <s v="Нет"/>
    <s v="П7225"/>
    <x v="11"/>
    <s v="1 месяц"/>
    <x v="2"/>
  </r>
  <r>
    <x v="6"/>
    <x v="17"/>
    <x v="3391"/>
    <x v="3208"/>
    <x v="3208"/>
    <x v="11"/>
    <x v="2430"/>
    <x v="0"/>
    <x v="1"/>
    <s v="Русский"/>
    <s v="Российская Федерация"/>
    <s v="Нет"/>
    <s v="ПО662"/>
    <x v="11"/>
    <s v="1 месяц"/>
    <x v="599"/>
  </r>
  <r>
    <x v="6"/>
    <x v="17"/>
    <x v="3392"/>
    <x v="3209"/>
    <x v="3209"/>
    <x v="11"/>
    <x v="2430"/>
    <x v="2"/>
    <x v="1"/>
    <s v="Русский"/>
    <s v="Российская Федерация"/>
    <s v="Нет"/>
    <s v="ПР391"/>
    <x v="27"/>
    <s v="1 месяц"/>
    <x v="600"/>
  </r>
  <r>
    <x v="6"/>
    <x v="17"/>
    <x v="3393"/>
    <x v="3210"/>
    <x v="3210"/>
    <x v="537"/>
    <x v="2785"/>
    <x v="5"/>
    <x v="2"/>
    <m/>
    <m/>
    <s v="Нет"/>
    <s v="ПМ340"/>
    <x v="13"/>
    <s v="6 месяцев"/>
    <x v="277"/>
  </r>
  <r>
    <x v="6"/>
    <x v="17"/>
    <x v="3394"/>
    <x v="2530"/>
    <x v="2530"/>
    <x v="11"/>
    <x v="2786"/>
    <x v="4"/>
    <x v="1"/>
    <s v="Русский"/>
    <s v="Российская Федерация"/>
    <s v="Нет"/>
    <s v="ПП454"/>
    <x v="27"/>
    <s v="6 месяцев"/>
    <x v="601"/>
  </r>
  <r>
    <x v="6"/>
    <x v="17"/>
    <x v="3395"/>
    <x v="2530"/>
    <x v="2530"/>
    <x v="50"/>
    <x v="2787"/>
    <x v="1"/>
    <x v="1"/>
    <s v="Русский"/>
    <s v="Российская Федерация"/>
    <s v="Нет"/>
    <s v="П9828"/>
    <x v="11"/>
    <s v="1 месяц"/>
    <x v="602"/>
  </r>
  <r>
    <x v="6"/>
    <x v="17"/>
    <x v="3396"/>
    <x v="2530"/>
    <x v="2530"/>
    <x v="449"/>
    <x v="2788"/>
    <x v="0"/>
    <x v="1"/>
    <s v="Русский"/>
    <s v="Российская Федерация"/>
    <s v="Нет"/>
    <s v="ПО637"/>
    <x v="11"/>
    <s v="1 месяц"/>
    <x v="603"/>
  </r>
  <r>
    <x v="6"/>
    <x v="17"/>
    <x v="3397"/>
    <x v="2530"/>
    <x v="3211"/>
    <x v="11"/>
    <x v="2789"/>
    <x v="0"/>
    <x v="1"/>
    <s v="Русский"/>
    <s v="Российская Федерация"/>
    <s v="Нет"/>
    <s v="ПР527"/>
    <x v="11"/>
    <s v="1 месяц"/>
    <x v="115"/>
  </r>
  <r>
    <x v="6"/>
    <x v="17"/>
    <x v="3398"/>
    <x v="2530"/>
    <x v="2530"/>
    <x v="605"/>
    <x v="2790"/>
    <x v="0"/>
    <x v="1"/>
    <s v="Русский"/>
    <s v="Российская Федерация"/>
    <s v="Нет"/>
    <s v="ПМ984"/>
    <x v="11"/>
    <s v="1 месяц"/>
    <x v="604"/>
  </r>
  <r>
    <x v="6"/>
    <x v="17"/>
    <x v="3399"/>
    <x v="2530"/>
    <x v="2530"/>
    <x v="557"/>
    <x v="2791"/>
    <x v="1"/>
    <x v="1"/>
    <s v="Русский"/>
    <s v="Российская Федерация"/>
    <s v="Нет"/>
    <s v="ПМ951"/>
    <x v="11"/>
    <s v="1 месяц"/>
    <x v="605"/>
  </r>
  <r>
    <x v="6"/>
    <x v="17"/>
    <x v="3400"/>
    <x v="2530"/>
    <x v="2530"/>
    <x v="556"/>
    <x v="2792"/>
    <x v="1"/>
    <x v="1"/>
    <s v="Русский"/>
    <s v="Российская Федерация"/>
    <s v="Нет"/>
    <s v="ПМ950"/>
    <x v="27"/>
    <s v="1 месяц"/>
    <x v="605"/>
  </r>
  <r>
    <x v="6"/>
    <x v="17"/>
    <x v="3401"/>
    <x v="2530"/>
    <x v="2530"/>
    <x v="449"/>
    <x v="2793"/>
    <x v="1"/>
    <x v="1"/>
    <s v="Русский"/>
    <s v="Российская Федерация"/>
    <s v="Нет"/>
    <s v="ПА608"/>
    <x v="11"/>
    <s v="1 месяц"/>
    <x v="606"/>
  </r>
  <r>
    <x v="6"/>
    <x v="17"/>
    <x v="3402"/>
    <x v="2530"/>
    <x v="2530"/>
    <x v="11"/>
    <x v="2430"/>
    <x v="1"/>
    <x v="1"/>
    <s v="Русский"/>
    <s v="Российская Федерация"/>
    <s v="Нет"/>
    <s v="П9110"/>
    <x v="11"/>
    <s v="1 месяц"/>
    <x v="607"/>
  </r>
  <r>
    <x v="6"/>
    <x v="17"/>
    <x v="3403"/>
    <x v="2530"/>
    <x v="2530"/>
    <x v="11"/>
    <x v="2794"/>
    <x v="0"/>
    <x v="1"/>
    <s v="Русский"/>
    <s v="Российская Федерация"/>
    <s v="Нет"/>
    <s v="ПИ910"/>
    <x v="11"/>
    <s v="1 месяц"/>
    <x v="608"/>
  </r>
  <r>
    <x v="6"/>
    <x v="17"/>
    <x v="3404"/>
    <x v="2530"/>
    <x v="2530"/>
    <x v="596"/>
    <x v="2795"/>
    <x v="0"/>
    <x v="1"/>
    <s v="Русский"/>
    <s v="Российская Федерация"/>
    <s v="Нет"/>
    <s v="П4873"/>
    <x v="11"/>
    <s v="1 месяц"/>
    <x v="609"/>
  </r>
  <r>
    <x v="6"/>
    <x v="17"/>
    <x v="3405"/>
    <x v="2530"/>
    <x v="2530"/>
    <x v="11"/>
    <x v="2796"/>
    <x v="1"/>
    <x v="1"/>
    <s v="Русский"/>
    <s v="Российская Федерация"/>
    <s v="Нет"/>
    <s v="П4139"/>
    <x v="11"/>
    <s v="1 месяц"/>
    <x v="610"/>
  </r>
  <r>
    <x v="6"/>
    <x v="17"/>
    <x v="3406"/>
    <x v="2530"/>
    <x v="2530"/>
    <x v="11"/>
    <x v="2430"/>
    <x v="2"/>
    <x v="1"/>
    <s v="Русский"/>
    <s v="Российская Федерация"/>
    <s v="Нет"/>
    <s v="ПН632"/>
    <x v="11"/>
    <s v="1 месяц"/>
    <x v="611"/>
  </r>
  <r>
    <x v="6"/>
    <x v="17"/>
    <x v="3407"/>
    <x v="3211"/>
    <x v="3212"/>
    <x v="590"/>
    <x v="2797"/>
    <x v="0"/>
    <x v="1"/>
    <s v="Русский"/>
    <s v="Российская Федерация"/>
    <s v="Нет"/>
    <s v="ПО104"/>
    <x v="11"/>
    <s v="1 месяц"/>
    <x v="612"/>
  </r>
  <r>
    <x v="6"/>
    <x v="17"/>
    <x v="3408"/>
    <x v="3212"/>
    <x v="3213"/>
    <x v="198"/>
    <x v="2430"/>
    <x v="1"/>
    <x v="1"/>
    <s v="Русский"/>
    <s v="Российская Федерация"/>
    <s v="Нет"/>
    <s v="ПВ548"/>
    <x v="11"/>
    <s v="1 месяц"/>
    <x v="613"/>
  </r>
  <r>
    <x v="6"/>
    <x v="17"/>
    <x v="3409"/>
    <x v="3213"/>
    <x v="3214"/>
    <x v="478"/>
    <x v="2430"/>
    <x v="4"/>
    <x v="1"/>
    <s v="Русский"/>
    <s v="Российская Федерация"/>
    <s v="Нет"/>
    <s v="ПР710"/>
    <x v="0"/>
    <s v="1 месяц"/>
    <x v="68"/>
  </r>
  <r>
    <x v="6"/>
    <x v="17"/>
    <x v="3410"/>
    <x v="3214"/>
    <x v="3215"/>
    <x v="11"/>
    <x v="2798"/>
    <x v="2"/>
    <x v="1"/>
    <s v="Русский"/>
    <s v="Российская Федерация"/>
    <s v="Нет"/>
    <s v="П9391"/>
    <x v="11"/>
    <s v="1 месяц"/>
    <x v="614"/>
  </r>
  <r>
    <x v="6"/>
    <x v="17"/>
    <x v="3411"/>
    <x v="3215"/>
    <x v="3216"/>
    <x v="11"/>
    <x v="2430"/>
    <x v="0"/>
    <x v="1"/>
    <s v="Русский"/>
    <s v="Российская Федерация"/>
    <s v="Нет"/>
    <s v="П7839"/>
    <x v="11"/>
    <s v="1 месяц"/>
    <x v="615"/>
  </r>
  <r>
    <x v="6"/>
    <x v="17"/>
    <x v="3412"/>
    <x v="3216"/>
    <x v="3217"/>
    <x v="11"/>
    <x v="2430"/>
    <x v="0"/>
    <x v="1"/>
    <s v="Русский"/>
    <s v="Российская Федерация"/>
    <s v="Нет"/>
    <s v="ПИ590"/>
    <x v="11"/>
    <s v="1 месяц"/>
    <x v="616"/>
  </r>
  <r>
    <x v="6"/>
    <x v="17"/>
    <x v="3413"/>
    <x v="3217"/>
    <x v="3218"/>
    <x v="606"/>
    <x v="2430"/>
    <x v="0"/>
    <x v="1"/>
    <s v="Русский"/>
    <s v="Российская Федерация"/>
    <s v="Нет"/>
    <s v="П4879"/>
    <x v="11"/>
    <s v="1 месяц"/>
    <x v="617"/>
  </r>
  <r>
    <x v="6"/>
    <x v="17"/>
    <x v="3414"/>
    <x v="3218"/>
    <x v="3219"/>
    <x v="11"/>
    <x v="2430"/>
    <x v="1"/>
    <x v="1"/>
    <s v="Русский"/>
    <s v="Российская Федерация"/>
    <s v="Нет"/>
    <s v="ПН199"/>
    <x v="11"/>
    <s v="1 месяц"/>
    <x v="618"/>
  </r>
  <r>
    <x v="6"/>
    <x v="17"/>
    <x v="3415"/>
    <x v="3219"/>
    <x v="3220"/>
    <x v="11"/>
    <x v="2449"/>
    <x v="0"/>
    <x v="1"/>
    <s v="Русский"/>
    <s v="Российская Федерация"/>
    <s v="Нет"/>
    <s v="П7675"/>
    <x v="11"/>
    <s v="1 месяц"/>
    <x v="619"/>
  </r>
  <r>
    <x v="6"/>
    <x v="17"/>
    <x v="3416"/>
    <x v="3220"/>
    <x v="3221"/>
    <x v="11"/>
    <x v="2799"/>
    <x v="4"/>
    <x v="1"/>
    <s v="Русский"/>
    <s v="Российская Федерация"/>
    <s v="Нет"/>
    <s v="П4470"/>
    <x v="11"/>
    <s v="1 месяц"/>
    <x v="620"/>
  </r>
  <r>
    <x v="6"/>
    <x v="17"/>
    <x v="3417"/>
    <x v="3221"/>
    <x v="3222"/>
    <x v="11"/>
    <x v="2800"/>
    <x v="0"/>
    <x v="1"/>
    <s v="Русский"/>
    <s v="Российская Федерация"/>
    <s v="Нет"/>
    <s v="П6791"/>
    <x v="11"/>
    <s v="1 месяц"/>
    <x v="621"/>
  </r>
  <r>
    <x v="6"/>
    <x v="17"/>
    <x v="3418"/>
    <x v="3222"/>
    <x v="3223"/>
    <x v="11"/>
    <x v="2430"/>
    <x v="0"/>
    <x v="1"/>
    <s v="Русский"/>
    <s v="Российская Федерация"/>
    <s v="Нет"/>
    <s v="П4511"/>
    <x v="11"/>
    <s v="1 месяц"/>
    <x v="622"/>
  </r>
  <r>
    <x v="6"/>
    <x v="17"/>
    <x v="3419"/>
    <x v="3223"/>
    <x v="3224"/>
    <x v="11"/>
    <x v="2801"/>
    <x v="0"/>
    <x v="1"/>
    <s v="Русский"/>
    <s v="Российская Федерация"/>
    <s v="Нет"/>
    <s v="ПМ588"/>
    <x v="11"/>
    <s v="1 месяц"/>
    <x v="151"/>
  </r>
  <r>
    <x v="6"/>
    <x v="17"/>
    <x v="3420"/>
    <x v="3224"/>
    <x v="3225"/>
    <x v="50"/>
    <x v="2802"/>
    <x v="0"/>
    <x v="1"/>
    <s v="Русский"/>
    <s v="Российская Федерация"/>
    <s v="Нет"/>
    <s v="ПК265"/>
    <x v="11"/>
    <s v="1 месяц"/>
    <x v="68"/>
  </r>
  <r>
    <x v="6"/>
    <x v="17"/>
    <x v="3421"/>
    <x v="3225"/>
    <x v="3226"/>
    <x v="11"/>
    <x v="2409"/>
    <x v="0"/>
    <x v="1"/>
    <s v="Русский"/>
    <s v="Российская Федерация"/>
    <s v="Нет"/>
    <s v="ПО654"/>
    <x v="11"/>
    <s v="1 месяц"/>
    <x v="531"/>
  </r>
  <r>
    <x v="6"/>
    <x v="17"/>
    <x v="3422"/>
    <x v="3226"/>
    <x v="3227"/>
    <x v="449"/>
    <x v="2803"/>
    <x v="1"/>
    <x v="1"/>
    <s v="Русский"/>
    <s v="Российская Федерация"/>
    <s v="Нет"/>
    <s v="ПО638"/>
    <x v="11"/>
    <s v="1 месяц"/>
    <x v="292"/>
  </r>
  <r>
    <x v="6"/>
    <x v="17"/>
    <x v="3423"/>
    <x v="3227"/>
    <x v="3228"/>
    <x v="11"/>
    <x v="2430"/>
    <x v="0"/>
    <x v="1"/>
    <s v="Русский"/>
    <s v="Российская Федерация"/>
    <s v="Нет"/>
    <s v="ПН386"/>
    <x v="11"/>
    <s v="1 месяц"/>
    <x v="623"/>
  </r>
  <r>
    <x v="6"/>
    <x v="17"/>
    <x v="3424"/>
    <x v="3228"/>
    <x v="3229"/>
    <x v="11"/>
    <x v="2430"/>
    <x v="2"/>
    <x v="1"/>
    <s v="Русский"/>
    <s v="Российская Федерация"/>
    <s v="Нет"/>
    <s v="П9365"/>
    <x v="11"/>
    <s v="1 месяц"/>
    <x v="298"/>
  </r>
  <r>
    <x v="6"/>
    <x v="17"/>
    <x v="3425"/>
    <x v="3229"/>
    <x v="3230"/>
    <x v="11"/>
    <x v="2804"/>
    <x v="4"/>
    <x v="1"/>
    <s v="Русский"/>
    <s v="Российская Федерация"/>
    <s v="Нет"/>
    <s v="П7504"/>
    <x v="11"/>
    <s v="1 месяц"/>
    <x v="624"/>
  </r>
  <r>
    <x v="6"/>
    <x v="17"/>
    <x v="3426"/>
    <x v="3230"/>
    <x v="3231"/>
    <x v="556"/>
    <x v="2430"/>
    <x v="1"/>
    <x v="1"/>
    <s v="Русский"/>
    <s v="Российская Федерация"/>
    <s v="Нет"/>
    <s v="П4730"/>
    <x v="11"/>
    <s v="1 месяц"/>
    <x v="625"/>
  </r>
  <r>
    <x v="6"/>
    <x v="17"/>
    <x v="3427"/>
    <x v="3231"/>
    <x v="3232"/>
    <x v="539"/>
    <x v="2805"/>
    <x v="4"/>
    <x v="1"/>
    <s v="Русский"/>
    <s v="Российская Федерация"/>
    <s v="Нет"/>
    <s v="ПИ179"/>
    <x v="11"/>
    <s v="1 месяц"/>
    <x v="626"/>
  </r>
  <r>
    <x v="6"/>
    <x v="17"/>
    <x v="3428"/>
    <x v="3232"/>
    <x v="3233"/>
    <x v="11"/>
    <x v="2806"/>
    <x v="6"/>
    <x v="1"/>
    <s v="Русский"/>
    <s v="Российская Федерация"/>
    <s v="Нет"/>
    <s v="ПР260"/>
    <x v="11"/>
    <s v="1 месяц"/>
    <x v="239"/>
  </r>
  <r>
    <x v="6"/>
    <x v="17"/>
    <x v="3429"/>
    <x v="3233"/>
    <x v="3234"/>
    <x v="198"/>
    <x v="2807"/>
    <x v="0"/>
    <x v="1"/>
    <s v="Русский"/>
    <s v="Российская Федерация"/>
    <s v="Нет"/>
    <s v="П4773"/>
    <x v="11"/>
    <s v="1 месяц"/>
    <x v="366"/>
  </r>
  <r>
    <x v="6"/>
    <x v="17"/>
    <x v="3430"/>
    <x v="3234"/>
    <x v="3235"/>
    <x v="11"/>
    <x v="2808"/>
    <x v="1"/>
    <x v="1"/>
    <s v="Русский"/>
    <s v="Российская Федерация"/>
    <s v="Нет"/>
    <s v="П6608"/>
    <x v="11"/>
    <s v="1 месяц"/>
    <x v="627"/>
  </r>
  <r>
    <x v="6"/>
    <x v="17"/>
    <x v="3431"/>
    <x v="3234"/>
    <x v="3235"/>
    <x v="11"/>
    <x v="2430"/>
    <x v="0"/>
    <x v="1"/>
    <s v="Русский"/>
    <s v="Российская Федерация"/>
    <s v="Нет"/>
    <s v="ПО295"/>
    <x v="11"/>
    <s v="1 месяц"/>
    <x v="628"/>
  </r>
  <r>
    <x v="6"/>
    <x v="17"/>
    <x v="3432"/>
    <x v="3234"/>
    <x v="3235"/>
    <x v="449"/>
    <x v="2430"/>
    <x v="2"/>
    <x v="1"/>
    <s v="Русский"/>
    <s v="Российская Федерация"/>
    <s v="Нет"/>
    <s v="ПИ217"/>
    <x v="11"/>
    <s v="1 месяц"/>
    <x v="629"/>
  </r>
  <r>
    <x v="6"/>
    <x v="17"/>
    <x v="3433"/>
    <x v="3235"/>
    <x v="3236"/>
    <x v="11"/>
    <x v="2430"/>
    <x v="1"/>
    <x v="1"/>
    <s v="Русский"/>
    <s v="Российская Федерация"/>
    <s v="Нет"/>
    <s v="ПА447"/>
    <x v="27"/>
    <s v="1 месяц"/>
    <x v="630"/>
  </r>
  <r>
    <x v="6"/>
    <x v="17"/>
    <x v="3434"/>
    <x v="3236"/>
    <x v="3237"/>
    <x v="11"/>
    <x v="2430"/>
    <x v="0"/>
    <x v="1"/>
    <s v="Русский"/>
    <s v="Российская Федерация"/>
    <s v="Нет"/>
    <s v="ПМ338"/>
    <x v="11"/>
    <s v="1 месяц"/>
    <x v="631"/>
  </r>
  <r>
    <x v="6"/>
    <x v="17"/>
    <x v="3435"/>
    <x v="3237"/>
    <x v="3238"/>
    <x v="11"/>
    <x v="2809"/>
    <x v="0"/>
    <x v="1"/>
    <s v="Русский"/>
    <s v="Российская Федерация"/>
    <s v="Нет"/>
    <s v="ПО690"/>
    <x v="11"/>
    <s v="1 месяц"/>
    <x v="632"/>
  </r>
  <r>
    <x v="6"/>
    <x v="17"/>
    <x v="3436"/>
    <x v="3238"/>
    <x v="3239"/>
    <x v="11"/>
    <x v="2810"/>
    <x v="4"/>
    <x v="1"/>
    <s v="Русский"/>
    <s v="Российская Федерация"/>
    <s v="Нет"/>
    <s v="П7509"/>
    <x v="11"/>
    <s v="1 месяц"/>
    <x v="633"/>
  </r>
  <r>
    <x v="6"/>
    <x v="17"/>
    <x v="3437"/>
    <x v="3239"/>
    <x v="3240"/>
    <x v="607"/>
    <x v="2430"/>
    <x v="1"/>
    <x v="1"/>
    <s v="Русский"/>
    <s v="Российская Федерация"/>
    <s v="Нет"/>
    <s v="П4934"/>
    <x v="11"/>
    <s v="1 месяц"/>
    <x v="634"/>
  </r>
  <r>
    <x v="6"/>
    <x v="17"/>
    <x v="3438"/>
    <x v="3240"/>
    <x v="3241"/>
    <x v="550"/>
    <x v="2811"/>
    <x v="1"/>
    <x v="1"/>
    <s v="Русский"/>
    <s v="Российская Федерация"/>
    <s v="Нет"/>
    <s v="ПН346"/>
    <x v="11"/>
    <s v="1 месяц"/>
    <x v="635"/>
  </r>
  <r>
    <x v="6"/>
    <x v="17"/>
    <x v="3439"/>
    <x v="3241"/>
    <x v="3242"/>
    <x v="537"/>
    <x v="2812"/>
    <x v="5"/>
    <x v="2"/>
    <m/>
    <m/>
    <s v="Нет"/>
    <s v="ПМ351"/>
    <x v="13"/>
    <s v="6 месяцев"/>
    <x v="277"/>
  </r>
  <r>
    <x v="6"/>
    <x v="17"/>
    <x v="3440"/>
    <x v="3242"/>
    <x v="3243"/>
    <x v="11"/>
    <x v="2813"/>
    <x v="4"/>
    <x v="1"/>
    <s v="Русский"/>
    <s v="Российская Федерация"/>
    <s v="Нет"/>
    <s v="ПП466"/>
    <x v="11"/>
    <s v="6 месяцев"/>
    <x v="636"/>
  </r>
  <r>
    <x v="6"/>
    <x v="17"/>
    <x v="3441"/>
    <x v="3242"/>
    <x v="3243"/>
    <x v="11"/>
    <x v="2430"/>
    <x v="0"/>
    <x v="1"/>
    <s v="Русский"/>
    <s v="Российская Федерация"/>
    <s v="Нет"/>
    <s v="ПИ089"/>
    <x v="11"/>
    <s v="1 месяц"/>
    <x v="637"/>
  </r>
  <r>
    <x v="6"/>
    <x v="17"/>
    <x v="3442"/>
    <x v="3242"/>
    <x v="3243"/>
    <x v="11"/>
    <x v="2430"/>
    <x v="2"/>
    <x v="1"/>
    <s v="Русский"/>
    <s v="Российская Федерация"/>
    <s v="Нет"/>
    <s v="П7056"/>
    <x v="11"/>
    <s v="1 месяц"/>
    <x v="638"/>
  </r>
  <r>
    <x v="6"/>
    <x v="17"/>
    <x v="3443"/>
    <x v="3242"/>
    <x v="3243"/>
    <x v="11"/>
    <x v="2430"/>
    <x v="0"/>
    <x v="1"/>
    <s v="Русский"/>
    <s v="Российская Федерация"/>
    <s v="Нет"/>
    <s v="П6476"/>
    <x v="11"/>
    <s v="1 месяц"/>
    <x v="148"/>
  </r>
  <r>
    <x v="6"/>
    <x v="17"/>
    <x v="3444"/>
    <x v="3242"/>
    <x v="3243"/>
    <x v="11"/>
    <x v="2814"/>
    <x v="2"/>
    <x v="1"/>
    <s v="Русский"/>
    <s v="Российская Федерация"/>
    <s v="Нет"/>
    <s v="ПИ696"/>
    <x v="11"/>
    <s v="1 месяц"/>
    <x v="639"/>
  </r>
  <r>
    <x v="6"/>
    <x v="17"/>
    <x v="3445"/>
    <x v="3242"/>
    <x v="3243"/>
    <x v="11"/>
    <x v="2430"/>
    <x v="2"/>
    <x v="1"/>
    <s v="Русский"/>
    <s v="Российская Федерация"/>
    <s v="Нет"/>
    <s v="П9522"/>
    <x v="11"/>
    <s v="1 месяц"/>
    <x v="640"/>
  </r>
  <r>
    <x v="6"/>
    <x v="17"/>
    <x v="3446"/>
    <x v="3242"/>
    <x v="3243"/>
    <x v="11"/>
    <x v="2430"/>
    <x v="2"/>
    <x v="1"/>
    <s v="Русский"/>
    <s v="Российская Федерация"/>
    <s v="Нет"/>
    <s v="ПР407"/>
    <x v="27"/>
    <s v="1 месяц"/>
    <x v="641"/>
  </r>
  <r>
    <x v="6"/>
    <x v="17"/>
    <x v="3447"/>
    <x v="3242"/>
    <x v="3243"/>
    <x v="572"/>
    <x v="2815"/>
    <x v="1"/>
    <x v="1"/>
    <s v="Русский"/>
    <s v="Российская Федерация"/>
    <s v="Нет"/>
    <s v="П4520"/>
    <x v="11"/>
    <s v="1 месяц"/>
    <x v="642"/>
  </r>
  <r>
    <x v="6"/>
    <x v="17"/>
    <x v="3448"/>
    <x v="3242"/>
    <x v="3243"/>
    <x v="11"/>
    <x v="2816"/>
    <x v="0"/>
    <x v="1"/>
    <s v="Русский"/>
    <s v="Российская Федерация"/>
    <s v="Нет"/>
    <s v="ПМ742"/>
    <x v="11"/>
    <s v="1 месяц"/>
    <x v="643"/>
  </r>
  <r>
    <x v="6"/>
    <x v="17"/>
    <x v="3449"/>
    <x v="3242"/>
    <x v="3243"/>
    <x v="11"/>
    <x v="2817"/>
    <x v="1"/>
    <x v="1"/>
    <s v="Русский"/>
    <s v="Российская Федерация"/>
    <s v="Нет"/>
    <s v="П8322"/>
    <x v="11"/>
    <s v="1 месяц"/>
    <x v="644"/>
  </r>
  <r>
    <x v="6"/>
    <x v="17"/>
    <x v="3450"/>
    <x v="3242"/>
    <x v="3243"/>
    <x v="11"/>
    <x v="2818"/>
    <x v="0"/>
    <x v="1"/>
    <s v="Русский"/>
    <s v="Российская Федерация"/>
    <s v="Нет"/>
    <s v="ПО464"/>
    <x v="11"/>
    <s v="1 месяц"/>
    <x v="645"/>
  </r>
  <r>
    <x v="6"/>
    <x v="17"/>
    <x v="3451"/>
    <x v="3242"/>
    <x v="3243"/>
    <x v="11"/>
    <x v="2819"/>
    <x v="2"/>
    <x v="1"/>
    <s v="Русский"/>
    <s v="Российская Федерация"/>
    <s v="Нет"/>
    <s v="ПА491"/>
    <x v="11"/>
    <s v="1 месяц"/>
    <x v="646"/>
  </r>
  <r>
    <x v="6"/>
    <x v="17"/>
    <x v="3452"/>
    <x v="3242"/>
    <x v="3243"/>
    <x v="11"/>
    <x v="2430"/>
    <x v="1"/>
    <x v="1"/>
    <s v="Русский"/>
    <s v="Российская Федерация"/>
    <s v="Нет"/>
    <s v="ПИ894"/>
    <x v="11"/>
    <s v="1 месяц"/>
    <x v="647"/>
  </r>
  <r>
    <x v="6"/>
    <x v="17"/>
    <x v="3453"/>
    <x v="3242"/>
    <x v="3243"/>
    <x v="11"/>
    <x v="2820"/>
    <x v="0"/>
    <x v="1"/>
    <s v="Русский"/>
    <s v="Российская Федерация"/>
    <s v="Нет"/>
    <s v="ПВ607"/>
    <x v="27"/>
    <s v="1 месяц"/>
    <x v="648"/>
  </r>
  <r>
    <x v="6"/>
    <x v="17"/>
    <x v="3454"/>
    <x v="3242"/>
    <x v="3243"/>
    <x v="608"/>
    <x v="2821"/>
    <x v="0"/>
    <x v="1"/>
    <s v="Русский"/>
    <s v="Российская Федерация"/>
    <s v="Нет"/>
    <s v="П6774"/>
    <x v="11"/>
    <s v="1 месяц"/>
    <x v="649"/>
  </r>
  <r>
    <x v="6"/>
    <x v="17"/>
    <x v="3455"/>
    <x v="3242"/>
    <x v="3243"/>
    <x v="198"/>
    <x v="2430"/>
    <x v="1"/>
    <x v="1"/>
    <s v="Русский"/>
    <s v="Российская Федерация"/>
    <s v="Нет"/>
    <s v="ПВ573"/>
    <x v="11"/>
    <s v="1 месяц"/>
    <x v="650"/>
  </r>
  <r>
    <x v="6"/>
    <x v="17"/>
    <x v="3456"/>
    <x v="3242"/>
    <x v="3243"/>
    <x v="11"/>
    <x v="2822"/>
    <x v="0"/>
    <x v="1"/>
    <s v="Русский"/>
    <s v="Российская Федерация"/>
    <s v="Нет"/>
    <s v="ПИ912"/>
    <x v="11"/>
    <s v="1 месяц"/>
    <x v="651"/>
  </r>
  <r>
    <x v="6"/>
    <x v="17"/>
    <x v="3457"/>
    <x v="3242"/>
    <x v="3243"/>
    <x v="11"/>
    <x v="2744"/>
    <x v="0"/>
    <x v="1"/>
    <s v="Русский"/>
    <s v="Российская Федерация"/>
    <s v="Нет"/>
    <s v="П4262"/>
    <x v="11"/>
    <s v="1 месяц"/>
    <x v="541"/>
  </r>
  <r>
    <x v="6"/>
    <x v="17"/>
    <x v="3458"/>
    <x v="3242"/>
    <x v="3243"/>
    <x v="198"/>
    <x v="2430"/>
    <x v="0"/>
    <x v="1"/>
    <s v="Русский"/>
    <s v="Российская Федерация"/>
    <s v="Нет"/>
    <s v="П8564"/>
    <x v="11"/>
    <s v="1 месяц"/>
    <x v="652"/>
  </r>
  <r>
    <x v="6"/>
    <x v="17"/>
    <x v="3459"/>
    <x v="3242"/>
    <x v="3243"/>
    <x v="11"/>
    <x v="2430"/>
    <x v="0"/>
    <x v="1"/>
    <s v="Русский"/>
    <s v="Российская Федерация"/>
    <s v="Нет"/>
    <s v="ПМ110"/>
    <x v="11"/>
    <s v="1 месяц"/>
    <x v="653"/>
  </r>
  <r>
    <x v="6"/>
    <x v="17"/>
    <x v="3460"/>
    <x v="3242"/>
    <x v="3243"/>
    <x v="11"/>
    <x v="2409"/>
    <x v="0"/>
    <x v="1"/>
    <s v="Русский"/>
    <s v="Российская Федерация"/>
    <s v="Нет"/>
    <s v="ПИ740"/>
    <x v="11"/>
    <s v="1 месяц"/>
    <x v="654"/>
  </r>
  <r>
    <x v="6"/>
    <x v="17"/>
    <x v="3461"/>
    <x v="3243"/>
    <x v="3244"/>
    <x v="568"/>
    <x v="2430"/>
    <x v="2"/>
    <x v="1"/>
    <s v="Русский"/>
    <s v="Российская Федерация"/>
    <s v="Нет"/>
    <s v="ПО946"/>
    <x v="11"/>
    <s v="1 месяц"/>
    <x v="507"/>
  </r>
  <r>
    <x v="6"/>
    <x v="17"/>
    <x v="3462"/>
    <x v="3244"/>
    <x v="3245"/>
    <x v="568"/>
    <x v="2430"/>
    <x v="2"/>
    <x v="1"/>
    <s v="Русский"/>
    <s v="Российская Федерация"/>
    <s v="Нет"/>
    <s v="ПА980"/>
    <x v="27"/>
    <s v="1 месяц"/>
    <x v="507"/>
  </r>
  <r>
    <x v="6"/>
    <x v="17"/>
    <x v="3463"/>
    <x v="3245"/>
    <x v="3246"/>
    <x v="11"/>
    <x v="2823"/>
    <x v="0"/>
    <x v="1"/>
    <s v="Русский"/>
    <s v="Российская Федерация"/>
    <s v="Нет"/>
    <s v="П4735"/>
    <x v="11"/>
    <s v="1 месяц"/>
    <x v="655"/>
  </r>
  <r>
    <x v="6"/>
    <x v="17"/>
    <x v="3464"/>
    <x v="3246"/>
    <x v="3247"/>
    <x v="11"/>
    <x v="2646"/>
    <x v="1"/>
    <x v="1"/>
    <s v="Русский"/>
    <s v="Российская Федерация"/>
    <s v="Нет"/>
    <s v="ПМ488"/>
    <x v="11"/>
    <s v="1 месяц"/>
    <x v="656"/>
  </r>
  <r>
    <x v="6"/>
    <x v="17"/>
    <x v="3465"/>
    <x v="1261"/>
    <x v="1262"/>
    <x v="11"/>
    <x v="2824"/>
    <x v="0"/>
    <x v="1"/>
    <s v="Русский"/>
    <s v="Российская Федерация"/>
    <s v="Нет"/>
    <s v="ПН119"/>
    <x v="11"/>
    <s v="1 месяц"/>
    <x v="657"/>
  </r>
  <r>
    <x v="6"/>
    <x v="17"/>
    <x v="3466"/>
    <x v="1261"/>
    <x v="1262"/>
    <x v="11"/>
    <x v="2430"/>
    <x v="2"/>
    <x v="1"/>
    <s v="Русский"/>
    <s v="Российская Федерация"/>
    <s v="Нет"/>
    <s v="ПО827"/>
    <x v="21"/>
    <s v="1 месяц"/>
    <x v="658"/>
  </r>
  <r>
    <x v="6"/>
    <x v="17"/>
    <x v="3467"/>
    <x v="1261"/>
    <x v="1262"/>
    <x v="11"/>
    <x v="2825"/>
    <x v="2"/>
    <x v="1"/>
    <s v="Русский"/>
    <s v="Российская Федерация"/>
    <s v="Нет"/>
    <s v="П5729"/>
    <x v="11"/>
    <s v="1 месяц"/>
    <x v="659"/>
  </r>
  <r>
    <x v="6"/>
    <x v="17"/>
    <x v="3468"/>
    <x v="1261"/>
    <x v="1262"/>
    <x v="11"/>
    <x v="2430"/>
    <x v="0"/>
    <x v="1"/>
    <s v="Русский"/>
    <s v="Российская Федерация"/>
    <s v="Нет"/>
    <s v="П7001"/>
    <x v="11"/>
    <s v="1 месяц"/>
    <x v="660"/>
  </r>
  <r>
    <x v="6"/>
    <x v="17"/>
    <x v="3469"/>
    <x v="1261"/>
    <x v="1262"/>
    <x v="11"/>
    <x v="2826"/>
    <x v="2"/>
    <x v="1"/>
    <s v="Русский"/>
    <s v="Российская Федерация"/>
    <s v="Нет"/>
    <s v="ПА544"/>
    <x v="11"/>
    <s v="1 месяц"/>
    <x v="661"/>
  </r>
  <r>
    <x v="6"/>
    <x v="17"/>
    <x v="3470"/>
    <x v="1261"/>
    <x v="1262"/>
    <x v="11"/>
    <x v="2827"/>
    <x v="0"/>
    <x v="1"/>
    <s v="Русский"/>
    <s v="Российская Федерация"/>
    <s v="Нет"/>
    <s v="ПМ752"/>
    <x v="11"/>
    <s v="1 месяц"/>
    <x v="662"/>
  </r>
  <r>
    <x v="6"/>
    <x v="17"/>
    <x v="3471"/>
    <x v="1261"/>
    <x v="1262"/>
    <x v="609"/>
    <x v="2828"/>
    <x v="1"/>
    <x v="1"/>
    <s v="Русский"/>
    <s v="Российская Федерация"/>
    <s v="Нет"/>
    <s v="ПР455"/>
    <x v="11"/>
    <s v="1 месяц"/>
    <x v="663"/>
  </r>
  <r>
    <x v="6"/>
    <x v="17"/>
    <x v="3472"/>
    <x v="1261"/>
    <x v="1262"/>
    <x v="449"/>
    <x v="2829"/>
    <x v="0"/>
    <x v="1"/>
    <s v="Русский"/>
    <s v="Российская Федерация"/>
    <s v="Нет"/>
    <s v="П7976"/>
    <x v="11"/>
    <s v="1 месяц"/>
    <x v="664"/>
  </r>
  <r>
    <x v="6"/>
    <x v="17"/>
    <x v="3473"/>
    <x v="1261"/>
    <x v="1262"/>
    <x v="11"/>
    <x v="2830"/>
    <x v="1"/>
    <x v="1"/>
    <s v="Русский"/>
    <s v="Российская Федерация"/>
    <s v="Нет"/>
    <s v="ПР508"/>
    <x v="11"/>
    <s v="1 месяц"/>
    <x v="665"/>
  </r>
  <r>
    <x v="6"/>
    <x v="17"/>
    <x v="3474"/>
    <x v="1261"/>
    <x v="1262"/>
    <x v="442"/>
    <x v="2430"/>
    <x v="2"/>
    <x v="1"/>
    <s v="Русский"/>
    <s v="Российская Федерация"/>
    <s v="Нет"/>
    <s v="П6078"/>
    <x v="11"/>
    <s v="1 месяц"/>
    <x v="666"/>
  </r>
  <r>
    <x v="6"/>
    <x v="17"/>
    <x v="3475"/>
    <x v="1261"/>
    <x v="1262"/>
    <x v="609"/>
    <x v="2831"/>
    <x v="2"/>
    <x v="1"/>
    <s v="Русский"/>
    <s v="Российская Федерация"/>
    <s v="Нет"/>
    <s v="ПИ375"/>
    <x v="11"/>
    <s v="1 месяц"/>
    <x v="667"/>
  </r>
  <r>
    <x v="6"/>
    <x v="17"/>
    <x v="3476"/>
    <x v="1261"/>
    <x v="1262"/>
    <x v="11"/>
    <x v="2832"/>
    <x v="1"/>
    <x v="1"/>
    <s v="Русский"/>
    <s v="Российская Федерация"/>
    <s v="Нет"/>
    <s v="П7403"/>
    <x v="11"/>
    <s v="1 месяц"/>
    <x v="668"/>
  </r>
  <r>
    <x v="6"/>
    <x v="17"/>
    <x v="3477"/>
    <x v="1261"/>
    <x v="1262"/>
    <x v="610"/>
    <x v="2833"/>
    <x v="0"/>
    <x v="1"/>
    <s v="Русский"/>
    <s v="Российская Федерация"/>
    <s v="Нет"/>
    <s v="П4868"/>
    <x v="11"/>
    <s v="1 месяц"/>
    <x v="669"/>
  </r>
  <r>
    <x v="6"/>
    <x v="17"/>
    <x v="3478"/>
    <x v="1261"/>
    <x v="1262"/>
    <x v="590"/>
    <x v="2834"/>
    <x v="0"/>
    <x v="1"/>
    <s v="Русский"/>
    <s v="Российская Федерация"/>
    <s v="Нет"/>
    <s v="ПИ709"/>
    <x v="27"/>
    <s v="1 месяц"/>
    <x v="670"/>
  </r>
  <r>
    <x v="6"/>
    <x v="17"/>
    <x v="3479"/>
    <x v="3247"/>
    <x v="3248"/>
    <x v="172"/>
    <x v="2430"/>
    <x v="0"/>
    <x v="1"/>
    <s v="Русский"/>
    <s v="Российская Федерация"/>
    <s v="Нет"/>
    <s v="П8368"/>
    <x v="11"/>
    <s v="1 месяц"/>
    <x v="671"/>
  </r>
  <r>
    <x v="6"/>
    <x v="17"/>
    <x v="3480"/>
    <x v="3248"/>
    <x v="3249"/>
    <x v="186"/>
    <x v="2835"/>
    <x v="0"/>
    <x v="0"/>
    <s v="Русский"/>
    <s v="Российская Федерация"/>
    <s v="Нет"/>
    <s v="П7934"/>
    <x v="3"/>
    <s v="3 месяца"/>
    <x v="0"/>
  </r>
  <r>
    <x v="6"/>
    <x v="17"/>
    <x v="3481"/>
    <x v="3249"/>
    <x v="3250"/>
    <x v="11"/>
    <x v="2430"/>
    <x v="0"/>
    <x v="1"/>
    <s v="Русский"/>
    <s v="Российская Федерация"/>
    <s v="Нет"/>
    <s v="ПМ323"/>
    <x v="11"/>
    <s v="1 месяц"/>
    <x v="672"/>
  </r>
  <r>
    <x v="6"/>
    <x v="17"/>
    <x v="3482"/>
    <x v="3250"/>
    <x v="3251"/>
    <x v="590"/>
    <x v="2836"/>
    <x v="0"/>
    <x v="1"/>
    <s v="Русский"/>
    <s v="Российская Федерация"/>
    <s v="Нет"/>
    <s v="ПН652"/>
    <x v="27"/>
    <s v="1 месяц"/>
    <x v="673"/>
  </r>
  <r>
    <x v="6"/>
    <x v="17"/>
    <x v="3483"/>
    <x v="3251"/>
    <x v="3252"/>
    <x v="11"/>
    <x v="2837"/>
    <x v="2"/>
    <x v="1"/>
    <s v="Русский"/>
    <s v="Российская Федерация"/>
    <s v="Нет"/>
    <s v="П8540"/>
    <x v="11"/>
    <s v="1 месяц"/>
    <x v="674"/>
  </r>
  <r>
    <x v="6"/>
    <x v="17"/>
    <x v="3484"/>
    <x v="3252"/>
    <x v="3253"/>
    <x v="11"/>
    <x v="2838"/>
    <x v="6"/>
    <x v="1"/>
    <s v="Русский"/>
    <s v="Российская Федерация"/>
    <s v="Нет"/>
    <s v="ПР266"/>
    <x v="11"/>
    <s v="1 месяц"/>
    <x v="239"/>
  </r>
  <r>
    <x v="6"/>
    <x v="17"/>
    <x v="3485"/>
    <x v="3253"/>
    <x v="3254"/>
    <x v="560"/>
    <x v="2839"/>
    <x v="1"/>
    <x v="1"/>
    <s v="Табасаранский"/>
    <s v="Российская Федерация"/>
    <s v="Нет"/>
    <s v="ПИ992"/>
    <x v="11"/>
    <s v="1 месяц"/>
    <x v="35"/>
  </r>
  <r>
    <x v="6"/>
    <x v="17"/>
    <x v="3486"/>
    <x v="3254"/>
    <x v="3255"/>
    <x v="11"/>
    <x v="2840"/>
    <x v="2"/>
    <x v="1"/>
    <s v="Русский"/>
    <s v="Российская Федерация"/>
    <s v="Нет"/>
    <s v="П8370"/>
    <x v="11"/>
    <s v="1 месяц"/>
    <x v="674"/>
  </r>
  <r>
    <x v="6"/>
    <x v="17"/>
    <x v="3487"/>
    <x v="3254"/>
    <x v="3255"/>
    <x v="11"/>
    <x v="2841"/>
    <x v="1"/>
    <x v="1"/>
    <s v="Русский"/>
    <s v="Российская Федерация"/>
    <s v="Нет"/>
    <s v="ПИ429"/>
    <x v="11"/>
    <s v="1 месяц"/>
    <x v="675"/>
  </r>
  <r>
    <x v="6"/>
    <x v="17"/>
    <x v="3488"/>
    <x v="3255"/>
    <x v="3256"/>
    <x v="11"/>
    <x v="2430"/>
    <x v="2"/>
    <x v="1"/>
    <s v="Татарский"/>
    <s v="Российская Федерация"/>
    <s v="Нет"/>
    <s v="П9269"/>
    <x v="11"/>
    <s v="1 месяц"/>
    <x v="676"/>
  </r>
  <r>
    <x v="6"/>
    <x v="17"/>
    <x v="3489"/>
    <x v="3256"/>
    <x v="3257"/>
    <x v="11"/>
    <x v="2430"/>
    <x v="2"/>
    <x v="1"/>
    <s v="Русский"/>
    <s v="Российская Федерация"/>
    <s v="Нет"/>
    <s v="ПН939"/>
    <x v="11"/>
    <s v="1 месяц"/>
    <x v="677"/>
  </r>
  <r>
    <x v="6"/>
    <x v="17"/>
    <x v="3490"/>
    <x v="3257"/>
    <x v="3258"/>
    <x v="11"/>
    <x v="2430"/>
    <x v="2"/>
    <x v="1"/>
    <s v="Русский"/>
    <s v="Российская Федерация"/>
    <s v="Нет"/>
    <s v="ПН867"/>
    <x v="11"/>
    <s v="1 месяц"/>
    <x v="677"/>
  </r>
  <r>
    <x v="6"/>
    <x v="17"/>
    <x v="3491"/>
    <x v="3258"/>
    <x v="3259"/>
    <x v="449"/>
    <x v="2409"/>
    <x v="1"/>
    <x v="1"/>
    <s v="Татарский"/>
    <s v="Российская Федерация"/>
    <s v="Нет"/>
    <s v="ПО641"/>
    <x v="11"/>
    <s v="1 месяц"/>
    <x v="678"/>
  </r>
  <r>
    <x v="6"/>
    <x v="17"/>
    <x v="3492"/>
    <x v="3259"/>
    <x v="3260"/>
    <x v="449"/>
    <x v="2842"/>
    <x v="0"/>
    <x v="1"/>
    <s v="Русский"/>
    <s v="Российская Федерация"/>
    <s v="Нет"/>
    <s v="ПО643"/>
    <x v="11"/>
    <s v="1 месяц"/>
    <x v="679"/>
  </r>
  <r>
    <x v="6"/>
    <x v="17"/>
    <x v="3493"/>
    <x v="3260"/>
    <x v="3261"/>
    <x v="11"/>
    <x v="2430"/>
    <x v="2"/>
    <x v="1"/>
    <s v="Татарский"/>
    <s v="Российская Федерация"/>
    <s v="Нет"/>
    <s v="П9347"/>
    <x v="11"/>
    <s v="1 месяц"/>
    <x v="399"/>
  </r>
  <r>
    <x v="6"/>
    <x v="17"/>
    <x v="3494"/>
    <x v="3261"/>
    <x v="3262"/>
    <x v="571"/>
    <x v="2430"/>
    <x v="1"/>
    <x v="1"/>
    <s v="Русский"/>
    <s v="Российская Федерация"/>
    <s v="Нет"/>
    <s v="П6080"/>
    <x v="11"/>
    <s v="1 месяц"/>
    <x v="680"/>
  </r>
  <r>
    <x v="6"/>
    <x v="17"/>
    <x v="3495"/>
    <x v="3262"/>
    <x v="3263"/>
    <x v="449"/>
    <x v="2843"/>
    <x v="0"/>
    <x v="1"/>
    <s v="Русский"/>
    <s v="Российская Федерация"/>
    <s v="Нет"/>
    <s v="П2058"/>
    <x v="21"/>
    <s v="6 месяцев"/>
    <x v="194"/>
  </r>
  <r>
    <x v="6"/>
    <x v="17"/>
    <x v="3496"/>
    <x v="3263"/>
    <x v="3264"/>
    <x v="449"/>
    <x v="2844"/>
    <x v="0"/>
    <x v="1"/>
    <s v="Русский"/>
    <s v="Российская Федерация"/>
    <s v="Нет"/>
    <s v="П2056"/>
    <x v="21"/>
    <s v="1 месяц"/>
    <x v="194"/>
  </r>
  <r>
    <x v="6"/>
    <x v="17"/>
    <x v="3497"/>
    <x v="3264"/>
    <x v="3265"/>
    <x v="11"/>
    <x v="2845"/>
    <x v="0"/>
    <x v="1"/>
    <s v="Русский"/>
    <s v="Российская Федерация"/>
    <s v="Нет"/>
    <s v="П2039"/>
    <x v="11"/>
    <s v="1 месяц"/>
    <x v="194"/>
  </r>
  <r>
    <x v="6"/>
    <x v="17"/>
    <x v="3498"/>
    <x v="3265"/>
    <x v="3266"/>
    <x v="547"/>
    <x v="2846"/>
    <x v="0"/>
    <x v="1"/>
    <s v="Русский"/>
    <s v="Российская Федерация"/>
    <s v="Нет"/>
    <s v="П4646"/>
    <x v="11"/>
    <s v="1 месяц"/>
    <x v="21"/>
  </r>
  <r>
    <x v="6"/>
    <x v="17"/>
    <x v="3499"/>
    <x v="3266"/>
    <x v="3267"/>
    <x v="547"/>
    <x v="2847"/>
    <x v="0"/>
    <x v="1"/>
    <s v="Русский"/>
    <s v="Российская Федерация"/>
    <s v="Нет"/>
    <s v="П2199"/>
    <x v="27"/>
    <s v="1 месяц"/>
    <x v="21"/>
  </r>
  <r>
    <x v="6"/>
    <x v="17"/>
    <x v="3500"/>
    <x v="3267"/>
    <x v="3268"/>
    <x v="261"/>
    <x v="2430"/>
    <x v="1"/>
    <x v="0"/>
    <s v="Русский"/>
    <s v="Российская Федерация"/>
    <s v="Нет"/>
    <s v="ПО694"/>
    <x v="3"/>
    <s v="1 месяц"/>
    <x v="23"/>
  </r>
  <r>
    <x v="6"/>
    <x v="17"/>
    <x v="3501"/>
    <x v="3268"/>
    <x v="3269"/>
    <x v="11"/>
    <x v="2848"/>
    <x v="0"/>
    <x v="1"/>
    <s v="Русский"/>
    <s v="Российская Федерация"/>
    <s v="Нет"/>
    <s v="П2131"/>
    <x v="22"/>
    <s v="1 месяц"/>
    <x v="31"/>
  </r>
  <r>
    <x v="6"/>
    <x v="17"/>
    <x v="3502"/>
    <x v="3268"/>
    <x v="3269"/>
    <x v="11"/>
    <x v="2848"/>
    <x v="0"/>
    <x v="1"/>
    <s v="Русский"/>
    <s v="Российская Федерация"/>
    <s v="Нет"/>
    <s v="П5486"/>
    <x v="22"/>
    <s v="1 месяц"/>
    <x v="34"/>
  </r>
  <r>
    <x v="2"/>
    <x v="17"/>
    <x v="3503"/>
    <x v="3268"/>
    <x v="3269"/>
    <x v="164"/>
    <x v="2430"/>
    <x v="0"/>
    <x v="1"/>
    <s v="Русский"/>
    <s v="Российская Федерация"/>
    <s v="Нет"/>
    <s v="ПБ520"/>
    <x v="22"/>
    <s v="1 месяц"/>
    <x v="0"/>
  </r>
  <r>
    <x v="6"/>
    <x v="17"/>
    <x v="3504"/>
    <x v="3269"/>
    <x v="3270"/>
    <x v="11"/>
    <x v="2849"/>
    <x v="2"/>
    <x v="1"/>
    <s v="Русский"/>
    <s v="Российская Федерация"/>
    <s v="Нет"/>
    <s v="П7793"/>
    <x v="11"/>
    <s v="1 месяц"/>
    <x v="681"/>
  </r>
  <r>
    <x v="6"/>
    <x v="17"/>
    <x v="3505"/>
    <x v="3270"/>
    <x v="3271"/>
    <x v="11"/>
    <x v="2850"/>
    <x v="0"/>
    <x v="1"/>
    <s v="Русский"/>
    <s v="Российская Федерация"/>
    <s v="Нет"/>
    <s v="ПИ942"/>
    <x v="11"/>
    <s v="1 месяц"/>
    <x v="682"/>
  </r>
  <r>
    <x v="6"/>
    <x v="17"/>
    <x v="3506"/>
    <x v="3271"/>
    <x v="3272"/>
    <x v="268"/>
    <x v="2851"/>
    <x v="1"/>
    <x v="1"/>
    <s v="Русский"/>
    <s v="Российская Федерация"/>
    <s v="Нет"/>
    <s v="ПР847"/>
    <x v="0"/>
    <s v="1 месяц"/>
    <x v="14"/>
  </r>
  <r>
    <x v="6"/>
    <x v="17"/>
    <x v="3507"/>
    <x v="3272"/>
    <x v="3273"/>
    <x v="11"/>
    <x v="2852"/>
    <x v="2"/>
    <x v="1"/>
    <s v="Русский"/>
    <s v="Российская Федерация"/>
    <s v="Нет"/>
    <s v="ПИ963"/>
    <x v="11"/>
    <s v="1 месяц"/>
    <x v="683"/>
  </r>
  <r>
    <x v="6"/>
    <x v="17"/>
    <x v="3508"/>
    <x v="3273"/>
    <x v="3274"/>
    <x v="11"/>
    <x v="2853"/>
    <x v="4"/>
    <x v="1"/>
    <s v="Русский"/>
    <s v="Российская Федерация"/>
    <s v="Нет"/>
    <s v="П7510"/>
    <x v="11"/>
    <s v="1 месяц"/>
    <x v="684"/>
  </r>
  <r>
    <x v="6"/>
    <x v="17"/>
    <x v="3509"/>
    <x v="3274"/>
    <x v="3275"/>
    <x v="11"/>
    <x v="2430"/>
    <x v="1"/>
    <x v="1"/>
    <s v="Русский"/>
    <s v="Российская Федерация"/>
    <s v="Нет"/>
    <s v="ПМ362"/>
    <x v="11"/>
    <s v="1 месяц"/>
    <x v="685"/>
  </r>
  <r>
    <x v="6"/>
    <x v="17"/>
    <x v="3510"/>
    <x v="3275"/>
    <x v="3276"/>
    <x v="11"/>
    <x v="2854"/>
    <x v="0"/>
    <x v="1"/>
    <s v="Русский"/>
    <s v="Российская Федерация"/>
    <s v="Нет"/>
    <s v="ПА859"/>
    <x v="11"/>
    <s v="1 месяц"/>
    <x v="42"/>
  </r>
  <r>
    <x v="6"/>
    <x v="17"/>
    <x v="3511"/>
    <x v="3276"/>
    <x v="3277"/>
    <x v="108"/>
    <x v="2855"/>
    <x v="2"/>
    <x v="0"/>
    <s v="Русский"/>
    <s v="Российская Федерация"/>
    <s v="Нет"/>
    <s v="ПР958"/>
    <x v="3"/>
    <s v="1 месяц"/>
    <x v="116"/>
  </r>
  <r>
    <x v="6"/>
    <x v="17"/>
    <x v="3512"/>
    <x v="3276"/>
    <x v="3277"/>
    <x v="108"/>
    <x v="2855"/>
    <x v="2"/>
    <x v="0"/>
    <s v="Русский"/>
    <s v="Российская Федерация"/>
    <s v="Нет"/>
    <s v="ПВ890"/>
    <x v="3"/>
    <s v="1 месяц"/>
    <x v="116"/>
  </r>
  <r>
    <x v="6"/>
    <x v="17"/>
    <x v="3513"/>
    <x v="3277"/>
    <x v="3278"/>
    <x v="11"/>
    <x v="2856"/>
    <x v="0"/>
    <x v="1"/>
    <s v="Русский"/>
    <s v="Российская Федерация"/>
    <s v="Нет"/>
    <s v="П7659"/>
    <x v="11"/>
    <s v="1 месяц"/>
    <x v="686"/>
  </r>
  <r>
    <x v="6"/>
    <x v="17"/>
    <x v="3514"/>
    <x v="3278"/>
    <x v="3279"/>
    <x v="11"/>
    <x v="2857"/>
    <x v="1"/>
    <x v="1"/>
    <s v="Русский"/>
    <s v="Российская Федерация"/>
    <s v="Нет"/>
    <s v="ПН716"/>
    <x v="11"/>
    <s v="1 месяц"/>
    <x v="687"/>
  </r>
  <r>
    <x v="6"/>
    <x v="17"/>
    <x v="3515"/>
    <x v="3279"/>
    <x v="3280"/>
    <x v="11"/>
    <x v="2858"/>
    <x v="1"/>
    <x v="1"/>
    <s v="Русский"/>
    <s v="Российская Федерация"/>
    <s v="Нет"/>
    <s v="ПА692"/>
    <x v="28"/>
    <s v="1 месяц"/>
    <x v="688"/>
  </r>
  <r>
    <x v="6"/>
    <x v="17"/>
    <x v="3516"/>
    <x v="3280"/>
    <x v="3281"/>
    <x v="537"/>
    <x v="2859"/>
    <x v="0"/>
    <x v="1"/>
    <s v="Русский"/>
    <s v="Российская Федерация"/>
    <s v="Нет"/>
    <s v="П6768"/>
    <x v="11"/>
    <s v="1 месяц"/>
    <x v="689"/>
  </r>
  <r>
    <x v="6"/>
    <x v="17"/>
    <x v="3517"/>
    <x v="3281"/>
    <x v="3282"/>
    <x v="11"/>
    <x v="2860"/>
    <x v="6"/>
    <x v="1"/>
    <s v="Русский"/>
    <s v="Российская Федерация"/>
    <s v="Нет"/>
    <s v="ПР267"/>
    <x v="11"/>
    <s v="1 месяц"/>
    <x v="239"/>
  </r>
  <r>
    <x v="6"/>
    <x v="17"/>
    <x v="3518"/>
    <x v="3282"/>
    <x v="3283"/>
    <x v="11"/>
    <x v="2861"/>
    <x v="0"/>
    <x v="1"/>
    <s v="Русский"/>
    <s v="Российская Федерация"/>
    <s v="Нет"/>
    <s v="ПО826"/>
    <x v="27"/>
    <s v="1 месяц"/>
    <x v="690"/>
  </r>
  <r>
    <x v="6"/>
    <x v="17"/>
    <x v="3519"/>
    <x v="3283"/>
    <x v="3284"/>
    <x v="11"/>
    <x v="2862"/>
    <x v="2"/>
    <x v="1"/>
    <s v="Русский"/>
    <s v="Российская Федерация"/>
    <s v="Нет"/>
    <s v="П7685"/>
    <x v="11"/>
    <s v="1 месяц"/>
    <x v="691"/>
  </r>
  <r>
    <x v="6"/>
    <x v="17"/>
    <x v="3520"/>
    <x v="3284"/>
    <x v="3285"/>
    <x v="11"/>
    <x v="2863"/>
    <x v="0"/>
    <x v="1"/>
    <s v="Русский"/>
    <s v="Российская Федерация"/>
    <s v="Нет"/>
    <s v="ПМ685"/>
    <x v="11"/>
    <s v="1 месяц"/>
    <x v="692"/>
  </r>
  <r>
    <x v="6"/>
    <x v="17"/>
    <x v="3521"/>
    <x v="3285"/>
    <x v="3286"/>
    <x v="11"/>
    <x v="2864"/>
    <x v="0"/>
    <x v="1"/>
    <s v="Русский"/>
    <s v="Российская Федерация"/>
    <s v="Нет"/>
    <s v="П4882"/>
    <x v="27"/>
    <s v="1 месяц"/>
    <x v="517"/>
  </r>
  <r>
    <x v="6"/>
    <x v="17"/>
    <x v="3522"/>
    <x v="3286"/>
    <x v="3287"/>
    <x v="11"/>
    <x v="2430"/>
    <x v="2"/>
    <x v="1"/>
    <s v="Русский"/>
    <s v="Российская Федерация"/>
    <s v="Нет"/>
    <s v="ПР408"/>
    <x v="27"/>
    <s v="1 месяц"/>
    <x v="693"/>
  </r>
  <r>
    <x v="6"/>
    <x v="17"/>
    <x v="3523"/>
    <x v="3286"/>
    <x v="3287"/>
    <x v="11"/>
    <x v="2865"/>
    <x v="2"/>
    <x v="1"/>
    <s v="Русский"/>
    <s v="Российская Федерация"/>
    <s v="Нет"/>
    <s v="ПО808"/>
    <x v="27"/>
    <s v="1 месяц"/>
    <x v="690"/>
  </r>
  <r>
    <x v="6"/>
    <x v="17"/>
    <x v="3524"/>
    <x v="3286"/>
    <x v="3287"/>
    <x v="611"/>
    <x v="2430"/>
    <x v="2"/>
    <x v="1"/>
    <s v="Русский"/>
    <s v="Российская Федерация"/>
    <s v="Нет"/>
    <s v="ПО550"/>
    <x v="11"/>
    <s v="6 месяцев"/>
    <x v="694"/>
  </r>
  <r>
    <x v="6"/>
    <x v="17"/>
    <x v="3525"/>
    <x v="3286"/>
    <x v="3287"/>
    <x v="11"/>
    <x v="2866"/>
    <x v="0"/>
    <x v="1"/>
    <s v="Русский"/>
    <s v="Российская Федерация"/>
    <s v="Нет"/>
    <s v="ПИ617"/>
    <x v="11"/>
    <s v="1 месяц"/>
    <x v="695"/>
  </r>
  <r>
    <x v="6"/>
    <x v="17"/>
    <x v="3526"/>
    <x v="3286"/>
    <x v="3287"/>
    <x v="449"/>
    <x v="2867"/>
    <x v="1"/>
    <x v="1"/>
    <s v="Русский"/>
    <s v="Российская Федерация"/>
    <s v="Нет"/>
    <s v="П4876"/>
    <x v="11"/>
    <s v="1 месяц"/>
    <x v="696"/>
  </r>
  <r>
    <x v="6"/>
    <x v="17"/>
    <x v="3527"/>
    <x v="3286"/>
    <x v="3287"/>
    <x v="198"/>
    <x v="2430"/>
    <x v="1"/>
    <x v="1"/>
    <s v="Русский"/>
    <s v="Российская Федерация"/>
    <s v="Нет"/>
    <s v="ПВ564"/>
    <x v="11"/>
    <s v="1 месяц"/>
    <x v="697"/>
  </r>
  <r>
    <x v="6"/>
    <x v="17"/>
    <x v="3528"/>
    <x v="3286"/>
    <x v="3287"/>
    <x v="612"/>
    <x v="2430"/>
    <x v="0"/>
    <x v="1"/>
    <s v="Русский"/>
    <s v="Российская Федерация"/>
    <s v="Нет"/>
    <s v="П4542"/>
    <x v="27"/>
    <s v="1 месяц"/>
    <x v="698"/>
  </r>
  <r>
    <x v="6"/>
    <x v="17"/>
    <x v="3529"/>
    <x v="3286"/>
    <x v="3287"/>
    <x v="11"/>
    <x v="2868"/>
    <x v="0"/>
    <x v="1"/>
    <s v="Русский"/>
    <s v="Российская Федерация"/>
    <s v="Нет"/>
    <s v="ПМ573"/>
    <x v="21"/>
    <s v="1 месяц"/>
    <x v="692"/>
  </r>
  <r>
    <x v="6"/>
    <x v="17"/>
    <x v="3530"/>
    <x v="3287"/>
    <x v="3288"/>
    <x v="164"/>
    <x v="2869"/>
    <x v="0"/>
    <x v="0"/>
    <s v="Русский"/>
    <s v="Российская Федерация"/>
    <s v="Нет"/>
    <s v="П0967"/>
    <x v="8"/>
    <s v="1 месяц"/>
    <x v="1"/>
  </r>
  <r>
    <x v="6"/>
    <x v="17"/>
    <x v="3531"/>
    <x v="3288"/>
    <x v="3289"/>
    <x v="613"/>
    <x v="2870"/>
    <x v="0"/>
    <x v="0"/>
    <s v="Русский"/>
    <s v="Российская Федерация"/>
    <s v="Нет"/>
    <s v="ПА772"/>
    <x v="1"/>
    <s v="2 месяца"/>
    <x v="1"/>
  </r>
  <r>
    <x v="6"/>
    <x v="17"/>
    <x v="3532"/>
    <x v="1938"/>
    <x v="1941"/>
    <x v="397"/>
    <x v="1054"/>
    <x v="0"/>
    <x v="0"/>
    <s v="Русский"/>
    <s v="Российская Федерация"/>
    <s v="Нет"/>
    <s v="ПО572"/>
    <x v="3"/>
    <s v="3 месяца"/>
    <x v="1"/>
  </r>
  <r>
    <x v="6"/>
    <x v="17"/>
    <x v="3533"/>
    <x v="3289"/>
    <x v="3290"/>
    <x v="11"/>
    <x v="2430"/>
    <x v="2"/>
    <x v="1"/>
    <s v="Татарский"/>
    <s v="Российская Федерация"/>
    <s v="Нет"/>
    <s v="П9334"/>
    <x v="11"/>
    <s v="1 месяц"/>
    <x v="598"/>
  </r>
  <r>
    <x v="6"/>
    <x v="17"/>
    <x v="3534"/>
    <x v="3290"/>
    <x v="3291"/>
    <x v="540"/>
    <x v="2871"/>
    <x v="0"/>
    <x v="1"/>
    <s v="Башкирский"/>
    <s v="Российская Федерация"/>
    <s v="Нет"/>
    <s v="ПО644"/>
    <x v="0"/>
    <s v="1 месяц"/>
    <x v="699"/>
  </r>
  <r>
    <x v="6"/>
    <x v="17"/>
    <x v="3535"/>
    <x v="3291"/>
    <x v="3292"/>
    <x v="564"/>
    <x v="2872"/>
    <x v="2"/>
    <x v="1"/>
    <s v="Русский"/>
    <s v="Российская Федерация"/>
    <s v="Нет"/>
    <s v="ПО818"/>
    <x v="11"/>
    <s v="1 месяц"/>
    <x v="700"/>
  </r>
  <r>
    <x v="6"/>
    <x v="17"/>
    <x v="3536"/>
    <x v="3292"/>
    <x v="3293"/>
    <x v="11"/>
    <x v="2873"/>
    <x v="1"/>
    <x v="0"/>
    <s v="Русский"/>
    <s v="Российская Федерация"/>
    <s v="Нет"/>
    <s v="ПК832"/>
    <x v="1"/>
    <s v="2 месяца"/>
    <x v="0"/>
  </r>
  <r>
    <x v="6"/>
    <x v="17"/>
    <x v="3537"/>
    <x v="3293"/>
    <x v="3294"/>
    <x v="547"/>
    <x v="2430"/>
    <x v="0"/>
    <x v="1"/>
    <s v="Русский"/>
    <s v="Российская Федерация"/>
    <s v="Нет"/>
    <s v="ПН550"/>
    <x v="11"/>
    <s v="1 месяц"/>
    <x v="701"/>
  </r>
  <r>
    <x v="6"/>
    <x v="17"/>
    <x v="3538"/>
    <x v="3293"/>
    <x v="3294"/>
    <x v="11"/>
    <x v="2430"/>
    <x v="0"/>
    <x v="1"/>
    <s v="Русский"/>
    <s v="Российская Федерация"/>
    <s v="Нет"/>
    <s v="ПС314"/>
    <x v="11"/>
    <s v="1 месяц"/>
    <x v="702"/>
  </r>
  <r>
    <x v="6"/>
    <x v="17"/>
    <x v="3539"/>
    <x v="3294"/>
    <x v="3295"/>
    <x v="11"/>
    <x v="2874"/>
    <x v="1"/>
    <x v="1"/>
    <s v="Русский"/>
    <s v="Российская Федерация"/>
    <s v="Нет"/>
    <s v="П5889"/>
    <x v="21"/>
    <s v="1 месяц"/>
    <x v="15"/>
  </r>
  <r>
    <x v="6"/>
    <x v="17"/>
    <x v="3540"/>
    <x v="3295"/>
    <x v="3296"/>
    <x v="11"/>
    <x v="2430"/>
    <x v="0"/>
    <x v="1"/>
    <s v="Русский"/>
    <s v="Российская Федерация"/>
    <s v="Нет"/>
    <s v="ПО754"/>
    <x v="11"/>
    <s v="1 месяц"/>
    <x v="703"/>
  </r>
  <r>
    <x v="6"/>
    <x v="17"/>
    <x v="3541"/>
    <x v="3296"/>
    <x v="3297"/>
    <x v="149"/>
    <x v="2875"/>
    <x v="1"/>
    <x v="0"/>
    <s v="Русский"/>
    <s v="Российская Федерация"/>
    <s v="Нет"/>
    <s v="П2353"/>
    <x v="0"/>
    <s v="1 месяц"/>
    <x v="2"/>
  </r>
  <r>
    <x v="6"/>
    <x v="17"/>
    <x v="3542"/>
    <x v="3296"/>
    <x v="3297"/>
    <x v="149"/>
    <x v="2875"/>
    <x v="1"/>
    <x v="0"/>
    <s v="Русский"/>
    <s v="Российская Федерация"/>
    <s v="Нет"/>
    <s v="П7078"/>
    <x v="0"/>
    <s v="1 месяц"/>
    <x v="0"/>
  </r>
  <r>
    <x v="6"/>
    <x v="17"/>
    <x v="3543"/>
    <x v="3297"/>
    <x v="3298"/>
    <x v="11"/>
    <x v="2876"/>
    <x v="2"/>
    <x v="1"/>
    <s v="Русский"/>
    <s v="Российская Федерация"/>
    <s v="Нет"/>
    <s v="П2447"/>
    <x v="26"/>
    <s v="1 месяц"/>
    <x v="2"/>
  </r>
  <r>
    <x v="6"/>
    <x v="17"/>
    <x v="3544"/>
    <x v="3298"/>
    <x v="3299"/>
    <x v="11"/>
    <x v="2876"/>
    <x v="2"/>
    <x v="1"/>
    <s v="Русский"/>
    <s v="Российская Федерация"/>
    <s v="Нет"/>
    <s v="П2490"/>
    <x v="21"/>
    <s v="1 месяц"/>
    <x v="2"/>
  </r>
  <r>
    <x v="6"/>
    <x v="17"/>
    <x v="3545"/>
    <x v="3299"/>
    <x v="3300"/>
    <x v="11"/>
    <x v="2876"/>
    <x v="2"/>
    <x v="1"/>
    <s v="Русский"/>
    <s v="Российская Федерация"/>
    <s v="Нет"/>
    <s v="П2499"/>
    <x v="11"/>
    <s v="1 месяц"/>
    <x v="2"/>
  </r>
  <r>
    <x v="6"/>
    <x v="17"/>
    <x v="3546"/>
    <x v="3300"/>
    <x v="3301"/>
    <x v="11"/>
    <x v="2430"/>
    <x v="0"/>
    <x v="1"/>
    <s v="Русский"/>
    <s v="Российская Федерация"/>
    <s v="Нет"/>
    <s v="П9338"/>
    <x v="11"/>
    <s v="1 месяц"/>
    <x v="704"/>
  </r>
  <r>
    <x v="6"/>
    <x v="17"/>
    <x v="3547"/>
    <x v="3301"/>
    <x v="3302"/>
    <x v="11"/>
    <x v="2430"/>
    <x v="2"/>
    <x v="1"/>
    <s v="Татарский"/>
    <s v="Российская Федерация"/>
    <s v="Нет"/>
    <s v="П9329"/>
    <x v="11"/>
    <s v="1 месяц"/>
    <x v="704"/>
  </r>
  <r>
    <x v="6"/>
    <x v="17"/>
    <x v="3548"/>
    <x v="3302"/>
    <x v="3303"/>
    <x v="11"/>
    <x v="2430"/>
    <x v="2"/>
    <x v="1"/>
    <s v="Русский"/>
    <s v="Российская Федерация"/>
    <s v="Нет"/>
    <s v="ПО840"/>
    <x v="27"/>
    <s v="1 месяц"/>
    <x v="335"/>
  </r>
  <r>
    <x v="6"/>
    <x v="17"/>
    <x v="3549"/>
    <x v="3303"/>
    <x v="3304"/>
    <x v="537"/>
    <x v="2877"/>
    <x v="5"/>
    <x v="2"/>
    <m/>
    <m/>
    <s v="Нет"/>
    <s v="ПМ352"/>
    <x v="13"/>
    <s v="6 месяцев"/>
    <x v="277"/>
  </r>
  <r>
    <x v="6"/>
    <x v="17"/>
    <x v="3550"/>
    <x v="3304"/>
    <x v="3305"/>
    <x v="11"/>
    <x v="2878"/>
    <x v="4"/>
    <x v="1"/>
    <s v="Русский"/>
    <s v="Российская Федерация"/>
    <s v="Нет"/>
    <s v="ПП467"/>
    <x v="11"/>
    <s v="6 месяцев"/>
    <x v="705"/>
  </r>
  <r>
    <x v="6"/>
    <x v="17"/>
    <x v="3551"/>
    <x v="3305"/>
    <x v="3306"/>
    <x v="11"/>
    <x v="2430"/>
    <x v="1"/>
    <x v="1"/>
    <s v="Русский"/>
    <s v="Российская Федерация"/>
    <s v="Нет"/>
    <s v="П5078"/>
    <x v="11"/>
    <s v="1 месяц"/>
    <x v="706"/>
  </r>
  <r>
    <x v="6"/>
    <x v="17"/>
    <x v="3552"/>
    <x v="3306"/>
    <x v="3307"/>
    <x v="11"/>
    <x v="2879"/>
    <x v="0"/>
    <x v="1"/>
    <s v="Русский"/>
    <s v="Российская Федерация"/>
    <s v="Нет"/>
    <s v="П7114"/>
    <x v="11"/>
    <s v="1 месяц"/>
    <x v="707"/>
  </r>
  <r>
    <x v="6"/>
    <x v="17"/>
    <x v="3553"/>
    <x v="3307"/>
    <x v="3308"/>
    <x v="279"/>
    <x v="2880"/>
    <x v="0"/>
    <x v="1"/>
    <s v="Марийский (черемисский)"/>
    <s v="Российская Федерация"/>
    <s v="Нет"/>
    <s v="ПО645"/>
    <x v="11"/>
    <s v="1 месяц"/>
    <x v="708"/>
  </r>
  <r>
    <x v="6"/>
    <x v="17"/>
    <x v="3554"/>
    <x v="3308"/>
    <x v="3309"/>
    <x v="449"/>
    <x v="2880"/>
    <x v="0"/>
    <x v="1"/>
    <s v="Русский"/>
    <s v="Российская Федерация"/>
    <s v="Нет"/>
    <s v="ПО646"/>
    <x v="11"/>
    <s v="1 месяц"/>
    <x v="708"/>
  </r>
  <r>
    <x v="6"/>
    <x v="17"/>
    <x v="3555"/>
    <x v="3309"/>
    <x v="3310"/>
    <x v="11"/>
    <x v="2430"/>
    <x v="5"/>
    <x v="2"/>
    <m/>
    <m/>
    <s v="Нет"/>
    <s v="П8600"/>
    <x v="13"/>
    <s v="1 месяц"/>
    <x v="386"/>
  </r>
  <r>
    <x v="6"/>
    <x v="17"/>
    <x v="3556"/>
    <x v="3310"/>
    <x v="3311"/>
    <x v="449"/>
    <x v="2881"/>
    <x v="6"/>
    <x v="1"/>
    <s v="Русский"/>
    <s v="Российская Федерация"/>
    <s v="Нет"/>
    <s v="П8134"/>
    <x v="11"/>
    <s v="1 месяц"/>
    <x v="386"/>
  </r>
  <r>
    <x v="6"/>
    <x v="17"/>
    <x v="3557"/>
    <x v="3311"/>
    <x v="3312"/>
    <x v="537"/>
    <x v="2430"/>
    <x v="0"/>
    <x v="1"/>
    <s v="Коми-пермяцкий"/>
    <s v="Российская Федерация"/>
    <s v="Нет"/>
    <s v="П7860"/>
    <x v="11"/>
    <s v="6 месяцев"/>
    <x v="709"/>
  </r>
  <r>
    <x v="6"/>
    <x v="17"/>
    <x v="3558"/>
    <x v="3312"/>
    <x v="3313"/>
    <x v="279"/>
    <x v="2882"/>
    <x v="1"/>
    <x v="1"/>
    <s v="Татарский"/>
    <s v="Российская Федерация"/>
    <s v="Нет"/>
    <s v="ПО647"/>
    <x v="11"/>
    <s v="1 месяц"/>
    <x v="710"/>
  </r>
  <r>
    <x v="6"/>
    <x v="17"/>
    <x v="3559"/>
    <x v="3313"/>
    <x v="3314"/>
    <x v="11"/>
    <x v="2883"/>
    <x v="2"/>
    <x v="1"/>
    <s v="Татарский"/>
    <s v="Российская Федерация"/>
    <s v="Нет"/>
    <s v="П9408"/>
    <x v="11"/>
    <s v="1 месяц"/>
    <x v="711"/>
  </r>
  <r>
    <x v="6"/>
    <x v="17"/>
    <x v="3560"/>
    <x v="3314"/>
    <x v="3315"/>
    <x v="11"/>
    <x v="2884"/>
    <x v="1"/>
    <x v="1"/>
    <s v="Русский"/>
    <s v="Российская Федерация"/>
    <s v="Нет"/>
    <s v="П8460"/>
    <x v="11"/>
    <s v="1 месяц"/>
    <x v="712"/>
  </r>
  <r>
    <x v="6"/>
    <x v="17"/>
    <x v="3561"/>
    <x v="3315"/>
    <x v="3316"/>
    <x v="11"/>
    <x v="2885"/>
    <x v="0"/>
    <x v="1"/>
    <s v="Русский"/>
    <s v="Российская Федерация"/>
    <s v="Нет"/>
    <s v="ПА936"/>
    <x v="11"/>
    <s v="1 месяц"/>
    <x v="713"/>
  </r>
  <r>
    <x v="6"/>
    <x v="17"/>
    <x v="3562"/>
    <x v="3316"/>
    <x v="3317"/>
    <x v="11"/>
    <x v="2886"/>
    <x v="2"/>
    <x v="1"/>
    <s v="Русский"/>
    <s v="Российская Федерация"/>
    <s v="Нет"/>
    <s v="П9503"/>
    <x v="11"/>
    <s v="1 месяц"/>
    <x v="711"/>
  </r>
  <r>
    <x v="6"/>
    <x v="17"/>
    <x v="3563"/>
    <x v="3317"/>
    <x v="3318"/>
    <x v="11"/>
    <x v="2430"/>
    <x v="1"/>
    <x v="1"/>
    <s v="Русский"/>
    <s v="Российская Федерация"/>
    <s v="Нет"/>
    <s v="П6384"/>
    <x v="27"/>
    <s v="1 месяц"/>
    <x v="714"/>
  </r>
  <r>
    <x v="6"/>
    <x v="17"/>
    <x v="3564"/>
    <x v="3318"/>
    <x v="3319"/>
    <x v="11"/>
    <x v="2887"/>
    <x v="0"/>
    <x v="1"/>
    <s v="Русский"/>
    <s v="Российская Федерация"/>
    <s v="Нет"/>
    <s v="ПМ799"/>
    <x v="11"/>
    <s v="1 месяц"/>
    <x v="715"/>
  </r>
  <r>
    <x v="6"/>
    <x v="17"/>
    <x v="3565"/>
    <x v="3319"/>
    <x v="3320"/>
    <x v="11"/>
    <x v="2430"/>
    <x v="0"/>
    <x v="1"/>
    <s v="Чувашский"/>
    <s v="Российская Федерация"/>
    <s v="Нет"/>
    <s v="ПР334"/>
    <x v="11"/>
    <s v="1 месяц"/>
    <x v="716"/>
  </r>
  <r>
    <x v="6"/>
    <x v="17"/>
    <x v="3566"/>
    <x v="3320"/>
    <x v="3321"/>
    <x v="11"/>
    <x v="2430"/>
    <x v="0"/>
    <x v="1"/>
    <s v="Русский"/>
    <s v="Российская Федерация"/>
    <s v="Нет"/>
    <s v="ПР333"/>
    <x v="11"/>
    <s v="1 месяц"/>
    <x v="716"/>
  </r>
  <r>
    <x v="6"/>
    <x v="17"/>
    <x v="3567"/>
    <x v="3320"/>
    <x v="3321"/>
    <x v="540"/>
    <x v="2888"/>
    <x v="1"/>
    <x v="1"/>
    <s v="Чувашский"/>
    <s v="Российская Федерация"/>
    <s v="Нет"/>
    <s v="П9988"/>
    <x v="11"/>
    <s v="1 месяц"/>
    <x v="60"/>
  </r>
  <r>
    <x v="6"/>
    <x v="17"/>
    <x v="3568"/>
    <x v="3321"/>
    <x v="3322"/>
    <x v="587"/>
    <x v="2889"/>
    <x v="1"/>
    <x v="1"/>
    <s v="Русский"/>
    <s v="Российская Федерация"/>
    <s v="Нет"/>
    <s v="П7911"/>
    <x v="11"/>
    <s v="1 месяц"/>
    <x v="717"/>
  </r>
  <r>
    <x v="6"/>
    <x v="17"/>
    <x v="3569"/>
    <x v="3322"/>
    <x v="3323"/>
    <x v="11"/>
    <x v="2890"/>
    <x v="0"/>
    <x v="1"/>
    <s v="Русский"/>
    <s v="Российская Федерация"/>
    <s v="Нет"/>
    <s v="П7582"/>
    <x v="11"/>
    <s v="1 месяц"/>
    <x v="718"/>
  </r>
  <r>
    <x v="6"/>
    <x v="17"/>
    <x v="3570"/>
    <x v="3323"/>
    <x v="3324"/>
    <x v="537"/>
    <x v="2891"/>
    <x v="5"/>
    <x v="2"/>
    <m/>
    <m/>
    <s v="Нет"/>
    <s v="ПМ354"/>
    <x v="13"/>
    <s v="6 месяцев"/>
    <x v="277"/>
  </r>
  <r>
    <x v="6"/>
    <x v="17"/>
    <x v="3571"/>
    <x v="3324"/>
    <x v="3325"/>
    <x v="11"/>
    <x v="2892"/>
    <x v="4"/>
    <x v="1"/>
    <s v="Русский"/>
    <s v="Российская Федерация"/>
    <s v="Нет"/>
    <s v="ПП469"/>
    <x v="11"/>
    <s v="6 месяцев"/>
    <x v="719"/>
  </r>
  <r>
    <x v="6"/>
    <x v="17"/>
    <x v="3572"/>
    <x v="3325"/>
    <x v="3326"/>
    <x v="50"/>
    <x v="2893"/>
    <x v="2"/>
    <x v="1"/>
    <s v="Русский"/>
    <s v="Российская Федерация"/>
    <s v="Нет"/>
    <s v="П1767"/>
    <x v="11"/>
    <s v="1 месяц"/>
    <x v="129"/>
  </r>
  <r>
    <x v="6"/>
    <x v="17"/>
    <x v="3573"/>
    <x v="3326"/>
    <x v="3327"/>
    <x v="449"/>
    <x v="2449"/>
    <x v="1"/>
    <x v="1"/>
    <s v="Русский"/>
    <s v="Российская Федерация"/>
    <s v="Нет"/>
    <s v="ПО648"/>
    <x v="11"/>
    <s v="1 месяц"/>
    <x v="720"/>
  </r>
  <r>
    <x v="6"/>
    <x v="17"/>
    <x v="3574"/>
    <x v="3327"/>
    <x v="3328"/>
    <x v="11"/>
    <x v="2449"/>
    <x v="1"/>
    <x v="1"/>
    <s v="Татарский"/>
    <s v="Российская Федерация"/>
    <s v="Нет"/>
    <s v="ПО649"/>
    <x v="11"/>
    <s v="1 месяц"/>
    <x v="720"/>
  </r>
  <r>
    <x v="6"/>
    <x v="17"/>
    <x v="3575"/>
    <x v="3328"/>
    <x v="3329"/>
    <x v="11"/>
    <x v="2894"/>
    <x v="2"/>
    <x v="1"/>
    <s v="Русский"/>
    <s v="Российская Федерация"/>
    <s v="Нет"/>
    <s v="П7870"/>
    <x v="11"/>
    <s v="1 месяц"/>
    <x v="721"/>
  </r>
  <r>
    <x v="6"/>
    <x v="17"/>
    <x v="3576"/>
    <x v="3329"/>
    <x v="3330"/>
    <x v="11"/>
    <x v="2895"/>
    <x v="0"/>
    <x v="1"/>
    <s v="Русский"/>
    <s v="Российская Федерация"/>
    <s v="Нет"/>
    <s v="П2282"/>
    <x v="11"/>
    <s v="1 месяц"/>
    <x v="233"/>
  </r>
  <r>
    <x v="6"/>
    <x v="17"/>
    <x v="3577"/>
    <x v="3330"/>
    <x v="3331"/>
    <x v="11"/>
    <x v="2896"/>
    <x v="2"/>
    <x v="1"/>
    <s v="Русский"/>
    <s v="Российская Федерация"/>
    <s v="Нет"/>
    <s v="П2876"/>
    <x v="11"/>
    <s v="1 месяц"/>
    <x v="233"/>
  </r>
  <r>
    <x v="6"/>
    <x v="17"/>
    <x v="3578"/>
    <x v="3331"/>
    <x v="3332"/>
    <x v="449"/>
    <x v="2710"/>
    <x v="1"/>
    <x v="1"/>
    <s v="Русский"/>
    <s v="Российская Федерация"/>
    <s v="Нет"/>
    <s v="ПО650"/>
    <x v="11"/>
    <s v="1 месяц"/>
    <x v="722"/>
  </r>
  <r>
    <x v="6"/>
    <x v="17"/>
    <x v="3579"/>
    <x v="3332"/>
    <x v="3333"/>
    <x v="553"/>
    <x v="2430"/>
    <x v="1"/>
    <x v="1"/>
    <s v="Русский"/>
    <s v="Российская Федерация"/>
    <s v="Нет"/>
    <s v="П7703"/>
    <x v="11"/>
    <s v="1 месяц"/>
    <x v="723"/>
  </r>
  <r>
    <x v="6"/>
    <x v="17"/>
    <x v="3580"/>
    <x v="3333"/>
    <x v="3334"/>
    <x v="11"/>
    <x v="2409"/>
    <x v="0"/>
    <x v="1"/>
    <s v="Чувашский"/>
    <s v="Российская Федерация"/>
    <s v="Нет"/>
    <s v="П6722"/>
    <x v="11"/>
    <s v="1 месяц"/>
    <x v="724"/>
  </r>
  <r>
    <x v="6"/>
    <x v="17"/>
    <x v="3581"/>
    <x v="3334"/>
    <x v="3335"/>
    <x v="11"/>
    <x v="2897"/>
    <x v="0"/>
    <x v="1"/>
    <s v="Русский"/>
    <s v="Российская Федерация"/>
    <s v="Нет"/>
    <s v="ПН863"/>
    <x v="23"/>
    <s v="1 месяц"/>
    <x v="725"/>
  </r>
  <r>
    <x v="6"/>
    <x v="17"/>
    <x v="3582"/>
    <x v="3335"/>
    <x v="3336"/>
    <x v="537"/>
    <x v="2898"/>
    <x v="5"/>
    <x v="2"/>
    <m/>
    <m/>
    <s v="Нет"/>
    <s v="ПМ355"/>
    <x v="13"/>
    <s v="6 месяцев"/>
    <x v="277"/>
  </r>
  <r>
    <x v="6"/>
    <x v="17"/>
    <x v="3583"/>
    <x v="3336"/>
    <x v="3337"/>
    <x v="11"/>
    <x v="2899"/>
    <x v="4"/>
    <x v="1"/>
    <s v="Русский"/>
    <s v="Российская Федерация"/>
    <s v="Нет"/>
    <s v="ПП470"/>
    <x v="11"/>
    <s v="6 месяцев"/>
    <x v="726"/>
  </r>
  <r>
    <x v="6"/>
    <x v="17"/>
    <x v="3584"/>
    <x v="3337"/>
    <x v="3338"/>
    <x v="279"/>
    <x v="2900"/>
    <x v="0"/>
    <x v="1"/>
    <s v="Марийский (черемисский)"/>
    <s v="Российская Федерация"/>
    <s v="Нет"/>
    <s v="ПО692"/>
    <x v="11"/>
    <s v="1 месяц"/>
    <x v="527"/>
  </r>
  <r>
    <x v="6"/>
    <x v="17"/>
    <x v="3585"/>
    <x v="3338"/>
    <x v="3339"/>
    <x v="585"/>
    <x v="2901"/>
    <x v="2"/>
    <x v="1"/>
    <s v="Якутский (Саха)"/>
    <s v="Российская Федерация"/>
    <s v="Нет"/>
    <s v="ПИ054"/>
    <x v="11"/>
    <s v="1 месяц"/>
    <x v="14"/>
  </r>
  <r>
    <x v="6"/>
    <x v="17"/>
    <x v="3586"/>
    <x v="3339"/>
    <x v="3340"/>
    <x v="198"/>
    <x v="2430"/>
    <x v="0"/>
    <x v="1"/>
    <s v="Русский"/>
    <s v="Российская Федерация"/>
    <s v="Нет"/>
    <s v="ПН797"/>
    <x v="11"/>
    <s v="1 месяц"/>
    <x v="727"/>
  </r>
  <r>
    <x v="6"/>
    <x v="17"/>
    <x v="3587"/>
    <x v="3340"/>
    <x v="3341"/>
    <x v="11"/>
    <x v="2430"/>
    <x v="0"/>
    <x v="1"/>
    <s v="Русский"/>
    <s v="Российская Федерация"/>
    <s v="Нет"/>
    <s v="ПН963"/>
    <x v="11"/>
    <s v="1 месяц"/>
    <x v="727"/>
  </r>
  <r>
    <x v="6"/>
    <x v="17"/>
    <x v="3588"/>
    <x v="3341"/>
    <x v="3342"/>
    <x v="11"/>
    <x v="2902"/>
    <x v="1"/>
    <x v="1"/>
    <s v="Русский"/>
    <s v="Российская Федерация"/>
    <s v="Нет"/>
    <s v="П7444"/>
    <x v="11"/>
    <s v="1 месяц"/>
    <x v="728"/>
  </r>
  <r>
    <x v="6"/>
    <x v="17"/>
    <x v="3589"/>
    <x v="3342"/>
    <x v="3343"/>
    <x v="198"/>
    <x v="2903"/>
    <x v="0"/>
    <x v="1"/>
    <s v="Русский"/>
    <s v="Российская Федерация"/>
    <s v="Нет"/>
    <s v="П4695"/>
    <x v="11"/>
    <s v="1 месяц"/>
    <x v="5"/>
  </r>
  <r>
    <x v="6"/>
    <x v="17"/>
    <x v="3590"/>
    <x v="3343"/>
    <x v="3344"/>
    <x v="198"/>
    <x v="2904"/>
    <x v="0"/>
    <x v="1"/>
    <s v="Русский"/>
    <s v="Российская Федерация"/>
    <s v="Нет"/>
    <s v="П4606"/>
    <x v="27"/>
    <s v="1 месяц"/>
    <x v="5"/>
  </r>
  <r>
    <x v="6"/>
    <x v="17"/>
    <x v="3591"/>
    <x v="3344"/>
    <x v="3345"/>
    <x v="11"/>
    <x v="2905"/>
    <x v="4"/>
    <x v="1"/>
    <s v="Русский"/>
    <s v="Российская Федерация"/>
    <s v="Нет"/>
    <s v="П5227"/>
    <x v="11"/>
    <s v="1 месяц"/>
    <x v="729"/>
  </r>
  <r>
    <x v="6"/>
    <x v="17"/>
    <x v="3592"/>
    <x v="3345"/>
    <x v="3346"/>
    <x v="164"/>
    <x v="2906"/>
    <x v="1"/>
    <x v="1"/>
    <s v="Башкирский"/>
    <s v="Российская Федерация"/>
    <s v="Нет"/>
    <s v="ПР905"/>
    <x v="11"/>
    <s v="1 месяц"/>
    <x v="17"/>
  </r>
  <r>
    <x v="6"/>
    <x v="17"/>
    <x v="3593"/>
    <x v="3346"/>
    <x v="3347"/>
    <x v="449"/>
    <x v="2907"/>
    <x v="0"/>
    <x v="1"/>
    <s v="Русский"/>
    <s v="Российская Федерация"/>
    <s v="Нет"/>
    <s v="ПО865"/>
    <x v="27"/>
    <s v="1 месяц"/>
    <x v="730"/>
  </r>
  <r>
    <x v="6"/>
    <x v="17"/>
    <x v="3594"/>
    <x v="3347"/>
    <x v="3348"/>
    <x v="11"/>
    <x v="2908"/>
    <x v="4"/>
    <x v="1"/>
    <s v="Русский"/>
    <s v="Российская Федерация"/>
    <s v="Нет"/>
    <s v="ПА949"/>
    <x v="11"/>
    <s v="1 месяц"/>
    <x v="501"/>
  </r>
  <r>
    <x v="6"/>
    <x v="17"/>
    <x v="3595"/>
    <x v="3348"/>
    <x v="3349"/>
    <x v="608"/>
    <x v="2430"/>
    <x v="2"/>
    <x v="1"/>
    <s v="Русский"/>
    <s v="Российская Федерация"/>
    <s v="Нет"/>
    <s v="П1105"/>
    <x v="27"/>
    <s v="1 месяц"/>
    <x v="731"/>
  </r>
  <r>
    <x v="6"/>
    <x v="17"/>
    <x v="3596"/>
    <x v="3349"/>
    <x v="3350"/>
    <x v="11"/>
    <x v="2430"/>
    <x v="1"/>
    <x v="1"/>
    <s v="Русский"/>
    <s v="Российская Федерация"/>
    <s v="Нет"/>
    <s v="П4467"/>
    <x v="27"/>
    <s v="1 месяц"/>
    <x v="732"/>
  </r>
  <r>
    <x v="6"/>
    <x v="17"/>
    <x v="3597"/>
    <x v="3350"/>
    <x v="3351"/>
    <x v="164"/>
    <x v="2909"/>
    <x v="0"/>
    <x v="1"/>
    <s v="Русский"/>
    <s v="Российская Федерация"/>
    <s v="Нет"/>
    <s v="ПР852"/>
    <x v="11"/>
    <s v="1 месяц"/>
    <x v="36"/>
  </r>
  <r>
    <x v="6"/>
    <x v="17"/>
    <x v="3598"/>
    <x v="3351"/>
    <x v="3352"/>
    <x v="11"/>
    <x v="2910"/>
    <x v="2"/>
    <x v="1"/>
    <s v="Русский"/>
    <s v="Российская Федерация"/>
    <s v="Нет"/>
    <s v="ПА985"/>
    <x v="11"/>
    <s v="1 месяц"/>
    <x v="733"/>
  </r>
  <r>
    <x v="6"/>
    <x v="17"/>
    <x v="3599"/>
    <x v="3351"/>
    <x v="3352"/>
    <x v="11"/>
    <x v="2911"/>
    <x v="0"/>
    <x v="1"/>
    <s v="Русский"/>
    <s v="Российская Федерация"/>
    <s v="Нет"/>
    <s v="ПИ281"/>
    <x v="11"/>
    <s v="1 месяц"/>
    <x v="734"/>
  </r>
  <r>
    <x v="6"/>
    <x v="17"/>
    <x v="3600"/>
    <x v="3352"/>
    <x v="3353"/>
    <x v="11"/>
    <x v="2912"/>
    <x v="1"/>
    <x v="1"/>
    <s v="Коми"/>
    <s v="Российская Федерация"/>
    <s v="Нет"/>
    <s v="П4335"/>
    <x v="11"/>
    <s v="1 месяц"/>
    <x v="13"/>
  </r>
  <r>
    <x v="6"/>
    <x v="17"/>
    <x v="3601"/>
    <x v="2542"/>
    <x v="2542"/>
    <x v="1"/>
    <x v="2913"/>
    <x v="2"/>
    <x v="1"/>
    <s v="Русский"/>
    <s v="Российская Федерация"/>
    <s v="Нет"/>
    <s v="ПМ036"/>
    <x v="26"/>
    <s v="1 месяц"/>
    <x v="5"/>
  </r>
  <r>
    <x v="6"/>
    <x v="17"/>
    <x v="3602"/>
    <x v="2542"/>
    <x v="2542"/>
    <x v="11"/>
    <x v="2914"/>
    <x v="2"/>
    <x v="1"/>
    <s v="Русский"/>
    <s v="Российская Федерация"/>
    <s v="Нет"/>
    <s v="П5612"/>
    <x v="26"/>
    <s v="1 месяц"/>
    <x v="5"/>
  </r>
  <r>
    <x v="6"/>
    <x v="17"/>
    <x v="3603"/>
    <x v="2542"/>
    <x v="2542"/>
    <x v="11"/>
    <x v="2915"/>
    <x v="2"/>
    <x v="1"/>
    <s v="Русский"/>
    <s v="Российская Федерация"/>
    <s v="Нет"/>
    <s v="П3667"/>
    <x v="26"/>
    <s v="1 месяц"/>
    <x v="47"/>
  </r>
  <r>
    <x v="6"/>
    <x v="17"/>
    <x v="3604"/>
    <x v="2542"/>
    <x v="2542"/>
    <x v="11"/>
    <x v="2916"/>
    <x v="2"/>
    <x v="1"/>
    <s v="Русский"/>
    <s v="Российская Федерация"/>
    <s v="Нет"/>
    <s v="П3022"/>
    <x v="26"/>
    <s v="1 месяц"/>
    <x v="50"/>
  </r>
  <r>
    <x v="6"/>
    <x v="17"/>
    <x v="3605"/>
    <x v="3353"/>
    <x v="3354"/>
    <x v="11"/>
    <x v="2917"/>
    <x v="2"/>
    <x v="1"/>
    <s v="Русский"/>
    <s v="Российская Федерация"/>
    <s v="Нет"/>
    <s v="П5547"/>
    <x v="22"/>
    <s v="1 месяц"/>
    <x v="24"/>
  </r>
  <r>
    <x v="6"/>
    <x v="17"/>
    <x v="3606"/>
    <x v="2543"/>
    <x v="2543"/>
    <x v="11"/>
    <x v="2914"/>
    <x v="2"/>
    <x v="1"/>
    <s v="Русский"/>
    <s v="Российская Федерация"/>
    <s v="Нет"/>
    <s v="П5630"/>
    <x v="11"/>
    <s v="1 месяц"/>
    <x v="5"/>
  </r>
  <r>
    <x v="6"/>
    <x v="17"/>
    <x v="3607"/>
    <x v="2543"/>
    <x v="2543"/>
    <x v="11"/>
    <x v="2918"/>
    <x v="2"/>
    <x v="1"/>
    <s v="Русский"/>
    <s v="Российская Федерация"/>
    <s v="Нет"/>
    <s v="П5739"/>
    <x v="11"/>
    <s v="1 месяц"/>
    <x v="47"/>
  </r>
  <r>
    <x v="6"/>
    <x v="17"/>
    <x v="3608"/>
    <x v="2543"/>
    <x v="2543"/>
    <x v="11"/>
    <x v="2319"/>
    <x v="2"/>
    <x v="1"/>
    <s v="Русский"/>
    <s v="Российская Федерация"/>
    <s v="Нет"/>
    <s v="П5574"/>
    <x v="11"/>
    <s v="1 месяц"/>
    <x v="0"/>
  </r>
  <r>
    <x v="6"/>
    <x v="17"/>
    <x v="3609"/>
    <x v="2543"/>
    <x v="2543"/>
    <x v="11"/>
    <x v="2916"/>
    <x v="2"/>
    <x v="1"/>
    <s v="Русский"/>
    <s v="Российская Федерация"/>
    <s v="Нет"/>
    <s v="П5578"/>
    <x v="11"/>
    <s v="1 месяц"/>
    <x v="50"/>
  </r>
  <r>
    <x v="6"/>
    <x v="17"/>
    <x v="3610"/>
    <x v="2543"/>
    <x v="2543"/>
    <x v="11"/>
    <x v="2430"/>
    <x v="2"/>
    <x v="1"/>
    <s v="Русский"/>
    <s v="Российская Федерация"/>
    <s v="Нет"/>
    <s v="П4672"/>
    <x v="11"/>
    <s v="1 месяц"/>
    <x v="233"/>
  </r>
  <r>
    <x v="6"/>
    <x v="17"/>
    <x v="3611"/>
    <x v="3354"/>
    <x v="3355"/>
    <x v="11"/>
    <x v="2919"/>
    <x v="1"/>
    <x v="1"/>
    <s v="Русский"/>
    <s v="Российская Федерация"/>
    <s v="Нет"/>
    <s v="П5156"/>
    <x v="11"/>
    <s v="1 месяц"/>
    <x v="277"/>
  </r>
  <r>
    <x v="6"/>
    <x v="17"/>
    <x v="3612"/>
    <x v="3354"/>
    <x v="3355"/>
    <x v="11"/>
    <x v="2409"/>
    <x v="1"/>
    <x v="1"/>
    <s v="Русский"/>
    <s v="Российская Федерация"/>
    <s v="Нет"/>
    <s v="П8981"/>
    <x v="11"/>
    <s v="1 месяц"/>
    <x v="735"/>
  </r>
  <r>
    <x v="6"/>
    <x v="17"/>
    <x v="3613"/>
    <x v="3355"/>
    <x v="3356"/>
    <x v="164"/>
    <x v="2430"/>
    <x v="0"/>
    <x v="1"/>
    <s v="Русский"/>
    <s v="Российская Федерация"/>
    <s v="Нет"/>
    <s v="ПО591"/>
    <x v="27"/>
    <s v="1 месяц"/>
    <x v="736"/>
  </r>
  <r>
    <x v="6"/>
    <x v="17"/>
    <x v="3614"/>
    <x v="3355"/>
    <x v="3356"/>
    <x v="11"/>
    <x v="2430"/>
    <x v="0"/>
    <x v="1"/>
    <s v="Русский"/>
    <s v="Российская Федерация"/>
    <s v="Нет"/>
    <s v="ПН791"/>
    <x v="11"/>
    <s v="1 месяц"/>
    <x v="737"/>
  </r>
  <r>
    <x v="6"/>
    <x v="17"/>
    <x v="3615"/>
    <x v="3356"/>
    <x v="3357"/>
    <x v="564"/>
    <x v="2920"/>
    <x v="0"/>
    <x v="1"/>
    <s v="Русский"/>
    <s v="Российская Федерация"/>
    <s v="Нет"/>
    <s v="ПМ056"/>
    <x v="0"/>
    <s v="1 месяц"/>
    <x v="17"/>
  </r>
  <r>
    <x v="6"/>
    <x v="17"/>
    <x v="3616"/>
    <x v="3357"/>
    <x v="3358"/>
    <x v="11"/>
    <x v="2430"/>
    <x v="0"/>
    <x v="1"/>
    <s v="Русский"/>
    <s v="Российская Федерация"/>
    <s v="Нет"/>
    <s v="П4721"/>
    <x v="11"/>
    <s v="1 месяц"/>
    <x v="78"/>
  </r>
  <r>
    <x v="6"/>
    <x v="17"/>
    <x v="3617"/>
    <x v="3358"/>
    <x v="3359"/>
    <x v="11"/>
    <x v="2430"/>
    <x v="0"/>
    <x v="1"/>
    <s v="Русский"/>
    <s v="Российская Федерация"/>
    <s v="Нет"/>
    <s v="ПН766"/>
    <x v="6"/>
    <s v="1 месяц"/>
    <x v="14"/>
  </r>
  <r>
    <x v="6"/>
    <x v="17"/>
    <x v="3618"/>
    <x v="3359"/>
    <x v="3360"/>
    <x v="164"/>
    <x v="2921"/>
    <x v="0"/>
    <x v="1"/>
    <s v="Русский"/>
    <s v="Российская Федерация"/>
    <s v="Нет"/>
    <s v="ПР828"/>
    <x v="14"/>
    <s v="1 месяц"/>
    <x v="30"/>
  </r>
  <r>
    <x v="6"/>
    <x v="17"/>
    <x v="3619"/>
    <x v="3360"/>
    <x v="3361"/>
    <x v="11"/>
    <x v="2430"/>
    <x v="2"/>
    <x v="1"/>
    <s v="Русский"/>
    <s v="Российская Федерация"/>
    <s v="Нет"/>
    <s v="ПР219"/>
    <x v="11"/>
    <s v="1 месяц"/>
    <x v="26"/>
  </r>
  <r>
    <x v="6"/>
    <x v="17"/>
    <x v="3620"/>
    <x v="3361"/>
    <x v="3362"/>
    <x v="537"/>
    <x v="2922"/>
    <x v="1"/>
    <x v="1"/>
    <s v="Русский"/>
    <s v="Российская Федерация"/>
    <s v="Нет"/>
    <s v="ПА492"/>
    <x v="34"/>
    <s v="1 месяц"/>
    <x v="50"/>
  </r>
  <r>
    <x v="6"/>
    <x v="17"/>
    <x v="3621"/>
    <x v="3362"/>
    <x v="3363"/>
    <x v="537"/>
    <x v="2923"/>
    <x v="1"/>
    <x v="1"/>
    <s v="Русский"/>
    <s v="Российская Федерация"/>
    <s v="Нет"/>
    <s v="П1101"/>
    <x v="33"/>
    <s v="1 месяц"/>
    <x v="8"/>
  </r>
  <r>
    <x v="6"/>
    <x v="17"/>
    <x v="3622"/>
    <x v="3363"/>
    <x v="3364"/>
    <x v="11"/>
    <x v="2924"/>
    <x v="1"/>
    <x v="1"/>
    <s v="Башкирский"/>
    <s v="Российская Федерация"/>
    <s v="Нет"/>
    <s v="ПО657"/>
    <x v="11"/>
    <s v="1 месяц"/>
    <x v="738"/>
  </r>
  <r>
    <x v="6"/>
    <x v="17"/>
    <x v="3623"/>
    <x v="3364"/>
    <x v="3365"/>
    <x v="614"/>
    <x v="2925"/>
    <x v="2"/>
    <x v="1"/>
    <s v="Русский"/>
    <s v="Российская Федерация"/>
    <s v="Нет"/>
    <s v="ПР917"/>
    <x v="11"/>
    <s v="1 месяц"/>
    <x v="55"/>
  </r>
  <r>
    <x v="6"/>
    <x v="17"/>
    <x v="3624"/>
    <x v="3365"/>
    <x v="3366"/>
    <x v="11"/>
    <x v="2926"/>
    <x v="2"/>
    <x v="1"/>
    <s v="Русский"/>
    <s v="Российская Федерация"/>
    <s v="Нет"/>
    <s v="ПИ985"/>
    <x v="11"/>
    <s v="1 месяц"/>
    <x v="739"/>
  </r>
  <r>
    <x v="6"/>
    <x v="17"/>
    <x v="3625"/>
    <x v="3366"/>
    <x v="3367"/>
    <x v="11"/>
    <x v="2430"/>
    <x v="5"/>
    <x v="2"/>
    <m/>
    <m/>
    <s v="Нет"/>
    <s v="ПБ586"/>
    <x v="13"/>
    <s v="1 месяц"/>
    <x v="280"/>
  </r>
  <r>
    <x v="6"/>
    <x v="17"/>
    <x v="3626"/>
    <x v="3367"/>
    <x v="3368"/>
    <x v="11"/>
    <x v="2927"/>
    <x v="0"/>
    <x v="1"/>
    <s v="Русский"/>
    <s v="Российская Федерация"/>
    <s v="Нет"/>
    <s v="П8125"/>
    <x v="11"/>
    <s v="1 месяц"/>
    <x v="107"/>
  </r>
  <r>
    <x v="6"/>
    <x v="17"/>
    <x v="3627"/>
    <x v="3368"/>
    <x v="3369"/>
    <x v="11"/>
    <x v="2928"/>
    <x v="0"/>
    <x v="1"/>
    <s v="Русский"/>
    <s v="Российская Федерация"/>
    <s v="Нет"/>
    <s v="П5174"/>
    <x v="11"/>
    <s v="1 месяц"/>
    <x v="33"/>
  </r>
  <r>
    <x v="6"/>
    <x v="17"/>
    <x v="3628"/>
    <x v="3369"/>
    <x v="3370"/>
    <x v="193"/>
    <x v="2929"/>
    <x v="0"/>
    <x v="1"/>
    <s v="Русский"/>
    <s v="Российская Федерация"/>
    <s v="Нет"/>
    <s v="ПИ632"/>
    <x v="11"/>
    <s v="1 месяц"/>
    <x v="1"/>
  </r>
  <r>
    <x v="6"/>
    <x v="17"/>
    <x v="3629"/>
    <x v="3370"/>
    <x v="3371"/>
    <x v="11"/>
    <x v="2930"/>
    <x v="1"/>
    <x v="1"/>
    <s v="Русский"/>
    <s v="Российская Федерация"/>
    <s v="Нет"/>
    <s v="П6143"/>
    <x v="11"/>
    <s v="1 месяц"/>
    <x v="740"/>
  </r>
  <r>
    <x v="6"/>
    <x v="17"/>
    <x v="3630"/>
    <x v="3371"/>
    <x v="3372"/>
    <x v="11"/>
    <x v="2430"/>
    <x v="0"/>
    <x v="1"/>
    <s v="Русский"/>
    <s v="Российская Федерация"/>
    <s v="Нет"/>
    <s v="П5149"/>
    <x v="11"/>
    <s v="1 месяц"/>
    <x v="116"/>
  </r>
  <r>
    <x v="6"/>
    <x v="17"/>
    <x v="3631"/>
    <x v="3372"/>
    <x v="3373"/>
    <x v="556"/>
    <x v="2931"/>
    <x v="1"/>
    <x v="1"/>
    <s v="Русский"/>
    <s v="Российская Федерация"/>
    <s v="Нет"/>
    <s v="П4568"/>
    <x v="27"/>
    <s v="1 месяц"/>
    <x v="741"/>
  </r>
  <r>
    <x v="6"/>
    <x v="17"/>
    <x v="3632"/>
    <x v="3373"/>
    <x v="3374"/>
    <x v="11"/>
    <x v="2932"/>
    <x v="1"/>
    <x v="1"/>
    <s v="Русский"/>
    <s v="Российская Федерация"/>
    <s v="Нет"/>
    <s v="П7049"/>
    <x v="11"/>
    <s v="1 месяц"/>
    <x v="742"/>
  </r>
  <r>
    <x v="6"/>
    <x v="17"/>
    <x v="3633"/>
    <x v="3374"/>
    <x v="3375"/>
    <x v="11"/>
    <x v="2933"/>
    <x v="1"/>
    <x v="1"/>
    <s v="Русский"/>
    <s v="Российская Федерация"/>
    <s v="Нет"/>
    <s v="П8168"/>
    <x v="23"/>
    <s v="1 месяц"/>
    <x v="743"/>
  </r>
  <r>
    <x v="6"/>
    <x v="17"/>
    <x v="3634"/>
    <x v="3375"/>
    <x v="3376"/>
    <x v="615"/>
    <x v="2409"/>
    <x v="0"/>
    <x v="1"/>
    <s v="Русский"/>
    <s v="Российская Федерация"/>
    <s v="Нет"/>
    <s v="ПР528"/>
    <x v="27"/>
    <s v="1 месяц"/>
    <x v="744"/>
  </r>
  <r>
    <x v="6"/>
    <x v="17"/>
    <x v="3635"/>
    <x v="3376"/>
    <x v="3377"/>
    <x v="598"/>
    <x v="2934"/>
    <x v="1"/>
    <x v="1"/>
    <s v="Русский"/>
    <s v="Российская Федерация"/>
    <s v="Нет"/>
    <s v="П4764"/>
    <x v="11"/>
    <s v="1 месяц"/>
    <x v="79"/>
  </r>
  <r>
    <x v="6"/>
    <x v="17"/>
    <x v="3636"/>
    <x v="3377"/>
    <x v="3378"/>
    <x v="11"/>
    <x v="2935"/>
    <x v="0"/>
    <x v="1"/>
    <s v="Русский"/>
    <s v="Российская Федерация"/>
    <s v="Нет"/>
    <s v="ПА095"/>
    <x v="11"/>
    <s v="1 месяц"/>
    <x v="745"/>
  </r>
  <r>
    <x v="6"/>
    <x v="17"/>
    <x v="3637"/>
    <x v="3378"/>
    <x v="3379"/>
    <x v="11"/>
    <x v="2430"/>
    <x v="0"/>
    <x v="1"/>
    <s v="Русский"/>
    <s v="Российская Федерация"/>
    <s v="Нет"/>
    <s v="П7167"/>
    <x v="11"/>
    <s v="1 месяц"/>
    <x v="746"/>
  </r>
  <r>
    <x v="6"/>
    <x v="17"/>
    <x v="3638"/>
    <x v="1061"/>
    <x v="1061"/>
    <x v="449"/>
    <x v="2409"/>
    <x v="2"/>
    <x v="1"/>
    <s v="Русский"/>
    <s v="Российская Федерация"/>
    <s v="Нет"/>
    <s v="П9466"/>
    <x v="11"/>
    <s v="1 месяц"/>
    <x v="747"/>
  </r>
  <r>
    <x v="6"/>
    <x v="17"/>
    <x v="3639"/>
    <x v="3379"/>
    <x v="3380"/>
    <x v="11"/>
    <x v="2430"/>
    <x v="0"/>
    <x v="1"/>
    <s v="Русский"/>
    <s v="Российская Федерация"/>
    <s v="Нет"/>
    <s v="П9101"/>
    <x v="11"/>
    <s v="1 месяц"/>
    <x v="748"/>
  </r>
  <r>
    <x v="6"/>
    <x v="17"/>
    <x v="3640"/>
    <x v="3380"/>
    <x v="3381"/>
    <x v="11"/>
    <x v="2936"/>
    <x v="0"/>
    <x v="1"/>
    <s v="Русский"/>
    <s v="Российская Федерация"/>
    <s v="Нет"/>
    <s v="ПИ913"/>
    <x v="11"/>
    <s v="1 месяц"/>
    <x v="247"/>
  </r>
  <r>
    <x v="6"/>
    <x v="17"/>
    <x v="3641"/>
    <x v="3381"/>
    <x v="3382"/>
    <x v="11"/>
    <x v="2430"/>
    <x v="1"/>
    <x v="1"/>
    <s v="Русский"/>
    <s v="Российская Федерация"/>
    <s v="Нет"/>
    <s v="П4549"/>
    <x v="11"/>
    <s v="1 месяц"/>
    <x v="749"/>
  </r>
  <r>
    <x v="6"/>
    <x v="17"/>
    <x v="3642"/>
    <x v="3382"/>
    <x v="3383"/>
    <x v="11"/>
    <x v="2937"/>
    <x v="2"/>
    <x v="1"/>
    <s v="Русский"/>
    <s v="Российская Федерация"/>
    <s v="Нет"/>
    <s v="П6792"/>
    <x v="11"/>
    <s v="1 месяц"/>
    <x v="34"/>
  </r>
  <r>
    <x v="6"/>
    <x v="17"/>
    <x v="3643"/>
    <x v="3383"/>
    <x v="3384"/>
    <x v="11"/>
    <x v="2937"/>
    <x v="2"/>
    <x v="1"/>
    <s v="Русский"/>
    <s v="Российская Федерация"/>
    <s v="Нет"/>
    <s v="П6805"/>
    <x v="21"/>
    <s v="1 месяц"/>
    <x v="34"/>
  </r>
  <r>
    <x v="6"/>
    <x v="17"/>
    <x v="3644"/>
    <x v="3384"/>
    <x v="3385"/>
    <x v="11"/>
    <x v="2938"/>
    <x v="0"/>
    <x v="1"/>
    <s v="Русский"/>
    <s v="Российская Федерация"/>
    <s v="Нет"/>
    <s v="ПО678"/>
    <x v="11"/>
    <s v="1 месяц"/>
    <x v="750"/>
  </r>
  <r>
    <x v="6"/>
    <x v="17"/>
    <x v="3645"/>
    <x v="3385"/>
    <x v="3386"/>
    <x v="11"/>
    <x v="2430"/>
    <x v="0"/>
    <x v="1"/>
    <s v="Русский"/>
    <s v="Российская Федерация"/>
    <s v="Нет"/>
    <s v="ПМ471"/>
    <x v="11"/>
    <s v="1 месяц"/>
    <x v="751"/>
  </r>
  <r>
    <x v="6"/>
    <x v="17"/>
    <x v="3646"/>
    <x v="2550"/>
    <x v="2550"/>
    <x v="11"/>
    <x v="2939"/>
    <x v="0"/>
    <x v="1"/>
    <s v="Русский"/>
    <s v="Российская Федерация"/>
    <s v="Нет"/>
    <s v="П8934"/>
    <x v="11"/>
    <s v="1 месяц"/>
    <x v="752"/>
  </r>
  <r>
    <x v="6"/>
    <x v="17"/>
    <x v="3647"/>
    <x v="2550"/>
    <x v="2550"/>
    <x v="539"/>
    <x v="2940"/>
    <x v="0"/>
    <x v="1"/>
    <s v="Русский"/>
    <s v="Российская Федерация"/>
    <s v="Нет"/>
    <s v="П7844"/>
    <x v="11"/>
    <s v="1 месяц"/>
    <x v="753"/>
  </r>
  <r>
    <x v="6"/>
    <x v="17"/>
    <x v="3648"/>
    <x v="2550"/>
    <x v="2550"/>
    <x v="11"/>
    <x v="2430"/>
    <x v="0"/>
    <x v="1"/>
    <s v="Русский"/>
    <s v="Российская Федерация"/>
    <s v="Нет"/>
    <s v="П8548"/>
    <x v="11"/>
    <s v="1 месяц"/>
    <x v="346"/>
  </r>
  <r>
    <x v="6"/>
    <x v="17"/>
    <x v="3649"/>
    <x v="2550"/>
    <x v="2550"/>
    <x v="11"/>
    <x v="2941"/>
    <x v="0"/>
    <x v="1"/>
    <s v="Русский"/>
    <s v="Российская Федерация"/>
    <s v="Нет"/>
    <s v="ПО679"/>
    <x v="27"/>
    <s v="1 месяц"/>
    <x v="754"/>
  </r>
  <r>
    <x v="6"/>
    <x v="17"/>
    <x v="3650"/>
    <x v="2550"/>
    <x v="2550"/>
    <x v="461"/>
    <x v="2430"/>
    <x v="1"/>
    <x v="1"/>
    <s v="Русский"/>
    <s v="Российская Федерация"/>
    <s v="Нет"/>
    <s v="ПА646"/>
    <x v="11"/>
    <s v="1 месяц"/>
    <x v="755"/>
  </r>
  <r>
    <x v="6"/>
    <x v="17"/>
    <x v="3651"/>
    <x v="2550"/>
    <x v="2550"/>
    <x v="164"/>
    <x v="2942"/>
    <x v="2"/>
    <x v="1"/>
    <s v="Русский"/>
    <s v="Российская Федерация"/>
    <s v="Нет"/>
    <s v="ПИ622"/>
    <x v="11"/>
    <s v="1 месяц"/>
    <x v="756"/>
  </r>
  <r>
    <x v="6"/>
    <x v="17"/>
    <x v="3652"/>
    <x v="2550"/>
    <x v="2550"/>
    <x v="616"/>
    <x v="2943"/>
    <x v="0"/>
    <x v="1"/>
    <s v="Русский"/>
    <s v="Российская Федерация"/>
    <s v="Нет"/>
    <s v="П3008"/>
    <x v="11"/>
    <s v="1 месяц"/>
    <x v="757"/>
  </r>
  <r>
    <x v="6"/>
    <x v="17"/>
    <x v="3653"/>
    <x v="2550"/>
    <x v="2550"/>
    <x v="11"/>
    <x v="2430"/>
    <x v="0"/>
    <x v="1"/>
    <s v="Русский"/>
    <s v="Российская Федерация"/>
    <s v="Нет"/>
    <s v="ПН571"/>
    <x v="11"/>
    <s v="1 месяц"/>
    <x v="68"/>
  </r>
  <r>
    <x v="6"/>
    <x v="17"/>
    <x v="3654"/>
    <x v="3386"/>
    <x v="3387"/>
    <x v="11"/>
    <x v="2944"/>
    <x v="1"/>
    <x v="1"/>
    <s v="Русский"/>
    <s v="Российская Федерация"/>
    <s v="Нет"/>
    <s v="ПА863"/>
    <x v="27"/>
    <s v="1 месяц"/>
    <x v="42"/>
  </r>
  <r>
    <x v="6"/>
    <x v="17"/>
    <x v="3655"/>
    <x v="3387"/>
    <x v="3388"/>
    <x v="11"/>
    <x v="2945"/>
    <x v="0"/>
    <x v="1"/>
    <s v="Русский"/>
    <s v="Российская Федерация"/>
    <s v="Нет"/>
    <s v="П9035"/>
    <x v="11"/>
    <s v="1 месяц"/>
    <x v="758"/>
  </r>
  <r>
    <x v="6"/>
    <x v="17"/>
    <x v="3656"/>
    <x v="3388"/>
    <x v="3389"/>
    <x v="449"/>
    <x v="2430"/>
    <x v="0"/>
    <x v="1"/>
    <s v="Русский"/>
    <s v="Российская Федерация"/>
    <s v="Нет"/>
    <s v="П7103"/>
    <x v="11"/>
    <s v="1 месяц"/>
    <x v="759"/>
  </r>
  <r>
    <x v="6"/>
    <x v="17"/>
    <x v="3657"/>
    <x v="3389"/>
    <x v="3390"/>
    <x v="279"/>
    <x v="2946"/>
    <x v="1"/>
    <x v="1"/>
    <s v="Русский"/>
    <s v="Российская Федерация"/>
    <s v="Нет"/>
    <s v="ПО680"/>
    <x v="11"/>
    <s v="1 месяц"/>
    <x v="710"/>
  </r>
  <r>
    <x v="6"/>
    <x v="17"/>
    <x v="3658"/>
    <x v="3390"/>
    <x v="3391"/>
    <x v="164"/>
    <x v="2449"/>
    <x v="2"/>
    <x v="1"/>
    <s v="Русский"/>
    <s v="Российская Федерация"/>
    <s v="Нет"/>
    <s v="ПР610"/>
    <x v="27"/>
    <s v="1 месяц"/>
    <x v="12"/>
  </r>
  <r>
    <x v="6"/>
    <x v="17"/>
    <x v="3659"/>
    <x v="3391"/>
    <x v="3392"/>
    <x v="11"/>
    <x v="2947"/>
    <x v="2"/>
    <x v="1"/>
    <s v="Русский"/>
    <s v="Российская Федерация"/>
    <s v="Нет"/>
    <s v="ПА033"/>
    <x v="23"/>
    <s v="1 месяц"/>
    <x v="760"/>
  </r>
  <r>
    <x v="6"/>
    <x v="17"/>
    <x v="3660"/>
    <x v="3392"/>
    <x v="3393"/>
    <x v="573"/>
    <x v="2430"/>
    <x v="0"/>
    <x v="1"/>
    <s v="Русский"/>
    <s v="Российская Федерация"/>
    <s v="Нет"/>
    <s v="ПС339"/>
    <x v="27"/>
    <s v="1 месяц"/>
    <x v="761"/>
  </r>
  <r>
    <x v="6"/>
    <x v="17"/>
    <x v="3661"/>
    <x v="3393"/>
    <x v="3394"/>
    <x v="11"/>
    <x v="2948"/>
    <x v="0"/>
    <x v="1"/>
    <s v="Русский"/>
    <s v="Российская Федерация"/>
    <s v="Нет"/>
    <s v="ПО681"/>
    <x v="11"/>
    <s v="1 месяц"/>
    <x v="762"/>
  </r>
  <r>
    <x v="6"/>
    <x v="17"/>
    <x v="3662"/>
    <x v="3394"/>
    <x v="3395"/>
    <x v="11"/>
    <x v="2430"/>
    <x v="1"/>
    <x v="1"/>
    <s v="Русский"/>
    <s v="Российская Федерация"/>
    <s v="Нет"/>
    <s v="П7669"/>
    <x v="11"/>
    <s v="1 месяц"/>
    <x v="763"/>
  </r>
  <r>
    <x v="6"/>
    <x v="17"/>
    <x v="3663"/>
    <x v="3395"/>
    <x v="3396"/>
    <x v="11"/>
    <x v="2430"/>
    <x v="0"/>
    <x v="1"/>
    <s v="Русский"/>
    <s v="Российская Федерация"/>
    <s v="Нет"/>
    <s v="П9158"/>
    <x v="11"/>
    <s v="1 месяц"/>
    <x v="764"/>
  </r>
  <r>
    <x v="6"/>
    <x v="17"/>
    <x v="3664"/>
    <x v="3396"/>
    <x v="3397"/>
    <x v="126"/>
    <x v="2430"/>
    <x v="2"/>
    <x v="1"/>
    <s v="Русский"/>
    <s v="Российская Федерация"/>
    <s v="Нет"/>
    <s v="ПА098"/>
    <x v="11"/>
    <s v="1 месяц"/>
    <x v="3"/>
  </r>
  <r>
    <x v="6"/>
    <x v="17"/>
    <x v="3665"/>
    <x v="3397"/>
    <x v="3398"/>
    <x v="164"/>
    <x v="2949"/>
    <x v="2"/>
    <x v="1"/>
    <s v="Русский"/>
    <s v="Российская Федерация"/>
    <s v="Нет"/>
    <s v="ПР554"/>
    <x v="35"/>
    <s v="1 месяц"/>
    <x v="59"/>
  </r>
  <r>
    <x v="6"/>
    <x v="17"/>
    <x v="3666"/>
    <x v="3398"/>
    <x v="3399"/>
    <x v="11"/>
    <x v="2950"/>
    <x v="0"/>
    <x v="1"/>
    <s v="Русский"/>
    <s v="Российская Федерация"/>
    <s v="Нет"/>
    <s v="П2371"/>
    <x v="11"/>
    <s v="3 месяца"/>
    <x v="765"/>
  </r>
  <r>
    <x v="6"/>
    <x v="17"/>
    <x v="3667"/>
    <x v="3398"/>
    <x v="3400"/>
    <x v="11"/>
    <x v="2951"/>
    <x v="0"/>
    <x v="1"/>
    <s v="Русский"/>
    <s v="Российская Федерация"/>
    <s v="Нет"/>
    <s v="ПР673"/>
    <x v="11"/>
    <s v="1 месяц"/>
    <x v="765"/>
  </r>
  <r>
    <x v="6"/>
    <x v="17"/>
    <x v="3668"/>
    <x v="3398"/>
    <x v="3399"/>
    <x v="11"/>
    <x v="2952"/>
    <x v="0"/>
    <x v="1"/>
    <s v="Русский"/>
    <s v="Российская Федерация"/>
    <s v="Нет"/>
    <s v="ПР669"/>
    <x v="21"/>
    <s v="1 месяц"/>
    <x v="765"/>
  </r>
  <r>
    <x v="6"/>
    <x v="17"/>
    <x v="3669"/>
    <x v="3398"/>
    <x v="3399"/>
    <x v="164"/>
    <x v="2953"/>
    <x v="2"/>
    <x v="1"/>
    <s v="Русский"/>
    <s v="Российская Федерация"/>
    <s v="Нет"/>
    <s v="ПР552"/>
    <x v="11"/>
    <s v="1 месяц"/>
    <x v="59"/>
  </r>
  <r>
    <x v="6"/>
    <x v="17"/>
    <x v="3670"/>
    <x v="3399"/>
    <x v="3401"/>
    <x v="537"/>
    <x v="2430"/>
    <x v="0"/>
    <x v="1"/>
    <s v="Русский"/>
    <s v="Российская Федерация"/>
    <s v="Нет"/>
    <s v="ПК757"/>
    <x v="11"/>
    <s v="1 месяц"/>
    <x v="68"/>
  </r>
  <r>
    <x v="6"/>
    <x v="17"/>
    <x v="3671"/>
    <x v="3400"/>
    <x v="3402"/>
    <x v="50"/>
    <x v="2954"/>
    <x v="0"/>
    <x v="1"/>
    <s v="Русский"/>
    <s v="Российская Федерация"/>
    <s v="Нет"/>
    <s v="П2812"/>
    <x v="36"/>
    <s v="1 месяц"/>
    <x v="36"/>
  </r>
  <r>
    <x v="6"/>
    <x v="17"/>
    <x v="3672"/>
    <x v="3401"/>
    <x v="3403"/>
    <x v="617"/>
    <x v="2955"/>
    <x v="2"/>
    <x v="1"/>
    <s v="Русский"/>
    <s v="Российская Федерация"/>
    <s v="Нет"/>
    <s v="П4605"/>
    <x v="11"/>
    <s v="1 месяц"/>
    <x v="14"/>
  </r>
  <r>
    <x v="6"/>
    <x v="17"/>
    <x v="3673"/>
    <x v="3402"/>
    <x v="3404"/>
    <x v="26"/>
    <x v="2956"/>
    <x v="2"/>
    <x v="0"/>
    <s v="Русский"/>
    <s v="Российская Федерация"/>
    <s v="Нет"/>
    <s v="ПА222"/>
    <x v="0"/>
    <s v="1 месяц"/>
    <x v="1"/>
  </r>
  <r>
    <x v="6"/>
    <x v="17"/>
    <x v="3674"/>
    <x v="3403"/>
    <x v="3405"/>
    <x v="547"/>
    <x v="2957"/>
    <x v="1"/>
    <x v="1"/>
    <s v="Русский"/>
    <s v="Российская Федерация"/>
    <s v="Нет"/>
    <s v="П3449"/>
    <x v="11"/>
    <s v="1 месяц"/>
    <x v="0"/>
  </r>
  <r>
    <x v="6"/>
    <x v="17"/>
    <x v="3675"/>
    <x v="3404"/>
    <x v="3406"/>
    <x v="164"/>
    <x v="2958"/>
    <x v="0"/>
    <x v="1"/>
    <s v="Русский"/>
    <s v="Российская Федерация"/>
    <s v="Нет"/>
    <s v="П1074"/>
    <x v="11"/>
    <s v="1 месяц"/>
    <x v="34"/>
  </r>
  <r>
    <x v="6"/>
    <x v="17"/>
    <x v="3676"/>
    <x v="3405"/>
    <x v="3407"/>
    <x v="164"/>
    <x v="2959"/>
    <x v="0"/>
    <x v="1"/>
    <s v="Русский"/>
    <s v="Российская Федерация"/>
    <s v="Нет"/>
    <s v="П1097"/>
    <x v="26"/>
    <s v="1 месяц"/>
    <x v="34"/>
  </r>
  <r>
    <x v="6"/>
    <x v="17"/>
    <x v="3677"/>
    <x v="3406"/>
    <x v="3408"/>
    <x v="618"/>
    <x v="2960"/>
    <x v="0"/>
    <x v="1"/>
    <s v="Русский"/>
    <s v="Российская Федерация"/>
    <s v="Нет"/>
    <s v="ПО148"/>
    <x v="0"/>
    <s v="1 месяц"/>
    <x v="34"/>
  </r>
  <r>
    <x v="6"/>
    <x v="17"/>
    <x v="3678"/>
    <x v="3407"/>
    <x v="3409"/>
    <x v="449"/>
    <x v="2409"/>
    <x v="1"/>
    <x v="1"/>
    <s v="Русский"/>
    <s v="Российская Федерация"/>
    <s v="Нет"/>
    <s v="ПО612"/>
    <x v="11"/>
    <s v="1 месяц"/>
    <x v="766"/>
  </r>
  <r>
    <x v="6"/>
    <x v="17"/>
    <x v="3679"/>
    <x v="3408"/>
    <x v="3410"/>
    <x v="449"/>
    <x v="2961"/>
    <x v="0"/>
    <x v="1"/>
    <s v="Русский"/>
    <s v="Российская Федерация"/>
    <s v="Нет"/>
    <s v="П7296"/>
    <x v="11"/>
    <s v="1 месяц"/>
    <x v="57"/>
  </r>
  <r>
    <x v="6"/>
    <x v="17"/>
    <x v="3680"/>
    <x v="3409"/>
    <x v="3411"/>
    <x v="449"/>
    <x v="2961"/>
    <x v="0"/>
    <x v="1"/>
    <s v="Русский"/>
    <s v="Российская Федерация"/>
    <s v="Нет"/>
    <s v="П4637"/>
    <x v="11"/>
    <s v="1 месяц"/>
    <x v="57"/>
  </r>
  <r>
    <x v="6"/>
    <x v="17"/>
    <x v="3681"/>
    <x v="3410"/>
    <x v="3412"/>
    <x v="11"/>
    <x v="2962"/>
    <x v="0"/>
    <x v="1"/>
    <s v="Русский"/>
    <s v="Российская Федерация"/>
    <s v="Нет"/>
    <s v="П7824"/>
    <x v="11"/>
    <s v="1 месяц"/>
    <x v="767"/>
  </r>
  <r>
    <x v="6"/>
    <x v="17"/>
    <x v="3682"/>
    <x v="3411"/>
    <x v="3413"/>
    <x v="11"/>
    <x v="2963"/>
    <x v="0"/>
    <x v="1"/>
    <s v="Русский"/>
    <s v="Российская Федерация"/>
    <s v="Нет"/>
    <s v="П4900"/>
    <x v="11"/>
    <s v="1 месяц"/>
    <x v="280"/>
  </r>
  <r>
    <x v="6"/>
    <x v="17"/>
    <x v="3683"/>
    <x v="3412"/>
    <x v="3414"/>
    <x v="11"/>
    <x v="2963"/>
    <x v="0"/>
    <x v="1"/>
    <s v="Русский"/>
    <s v="Российская Федерация"/>
    <s v="Нет"/>
    <s v="П9014"/>
    <x v="27"/>
    <s v="1 месяц"/>
    <x v="280"/>
  </r>
  <r>
    <x v="6"/>
    <x v="17"/>
    <x v="3684"/>
    <x v="3413"/>
    <x v="3415"/>
    <x v="11"/>
    <x v="379"/>
    <x v="0"/>
    <x v="1"/>
    <s v="Русский"/>
    <s v="Российская Федерация"/>
    <s v="Нет"/>
    <s v="П8985"/>
    <x v="11"/>
    <s v="1 месяц"/>
    <x v="28"/>
  </r>
  <r>
    <x v="6"/>
    <x v="17"/>
    <x v="3685"/>
    <x v="3414"/>
    <x v="3416"/>
    <x v="11"/>
    <x v="379"/>
    <x v="0"/>
    <x v="1"/>
    <s v="Русский"/>
    <s v="Российская Федерация"/>
    <s v="Нет"/>
    <s v="П8986"/>
    <x v="27"/>
    <s v="1 месяц"/>
    <x v="28"/>
  </r>
  <r>
    <x v="6"/>
    <x v="17"/>
    <x v="3686"/>
    <x v="3415"/>
    <x v="3417"/>
    <x v="11"/>
    <x v="379"/>
    <x v="0"/>
    <x v="1"/>
    <s v="Русский"/>
    <s v="Российская Федерация"/>
    <s v="Нет"/>
    <s v="П8449"/>
    <x v="27"/>
    <s v="1 месяц"/>
    <x v="28"/>
  </r>
  <r>
    <x v="6"/>
    <x v="17"/>
    <x v="3687"/>
    <x v="3416"/>
    <x v="3418"/>
    <x v="449"/>
    <x v="2964"/>
    <x v="0"/>
    <x v="1"/>
    <s v="Русский"/>
    <s v="Российская Федерация"/>
    <s v="Нет"/>
    <s v="П8439"/>
    <x v="27"/>
    <s v="1 месяц"/>
    <x v="768"/>
  </r>
  <r>
    <x v="6"/>
    <x v="17"/>
    <x v="3688"/>
    <x v="3417"/>
    <x v="3419"/>
    <x v="619"/>
    <x v="2965"/>
    <x v="0"/>
    <x v="1"/>
    <s v="Русский"/>
    <s v="Российская Федерация"/>
    <s v="Нет"/>
    <s v="П4896"/>
    <x v="11"/>
    <s v="1 месяц"/>
    <x v="769"/>
  </r>
  <r>
    <x v="6"/>
    <x v="17"/>
    <x v="3689"/>
    <x v="3418"/>
    <x v="3420"/>
    <x v="537"/>
    <x v="2966"/>
    <x v="0"/>
    <x v="1"/>
    <s v="Русский"/>
    <s v="Российская Федерация"/>
    <s v="Нет"/>
    <s v="П6769"/>
    <x v="11"/>
    <s v="1 месяц"/>
    <x v="770"/>
  </r>
  <r>
    <x v="6"/>
    <x v="17"/>
    <x v="3690"/>
    <x v="3419"/>
    <x v="3421"/>
    <x v="11"/>
    <x v="2967"/>
    <x v="0"/>
    <x v="1"/>
    <s v="Русский"/>
    <s v="Российская Федерация"/>
    <s v="Нет"/>
    <s v="ПО682"/>
    <x v="11"/>
    <s v="1 месяц"/>
    <x v="771"/>
  </r>
  <r>
    <x v="6"/>
    <x v="17"/>
    <x v="3691"/>
    <x v="3420"/>
    <x v="3422"/>
    <x v="540"/>
    <x v="2968"/>
    <x v="0"/>
    <x v="1"/>
    <s v="Татарский"/>
    <s v="Российская Федерация"/>
    <s v="Нет"/>
    <s v="П5878"/>
    <x v="11"/>
    <s v="1 месяц"/>
    <x v="772"/>
  </r>
  <r>
    <x v="6"/>
    <x v="17"/>
    <x v="3692"/>
    <x v="3421"/>
    <x v="3423"/>
    <x v="11"/>
    <x v="2430"/>
    <x v="1"/>
    <x v="1"/>
    <s v="Русский"/>
    <s v="Российская Федерация"/>
    <s v="Нет"/>
    <s v="П4786"/>
    <x v="11"/>
    <s v="1 месяц"/>
    <x v="773"/>
  </r>
  <r>
    <x v="6"/>
    <x v="17"/>
    <x v="3693"/>
    <x v="3422"/>
    <x v="3424"/>
    <x v="279"/>
    <x v="2969"/>
    <x v="1"/>
    <x v="1"/>
    <s v="Башкирский"/>
    <s v="Российская Федерация"/>
    <s v="Нет"/>
    <s v="ПО683"/>
    <x v="0"/>
    <s v="1 месяц"/>
    <x v="774"/>
  </r>
  <r>
    <x v="6"/>
    <x v="17"/>
    <x v="3694"/>
    <x v="3423"/>
    <x v="3425"/>
    <x v="11"/>
    <x v="2970"/>
    <x v="0"/>
    <x v="1"/>
    <s v="Русский"/>
    <s v="Российская Федерация"/>
    <s v="Нет"/>
    <s v="П8174"/>
    <x v="21"/>
    <s v="1 месяц"/>
    <x v="8"/>
  </r>
  <r>
    <x v="6"/>
    <x v="17"/>
    <x v="3695"/>
    <x v="3424"/>
    <x v="3426"/>
    <x v="620"/>
    <x v="2971"/>
    <x v="2"/>
    <x v="1"/>
    <s v="Русский"/>
    <s v="Российская Федерация"/>
    <s v="Нет"/>
    <s v="П8946"/>
    <x v="11"/>
    <s v="1 месяц"/>
    <x v="775"/>
  </r>
  <r>
    <x v="6"/>
    <x v="17"/>
    <x v="3696"/>
    <x v="3425"/>
    <x v="3427"/>
    <x v="11"/>
    <x v="2972"/>
    <x v="0"/>
    <x v="1"/>
    <s v="Русский"/>
    <s v="Российская Федерация"/>
    <s v="Нет"/>
    <s v="П2197"/>
    <x v="21"/>
    <s v="1 месяц"/>
    <x v="140"/>
  </r>
  <r>
    <x v="6"/>
    <x v="17"/>
    <x v="3697"/>
    <x v="3426"/>
    <x v="3428"/>
    <x v="198"/>
    <x v="2430"/>
    <x v="2"/>
    <x v="1"/>
    <s v="Русский"/>
    <s v="Российская Федерация"/>
    <s v="Нет"/>
    <s v="ПВ562"/>
    <x v="11"/>
    <s v="1 месяц"/>
    <x v="776"/>
  </r>
  <r>
    <x v="6"/>
    <x v="17"/>
    <x v="3698"/>
    <x v="3427"/>
    <x v="3429"/>
    <x v="11"/>
    <x v="2430"/>
    <x v="0"/>
    <x v="1"/>
    <s v="Русский"/>
    <s v="Российская Федерация"/>
    <s v="Нет"/>
    <s v="П6214"/>
    <x v="11"/>
    <s v="1 месяц"/>
    <x v="124"/>
  </r>
  <r>
    <x v="6"/>
    <x v="17"/>
    <x v="3699"/>
    <x v="3428"/>
    <x v="3430"/>
    <x v="50"/>
    <x v="2973"/>
    <x v="2"/>
    <x v="1"/>
    <s v="Русский"/>
    <s v="Российская Федерация"/>
    <s v="Нет"/>
    <s v="П2008"/>
    <x v="11"/>
    <s v="1 месяц"/>
    <x v="279"/>
  </r>
  <r>
    <x v="6"/>
    <x v="17"/>
    <x v="3700"/>
    <x v="3429"/>
    <x v="3431"/>
    <x v="621"/>
    <x v="2974"/>
    <x v="0"/>
    <x v="1"/>
    <s v="Русский"/>
    <s v="Российская Федерация"/>
    <s v="Нет"/>
    <s v="ПО615"/>
    <x v="11"/>
    <s v="1 месяц"/>
    <x v="777"/>
  </r>
  <r>
    <x v="6"/>
    <x v="17"/>
    <x v="3701"/>
    <x v="3430"/>
    <x v="3432"/>
    <x v="569"/>
    <x v="2975"/>
    <x v="1"/>
    <x v="1"/>
    <s v="Татарский"/>
    <s v="Российская Федерация"/>
    <s v="Нет"/>
    <s v="П3408"/>
    <x v="11"/>
    <s v="1 месяц"/>
    <x v="17"/>
  </r>
  <r>
    <x v="6"/>
    <x v="17"/>
    <x v="3702"/>
    <x v="3431"/>
    <x v="3433"/>
    <x v="622"/>
    <x v="2976"/>
    <x v="1"/>
    <x v="1"/>
    <s v="Татарский"/>
    <s v="Российская Федерация"/>
    <s v="Нет"/>
    <s v="П2760"/>
    <x v="27"/>
    <s v="1 месяц"/>
    <x v="17"/>
  </r>
  <r>
    <x v="6"/>
    <x v="17"/>
    <x v="3703"/>
    <x v="3432"/>
    <x v="3434"/>
    <x v="11"/>
    <x v="2430"/>
    <x v="0"/>
    <x v="1"/>
    <s v="Русский"/>
    <s v="Российская Федерация"/>
    <s v="Нет"/>
    <s v="ПН582"/>
    <x v="11"/>
    <s v="1 месяц"/>
    <x v="778"/>
  </r>
  <r>
    <x v="6"/>
    <x v="17"/>
    <x v="3704"/>
    <x v="3433"/>
    <x v="3435"/>
    <x v="11"/>
    <x v="2977"/>
    <x v="2"/>
    <x v="1"/>
    <s v="Русский"/>
    <s v="Российская Федерация"/>
    <s v="Нет"/>
    <s v="ПО224"/>
    <x v="11"/>
    <s v="1 месяц"/>
    <x v="779"/>
  </r>
  <r>
    <x v="6"/>
    <x v="17"/>
    <x v="3705"/>
    <x v="3434"/>
    <x v="3436"/>
    <x v="11"/>
    <x v="2978"/>
    <x v="2"/>
    <x v="1"/>
    <s v="Русский"/>
    <s v="Российская Федерация"/>
    <s v="Нет"/>
    <s v="ПО221"/>
    <x v="11"/>
    <s v="1 месяц"/>
    <x v="779"/>
  </r>
  <r>
    <x v="6"/>
    <x v="17"/>
    <x v="3706"/>
    <x v="3435"/>
    <x v="3437"/>
    <x v="11"/>
    <x v="2430"/>
    <x v="2"/>
    <x v="1"/>
    <s v="Русский"/>
    <s v="Российская Федерация"/>
    <s v="Нет"/>
    <s v="ПР409"/>
    <x v="27"/>
    <s v="1 месяц"/>
    <x v="780"/>
  </r>
  <r>
    <x v="6"/>
    <x v="17"/>
    <x v="3707"/>
    <x v="3436"/>
    <x v="3438"/>
    <x v="560"/>
    <x v="2979"/>
    <x v="1"/>
    <x v="1"/>
    <s v="Лезгинский"/>
    <s v="Российская Федерация"/>
    <s v="Нет"/>
    <s v="ПП171"/>
    <x v="11"/>
    <s v="1 месяц"/>
    <x v="35"/>
  </r>
  <r>
    <x v="6"/>
    <x v="17"/>
    <x v="3708"/>
    <x v="3437"/>
    <x v="3439"/>
    <x v="11"/>
    <x v="2980"/>
    <x v="6"/>
    <x v="1"/>
    <s v="Русский"/>
    <s v="Российская Федерация"/>
    <s v="Нет"/>
    <s v="ПР264"/>
    <x v="11"/>
    <s v="1 месяц"/>
    <x v="239"/>
  </r>
  <r>
    <x v="6"/>
    <x v="17"/>
    <x v="3709"/>
    <x v="3438"/>
    <x v="3440"/>
    <x v="11"/>
    <x v="2981"/>
    <x v="0"/>
    <x v="1"/>
    <s v="Русский"/>
    <s v="Российская Федерация"/>
    <s v="Нет"/>
    <s v="П7670"/>
    <x v="11"/>
    <s v="1 месяц"/>
    <x v="781"/>
  </r>
  <r>
    <x v="6"/>
    <x v="17"/>
    <x v="3710"/>
    <x v="3438"/>
    <x v="3440"/>
    <x v="11"/>
    <x v="2982"/>
    <x v="0"/>
    <x v="1"/>
    <s v="Русский"/>
    <s v="Российская Федерация"/>
    <s v="Нет"/>
    <s v="ПН493"/>
    <x v="11"/>
    <s v="1 месяц"/>
    <x v="782"/>
  </r>
  <r>
    <x v="6"/>
    <x v="17"/>
    <x v="3711"/>
    <x v="3439"/>
    <x v="3441"/>
    <x v="11"/>
    <x v="2983"/>
    <x v="2"/>
    <x v="1"/>
    <s v="Русский"/>
    <s v="Российская Федерация"/>
    <s v="Нет"/>
    <s v="П9282"/>
    <x v="11"/>
    <s v="1 месяц"/>
    <x v="566"/>
  </r>
  <r>
    <x v="6"/>
    <x v="17"/>
    <x v="3712"/>
    <x v="3440"/>
    <x v="3442"/>
    <x v="623"/>
    <x v="2984"/>
    <x v="6"/>
    <x v="1"/>
    <s v="Русский"/>
    <s v="Российская Федерация"/>
    <s v="Нет"/>
    <s v="П7767"/>
    <x v="11"/>
    <s v="1 месяц"/>
    <x v="783"/>
  </r>
  <r>
    <x v="6"/>
    <x v="17"/>
    <x v="3713"/>
    <x v="3441"/>
    <x v="3443"/>
    <x v="164"/>
    <x v="2430"/>
    <x v="0"/>
    <x v="1"/>
    <s v="Русский"/>
    <s v="Российская Федерация"/>
    <s v="Нет"/>
    <s v="ПР740"/>
    <x v="11"/>
    <s v="1 месяц"/>
    <x v="68"/>
  </r>
  <r>
    <x v="6"/>
    <x v="17"/>
    <x v="3714"/>
    <x v="3441"/>
    <x v="3443"/>
    <x v="164"/>
    <x v="2430"/>
    <x v="0"/>
    <x v="1"/>
    <s v="Русский"/>
    <s v="Российская Федерация"/>
    <s v="Нет"/>
    <s v="Т1778"/>
    <x v="11"/>
    <s v="1 месяц"/>
    <x v="68"/>
  </r>
  <r>
    <x v="6"/>
    <x v="17"/>
    <x v="3715"/>
    <x v="3442"/>
    <x v="3444"/>
    <x v="537"/>
    <x v="2985"/>
    <x v="5"/>
    <x v="2"/>
    <m/>
    <m/>
    <s v="Нет"/>
    <s v="ПМ356"/>
    <x v="13"/>
    <s v="6 месяцев"/>
    <x v="277"/>
  </r>
  <r>
    <x v="6"/>
    <x v="17"/>
    <x v="3716"/>
    <x v="3443"/>
    <x v="3445"/>
    <x v="11"/>
    <x v="2986"/>
    <x v="4"/>
    <x v="1"/>
    <s v="Русский"/>
    <s v="Российская Федерация"/>
    <s v="Нет"/>
    <s v="ПП472"/>
    <x v="11"/>
    <s v="6 месяцев"/>
    <x v="784"/>
  </r>
  <r>
    <x v="6"/>
    <x v="17"/>
    <x v="3717"/>
    <x v="2559"/>
    <x v="3446"/>
    <x v="599"/>
    <x v="2987"/>
    <x v="0"/>
    <x v="1"/>
    <s v="Русский"/>
    <s v="Российская Федерация"/>
    <s v="Нет"/>
    <s v="ПА136"/>
    <x v="11"/>
    <s v="1 месяц"/>
    <x v="19"/>
  </r>
  <r>
    <x v="6"/>
    <x v="17"/>
    <x v="3718"/>
    <x v="3444"/>
    <x v="3447"/>
    <x v="488"/>
    <x v="2988"/>
    <x v="2"/>
    <x v="1"/>
    <s v="Русский"/>
    <s v="Российская Федерация"/>
    <s v="Нет"/>
    <s v="П6812"/>
    <x v="11"/>
    <s v="1 месяц"/>
    <x v="785"/>
  </r>
  <r>
    <x v="6"/>
    <x v="17"/>
    <x v="3719"/>
    <x v="3445"/>
    <x v="3448"/>
    <x v="11"/>
    <x v="2989"/>
    <x v="0"/>
    <x v="1"/>
    <s v="Русский"/>
    <s v="Российская Федерация"/>
    <s v="Нет"/>
    <s v="П7749"/>
    <x v="11"/>
    <s v="1 месяц"/>
    <x v="95"/>
  </r>
  <r>
    <x v="6"/>
    <x v="17"/>
    <x v="3720"/>
    <x v="3446"/>
    <x v="3449"/>
    <x v="11"/>
    <x v="2990"/>
    <x v="0"/>
    <x v="1"/>
    <s v="Русский"/>
    <s v="Российская Федерация"/>
    <s v="Нет"/>
    <s v="П6838"/>
    <x v="11"/>
    <s v="1 месяц"/>
    <x v="95"/>
  </r>
  <r>
    <x v="6"/>
    <x v="17"/>
    <x v="3721"/>
    <x v="3447"/>
    <x v="3450"/>
    <x v="11"/>
    <x v="2991"/>
    <x v="1"/>
    <x v="1"/>
    <s v="Русский"/>
    <s v="Российская Федерация"/>
    <s v="Нет"/>
    <s v="П7614"/>
    <x v="27"/>
    <s v="1 месяц"/>
    <x v="786"/>
  </r>
  <r>
    <x v="6"/>
    <x v="17"/>
    <x v="3722"/>
    <x v="3448"/>
    <x v="3451"/>
    <x v="11"/>
    <x v="2992"/>
    <x v="4"/>
    <x v="1"/>
    <s v="Русский"/>
    <s v="Российская Федерация"/>
    <s v="Нет"/>
    <s v="ПО078"/>
    <x v="11"/>
    <s v="1 месяц"/>
    <x v="787"/>
  </r>
  <r>
    <x v="6"/>
    <x v="17"/>
    <x v="3723"/>
    <x v="3449"/>
    <x v="3452"/>
    <x v="11"/>
    <x v="2430"/>
    <x v="0"/>
    <x v="1"/>
    <s v="Русский"/>
    <s v="Российская Федерация"/>
    <s v="Нет"/>
    <s v="П7806"/>
    <x v="28"/>
    <s v="1 месяц"/>
    <x v="788"/>
  </r>
  <r>
    <x v="6"/>
    <x v="17"/>
    <x v="3724"/>
    <x v="3450"/>
    <x v="3453"/>
    <x v="11"/>
    <x v="2430"/>
    <x v="0"/>
    <x v="1"/>
    <s v="Русский"/>
    <s v="Российская Федерация"/>
    <s v="Нет"/>
    <s v="ПС110"/>
    <x v="11"/>
    <s v="1 месяц"/>
    <x v="789"/>
  </r>
  <r>
    <x v="6"/>
    <x v="17"/>
    <x v="3725"/>
    <x v="3451"/>
    <x v="3454"/>
    <x v="624"/>
    <x v="2430"/>
    <x v="0"/>
    <x v="1"/>
    <s v="Русский"/>
    <s v="Российская Федерация"/>
    <s v="Нет"/>
    <s v="ПП307"/>
    <x v="11"/>
    <s v="1 месяц"/>
    <x v="790"/>
  </r>
  <r>
    <x v="6"/>
    <x v="17"/>
    <x v="3726"/>
    <x v="3451"/>
    <x v="3454"/>
    <x v="624"/>
    <x v="2430"/>
    <x v="0"/>
    <x v="1"/>
    <s v="Русский"/>
    <s v="Российская Федерация"/>
    <s v="Нет"/>
    <s v="ПВ829"/>
    <x v="11"/>
    <s v="1 месяц"/>
    <x v="790"/>
  </r>
  <r>
    <x v="6"/>
    <x v="17"/>
    <x v="3727"/>
    <x v="3452"/>
    <x v="3455"/>
    <x v="537"/>
    <x v="2993"/>
    <x v="5"/>
    <x v="2"/>
    <m/>
    <m/>
    <s v="Нет"/>
    <s v="ПМ317"/>
    <x v="13"/>
    <s v="6 месяцев"/>
    <x v="277"/>
  </r>
  <r>
    <x v="6"/>
    <x v="17"/>
    <x v="3728"/>
    <x v="3453"/>
    <x v="3456"/>
    <x v="11"/>
    <x v="2994"/>
    <x v="4"/>
    <x v="1"/>
    <s v="Русский"/>
    <s v="Российская Федерация"/>
    <s v="Нет"/>
    <s v="ПП471"/>
    <x v="11"/>
    <s v="6 месяцев"/>
    <x v="791"/>
  </r>
  <r>
    <x v="6"/>
    <x v="17"/>
    <x v="3729"/>
    <x v="3454"/>
    <x v="3457"/>
    <x v="11"/>
    <x v="2430"/>
    <x v="0"/>
    <x v="1"/>
    <s v="Русский"/>
    <s v="Российская Федерация"/>
    <s v="Нет"/>
    <s v="ПР195"/>
    <x v="11"/>
    <s v="1 месяц"/>
    <x v="0"/>
  </r>
  <r>
    <x v="6"/>
    <x v="17"/>
    <x v="3730"/>
    <x v="3455"/>
    <x v="3458"/>
    <x v="11"/>
    <x v="2995"/>
    <x v="1"/>
    <x v="0"/>
    <s v="Русский"/>
    <s v="Российская Федерация"/>
    <s v="Нет"/>
    <s v="П5892"/>
    <x v="1"/>
    <s v="2 месяца"/>
    <x v="15"/>
  </r>
  <r>
    <x v="6"/>
    <x v="17"/>
    <x v="3731"/>
    <x v="3456"/>
    <x v="3459"/>
    <x v="466"/>
    <x v="2996"/>
    <x v="2"/>
    <x v="0"/>
    <s v="Табасаранский"/>
    <s v="Российская Федерация"/>
    <s v="Нет"/>
    <s v="ПС246"/>
    <x v="1"/>
    <s v="2 месяца"/>
    <x v="35"/>
  </r>
  <r>
    <x v="6"/>
    <x v="17"/>
    <x v="3732"/>
    <x v="3457"/>
    <x v="3460"/>
    <x v="466"/>
    <x v="2997"/>
    <x v="2"/>
    <x v="0"/>
    <s v="Ногайский"/>
    <s v="Российская Федерация"/>
    <s v="Нет"/>
    <s v="ПМ959"/>
    <x v="7"/>
    <s v="6 месяцев"/>
    <x v="35"/>
  </r>
  <r>
    <x v="6"/>
    <x v="17"/>
    <x v="3733"/>
    <x v="3458"/>
    <x v="3461"/>
    <x v="466"/>
    <x v="2997"/>
    <x v="2"/>
    <x v="0"/>
    <s v="Даргинский"/>
    <s v="Российская Федерация"/>
    <s v="Нет"/>
    <s v="ПМ961"/>
    <x v="1"/>
    <s v="2 месяца"/>
    <x v="35"/>
  </r>
  <r>
    <x v="6"/>
    <x v="17"/>
    <x v="3734"/>
    <x v="3459"/>
    <x v="3462"/>
    <x v="466"/>
    <x v="2997"/>
    <x v="2"/>
    <x v="0"/>
    <s v="Лакский"/>
    <s v="Российская Федерация"/>
    <s v="Нет"/>
    <s v="ПМ980"/>
    <x v="1"/>
    <s v="2 месяца"/>
    <x v="35"/>
  </r>
  <r>
    <x v="6"/>
    <x v="17"/>
    <x v="3735"/>
    <x v="3460"/>
    <x v="3463"/>
    <x v="466"/>
    <x v="2997"/>
    <x v="2"/>
    <x v="0"/>
    <s v="Лезгинский"/>
    <s v="Российская Федерация"/>
    <s v="Нет"/>
    <s v="ПМ971"/>
    <x v="1"/>
    <s v="2 месяца"/>
    <x v="35"/>
  </r>
  <r>
    <x v="6"/>
    <x v="17"/>
    <x v="3736"/>
    <x v="3461"/>
    <x v="3464"/>
    <x v="466"/>
    <x v="2997"/>
    <x v="2"/>
    <x v="0"/>
    <s v="Кумыкский"/>
    <s v="Российская Федерация"/>
    <s v="Нет"/>
    <s v="ПМ981"/>
    <x v="1"/>
    <s v="2 месяца"/>
    <x v="35"/>
  </r>
  <r>
    <x v="6"/>
    <x v="17"/>
    <x v="3737"/>
    <x v="3462"/>
    <x v="3465"/>
    <x v="466"/>
    <x v="2997"/>
    <x v="2"/>
    <x v="0"/>
    <s v="Аварский"/>
    <s v="Российская Федерация"/>
    <s v="Нет"/>
    <s v="ПМ962"/>
    <x v="1"/>
    <s v="2 месяца"/>
    <x v="35"/>
  </r>
  <r>
    <x v="6"/>
    <x v="17"/>
    <x v="3738"/>
    <x v="3463"/>
    <x v="3466"/>
    <x v="313"/>
    <x v="2998"/>
    <x v="0"/>
    <x v="0"/>
    <s v="Русский"/>
    <s v="Российская Федерация"/>
    <s v="Нет"/>
    <s v="ПК780"/>
    <x v="3"/>
    <s v="3 месяца"/>
    <x v="1"/>
  </r>
  <r>
    <x v="6"/>
    <x v="17"/>
    <x v="3739"/>
    <x v="3464"/>
    <x v="3467"/>
    <x v="11"/>
    <x v="2430"/>
    <x v="0"/>
    <x v="1"/>
    <s v="Русский"/>
    <s v="Российская Федерация"/>
    <s v="Нет"/>
    <s v="ПИ761"/>
    <x v="11"/>
    <s v="1 месяц"/>
    <x v="792"/>
  </r>
  <r>
    <x v="6"/>
    <x v="17"/>
    <x v="3740"/>
    <x v="3465"/>
    <x v="3468"/>
    <x v="164"/>
    <x v="2999"/>
    <x v="2"/>
    <x v="1"/>
    <s v="Русский"/>
    <s v="Российская Федерация"/>
    <s v="Нет"/>
    <s v="ПИ711"/>
    <x v="27"/>
    <s v="1 месяц"/>
    <x v="793"/>
  </r>
  <r>
    <x v="6"/>
    <x v="17"/>
    <x v="3741"/>
    <x v="3466"/>
    <x v="3469"/>
    <x v="11"/>
    <x v="2409"/>
    <x v="0"/>
    <x v="1"/>
    <s v="Русский"/>
    <s v="Российская Федерация"/>
    <s v="Нет"/>
    <s v="П1112"/>
    <x v="11"/>
    <s v="1 месяц"/>
    <x v="794"/>
  </r>
  <r>
    <x v="6"/>
    <x v="17"/>
    <x v="3742"/>
    <x v="3467"/>
    <x v="3470"/>
    <x v="11"/>
    <x v="3000"/>
    <x v="1"/>
    <x v="1"/>
    <s v="Русский"/>
    <s v="Российская Федерация"/>
    <s v="Нет"/>
    <s v="ПИ633"/>
    <x v="11"/>
    <s v="1 месяц"/>
    <x v="795"/>
  </r>
  <r>
    <x v="6"/>
    <x v="17"/>
    <x v="3743"/>
    <x v="3467"/>
    <x v="3470"/>
    <x v="625"/>
    <x v="2430"/>
    <x v="1"/>
    <x v="1"/>
    <s v="Русский"/>
    <s v="Российская Федерация"/>
    <s v="Нет"/>
    <s v="ПА505"/>
    <x v="11"/>
    <s v="1 месяц"/>
    <x v="796"/>
  </r>
  <r>
    <x v="6"/>
    <x v="17"/>
    <x v="3744"/>
    <x v="3468"/>
    <x v="3471"/>
    <x v="626"/>
    <x v="3001"/>
    <x v="1"/>
    <x v="1"/>
    <s v="Русский"/>
    <s v="Российская Федерация"/>
    <s v="Нет"/>
    <s v="П7694"/>
    <x v="11"/>
    <s v="1 месяц"/>
    <x v="797"/>
  </r>
  <r>
    <x v="6"/>
    <x v="17"/>
    <x v="3745"/>
    <x v="3469"/>
    <x v="3472"/>
    <x v="550"/>
    <x v="3002"/>
    <x v="0"/>
    <x v="1"/>
    <s v="Русский"/>
    <s v="Российская Федерация"/>
    <s v="Нет"/>
    <s v="ПК216"/>
    <x v="6"/>
    <s v="1 месяц"/>
    <x v="798"/>
  </r>
  <r>
    <x v="6"/>
    <x v="17"/>
    <x v="3746"/>
    <x v="3470"/>
    <x v="3473"/>
    <x v="164"/>
    <x v="3003"/>
    <x v="0"/>
    <x v="1"/>
    <s v="Русский"/>
    <s v="Российская Федерация"/>
    <s v="Нет"/>
    <s v="ПБ615"/>
    <x v="11"/>
    <s v="1 месяц"/>
    <x v="53"/>
  </r>
  <r>
    <x v="6"/>
    <x v="17"/>
    <x v="3747"/>
    <x v="3470"/>
    <x v="3473"/>
    <x v="164"/>
    <x v="2430"/>
    <x v="0"/>
    <x v="1"/>
    <s v="Русский"/>
    <s v="Российская Федерация"/>
    <s v="Нет"/>
    <s v="ПМ191"/>
    <x v="11"/>
    <s v="1 месяц"/>
    <x v="53"/>
  </r>
  <r>
    <x v="6"/>
    <x v="17"/>
    <x v="3748"/>
    <x v="3471"/>
    <x v="3474"/>
    <x v="11"/>
    <x v="2430"/>
    <x v="0"/>
    <x v="1"/>
    <s v="Русский"/>
    <s v="Российская Федерация"/>
    <s v="Нет"/>
    <s v="П4201"/>
    <x v="21"/>
    <s v="1 месяц"/>
    <x v="799"/>
  </r>
  <r>
    <x v="6"/>
    <x v="17"/>
    <x v="3749"/>
    <x v="3472"/>
    <x v="3475"/>
    <x v="599"/>
    <x v="3004"/>
    <x v="0"/>
    <x v="1"/>
    <s v="Русский"/>
    <s v="Российская Федерация"/>
    <s v="Нет"/>
    <s v="ПА632"/>
    <x v="21"/>
    <s v="1 месяц"/>
    <x v="800"/>
  </r>
  <r>
    <x v="6"/>
    <x v="17"/>
    <x v="3750"/>
    <x v="3473"/>
    <x v="3476"/>
    <x v="599"/>
    <x v="3004"/>
    <x v="0"/>
    <x v="1"/>
    <s v="Русский"/>
    <s v="Российская Федерация"/>
    <s v="Нет"/>
    <s v="ПА723"/>
    <x v="21"/>
    <s v="1 месяц"/>
    <x v="800"/>
  </r>
  <r>
    <x v="6"/>
    <x v="17"/>
    <x v="3751"/>
    <x v="3474"/>
    <x v="3477"/>
    <x v="599"/>
    <x v="3004"/>
    <x v="0"/>
    <x v="1"/>
    <s v="Русский"/>
    <s v="Российская Федерация"/>
    <s v="Нет"/>
    <s v="ПА327"/>
    <x v="11"/>
    <s v="1 месяц"/>
    <x v="800"/>
  </r>
  <r>
    <x v="6"/>
    <x v="17"/>
    <x v="3752"/>
    <x v="3475"/>
    <x v="3478"/>
    <x v="11"/>
    <x v="2430"/>
    <x v="0"/>
    <x v="1"/>
    <s v="Чувашский"/>
    <s v="Российская Федерация"/>
    <s v="Нет"/>
    <s v="П6727"/>
    <x v="11"/>
    <s v="1 месяц"/>
    <x v="428"/>
  </r>
  <r>
    <x v="6"/>
    <x v="17"/>
    <x v="3753"/>
    <x v="3476"/>
    <x v="3479"/>
    <x v="11"/>
    <x v="3005"/>
    <x v="0"/>
    <x v="1"/>
    <s v="Русский"/>
    <s v="Российская Федерация"/>
    <s v="Нет"/>
    <s v="П5092"/>
    <x v="11"/>
    <s v="1 месяц"/>
    <x v="49"/>
  </r>
  <r>
    <x v="6"/>
    <x v="17"/>
    <x v="3754"/>
    <x v="3477"/>
    <x v="3480"/>
    <x v="497"/>
    <x v="2430"/>
    <x v="0"/>
    <x v="1"/>
    <s v="Русский"/>
    <s v="Российская Федерация"/>
    <s v="Нет"/>
    <s v="П7648"/>
    <x v="27"/>
    <s v="1 месяц"/>
    <x v="801"/>
  </r>
  <r>
    <x v="6"/>
    <x v="17"/>
    <x v="3755"/>
    <x v="3478"/>
    <x v="3481"/>
    <x v="11"/>
    <x v="2430"/>
    <x v="1"/>
    <x v="1"/>
    <s v="Русский"/>
    <s v="Российская Федерация"/>
    <s v="Нет"/>
    <s v="П7651"/>
    <x v="11"/>
    <s v="1 месяц"/>
    <x v="802"/>
  </r>
  <r>
    <x v="6"/>
    <x v="17"/>
    <x v="3756"/>
    <x v="3479"/>
    <x v="3482"/>
    <x v="431"/>
    <x v="2430"/>
    <x v="5"/>
    <x v="2"/>
    <m/>
    <m/>
    <s v="Нет"/>
    <s v="П3213"/>
    <x v="13"/>
    <s v="1 месяц"/>
    <x v="20"/>
  </r>
  <r>
    <x v="6"/>
    <x v="17"/>
    <x v="3757"/>
    <x v="3480"/>
    <x v="3483"/>
    <x v="164"/>
    <x v="2430"/>
    <x v="2"/>
    <x v="1"/>
    <s v="Марийский (черемисский)"/>
    <s v="Российская Федерация"/>
    <s v="Нет"/>
    <s v="П3197"/>
    <x v="11"/>
    <s v="1 месяц"/>
    <x v="20"/>
  </r>
  <r>
    <x v="6"/>
    <x v="17"/>
    <x v="3758"/>
    <x v="3481"/>
    <x v="3484"/>
    <x v="198"/>
    <x v="2430"/>
    <x v="0"/>
    <x v="1"/>
    <s v="Русский"/>
    <s v="Российская Федерация"/>
    <s v="Нет"/>
    <s v="П2164"/>
    <x v="14"/>
    <s v="1 месяц"/>
    <x v="20"/>
  </r>
  <r>
    <x v="6"/>
    <x v="17"/>
    <x v="3759"/>
    <x v="3482"/>
    <x v="3485"/>
    <x v="11"/>
    <x v="3006"/>
    <x v="1"/>
    <x v="1"/>
    <s v="Русский"/>
    <s v="Российская Федерация"/>
    <s v="Нет"/>
    <s v="ПИ674"/>
    <x v="11"/>
    <s v="1 месяц"/>
    <x v="803"/>
  </r>
  <r>
    <x v="6"/>
    <x v="17"/>
    <x v="3760"/>
    <x v="3483"/>
    <x v="3486"/>
    <x v="11"/>
    <x v="3007"/>
    <x v="0"/>
    <x v="1"/>
    <s v="Русский"/>
    <s v="Российская Федерация"/>
    <s v="Нет"/>
    <s v="ПН032"/>
    <x v="11"/>
    <s v="1 месяц"/>
    <x v="804"/>
  </r>
  <r>
    <x v="6"/>
    <x v="17"/>
    <x v="3761"/>
    <x v="3484"/>
    <x v="3487"/>
    <x v="11"/>
    <x v="2430"/>
    <x v="0"/>
    <x v="1"/>
    <s v="Русский"/>
    <s v="Российская Федерация"/>
    <s v="Нет"/>
    <s v="ПВ717"/>
    <x v="11"/>
    <s v="3 месяца"/>
    <x v="77"/>
  </r>
  <r>
    <x v="6"/>
    <x v="17"/>
    <x v="3762"/>
    <x v="3485"/>
    <x v="3488"/>
    <x v="497"/>
    <x v="3008"/>
    <x v="2"/>
    <x v="1"/>
    <s v="Русский"/>
    <s v="Российская Федерация"/>
    <s v="Нет"/>
    <s v="ПА292"/>
    <x v="11"/>
    <s v="1 месяц"/>
    <x v="35"/>
  </r>
  <r>
    <x v="6"/>
    <x v="17"/>
    <x v="3763"/>
    <x v="3486"/>
    <x v="3489"/>
    <x v="11"/>
    <x v="2409"/>
    <x v="0"/>
    <x v="1"/>
    <s v="Татарский"/>
    <s v="Российская Федерация"/>
    <s v="Нет"/>
    <s v="ПО590"/>
    <x v="11"/>
    <s v="1 месяц"/>
    <x v="805"/>
  </r>
  <r>
    <x v="6"/>
    <x v="17"/>
    <x v="3764"/>
    <x v="3487"/>
    <x v="3490"/>
    <x v="11"/>
    <x v="2430"/>
    <x v="2"/>
    <x v="1"/>
    <s v="Татарский"/>
    <s v="Российская Федерация"/>
    <s v="Нет"/>
    <s v="П9327"/>
    <x v="27"/>
    <s v="1 месяц"/>
    <x v="806"/>
  </r>
  <r>
    <x v="6"/>
    <x v="17"/>
    <x v="3765"/>
    <x v="3488"/>
    <x v="3491"/>
    <x v="11"/>
    <x v="3009"/>
    <x v="4"/>
    <x v="1"/>
    <s v="Русский"/>
    <s v="Российская Федерация"/>
    <s v="Нет"/>
    <s v="П9872"/>
    <x v="11"/>
    <s v="1 месяц"/>
    <x v="807"/>
  </r>
  <r>
    <x v="6"/>
    <x v="17"/>
    <x v="3766"/>
    <x v="3489"/>
    <x v="3492"/>
    <x v="11"/>
    <x v="3010"/>
    <x v="4"/>
    <x v="1"/>
    <s v="Русский"/>
    <s v="Российская Федерация"/>
    <s v="Нет"/>
    <s v="П7512"/>
    <x v="11"/>
    <s v="1 месяц"/>
    <x v="807"/>
  </r>
  <r>
    <x v="6"/>
    <x v="17"/>
    <x v="3767"/>
    <x v="3490"/>
    <x v="3493"/>
    <x v="11"/>
    <x v="3011"/>
    <x v="1"/>
    <x v="1"/>
    <s v="Русский"/>
    <s v="Российская Федерация"/>
    <s v="Нет"/>
    <s v="ПА509"/>
    <x v="11"/>
    <s v="1 месяц"/>
    <x v="808"/>
  </r>
  <r>
    <x v="6"/>
    <x v="17"/>
    <x v="3768"/>
    <x v="3491"/>
    <x v="3494"/>
    <x v="11"/>
    <x v="2430"/>
    <x v="2"/>
    <x v="1"/>
    <s v="Русский"/>
    <s v="Российская Федерация"/>
    <s v="Нет"/>
    <s v="П9507"/>
    <x v="27"/>
    <s v="1 месяц"/>
    <x v="806"/>
  </r>
  <r>
    <x v="6"/>
    <x v="17"/>
    <x v="3769"/>
    <x v="3492"/>
    <x v="3495"/>
    <x v="11"/>
    <x v="3012"/>
    <x v="2"/>
    <x v="1"/>
    <s v="Русский"/>
    <s v="Российская Федерация"/>
    <s v="Нет"/>
    <s v="П5054"/>
    <x v="11"/>
    <s v="1 месяц"/>
    <x v="809"/>
  </r>
  <r>
    <x v="6"/>
    <x v="17"/>
    <x v="3770"/>
    <x v="3493"/>
    <x v="3496"/>
    <x v="11"/>
    <x v="3013"/>
    <x v="2"/>
    <x v="1"/>
    <s v="Русский"/>
    <s v="Российская Федерация"/>
    <s v="Нет"/>
    <s v="ПО817"/>
    <x v="27"/>
    <s v="1 месяц"/>
    <x v="810"/>
  </r>
  <r>
    <x v="6"/>
    <x v="17"/>
    <x v="3771"/>
    <x v="3494"/>
    <x v="3497"/>
    <x v="11"/>
    <x v="2430"/>
    <x v="0"/>
    <x v="1"/>
    <s v="Русский"/>
    <s v="Российская Федерация"/>
    <s v="Нет"/>
    <s v="ПН158"/>
    <x v="11"/>
    <s v="1 месяц"/>
    <x v="811"/>
  </r>
  <r>
    <x v="6"/>
    <x v="17"/>
    <x v="3772"/>
    <x v="3495"/>
    <x v="3498"/>
    <x v="11"/>
    <x v="3014"/>
    <x v="0"/>
    <x v="1"/>
    <s v="Русский"/>
    <s v="Российская Федерация"/>
    <s v="Нет"/>
    <s v="Т2091"/>
    <x v="11"/>
    <s v="1 месяц"/>
    <x v="812"/>
  </r>
  <r>
    <x v="6"/>
    <x v="17"/>
    <x v="3773"/>
    <x v="3495"/>
    <x v="3498"/>
    <x v="11"/>
    <x v="3015"/>
    <x v="0"/>
    <x v="1"/>
    <s v="Русский"/>
    <s v="Российская Федерация"/>
    <s v="Нет"/>
    <s v="ПК597"/>
    <x v="11"/>
    <s v="1 месяц"/>
    <x v="812"/>
  </r>
  <r>
    <x v="6"/>
    <x v="17"/>
    <x v="3774"/>
    <x v="3496"/>
    <x v="3499"/>
    <x v="627"/>
    <x v="2430"/>
    <x v="4"/>
    <x v="1"/>
    <s v="Русский"/>
    <s v="Российская Федерация"/>
    <s v="Нет"/>
    <s v="П4478"/>
    <x v="11"/>
    <s v="1 месяц"/>
    <x v="813"/>
  </r>
  <r>
    <x v="6"/>
    <x v="17"/>
    <x v="3775"/>
    <x v="3497"/>
    <x v="3500"/>
    <x v="11"/>
    <x v="3016"/>
    <x v="0"/>
    <x v="1"/>
    <s v="Русский"/>
    <s v="Российская Федерация"/>
    <s v="Нет"/>
    <s v="ПИ168"/>
    <x v="11"/>
    <s v="1 месяц"/>
    <x v="814"/>
  </r>
  <r>
    <x v="6"/>
    <x v="17"/>
    <x v="3776"/>
    <x v="3498"/>
    <x v="3501"/>
    <x v="557"/>
    <x v="3017"/>
    <x v="1"/>
    <x v="1"/>
    <s v="Удмуртский (вотяцкий)"/>
    <s v="Российская Федерация"/>
    <s v="Нет"/>
    <s v="П2995"/>
    <x v="11"/>
    <s v="1 месяц"/>
    <x v="815"/>
  </r>
  <r>
    <x v="6"/>
    <x v="17"/>
    <x v="3777"/>
    <x v="3499"/>
    <x v="3502"/>
    <x v="11"/>
    <x v="2430"/>
    <x v="0"/>
    <x v="1"/>
    <s v="Русский"/>
    <s v="Российская Федерация"/>
    <s v="Нет"/>
    <s v="П7301"/>
    <x v="11"/>
    <s v="1 месяц"/>
    <x v="816"/>
  </r>
  <r>
    <x v="6"/>
    <x v="17"/>
    <x v="3778"/>
    <x v="3500"/>
    <x v="3503"/>
    <x v="11"/>
    <x v="2646"/>
    <x v="1"/>
    <x v="1"/>
    <s v="Русский"/>
    <s v="Российская Федерация"/>
    <s v="Нет"/>
    <s v="ПМ485"/>
    <x v="11"/>
    <s v="1 месяц"/>
    <x v="817"/>
  </r>
  <r>
    <x v="6"/>
    <x v="17"/>
    <x v="3779"/>
    <x v="2563"/>
    <x v="2563"/>
    <x v="11"/>
    <x v="3018"/>
    <x v="0"/>
    <x v="1"/>
    <s v="Русский"/>
    <s v="Российская Федерация"/>
    <s v="Нет"/>
    <s v="П7604"/>
    <x v="11"/>
    <s v="1 месяц"/>
    <x v="818"/>
  </r>
  <r>
    <x v="6"/>
    <x v="17"/>
    <x v="3780"/>
    <x v="2563"/>
    <x v="2563"/>
    <x v="50"/>
    <x v="3019"/>
    <x v="0"/>
    <x v="1"/>
    <s v="Русский"/>
    <s v="Российская Федерация"/>
    <s v="Нет"/>
    <s v="П7099"/>
    <x v="11"/>
    <s v="1 месяц"/>
    <x v="801"/>
  </r>
  <r>
    <x v="6"/>
    <x v="17"/>
    <x v="3781"/>
    <x v="2563"/>
    <x v="2563"/>
    <x v="11"/>
    <x v="3020"/>
    <x v="0"/>
    <x v="1"/>
    <s v="Русский"/>
    <s v="Российская Федерация"/>
    <s v="Нет"/>
    <s v="П6713"/>
    <x v="27"/>
    <s v="1 месяц"/>
    <x v="819"/>
  </r>
  <r>
    <x v="6"/>
    <x v="17"/>
    <x v="3782"/>
    <x v="2563"/>
    <x v="2563"/>
    <x v="11"/>
    <x v="3021"/>
    <x v="4"/>
    <x v="1"/>
    <s v="Русский"/>
    <s v="Российская Федерация"/>
    <s v="Нет"/>
    <s v="П4243"/>
    <x v="11"/>
    <s v="1 месяц"/>
    <x v="820"/>
  </r>
  <r>
    <x v="6"/>
    <x v="17"/>
    <x v="3783"/>
    <x v="2563"/>
    <x v="2563"/>
    <x v="50"/>
    <x v="2430"/>
    <x v="2"/>
    <x v="1"/>
    <s v="Русский"/>
    <s v="Российская Федерация"/>
    <s v="Нет"/>
    <s v="ПС491"/>
    <x v="11"/>
    <s v="1 месяц"/>
    <x v="821"/>
  </r>
  <r>
    <x v="6"/>
    <x v="17"/>
    <x v="3784"/>
    <x v="2563"/>
    <x v="2563"/>
    <x v="11"/>
    <x v="2409"/>
    <x v="0"/>
    <x v="1"/>
    <s v="Русский"/>
    <s v="Российская Федерация"/>
    <s v="Нет"/>
    <s v="ПО592"/>
    <x v="11"/>
    <s v="1 месяц"/>
    <x v="805"/>
  </r>
  <r>
    <x v="6"/>
    <x v="17"/>
    <x v="3785"/>
    <x v="2563"/>
    <x v="2563"/>
    <x v="11"/>
    <x v="3022"/>
    <x v="2"/>
    <x v="1"/>
    <s v="Русский"/>
    <s v="Российская Федерация"/>
    <s v="Нет"/>
    <s v="ПИ064"/>
    <x v="11"/>
    <s v="1 месяц"/>
    <x v="822"/>
  </r>
  <r>
    <x v="6"/>
    <x v="17"/>
    <x v="3786"/>
    <x v="2563"/>
    <x v="3504"/>
    <x v="557"/>
    <x v="3017"/>
    <x v="1"/>
    <x v="1"/>
    <s v="Русский"/>
    <s v="Российская Федерация"/>
    <s v="Нет"/>
    <s v="П5990"/>
    <x v="11"/>
    <s v="1 месяц"/>
    <x v="815"/>
  </r>
  <r>
    <x v="6"/>
    <x v="17"/>
    <x v="3787"/>
    <x v="2563"/>
    <x v="2563"/>
    <x v="11"/>
    <x v="3023"/>
    <x v="0"/>
    <x v="1"/>
    <s v="Русский"/>
    <s v="Российская Федерация"/>
    <s v="Нет"/>
    <s v="ПИ914"/>
    <x v="11"/>
    <s v="1 месяц"/>
    <x v="823"/>
  </r>
  <r>
    <x v="6"/>
    <x v="17"/>
    <x v="3788"/>
    <x v="2563"/>
    <x v="2563"/>
    <x v="11"/>
    <x v="3024"/>
    <x v="0"/>
    <x v="1"/>
    <s v="Русский"/>
    <s v="Российская Федерация"/>
    <s v="Нет"/>
    <s v="ПМ511"/>
    <x v="11"/>
    <s v="1 месяц"/>
    <x v="824"/>
  </r>
  <r>
    <x v="6"/>
    <x v="17"/>
    <x v="3789"/>
    <x v="2563"/>
    <x v="2563"/>
    <x v="11"/>
    <x v="3025"/>
    <x v="0"/>
    <x v="1"/>
    <s v="Русский"/>
    <s v="Российская Федерация"/>
    <s v="Нет"/>
    <s v="ПИ190"/>
    <x v="11"/>
    <s v="1 месяц"/>
    <x v="825"/>
  </r>
  <r>
    <x v="6"/>
    <x v="17"/>
    <x v="3790"/>
    <x v="3501"/>
    <x v="3505"/>
    <x v="11"/>
    <x v="3026"/>
    <x v="1"/>
    <x v="1"/>
    <s v="Русский"/>
    <s v="Российская Федерация"/>
    <s v="Нет"/>
    <s v="П4418"/>
    <x v="11"/>
    <s v="1 месяц"/>
    <x v="826"/>
  </r>
  <r>
    <x v="6"/>
    <x v="17"/>
    <x v="3791"/>
    <x v="3502"/>
    <x v="3506"/>
    <x v="11"/>
    <x v="3027"/>
    <x v="0"/>
    <x v="1"/>
    <s v="Русский"/>
    <s v="Российская Федерация"/>
    <s v="Нет"/>
    <s v="ПМ411"/>
    <x v="11"/>
    <s v="1 месяц"/>
    <x v="827"/>
  </r>
  <r>
    <x v="6"/>
    <x v="17"/>
    <x v="3792"/>
    <x v="3503"/>
    <x v="3507"/>
    <x v="11"/>
    <x v="3028"/>
    <x v="0"/>
    <x v="1"/>
    <s v="Русский"/>
    <s v="Российская Федерация"/>
    <s v="Нет"/>
    <s v="ПИ915"/>
    <x v="11"/>
    <s v="1 месяц"/>
    <x v="828"/>
  </r>
  <r>
    <x v="6"/>
    <x v="17"/>
    <x v="3793"/>
    <x v="3504"/>
    <x v="3356"/>
    <x v="11"/>
    <x v="3029"/>
    <x v="1"/>
    <x v="1"/>
    <s v="Русский"/>
    <s v="Российская Федерация"/>
    <s v="Нет"/>
    <s v="ПО362"/>
    <x v="27"/>
    <s v="1 месяц"/>
    <x v="829"/>
  </r>
  <r>
    <x v="6"/>
    <x v="17"/>
    <x v="3794"/>
    <x v="3505"/>
    <x v="3508"/>
    <x v="11"/>
    <x v="2430"/>
    <x v="2"/>
    <x v="1"/>
    <s v="Татарский"/>
    <s v="Российская Федерация"/>
    <s v="Нет"/>
    <s v="П9322"/>
    <x v="11"/>
    <s v="1 месяц"/>
    <x v="830"/>
  </r>
  <r>
    <x v="6"/>
    <x v="17"/>
    <x v="3795"/>
    <x v="3506"/>
    <x v="3509"/>
    <x v="11"/>
    <x v="2430"/>
    <x v="2"/>
    <x v="1"/>
    <s v="Русский"/>
    <s v="Российская Федерация"/>
    <s v="Нет"/>
    <s v="П9309"/>
    <x v="11"/>
    <s v="1 месяц"/>
    <x v="830"/>
  </r>
  <r>
    <x v="6"/>
    <x v="17"/>
    <x v="3796"/>
    <x v="3507"/>
    <x v="3510"/>
    <x v="11"/>
    <x v="2430"/>
    <x v="2"/>
    <x v="1"/>
    <s v="Русский"/>
    <s v="Российская Федерация"/>
    <s v="Нет"/>
    <s v="П9444"/>
    <x v="11"/>
    <s v="1 месяц"/>
    <x v="831"/>
  </r>
  <r>
    <x v="6"/>
    <x v="17"/>
    <x v="3797"/>
    <x v="3508"/>
    <x v="3511"/>
    <x v="449"/>
    <x v="3030"/>
    <x v="1"/>
    <x v="1"/>
    <s v="Башкирский"/>
    <s v="Российская Федерация"/>
    <s v="Нет"/>
    <s v="ПО660"/>
    <x v="11"/>
    <s v="1 месяц"/>
    <x v="832"/>
  </r>
  <r>
    <x v="6"/>
    <x v="17"/>
    <x v="3798"/>
    <x v="3509"/>
    <x v="3512"/>
    <x v="11"/>
    <x v="3031"/>
    <x v="0"/>
    <x v="1"/>
    <s v="Русский"/>
    <s v="Российская Федерация"/>
    <s v="Нет"/>
    <s v="ПА456"/>
    <x v="27"/>
    <s v="1 месяц"/>
    <x v="833"/>
  </r>
  <r>
    <x v="6"/>
    <x v="17"/>
    <x v="3799"/>
    <x v="3510"/>
    <x v="3513"/>
    <x v="11"/>
    <x v="3032"/>
    <x v="2"/>
    <x v="1"/>
    <s v="Русский"/>
    <s v="Российская Федерация"/>
    <s v="Нет"/>
    <s v="П6806"/>
    <x v="11"/>
    <s v="1 месяц"/>
    <x v="20"/>
  </r>
  <r>
    <x v="6"/>
    <x v="17"/>
    <x v="3800"/>
    <x v="3511"/>
    <x v="3514"/>
    <x v="11"/>
    <x v="2430"/>
    <x v="0"/>
    <x v="1"/>
    <s v="Русский"/>
    <s v="Российская Федерация"/>
    <s v="Нет"/>
    <s v="ПР831"/>
    <x v="11"/>
    <s v="1 месяц"/>
    <x v="129"/>
  </r>
  <r>
    <x v="6"/>
    <x v="17"/>
    <x v="3801"/>
    <x v="3512"/>
    <x v="3515"/>
    <x v="11"/>
    <x v="3033"/>
    <x v="0"/>
    <x v="1"/>
    <s v="Русский"/>
    <s v="Российская Федерация"/>
    <s v="Нет"/>
    <s v="ПА921"/>
    <x v="11"/>
    <s v="1 месяц"/>
    <x v="833"/>
  </r>
  <r>
    <x v="6"/>
    <x v="17"/>
    <x v="3802"/>
    <x v="3513"/>
    <x v="3516"/>
    <x v="279"/>
    <x v="3034"/>
    <x v="2"/>
    <x v="0"/>
    <s v="Русский"/>
    <s v="Российская Федерация"/>
    <s v="Нет"/>
    <s v="П2258"/>
    <x v="3"/>
    <s v="6 месяцев"/>
    <x v="2"/>
  </r>
  <r>
    <x v="6"/>
    <x v="17"/>
    <x v="3803"/>
    <x v="3514"/>
    <x v="3517"/>
    <x v="264"/>
    <x v="3035"/>
    <x v="0"/>
    <x v="0"/>
    <s v="Русский"/>
    <s v="Российская Федерация"/>
    <s v="Нет"/>
    <s v="ПР712"/>
    <x v="0"/>
    <s v="1 месяц"/>
    <x v="34"/>
  </r>
  <r>
    <x v="6"/>
    <x v="17"/>
    <x v="3804"/>
    <x v="3515"/>
    <x v="3518"/>
    <x v="449"/>
    <x v="3036"/>
    <x v="0"/>
    <x v="1"/>
    <s v="Русский"/>
    <s v="Российская Федерация"/>
    <s v="Нет"/>
    <s v="ПП268"/>
    <x v="11"/>
    <s v="1 месяц"/>
    <x v="834"/>
  </r>
  <r>
    <x v="6"/>
    <x v="17"/>
    <x v="3805"/>
    <x v="3516"/>
    <x v="3519"/>
    <x v="449"/>
    <x v="3037"/>
    <x v="1"/>
    <x v="1"/>
    <s v="Русский"/>
    <s v="Российская Федерация"/>
    <s v="Нет"/>
    <s v="ПО656"/>
    <x v="11"/>
    <s v="1 месяц"/>
    <x v="832"/>
  </r>
  <r>
    <x v="6"/>
    <x v="17"/>
    <x v="3806"/>
    <x v="3517"/>
    <x v="3520"/>
    <x v="548"/>
    <x v="3038"/>
    <x v="2"/>
    <x v="1"/>
    <s v="Русский"/>
    <s v="Российская Федерация"/>
    <s v="Нет"/>
    <s v="ПИ136"/>
    <x v="11"/>
    <s v="1 месяц"/>
    <x v="44"/>
  </r>
  <r>
    <x v="6"/>
    <x v="17"/>
    <x v="3807"/>
    <x v="3518"/>
    <x v="3521"/>
    <x v="533"/>
    <x v="3039"/>
    <x v="1"/>
    <x v="0"/>
    <s v="Карачаево-балкарский"/>
    <s v="Российская Федерация"/>
    <s v="Нет"/>
    <s v="П5890"/>
    <x v="1"/>
    <s v="2 месяца"/>
    <x v="15"/>
  </r>
  <r>
    <x v="6"/>
    <x v="17"/>
    <x v="3808"/>
    <x v="3519"/>
    <x v="3522"/>
    <x v="11"/>
    <x v="2430"/>
    <x v="2"/>
    <x v="1"/>
    <s v="Русский"/>
    <s v="Российская Федерация"/>
    <s v="Нет"/>
    <s v="ПА503"/>
    <x v="11"/>
    <s v="1 месяц"/>
    <x v="453"/>
  </r>
  <r>
    <x v="6"/>
    <x v="17"/>
    <x v="3809"/>
    <x v="3520"/>
    <x v="3523"/>
    <x v="11"/>
    <x v="2430"/>
    <x v="2"/>
    <x v="1"/>
    <s v="Татарский"/>
    <s v="Российская Федерация"/>
    <s v="Нет"/>
    <s v="П9446"/>
    <x v="11"/>
    <s v="1 месяц"/>
    <x v="831"/>
  </r>
  <r>
    <x v="6"/>
    <x v="17"/>
    <x v="3810"/>
    <x v="3521"/>
    <x v="3524"/>
    <x v="628"/>
    <x v="3040"/>
    <x v="2"/>
    <x v="0"/>
    <s v="Русский"/>
    <s v="Российская Федерация"/>
    <s v="Нет"/>
    <s v="П7953"/>
    <x v="3"/>
    <s v="3 месяца"/>
    <x v="0"/>
  </r>
  <r>
    <x v="6"/>
    <x v="17"/>
    <x v="3811"/>
    <x v="3522"/>
    <x v="3525"/>
    <x v="11"/>
    <x v="3041"/>
    <x v="1"/>
    <x v="1"/>
    <s v="Русский"/>
    <s v="Российская Федерация"/>
    <s v="Нет"/>
    <s v="ПИ980"/>
    <x v="11"/>
    <s v="1 месяц"/>
    <x v="835"/>
  </r>
  <r>
    <x v="6"/>
    <x v="17"/>
    <x v="3812"/>
    <x v="3523"/>
    <x v="3526"/>
    <x v="11"/>
    <x v="2430"/>
    <x v="0"/>
    <x v="1"/>
    <s v="Русский"/>
    <s v="Российская Федерация"/>
    <s v="Нет"/>
    <s v="ПМ129"/>
    <x v="11"/>
    <s v="1 месяц"/>
    <x v="836"/>
  </r>
  <r>
    <x v="6"/>
    <x v="17"/>
    <x v="3813"/>
    <x v="3524"/>
    <x v="3527"/>
    <x v="11"/>
    <x v="3042"/>
    <x v="1"/>
    <x v="1"/>
    <s v="Русский"/>
    <s v="Российская Федерация"/>
    <s v="Нет"/>
    <s v="П9864"/>
    <x v="11"/>
    <s v="1 месяц"/>
    <x v="837"/>
  </r>
  <r>
    <x v="6"/>
    <x v="17"/>
    <x v="3814"/>
    <x v="3525"/>
    <x v="3528"/>
    <x v="11"/>
    <x v="3043"/>
    <x v="1"/>
    <x v="1"/>
    <s v="Русский"/>
    <s v="Российская Федерация"/>
    <s v="Нет"/>
    <s v="П5262"/>
    <x v="11"/>
    <s v="1 месяц"/>
    <x v="837"/>
  </r>
  <r>
    <x v="6"/>
    <x v="17"/>
    <x v="3815"/>
    <x v="3526"/>
    <x v="3529"/>
    <x v="11"/>
    <x v="3044"/>
    <x v="0"/>
    <x v="1"/>
    <s v="Русский"/>
    <s v="Российская Федерация"/>
    <s v="Нет"/>
    <s v="П4669"/>
    <x v="11"/>
    <s v="1 месяц"/>
    <x v="838"/>
  </r>
  <r>
    <x v="6"/>
    <x v="17"/>
    <x v="3816"/>
    <x v="3527"/>
    <x v="3530"/>
    <x v="11"/>
    <x v="3045"/>
    <x v="0"/>
    <x v="1"/>
    <s v="Русский"/>
    <s v="Российская Федерация"/>
    <s v="Нет"/>
    <s v="ПМ605"/>
    <x v="11"/>
    <s v="1 месяц"/>
    <x v="839"/>
  </r>
  <r>
    <x v="6"/>
    <x v="17"/>
    <x v="3817"/>
    <x v="3528"/>
    <x v="3531"/>
    <x v="11"/>
    <x v="3046"/>
    <x v="0"/>
    <x v="0"/>
    <s v="Мокшанский"/>
    <s v="Российская Федерация"/>
    <s v="Нет"/>
    <s v="П3600"/>
    <x v="0"/>
    <s v="1 месяц"/>
    <x v="194"/>
  </r>
  <r>
    <x v="6"/>
    <x v="17"/>
    <x v="3818"/>
    <x v="3529"/>
    <x v="3532"/>
    <x v="11"/>
    <x v="3047"/>
    <x v="2"/>
    <x v="1"/>
    <s v="Мокшанский"/>
    <s v="Российская Федерация"/>
    <s v="Нет"/>
    <s v="П4719"/>
    <x v="11"/>
    <s v="1 месяц"/>
    <x v="194"/>
  </r>
  <r>
    <x v="6"/>
    <x v="17"/>
    <x v="3819"/>
    <x v="3530"/>
    <x v="3533"/>
    <x v="629"/>
    <x v="3048"/>
    <x v="0"/>
    <x v="0"/>
    <s v="Русский"/>
    <s v="Российская Федерация"/>
    <s v="Нет"/>
    <s v="П6410"/>
    <x v="5"/>
    <s v="1 месяц"/>
    <x v="0"/>
  </r>
  <r>
    <x v="6"/>
    <x v="17"/>
    <x v="3820"/>
    <x v="3530"/>
    <x v="3533"/>
    <x v="629"/>
    <x v="3048"/>
    <x v="0"/>
    <x v="0"/>
    <s v="Русский"/>
    <s v="Российская Федерация"/>
    <s v="Нет"/>
    <s v="Т1822"/>
    <x v="5"/>
    <s v="1 месяц"/>
    <x v="0"/>
  </r>
  <r>
    <x v="6"/>
    <x v="17"/>
    <x v="3821"/>
    <x v="3530"/>
    <x v="3533"/>
    <x v="629"/>
    <x v="3048"/>
    <x v="0"/>
    <x v="0"/>
    <s v="Русский"/>
    <s v="Российская Федерация"/>
    <s v="Нет"/>
    <s v="П1855"/>
    <x v="2"/>
    <s v="1 месяц"/>
    <x v="0"/>
  </r>
  <r>
    <x v="6"/>
    <x v="17"/>
    <x v="3822"/>
    <x v="3531"/>
    <x v="3534"/>
    <x v="449"/>
    <x v="3049"/>
    <x v="2"/>
    <x v="1"/>
    <s v="Русский"/>
    <s v="Российская Федерация"/>
    <s v="Нет"/>
    <s v="П4445"/>
    <x v="11"/>
    <s v="1 месяц"/>
    <x v="39"/>
  </r>
  <r>
    <x v="6"/>
    <x v="17"/>
    <x v="3823"/>
    <x v="3532"/>
    <x v="3535"/>
    <x v="11"/>
    <x v="3050"/>
    <x v="2"/>
    <x v="1"/>
    <s v="Русский"/>
    <s v="Российская Федерация"/>
    <s v="Нет"/>
    <s v="П4404"/>
    <x v="11"/>
    <s v="1 месяц"/>
    <x v="4"/>
  </r>
  <r>
    <x v="6"/>
    <x v="17"/>
    <x v="3824"/>
    <x v="3533"/>
    <x v="3536"/>
    <x v="11"/>
    <x v="2430"/>
    <x v="0"/>
    <x v="1"/>
    <s v="Русский"/>
    <s v="Российская Федерация"/>
    <s v="Нет"/>
    <s v="ПН914"/>
    <x v="11"/>
    <s v="1 месяц"/>
    <x v="840"/>
  </r>
  <r>
    <x v="6"/>
    <x v="17"/>
    <x v="3825"/>
    <x v="3534"/>
    <x v="3537"/>
    <x v="540"/>
    <x v="2449"/>
    <x v="0"/>
    <x v="1"/>
    <s v="Башкирский"/>
    <s v="Российская Федерация"/>
    <s v="Нет"/>
    <s v="ПО588"/>
    <x v="11"/>
    <s v="1 месяц"/>
    <x v="766"/>
  </r>
  <r>
    <x v="6"/>
    <x v="17"/>
    <x v="3826"/>
    <x v="3535"/>
    <x v="3538"/>
    <x v="11"/>
    <x v="3051"/>
    <x v="2"/>
    <x v="1"/>
    <s v="Русский"/>
    <s v="Российская Федерация"/>
    <s v="Нет"/>
    <s v="П2080"/>
    <x v="11"/>
    <s v="1 месяц"/>
    <x v="194"/>
  </r>
  <r>
    <x v="6"/>
    <x v="17"/>
    <x v="3827"/>
    <x v="3536"/>
    <x v="3539"/>
    <x v="11"/>
    <x v="2430"/>
    <x v="1"/>
    <x v="1"/>
    <s v="Русский"/>
    <s v="Российская Федерация"/>
    <s v="Нет"/>
    <s v="ПП050"/>
    <x v="23"/>
    <s v="1 месяц"/>
    <x v="841"/>
  </r>
  <r>
    <x v="6"/>
    <x v="17"/>
    <x v="3828"/>
    <x v="3537"/>
    <x v="3540"/>
    <x v="11"/>
    <x v="2430"/>
    <x v="1"/>
    <x v="1"/>
    <s v="Марийский (черемисский)"/>
    <s v="Российская Федерация"/>
    <s v="Нет"/>
    <s v="ПП052"/>
    <x v="23"/>
    <s v="1 месяц"/>
    <x v="841"/>
  </r>
  <r>
    <x v="6"/>
    <x v="17"/>
    <x v="3829"/>
    <x v="3538"/>
    <x v="3541"/>
    <x v="11"/>
    <x v="2430"/>
    <x v="2"/>
    <x v="1"/>
    <s v="Русский"/>
    <s v="Российская Федерация"/>
    <s v="Нет"/>
    <s v="П1119"/>
    <x v="11"/>
    <s v="1 месяц"/>
    <x v="842"/>
  </r>
  <r>
    <x v="6"/>
    <x v="17"/>
    <x v="3830"/>
    <x v="3539"/>
    <x v="3542"/>
    <x v="196"/>
    <x v="3052"/>
    <x v="0"/>
    <x v="0"/>
    <s v="Русский"/>
    <s v="Российская Федерация"/>
    <s v="Нет"/>
    <s v="ПБ548"/>
    <x v="8"/>
    <s v="1 месяц"/>
    <x v="1"/>
  </r>
  <r>
    <x v="6"/>
    <x v="17"/>
    <x v="3831"/>
    <x v="3540"/>
    <x v="3543"/>
    <x v="149"/>
    <x v="3053"/>
    <x v="2"/>
    <x v="0"/>
    <s v="Русский"/>
    <s v="Российская Федерация"/>
    <s v="Нет"/>
    <s v="П2211"/>
    <x v="2"/>
    <s v="1 месяц"/>
    <x v="1"/>
  </r>
  <r>
    <x v="6"/>
    <x v="17"/>
    <x v="3832"/>
    <x v="3541"/>
    <x v="3544"/>
    <x v="11"/>
    <x v="3054"/>
    <x v="2"/>
    <x v="1"/>
    <s v="Русский"/>
    <s v="Российская Федерация"/>
    <s v="Нет"/>
    <s v="ПМ757"/>
    <x v="11"/>
    <s v="1 месяц"/>
    <x v="24"/>
  </r>
  <r>
    <x v="6"/>
    <x v="17"/>
    <x v="3833"/>
    <x v="3542"/>
    <x v="3545"/>
    <x v="564"/>
    <x v="2430"/>
    <x v="2"/>
    <x v="1"/>
    <s v="Русский"/>
    <s v="Российская Федерация"/>
    <s v="Нет"/>
    <s v="П5004"/>
    <x v="11"/>
    <s v="1 месяц"/>
    <x v="0"/>
  </r>
  <r>
    <x v="6"/>
    <x v="17"/>
    <x v="3834"/>
    <x v="3543"/>
    <x v="3546"/>
    <x v="11"/>
    <x v="3055"/>
    <x v="2"/>
    <x v="1"/>
    <s v="Русский"/>
    <s v="Российская Федерация"/>
    <s v="Нет"/>
    <s v="ПР480"/>
    <x v="11"/>
    <s v="1 месяц"/>
    <x v="25"/>
  </r>
  <r>
    <x v="6"/>
    <x v="17"/>
    <x v="3835"/>
    <x v="3544"/>
    <x v="3547"/>
    <x v="11"/>
    <x v="3056"/>
    <x v="0"/>
    <x v="1"/>
    <s v="Русский"/>
    <s v="Российская Федерация"/>
    <s v="Нет"/>
    <s v="П4857"/>
    <x v="11"/>
    <s v="1 месяц"/>
    <x v="15"/>
  </r>
  <r>
    <x v="6"/>
    <x v="17"/>
    <x v="3836"/>
    <x v="3545"/>
    <x v="3548"/>
    <x v="50"/>
    <x v="2430"/>
    <x v="0"/>
    <x v="1"/>
    <s v="Русский"/>
    <s v="Российская Федерация"/>
    <s v="Нет"/>
    <s v="ПН278"/>
    <x v="11"/>
    <s v="1 месяц"/>
    <x v="0"/>
  </r>
  <r>
    <x v="6"/>
    <x v="17"/>
    <x v="3837"/>
    <x v="3546"/>
    <x v="3549"/>
    <x v="11"/>
    <x v="3057"/>
    <x v="0"/>
    <x v="1"/>
    <s v="Русский"/>
    <s v="Российская Федерация"/>
    <s v="Нет"/>
    <s v="П5098"/>
    <x v="11"/>
    <s v="1 месяц"/>
    <x v="39"/>
  </r>
  <r>
    <x v="6"/>
    <x v="17"/>
    <x v="3838"/>
    <x v="3547"/>
    <x v="3550"/>
    <x v="442"/>
    <x v="2430"/>
    <x v="0"/>
    <x v="1"/>
    <s v="Русский"/>
    <s v="Российская Федерация"/>
    <s v="Нет"/>
    <s v="П4540"/>
    <x v="11"/>
    <s v="1 месяц"/>
    <x v="78"/>
  </r>
  <r>
    <x v="6"/>
    <x v="17"/>
    <x v="3839"/>
    <x v="3548"/>
    <x v="3551"/>
    <x v="564"/>
    <x v="2430"/>
    <x v="2"/>
    <x v="1"/>
    <s v="Русский"/>
    <s v="Российская Федерация"/>
    <s v="Нет"/>
    <s v="ПИ411"/>
    <x v="11"/>
    <s v="1 месяц"/>
    <x v="0"/>
  </r>
  <r>
    <x v="6"/>
    <x v="17"/>
    <x v="3840"/>
    <x v="3549"/>
    <x v="3552"/>
    <x v="50"/>
    <x v="3058"/>
    <x v="0"/>
    <x v="1"/>
    <s v="Русский"/>
    <s v="Российская Федерация"/>
    <s v="Нет"/>
    <s v="П4339"/>
    <x v="11"/>
    <s v="1 месяц"/>
    <x v="9"/>
  </r>
  <r>
    <x v="6"/>
    <x v="17"/>
    <x v="3841"/>
    <x v="3550"/>
    <x v="3553"/>
    <x v="11"/>
    <x v="3059"/>
    <x v="0"/>
    <x v="1"/>
    <s v="Русский"/>
    <s v="Российская Федерация"/>
    <s v="Нет"/>
    <s v="П3224"/>
    <x v="23"/>
    <s v="1 месяц"/>
    <x v="10"/>
  </r>
  <r>
    <x v="6"/>
    <x v="17"/>
    <x v="3842"/>
    <x v="3551"/>
    <x v="3554"/>
    <x v="11"/>
    <x v="3060"/>
    <x v="0"/>
    <x v="1"/>
    <s v="Русский"/>
    <s v="Российская Федерация"/>
    <s v="Нет"/>
    <s v="ПР965"/>
    <x v="11"/>
    <s v="1 месяц"/>
    <x v="17"/>
  </r>
  <r>
    <x v="6"/>
    <x v="17"/>
    <x v="3843"/>
    <x v="3552"/>
    <x v="3555"/>
    <x v="11"/>
    <x v="2430"/>
    <x v="0"/>
    <x v="1"/>
    <s v="Русский"/>
    <s v="Российская Федерация"/>
    <s v="Нет"/>
    <s v="ПИ546"/>
    <x v="11"/>
    <s v="1 месяц"/>
    <x v="50"/>
  </r>
  <r>
    <x v="6"/>
    <x v="17"/>
    <x v="3844"/>
    <x v="3553"/>
    <x v="3556"/>
    <x v="50"/>
    <x v="2400"/>
    <x v="0"/>
    <x v="1"/>
    <s v="Русский"/>
    <s v="Российская Федерация"/>
    <s v="Нет"/>
    <s v="ПМ277"/>
    <x v="22"/>
    <s v="1 месяц"/>
    <x v="31"/>
  </r>
  <r>
    <x v="6"/>
    <x v="17"/>
    <x v="3845"/>
    <x v="3553"/>
    <x v="3556"/>
    <x v="50"/>
    <x v="2400"/>
    <x v="0"/>
    <x v="1"/>
    <s v="Русский"/>
    <s v="Российская Федерация"/>
    <s v="Нет"/>
    <s v="ПН277"/>
    <x v="22"/>
    <s v="1 месяц"/>
    <x v="0"/>
  </r>
  <r>
    <x v="6"/>
    <x v="17"/>
    <x v="3846"/>
    <x v="3554"/>
    <x v="3557"/>
    <x v="478"/>
    <x v="2430"/>
    <x v="2"/>
    <x v="1"/>
    <s v="Русский"/>
    <s v="Российская Федерация"/>
    <s v="Нет"/>
    <s v="П2465"/>
    <x v="11"/>
    <s v="6 месяцев"/>
    <x v="2"/>
  </r>
  <r>
    <x v="6"/>
    <x v="17"/>
    <x v="3847"/>
    <x v="3555"/>
    <x v="3558"/>
    <x v="11"/>
    <x v="3061"/>
    <x v="0"/>
    <x v="1"/>
    <s v="Русский"/>
    <s v="Российская Федерация"/>
    <s v="Нет"/>
    <s v="ПМ297"/>
    <x v="11"/>
    <s v="1 месяц"/>
    <x v="843"/>
  </r>
  <r>
    <x v="6"/>
    <x v="17"/>
    <x v="3848"/>
    <x v="3556"/>
    <x v="3559"/>
    <x v="449"/>
    <x v="3062"/>
    <x v="0"/>
    <x v="1"/>
    <s v="Русский"/>
    <s v="Российская Федерация"/>
    <s v="Нет"/>
    <s v="П7567"/>
    <x v="11"/>
    <s v="1 месяц"/>
    <x v="844"/>
  </r>
  <r>
    <x v="6"/>
    <x v="17"/>
    <x v="3849"/>
    <x v="3557"/>
    <x v="3560"/>
    <x v="11"/>
    <x v="3063"/>
    <x v="1"/>
    <x v="1"/>
    <s v="Русский"/>
    <s v="Российская Федерация"/>
    <s v="Нет"/>
    <s v="П1513"/>
    <x v="11"/>
    <s v="1 месяц"/>
    <x v="277"/>
  </r>
  <r>
    <x v="6"/>
    <x v="17"/>
    <x v="3850"/>
    <x v="3558"/>
    <x v="3561"/>
    <x v="11"/>
    <x v="2430"/>
    <x v="1"/>
    <x v="1"/>
    <s v="Русский"/>
    <s v="Российская Федерация"/>
    <s v="Нет"/>
    <s v="ПК429"/>
    <x v="11"/>
    <s v="1 месяц"/>
    <x v="845"/>
  </r>
  <r>
    <x v="6"/>
    <x v="17"/>
    <x v="3851"/>
    <x v="3559"/>
    <x v="3562"/>
    <x v="630"/>
    <x v="3064"/>
    <x v="2"/>
    <x v="0"/>
    <s v="Русский"/>
    <s v="Российская Федерация"/>
    <s v="Нет"/>
    <s v="ПС173"/>
    <x v="1"/>
    <s v="2 месяца"/>
    <x v="1"/>
  </r>
  <r>
    <x v="6"/>
    <x v="17"/>
    <x v="3852"/>
    <x v="3560"/>
    <x v="3563"/>
    <x v="11"/>
    <x v="3065"/>
    <x v="0"/>
    <x v="1"/>
    <s v="Русский"/>
    <s v="Российская Федерация"/>
    <s v="Нет"/>
    <s v="ПВ939"/>
    <x v="11"/>
    <s v="1 месяц"/>
    <x v="197"/>
  </r>
  <r>
    <x v="6"/>
    <x v="17"/>
    <x v="3853"/>
    <x v="3560"/>
    <x v="3563"/>
    <x v="11"/>
    <x v="3066"/>
    <x v="0"/>
    <x v="1"/>
    <s v="Русский"/>
    <s v="Российская Федерация"/>
    <s v="Нет"/>
    <s v="ПВ949"/>
    <x v="11"/>
    <s v="1 месяц"/>
    <x v="197"/>
  </r>
  <r>
    <x v="6"/>
    <x v="17"/>
    <x v="3854"/>
    <x v="3561"/>
    <x v="3564"/>
    <x v="631"/>
    <x v="3067"/>
    <x v="0"/>
    <x v="1"/>
    <s v="Русский"/>
    <s v="Российская Федерация"/>
    <s v="Нет"/>
    <s v="П4146"/>
    <x v="21"/>
    <s v="1 месяц"/>
    <x v="60"/>
  </r>
  <r>
    <x v="6"/>
    <x v="17"/>
    <x v="3855"/>
    <x v="3562"/>
    <x v="3565"/>
    <x v="11"/>
    <x v="2430"/>
    <x v="1"/>
    <x v="1"/>
    <s v="Русский"/>
    <s v="Российская Федерация"/>
    <s v="Нет"/>
    <s v="ПВ458"/>
    <x v="11"/>
    <s v="1 месяц"/>
    <x v="47"/>
  </r>
  <r>
    <x v="6"/>
    <x v="17"/>
    <x v="3856"/>
    <x v="3563"/>
    <x v="3566"/>
    <x v="547"/>
    <x v="3068"/>
    <x v="2"/>
    <x v="1"/>
    <s v="Русский"/>
    <s v="Российская Федерация"/>
    <s v="Нет"/>
    <s v="П5625"/>
    <x v="11"/>
    <s v="1 месяц"/>
    <x v="80"/>
  </r>
  <r>
    <x v="6"/>
    <x v="17"/>
    <x v="3857"/>
    <x v="3564"/>
    <x v="3567"/>
    <x v="547"/>
    <x v="3069"/>
    <x v="2"/>
    <x v="1"/>
    <s v="Русский"/>
    <s v="Российская Федерация"/>
    <s v="Нет"/>
    <s v="П0963"/>
    <x v="26"/>
    <s v="1 месяц"/>
    <x v="80"/>
  </r>
  <r>
    <x v="6"/>
    <x v="17"/>
    <x v="3858"/>
    <x v="3565"/>
    <x v="3568"/>
    <x v="11"/>
    <x v="3070"/>
    <x v="4"/>
    <x v="1"/>
    <s v="Русский"/>
    <s v="Российская Федерация"/>
    <s v="Нет"/>
    <s v="П7514"/>
    <x v="11"/>
    <s v="1 месяц"/>
    <x v="846"/>
  </r>
  <r>
    <x v="6"/>
    <x v="17"/>
    <x v="3859"/>
    <x v="3566"/>
    <x v="3569"/>
    <x v="11"/>
    <x v="3071"/>
    <x v="2"/>
    <x v="1"/>
    <s v="Русский"/>
    <s v="Российская Федерация"/>
    <s v="Нет"/>
    <s v="П4207"/>
    <x v="11"/>
    <s v="1 месяц"/>
    <x v="847"/>
  </r>
  <r>
    <x v="6"/>
    <x v="17"/>
    <x v="3860"/>
    <x v="3567"/>
    <x v="3570"/>
    <x v="11"/>
    <x v="3072"/>
    <x v="0"/>
    <x v="1"/>
    <s v="Русский"/>
    <s v="Российская Федерация"/>
    <s v="Нет"/>
    <s v="П7137"/>
    <x v="11"/>
    <s v="1 месяц"/>
    <x v="848"/>
  </r>
  <r>
    <x v="6"/>
    <x v="17"/>
    <x v="3861"/>
    <x v="3568"/>
    <x v="3571"/>
    <x v="11"/>
    <x v="3073"/>
    <x v="1"/>
    <x v="1"/>
    <s v="Якутский (Саха)"/>
    <s v="Российская Федерация"/>
    <s v="Нет"/>
    <s v="ПО057"/>
    <x v="11"/>
    <s v="1 месяц"/>
    <x v="849"/>
  </r>
  <r>
    <x v="6"/>
    <x v="17"/>
    <x v="3862"/>
    <x v="3569"/>
    <x v="3572"/>
    <x v="449"/>
    <x v="2430"/>
    <x v="0"/>
    <x v="1"/>
    <s v="Русский"/>
    <s v="Российская Федерация"/>
    <s v="Нет"/>
    <s v="ПИ949"/>
    <x v="27"/>
    <s v="1 месяц"/>
    <x v="850"/>
  </r>
  <r>
    <x v="6"/>
    <x v="17"/>
    <x v="3863"/>
    <x v="3570"/>
    <x v="3573"/>
    <x v="11"/>
    <x v="3074"/>
    <x v="1"/>
    <x v="1"/>
    <s v="Русский"/>
    <s v="Российская Федерация"/>
    <s v="Нет"/>
    <s v="ПО616"/>
    <x v="11"/>
    <s v="1 месяц"/>
    <x v="851"/>
  </r>
  <r>
    <x v="6"/>
    <x v="17"/>
    <x v="3864"/>
    <x v="3571"/>
    <x v="3574"/>
    <x v="11"/>
    <x v="3075"/>
    <x v="0"/>
    <x v="1"/>
    <s v="Русский"/>
    <s v="Российская Федерация"/>
    <s v="Нет"/>
    <s v="П6904"/>
    <x v="11"/>
    <s v="1 месяц"/>
    <x v="852"/>
  </r>
  <r>
    <x v="6"/>
    <x v="17"/>
    <x v="3865"/>
    <x v="3572"/>
    <x v="3575"/>
    <x v="11"/>
    <x v="3076"/>
    <x v="0"/>
    <x v="1"/>
    <s v="Русский"/>
    <s v="Российская Федерация"/>
    <s v="Нет"/>
    <s v="ПИ916"/>
    <x v="11"/>
    <s v="1 месяц"/>
    <x v="608"/>
  </r>
  <r>
    <x v="6"/>
    <x v="17"/>
    <x v="3866"/>
    <x v="3573"/>
    <x v="3576"/>
    <x v="11"/>
    <x v="3077"/>
    <x v="1"/>
    <x v="1"/>
    <s v="Русский"/>
    <s v="Российская Федерация"/>
    <s v="Нет"/>
    <s v="П6697"/>
    <x v="11"/>
    <s v="1 месяц"/>
    <x v="853"/>
  </r>
  <r>
    <x v="6"/>
    <x v="17"/>
    <x v="3867"/>
    <x v="3574"/>
    <x v="3577"/>
    <x v="11"/>
    <x v="3078"/>
    <x v="2"/>
    <x v="0"/>
    <s v="Русский"/>
    <s v="Российская Федерация"/>
    <s v="Нет"/>
    <s v="ПО384"/>
    <x v="3"/>
    <s v="3 месяца"/>
    <x v="1"/>
  </r>
  <r>
    <x v="6"/>
    <x v="17"/>
    <x v="3868"/>
    <x v="3575"/>
    <x v="3578"/>
    <x v="11"/>
    <x v="3079"/>
    <x v="0"/>
    <x v="1"/>
    <s v="Русский"/>
    <s v="Российская Федерация"/>
    <s v="Нет"/>
    <s v="П4911"/>
    <x v="11"/>
    <s v="1 месяц"/>
    <x v="854"/>
  </r>
  <r>
    <x v="6"/>
    <x v="17"/>
    <x v="3869"/>
    <x v="3576"/>
    <x v="3579"/>
    <x v="37"/>
    <x v="3080"/>
    <x v="0"/>
    <x v="0"/>
    <s v="Русский"/>
    <s v="Российская Федерация"/>
    <s v="Нет"/>
    <s v="ПК755"/>
    <x v="3"/>
    <s v="3 месяца"/>
    <x v="1"/>
  </r>
  <r>
    <x v="6"/>
    <x v="17"/>
    <x v="3870"/>
    <x v="3577"/>
    <x v="3580"/>
    <x v="11"/>
    <x v="3081"/>
    <x v="2"/>
    <x v="1"/>
    <s v="Русский"/>
    <s v="Российская Федерация"/>
    <s v="Нет"/>
    <s v="П2259"/>
    <x v="11"/>
    <s v="1 месяц"/>
    <x v="38"/>
  </r>
  <r>
    <x v="6"/>
    <x v="17"/>
    <x v="3871"/>
    <x v="3578"/>
    <x v="3581"/>
    <x v="11"/>
    <x v="3082"/>
    <x v="2"/>
    <x v="1"/>
    <s v="Русский"/>
    <s v="Российская Федерация"/>
    <s v="Нет"/>
    <s v="ПН010"/>
    <x v="21"/>
    <s v="1 месяц"/>
    <x v="0"/>
  </r>
  <r>
    <x v="6"/>
    <x v="17"/>
    <x v="3872"/>
    <x v="2575"/>
    <x v="2575"/>
    <x v="11"/>
    <x v="3083"/>
    <x v="1"/>
    <x v="1"/>
    <s v="Русский"/>
    <s v="Российская Федерация"/>
    <s v="Нет"/>
    <s v="П7772"/>
    <x v="11"/>
    <s v="1 месяц"/>
    <x v="60"/>
  </r>
  <r>
    <x v="6"/>
    <x v="17"/>
    <x v="3873"/>
    <x v="3579"/>
    <x v="3582"/>
    <x v="11"/>
    <x v="3084"/>
    <x v="0"/>
    <x v="1"/>
    <s v="Русский"/>
    <s v="Российская Федерация"/>
    <s v="Нет"/>
    <s v="ПИ680"/>
    <x v="27"/>
    <s v="1 месяц"/>
    <x v="855"/>
  </r>
  <r>
    <x v="6"/>
    <x v="17"/>
    <x v="3874"/>
    <x v="3580"/>
    <x v="3583"/>
    <x v="11"/>
    <x v="3085"/>
    <x v="4"/>
    <x v="1"/>
    <s v="Русский"/>
    <s v="Российская Федерация"/>
    <s v="Нет"/>
    <s v="П7515"/>
    <x v="11"/>
    <s v="1 месяц"/>
    <x v="856"/>
  </r>
  <r>
    <x v="6"/>
    <x v="17"/>
    <x v="3875"/>
    <x v="3581"/>
    <x v="3584"/>
    <x v="164"/>
    <x v="3086"/>
    <x v="1"/>
    <x v="1"/>
    <s v="Русский"/>
    <s v="Российская Федерация"/>
    <s v="Нет"/>
    <s v="ПР924"/>
    <x v="11"/>
    <s v="1 месяц"/>
    <x v="77"/>
  </r>
  <r>
    <x v="6"/>
    <x v="17"/>
    <x v="3876"/>
    <x v="3582"/>
    <x v="3585"/>
    <x v="537"/>
    <x v="3087"/>
    <x v="5"/>
    <x v="2"/>
    <m/>
    <m/>
    <s v="Нет"/>
    <s v="ПМ378"/>
    <x v="13"/>
    <s v="6 месяцев"/>
    <x v="277"/>
  </r>
  <r>
    <x v="6"/>
    <x v="17"/>
    <x v="3877"/>
    <x v="3583"/>
    <x v="3586"/>
    <x v="11"/>
    <x v="3088"/>
    <x v="4"/>
    <x v="1"/>
    <s v="Русский"/>
    <s v="Российская Федерация"/>
    <s v="Нет"/>
    <s v="ПП486"/>
    <x v="11"/>
    <s v="6 месяцев"/>
    <x v="857"/>
  </r>
  <r>
    <x v="6"/>
    <x v="17"/>
    <x v="3878"/>
    <x v="3583"/>
    <x v="3586"/>
    <x v="11"/>
    <x v="2430"/>
    <x v="0"/>
    <x v="1"/>
    <s v="Русский"/>
    <s v="Российская Федерация"/>
    <s v="Нет"/>
    <s v="П8482"/>
    <x v="11"/>
    <s v="1 месяц"/>
    <x v="858"/>
  </r>
  <r>
    <x v="6"/>
    <x v="17"/>
    <x v="3879"/>
    <x v="3584"/>
    <x v="3587"/>
    <x v="180"/>
    <x v="2430"/>
    <x v="2"/>
    <x v="1"/>
    <s v="Русский"/>
    <s v="Российская Федерация"/>
    <s v="Нет"/>
    <s v="П5934"/>
    <x v="11"/>
    <s v="1 месяц"/>
    <x v="859"/>
  </r>
  <r>
    <x v="6"/>
    <x v="17"/>
    <x v="3880"/>
    <x v="3585"/>
    <x v="3588"/>
    <x v="557"/>
    <x v="3089"/>
    <x v="1"/>
    <x v="1"/>
    <s v="Русский"/>
    <s v="Российская Федерация"/>
    <s v="Нет"/>
    <s v="П4961"/>
    <x v="11"/>
    <s v="1 месяц"/>
    <x v="860"/>
  </r>
  <r>
    <x v="6"/>
    <x v="17"/>
    <x v="3881"/>
    <x v="3586"/>
    <x v="3589"/>
    <x v="11"/>
    <x v="2646"/>
    <x v="1"/>
    <x v="1"/>
    <s v="Русский"/>
    <s v="Российская Федерация"/>
    <s v="Нет"/>
    <s v="ПМ476"/>
    <x v="11"/>
    <s v="1 месяц"/>
    <x v="861"/>
  </r>
  <r>
    <x v="6"/>
    <x v="17"/>
    <x v="3882"/>
    <x v="3587"/>
    <x v="3590"/>
    <x v="11"/>
    <x v="2672"/>
    <x v="2"/>
    <x v="1"/>
    <s v="Русский"/>
    <s v="Российская Федерация"/>
    <s v="Нет"/>
    <s v="ПП711"/>
    <x v="0"/>
    <s v="1 месяц"/>
    <x v="1"/>
  </r>
  <r>
    <x v="6"/>
    <x v="17"/>
    <x v="3883"/>
    <x v="3588"/>
    <x v="3591"/>
    <x v="497"/>
    <x v="3090"/>
    <x v="1"/>
    <x v="1"/>
    <s v="Русский"/>
    <s v="Российская Федерация"/>
    <s v="Нет"/>
    <s v="П5664"/>
    <x v="11"/>
    <s v="1 месяц"/>
    <x v="47"/>
  </r>
  <r>
    <x v="6"/>
    <x v="17"/>
    <x v="3884"/>
    <x v="3589"/>
    <x v="3592"/>
    <x v="497"/>
    <x v="3091"/>
    <x v="1"/>
    <x v="1"/>
    <s v="Русский"/>
    <s v="Российская Федерация"/>
    <s v="Нет"/>
    <s v="П5660"/>
    <x v="11"/>
    <s v="1 месяц"/>
    <x v="47"/>
  </r>
  <r>
    <x v="6"/>
    <x v="17"/>
    <x v="3885"/>
    <x v="3590"/>
    <x v="3593"/>
    <x v="11"/>
    <x v="3092"/>
    <x v="2"/>
    <x v="1"/>
    <s v="Русский"/>
    <s v="Российская Федерация"/>
    <s v="Нет"/>
    <s v="ПИ149"/>
    <x v="11"/>
    <s v="1 месяц"/>
    <x v="843"/>
  </r>
  <r>
    <x v="6"/>
    <x v="17"/>
    <x v="3886"/>
    <x v="3591"/>
    <x v="3594"/>
    <x v="11"/>
    <x v="3093"/>
    <x v="4"/>
    <x v="1"/>
    <s v="Русский"/>
    <s v="Российская Федерация"/>
    <s v="Нет"/>
    <s v="П7521"/>
    <x v="11"/>
    <s v="1 месяц"/>
    <x v="862"/>
  </r>
  <r>
    <x v="6"/>
    <x v="17"/>
    <x v="3887"/>
    <x v="3592"/>
    <x v="3595"/>
    <x v="11"/>
    <x v="3094"/>
    <x v="0"/>
    <x v="1"/>
    <s v="Русский"/>
    <s v="Российская Федерация"/>
    <s v="Нет"/>
    <s v="П6669"/>
    <x v="11"/>
    <s v="1 месяц"/>
    <x v="197"/>
  </r>
  <r>
    <x v="6"/>
    <x v="17"/>
    <x v="3888"/>
    <x v="3593"/>
    <x v="3596"/>
    <x v="564"/>
    <x v="3095"/>
    <x v="0"/>
    <x v="1"/>
    <s v="Русский"/>
    <s v="Российская Федерация"/>
    <s v="Нет"/>
    <s v="ПР437"/>
    <x v="27"/>
    <s v="1 месяц"/>
    <x v="863"/>
  </r>
  <r>
    <x v="6"/>
    <x v="17"/>
    <x v="3889"/>
    <x v="3594"/>
    <x v="3597"/>
    <x v="11"/>
    <x v="3096"/>
    <x v="0"/>
    <x v="1"/>
    <s v="Русский"/>
    <s v="Российская Федерация"/>
    <s v="Нет"/>
    <s v="ПР436"/>
    <x v="11"/>
    <s v="1 месяц"/>
    <x v="863"/>
  </r>
  <r>
    <x v="6"/>
    <x v="17"/>
    <x v="3890"/>
    <x v="3595"/>
    <x v="3598"/>
    <x v="632"/>
    <x v="3097"/>
    <x v="0"/>
    <x v="1"/>
    <s v="Русский"/>
    <s v="Российская Федерация"/>
    <s v="Нет"/>
    <s v="ПИ909"/>
    <x v="11"/>
    <s v="1 месяц"/>
    <x v="136"/>
  </r>
  <r>
    <x v="6"/>
    <x v="17"/>
    <x v="3891"/>
    <x v="3596"/>
    <x v="3599"/>
    <x v="537"/>
    <x v="3098"/>
    <x v="5"/>
    <x v="2"/>
    <m/>
    <m/>
    <s v="Нет"/>
    <s v="ПМ367"/>
    <x v="13"/>
    <s v="6 месяцев"/>
    <x v="277"/>
  </r>
  <r>
    <x v="6"/>
    <x v="17"/>
    <x v="3892"/>
    <x v="3597"/>
    <x v="3600"/>
    <x v="11"/>
    <x v="3099"/>
    <x v="4"/>
    <x v="1"/>
    <s v="Русский"/>
    <s v="Российская Федерация"/>
    <s v="Нет"/>
    <s v="ПП493"/>
    <x v="11"/>
    <s v="6 месяцев"/>
    <x v="864"/>
  </r>
  <r>
    <x v="6"/>
    <x v="17"/>
    <x v="3893"/>
    <x v="3597"/>
    <x v="3600"/>
    <x v="11"/>
    <x v="3100"/>
    <x v="0"/>
    <x v="1"/>
    <s v="Русский"/>
    <s v="Российская Федерация"/>
    <s v="Нет"/>
    <s v="П7737"/>
    <x v="11"/>
    <s v="1 месяц"/>
    <x v="865"/>
  </r>
  <r>
    <x v="6"/>
    <x v="17"/>
    <x v="3894"/>
    <x v="3597"/>
    <x v="3600"/>
    <x v="11"/>
    <x v="2430"/>
    <x v="2"/>
    <x v="1"/>
    <s v="Русский"/>
    <s v="Российская Федерация"/>
    <s v="Нет"/>
    <s v="П1149"/>
    <x v="11"/>
    <s v="1 месяц"/>
    <x v="866"/>
  </r>
  <r>
    <x v="6"/>
    <x v="17"/>
    <x v="3895"/>
    <x v="3597"/>
    <x v="3600"/>
    <x v="633"/>
    <x v="2430"/>
    <x v="0"/>
    <x v="1"/>
    <s v="Русский"/>
    <s v="Российская Федерация"/>
    <s v="Нет"/>
    <s v="ПА739"/>
    <x v="11"/>
    <s v="1 месяц"/>
    <x v="867"/>
  </r>
  <r>
    <x v="6"/>
    <x v="17"/>
    <x v="3896"/>
    <x v="3598"/>
    <x v="3601"/>
    <x v="11"/>
    <x v="2430"/>
    <x v="0"/>
    <x v="1"/>
    <s v="Русский"/>
    <s v="Российская Федерация"/>
    <s v="Нет"/>
    <s v="П6182"/>
    <x v="11"/>
    <s v="1 месяц"/>
    <x v="12"/>
  </r>
  <r>
    <x v="6"/>
    <x v="17"/>
    <x v="3897"/>
    <x v="3599"/>
    <x v="3602"/>
    <x v="11"/>
    <x v="2430"/>
    <x v="0"/>
    <x v="1"/>
    <s v="Русский"/>
    <s v="Российская Федерация"/>
    <s v="Нет"/>
    <s v="П6067"/>
    <x v="27"/>
    <s v="1 месяц"/>
    <x v="12"/>
  </r>
  <r>
    <x v="6"/>
    <x v="17"/>
    <x v="3898"/>
    <x v="3600"/>
    <x v="3603"/>
    <x v="497"/>
    <x v="3101"/>
    <x v="0"/>
    <x v="1"/>
    <s v="Русский"/>
    <s v="Российская Федерация"/>
    <s v="Нет"/>
    <s v="ПА746"/>
    <x v="11"/>
    <s v="1 месяц"/>
    <x v="868"/>
  </r>
  <r>
    <x v="6"/>
    <x v="17"/>
    <x v="3899"/>
    <x v="3601"/>
    <x v="3604"/>
    <x v="11"/>
    <x v="2430"/>
    <x v="1"/>
    <x v="1"/>
    <s v="Русский"/>
    <s v="Российская Федерация"/>
    <s v="Нет"/>
    <s v="П7837"/>
    <x v="11"/>
    <s v="1 месяц"/>
    <x v="356"/>
  </r>
  <r>
    <x v="6"/>
    <x v="17"/>
    <x v="3900"/>
    <x v="3602"/>
    <x v="3605"/>
    <x v="11"/>
    <x v="2430"/>
    <x v="2"/>
    <x v="1"/>
    <s v="Русский"/>
    <s v="Российская Федерация"/>
    <s v="Нет"/>
    <s v="П9397"/>
    <x v="11"/>
    <s v="1 месяц"/>
    <x v="307"/>
  </r>
  <r>
    <x v="6"/>
    <x v="17"/>
    <x v="3901"/>
    <x v="3603"/>
    <x v="3606"/>
    <x v="11"/>
    <x v="3102"/>
    <x v="0"/>
    <x v="1"/>
    <s v="Русский"/>
    <s v="Российская Федерация"/>
    <s v="Нет"/>
    <s v="П4184"/>
    <x v="11"/>
    <s v="1 месяц"/>
    <x v="1"/>
  </r>
  <r>
    <x v="6"/>
    <x v="17"/>
    <x v="3902"/>
    <x v="3604"/>
    <x v="3607"/>
    <x v="11"/>
    <x v="3103"/>
    <x v="1"/>
    <x v="1"/>
    <s v="Русский"/>
    <s v="Российская Федерация"/>
    <s v="Нет"/>
    <s v="П8991"/>
    <x v="11"/>
    <s v="1 месяц"/>
    <x v="869"/>
  </r>
  <r>
    <x v="6"/>
    <x v="17"/>
    <x v="3903"/>
    <x v="3605"/>
    <x v="3608"/>
    <x v="11"/>
    <x v="2430"/>
    <x v="2"/>
    <x v="1"/>
    <s v="Русский"/>
    <s v="Российская Федерация"/>
    <s v="Нет"/>
    <s v="ПО883"/>
    <x v="11"/>
    <s v="1 месяц"/>
    <x v="870"/>
  </r>
  <r>
    <x v="6"/>
    <x v="17"/>
    <x v="3904"/>
    <x v="3606"/>
    <x v="3609"/>
    <x v="478"/>
    <x v="2430"/>
    <x v="1"/>
    <x v="0"/>
    <s v="Русский"/>
    <s v="Российская Федерация"/>
    <s v="Нет"/>
    <s v="ПП608"/>
    <x v="0"/>
    <s v="1 месяц"/>
    <x v="0"/>
  </r>
  <r>
    <x v="6"/>
    <x v="17"/>
    <x v="3905"/>
    <x v="3607"/>
    <x v="3610"/>
    <x v="11"/>
    <x v="2646"/>
    <x v="1"/>
    <x v="1"/>
    <s v="Русский"/>
    <s v="Российская Федерация"/>
    <s v="Нет"/>
    <s v="ПМ487"/>
    <x v="11"/>
    <s v="1 месяц"/>
    <x v="871"/>
  </r>
  <r>
    <x v="6"/>
    <x v="17"/>
    <x v="3906"/>
    <x v="2580"/>
    <x v="2580"/>
    <x v="11"/>
    <x v="2430"/>
    <x v="0"/>
    <x v="1"/>
    <s v="Русский"/>
    <s v="Российская Федерация"/>
    <s v="Нет"/>
    <s v="П8552"/>
    <x v="9"/>
    <s v="1 месяц"/>
    <x v="872"/>
  </r>
  <r>
    <x v="6"/>
    <x v="17"/>
    <x v="3907"/>
    <x v="2580"/>
    <x v="2580"/>
    <x v="11"/>
    <x v="2430"/>
    <x v="0"/>
    <x v="1"/>
    <s v="Русский"/>
    <s v="Российская Федерация"/>
    <s v="Нет"/>
    <s v="ПН909"/>
    <x v="11"/>
    <s v="1 месяц"/>
    <x v="873"/>
  </r>
  <r>
    <x v="6"/>
    <x v="17"/>
    <x v="3908"/>
    <x v="2580"/>
    <x v="2580"/>
    <x v="50"/>
    <x v="3104"/>
    <x v="1"/>
    <x v="1"/>
    <s v="Русский"/>
    <s v="Российская Федерация"/>
    <s v="Нет"/>
    <s v="П9836"/>
    <x v="11"/>
    <s v="1 месяц"/>
    <x v="874"/>
  </r>
  <r>
    <x v="6"/>
    <x v="17"/>
    <x v="3909"/>
    <x v="2580"/>
    <x v="2580"/>
    <x v="11"/>
    <x v="2430"/>
    <x v="2"/>
    <x v="1"/>
    <s v="Русский"/>
    <s v="Российская Федерация"/>
    <s v="Нет"/>
    <s v="ПР370"/>
    <x v="27"/>
    <s v="1 месяц"/>
    <x v="875"/>
  </r>
  <r>
    <x v="6"/>
    <x v="17"/>
    <x v="3910"/>
    <x v="2580"/>
    <x v="2580"/>
    <x v="11"/>
    <x v="3105"/>
    <x v="0"/>
    <x v="1"/>
    <s v="Русский"/>
    <s v="Российская Федерация"/>
    <s v="Нет"/>
    <s v="ПС113"/>
    <x v="11"/>
    <s v="1 месяц"/>
    <x v="876"/>
  </r>
  <r>
    <x v="6"/>
    <x v="17"/>
    <x v="3911"/>
    <x v="2580"/>
    <x v="2580"/>
    <x v="157"/>
    <x v="2430"/>
    <x v="1"/>
    <x v="1"/>
    <s v="Русский"/>
    <s v="Российская Федерация"/>
    <s v="Нет"/>
    <s v="П8994"/>
    <x v="11"/>
    <s v="1 месяц"/>
    <x v="877"/>
  </r>
  <r>
    <x v="6"/>
    <x v="17"/>
    <x v="3912"/>
    <x v="2580"/>
    <x v="2580"/>
    <x v="11"/>
    <x v="2430"/>
    <x v="2"/>
    <x v="1"/>
    <s v="Русский"/>
    <s v="Российская Федерация"/>
    <s v="Нет"/>
    <s v="ПИ243"/>
    <x v="11"/>
    <s v="1 месяц"/>
    <x v="878"/>
  </r>
  <r>
    <x v="6"/>
    <x v="17"/>
    <x v="3913"/>
    <x v="2580"/>
    <x v="2580"/>
    <x v="11"/>
    <x v="2430"/>
    <x v="0"/>
    <x v="1"/>
    <s v="Русский"/>
    <s v="Российская Федерация"/>
    <s v="Нет"/>
    <s v="ПН038"/>
    <x v="11"/>
    <s v="1 месяц"/>
    <x v="879"/>
  </r>
  <r>
    <x v="6"/>
    <x v="17"/>
    <x v="3914"/>
    <x v="2580"/>
    <x v="2580"/>
    <x v="11"/>
    <x v="2430"/>
    <x v="0"/>
    <x v="1"/>
    <s v="Русский"/>
    <s v="Российская Федерация"/>
    <s v="Нет"/>
    <s v="ПО304"/>
    <x v="11"/>
    <s v="1 месяц"/>
    <x v="880"/>
  </r>
  <r>
    <x v="6"/>
    <x v="17"/>
    <x v="3915"/>
    <x v="2580"/>
    <x v="2580"/>
    <x v="11"/>
    <x v="2430"/>
    <x v="1"/>
    <x v="1"/>
    <s v="Русский"/>
    <s v="Российская Федерация"/>
    <s v="Нет"/>
    <s v="ПО149"/>
    <x v="11"/>
    <s v="1 месяц"/>
    <x v="881"/>
  </r>
  <r>
    <x v="6"/>
    <x v="17"/>
    <x v="3916"/>
    <x v="3608"/>
    <x v="3611"/>
    <x v="571"/>
    <x v="3106"/>
    <x v="0"/>
    <x v="1"/>
    <s v="Русский"/>
    <s v="Российская Федерация"/>
    <s v="Нет"/>
    <s v="П6346"/>
    <x v="11"/>
    <s v="1 месяц"/>
    <x v="882"/>
  </r>
  <r>
    <x v="6"/>
    <x v="17"/>
    <x v="3917"/>
    <x v="3609"/>
    <x v="3612"/>
    <x v="50"/>
    <x v="3107"/>
    <x v="0"/>
    <x v="1"/>
    <s v="Русский"/>
    <s v="Российская Федерация"/>
    <s v="Нет"/>
    <s v="П5978"/>
    <x v="11"/>
    <s v="1 месяц"/>
    <x v="883"/>
  </r>
  <r>
    <x v="6"/>
    <x v="17"/>
    <x v="3918"/>
    <x v="3610"/>
    <x v="3613"/>
    <x v="11"/>
    <x v="2430"/>
    <x v="0"/>
    <x v="1"/>
    <s v="Русский"/>
    <s v="Российская Федерация"/>
    <s v="Нет"/>
    <s v="П5039"/>
    <x v="11"/>
    <s v="1 месяц"/>
    <x v="4"/>
  </r>
  <r>
    <x v="6"/>
    <x v="17"/>
    <x v="3919"/>
    <x v="3611"/>
    <x v="3614"/>
    <x v="618"/>
    <x v="3108"/>
    <x v="1"/>
    <x v="1"/>
    <s v="Русский"/>
    <s v="Российская Федерация"/>
    <s v="Нет"/>
    <s v="П4823"/>
    <x v="11"/>
    <s v="1 месяц"/>
    <x v="884"/>
  </r>
  <r>
    <x v="6"/>
    <x v="17"/>
    <x v="3920"/>
    <x v="2581"/>
    <x v="2581"/>
    <x v="11"/>
    <x v="2430"/>
    <x v="2"/>
    <x v="1"/>
    <s v="Русский"/>
    <s v="Российская Федерация"/>
    <s v="Нет"/>
    <s v="ПП414"/>
    <x v="11"/>
    <s v="1 месяц"/>
    <x v="885"/>
  </r>
  <r>
    <x v="6"/>
    <x v="17"/>
    <x v="3921"/>
    <x v="2581"/>
    <x v="2581"/>
    <x v="11"/>
    <x v="3109"/>
    <x v="1"/>
    <x v="1"/>
    <s v="Русский"/>
    <s v="Российская Федерация"/>
    <s v="Нет"/>
    <s v="П7602"/>
    <x v="11"/>
    <s v="1 месяц"/>
    <x v="886"/>
  </r>
  <r>
    <x v="6"/>
    <x v="17"/>
    <x v="3922"/>
    <x v="2581"/>
    <x v="2581"/>
    <x v="11"/>
    <x v="3110"/>
    <x v="1"/>
    <x v="1"/>
    <s v="Русский"/>
    <s v="Российская Федерация"/>
    <s v="Нет"/>
    <s v="П4519"/>
    <x v="11"/>
    <s v="1 месяц"/>
    <x v="887"/>
  </r>
  <r>
    <x v="6"/>
    <x v="17"/>
    <x v="3923"/>
    <x v="2581"/>
    <x v="2581"/>
    <x v="453"/>
    <x v="3111"/>
    <x v="0"/>
    <x v="1"/>
    <s v="Русский"/>
    <s v="Российская Федерация"/>
    <s v="Нет"/>
    <s v="ПБ129"/>
    <x v="11"/>
    <s v="1 месяц"/>
    <x v="50"/>
  </r>
  <r>
    <x v="6"/>
    <x v="17"/>
    <x v="3924"/>
    <x v="2581"/>
    <x v="2581"/>
    <x v="11"/>
    <x v="2430"/>
    <x v="2"/>
    <x v="1"/>
    <s v="Русский"/>
    <s v="Российская Федерация"/>
    <s v="Нет"/>
    <s v="ПР410"/>
    <x v="27"/>
    <s v="1 месяц"/>
    <x v="888"/>
  </r>
  <r>
    <x v="6"/>
    <x v="17"/>
    <x v="3925"/>
    <x v="2581"/>
    <x v="2581"/>
    <x v="11"/>
    <x v="3112"/>
    <x v="2"/>
    <x v="1"/>
    <s v="Русский"/>
    <s v="Российская Федерация"/>
    <s v="Нет"/>
    <s v="ПР384"/>
    <x v="11"/>
    <s v="1 месяц"/>
    <x v="889"/>
  </r>
  <r>
    <x v="6"/>
    <x v="17"/>
    <x v="3926"/>
    <x v="2581"/>
    <x v="2581"/>
    <x v="11"/>
    <x v="3113"/>
    <x v="1"/>
    <x v="1"/>
    <s v="Русский"/>
    <s v="Российская Федерация"/>
    <s v="Нет"/>
    <s v="П4641"/>
    <x v="11"/>
    <s v="1 месяц"/>
    <x v="890"/>
  </r>
  <r>
    <x v="6"/>
    <x v="17"/>
    <x v="3927"/>
    <x v="2581"/>
    <x v="2581"/>
    <x v="11"/>
    <x v="2430"/>
    <x v="0"/>
    <x v="1"/>
    <s v="Русский"/>
    <s v="Российская Федерация"/>
    <s v="Нет"/>
    <s v="ПМ504"/>
    <x v="11"/>
    <s v="1 месяц"/>
    <x v="891"/>
  </r>
  <r>
    <x v="6"/>
    <x v="17"/>
    <x v="3928"/>
    <x v="2581"/>
    <x v="2581"/>
    <x v="11"/>
    <x v="3114"/>
    <x v="0"/>
    <x v="1"/>
    <s v="Русский"/>
    <s v="Российская Федерация"/>
    <s v="Нет"/>
    <s v="П6627"/>
    <x v="11"/>
    <s v="1 месяц"/>
    <x v="892"/>
  </r>
  <r>
    <x v="6"/>
    <x v="17"/>
    <x v="3929"/>
    <x v="2581"/>
    <x v="2581"/>
    <x v="11"/>
    <x v="3115"/>
    <x v="0"/>
    <x v="1"/>
    <s v="Русский"/>
    <s v="Российская Федерация"/>
    <s v="Нет"/>
    <s v="П4498"/>
    <x v="11"/>
    <s v="1 месяц"/>
    <x v="893"/>
  </r>
  <r>
    <x v="6"/>
    <x v="17"/>
    <x v="3930"/>
    <x v="3612"/>
    <x v="3615"/>
    <x v="11"/>
    <x v="2430"/>
    <x v="0"/>
    <x v="1"/>
    <s v="Русский"/>
    <s v="Российская Федерация"/>
    <s v="Нет"/>
    <s v="ПИ698"/>
    <x v="11"/>
    <s v="1 месяц"/>
    <x v="894"/>
  </r>
  <r>
    <x v="6"/>
    <x v="17"/>
    <x v="3931"/>
    <x v="3613"/>
    <x v="3616"/>
    <x v="11"/>
    <x v="3116"/>
    <x v="4"/>
    <x v="1"/>
    <s v="Русский"/>
    <s v="Российская Федерация"/>
    <s v="Нет"/>
    <s v="П4477"/>
    <x v="11"/>
    <s v="1 месяц"/>
    <x v="895"/>
  </r>
  <r>
    <x v="6"/>
    <x v="17"/>
    <x v="3932"/>
    <x v="3614"/>
    <x v="3617"/>
    <x v="11"/>
    <x v="2430"/>
    <x v="1"/>
    <x v="1"/>
    <s v="Русский"/>
    <s v="Российская Федерация"/>
    <s v="Нет"/>
    <s v="П7397"/>
    <x v="11"/>
    <s v="1 месяц"/>
    <x v="896"/>
  </r>
  <r>
    <x v="6"/>
    <x v="17"/>
    <x v="3933"/>
    <x v="3615"/>
    <x v="3618"/>
    <x v="11"/>
    <x v="2430"/>
    <x v="0"/>
    <x v="1"/>
    <s v="Русский"/>
    <s v="Российская Федерация"/>
    <s v="Нет"/>
    <s v="ПИ735"/>
    <x v="11"/>
    <s v="3 месяца"/>
    <x v="897"/>
  </r>
  <r>
    <x v="6"/>
    <x v="17"/>
    <x v="3934"/>
    <x v="3616"/>
    <x v="3619"/>
    <x v="11"/>
    <x v="3117"/>
    <x v="4"/>
    <x v="1"/>
    <s v="Русский"/>
    <s v="Российская Федерация"/>
    <s v="Нет"/>
    <s v="П9876"/>
    <x v="11"/>
    <s v="1 месяц"/>
    <x v="837"/>
  </r>
  <r>
    <x v="6"/>
    <x v="17"/>
    <x v="3935"/>
    <x v="3617"/>
    <x v="3620"/>
    <x v="11"/>
    <x v="3118"/>
    <x v="4"/>
    <x v="1"/>
    <s v="Русский"/>
    <s v="Российская Федерация"/>
    <s v="Нет"/>
    <s v="П7523"/>
    <x v="11"/>
    <s v="1 месяц"/>
    <x v="837"/>
  </r>
  <r>
    <x v="6"/>
    <x v="17"/>
    <x v="3936"/>
    <x v="3618"/>
    <x v="3621"/>
    <x v="11"/>
    <x v="2430"/>
    <x v="0"/>
    <x v="1"/>
    <s v="Русский"/>
    <s v="Российская Федерация"/>
    <s v="Нет"/>
    <s v="ПН485"/>
    <x v="11"/>
    <s v="1 месяц"/>
    <x v="898"/>
  </r>
  <r>
    <x v="6"/>
    <x v="17"/>
    <x v="3937"/>
    <x v="3618"/>
    <x v="3621"/>
    <x v="11"/>
    <x v="3119"/>
    <x v="0"/>
    <x v="1"/>
    <s v="Русский"/>
    <s v="Российская Федерация"/>
    <s v="Нет"/>
    <s v="П8580"/>
    <x v="11"/>
    <s v="1 месяц"/>
    <x v="899"/>
  </r>
  <r>
    <x v="6"/>
    <x v="17"/>
    <x v="3938"/>
    <x v="3618"/>
    <x v="3621"/>
    <x v="11"/>
    <x v="2430"/>
    <x v="2"/>
    <x v="1"/>
    <s v="Русский"/>
    <s v="Российская Федерация"/>
    <s v="Нет"/>
    <s v="ПМ722"/>
    <x v="11"/>
    <s v="1 месяц"/>
    <x v="900"/>
  </r>
  <r>
    <x v="6"/>
    <x v="17"/>
    <x v="3939"/>
    <x v="3619"/>
    <x v="3622"/>
    <x v="11"/>
    <x v="3120"/>
    <x v="1"/>
    <x v="1"/>
    <s v="Русский"/>
    <s v="Российская Федерация"/>
    <s v="Нет"/>
    <s v="ПН751"/>
    <x v="11"/>
    <s v="1 месяц"/>
    <x v="901"/>
  </r>
  <r>
    <x v="6"/>
    <x v="17"/>
    <x v="3940"/>
    <x v="3620"/>
    <x v="3623"/>
    <x v="11"/>
    <x v="2430"/>
    <x v="1"/>
    <x v="1"/>
    <s v="Русский"/>
    <s v="Российская Федерация"/>
    <s v="Нет"/>
    <s v="П8910"/>
    <x v="11"/>
    <s v="1 месяц"/>
    <x v="902"/>
  </r>
  <r>
    <x v="6"/>
    <x v="17"/>
    <x v="3941"/>
    <x v="3621"/>
    <x v="3624"/>
    <x v="634"/>
    <x v="3121"/>
    <x v="0"/>
    <x v="1"/>
    <s v="Русский"/>
    <s v="Российская Федерация"/>
    <s v="Нет"/>
    <s v="П2547"/>
    <x v="27"/>
    <s v="1 месяц"/>
    <x v="903"/>
  </r>
  <r>
    <x v="6"/>
    <x v="17"/>
    <x v="3942"/>
    <x v="3622"/>
    <x v="3625"/>
    <x v="11"/>
    <x v="3122"/>
    <x v="2"/>
    <x v="1"/>
    <s v="Русский"/>
    <s v="Российская Федерация"/>
    <s v="Нет"/>
    <s v="П1815"/>
    <x v="22"/>
    <s v="1 месяц"/>
    <x v="0"/>
  </r>
  <r>
    <x v="6"/>
    <x v="17"/>
    <x v="3943"/>
    <x v="3623"/>
    <x v="3626"/>
    <x v="11"/>
    <x v="2430"/>
    <x v="0"/>
    <x v="1"/>
    <s v="Русский"/>
    <s v="Российская Федерация"/>
    <s v="Нет"/>
    <s v="ПН896"/>
    <x v="11"/>
    <s v="1 месяц"/>
    <x v="904"/>
  </r>
  <r>
    <x v="6"/>
    <x v="17"/>
    <x v="3944"/>
    <x v="3624"/>
    <x v="3627"/>
    <x v="635"/>
    <x v="2430"/>
    <x v="0"/>
    <x v="0"/>
    <s v="Русский"/>
    <s v="Российская Федерация"/>
    <s v="Нет"/>
    <s v="П3832"/>
    <x v="1"/>
    <s v="2 месяца"/>
    <x v="1"/>
  </r>
  <r>
    <x v="6"/>
    <x v="17"/>
    <x v="3945"/>
    <x v="3625"/>
    <x v="3628"/>
    <x v="11"/>
    <x v="3123"/>
    <x v="2"/>
    <x v="1"/>
    <s v="Русский"/>
    <s v="Российская Федерация"/>
    <s v="Нет"/>
    <s v="ПО829"/>
    <x v="21"/>
    <s v="1 месяц"/>
    <x v="905"/>
  </r>
  <r>
    <x v="6"/>
    <x v="17"/>
    <x v="3946"/>
    <x v="3626"/>
    <x v="3629"/>
    <x v="636"/>
    <x v="3124"/>
    <x v="1"/>
    <x v="0"/>
    <s v="Русский"/>
    <s v="Российская Федерация"/>
    <s v="Нет"/>
    <s v="П1637"/>
    <x v="0"/>
    <s v="1 месяц"/>
    <x v="31"/>
  </r>
  <r>
    <x v="6"/>
    <x v="17"/>
    <x v="3947"/>
    <x v="3627"/>
    <x v="3630"/>
    <x v="11"/>
    <x v="3125"/>
    <x v="0"/>
    <x v="1"/>
    <s v="Русский"/>
    <s v="Российская Федерация"/>
    <s v="Нет"/>
    <s v="П6591"/>
    <x v="11"/>
    <s v="1 месяц"/>
    <x v="906"/>
  </r>
  <r>
    <x v="6"/>
    <x v="17"/>
    <x v="3948"/>
    <x v="3627"/>
    <x v="3630"/>
    <x v="488"/>
    <x v="2430"/>
    <x v="1"/>
    <x v="1"/>
    <s v="Русский"/>
    <s v="Российская Федерация"/>
    <s v="Нет"/>
    <s v="ПК013"/>
    <x v="11"/>
    <s v="1 месяц"/>
    <x v="907"/>
  </r>
  <r>
    <x v="6"/>
    <x v="17"/>
    <x v="3949"/>
    <x v="3627"/>
    <x v="3630"/>
    <x v="11"/>
    <x v="2430"/>
    <x v="0"/>
    <x v="1"/>
    <s v="Русский"/>
    <s v="Российская Федерация"/>
    <s v="Нет"/>
    <s v="ПМ936"/>
    <x v="11"/>
    <s v="1 месяц"/>
    <x v="908"/>
  </r>
  <r>
    <x v="6"/>
    <x v="17"/>
    <x v="3950"/>
    <x v="3627"/>
    <x v="3630"/>
    <x v="11"/>
    <x v="2430"/>
    <x v="2"/>
    <x v="1"/>
    <s v="Русский"/>
    <s v="Российская Федерация"/>
    <s v="Нет"/>
    <s v="ПР411"/>
    <x v="27"/>
    <s v="1 месяц"/>
    <x v="909"/>
  </r>
  <r>
    <x v="6"/>
    <x v="17"/>
    <x v="3951"/>
    <x v="3627"/>
    <x v="3630"/>
    <x v="548"/>
    <x v="2409"/>
    <x v="0"/>
    <x v="1"/>
    <s v="Русский"/>
    <s v="Российская Федерация"/>
    <s v="Нет"/>
    <s v="П7819"/>
    <x v="11"/>
    <s v="1 месяц"/>
    <x v="910"/>
  </r>
  <r>
    <x v="6"/>
    <x v="17"/>
    <x v="3952"/>
    <x v="3628"/>
    <x v="3631"/>
    <x v="409"/>
    <x v="2430"/>
    <x v="0"/>
    <x v="0"/>
    <s v="Русский"/>
    <s v="Российская Федерация"/>
    <s v="Нет"/>
    <s v="ПВ771"/>
    <x v="0"/>
    <s v="1 месяц"/>
    <x v="8"/>
  </r>
  <r>
    <x v="6"/>
    <x v="17"/>
    <x v="3953"/>
    <x v="3629"/>
    <x v="3632"/>
    <x v="11"/>
    <x v="3126"/>
    <x v="2"/>
    <x v="1"/>
    <s v="Русский"/>
    <s v="Российская Федерация"/>
    <s v="Нет"/>
    <s v="П3530"/>
    <x v="11"/>
    <s v="1 месяц"/>
    <x v="68"/>
  </r>
  <r>
    <x v="6"/>
    <x v="17"/>
    <x v="3954"/>
    <x v="3629"/>
    <x v="3633"/>
    <x v="11"/>
    <x v="3127"/>
    <x v="2"/>
    <x v="1"/>
    <s v="Русский"/>
    <s v="Российская Федерация"/>
    <s v="Нет"/>
    <s v="П3539"/>
    <x v="27"/>
    <s v="1 месяц"/>
    <x v="68"/>
  </r>
  <r>
    <x v="6"/>
    <x v="17"/>
    <x v="3955"/>
    <x v="3630"/>
    <x v="3634"/>
    <x v="394"/>
    <x v="3128"/>
    <x v="1"/>
    <x v="0"/>
    <s v="Русский"/>
    <s v="Российская Федерация"/>
    <s v="Нет"/>
    <s v="ПР776"/>
    <x v="7"/>
    <s v="1 месяц"/>
    <x v="68"/>
  </r>
  <r>
    <x v="6"/>
    <x v="17"/>
    <x v="3956"/>
    <x v="3631"/>
    <x v="3635"/>
    <x v="11"/>
    <x v="3129"/>
    <x v="2"/>
    <x v="1"/>
    <s v="Русский"/>
    <s v="Российская Федерация"/>
    <s v="Нет"/>
    <s v="П2203"/>
    <x v="27"/>
    <s v="1 месяц"/>
    <x v="68"/>
  </r>
  <r>
    <x v="6"/>
    <x v="17"/>
    <x v="3957"/>
    <x v="3631"/>
    <x v="3636"/>
    <x v="11"/>
    <x v="3130"/>
    <x v="2"/>
    <x v="1"/>
    <s v="Русский"/>
    <s v="Российская Федерация"/>
    <s v="Нет"/>
    <s v="П2195"/>
    <x v="11"/>
    <s v="1 месяц"/>
    <x v="68"/>
  </r>
  <r>
    <x v="6"/>
    <x v="17"/>
    <x v="3958"/>
    <x v="3632"/>
    <x v="3637"/>
    <x v="11"/>
    <x v="2430"/>
    <x v="2"/>
    <x v="1"/>
    <s v="Русский"/>
    <s v="Российская Федерация"/>
    <s v="Нет"/>
    <s v="П9448"/>
    <x v="11"/>
    <s v="1 месяц"/>
    <x v="911"/>
  </r>
  <r>
    <x v="6"/>
    <x v="17"/>
    <x v="3959"/>
    <x v="3633"/>
    <x v="3638"/>
    <x v="560"/>
    <x v="2430"/>
    <x v="0"/>
    <x v="1"/>
    <s v="Чеченский"/>
    <s v="Российская Федерация"/>
    <s v="Нет"/>
    <s v="ПБ433"/>
    <x v="11"/>
    <s v="1 месяц"/>
    <x v="35"/>
  </r>
  <r>
    <x v="6"/>
    <x v="17"/>
    <x v="3960"/>
    <x v="3634"/>
    <x v="3639"/>
    <x v="11"/>
    <x v="3131"/>
    <x v="6"/>
    <x v="1"/>
    <s v="Русский"/>
    <s v="Российская Федерация"/>
    <s v="Нет"/>
    <s v="ПР263"/>
    <x v="11"/>
    <s v="1 месяц"/>
    <x v="239"/>
  </r>
  <r>
    <x v="6"/>
    <x v="17"/>
    <x v="3961"/>
    <x v="3635"/>
    <x v="3640"/>
    <x v="11"/>
    <x v="3132"/>
    <x v="4"/>
    <x v="1"/>
    <s v="Русский"/>
    <s v="Российская Федерация"/>
    <s v="Нет"/>
    <s v="П7524"/>
    <x v="11"/>
    <s v="1 месяц"/>
    <x v="912"/>
  </r>
  <r>
    <x v="6"/>
    <x v="17"/>
    <x v="3962"/>
    <x v="3636"/>
    <x v="3641"/>
    <x v="11"/>
    <x v="2430"/>
    <x v="1"/>
    <x v="1"/>
    <s v="Русский"/>
    <s v="Российская Федерация"/>
    <s v="Нет"/>
    <s v="П9415"/>
    <x v="11"/>
    <s v="1 месяц"/>
    <x v="913"/>
  </r>
  <r>
    <x v="6"/>
    <x v="17"/>
    <x v="3963"/>
    <x v="3637"/>
    <x v="3642"/>
    <x v="11"/>
    <x v="2646"/>
    <x v="1"/>
    <x v="1"/>
    <s v="Русский"/>
    <s v="Российская Федерация"/>
    <s v="Нет"/>
    <s v="ПМ473"/>
    <x v="11"/>
    <s v="1 месяц"/>
    <x v="914"/>
  </r>
  <r>
    <x v="6"/>
    <x v="17"/>
    <x v="3964"/>
    <x v="3638"/>
    <x v="3643"/>
    <x v="11"/>
    <x v="2430"/>
    <x v="0"/>
    <x v="1"/>
    <s v="Русский"/>
    <s v="Российская Федерация"/>
    <s v="Нет"/>
    <s v="П7711"/>
    <x v="11"/>
    <s v="1 месяц"/>
    <x v="915"/>
  </r>
  <r>
    <x v="6"/>
    <x v="17"/>
    <x v="3965"/>
    <x v="3638"/>
    <x v="3643"/>
    <x v="11"/>
    <x v="2449"/>
    <x v="0"/>
    <x v="1"/>
    <s v="Русский"/>
    <s v="Российская Федерация"/>
    <s v="Нет"/>
    <s v="ПН752"/>
    <x v="11"/>
    <s v="1 месяц"/>
    <x v="230"/>
  </r>
  <r>
    <x v="6"/>
    <x v="17"/>
    <x v="3966"/>
    <x v="3638"/>
    <x v="3643"/>
    <x v="500"/>
    <x v="3133"/>
    <x v="0"/>
    <x v="1"/>
    <s v="Русский"/>
    <s v="Российская Федерация"/>
    <s v="Нет"/>
    <s v="П7902"/>
    <x v="11"/>
    <s v="1 месяц"/>
    <x v="916"/>
  </r>
  <r>
    <x v="6"/>
    <x v="17"/>
    <x v="3967"/>
    <x v="3638"/>
    <x v="3643"/>
    <x v="11"/>
    <x v="2430"/>
    <x v="0"/>
    <x v="1"/>
    <s v="Русский"/>
    <s v="Российская Федерация"/>
    <s v="Нет"/>
    <s v="ПИ091"/>
    <x v="11"/>
    <s v="1 месяц"/>
    <x v="917"/>
  </r>
  <r>
    <x v="6"/>
    <x v="17"/>
    <x v="3968"/>
    <x v="3638"/>
    <x v="3643"/>
    <x v="11"/>
    <x v="3134"/>
    <x v="0"/>
    <x v="1"/>
    <s v="Русский"/>
    <s v="Российская Федерация"/>
    <s v="Нет"/>
    <s v="П1128"/>
    <x v="11"/>
    <s v="1 месяц"/>
    <x v="918"/>
  </r>
  <r>
    <x v="6"/>
    <x v="17"/>
    <x v="3969"/>
    <x v="3638"/>
    <x v="3643"/>
    <x v="11"/>
    <x v="2430"/>
    <x v="0"/>
    <x v="1"/>
    <s v="Русский"/>
    <s v="Российская Федерация"/>
    <s v="Нет"/>
    <s v="ПМ208"/>
    <x v="9"/>
    <s v="1 месяц"/>
    <x v="919"/>
  </r>
  <r>
    <x v="6"/>
    <x v="17"/>
    <x v="3970"/>
    <x v="3638"/>
    <x v="3643"/>
    <x v="11"/>
    <x v="3135"/>
    <x v="1"/>
    <x v="1"/>
    <s v="Русский"/>
    <s v="Российская Федерация"/>
    <s v="Нет"/>
    <s v="П4596"/>
    <x v="11"/>
    <s v="1 месяц"/>
    <x v="920"/>
  </r>
  <r>
    <x v="6"/>
    <x v="17"/>
    <x v="3971"/>
    <x v="3638"/>
    <x v="3643"/>
    <x v="11"/>
    <x v="3136"/>
    <x v="1"/>
    <x v="1"/>
    <s v="Русский"/>
    <s v="Российская Федерация"/>
    <s v="Нет"/>
    <s v="П9132"/>
    <x v="11"/>
    <s v="1 месяц"/>
    <x v="921"/>
  </r>
  <r>
    <x v="6"/>
    <x v="17"/>
    <x v="3972"/>
    <x v="3638"/>
    <x v="3643"/>
    <x v="11"/>
    <x v="2430"/>
    <x v="0"/>
    <x v="1"/>
    <s v="Русский"/>
    <s v="Российская Федерация"/>
    <s v="Нет"/>
    <s v="П6917"/>
    <x v="11"/>
    <s v="1 месяц"/>
    <x v="922"/>
  </r>
  <r>
    <x v="6"/>
    <x v="17"/>
    <x v="3973"/>
    <x v="3638"/>
    <x v="3643"/>
    <x v="11"/>
    <x v="3137"/>
    <x v="0"/>
    <x v="1"/>
    <s v="Русский"/>
    <s v="Российская Федерация"/>
    <s v="Нет"/>
    <s v="ПИ932"/>
    <x v="11"/>
    <s v="1 месяц"/>
    <x v="235"/>
  </r>
  <r>
    <x v="6"/>
    <x v="17"/>
    <x v="3974"/>
    <x v="3638"/>
    <x v="3643"/>
    <x v="11"/>
    <x v="2430"/>
    <x v="0"/>
    <x v="1"/>
    <s v="Русский"/>
    <s v="Российская Федерация"/>
    <s v="Нет"/>
    <s v="ПМ499"/>
    <x v="11"/>
    <s v="1 месяц"/>
    <x v="923"/>
  </r>
  <r>
    <x v="6"/>
    <x v="17"/>
    <x v="3975"/>
    <x v="3638"/>
    <x v="3643"/>
    <x v="559"/>
    <x v="3138"/>
    <x v="1"/>
    <x v="1"/>
    <s v="Русский"/>
    <s v="Российская Федерация"/>
    <s v="Нет"/>
    <s v="П9133"/>
    <x v="11"/>
    <s v="1 месяц"/>
    <x v="924"/>
  </r>
  <r>
    <x v="6"/>
    <x v="17"/>
    <x v="3976"/>
    <x v="3638"/>
    <x v="3643"/>
    <x v="11"/>
    <x v="3139"/>
    <x v="0"/>
    <x v="1"/>
    <s v="Русский"/>
    <s v="Российская Федерация"/>
    <s v="Нет"/>
    <s v="П5858"/>
    <x v="11"/>
    <s v="1 месяц"/>
    <x v="925"/>
  </r>
  <r>
    <x v="6"/>
    <x v="17"/>
    <x v="3977"/>
    <x v="3638"/>
    <x v="3643"/>
    <x v="11"/>
    <x v="2430"/>
    <x v="0"/>
    <x v="1"/>
    <s v="Русский"/>
    <s v="Российская Федерация"/>
    <s v="Нет"/>
    <s v="П4941"/>
    <x v="11"/>
    <s v="1 месяц"/>
    <x v="926"/>
  </r>
  <r>
    <x v="6"/>
    <x v="17"/>
    <x v="3978"/>
    <x v="3638"/>
    <x v="3643"/>
    <x v="449"/>
    <x v="3140"/>
    <x v="0"/>
    <x v="1"/>
    <s v="Русский"/>
    <s v="Российская Федерация"/>
    <s v="Нет"/>
    <s v="ПИ779"/>
    <x v="11"/>
    <s v="6 месяцев"/>
    <x v="927"/>
  </r>
  <r>
    <x v="6"/>
    <x v="17"/>
    <x v="3979"/>
    <x v="3638"/>
    <x v="3643"/>
    <x v="11"/>
    <x v="2430"/>
    <x v="2"/>
    <x v="1"/>
    <s v="Русский"/>
    <s v="Российская Федерация"/>
    <s v="Нет"/>
    <s v="ПС158"/>
    <x v="11"/>
    <s v="1 месяц"/>
    <x v="928"/>
  </r>
  <r>
    <x v="6"/>
    <x v="17"/>
    <x v="3980"/>
    <x v="3638"/>
    <x v="3643"/>
    <x v="449"/>
    <x v="3140"/>
    <x v="0"/>
    <x v="1"/>
    <s v="Русский"/>
    <s v="Российская Федерация"/>
    <s v="Нет"/>
    <s v="ПО522"/>
    <x v="11"/>
    <s v="1 месяц"/>
    <x v="927"/>
  </r>
  <r>
    <x v="6"/>
    <x v="17"/>
    <x v="3981"/>
    <x v="3639"/>
    <x v="3644"/>
    <x v="11"/>
    <x v="2489"/>
    <x v="2"/>
    <x v="1"/>
    <s v="Русский"/>
    <s v="Российская Федерация"/>
    <s v="Нет"/>
    <s v="П9441"/>
    <x v="11"/>
    <s v="1 месяц"/>
    <x v="261"/>
  </r>
  <r>
    <x v="6"/>
    <x v="17"/>
    <x v="3982"/>
    <x v="3640"/>
    <x v="3645"/>
    <x v="11"/>
    <x v="3141"/>
    <x v="0"/>
    <x v="1"/>
    <s v="Русский"/>
    <s v="Российская Федерация"/>
    <s v="Нет"/>
    <s v="П7037"/>
    <x v="11"/>
    <s v="1 месяц"/>
    <x v="929"/>
  </r>
  <r>
    <x v="6"/>
    <x v="17"/>
    <x v="3983"/>
    <x v="3641"/>
    <x v="3646"/>
    <x v="449"/>
    <x v="2430"/>
    <x v="0"/>
    <x v="1"/>
    <s v="Русский"/>
    <s v="Российская Федерация"/>
    <s v="Нет"/>
    <s v="ПО465"/>
    <x v="11"/>
    <s v="3 месяца"/>
    <x v="930"/>
  </r>
  <r>
    <x v="6"/>
    <x v="17"/>
    <x v="3984"/>
    <x v="3642"/>
    <x v="3647"/>
    <x v="198"/>
    <x v="3142"/>
    <x v="1"/>
    <x v="1"/>
    <s v="Русский"/>
    <s v="Российская Федерация"/>
    <s v="Нет"/>
    <s v="ПА596"/>
    <x v="11"/>
    <s v="1 месяц"/>
    <x v="931"/>
  </r>
  <r>
    <x v="6"/>
    <x v="17"/>
    <x v="3985"/>
    <x v="3643"/>
    <x v="3648"/>
    <x v="11"/>
    <x v="3143"/>
    <x v="1"/>
    <x v="1"/>
    <s v="Русский"/>
    <s v="Российская Федерация"/>
    <s v="Нет"/>
    <s v="П7942"/>
    <x v="11"/>
    <s v="1 месяц"/>
    <x v="931"/>
  </r>
  <r>
    <x v="6"/>
    <x v="17"/>
    <x v="3986"/>
    <x v="3644"/>
    <x v="3649"/>
    <x v="11"/>
    <x v="3144"/>
    <x v="2"/>
    <x v="1"/>
    <s v="Русский"/>
    <s v="Российская Федерация"/>
    <s v="Нет"/>
    <s v="ПИ070"/>
    <x v="11"/>
    <s v="1 месяц"/>
    <x v="932"/>
  </r>
  <r>
    <x v="6"/>
    <x v="17"/>
    <x v="3987"/>
    <x v="2585"/>
    <x v="2585"/>
    <x v="11"/>
    <x v="2430"/>
    <x v="0"/>
    <x v="1"/>
    <s v="Русский"/>
    <s v="Российская Федерация"/>
    <s v="Нет"/>
    <s v="П8718"/>
    <x v="23"/>
    <s v="1 месяц"/>
    <x v="933"/>
  </r>
  <r>
    <x v="6"/>
    <x v="17"/>
    <x v="3988"/>
    <x v="2585"/>
    <x v="2585"/>
    <x v="11"/>
    <x v="3145"/>
    <x v="1"/>
    <x v="1"/>
    <s v="Русский"/>
    <s v="Российская Федерация"/>
    <s v="Нет"/>
    <s v="П7590"/>
    <x v="11"/>
    <s v="1 месяц"/>
    <x v="934"/>
  </r>
  <r>
    <x v="6"/>
    <x v="17"/>
    <x v="3989"/>
    <x v="2585"/>
    <x v="2585"/>
    <x v="11"/>
    <x v="3146"/>
    <x v="0"/>
    <x v="1"/>
    <s v="Русский"/>
    <s v="Российская Федерация"/>
    <s v="Нет"/>
    <s v="П7375"/>
    <x v="11"/>
    <s v="1 месяц"/>
    <x v="935"/>
  </r>
  <r>
    <x v="6"/>
    <x v="17"/>
    <x v="3990"/>
    <x v="2585"/>
    <x v="2585"/>
    <x v="11"/>
    <x v="3147"/>
    <x v="1"/>
    <x v="1"/>
    <s v="Русский"/>
    <s v="Российская Федерация"/>
    <s v="Нет"/>
    <s v="П7801"/>
    <x v="11"/>
    <s v="1 месяц"/>
    <x v="936"/>
  </r>
  <r>
    <x v="6"/>
    <x v="17"/>
    <x v="3991"/>
    <x v="2585"/>
    <x v="2585"/>
    <x v="11"/>
    <x v="2430"/>
    <x v="1"/>
    <x v="1"/>
    <s v="Русский"/>
    <s v="Российская Федерация"/>
    <s v="Нет"/>
    <s v="П8952"/>
    <x v="11"/>
    <s v="1 месяц"/>
    <x v="937"/>
  </r>
  <r>
    <x v="6"/>
    <x v="17"/>
    <x v="3992"/>
    <x v="2585"/>
    <x v="2585"/>
    <x v="447"/>
    <x v="3148"/>
    <x v="0"/>
    <x v="1"/>
    <s v="Русский"/>
    <s v="Российская Федерация"/>
    <s v="Нет"/>
    <s v="ПИ150"/>
    <x v="11"/>
    <s v="1 месяц"/>
    <x v="626"/>
  </r>
  <r>
    <x v="6"/>
    <x v="17"/>
    <x v="3993"/>
    <x v="2585"/>
    <x v="2585"/>
    <x v="11"/>
    <x v="3149"/>
    <x v="6"/>
    <x v="1"/>
    <s v="Русский"/>
    <s v="Российская Федерация"/>
    <s v="Нет"/>
    <s v="П4937"/>
    <x v="11"/>
    <s v="1 месяц"/>
    <x v="938"/>
  </r>
  <r>
    <x v="6"/>
    <x v="17"/>
    <x v="3994"/>
    <x v="3645"/>
    <x v="3650"/>
    <x v="11"/>
    <x v="3150"/>
    <x v="2"/>
    <x v="1"/>
    <s v="Русский"/>
    <s v="Российская Федерация"/>
    <s v="Нет"/>
    <s v="П4517"/>
    <x v="11"/>
    <s v="1 месяц"/>
    <x v="68"/>
  </r>
  <r>
    <x v="6"/>
    <x v="17"/>
    <x v="3995"/>
    <x v="3646"/>
    <x v="3651"/>
    <x v="637"/>
    <x v="3151"/>
    <x v="2"/>
    <x v="1"/>
    <s v="Русский"/>
    <s v="Российская Федерация"/>
    <s v="Нет"/>
    <s v="ПА066"/>
    <x v="23"/>
    <s v="1 месяц"/>
    <x v="35"/>
  </r>
  <r>
    <x v="6"/>
    <x v="17"/>
    <x v="3996"/>
    <x v="3647"/>
    <x v="3652"/>
    <x v="638"/>
    <x v="3152"/>
    <x v="1"/>
    <x v="1"/>
    <s v="Русский"/>
    <s v="Российская Федерация"/>
    <s v="Нет"/>
    <s v="ПО386"/>
    <x v="11"/>
    <s v="1 месяц"/>
    <x v="939"/>
  </r>
  <r>
    <x v="6"/>
    <x v="17"/>
    <x v="3997"/>
    <x v="3648"/>
    <x v="1645"/>
    <x v="540"/>
    <x v="3153"/>
    <x v="0"/>
    <x v="1"/>
    <s v="Русский"/>
    <s v="Российская Федерация"/>
    <s v="Нет"/>
    <s v="ПВ777"/>
    <x v="0"/>
    <s v="1 месяц"/>
    <x v="59"/>
  </r>
  <r>
    <x v="6"/>
    <x v="17"/>
    <x v="3998"/>
    <x v="3648"/>
    <x v="1645"/>
    <x v="11"/>
    <x v="3154"/>
    <x v="0"/>
    <x v="1"/>
    <s v="Русский"/>
    <s v="Российская Федерация"/>
    <s v="Нет"/>
    <s v="ПВ832"/>
    <x v="27"/>
    <s v="1 месяц"/>
    <x v="239"/>
  </r>
  <r>
    <x v="6"/>
    <x v="17"/>
    <x v="3999"/>
    <x v="3649"/>
    <x v="3653"/>
    <x v="261"/>
    <x v="3155"/>
    <x v="0"/>
    <x v="0"/>
    <s v="Русский"/>
    <s v="Российская Федерация"/>
    <s v="Нет"/>
    <s v="П3513"/>
    <x v="3"/>
    <s v="6 месяцев"/>
    <x v="0"/>
  </r>
  <r>
    <x v="6"/>
    <x v="17"/>
    <x v="4000"/>
    <x v="3650"/>
    <x v="3654"/>
    <x v="11"/>
    <x v="2646"/>
    <x v="1"/>
    <x v="1"/>
    <s v="Русский"/>
    <s v="Российская Федерация"/>
    <s v="Нет"/>
    <s v="ПМ486"/>
    <x v="11"/>
    <s v="1 месяц"/>
    <x v="940"/>
  </r>
  <r>
    <x v="6"/>
    <x v="17"/>
    <x v="4001"/>
    <x v="3651"/>
    <x v="3655"/>
    <x v="11"/>
    <x v="3156"/>
    <x v="0"/>
    <x v="1"/>
    <s v="Русский"/>
    <s v="Российская Федерация"/>
    <s v="Нет"/>
    <s v="ПИ936"/>
    <x v="11"/>
    <s v="1 месяц"/>
    <x v="418"/>
  </r>
  <r>
    <x v="6"/>
    <x v="17"/>
    <x v="4002"/>
    <x v="3652"/>
    <x v="3656"/>
    <x v="11"/>
    <x v="2430"/>
    <x v="0"/>
    <x v="1"/>
    <s v="Русский"/>
    <s v="Российская Федерация"/>
    <s v="Нет"/>
    <s v="ПН513"/>
    <x v="11"/>
    <s v="1 месяц"/>
    <x v="941"/>
  </r>
  <r>
    <x v="6"/>
    <x v="17"/>
    <x v="4003"/>
    <x v="3653"/>
    <x v="3657"/>
    <x v="11"/>
    <x v="2430"/>
    <x v="2"/>
    <x v="1"/>
    <s v="Русский"/>
    <s v="Российская Федерация"/>
    <s v="Нет"/>
    <s v="П7559"/>
    <x v="11"/>
    <s v="1 месяц"/>
    <x v="517"/>
  </r>
  <r>
    <x v="6"/>
    <x v="17"/>
    <x v="4004"/>
    <x v="3654"/>
    <x v="3658"/>
    <x v="11"/>
    <x v="2430"/>
    <x v="0"/>
    <x v="1"/>
    <s v="Русский"/>
    <s v="Российская Федерация"/>
    <s v="Нет"/>
    <s v="ПМ531"/>
    <x v="37"/>
    <s v="1 месяц"/>
    <x v="942"/>
  </r>
  <r>
    <x v="6"/>
    <x v="17"/>
    <x v="4005"/>
    <x v="3655"/>
    <x v="3659"/>
    <x v="11"/>
    <x v="2430"/>
    <x v="0"/>
    <x v="1"/>
    <s v="Русский"/>
    <s v="Российская Федерация"/>
    <s v="Нет"/>
    <s v="ПО178"/>
    <x v="11"/>
    <s v="1 месяц"/>
    <x v="943"/>
  </r>
  <r>
    <x v="6"/>
    <x v="17"/>
    <x v="4006"/>
    <x v="3656"/>
    <x v="3660"/>
    <x v="449"/>
    <x v="3157"/>
    <x v="0"/>
    <x v="1"/>
    <s v="Русский"/>
    <s v="Российская Федерация"/>
    <s v="Нет"/>
    <s v="ПП127"/>
    <x v="11"/>
    <s v="1 месяц"/>
    <x v="944"/>
  </r>
  <r>
    <x v="6"/>
    <x v="17"/>
    <x v="4007"/>
    <x v="3657"/>
    <x v="3661"/>
    <x v="11"/>
    <x v="3158"/>
    <x v="0"/>
    <x v="1"/>
    <s v="Русский"/>
    <s v="Российская Федерация"/>
    <s v="Нет"/>
    <s v="П5585"/>
    <x v="11"/>
    <s v="1 месяц"/>
    <x v="945"/>
  </r>
  <r>
    <x v="6"/>
    <x v="17"/>
    <x v="4008"/>
    <x v="3658"/>
    <x v="3662"/>
    <x v="537"/>
    <x v="3159"/>
    <x v="5"/>
    <x v="2"/>
    <m/>
    <m/>
    <s v="Нет"/>
    <s v="ПМ358"/>
    <x v="13"/>
    <s v="6 месяцев"/>
    <x v="277"/>
  </r>
  <r>
    <x v="6"/>
    <x v="17"/>
    <x v="4009"/>
    <x v="3659"/>
    <x v="3663"/>
    <x v="11"/>
    <x v="3160"/>
    <x v="4"/>
    <x v="1"/>
    <s v="Русский"/>
    <s v="Российская Федерация"/>
    <s v="Нет"/>
    <s v="ПП473"/>
    <x v="11"/>
    <s v="6 месяцев"/>
    <x v="946"/>
  </r>
  <r>
    <x v="6"/>
    <x v="17"/>
    <x v="4010"/>
    <x v="3660"/>
    <x v="3664"/>
    <x v="539"/>
    <x v="3161"/>
    <x v="1"/>
    <x v="1"/>
    <s v="Русский"/>
    <s v="Российская Федерация"/>
    <s v="Нет"/>
    <s v="ПО720"/>
    <x v="11"/>
    <s v="1 месяц"/>
    <x v="17"/>
  </r>
  <r>
    <x v="6"/>
    <x v="17"/>
    <x v="4011"/>
    <x v="3661"/>
    <x v="3665"/>
    <x v="11"/>
    <x v="3162"/>
    <x v="1"/>
    <x v="1"/>
    <s v="Русский"/>
    <s v="Российская Федерация"/>
    <s v="Нет"/>
    <s v="ПО172"/>
    <x v="11"/>
    <s v="1 месяц"/>
    <x v="947"/>
  </r>
  <r>
    <x v="6"/>
    <x v="17"/>
    <x v="4012"/>
    <x v="3662"/>
    <x v="3666"/>
    <x v="11"/>
    <x v="2430"/>
    <x v="2"/>
    <x v="1"/>
    <s v="Русский"/>
    <s v="Российская Федерация"/>
    <s v="Нет"/>
    <s v="П9262"/>
    <x v="11"/>
    <s v="1 месяц"/>
    <x v="676"/>
  </r>
  <r>
    <x v="6"/>
    <x v="17"/>
    <x v="4013"/>
    <x v="1345"/>
    <x v="1346"/>
    <x v="11"/>
    <x v="2430"/>
    <x v="5"/>
    <x v="2"/>
    <m/>
    <m/>
    <s v="Нет"/>
    <s v="ПБ870"/>
    <x v="13"/>
    <s v="1 месяц"/>
    <x v="280"/>
  </r>
  <r>
    <x v="6"/>
    <x v="17"/>
    <x v="4014"/>
    <x v="2587"/>
    <x v="2587"/>
    <x v="11"/>
    <x v="2430"/>
    <x v="1"/>
    <x v="1"/>
    <s v="Русский"/>
    <s v="Российская Федерация"/>
    <s v="Нет"/>
    <s v="П4577"/>
    <x v="11"/>
    <s v="1 месяц"/>
    <x v="948"/>
  </r>
  <r>
    <x v="6"/>
    <x v="17"/>
    <x v="4015"/>
    <x v="2587"/>
    <x v="2587"/>
    <x v="557"/>
    <x v="2430"/>
    <x v="0"/>
    <x v="1"/>
    <s v="Русский"/>
    <s v="Российская Федерация"/>
    <s v="Нет"/>
    <s v="ПИ236"/>
    <x v="11"/>
    <s v="1 месяц"/>
    <x v="949"/>
  </r>
  <r>
    <x v="6"/>
    <x v="17"/>
    <x v="4016"/>
    <x v="2587"/>
    <x v="2587"/>
    <x v="11"/>
    <x v="2430"/>
    <x v="0"/>
    <x v="1"/>
    <s v="Русский"/>
    <s v="Российская Федерация"/>
    <s v="Нет"/>
    <s v="ПИ205"/>
    <x v="11"/>
    <s v="1 месяц"/>
    <x v="950"/>
  </r>
  <r>
    <x v="6"/>
    <x v="17"/>
    <x v="4017"/>
    <x v="2587"/>
    <x v="2587"/>
    <x v="11"/>
    <x v="3163"/>
    <x v="0"/>
    <x v="1"/>
    <s v="Русский"/>
    <s v="Российская Федерация"/>
    <s v="Нет"/>
    <s v="ПИ939"/>
    <x v="11"/>
    <s v="1 месяц"/>
    <x v="828"/>
  </r>
  <r>
    <x v="6"/>
    <x v="17"/>
    <x v="4018"/>
    <x v="2587"/>
    <x v="2587"/>
    <x v="11"/>
    <x v="3164"/>
    <x v="1"/>
    <x v="1"/>
    <s v="Русский"/>
    <s v="Российская Федерация"/>
    <s v="Нет"/>
    <s v="ПП263"/>
    <x v="11"/>
    <s v="1 месяц"/>
    <x v="951"/>
  </r>
  <r>
    <x v="6"/>
    <x v="17"/>
    <x v="4019"/>
    <x v="2587"/>
    <x v="2587"/>
    <x v="11"/>
    <x v="3165"/>
    <x v="1"/>
    <x v="1"/>
    <s v="Русский"/>
    <s v="Российская Федерация"/>
    <s v="Нет"/>
    <s v="П7640"/>
    <x v="11"/>
    <s v="1 месяц"/>
    <x v="952"/>
  </r>
  <r>
    <x v="6"/>
    <x v="17"/>
    <x v="4020"/>
    <x v="2587"/>
    <x v="2587"/>
    <x v="11"/>
    <x v="2430"/>
    <x v="0"/>
    <x v="1"/>
    <s v="Русский"/>
    <s v="Российская Федерация"/>
    <s v="Нет"/>
    <s v="ПИ665"/>
    <x v="27"/>
    <s v="1 месяц"/>
    <x v="953"/>
  </r>
  <r>
    <x v="6"/>
    <x v="17"/>
    <x v="4021"/>
    <x v="2587"/>
    <x v="2587"/>
    <x v="639"/>
    <x v="2430"/>
    <x v="2"/>
    <x v="1"/>
    <s v="Русский"/>
    <s v="Российская Федерация"/>
    <s v="Нет"/>
    <s v="П6192"/>
    <x v="11"/>
    <s v="1 месяц"/>
    <x v="954"/>
  </r>
  <r>
    <x v="6"/>
    <x v="17"/>
    <x v="4022"/>
    <x v="2587"/>
    <x v="2587"/>
    <x v="11"/>
    <x v="3166"/>
    <x v="2"/>
    <x v="1"/>
    <s v="Русский"/>
    <s v="Российская Федерация"/>
    <s v="Нет"/>
    <s v="ПО014"/>
    <x v="11"/>
    <s v="1 месяц"/>
    <x v="955"/>
  </r>
  <r>
    <x v="6"/>
    <x v="17"/>
    <x v="4023"/>
    <x v="3663"/>
    <x v="3667"/>
    <x v="11"/>
    <x v="2430"/>
    <x v="2"/>
    <x v="1"/>
    <s v="Русский"/>
    <s v="Российская Федерация"/>
    <s v="Нет"/>
    <s v="П9514"/>
    <x v="11"/>
    <s v="1 месяц"/>
    <x v="956"/>
  </r>
  <r>
    <x v="6"/>
    <x v="17"/>
    <x v="4024"/>
    <x v="3664"/>
    <x v="3668"/>
    <x v="11"/>
    <x v="2430"/>
    <x v="4"/>
    <x v="1"/>
    <s v="Русский"/>
    <s v="Российская Федерация"/>
    <s v="Нет"/>
    <s v="ПО891"/>
    <x v="27"/>
    <s v="1 месяц"/>
    <x v="957"/>
  </r>
  <r>
    <x v="6"/>
    <x v="17"/>
    <x v="4025"/>
    <x v="3665"/>
    <x v="3669"/>
    <x v="11"/>
    <x v="3167"/>
    <x v="0"/>
    <x v="1"/>
    <s v="Русский"/>
    <s v="Российская Федерация"/>
    <s v="Нет"/>
    <s v="П7010"/>
    <x v="11"/>
    <s v="1 месяц"/>
    <x v="28"/>
  </r>
  <r>
    <x v="6"/>
    <x v="17"/>
    <x v="4026"/>
    <x v="3666"/>
    <x v="3670"/>
    <x v="11"/>
    <x v="2430"/>
    <x v="2"/>
    <x v="1"/>
    <s v="Татарский"/>
    <s v="Российская Федерация"/>
    <s v="Нет"/>
    <s v="П9243"/>
    <x v="11"/>
    <s v="1 месяц"/>
    <x v="460"/>
  </r>
  <r>
    <x v="6"/>
    <x v="17"/>
    <x v="4027"/>
    <x v="3667"/>
    <x v="3671"/>
    <x v="11"/>
    <x v="3168"/>
    <x v="2"/>
    <x v="1"/>
    <s v="Русский"/>
    <s v="Российская Федерация"/>
    <s v="Нет"/>
    <s v="П3290"/>
    <x v="11"/>
    <s v="1 месяц"/>
    <x v="39"/>
  </r>
  <r>
    <x v="6"/>
    <x v="17"/>
    <x v="4028"/>
    <x v="3668"/>
    <x v="3672"/>
    <x v="560"/>
    <x v="2430"/>
    <x v="0"/>
    <x v="1"/>
    <s v="Цахурский"/>
    <s v="Российская Федерация"/>
    <s v="Нет"/>
    <s v="ПБ431"/>
    <x v="11"/>
    <s v="1 месяц"/>
    <x v="35"/>
  </r>
  <r>
    <x v="6"/>
    <x v="17"/>
    <x v="4029"/>
    <x v="3669"/>
    <x v="3673"/>
    <x v="640"/>
    <x v="2430"/>
    <x v="1"/>
    <x v="1"/>
    <s v="Татарский"/>
    <s v="Российская Федерация"/>
    <s v="Нет"/>
    <s v="П4562"/>
    <x v="0"/>
    <s v="1 месяц"/>
    <x v="260"/>
  </r>
  <r>
    <x v="6"/>
    <x v="17"/>
    <x v="4030"/>
    <x v="3670"/>
    <x v="3674"/>
    <x v="11"/>
    <x v="3169"/>
    <x v="1"/>
    <x v="1"/>
    <s v="Якутский (Саха)"/>
    <s v="Российская Федерация"/>
    <s v="Нет"/>
    <s v="ПИ988"/>
    <x v="11"/>
    <s v="1 месяц"/>
    <x v="958"/>
  </r>
  <r>
    <x v="6"/>
    <x v="17"/>
    <x v="4031"/>
    <x v="3671"/>
    <x v="3675"/>
    <x v="198"/>
    <x v="3170"/>
    <x v="2"/>
    <x v="1"/>
    <s v="Русский"/>
    <s v="Российская Федерация"/>
    <s v="Нет"/>
    <s v="П4391"/>
    <x v="21"/>
    <s v="1 месяц"/>
    <x v="959"/>
  </r>
  <r>
    <x v="6"/>
    <x v="17"/>
    <x v="4032"/>
    <x v="3672"/>
    <x v="3676"/>
    <x v="11"/>
    <x v="3171"/>
    <x v="0"/>
    <x v="1"/>
    <s v="Русский"/>
    <s v="Российская Федерация"/>
    <s v="Нет"/>
    <s v="П6858"/>
    <x v="11"/>
    <s v="1 месяц"/>
    <x v="960"/>
  </r>
  <r>
    <x v="6"/>
    <x v="17"/>
    <x v="4033"/>
    <x v="3673"/>
    <x v="3677"/>
    <x v="11"/>
    <x v="3172"/>
    <x v="0"/>
    <x v="1"/>
    <s v="Русский"/>
    <s v="Российская Федерация"/>
    <s v="Нет"/>
    <s v="ПР560"/>
    <x v="11"/>
    <s v="1 месяц"/>
    <x v="77"/>
  </r>
  <r>
    <x v="6"/>
    <x v="17"/>
    <x v="4034"/>
    <x v="3674"/>
    <x v="3678"/>
    <x v="11"/>
    <x v="3173"/>
    <x v="2"/>
    <x v="1"/>
    <s v="Русский"/>
    <s v="Российская Федерация"/>
    <s v="Нет"/>
    <s v="ПМ548"/>
    <x v="11"/>
    <s v="1 месяц"/>
    <x v="961"/>
  </r>
  <r>
    <x v="6"/>
    <x v="17"/>
    <x v="4035"/>
    <x v="3675"/>
    <x v="3679"/>
    <x v="497"/>
    <x v="3174"/>
    <x v="0"/>
    <x v="1"/>
    <s v="Русский"/>
    <s v="Российская Федерация"/>
    <s v="Нет"/>
    <s v="П7537"/>
    <x v="11"/>
    <s v="1 месяц"/>
    <x v="33"/>
  </r>
  <r>
    <x v="6"/>
    <x v="17"/>
    <x v="4036"/>
    <x v="3676"/>
    <x v="3680"/>
    <x v="497"/>
    <x v="3174"/>
    <x v="0"/>
    <x v="1"/>
    <s v="Русский"/>
    <s v="Российская Федерация"/>
    <s v="Нет"/>
    <s v="П7531"/>
    <x v="21"/>
    <s v="1 месяц"/>
    <x v="33"/>
  </r>
  <r>
    <x v="6"/>
    <x v="17"/>
    <x v="4037"/>
    <x v="3677"/>
    <x v="3681"/>
    <x v="641"/>
    <x v="3175"/>
    <x v="0"/>
    <x v="1"/>
    <s v="Русский"/>
    <s v="Российская Федерация"/>
    <s v="Нет"/>
    <s v="ПН635"/>
    <x v="11"/>
    <s v="1 месяц"/>
    <x v="435"/>
  </r>
  <r>
    <x v="6"/>
    <x v="17"/>
    <x v="4038"/>
    <x v="3678"/>
    <x v="3682"/>
    <x v="11"/>
    <x v="2430"/>
    <x v="1"/>
    <x v="1"/>
    <s v="Русский"/>
    <s v="Российская Федерация"/>
    <s v="Нет"/>
    <s v="ПИ200"/>
    <x v="11"/>
    <s v="1 месяц"/>
    <x v="226"/>
  </r>
  <r>
    <x v="6"/>
    <x v="17"/>
    <x v="4039"/>
    <x v="3679"/>
    <x v="3243"/>
    <x v="550"/>
    <x v="2811"/>
    <x v="1"/>
    <x v="1"/>
    <s v="Русский"/>
    <s v="Российская Федерация"/>
    <s v="Нет"/>
    <s v="П5981"/>
    <x v="11"/>
    <s v="1 месяц"/>
    <x v="635"/>
  </r>
  <r>
    <x v="6"/>
    <x v="17"/>
    <x v="4040"/>
    <x v="3680"/>
    <x v="3683"/>
    <x v="11"/>
    <x v="2409"/>
    <x v="0"/>
    <x v="1"/>
    <s v="Русский"/>
    <s v="Российская Федерация"/>
    <s v="Нет"/>
    <s v="ПО568"/>
    <x v="11"/>
    <s v="1 месяц"/>
    <x v="962"/>
  </r>
  <r>
    <x v="6"/>
    <x v="17"/>
    <x v="4041"/>
    <x v="3681"/>
    <x v="3684"/>
    <x v="11"/>
    <x v="3176"/>
    <x v="1"/>
    <x v="1"/>
    <s v="Русский"/>
    <s v="Российская Федерация"/>
    <s v="Нет"/>
    <s v="П5710"/>
    <x v="11"/>
    <s v="1 месяц"/>
    <x v="316"/>
  </r>
  <r>
    <x v="6"/>
    <x v="17"/>
    <x v="4042"/>
    <x v="3682"/>
    <x v="3685"/>
    <x v="11"/>
    <x v="3177"/>
    <x v="4"/>
    <x v="1"/>
    <s v="Русский"/>
    <s v="Российская Федерация"/>
    <s v="Нет"/>
    <s v="П7246"/>
    <x v="11"/>
    <s v="1 месяц"/>
    <x v="963"/>
  </r>
  <r>
    <x v="6"/>
    <x v="17"/>
    <x v="4043"/>
    <x v="3683"/>
    <x v="3686"/>
    <x v="11"/>
    <x v="3178"/>
    <x v="1"/>
    <x v="1"/>
    <s v="Русский"/>
    <s v="Российская Федерация"/>
    <s v="Нет"/>
    <s v="П7528"/>
    <x v="11"/>
    <s v="1 месяц"/>
    <x v="198"/>
  </r>
  <r>
    <x v="6"/>
    <x v="17"/>
    <x v="4044"/>
    <x v="3684"/>
    <x v="3687"/>
    <x v="11"/>
    <x v="3179"/>
    <x v="0"/>
    <x v="1"/>
    <s v="Русский"/>
    <s v="Российская Федерация"/>
    <s v="Нет"/>
    <s v="П5047"/>
    <x v="11"/>
    <s v="1 месяц"/>
    <x v="33"/>
  </r>
  <r>
    <x v="6"/>
    <x v="17"/>
    <x v="4045"/>
    <x v="3685"/>
    <x v="3688"/>
    <x v="279"/>
    <x v="2529"/>
    <x v="0"/>
    <x v="1"/>
    <s v="Русский"/>
    <s v="Российская Федерация"/>
    <s v="Нет"/>
    <s v="ПО617"/>
    <x v="11"/>
    <s v="1 месяц"/>
    <x v="964"/>
  </r>
  <r>
    <x v="6"/>
    <x v="17"/>
    <x v="4046"/>
    <x v="3686"/>
    <x v="3689"/>
    <x v="11"/>
    <x v="3180"/>
    <x v="0"/>
    <x v="1"/>
    <s v="Русский"/>
    <s v="Российская Федерация"/>
    <s v="Нет"/>
    <s v="ПК927"/>
    <x v="21"/>
    <s v="1 месяц"/>
    <x v="965"/>
  </r>
  <r>
    <x v="6"/>
    <x v="17"/>
    <x v="4047"/>
    <x v="3687"/>
    <x v="3690"/>
    <x v="11"/>
    <x v="3181"/>
    <x v="0"/>
    <x v="1"/>
    <s v="Русский"/>
    <s v="Российская Федерация"/>
    <s v="Нет"/>
    <s v="ПА012"/>
    <x v="11"/>
    <s v="1 месяц"/>
    <x v="966"/>
  </r>
  <r>
    <x v="6"/>
    <x v="17"/>
    <x v="4048"/>
    <x v="3688"/>
    <x v="3691"/>
    <x v="11"/>
    <x v="3182"/>
    <x v="1"/>
    <x v="1"/>
    <s v="Русский"/>
    <s v="Российская Федерация"/>
    <s v="Нет"/>
    <s v="ПО018"/>
    <x v="11"/>
    <s v="1 месяц"/>
    <x v="967"/>
  </r>
  <r>
    <x v="6"/>
    <x v="17"/>
    <x v="4049"/>
    <x v="3689"/>
    <x v="3692"/>
    <x v="164"/>
    <x v="2430"/>
    <x v="0"/>
    <x v="1"/>
    <s v="Русский"/>
    <s v="Российская Федерация"/>
    <s v="Нет"/>
    <s v="П7067"/>
    <x v="11"/>
    <s v="1 месяц"/>
    <x v="968"/>
  </r>
  <r>
    <x v="6"/>
    <x v="17"/>
    <x v="4050"/>
    <x v="3690"/>
    <x v="3693"/>
    <x v="11"/>
    <x v="3183"/>
    <x v="2"/>
    <x v="1"/>
    <s v="Якутский (Саха)"/>
    <s v="Российская Федерация"/>
    <s v="Нет"/>
    <s v="ПИ972"/>
    <x v="11"/>
    <s v="1 месяц"/>
    <x v="969"/>
  </r>
  <r>
    <x v="6"/>
    <x v="17"/>
    <x v="4051"/>
    <x v="3691"/>
    <x v="3694"/>
    <x v="537"/>
    <x v="3184"/>
    <x v="5"/>
    <x v="2"/>
    <m/>
    <m/>
    <s v="Нет"/>
    <s v="ПМ360"/>
    <x v="13"/>
    <s v="6 месяцев"/>
    <x v="277"/>
  </r>
  <r>
    <x v="6"/>
    <x v="17"/>
    <x v="4052"/>
    <x v="3692"/>
    <x v="3695"/>
    <x v="11"/>
    <x v="3185"/>
    <x v="4"/>
    <x v="1"/>
    <s v="Русский"/>
    <s v="Российская Федерация"/>
    <s v="Нет"/>
    <s v="ПП475"/>
    <x v="11"/>
    <s v="6 месяцев"/>
    <x v="970"/>
  </r>
  <r>
    <x v="6"/>
    <x v="17"/>
    <x v="4053"/>
    <x v="3693"/>
    <x v="3696"/>
    <x v="164"/>
    <x v="2430"/>
    <x v="0"/>
    <x v="1"/>
    <s v="Русский"/>
    <s v="Российская Федерация"/>
    <s v="Нет"/>
    <s v="ПН135"/>
    <x v="21"/>
    <s v="1 месяц"/>
    <x v="971"/>
  </r>
  <r>
    <x v="6"/>
    <x v="17"/>
    <x v="4054"/>
    <x v="3694"/>
    <x v="3697"/>
    <x v="642"/>
    <x v="3186"/>
    <x v="1"/>
    <x v="1"/>
    <s v="Русский"/>
    <s v="Российская Федерация"/>
    <s v="Нет"/>
    <s v="ПР779"/>
    <x v="2"/>
    <s v="1 месяц"/>
    <x v="3"/>
  </r>
  <r>
    <x v="6"/>
    <x v="17"/>
    <x v="4055"/>
    <x v="3695"/>
    <x v="3698"/>
    <x v="164"/>
    <x v="3187"/>
    <x v="2"/>
    <x v="1"/>
    <s v="Русский"/>
    <s v="Российская Федерация"/>
    <s v="Нет"/>
    <s v="П4398"/>
    <x v="11"/>
    <s v="1 месяц"/>
    <x v="3"/>
  </r>
  <r>
    <x v="6"/>
    <x v="17"/>
    <x v="4056"/>
    <x v="3696"/>
    <x v="3699"/>
    <x v="11"/>
    <x v="3188"/>
    <x v="0"/>
    <x v="1"/>
    <s v="Русский"/>
    <s v="Российская Федерация"/>
    <s v="Нет"/>
    <s v="П4539"/>
    <x v="11"/>
    <s v="1 месяц"/>
    <x v="3"/>
  </r>
  <r>
    <x v="6"/>
    <x v="17"/>
    <x v="4057"/>
    <x v="3697"/>
    <x v="3700"/>
    <x v="11"/>
    <x v="3189"/>
    <x v="1"/>
    <x v="1"/>
    <s v="Русский"/>
    <s v="Российская Федерация"/>
    <s v="Нет"/>
    <s v="П6333"/>
    <x v="11"/>
    <s v="1 месяц"/>
    <x v="972"/>
  </r>
  <r>
    <x v="2"/>
    <x v="17"/>
    <x v="4058"/>
    <x v="3698"/>
    <x v="3701"/>
    <x v="11"/>
    <x v="3190"/>
    <x v="0"/>
    <x v="1"/>
    <s v="Русский"/>
    <s v="Российская Федерация"/>
    <s v="Нет"/>
    <s v="ПИ111"/>
    <x v="11"/>
    <s v="1 месяц"/>
    <x v="973"/>
  </r>
  <r>
    <x v="6"/>
    <x v="17"/>
    <x v="4059"/>
    <x v="3699"/>
    <x v="3702"/>
    <x v="643"/>
    <x v="3191"/>
    <x v="1"/>
    <x v="0"/>
    <s v="Марийский (черемисский)"/>
    <s v="Российская Федерация"/>
    <s v="Нет"/>
    <s v="П2902"/>
    <x v="0"/>
    <s v="1 месяц"/>
    <x v="0"/>
  </r>
  <r>
    <x v="6"/>
    <x v="17"/>
    <x v="4060"/>
    <x v="3700"/>
    <x v="3703"/>
    <x v="644"/>
    <x v="2430"/>
    <x v="1"/>
    <x v="1"/>
    <s v="Русский"/>
    <s v="Российская Федерация"/>
    <s v="Нет"/>
    <s v="П4926"/>
    <x v="11"/>
    <s v="1 месяц"/>
    <x v="974"/>
  </r>
  <r>
    <x v="6"/>
    <x v="17"/>
    <x v="4061"/>
    <x v="3701"/>
    <x v="3704"/>
    <x v="11"/>
    <x v="3192"/>
    <x v="2"/>
    <x v="1"/>
    <s v="Русский"/>
    <s v="Российская Федерация"/>
    <s v="Нет"/>
    <s v="П1188"/>
    <x v="11"/>
    <s v="1 месяц"/>
    <x v="975"/>
  </r>
  <r>
    <x v="6"/>
    <x v="17"/>
    <x v="4062"/>
    <x v="3702"/>
    <x v="3705"/>
    <x v="149"/>
    <x v="3193"/>
    <x v="1"/>
    <x v="0"/>
    <s v="Чеченский"/>
    <s v="Российская Федерация"/>
    <s v="Нет"/>
    <s v="ПВ684"/>
    <x v="3"/>
    <s v="3 месяца"/>
    <x v="23"/>
  </r>
  <r>
    <x v="6"/>
    <x v="17"/>
    <x v="4063"/>
    <x v="3703"/>
    <x v="3706"/>
    <x v="11"/>
    <x v="2430"/>
    <x v="0"/>
    <x v="1"/>
    <s v="Русский"/>
    <s v="Российская Федерация"/>
    <s v="Нет"/>
    <s v="П7139"/>
    <x v="11"/>
    <s v="6 месяцев"/>
    <x v="308"/>
  </r>
  <r>
    <x v="6"/>
    <x v="17"/>
    <x v="4064"/>
    <x v="3704"/>
    <x v="3707"/>
    <x v="11"/>
    <x v="2430"/>
    <x v="2"/>
    <x v="1"/>
    <s v="Русский"/>
    <s v="Российская Федерация"/>
    <s v="Нет"/>
    <s v="ПС386"/>
    <x v="11"/>
    <s v="1 месяц"/>
    <x v="976"/>
  </r>
  <r>
    <x v="6"/>
    <x v="17"/>
    <x v="4065"/>
    <x v="3705"/>
    <x v="3708"/>
    <x v="645"/>
    <x v="2430"/>
    <x v="0"/>
    <x v="1"/>
    <s v="Русский"/>
    <s v="Российская Федерация"/>
    <s v="Нет"/>
    <s v="ПМ852"/>
    <x v="11"/>
    <s v="1 месяц"/>
    <x v="977"/>
  </r>
  <r>
    <x v="6"/>
    <x v="17"/>
    <x v="4066"/>
    <x v="3706"/>
    <x v="3709"/>
    <x v="11"/>
    <x v="3194"/>
    <x v="0"/>
    <x v="1"/>
    <s v="Русский"/>
    <s v="Российская Федерация"/>
    <s v="Нет"/>
    <s v="ПР612"/>
    <x v="0"/>
    <s v="1 месяц"/>
    <x v="49"/>
  </r>
  <r>
    <x v="6"/>
    <x v="17"/>
    <x v="4067"/>
    <x v="3707"/>
    <x v="3710"/>
    <x v="11"/>
    <x v="3195"/>
    <x v="5"/>
    <x v="2"/>
    <m/>
    <m/>
    <s v="Нет"/>
    <s v="П4633"/>
    <x v="13"/>
    <s v="1 месяц"/>
    <x v="49"/>
  </r>
  <r>
    <x v="6"/>
    <x v="17"/>
    <x v="4068"/>
    <x v="3708"/>
    <x v="3711"/>
    <x v="11"/>
    <x v="3196"/>
    <x v="1"/>
    <x v="1"/>
    <s v="Русский"/>
    <s v="Российская Федерация"/>
    <s v="Нет"/>
    <s v="П3098"/>
    <x v="11"/>
    <s v="1 месяц"/>
    <x v="49"/>
  </r>
  <r>
    <x v="6"/>
    <x v="17"/>
    <x v="4069"/>
    <x v="3709"/>
    <x v="3712"/>
    <x v="11"/>
    <x v="3197"/>
    <x v="0"/>
    <x v="1"/>
    <s v="Русский"/>
    <s v="Российская Федерация"/>
    <s v="Нет"/>
    <s v="П4912"/>
    <x v="11"/>
    <s v="1 месяц"/>
    <x v="978"/>
  </r>
  <r>
    <x v="6"/>
    <x v="17"/>
    <x v="4070"/>
    <x v="3710"/>
    <x v="3713"/>
    <x v="11"/>
    <x v="3198"/>
    <x v="0"/>
    <x v="1"/>
    <s v="Русский"/>
    <s v="Российская Федерация"/>
    <s v="Нет"/>
    <s v="П4990"/>
    <x v="11"/>
    <s v="1 месяц"/>
    <x v="29"/>
  </r>
  <r>
    <x v="6"/>
    <x v="17"/>
    <x v="4071"/>
    <x v="3711"/>
    <x v="3714"/>
    <x v="11"/>
    <x v="2382"/>
    <x v="2"/>
    <x v="1"/>
    <s v="Русский"/>
    <s v="Российская Федерация"/>
    <s v="Нет"/>
    <s v="П2352"/>
    <x v="11"/>
    <s v="1 месяц"/>
    <x v="29"/>
  </r>
  <r>
    <x v="6"/>
    <x v="17"/>
    <x v="4072"/>
    <x v="3712"/>
    <x v="3715"/>
    <x v="11"/>
    <x v="2382"/>
    <x v="2"/>
    <x v="1"/>
    <s v="Русский"/>
    <s v="Российская Федерация"/>
    <s v="Нет"/>
    <s v="П2298"/>
    <x v="21"/>
    <s v="1 месяц"/>
    <x v="29"/>
  </r>
  <r>
    <x v="6"/>
    <x v="17"/>
    <x v="4073"/>
    <x v="3713"/>
    <x v="3716"/>
    <x v="11"/>
    <x v="3199"/>
    <x v="0"/>
    <x v="1"/>
    <s v="Русский"/>
    <s v="Российская Федерация"/>
    <s v="Нет"/>
    <s v="ПИ938"/>
    <x v="11"/>
    <s v="1 месяц"/>
    <x v="418"/>
  </r>
  <r>
    <x v="6"/>
    <x v="17"/>
    <x v="4074"/>
    <x v="3714"/>
    <x v="3717"/>
    <x v="646"/>
    <x v="2430"/>
    <x v="0"/>
    <x v="1"/>
    <s v="Русский"/>
    <s v="Российская Федерация"/>
    <s v="Нет"/>
    <s v="ПО010"/>
    <x v="27"/>
    <s v="1 месяц"/>
    <x v="418"/>
  </r>
  <r>
    <x v="6"/>
    <x v="17"/>
    <x v="4075"/>
    <x v="3715"/>
    <x v="3718"/>
    <x v="11"/>
    <x v="3200"/>
    <x v="2"/>
    <x v="1"/>
    <s v="Русский"/>
    <s v="Российская Федерация"/>
    <s v="Нет"/>
    <s v="П7683"/>
    <x v="11"/>
    <s v="1 месяц"/>
    <x v="979"/>
  </r>
  <r>
    <x v="6"/>
    <x v="17"/>
    <x v="4076"/>
    <x v="3716"/>
    <x v="3719"/>
    <x v="11"/>
    <x v="3201"/>
    <x v="1"/>
    <x v="1"/>
    <s v="Башкирский"/>
    <s v="Российская Федерация"/>
    <s v="Нет"/>
    <s v="ПО569"/>
    <x v="11"/>
    <s v="1 месяц"/>
    <x v="236"/>
  </r>
  <r>
    <x v="6"/>
    <x v="17"/>
    <x v="4077"/>
    <x v="3717"/>
    <x v="3720"/>
    <x v="11"/>
    <x v="2430"/>
    <x v="0"/>
    <x v="1"/>
    <s v="Русский"/>
    <s v="Российская Федерация"/>
    <s v="Нет"/>
    <s v="П7431"/>
    <x v="11"/>
    <s v="1 месяц"/>
    <x v="980"/>
  </r>
  <r>
    <x v="6"/>
    <x v="17"/>
    <x v="4078"/>
    <x v="3718"/>
    <x v="3721"/>
    <x v="537"/>
    <x v="3202"/>
    <x v="5"/>
    <x v="2"/>
    <m/>
    <m/>
    <s v="Нет"/>
    <s v="ПМ363"/>
    <x v="13"/>
    <s v="6 месяцев"/>
    <x v="277"/>
  </r>
  <r>
    <x v="6"/>
    <x v="17"/>
    <x v="4079"/>
    <x v="3719"/>
    <x v="3722"/>
    <x v="11"/>
    <x v="3203"/>
    <x v="4"/>
    <x v="1"/>
    <s v="Русский"/>
    <s v="Российская Федерация"/>
    <s v="Нет"/>
    <s v="ПП476"/>
    <x v="11"/>
    <s v="6 месяцев"/>
    <x v="981"/>
  </r>
  <r>
    <x v="6"/>
    <x v="17"/>
    <x v="4080"/>
    <x v="3720"/>
    <x v="3723"/>
    <x v="164"/>
    <x v="3204"/>
    <x v="0"/>
    <x v="0"/>
    <s v="Русский"/>
    <s v="Российская Федерация"/>
    <s v="Нет"/>
    <s v="П2069"/>
    <x v="1"/>
    <s v="2 месяца"/>
    <x v="0"/>
  </r>
  <r>
    <x v="6"/>
    <x v="17"/>
    <x v="4081"/>
    <x v="3721"/>
    <x v="3724"/>
    <x v="198"/>
    <x v="3205"/>
    <x v="1"/>
    <x v="1"/>
    <s v="Русский"/>
    <s v="Российская Федерация"/>
    <s v="Нет"/>
    <s v="П4788"/>
    <x v="11"/>
    <s v="1 месяц"/>
    <x v="982"/>
  </r>
  <r>
    <x v="6"/>
    <x v="17"/>
    <x v="4082"/>
    <x v="3722"/>
    <x v="3725"/>
    <x v="198"/>
    <x v="3206"/>
    <x v="2"/>
    <x v="1"/>
    <s v="Русский"/>
    <s v="Российская Федерация"/>
    <s v="Нет"/>
    <s v="П5863"/>
    <x v="11"/>
    <s v="1 месяц"/>
    <x v="15"/>
  </r>
  <r>
    <x v="6"/>
    <x v="17"/>
    <x v="4083"/>
    <x v="3723"/>
    <x v="3726"/>
    <x v="11"/>
    <x v="2430"/>
    <x v="4"/>
    <x v="1"/>
    <s v="Русский"/>
    <s v="Российская Федерация"/>
    <s v="Нет"/>
    <s v="ПМ566"/>
    <x v="11"/>
    <s v="1 месяц"/>
    <x v="115"/>
  </r>
  <r>
    <x v="6"/>
    <x v="17"/>
    <x v="4084"/>
    <x v="3724"/>
    <x v="3727"/>
    <x v="647"/>
    <x v="3207"/>
    <x v="2"/>
    <x v="0"/>
    <s v="Русский"/>
    <s v="Российская Федерация"/>
    <s v="Нет"/>
    <s v="ПК290"/>
    <x v="3"/>
    <s v="3 месяца"/>
    <x v="1"/>
  </r>
  <r>
    <x v="6"/>
    <x v="17"/>
    <x v="4085"/>
    <x v="3725"/>
    <x v="3728"/>
    <x v="11"/>
    <x v="3208"/>
    <x v="0"/>
    <x v="1"/>
    <s v="Русский"/>
    <s v="Российская Федерация"/>
    <s v="Нет"/>
    <s v="П7366"/>
    <x v="11"/>
    <s v="1 месяц"/>
    <x v="983"/>
  </r>
  <r>
    <x v="6"/>
    <x v="17"/>
    <x v="4086"/>
    <x v="3726"/>
    <x v="3729"/>
    <x v="449"/>
    <x v="3209"/>
    <x v="2"/>
    <x v="1"/>
    <s v="Русский"/>
    <s v="Российская Федерация"/>
    <s v="Нет"/>
    <s v="П2875"/>
    <x v="11"/>
    <s v="1 месяц"/>
    <x v="984"/>
  </r>
  <r>
    <x v="6"/>
    <x v="17"/>
    <x v="4087"/>
    <x v="3727"/>
    <x v="3730"/>
    <x v="11"/>
    <x v="2430"/>
    <x v="2"/>
    <x v="1"/>
    <s v="Русский"/>
    <s v="Российская Федерация"/>
    <s v="Нет"/>
    <s v="ПР416"/>
    <x v="27"/>
    <s v="1 месяц"/>
    <x v="985"/>
  </r>
  <r>
    <x v="6"/>
    <x v="17"/>
    <x v="4088"/>
    <x v="3728"/>
    <x v="3731"/>
    <x v="11"/>
    <x v="3210"/>
    <x v="0"/>
    <x v="1"/>
    <s v="Русский"/>
    <s v="Российская Федерация"/>
    <s v="Нет"/>
    <s v="ПО620"/>
    <x v="11"/>
    <s v="1 месяц"/>
    <x v="986"/>
  </r>
  <r>
    <x v="6"/>
    <x v="17"/>
    <x v="4089"/>
    <x v="3729"/>
    <x v="3732"/>
    <x v="264"/>
    <x v="3211"/>
    <x v="2"/>
    <x v="1"/>
    <s v="Якутский (Саха)"/>
    <s v="Российская Федерация"/>
    <s v="Нет"/>
    <s v="ПА508"/>
    <x v="11"/>
    <s v="1 месяц"/>
    <x v="14"/>
  </r>
  <r>
    <x v="6"/>
    <x v="17"/>
    <x v="4090"/>
    <x v="3729"/>
    <x v="3732"/>
    <x v="648"/>
    <x v="3212"/>
    <x v="2"/>
    <x v="1"/>
    <s v="Русский"/>
    <s v="Российская Федерация"/>
    <s v="Нет"/>
    <s v="П6253"/>
    <x v="11"/>
    <s v="1 месяц"/>
    <x v="14"/>
  </r>
  <r>
    <x v="6"/>
    <x v="17"/>
    <x v="4091"/>
    <x v="3730"/>
    <x v="3733"/>
    <x v="11"/>
    <x v="3213"/>
    <x v="1"/>
    <x v="1"/>
    <s v="Русский"/>
    <s v="Российская Федерация"/>
    <s v="Нет"/>
    <s v="П4383"/>
    <x v="11"/>
    <s v="1 месяц"/>
    <x v="106"/>
  </r>
  <r>
    <x v="6"/>
    <x v="17"/>
    <x v="4092"/>
    <x v="3731"/>
    <x v="3734"/>
    <x v="11"/>
    <x v="3214"/>
    <x v="1"/>
    <x v="1"/>
    <s v="Русский"/>
    <s v="Российская Федерация"/>
    <s v="Нет"/>
    <s v="П6639"/>
    <x v="11"/>
    <s v="1 месяц"/>
    <x v="106"/>
  </r>
  <r>
    <x v="6"/>
    <x v="17"/>
    <x v="4093"/>
    <x v="3732"/>
    <x v="3735"/>
    <x v="11"/>
    <x v="3213"/>
    <x v="1"/>
    <x v="1"/>
    <s v="Русский"/>
    <s v="Российская Федерация"/>
    <s v="Нет"/>
    <s v="П6652"/>
    <x v="22"/>
    <s v="1 месяц"/>
    <x v="106"/>
  </r>
  <r>
    <x v="6"/>
    <x v="17"/>
    <x v="4094"/>
    <x v="3733"/>
    <x v="3736"/>
    <x v="11"/>
    <x v="3213"/>
    <x v="1"/>
    <x v="1"/>
    <s v="Русский"/>
    <s v="Российская Федерация"/>
    <s v="Нет"/>
    <s v="П6653"/>
    <x v="22"/>
    <s v="1 месяц"/>
    <x v="106"/>
  </r>
  <r>
    <x v="6"/>
    <x v="17"/>
    <x v="4095"/>
    <x v="3734"/>
    <x v="3737"/>
    <x v="538"/>
    <x v="3215"/>
    <x v="0"/>
    <x v="1"/>
    <s v="Русский"/>
    <s v="Российская Федерация"/>
    <s v="Нет"/>
    <s v="П2118"/>
    <x v="11"/>
    <s v="1 месяц"/>
    <x v="0"/>
  </r>
  <r>
    <x v="6"/>
    <x v="17"/>
    <x v="4096"/>
    <x v="3735"/>
    <x v="3738"/>
    <x v="11"/>
    <x v="3216"/>
    <x v="2"/>
    <x v="1"/>
    <s v="Русский"/>
    <s v="Российская Федерация"/>
    <s v="Нет"/>
    <s v="ПР627"/>
    <x v="27"/>
    <s v="1 месяц"/>
    <x v="239"/>
  </r>
  <r>
    <x v="6"/>
    <x v="17"/>
    <x v="4097"/>
    <x v="3736"/>
    <x v="3739"/>
    <x v="537"/>
    <x v="3217"/>
    <x v="2"/>
    <x v="1"/>
    <s v="Русский"/>
    <s v="Российская Федерация"/>
    <s v="Нет"/>
    <s v="П6823"/>
    <x v="11"/>
    <s v="1 месяц"/>
    <x v="57"/>
  </r>
  <r>
    <x v="6"/>
    <x v="17"/>
    <x v="4098"/>
    <x v="3737"/>
    <x v="3740"/>
    <x v="11"/>
    <x v="3218"/>
    <x v="2"/>
    <x v="1"/>
    <s v="Коми-пермяцкий"/>
    <s v="Российская Федерация"/>
    <s v="Нет"/>
    <s v="П3232"/>
    <x v="11"/>
    <s v="1 месяц"/>
    <x v="57"/>
  </r>
  <r>
    <x v="6"/>
    <x v="17"/>
    <x v="4099"/>
    <x v="3738"/>
    <x v="3741"/>
    <x v="11"/>
    <x v="2430"/>
    <x v="0"/>
    <x v="1"/>
    <s v="Русский"/>
    <s v="Российская Федерация"/>
    <s v="Нет"/>
    <s v="ПН287"/>
    <x v="11"/>
    <s v="1 месяц"/>
    <x v="987"/>
  </r>
  <r>
    <x v="6"/>
    <x v="17"/>
    <x v="4100"/>
    <x v="3739"/>
    <x v="3742"/>
    <x v="11"/>
    <x v="3219"/>
    <x v="1"/>
    <x v="1"/>
    <s v="Русский"/>
    <s v="Российская Федерация"/>
    <s v="Нет"/>
    <s v="П4226"/>
    <x v="11"/>
    <s v="1 месяц"/>
    <x v="4"/>
  </r>
  <r>
    <x v="6"/>
    <x v="17"/>
    <x v="4101"/>
    <x v="3740"/>
    <x v="3743"/>
    <x v="11"/>
    <x v="3220"/>
    <x v="1"/>
    <x v="1"/>
    <s v="Русский"/>
    <s v="Российская Федерация"/>
    <s v="Нет"/>
    <s v="П4214"/>
    <x v="11"/>
    <s v="3 месяца"/>
    <x v="4"/>
  </r>
  <r>
    <x v="6"/>
    <x v="17"/>
    <x v="4102"/>
    <x v="3741"/>
    <x v="3744"/>
    <x v="11"/>
    <x v="3221"/>
    <x v="1"/>
    <x v="1"/>
    <s v="Русский"/>
    <s v="Российская Федерация"/>
    <s v="Нет"/>
    <s v="П4148"/>
    <x v="27"/>
    <s v="1 месяц"/>
    <x v="4"/>
  </r>
  <r>
    <x v="6"/>
    <x v="17"/>
    <x v="4103"/>
    <x v="3742"/>
    <x v="3745"/>
    <x v="478"/>
    <x v="3222"/>
    <x v="2"/>
    <x v="1"/>
    <s v="Русский"/>
    <s v="Российская Федерация"/>
    <s v="Нет"/>
    <s v="П3100"/>
    <x v="11"/>
    <s v="1 месяц"/>
    <x v="194"/>
  </r>
  <r>
    <x v="6"/>
    <x v="17"/>
    <x v="4104"/>
    <x v="3743"/>
    <x v="3746"/>
    <x v="11"/>
    <x v="3223"/>
    <x v="0"/>
    <x v="1"/>
    <s v="Русский"/>
    <s v="Российская Федерация"/>
    <s v="Нет"/>
    <s v="ПИ215"/>
    <x v="11"/>
    <s v="1 месяц"/>
    <x v="868"/>
  </r>
  <r>
    <x v="6"/>
    <x v="17"/>
    <x v="4105"/>
    <x v="3744"/>
    <x v="3747"/>
    <x v="11"/>
    <x v="2430"/>
    <x v="2"/>
    <x v="1"/>
    <s v="Русский"/>
    <s v="Российская Федерация"/>
    <s v="Нет"/>
    <s v="ПС104"/>
    <x v="9"/>
    <s v="1 месяц"/>
    <x v="928"/>
  </r>
  <r>
    <x v="6"/>
    <x v="17"/>
    <x v="4106"/>
    <x v="3745"/>
    <x v="3748"/>
    <x v="11"/>
    <x v="3224"/>
    <x v="1"/>
    <x v="1"/>
    <s v="Русский"/>
    <s v="Российская Федерация"/>
    <s v="Нет"/>
    <s v="П1148"/>
    <x v="27"/>
    <s v="1 месяц"/>
    <x v="313"/>
  </r>
  <r>
    <x v="6"/>
    <x v="17"/>
    <x v="4107"/>
    <x v="3746"/>
    <x v="3749"/>
    <x v="11"/>
    <x v="2430"/>
    <x v="0"/>
    <x v="1"/>
    <s v="Русский"/>
    <s v="Российская Федерация"/>
    <s v="Нет"/>
    <s v="ПИ802"/>
    <x v="27"/>
    <s v="1 месяц"/>
    <x v="988"/>
  </r>
  <r>
    <x v="6"/>
    <x v="17"/>
    <x v="4108"/>
    <x v="3747"/>
    <x v="3750"/>
    <x v="478"/>
    <x v="3225"/>
    <x v="0"/>
    <x v="1"/>
    <s v="Русский"/>
    <s v="Российская Федерация"/>
    <s v="Нет"/>
    <s v="ПР639"/>
    <x v="0"/>
    <s v="1 месяц"/>
    <x v="115"/>
  </r>
  <r>
    <x v="6"/>
    <x v="17"/>
    <x v="4109"/>
    <x v="3748"/>
    <x v="3751"/>
    <x v="11"/>
    <x v="2430"/>
    <x v="2"/>
    <x v="1"/>
    <s v="Русский"/>
    <s v="Российская Федерация"/>
    <s v="Нет"/>
    <s v="ПР417"/>
    <x v="27"/>
    <s v="1 месяц"/>
    <x v="989"/>
  </r>
  <r>
    <x v="6"/>
    <x v="17"/>
    <x v="4110"/>
    <x v="3748"/>
    <x v="3751"/>
    <x v="449"/>
    <x v="2430"/>
    <x v="0"/>
    <x v="1"/>
    <s v="Русский"/>
    <s v="Российская Федерация"/>
    <s v="Нет"/>
    <s v="ПИ679"/>
    <x v="11"/>
    <s v="1 месяц"/>
    <x v="990"/>
  </r>
  <r>
    <x v="6"/>
    <x v="17"/>
    <x v="4111"/>
    <x v="3749"/>
    <x v="3752"/>
    <x v="539"/>
    <x v="2430"/>
    <x v="6"/>
    <x v="1"/>
    <s v="Чувашский"/>
    <s v="Российская Федерация"/>
    <s v="Нет"/>
    <s v="П4106"/>
    <x v="11"/>
    <s v="1 месяц"/>
    <x v="991"/>
  </r>
  <r>
    <x v="6"/>
    <x v="17"/>
    <x v="4112"/>
    <x v="3750"/>
    <x v="3753"/>
    <x v="11"/>
    <x v="2430"/>
    <x v="1"/>
    <x v="1"/>
    <s v="Русский"/>
    <s v="Российская Федерация"/>
    <s v="Нет"/>
    <s v="П8039"/>
    <x v="11"/>
    <s v="1 месяц"/>
    <x v="992"/>
  </r>
  <r>
    <x v="6"/>
    <x v="17"/>
    <x v="4113"/>
    <x v="3751"/>
    <x v="3754"/>
    <x v="11"/>
    <x v="3226"/>
    <x v="4"/>
    <x v="1"/>
    <s v="Русский"/>
    <s v="Российская Федерация"/>
    <s v="Нет"/>
    <s v="П7526"/>
    <x v="11"/>
    <s v="1 месяц"/>
    <x v="993"/>
  </r>
  <r>
    <x v="6"/>
    <x v="17"/>
    <x v="4114"/>
    <x v="3752"/>
    <x v="3755"/>
    <x v="11"/>
    <x v="2646"/>
    <x v="1"/>
    <x v="1"/>
    <s v="Русский"/>
    <s v="Российская Федерация"/>
    <s v="Нет"/>
    <s v="ПМ474"/>
    <x v="11"/>
    <s v="1 месяц"/>
    <x v="994"/>
  </r>
  <r>
    <x v="6"/>
    <x v="17"/>
    <x v="4115"/>
    <x v="3753"/>
    <x v="3756"/>
    <x v="11"/>
    <x v="3227"/>
    <x v="0"/>
    <x v="1"/>
    <s v="Русский"/>
    <s v="Российская Федерация"/>
    <s v="Нет"/>
    <s v="ПС279"/>
    <x v="11"/>
    <s v="1 месяц"/>
    <x v="995"/>
  </r>
  <r>
    <x v="6"/>
    <x v="17"/>
    <x v="4116"/>
    <x v="3754"/>
    <x v="3757"/>
    <x v="11"/>
    <x v="3228"/>
    <x v="1"/>
    <x v="1"/>
    <s v="Русский"/>
    <s v="Российская Федерация"/>
    <s v="Нет"/>
    <s v="П4397"/>
    <x v="11"/>
    <s v="1 месяц"/>
    <x v="996"/>
  </r>
  <r>
    <x v="6"/>
    <x v="17"/>
    <x v="4117"/>
    <x v="3755"/>
    <x v="3758"/>
    <x v="539"/>
    <x v="3229"/>
    <x v="1"/>
    <x v="1"/>
    <s v="Русский"/>
    <s v="Российская Федерация"/>
    <s v="Нет"/>
    <s v="П8917"/>
    <x v="11"/>
    <s v="1 месяц"/>
    <x v="997"/>
  </r>
  <r>
    <x v="6"/>
    <x v="17"/>
    <x v="4118"/>
    <x v="3755"/>
    <x v="3758"/>
    <x v="11"/>
    <x v="3230"/>
    <x v="1"/>
    <x v="1"/>
    <s v="Русский"/>
    <s v="Российская Федерация"/>
    <s v="Нет"/>
    <s v="П9021"/>
    <x v="11"/>
    <s v="1 месяц"/>
    <x v="998"/>
  </r>
  <r>
    <x v="6"/>
    <x v="17"/>
    <x v="4119"/>
    <x v="3756"/>
    <x v="3759"/>
    <x v="11"/>
    <x v="2430"/>
    <x v="2"/>
    <x v="1"/>
    <s v="Русский"/>
    <s v="Российская Федерация"/>
    <s v="Нет"/>
    <s v="ПА704"/>
    <x v="11"/>
    <s v="1 месяц"/>
    <x v="999"/>
  </r>
  <r>
    <x v="6"/>
    <x v="17"/>
    <x v="4120"/>
    <x v="3757"/>
    <x v="3760"/>
    <x v="11"/>
    <x v="3231"/>
    <x v="2"/>
    <x v="1"/>
    <s v="Русский"/>
    <s v="Российская Федерация"/>
    <s v="Нет"/>
    <s v="П6598"/>
    <x v="11"/>
    <s v="1 месяц"/>
    <x v="77"/>
  </r>
  <r>
    <x v="6"/>
    <x v="17"/>
    <x v="4121"/>
    <x v="3758"/>
    <x v="3761"/>
    <x v="11"/>
    <x v="2430"/>
    <x v="1"/>
    <x v="1"/>
    <s v="Русский"/>
    <s v="Российская Федерация"/>
    <s v="Нет"/>
    <s v="П8989"/>
    <x v="11"/>
    <s v="1 месяц"/>
    <x v="1000"/>
  </r>
  <r>
    <x v="6"/>
    <x v="17"/>
    <x v="4122"/>
    <x v="3759"/>
    <x v="3762"/>
    <x v="48"/>
    <x v="2430"/>
    <x v="2"/>
    <x v="1"/>
    <s v="Русский"/>
    <s v="Российская Федерация"/>
    <s v="Нет"/>
    <s v="ПК665"/>
    <x v="10"/>
    <s v="1 месяц"/>
    <x v="0"/>
  </r>
  <r>
    <x v="6"/>
    <x v="17"/>
    <x v="4123"/>
    <x v="3760"/>
    <x v="3763"/>
    <x v="11"/>
    <x v="3232"/>
    <x v="0"/>
    <x v="1"/>
    <s v="Русский"/>
    <s v="Российская Федерация"/>
    <s v="Нет"/>
    <s v="ПВ938"/>
    <x v="11"/>
    <s v="1 месяц"/>
    <x v="11"/>
  </r>
  <r>
    <x v="6"/>
    <x v="17"/>
    <x v="4124"/>
    <x v="3760"/>
    <x v="3763"/>
    <x v="11"/>
    <x v="3232"/>
    <x v="0"/>
    <x v="1"/>
    <s v="Русский"/>
    <s v="Российская Федерация"/>
    <s v="Нет"/>
    <s v="ПС240"/>
    <x v="11"/>
    <s v="1 месяц"/>
    <x v="1001"/>
  </r>
  <r>
    <x v="6"/>
    <x v="17"/>
    <x v="4125"/>
    <x v="2600"/>
    <x v="2600"/>
    <x v="11"/>
    <x v="2430"/>
    <x v="2"/>
    <x v="1"/>
    <s v="Русский"/>
    <s v="Российская Федерация"/>
    <s v="Нет"/>
    <s v="П1070"/>
    <x v="11"/>
    <s v="1 месяц"/>
    <x v="1002"/>
  </r>
  <r>
    <x v="6"/>
    <x v="17"/>
    <x v="4126"/>
    <x v="2600"/>
    <x v="2600"/>
    <x v="557"/>
    <x v="3233"/>
    <x v="1"/>
    <x v="1"/>
    <s v="Русский"/>
    <s v="Российская Федерация"/>
    <s v="Нет"/>
    <s v="П3222"/>
    <x v="11"/>
    <s v="1 месяц"/>
    <x v="1003"/>
  </r>
  <r>
    <x v="6"/>
    <x v="17"/>
    <x v="4127"/>
    <x v="2600"/>
    <x v="2600"/>
    <x v="164"/>
    <x v="3234"/>
    <x v="2"/>
    <x v="1"/>
    <s v="Русский"/>
    <s v="Российская Федерация"/>
    <s v="Нет"/>
    <s v="П9138"/>
    <x v="11"/>
    <s v="1 месяц"/>
    <x v="1004"/>
  </r>
  <r>
    <x v="6"/>
    <x v="17"/>
    <x v="4128"/>
    <x v="2600"/>
    <x v="2600"/>
    <x v="11"/>
    <x v="3235"/>
    <x v="0"/>
    <x v="1"/>
    <s v="Русский"/>
    <s v="Российская Федерация"/>
    <s v="Нет"/>
    <s v="ПО686"/>
    <x v="27"/>
    <s v="1 месяц"/>
    <x v="1005"/>
  </r>
  <r>
    <x v="6"/>
    <x v="17"/>
    <x v="4129"/>
    <x v="2600"/>
    <x v="2600"/>
    <x v="545"/>
    <x v="2430"/>
    <x v="1"/>
    <x v="1"/>
    <s v="Русский"/>
    <s v="Российская Федерация"/>
    <s v="Нет"/>
    <s v="П4787"/>
    <x v="11"/>
    <s v="1 месяц"/>
    <x v="1006"/>
  </r>
  <r>
    <x v="6"/>
    <x v="17"/>
    <x v="4130"/>
    <x v="2600"/>
    <x v="2600"/>
    <x v="50"/>
    <x v="3236"/>
    <x v="1"/>
    <x v="1"/>
    <s v="Русский"/>
    <s v="Российская Федерация"/>
    <s v="Нет"/>
    <s v="ПР531"/>
    <x v="11"/>
    <s v="1 месяц"/>
    <x v="1007"/>
  </r>
  <r>
    <x v="6"/>
    <x v="17"/>
    <x v="4131"/>
    <x v="3761"/>
    <x v="3764"/>
    <x v="11"/>
    <x v="2430"/>
    <x v="0"/>
    <x v="1"/>
    <s v="Русский"/>
    <s v="Российская Федерация"/>
    <s v="Нет"/>
    <s v="ПН655"/>
    <x v="11"/>
    <s v="1 месяц"/>
    <x v="1008"/>
  </r>
  <r>
    <x v="6"/>
    <x v="17"/>
    <x v="4132"/>
    <x v="3762"/>
    <x v="3765"/>
    <x v="194"/>
    <x v="2430"/>
    <x v="1"/>
    <x v="0"/>
    <s v="Русский"/>
    <s v="Российская Федерация"/>
    <s v="Нет"/>
    <s v="П3719"/>
    <x v="3"/>
    <s v="3 месяца"/>
    <x v="1"/>
  </r>
  <r>
    <x v="6"/>
    <x v="17"/>
    <x v="4133"/>
    <x v="3763"/>
    <x v="3766"/>
    <x v="537"/>
    <x v="3237"/>
    <x v="5"/>
    <x v="2"/>
    <m/>
    <m/>
    <s v="Нет"/>
    <s v="ПМ370"/>
    <x v="13"/>
    <s v="6 месяцев"/>
    <x v="277"/>
  </r>
  <r>
    <x v="6"/>
    <x v="17"/>
    <x v="4134"/>
    <x v="3764"/>
    <x v="3767"/>
    <x v="11"/>
    <x v="3238"/>
    <x v="4"/>
    <x v="1"/>
    <s v="Русский"/>
    <s v="Российская Федерация"/>
    <s v="Нет"/>
    <s v="ПП479"/>
    <x v="11"/>
    <s v="6 месяцев"/>
    <x v="1009"/>
  </r>
  <r>
    <x v="6"/>
    <x v="17"/>
    <x v="4135"/>
    <x v="3765"/>
    <x v="3768"/>
    <x v="11"/>
    <x v="3239"/>
    <x v="0"/>
    <x v="1"/>
    <s v="Русский"/>
    <s v="Российская Федерация"/>
    <s v="Нет"/>
    <s v="ПВ695"/>
    <x v="11"/>
    <s v="1 месяц"/>
    <x v="37"/>
  </r>
  <r>
    <x v="6"/>
    <x v="17"/>
    <x v="4136"/>
    <x v="3766"/>
    <x v="3769"/>
    <x v="149"/>
    <x v="2430"/>
    <x v="1"/>
    <x v="0"/>
    <s v="Русский"/>
    <s v="Российская Федерация"/>
    <s v="Нет"/>
    <s v="П3239"/>
    <x v="0"/>
    <s v="1 месяц"/>
    <x v="1"/>
  </r>
  <r>
    <x v="6"/>
    <x v="17"/>
    <x v="4137"/>
    <x v="3767"/>
    <x v="3770"/>
    <x v="164"/>
    <x v="3240"/>
    <x v="0"/>
    <x v="0"/>
    <s v="Русский"/>
    <s v="Российская Федерация"/>
    <s v="Нет"/>
    <s v="ПН740"/>
    <x v="1"/>
    <s v="2 месяца"/>
    <x v="0"/>
  </r>
  <r>
    <x v="6"/>
    <x v="17"/>
    <x v="4138"/>
    <x v="3768"/>
    <x v="3771"/>
    <x v="149"/>
    <x v="3241"/>
    <x v="1"/>
    <x v="0"/>
    <s v="Русский"/>
    <s v="Российская Федерация"/>
    <s v="Нет"/>
    <s v="ПР843"/>
    <x v="0"/>
    <s v="1 месяц"/>
    <x v="14"/>
  </r>
  <r>
    <x v="6"/>
    <x v="17"/>
    <x v="4139"/>
    <x v="3769"/>
    <x v="3772"/>
    <x v="11"/>
    <x v="3242"/>
    <x v="0"/>
    <x v="1"/>
    <s v="Русский"/>
    <s v="Российская Федерация"/>
    <s v="Нет"/>
    <s v="П7864"/>
    <x v="11"/>
    <s v="1 месяц"/>
    <x v="1010"/>
  </r>
  <r>
    <x v="6"/>
    <x v="17"/>
    <x v="4140"/>
    <x v="3770"/>
    <x v="3773"/>
    <x v="559"/>
    <x v="2580"/>
    <x v="0"/>
    <x v="1"/>
    <s v="Русский"/>
    <s v="Российская Федерация"/>
    <s v="Нет"/>
    <s v="ПС037"/>
    <x v="11"/>
    <s v="1 месяц"/>
    <x v="1011"/>
  </r>
  <r>
    <x v="6"/>
    <x v="17"/>
    <x v="4141"/>
    <x v="3771"/>
    <x v="3774"/>
    <x v="11"/>
    <x v="2430"/>
    <x v="1"/>
    <x v="1"/>
    <s v="Русский"/>
    <s v="Российская Федерация"/>
    <s v="Нет"/>
    <s v="П7668"/>
    <x v="11"/>
    <s v="1 месяц"/>
    <x v="1012"/>
  </r>
  <r>
    <x v="6"/>
    <x v="17"/>
    <x v="4142"/>
    <x v="3772"/>
    <x v="3775"/>
    <x v="11"/>
    <x v="2430"/>
    <x v="1"/>
    <x v="1"/>
    <s v="Русский"/>
    <s v="Российская Федерация"/>
    <s v="Нет"/>
    <s v="ПА473"/>
    <x v="11"/>
    <s v="1 месяц"/>
    <x v="375"/>
  </r>
  <r>
    <x v="6"/>
    <x v="17"/>
    <x v="4143"/>
    <x v="3773"/>
    <x v="3776"/>
    <x v="11"/>
    <x v="3243"/>
    <x v="1"/>
    <x v="1"/>
    <s v="Русский"/>
    <s v="Российская Федерация"/>
    <s v="Нет"/>
    <s v="П4459"/>
    <x v="11"/>
    <s v="1 месяц"/>
    <x v="1013"/>
  </r>
  <r>
    <x v="6"/>
    <x v="17"/>
    <x v="4144"/>
    <x v="3774"/>
    <x v="3777"/>
    <x v="126"/>
    <x v="2430"/>
    <x v="0"/>
    <x v="1"/>
    <s v="Русский"/>
    <s v="Российская Федерация"/>
    <s v="Нет"/>
    <s v="ПН808"/>
    <x v="23"/>
    <s v="1 месяц"/>
    <x v="31"/>
  </r>
  <r>
    <x v="6"/>
    <x v="17"/>
    <x v="4145"/>
    <x v="2604"/>
    <x v="2604"/>
    <x v="649"/>
    <x v="3244"/>
    <x v="2"/>
    <x v="1"/>
    <s v="Русский"/>
    <s v="Российская Федерация"/>
    <s v="Нет"/>
    <s v="П4182"/>
    <x v="11"/>
    <s v="1 месяц"/>
    <x v="1"/>
  </r>
  <r>
    <x v="6"/>
    <x v="17"/>
    <x v="4146"/>
    <x v="2604"/>
    <x v="2604"/>
    <x v="11"/>
    <x v="2430"/>
    <x v="0"/>
    <x v="1"/>
    <s v="Русский"/>
    <s v="Российская Федерация"/>
    <s v="Нет"/>
    <s v="ПМ840"/>
    <x v="11"/>
    <s v="1 месяц"/>
    <x v="1014"/>
  </r>
  <r>
    <x v="6"/>
    <x v="17"/>
    <x v="4147"/>
    <x v="3775"/>
    <x v="3778"/>
    <x v="11"/>
    <x v="3245"/>
    <x v="0"/>
    <x v="1"/>
    <s v="Русский"/>
    <s v="Российская Федерация"/>
    <s v="Нет"/>
    <s v="ПН329"/>
    <x v="21"/>
    <s v="1 месяц"/>
    <x v="0"/>
  </r>
  <r>
    <x v="6"/>
    <x v="17"/>
    <x v="4148"/>
    <x v="3776"/>
    <x v="3779"/>
    <x v="650"/>
    <x v="3246"/>
    <x v="2"/>
    <x v="0"/>
    <s v="Русский"/>
    <s v="Российская Федерация"/>
    <s v="Нет"/>
    <s v="ПС737"/>
    <x v="1"/>
    <s v="1 месяц"/>
    <x v="0"/>
  </r>
  <r>
    <x v="6"/>
    <x v="17"/>
    <x v="4149"/>
    <x v="3777"/>
    <x v="3780"/>
    <x v="136"/>
    <x v="3247"/>
    <x v="0"/>
    <x v="1"/>
    <s v="Русский"/>
    <s v="Российская Федерация"/>
    <s v="Нет"/>
    <s v="П6702"/>
    <x v="11"/>
    <s v="1 месяц"/>
    <x v="1015"/>
  </r>
  <r>
    <x v="6"/>
    <x v="17"/>
    <x v="4150"/>
    <x v="3778"/>
    <x v="3781"/>
    <x v="11"/>
    <x v="3248"/>
    <x v="0"/>
    <x v="1"/>
    <s v="Русский"/>
    <s v="Российская Федерация"/>
    <s v="Нет"/>
    <s v="ПИ832"/>
    <x v="27"/>
    <s v="1 месяц"/>
    <x v="1016"/>
  </r>
  <r>
    <x v="6"/>
    <x v="17"/>
    <x v="4151"/>
    <x v="3779"/>
    <x v="3782"/>
    <x v="11"/>
    <x v="3249"/>
    <x v="1"/>
    <x v="1"/>
    <s v="Русский"/>
    <s v="Российская Федерация"/>
    <s v="Нет"/>
    <s v="П6020"/>
    <x v="11"/>
    <s v="1 месяц"/>
    <x v="1017"/>
  </r>
  <r>
    <x v="6"/>
    <x v="17"/>
    <x v="4152"/>
    <x v="3780"/>
    <x v="3783"/>
    <x v="500"/>
    <x v="2430"/>
    <x v="2"/>
    <x v="1"/>
    <s v="Русский"/>
    <s v="Российская Федерация"/>
    <s v="Нет"/>
    <s v="ПО723"/>
    <x v="11"/>
    <s v="1 месяц"/>
    <x v="257"/>
  </r>
  <r>
    <x v="6"/>
    <x v="17"/>
    <x v="4153"/>
    <x v="3780"/>
    <x v="3783"/>
    <x v="11"/>
    <x v="3250"/>
    <x v="1"/>
    <x v="1"/>
    <s v="Русский"/>
    <s v="Российская Федерация"/>
    <s v="Нет"/>
    <s v="П7825"/>
    <x v="11"/>
    <s v="1 месяц"/>
    <x v="1018"/>
  </r>
  <r>
    <x v="6"/>
    <x v="17"/>
    <x v="4154"/>
    <x v="3781"/>
    <x v="3784"/>
    <x v="547"/>
    <x v="3251"/>
    <x v="0"/>
    <x v="1"/>
    <s v="Русский"/>
    <s v="Российская Федерация"/>
    <s v="Нет"/>
    <s v="ПА510"/>
    <x v="11"/>
    <s v="1 месяц"/>
    <x v="27"/>
  </r>
  <r>
    <x v="6"/>
    <x v="17"/>
    <x v="4155"/>
    <x v="3782"/>
    <x v="3785"/>
    <x v="500"/>
    <x v="2430"/>
    <x v="0"/>
    <x v="1"/>
    <s v="Русский"/>
    <s v="Российская Федерация"/>
    <s v="Нет"/>
    <s v="ПМ161"/>
    <x v="11"/>
    <s v="1 месяц"/>
    <x v="1019"/>
  </r>
  <r>
    <x v="6"/>
    <x v="17"/>
    <x v="4156"/>
    <x v="3783"/>
    <x v="3786"/>
    <x v="11"/>
    <x v="2430"/>
    <x v="0"/>
    <x v="1"/>
    <s v="Русский"/>
    <s v="Российская Федерация"/>
    <s v="Нет"/>
    <s v="П7323"/>
    <x v="11"/>
    <s v="1 месяц"/>
    <x v="1020"/>
  </r>
  <r>
    <x v="6"/>
    <x v="17"/>
    <x v="4157"/>
    <x v="2607"/>
    <x v="2607"/>
    <x v="651"/>
    <x v="2612"/>
    <x v="2"/>
    <x v="1"/>
    <s v="Русский"/>
    <s v="Российская Федерация"/>
    <s v="Нет"/>
    <s v="ПМ802"/>
    <x v="11"/>
    <s v="1 месяц"/>
    <x v="232"/>
  </r>
  <r>
    <x v="6"/>
    <x v="17"/>
    <x v="4158"/>
    <x v="2607"/>
    <x v="2607"/>
    <x v="11"/>
    <x v="3252"/>
    <x v="0"/>
    <x v="1"/>
    <s v="Русский"/>
    <s v="Российская Федерация"/>
    <s v="Нет"/>
    <s v="ПИ752"/>
    <x v="11"/>
    <s v="1 месяц"/>
    <x v="1021"/>
  </r>
  <r>
    <x v="6"/>
    <x v="17"/>
    <x v="4159"/>
    <x v="3784"/>
    <x v="3787"/>
    <x v="556"/>
    <x v="3253"/>
    <x v="1"/>
    <x v="1"/>
    <s v="Русский"/>
    <s v="Российская Федерация"/>
    <s v="Нет"/>
    <s v="ПИ749"/>
    <x v="11"/>
    <s v="1 месяц"/>
    <x v="1022"/>
  </r>
  <r>
    <x v="6"/>
    <x v="17"/>
    <x v="4160"/>
    <x v="3785"/>
    <x v="3788"/>
    <x v="11"/>
    <x v="3254"/>
    <x v="0"/>
    <x v="1"/>
    <s v="Русский"/>
    <s v="Российская Федерация"/>
    <s v="Нет"/>
    <s v="ПВ707"/>
    <x v="11"/>
    <s v="6 месяцев"/>
    <x v="21"/>
  </r>
  <r>
    <x v="6"/>
    <x v="17"/>
    <x v="4161"/>
    <x v="3785"/>
    <x v="3788"/>
    <x v="449"/>
    <x v="3255"/>
    <x v="0"/>
    <x v="1"/>
    <s v="Русский"/>
    <s v="Российская Федерация"/>
    <s v="Нет"/>
    <s v="ПК685"/>
    <x v="11"/>
    <s v="6 месяцев"/>
    <x v="1023"/>
  </r>
  <r>
    <x v="6"/>
    <x v="17"/>
    <x v="4162"/>
    <x v="3786"/>
    <x v="3789"/>
    <x v="11"/>
    <x v="3256"/>
    <x v="0"/>
    <x v="1"/>
    <s v="Русский"/>
    <s v="Российская Федерация"/>
    <s v="Нет"/>
    <s v="ПМ204"/>
    <x v="27"/>
    <s v="1 месяц"/>
    <x v="1024"/>
  </r>
  <r>
    <x v="6"/>
    <x v="17"/>
    <x v="4163"/>
    <x v="3787"/>
    <x v="3790"/>
    <x v="11"/>
    <x v="3257"/>
    <x v="2"/>
    <x v="1"/>
    <s v="Русский"/>
    <s v="Российская Федерация"/>
    <s v="Нет"/>
    <s v="ПО815"/>
    <x v="27"/>
    <s v="1 месяц"/>
    <x v="1024"/>
  </r>
  <r>
    <x v="6"/>
    <x v="17"/>
    <x v="4164"/>
    <x v="3788"/>
    <x v="3791"/>
    <x v="11"/>
    <x v="2430"/>
    <x v="0"/>
    <x v="1"/>
    <s v="Русский"/>
    <s v="Российская Федерация"/>
    <s v="Нет"/>
    <s v="ПО581"/>
    <x v="11"/>
    <s v="1 месяц"/>
    <x v="394"/>
  </r>
  <r>
    <x v="6"/>
    <x v="17"/>
    <x v="4165"/>
    <x v="3789"/>
    <x v="3792"/>
    <x v="462"/>
    <x v="2430"/>
    <x v="0"/>
    <x v="1"/>
    <s v="Русский"/>
    <s v="Российская Федерация"/>
    <s v="Нет"/>
    <s v="П4732"/>
    <x v="11"/>
    <s v="1 месяц"/>
    <x v="1025"/>
  </r>
  <r>
    <x v="6"/>
    <x v="17"/>
    <x v="4166"/>
    <x v="3790"/>
    <x v="3793"/>
    <x v="537"/>
    <x v="3258"/>
    <x v="5"/>
    <x v="2"/>
    <m/>
    <m/>
    <s v="Нет"/>
    <s v="ПМ344"/>
    <x v="13"/>
    <s v="6 месяцев"/>
    <x v="277"/>
  </r>
  <r>
    <x v="6"/>
    <x v="17"/>
    <x v="4167"/>
    <x v="2609"/>
    <x v="2609"/>
    <x v="11"/>
    <x v="3259"/>
    <x v="4"/>
    <x v="1"/>
    <s v="Русский"/>
    <s v="Российская Федерация"/>
    <s v="Нет"/>
    <s v="ПП462"/>
    <x v="11"/>
    <s v="6 месяцев"/>
    <x v="1026"/>
  </r>
  <r>
    <x v="6"/>
    <x v="17"/>
    <x v="4168"/>
    <x v="2609"/>
    <x v="2609"/>
    <x v="611"/>
    <x v="3260"/>
    <x v="0"/>
    <x v="1"/>
    <s v="Русский"/>
    <s v="Российская Федерация"/>
    <s v="Нет"/>
    <s v="П8576"/>
    <x v="11"/>
    <s v="1 месяц"/>
    <x v="1027"/>
  </r>
  <r>
    <x v="6"/>
    <x v="17"/>
    <x v="4169"/>
    <x v="2609"/>
    <x v="2609"/>
    <x v="11"/>
    <x v="3261"/>
    <x v="1"/>
    <x v="1"/>
    <s v="Русский"/>
    <s v="Российская Федерация"/>
    <s v="Нет"/>
    <s v="ПМ438"/>
    <x v="11"/>
    <s v="1 месяц"/>
    <x v="1028"/>
  </r>
  <r>
    <x v="6"/>
    <x v="17"/>
    <x v="4170"/>
    <x v="2609"/>
    <x v="2609"/>
    <x v="11"/>
    <x v="3262"/>
    <x v="2"/>
    <x v="1"/>
    <s v="Русский"/>
    <s v="Российская Федерация"/>
    <s v="Нет"/>
    <s v="ПО838"/>
    <x v="11"/>
    <s v="1 месяц"/>
    <x v="1029"/>
  </r>
  <r>
    <x v="6"/>
    <x v="17"/>
    <x v="4171"/>
    <x v="2609"/>
    <x v="2609"/>
    <x v="11"/>
    <x v="2430"/>
    <x v="1"/>
    <x v="1"/>
    <s v="Русский"/>
    <s v="Российская Федерация"/>
    <s v="Нет"/>
    <s v="ПР418"/>
    <x v="27"/>
    <s v="1 месяц"/>
    <x v="1030"/>
  </r>
  <r>
    <x v="6"/>
    <x v="17"/>
    <x v="4172"/>
    <x v="2609"/>
    <x v="2609"/>
    <x v="11"/>
    <x v="2430"/>
    <x v="1"/>
    <x v="1"/>
    <s v="Русский"/>
    <s v="Российская Федерация"/>
    <s v="Нет"/>
    <s v="П2802"/>
    <x v="11"/>
    <s v="1 месяц"/>
    <x v="1031"/>
  </r>
  <r>
    <x v="6"/>
    <x v="17"/>
    <x v="4173"/>
    <x v="2609"/>
    <x v="2609"/>
    <x v="587"/>
    <x v="2430"/>
    <x v="0"/>
    <x v="1"/>
    <s v="Русский"/>
    <s v="Российская Федерация"/>
    <s v="Нет"/>
    <s v="П6076"/>
    <x v="27"/>
    <s v="1 месяц"/>
    <x v="1032"/>
  </r>
  <r>
    <x v="6"/>
    <x v="17"/>
    <x v="4174"/>
    <x v="2609"/>
    <x v="2609"/>
    <x v="11"/>
    <x v="3263"/>
    <x v="1"/>
    <x v="1"/>
    <s v="Русский"/>
    <s v="Российская Федерация"/>
    <s v="Нет"/>
    <s v="П9025"/>
    <x v="11"/>
    <s v="1 месяц"/>
    <x v="1033"/>
  </r>
  <r>
    <x v="6"/>
    <x v="17"/>
    <x v="4175"/>
    <x v="2609"/>
    <x v="2609"/>
    <x v="461"/>
    <x v="3264"/>
    <x v="2"/>
    <x v="1"/>
    <s v="Русский"/>
    <s v="Российская Федерация"/>
    <s v="Нет"/>
    <s v="П3884"/>
    <x v="27"/>
    <s v="1 месяц"/>
    <x v="56"/>
  </r>
  <r>
    <x v="6"/>
    <x v="17"/>
    <x v="4176"/>
    <x v="2609"/>
    <x v="2609"/>
    <x v="11"/>
    <x v="3265"/>
    <x v="0"/>
    <x v="1"/>
    <s v="Русский"/>
    <s v="Российская Федерация"/>
    <s v="Нет"/>
    <s v="ПИ921"/>
    <x v="11"/>
    <s v="1 месяц"/>
    <x v="651"/>
  </r>
  <r>
    <x v="6"/>
    <x v="17"/>
    <x v="4177"/>
    <x v="2609"/>
    <x v="2609"/>
    <x v="11"/>
    <x v="3266"/>
    <x v="0"/>
    <x v="1"/>
    <s v="Русский"/>
    <s v="Российская Федерация"/>
    <s v="Нет"/>
    <s v="ПА432"/>
    <x v="11"/>
    <s v="1 месяц"/>
    <x v="1034"/>
  </r>
  <r>
    <x v="6"/>
    <x v="17"/>
    <x v="4178"/>
    <x v="2609"/>
    <x v="2609"/>
    <x v="11"/>
    <x v="2430"/>
    <x v="0"/>
    <x v="1"/>
    <s v="Русский"/>
    <s v="Российская Федерация"/>
    <s v="Нет"/>
    <s v="П8471"/>
    <x v="11"/>
    <s v="3 месяца"/>
    <x v="1035"/>
  </r>
  <r>
    <x v="6"/>
    <x v="17"/>
    <x v="4179"/>
    <x v="2609"/>
    <x v="2609"/>
    <x v="652"/>
    <x v="2430"/>
    <x v="0"/>
    <x v="1"/>
    <s v="Русский"/>
    <s v="Российская Федерация"/>
    <s v="Нет"/>
    <s v="П4935"/>
    <x v="11"/>
    <s v="1 месяц"/>
    <x v="1036"/>
  </r>
  <r>
    <x v="6"/>
    <x v="17"/>
    <x v="4180"/>
    <x v="3791"/>
    <x v="3794"/>
    <x v="50"/>
    <x v="3267"/>
    <x v="1"/>
    <x v="1"/>
    <s v="Русский"/>
    <s v="Российская Федерация"/>
    <s v="Нет"/>
    <s v="П9839"/>
    <x v="11"/>
    <s v="1 месяц"/>
    <x v="1037"/>
  </r>
  <r>
    <x v="6"/>
    <x v="17"/>
    <x v="4181"/>
    <x v="3792"/>
    <x v="3795"/>
    <x v="653"/>
    <x v="2430"/>
    <x v="0"/>
    <x v="1"/>
    <s v="Русский"/>
    <s v="Российская Федерация"/>
    <s v="Нет"/>
    <s v="П4734"/>
    <x v="11"/>
    <s v="1 месяц"/>
    <x v="1038"/>
  </r>
  <r>
    <x v="6"/>
    <x v="17"/>
    <x v="4182"/>
    <x v="3793"/>
    <x v="3796"/>
    <x v="556"/>
    <x v="2430"/>
    <x v="1"/>
    <x v="1"/>
    <s v="Русский"/>
    <s v="Российская Федерация"/>
    <s v="Нет"/>
    <s v="ПО124"/>
    <x v="11"/>
    <s v="1 месяц"/>
    <x v="1039"/>
  </r>
  <r>
    <x v="6"/>
    <x v="17"/>
    <x v="4183"/>
    <x v="3794"/>
    <x v="3797"/>
    <x v="11"/>
    <x v="2430"/>
    <x v="2"/>
    <x v="1"/>
    <s v="Русский"/>
    <s v="Российская Федерация"/>
    <s v="Нет"/>
    <s v="ПР419"/>
    <x v="27"/>
    <s v="1 месяц"/>
    <x v="1040"/>
  </r>
  <r>
    <x v="6"/>
    <x v="17"/>
    <x v="4184"/>
    <x v="3795"/>
    <x v="3798"/>
    <x v="572"/>
    <x v="2430"/>
    <x v="1"/>
    <x v="1"/>
    <s v="Русский"/>
    <s v="Российская Федерация"/>
    <s v="Нет"/>
    <s v="П5014"/>
    <x v="11"/>
    <s v="1 месяц"/>
    <x v="1041"/>
  </r>
  <r>
    <x v="6"/>
    <x v="17"/>
    <x v="4185"/>
    <x v="3796"/>
    <x v="3799"/>
    <x v="547"/>
    <x v="3268"/>
    <x v="2"/>
    <x v="1"/>
    <s v="Русский"/>
    <s v="Российская Федерация"/>
    <s v="Нет"/>
    <s v="П2179"/>
    <x v="27"/>
    <s v="1 месяц"/>
    <x v="55"/>
  </r>
  <r>
    <x v="6"/>
    <x v="17"/>
    <x v="4186"/>
    <x v="3797"/>
    <x v="3800"/>
    <x v="11"/>
    <x v="3269"/>
    <x v="2"/>
    <x v="1"/>
    <s v="Русский"/>
    <s v="Российская Федерация"/>
    <s v="Нет"/>
    <s v="ПС481"/>
    <x v="38"/>
    <s v="1 месяц"/>
    <x v="1042"/>
  </r>
  <r>
    <x v="6"/>
    <x v="17"/>
    <x v="4187"/>
    <x v="3798"/>
    <x v="3801"/>
    <x v="11"/>
    <x v="3270"/>
    <x v="2"/>
    <x v="1"/>
    <s v="Русский"/>
    <s v="Российская Федерация"/>
    <s v="Нет"/>
    <s v="П4273"/>
    <x v="11"/>
    <s v="1 месяц"/>
    <x v="1042"/>
  </r>
  <r>
    <x v="6"/>
    <x v="17"/>
    <x v="4188"/>
    <x v="3799"/>
    <x v="3802"/>
    <x v="11"/>
    <x v="3271"/>
    <x v="6"/>
    <x v="1"/>
    <s v="Русский"/>
    <s v="Российская Федерация"/>
    <s v="Нет"/>
    <s v="ПР253"/>
    <x v="11"/>
    <s v="1 месяц"/>
    <x v="239"/>
  </r>
  <r>
    <x v="6"/>
    <x v="17"/>
    <x v="4189"/>
    <x v="3800"/>
    <x v="3803"/>
    <x v="11"/>
    <x v="2430"/>
    <x v="0"/>
    <x v="1"/>
    <s v="Русский"/>
    <s v="Российская Федерация"/>
    <s v="Нет"/>
    <s v="П4590"/>
    <x v="11"/>
    <s v="6 месяцев"/>
    <x v="1043"/>
  </r>
  <r>
    <x v="6"/>
    <x v="17"/>
    <x v="4190"/>
    <x v="3801"/>
    <x v="3804"/>
    <x v="573"/>
    <x v="3272"/>
    <x v="2"/>
    <x v="1"/>
    <s v="Русский"/>
    <s v="Российская Федерация"/>
    <s v="Нет"/>
    <s v="ПО150"/>
    <x v="11"/>
    <s v="1 месяц"/>
    <x v="747"/>
  </r>
  <r>
    <x v="6"/>
    <x v="17"/>
    <x v="4191"/>
    <x v="3802"/>
    <x v="3805"/>
    <x v="11"/>
    <x v="2430"/>
    <x v="2"/>
    <x v="1"/>
    <s v="Русский"/>
    <s v="Российская Федерация"/>
    <s v="Нет"/>
    <s v="П1064"/>
    <x v="27"/>
    <s v="1 месяц"/>
    <x v="1044"/>
  </r>
  <r>
    <x v="6"/>
    <x v="17"/>
    <x v="4192"/>
    <x v="3803"/>
    <x v="3806"/>
    <x v="11"/>
    <x v="3273"/>
    <x v="1"/>
    <x v="1"/>
    <s v="Русский"/>
    <s v="Российская Федерация"/>
    <s v="Нет"/>
    <s v="П7745"/>
    <x v="11"/>
    <s v="3 месяца"/>
    <x v="1045"/>
  </r>
  <r>
    <x v="6"/>
    <x v="17"/>
    <x v="4193"/>
    <x v="3804"/>
    <x v="3807"/>
    <x v="11"/>
    <x v="3274"/>
    <x v="0"/>
    <x v="1"/>
    <s v="Русский"/>
    <s v="Российская Федерация"/>
    <s v="Нет"/>
    <s v="П7601"/>
    <x v="11"/>
    <s v="1 месяц"/>
    <x v="1046"/>
  </r>
  <r>
    <x v="6"/>
    <x v="17"/>
    <x v="4194"/>
    <x v="3805"/>
    <x v="3808"/>
    <x v="11"/>
    <x v="3275"/>
    <x v="4"/>
    <x v="1"/>
    <s v="Русский"/>
    <s v="Российская Федерация"/>
    <s v="Нет"/>
    <s v="П7689"/>
    <x v="11"/>
    <s v="1 месяц"/>
    <x v="1047"/>
  </r>
  <r>
    <x v="6"/>
    <x v="17"/>
    <x v="4195"/>
    <x v="3806"/>
    <x v="3809"/>
    <x v="11"/>
    <x v="3276"/>
    <x v="4"/>
    <x v="1"/>
    <s v="Русский"/>
    <s v="Российская Федерация"/>
    <s v="Нет"/>
    <s v="П7622"/>
    <x v="11"/>
    <s v="1 месяц"/>
    <x v="1047"/>
  </r>
  <r>
    <x v="6"/>
    <x v="17"/>
    <x v="4196"/>
    <x v="3807"/>
    <x v="3810"/>
    <x v="198"/>
    <x v="2430"/>
    <x v="2"/>
    <x v="1"/>
    <s v="Русский"/>
    <s v="Российская Федерация"/>
    <s v="Нет"/>
    <s v="ПВ555"/>
    <x v="11"/>
    <s v="1 месяц"/>
    <x v="1048"/>
  </r>
  <r>
    <x v="6"/>
    <x v="17"/>
    <x v="4197"/>
    <x v="3808"/>
    <x v="3811"/>
    <x v="11"/>
    <x v="3277"/>
    <x v="4"/>
    <x v="1"/>
    <s v="Русский"/>
    <s v="Российская Федерация"/>
    <s v="Нет"/>
    <s v="ПП478"/>
    <x v="11"/>
    <s v="6 месяцев"/>
    <x v="1049"/>
  </r>
  <r>
    <x v="6"/>
    <x v="17"/>
    <x v="4198"/>
    <x v="3808"/>
    <x v="3811"/>
    <x v="432"/>
    <x v="2430"/>
    <x v="0"/>
    <x v="1"/>
    <s v="Русский"/>
    <s v="Российская Федерация"/>
    <s v="Нет"/>
    <s v="ПН539"/>
    <x v="21"/>
    <s v="1 месяц"/>
    <x v="1050"/>
  </r>
  <r>
    <x v="6"/>
    <x v="17"/>
    <x v="4199"/>
    <x v="3809"/>
    <x v="3812"/>
    <x v="537"/>
    <x v="3278"/>
    <x v="5"/>
    <x v="2"/>
    <m/>
    <m/>
    <s v="Нет"/>
    <s v="ПМ369"/>
    <x v="13"/>
    <s v="6 месяцев"/>
    <x v="277"/>
  </r>
  <r>
    <x v="6"/>
    <x v="17"/>
    <x v="4200"/>
    <x v="3810"/>
    <x v="3813"/>
    <x v="11"/>
    <x v="3279"/>
    <x v="0"/>
    <x v="1"/>
    <s v="Русский"/>
    <s v="Российская Федерация"/>
    <s v="Нет"/>
    <s v="ПИ919"/>
    <x v="11"/>
    <s v="1 месяц"/>
    <x v="651"/>
  </r>
  <r>
    <x v="6"/>
    <x v="17"/>
    <x v="4201"/>
    <x v="3811"/>
    <x v="3814"/>
    <x v="11"/>
    <x v="3280"/>
    <x v="0"/>
    <x v="1"/>
    <s v="Русский"/>
    <s v="Российская Федерация"/>
    <s v="Нет"/>
    <s v="ПБ653"/>
    <x v="11"/>
    <s v="1 месяц"/>
    <x v="571"/>
  </r>
  <r>
    <x v="6"/>
    <x v="17"/>
    <x v="4202"/>
    <x v="3812"/>
    <x v="3815"/>
    <x v="654"/>
    <x v="3281"/>
    <x v="2"/>
    <x v="0"/>
    <s v="Русский"/>
    <s v="Российская Федерация"/>
    <s v="Нет"/>
    <s v="ПС460"/>
    <x v="3"/>
    <s v="3 месяца"/>
    <x v="0"/>
  </r>
  <r>
    <x v="6"/>
    <x v="17"/>
    <x v="4203"/>
    <x v="3813"/>
    <x v="3816"/>
    <x v="11"/>
    <x v="3282"/>
    <x v="1"/>
    <x v="1"/>
    <s v="Русский"/>
    <s v="Российская Федерация"/>
    <s v="Нет"/>
    <s v="П7457"/>
    <x v="11"/>
    <s v="1 месяц"/>
    <x v="1051"/>
  </r>
  <r>
    <x v="6"/>
    <x v="17"/>
    <x v="4204"/>
    <x v="3814"/>
    <x v="3817"/>
    <x v="164"/>
    <x v="2430"/>
    <x v="0"/>
    <x v="1"/>
    <s v="Русский"/>
    <s v="Российская Федерация"/>
    <s v="Нет"/>
    <s v="ПИ996"/>
    <x v="11"/>
    <s v="1 месяц"/>
    <x v="455"/>
  </r>
  <r>
    <x v="6"/>
    <x v="17"/>
    <x v="4205"/>
    <x v="3815"/>
    <x v="3818"/>
    <x v="11"/>
    <x v="3283"/>
    <x v="0"/>
    <x v="1"/>
    <s v="Русский"/>
    <s v="Российская Федерация"/>
    <s v="Нет"/>
    <s v="ПИ922"/>
    <x v="11"/>
    <s v="1 месяц"/>
    <x v="595"/>
  </r>
  <r>
    <x v="6"/>
    <x v="23"/>
    <x v="4206"/>
    <x v="3816"/>
    <x v="3819"/>
    <x v="193"/>
    <x v="2430"/>
    <x v="0"/>
    <x v="0"/>
    <s v="Русский"/>
    <s v="Российская Федерация"/>
    <s v="Нет"/>
    <s v="ПК125"/>
    <x v="3"/>
    <s v="1 месяц"/>
    <x v="0"/>
  </r>
  <r>
    <x v="6"/>
    <x v="23"/>
    <x v="4207"/>
    <x v="3816"/>
    <x v="3819"/>
    <x v="193"/>
    <x v="2430"/>
    <x v="0"/>
    <x v="0"/>
    <s v="Русский"/>
    <s v="Российская Федерация"/>
    <s v="Нет"/>
    <s v="ПВ173"/>
    <x v="3"/>
    <s v="1 месяц"/>
    <x v="0"/>
  </r>
  <r>
    <x v="6"/>
    <x v="17"/>
    <x v="4208"/>
    <x v="3817"/>
    <x v="3820"/>
    <x v="11"/>
    <x v="3284"/>
    <x v="1"/>
    <x v="1"/>
    <s v="Русский"/>
    <s v="Российская Федерация"/>
    <s v="Нет"/>
    <s v="ПР699"/>
    <x v="0"/>
    <s v="1 месяц"/>
    <x v="68"/>
  </r>
  <r>
    <x v="6"/>
    <x v="17"/>
    <x v="4209"/>
    <x v="3818"/>
    <x v="3821"/>
    <x v="11"/>
    <x v="3285"/>
    <x v="4"/>
    <x v="1"/>
    <s v="Русский"/>
    <s v="Российская Федерация"/>
    <s v="Нет"/>
    <s v="П8004"/>
    <x v="6"/>
    <s v="1 месяц"/>
    <x v="20"/>
  </r>
  <r>
    <x v="6"/>
    <x v="17"/>
    <x v="4210"/>
    <x v="2612"/>
    <x v="2612"/>
    <x v="610"/>
    <x v="2367"/>
    <x v="1"/>
    <x v="1"/>
    <s v="Русский"/>
    <s v="Российская Федерация"/>
    <s v="Нет"/>
    <s v="Т2123"/>
    <x v="39"/>
    <s v="1 месяц"/>
    <x v="115"/>
  </r>
  <r>
    <x v="6"/>
    <x v="17"/>
    <x v="4211"/>
    <x v="3819"/>
    <x v="3822"/>
    <x v="11"/>
    <x v="2430"/>
    <x v="0"/>
    <x v="1"/>
    <s v="Русский"/>
    <s v="Российская Федерация"/>
    <s v="Нет"/>
    <s v="П6956"/>
    <x v="11"/>
    <s v="1 месяц"/>
    <x v="1052"/>
  </r>
  <r>
    <x v="6"/>
    <x v="17"/>
    <x v="4212"/>
    <x v="3820"/>
    <x v="3823"/>
    <x v="655"/>
    <x v="3286"/>
    <x v="1"/>
    <x v="1"/>
    <s v="Русский"/>
    <s v="Российская Федерация"/>
    <s v="Нет"/>
    <s v="П3691"/>
    <x v="11"/>
    <s v="1 месяц"/>
    <x v="279"/>
  </r>
  <r>
    <x v="6"/>
    <x v="17"/>
    <x v="4213"/>
    <x v="3821"/>
    <x v="3824"/>
    <x v="11"/>
    <x v="3287"/>
    <x v="2"/>
    <x v="1"/>
    <s v="Русский"/>
    <s v="Российская Федерация"/>
    <s v="Нет"/>
    <s v="П4191"/>
    <x v="11"/>
    <s v="1 месяц"/>
    <x v="55"/>
  </r>
  <r>
    <x v="6"/>
    <x v="17"/>
    <x v="4214"/>
    <x v="3822"/>
    <x v="3825"/>
    <x v="11"/>
    <x v="3288"/>
    <x v="0"/>
    <x v="1"/>
    <s v="Русский"/>
    <s v="Российская Федерация"/>
    <s v="Нет"/>
    <s v="ПИ923"/>
    <x v="11"/>
    <s v="1 месяц"/>
    <x v="381"/>
  </r>
  <r>
    <x v="6"/>
    <x v="17"/>
    <x v="4215"/>
    <x v="3823"/>
    <x v="3826"/>
    <x v="11"/>
    <x v="2430"/>
    <x v="0"/>
    <x v="1"/>
    <s v="Русский"/>
    <s v="Российская Федерация"/>
    <s v="Нет"/>
    <s v="ПИ736"/>
    <x v="11"/>
    <s v="3 месяца"/>
    <x v="1053"/>
  </r>
  <r>
    <x v="6"/>
    <x v="17"/>
    <x v="4216"/>
    <x v="3824"/>
    <x v="3827"/>
    <x v="33"/>
    <x v="2430"/>
    <x v="0"/>
    <x v="1"/>
    <s v="Чувашский"/>
    <s v="Российская Федерация"/>
    <s v="Нет"/>
    <s v="П4559"/>
    <x v="11"/>
    <s v="1 месяц"/>
    <x v="1054"/>
  </r>
  <r>
    <x v="6"/>
    <x v="17"/>
    <x v="4217"/>
    <x v="3825"/>
    <x v="3828"/>
    <x v="652"/>
    <x v="3289"/>
    <x v="1"/>
    <x v="1"/>
    <s v="Русский"/>
    <s v="Российская Федерация"/>
    <s v="Нет"/>
    <s v="ПО622"/>
    <x v="11"/>
    <s v="1 месяц"/>
    <x v="738"/>
  </r>
  <r>
    <x v="6"/>
    <x v="17"/>
    <x v="4218"/>
    <x v="3826"/>
    <x v="3829"/>
    <x v="11"/>
    <x v="3290"/>
    <x v="1"/>
    <x v="1"/>
    <s v="Русский"/>
    <s v="Российская Федерация"/>
    <s v="Нет"/>
    <s v="П8542"/>
    <x v="11"/>
    <s v="1 месяц"/>
    <x v="674"/>
  </r>
  <r>
    <x v="6"/>
    <x v="17"/>
    <x v="4219"/>
    <x v="3827"/>
    <x v="3830"/>
    <x v="11"/>
    <x v="3291"/>
    <x v="1"/>
    <x v="1"/>
    <s v="Русский"/>
    <s v="Российская Федерация"/>
    <s v="Нет"/>
    <s v="ПМ848"/>
    <x v="11"/>
    <s v="1 месяц"/>
    <x v="1055"/>
  </r>
  <r>
    <x v="6"/>
    <x v="17"/>
    <x v="4220"/>
    <x v="3828"/>
    <x v="3831"/>
    <x v="11"/>
    <x v="2430"/>
    <x v="0"/>
    <x v="1"/>
    <s v="Русский"/>
    <s v="Российская Федерация"/>
    <s v="Нет"/>
    <s v="П7676"/>
    <x v="11"/>
    <s v="1 месяц"/>
    <x v="1056"/>
  </r>
  <r>
    <x v="6"/>
    <x v="17"/>
    <x v="4221"/>
    <x v="3829"/>
    <x v="3832"/>
    <x v="11"/>
    <x v="3292"/>
    <x v="0"/>
    <x v="1"/>
    <s v="Русский"/>
    <s v="Российская Федерация"/>
    <s v="Нет"/>
    <s v="ПО488"/>
    <x v="11"/>
    <s v="1 месяц"/>
    <x v="1057"/>
  </r>
  <r>
    <x v="6"/>
    <x v="17"/>
    <x v="4222"/>
    <x v="3830"/>
    <x v="3833"/>
    <x v="11"/>
    <x v="3293"/>
    <x v="0"/>
    <x v="1"/>
    <s v="Русский"/>
    <s v="Российская Федерация"/>
    <s v="Нет"/>
    <s v="П5288"/>
    <x v="11"/>
    <s v="1 месяц"/>
    <x v="33"/>
  </r>
  <r>
    <x v="6"/>
    <x v="17"/>
    <x v="4223"/>
    <x v="3831"/>
    <x v="3834"/>
    <x v="11"/>
    <x v="2430"/>
    <x v="2"/>
    <x v="1"/>
    <s v="Русский"/>
    <s v="Российская Федерация"/>
    <s v="Нет"/>
    <s v="ПИ744"/>
    <x v="27"/>
    <s v="1 месяц"/>
    <x v="1058"/>
  </r>
  <r>
    <x v="6"/>
    <x v="17"/>
    <x v="4224"/>
    <x v="3832"/>
    <x v="3835"/>
    <x v="11"/>
    <x v="3294"/>
    <x v="1"/>
    <x v="1"/>
    <s v="Русский"/>
    <s v="Российская Федерация"/>
    <s v="Нет"/>
    <s v="ПИ251"/>
    <x v="11"/>
    <s v="1 месяц"/>
    <x v="1059"/>
  </r>
  <r>
    <x v="6"/>
    <x v="17"/>
    <x v="4225"/>
    <x v="3833"/>
    <x v="3836"/>
    <x v="11"/>
    <x v="3295"/>
    <x v="1"/>
    <x v="1"/>
    <s v="Русский"/>
    <s v="Российская Федерация"/>
    <s v="Нет"/>
    <s v="П5055"/>
    <x v="11"/>
    <s v="1 месяц"/>
    <x v="1060"/>
  </r>
  <r>
    <x v="6"/>
    <x v="17"/>
    <x v="4226"/>
    <x v="3834"/>
    <x v="3837"/>
    <x v="11"/>
    <x v="2430"/>
    <x v="2"/>
    <x v="1"/>
    <s v="Русский"/>
    <s v="Российская Федерация"/>
    <s v="Нет"/>
    <s v="П4177"/>
    <x v="27"/>
    <s v="1 месяц"/>
    <x v="1061"/>
  </r>
  <r>
    <x v="6"/>
    <x v="17"/>
    <x v="4227"/>
    <x v="3835"/>
    <x v="3838"/>
    <x v="11"/>
    <x v="2430"/>
    <x v="2"/>
    <x v="1"/>
    <s v="Русский"/>
    <s v="Российская Федерация"/>
    <s v="Нет"/>
    <s v="П9649"/>
    <x v="11"/>
    <s v="1 месяц"/>
    <x v="1062"/>
  </r>
  <r>
    <x v="6"/>
    <x v="17"/>
    <x v="4228"/>
    <x v="3836"/>
    <x v="3839"/>
    <x v="11"/>
    <x v="3296"/>
    <x v="2"/>
    <x v="1"/>
    <s v="Русский"/>
    <s v="Российская Федерация"/>
    <s v="Нет"/>
    <s v="ПК872"/>
    <x v="11"/>
    <s v="1 месяц"/>
    <x v="1063"/>
  </r>
  <r>
    <x v="6"/>
    <x v="17"/>
    <x v="4229"/>
    <x v="3837"/>
    <x v="3840"/>
    <x v="11"/>
    <x v="2646"/>
    <x v="1"/>
    <x v="1"/>
    <s v="Русский"/>
    <s v="Российская Федерация"/>
    <s v="Нет"/>
    <s v="ПМ484"/>
    <x v="11"/>
    <s v="1 месяц"/>
    <x v="1064"/>
  </r>
  <r>
    <x v="6"/>
    <x v="17"/>
    <x v="4230"/>
    <x v="3838"/>
    <x v="3841"/>
    <x v="11"/>
    <x v="3297"/>
    <x v="1"/>
    <x v="1"/>
    <s v="Русский"/>
    <s v="Российская Федерация"/>
    <s v="Нет"/>
    <s v="П4611"/>
    <x v="11"/>
    <s v="1 месяц"/>
    <x v="1065"/>
  </r>
  <r>
    <x v="6"/>
    <x v="17"/>
    <x v="4231"/>
    <x v="2615"/>
    <x v="2615"/>
    <x v="11"/>
    <x v="2430"/>
    <x v="4"/>
    <x v="1"/>
    <s v="Русский"/>
    <s v="Российская Федерация"/>
    <s v="Нет"/>
    <s v="ПН290"/>
    <x v="11"/>
    <s v="1 месяц"/>
    <x v="1066"/>
  </r>
  <r>
    <x v="6"/>
    <x v="17"/>
    <x v="4232"/>
    <x v="2615"/>
    <x v="2615"/>
    <x v="11"/>
    <x v="3298"/>
    <x v="2"/>
    <x v="1"/>
    <s v="Русский"/>
    <s v="Российская Федерация"/>
    <s v="Нет"/>
    <s v="П1091"/>
    <x v="11"/>
    <s v="3 месяца"/>
    <x v="1067"/>
  </r>
  <r>
    <x v="6"/>
    <x v="17"/>
    <x v="4233"/>
    <x v="2615"/>
    <x v="2615"/>
    <x v="11"/>
    <x v="2382"/>
    <x v="0"/>
    <x v="1"/>
    <s v="Русский"/>
    <s v="Российская Федерация"/>
    <s v="Нет"/>
    <s v="П4708"/>
    <x v="11"/>
    <s v="1 месяц"/>
    <x v="1068"/>
  </r>
  <r>
    <x v="6"/>
    <x v="17"/>
    <x v="4234"/>
    <x v="3839"/>
    <x v="3842"/>
    <x v="409"/>
    <x v="2430"/>
    <x v="0"/>
    <x v="1"/>
    <s v="Русский"/>
    <s v="Российская Федерация"/>
    <s v="Нет"/>
    <s v="ПМ560"/>
    <x v="11"/>
    <s v="1 месяц"/>
    <x v="1069"/>
  </r>
  <r>
    <x v="6"/>
    <x v="17"/>
    <x v="4235"/>
    <x v="3840"/>
    <x v="3843"/>
    <x v="11"/>
    <x v="2430"/>
    <x v="0"/>
    <x v="1"/>
    <s v="Русский"/>
    <s v="Российская Федерация"/>
    <s v="Нет"/>
    <s v="ПИ086"/>
    <x v="11"/>
    <s v="1 месяц"/>
    <x v="1070"/>
  </r>
  <r>
    <x v="6"/>
    <x v="17"/>
    <x v="4236"/>
    <x v="3840"/>
    <x v="3843"/>
    <x v="11"/>
    <x v="3299"/>
    <x v="2"/>
    <x v="1"/>
    <s v="Русский"/>
    <s v="Российская Федерация"/>
    <s v="Нет"/>
    <s v="П5200"/>
    <x v="11"/>
    <s v="1 месяц"/>
    <x v="1071"/>
  </r>
  <r>
    <x v="6"/>
    <x v="17"/>
    <x v="4237"/>
    <x v="3840"/>
    <x v="3843"/>
    <x v="11"/>
    <x v="2430"/>
    <x v="1"/>
    <x v="1"/>
    <s v="Русский"/>
    <s v="Российская Федерация"/>
    <s v="Нет"/>
    <s v="ПП808"/>
    <x v="11"/>
    <s v="1 месяц"/>
    <x v="1072"/>
  </r>
  <r>
    <x v="6"/>
    <x v="17"/>
    <x v="4238"/>
    <x v="3841"/>
    <x v="3844"/>
    <x v="11"/>
    <x v="3300"/>
    <x v="2"/>
    <x v="1"/>
    <s v="Русский"/>
    <s v="Российская Федерация"/>
    <s v="Нет"/>
    <s v="П8936"/>
    <x v="11"/>
    <s v="1 месяц"/>
    <x v="1073"/>
  </r>
  <r>
    <x v="6"/>
    <x v="17"/>
    <x v="4239"/>
    <x v="3842"/>
    <x v="3845"/>
    <x v="11"/>
    <x v="3301"/>
    <x v="6"/>
    <x v="1"/>
    <s v="Русский"/>
    <s v="Российская Федерация"/>
    <s v="Нет"/>
    <s v="ПР257"/>
    <x v="11"/>
    <s v="1 месяц"/>
    <x v="239"/>
  </r>
  <r>
    <x v="6"/>
    <x v="17"/>
    <x v="4240"/>
    <x v="3843"/>
    <x v="3846"/>
    <x v="656"/>
    <x v="2430"/>
    <x v="2"/>
    <x v="1"/>
    <s v="Русский"/>
    <s v="Российская Федерация"/>
    <s v="Нет"/>
    <s v="П6013"/>
    <x v="11"/>
    <s v="1 месяц"/>
    <x v="1074"/>
  </r>
  <r>
    <x v="6"/>
    <x v="17"/>
    <x v="4241"/>
    <x v="3843"/>
    <x v="3846"/>
    <x v="11"/>
    <x v="3302"/>
    <x v="1"/>
    <x v="1"/>
    <s v="Русский"/>
    <s v="Российская Федерация"/>
    <s v="Нет"/>
    <s v="П4463"/>
    <x v="11"/>
    <s v="1 месяц"/>
    <x v="1075"/>
  </r>
  <r>
    <x v="6"/>
    <x v="17"/>
    <x v="4242"/>
    <x v="3843"/>
    <x v="3846"/>
    <x v="11"/>
    <x v="2430"/>
    <x v="2"/>
    <x v="1"/>
    <s v="Русский"/>
    <s v="Российская Федерация"/>
    <s v="Нет"/>
    <s v="ПР420"/>
    <x v="27"/>
    <s v="1 месяц"/>
    <x v="1076"/>
  </r>
  <r>
    <x v="6"/>
    <x v="17"/>
    <x v="4243"/>
    <x v="3843"/>
    <x v="3846"/>
    <x v="11"/>
    <x v="3303"/>
    <x v="2"/>
    <x v="1"/>
    <s v="Русский"/>
    <s v="Российская Федерация"/>
    <s v="Нет"/>
    <s v="ПО689"/>
    <x v="11"/>
    <s v="1 месяц"/>
    <x v="1077"/>
  </r>
  <r>
    <x v="6"/>
    <x v="17"/>
    <x v="4244"/>
    <x v="3843"/>
    <x v="3846"/>
    <x v="198"/>
    <x v="2430"/>
    <x v="2"/>
    <x v="1"/>
    <s v="Русский"/>
    <s v="Российская Федерация"/>
    <s v="Нет"/>
    <s v="ПВ574"/>
    <x v="11"/>
    <s v="1 месяц"/>
    <x v="1078"/>
  </r>
  <r>
    <x v="6"/>
    <x v="17"/>
    <x v="4245"/>
    <x v="3844"/>
    <x v="3847"/>
    <x v="550"/>
    <x v="3304"/>
    <x v="0"/>
    <x v="1"/>
    <s v="Русский"/>
    <s v="Российская Федерация"/>
    <s v="Нет"/>
    <s v="ПО179"/>
    <x v="11"/>
    <s v="1 месяц"/>
    <x v="11"/>
  </r>
  <r>
    <x v="6"/>
    <x v="17"/>
    <x v="4246"/>
    <x v="3845"/>
    <x v="3848"/>
    <x v="11"/>
    <x v="2430"/>
    <x v="2"/>
    <x v="1"/>
    <s v="Русский"/>
    <s v="Российская Федерация"/>
    <s v="Нет"/>
    <s v="П8246"/>
    <x v="11"/>
    <s v="1 месяц"/>
    <x v="1079"/>
  </r>
  <r>
    <x v="6"/>
    <x v="17"/>
    <x v="4247"/>
    <x v="3846"/>
    <x v="3849"/>
    <x v="11"/>
    <x v="3305"/>
    <x v="0"/>
    <x v="1"/>
    <s v="Русский"/>
    <s v="Российская Федерация"/>
    <s v="Нет"/>
    <s v="ПО565"/>
    <x v="11"/>
    <s v="1 месяц"/>
    <x v="68"/>
  </r>
  <r>
    <x v="6"/>
    <x v="17"/>
    <x v="4248"/>
    <x v="3847"/>
    <x v="3850"/>
    <x v="11"/>
    <x v="3306"/>
    <x v="0"/>
    <x v="1"/>
    <s v="Русский"/>
    <s v="Российская Федерация"/>
    <s v="Нет"/>
    <s v="ПР814"/>
    <x v="11"/>
    <s v="1 месяц"/>
    <x v="5"/>
  </r>
  <r>
    <x v="6"/>
    <x v="17"/>
    <x v="4249"/>
    <x v="3848"/>
    <x v="3851"/>
    <x v="11"/>
    <x v="3307"/>
    <x v="4"/>
    <x v="1"/>
    <s v="Русский"/>
    <s v="Российская Федерация"/>
    <s v="Нет"/>
    <s v="ПП481"/>
    <x v="11"/>
    <s v="6 месяцев"/>
    <x v="1080"/>
  </r>
  <r>
    <x v="6"/>
    <x v="17"/>
    <x v="4250"/>
    <x v="3849"/>
    <x v="3852"/>
    <x v="537"/>
    <x v="3308"/>
    <x v="5"/>
    <x v="2"/>
    <m/>
    <m/>
    <s v="Нет"/>
    <s v="ПМ372"/>
    <x v="13"/>
    <s v="6 месяцев"/>
    <x v="277"/>
  </r>
  <r>
    <x v="6"/>
    <x v="17"/>
    <x v="4251"/>
    <x v="3850"/>
    <x v="3853"/>
    <x v="11"/>
    <x v="3309"/>
    <x v="0"/>
    <x v="1"/>
    <s v="Русский"/>
    <s v="Российская Федерация"/>
    <s v="Нет"/>
    <s v="П2388"/>
    <x v="11"/>
    <s v="1 месяц"/>
    <x v="2"/>
  </r>
  <r>
    <x v="6"/>
    <x v="17"/>
    <x v="4252"/>
    <x v="3851"/>
    <x v="3854"/>
    <x v="11"/>
    <x v="3310"/>
    <x v="0"/>
    <x v="1"/>
    <s v="Русский"/>
    <s v="Российская Федерация"/>
    <s v="Нет"/>
    <s v="П2390"/>
    <x v="21"/>
    <s v="1 месяц"/>
    <x v="2"/>
  </r>
  <r>
    <x v="6"/>
    <x v="17"/>
    <x v="4253"/>
    <x v="3852"/>
    <x v="3855"/>
    <x v="198"/>
    <x v="3311"/>
    <x v="1"/>
    <x v="1"/>
    <s v="Русский"/>
    <s v="Российская Федерация"/>
    <s v="Нет"/>
    <s v="П2840"/>
    <x v="11"/>
    <s v="1 месяц"/>
    <x v="7"/>
  </r>
  <r>
    <x v="6"/>
    <x v="17"/>
    <x v="4254"/>
    <x v="3852"/>
    <x v="3855"/>
    <x v="11"/>
    <x v="3312"/>
    <x v="2"/>
    <x v="1"/>
    <s v="Русский"/>
    <s v="Российская Федерация"/>
    <s v="Нет"/>
    <s v="П4604"/>
    <x v="11"/>
    <s v="1 месяц"/>
    <x v="13"/>
  </r>
  <r>
    <x v="6"/>
    <x v="17"/>
    <x v="4255"/>
    <x v="3853"/>
    <x v="3856"/>
    <x v="657"/>
    <x v="3313"/>
    <x v="0"/>
    <x v="1"/>
    <s v="Лакский"/>
    <s v="Российская Федерация"/>
    <s v="Нет"/>
    <s v="П7046"/>
    <x v="40"/>
    <s v="1 месяц"/>
    <x v="35"/>
  </r>
  <r>
    <x v="6"/>
    <x v="17"/>
    <x v="4256"/>
    <x v="3854"/>
    <x v="3857"/>
    <x v="553"/>
    <x v="3314"/>
    <x v="1"/>
    <x v="0"/>
    <s v="Русский"/>
    <s v="Российская Федерация"/>
    <s v="Нет"/>
    <s v="ПМ700"/>
    <x v="1"/>
    <s v="2 месяца"/>
    <x v="35"/>
  </r>
  <r>
    <x v="6"/>
    <x v="17"/>
    <x v="4257"/>
    <x v="3855"/>
    <x v="3858"/>
    <x v="11"/>
    <x v="3315"/>
    <x v="0"/>
    <x v="1"/>
    <s v="Русский"/>
    <s v="Российская Федерация"/>
    <s v="Нет"/>
    <s v="П4234"/>
    <x v="21"/>
    <s v="1 месяц"/>
    <x v="1081"/>
  </r>
  <r>
    <x v="6"/>
    <x v="17"/>
    <x v="4258"/>
    <x v="3856"/>
    <x v="3859"/>
    <x v="11"/>
    <x v="3316"/>
    <x v="0"/>
    <x v="1"/>
    <s v="Русский"/>
    <s v="Российская Федерация"/>
    <s v="Нет"/>
    <s v="ПН479"/>
    <x v="11"/>
    <s v="1 месяц"/>
    <x v="1082"/>
  </r>
  <r>
    <x v="6"/>
    <x v="17"/>
    <x v="4259"/>
    <x v="3857"/>
    <x v="3860"/>
    <x v="11"/>
    <x v="2430"/>
    <x v="0"/>
    <x v="1"/>
    <s v="Русский"/>
    <s v="Российская Федерация"/>
    <s v="Нет"/>
    <s v="ПН918"/>
    <x v="11"/>
    <s v="1 месяц"/>
    <x v="1082"/>
  </r>
  <r>
    <x v="6"/>
    <x v="17"/>
    <x v="4260"/>
    <x v="3858"/>
    <x v="3861"/>
    <x v="11"/>
    <x v="3147"/>
    <x v="1"/>
    <x v="1"/>
    <s v="Русский"/>
    <s v="Российская Федерация"/>
    <s v="Нет"/>
    <s v="П7794"/>
    <x v="11"/>
    <s v="1 месяц"/>
    <x v="1083"/>
  </r>
  <r>
    <x v="6"/>
    <x v="17"/>
    <x v="4261"/>
    <x v="3859"/>
    <x v="3862"/>
    <x v="449"/>
    <x v="3317"/>
    <x v="1"/>
    <x v="1"/>
    <s v="Русский"/>
    <s v="Российская Федерация"/>
    <s v="Нет"/>
    <s v="П8911"/>
    <x v="11"/>
    <s v="1 месяц"/>
    <x v="1084"/>
  </r>
  <r>
    <x v="6"/>
    <x v="17"/>
    <x v="4262"/>
    <x v="3859"/>
    <x v="3862"/>
    <x v="222"/>
    <x v="2409"/>
    <x v="2"/>
    <x v="1"/>
    <s v="Русский"/>
    <s v="Российская Федерация"/>
    <s v="Нет"/>
    <s v="ПА157"/>
    <x v="20"/>
    <s v="1 месяц"/>
    <x v="18"/>
  </r>
  <r>
    <x v="6"/>
    <x v="17"/>
    <x v="4263"/>
    <x v="3860"/>
    <x v="3863"/>
    <x v="564"/>
    <x v="3318"/>
    <x v="2"/>
    <x v="1"/>
    <s v="Русский"/>
    <s v="Российская Федерация"/>
    <s v="Нет"/>
    <s v="ПО847"/>
    <x v="11"/>
    <s v="1 месяц"/>
    <x v="1085"/>
  </r>
  <r>
    <x v="6"/>
    <x v="17"/>
    <x v="4264"/>
    <x v="3861"/>
    <x v="3864"/>
    <x v="11"/>
    <x v="2430"/>
    <x v="0"/>
    <x v="1"/>
    <s v="Русский"/>
    <s v="Российская Федерация"/>
    <s v="Нет"/>
    <s v="ПН899"/>
    <x v="11"/>
    <s v="1 месяц"/>
    <x v="1086"/>
  </r>
  <r>
    <x v="6"/>
    <x v="17"/>
    <x v="4265"/>
    <x v="3861"/>
    <x v="3864"/>
    <x v="33"/>
    <x v="2430"/>
    <x v="0"/>
    <x v="1"/>
    <s v="Русский"/>
    <s v="Российская Федерация"/>
    <s v="Нет"/>
    <s v="ПВ617"/>
    <x v="11"/>
    <s v="1 месяц"/>
    <x v="78"/>
  </r>
  <r>
    <x v="6"/>
    <x v="17"/>
    <x v="4266"/>
    <x v="3861"/>
    <x v="3864"/>
    <x v="449"/>
    <x v="3319"/>
    <x v="2"/>
    <x v="1"/>
    <s v="Русский"/>
    <s v="Российская Федерация"/>
    <s v="Нет"/>
    <s v="ПИ246"/>
    <x v="11"/>
    <s v="1 месяц"/>
    <x v="1087"/>
  </r>
  <r>
    <x v="6"/>
    <x v="17"/>
    <x v="4267"/>
    <x v="3861"/>
    <x v="3864"/>
    <x v="409"/>
    <x v="2430"/>
    <x v="0"/>
    <x v="1"/>
    <s v="Русский"/>
    <s v="Российская Федерация"/>
    <s v="Нет"/>
    <s v="ПО255"/>
    <x v="11"/>
    <s v="1 месяц"/>
    <x v="1088"/>
  </r>
  <r>
    <x v="6"/>
    <x v="17"/>
    <x v="4268"/>
    <x v="3861"/>
    <x v="3864"/>
    <x v="11"/>
    <x v="3320"/>
    <x v="1"/>
    <x v="1"/>
    <s v="Русский"/>
    <s v="Российская Федерация"/>
    <s v="Нет"/>
    <s v="П8577"/>
    <x v="11"/>
    <s v="1 месяц"/>
    <x v="1089"/>
  </r>
  <r>
    <x v="6"/>
    <x v="17"/>
    <x v="4269"/>
    <x v="3862"/>
    <x v="3865"/>
    <x v="11"/>
    <x v="3321"/>
    <x v="0"/>
    <x v="1"/>
    <s v="Русский"/>
    <s v="Российская Федерация"/>
    <s v="Нет"/>
    <s v="ПМ814"/>
    <x v="11"/>
    <s v="1 месяц"/>
    <x v="1090"/>
  </r>
  <r>
    <x v="6"/>
    <x v="17"/>
    <x v="4270"/>
    <x v="2620"/>
    <x v="2620"/>
    <x v="11"/>
    <x v="3322"/>
    <x v="2"/>
    <x v="1"/>
    <s v="Русский"/>
    <s v="Российская Федерация"/>
    <s v="Нет"/>
    <s v="ПО795"/>
    <x v="11"/>
    <s v="1 месяц"/>
    <x v="1091"/>
  </r>
  <r>
    <x v="6"/>
    <x v="17"/>
    <x v="4271"/>
    <x v="3863"/>
    <x v="3866"/>
    <x v="449"/>
    <x v="3323"/>
    <x v="1"/>
    <x v="1"/>
    <s v="Русский"/>
    <s v="Российская Федерация"/>
    <s v="Нет"/>
    <s v="ПО621"/>
    <x v="11"/>
    <s v="1 месяц"/>
    <x v="1092"/>
  </r>
  <r>
    <x v="6"/>
    <x v="17"/>
    <x v="4272"/>
    <x v="3864"/>
    <x v="3867"/>
    <x v="11"/>
    <x v="3324"/>
    <x v="0"/>
    <x v="1"/>
    <s v="Русский"/>
    <s v="Российская Федерация"/>
    <s v="Нет"/>
    <s v="П7051"/>
    <x v="11"/>
    <s v="1 месяц"/>
    <x v="1093"/>
  </r>
  <r>
    <x v="6"/>
    <x v="17"/>
    <x v="4273"/>
    <x v="3865"/>
    <x v="3868"/>
    <x v="11"/>
    <x v="3325"/>
    <x v="0"/>
    <x v="1"/>
    <s v="Русский"/>
    <s v="Российская Федерация"/>
    <s v="Нет"/>
    <s v="ПО553"/>
    <x v="11"/>
    <s v="1 месяц"/>
    <x v="1094"/>
  </r>
  <r>
    <x v="6"/>
    <x v="17"/>
    <x v="4274"/>
    <x v="3866"/>
    <x v="3869"/>
    <x v="11"/>
    <x v="3326"/>
    <x v="2"/>
    <x v="1"/>
    <s v="Русский"/>
    <s v="Российская Федерация"/>
    <s v="Нет"/>
    <s v="П7006"/>
    <x v="11"/>
    <s v="1 месяц"/>
    <x v="1095"/>
  </r>
  <r>
    <x v="6"/>
    <x v="17"/>
    <x v="4275"/>
    <x v="3867"/>
    <x v="3870"/>
    <x v="537"/>
    <x v="3327"/>
    <x v="5"/>
    <x v="2"/>
    <m/>
    <m/>
    <s v="Нет"/>
    <s v="ПМ368"/>
    <x v="13"/>
    <s v="6 месяцев"/>
    <x v="277"/>
  </r>
  <r>
    <x v="6"/>
    <x v="17"/>
    <x v="4276"/>
    <x v="3868"/>
    <x v="3871"/>
    <x v="11"/>
    <x v="3328"/>
    <x v="4"/>
    <x v="1"/>
    <s v="Русский"/>
    <s v="Российская Федерация"/>
    <s v="Нет"/>
    <s v="ПП477"/>
    <x v="11"/>
    <s v="6 месяцев"/>
    <x v="1096"/>
  </r>
  <r>
    <x v="6"/>
    <x v="17"/>
    <x v="4277"/>
    <x v="3869"/>
    <x v="3872"/>
    <x v="11"/>
    <x v="3329"/>
    <x v="0"/>
    <x v="1"/>
    <s v="Русский"/>
    <s v="Российская Федерация"/>
    <s v="Нет"/>
    <s v="П4792"/>
    <x v="11"/>
    <s v="1 месяц"/>
    <x v="1097"/>
  </r>
  <r>
    <x v="6"/>
    <x v="17"/>
    <x v="4278"/>
    <x v="3870"/>
    <x v="3873"/>
    <x v="11"/>
    <x v="3330"/>
    <x v="0"/>
    <x v="1"/>
    <s v="Русский"/>
    <s v="Российская Федерация"/>
    <s v="Нет"/>
    <s v="П8570"/>
    <x v="11"/>
    <s v="1 месяц"/>
    <x v="1098"/>
  </r>
  <r>
    <x v="6"/>
    <x v="17"/>
    <x v="4279"/>
    <x v="3871"/>
    <x v="3874"/>
    <x v="590"/>
    <x v="3331"/>
    <x v="0"/>
    <x v="1"/>
    <s v="Русский"/>
    <s v="Российская Федерация"/>
    <s v="Нет"/>
    <s v="ПМ554"/>
    <x v="11"/>
    <s v="1 месяц"/>
    <x v="1099"/>
  </r>
  <r>
    <x v="6"/>
    <x v="17"/>
    <x v="4280"/>
    <x v="3871"/>
    <x v="3874"/>
    <x v="11"/>
    <x v="3332"/>
    <x v="0"/>
    <x v="1"/>
    <s v="Русский"/>
    <s v="Российская Федерация"/>
    <s v="Нет"/>
    <s v="ПИ933"/>
    <x v="11"/>
    <s v="1 месяц"/>
    <x v="340"/>
  </r>
  <r>
    <x v="6"/>
    <x v="17"/>
    <x v="4281"/>
    <x v="3872"/>
    <x v="3875"/>
    <x v="658"/>
    <x v="3333"/>
    <x v="2"/>
    <x v="0"/>
    <s v="Русский"/>
    <s v="Российская Федерация"/>
    <s v="Нет"/>
    <s v="П3651"/>
    <x v="5"/>
    <s v="1 месяц"/>
    <x v="1"/>
  </r>
  <r>
    <x v="6"/>
    <x v="17"/>
    <x v="4282"/>
    <x v="3873"/>
    <x v="3876"/>
    <x v="11"/>
    <x v="3334"/>
    <x v="2"/>
    <x v="1"/>
    <s v="Русский"/>
    <s v="Российская Федерация"/>
    <s v="Нет"/>
    <s v="ПО766"/>
    <x v="11"/>
    <s v="1 месяц"/>
    <x v="1100"/>
  </r>
  <r>
    <x v="6"/>
    <x v="17"/>
    <x v="4283"/>
    <x v="3874"/>
    <x v="3877"/>
    <x v="11"/>
    <x v="3335"/>
    <x v="0"/>
    <x v="1"/>
    <s v="Русский"/>
    <s v="Российская Федерация"/>
    <s v="Нет"/>
    <s v="ПИ781"/>
    <x v="11"/>
    <s v="1 месяц"/>
    <x v="1101"/>
  </r>
  <r>
    <x v="6"/>
    <x v="17"/>
    <x v="4284"/>
    <x v="3875"/>
    <x v="3878"/>
    <x v="11"/>
    <x v="3336"/>
    <x v="0"/>
    <x v="1"/>
    <s v="Русский"/>
    <s v="Российская Федерация"/>
    <s v="Нет"/>
    <s v="ПС257"/>
    <x v="11"/>
    <s v="1 месяц"/>
    <x v="1102"/>
  </r>
  <r>
    <x v="6"/>
    <x v="4"/>
    <x v="4285"/>
    <x v="3876"/>
    <x v="3879"/>
    <x v="360"/>
    <x v="3337"/>
    <x v="0"/>
    <x v="0"/>
    <s v="Русский"/>
    <s v="Российская Федерация"/>
    <s v="Нет"/>
    <s v="П2270"/>
    <x v="1"/>
    <s v="2 месяца"/>
    <x v="0"/>
  </r>
  <r>
    <x v="6"/>
    <x v="17"/>
    <x v="4286"/>
    <x v="3877"/>
    <x v="3880"/>
    <x v="11"/>
    <x v="2409"/>
    <x v="1"/>
    <x v="1"/>
    <s v="Русский"/>
    <s v="Российская Федерация"/>
    <s v="Нет"/>
    <s v="П4458"/>
    <x v="11"/>
    <s v="1 месяц"/>
    <x v="1103"/>
  </r>
  <r>
    <x v="6"/>
    <x v="17"/>
    <x v="4287"/>
    <x v="3878"/>
    <x v="3881"/>
    <x v="11"/>
    <x v="3338"/>
    <x v="0"/>
    <x v="1"/>
    <s v="Русский"/>
    <s v="Российская Федерация"/>
    <s v="Нет"/>
    <s v="ПИ943"/>
    <x v="11"/>
    <s v="1 месяц"/>
    <x v="651"/>
  </r>
  <r>
    <x v="6"/>
    <x v="17"/>
    <x v="4288"/>
    <x v="3879"/>
    <x v="3882"/>
    <x v="497"/>
    <x v="3339"/>
    <x v="0"/>
    <x v="0"/>
    <s v="Русский"/>
    <s v="Российская Федерация"/>
    <s v="Нет"/>
    <s v="П2119"/>
    <x v="0"/>
    <s v="1 месяц"/>
    <x v="0"/>
  </r>
  <r>
    <x v="6"/>
    <x v="24"/>
    <x v="4289"/>
    <x v="3880"/>
    <x v="3883"/>
    <x v="659"/>
    <x v="3340"/>
    <x v="0"/>
    <x v="0"/>
    <s v="Русский"/>
    <s v="Российская Федерация"/>
    <s v="Нет"/>
    <s v="ПС585"/>
    <x v="1"/>
    <s v="2 месяца"/>
    <x v="1"/>
  </r>
  <r>
    <x v="6"/>
    <x v="17"/>
    <x v="4290"/>
    <x v="3881"/>
    <x v="3884"/>
    <x v="547"/>
    <x v="3341"/>
    <x v="0"/>
    <x v="1"/>
    <s v="Русский"/>
    <s v="Российская Федерация"/>
    <s v="Нет"/>
    <s v="П1081"/>
    <x v="11"/>
    <s v="1 месяц"/>
    <x v="552"/>
  </r>
  <r>
    <x v="6"/>
    <x v="17"/>
    <x v="4291"/>
    <x v="3882"/>
    <x v="3885"/>
    <x v="11"/>
    <x v="3342"/>
    <x v="2"/>
    <x v="1"/>
    <s v="Русский"/>
    <s v="Российская Федерация"/>
    <s v="Нет"/>
    <s v="П5711"/>
    <x v="11"/>
    <s v="1 месяц"/>
    <x v="1104"/>
  </r>
  <r>
    <x v="6"/>
    <x v="17"/>
    <x v="4292"/>
    <x v="3883"/>
    <x v="3886"/>
    <x v="11"/>
    <x v="3342"/>
    <x v="2"/>
    <x v="1"/>
    <s v="Русский"/>
    <s v="Российская Федерация"/>
    <s v="Нет"/>
    <s v="П5932"/>
    <x v="27"/>
    <s v="1 месяц"/>
    <x v="1104"/>
  </r>
  <r>
    <x v="6"/>
    <x v="17"/>
    <x v="4293"/>
    <x v="3884"/>
    <x v="3887"/>
    <x v="559"/>
    <x v="3343"/>
    <x v="0"/>
    <x v="1"/>
    <s v="Русский"/>
    <s v="Российская Федерация"/>
    <s v="Нет"/>
    <s v="ПС029"/>
    <x v="11"/>
    <s v="1 месяц"/>
    <x v="1105"/>
  </r>
  <r>
    <x v="6"/>
    <x v="17"/>
    <x v="4294"/>
    <x v="3885"/>
    <x v="3888"/>
    <x v="449"/>
    <x v="3344"/>
    <x v="1"/>
    <x v="1"/>
    <s v="Русский"/>
    <s v="Российская Федерация"/>
    <s v="Нет"/>
    <s v="П4954"/>
    <x v="11"/>
    <s v="1 месяц"/>
    <x v="1106"/>
  </r>
  <r>
    <x v="6"/>
    <x v="17"/>
    <x v="4295"/>
    <x v="3886"/>
    <x v="3889"/>
    <x v="170"/>
    <x v="3345"/>
    <x v="0"/>
    <x v="0"/>
    <s v="Русский"/>
    <s v="Российская Федерация"/>
    <s v="Нет"/>
    <s v="ПН363"/>
    <x v="0"/>
    <s v="1 месяц"/>
    <x v="0"/>
  </r>
  <r>
    <x v="6"/>
    <x v="17"/>
    <x v="4296"/>
    <x v="3887"/>
    <x v="3890"/>
    <x v="568"/>
    <x v="3346"/>
    <x v="0"/>
    <x v="1"/>
    <s v="Русский"/>
    <s v="Российская Федерация"/>
    <s v="Нет"/>
    <s v="ПМ965"/>
    <x v="11"/>
    <s v="1 месяц"/>
    <x v="35"/>
  </r>
  <r>
    <x v="6"/>
    <x v="17"/>
    <x v="4297"/>
    <x v="3888"/>
    <x v="3891"/>
    <x v="11"/>
    <x v="3347"/>
    <x v="1"/>
    <x v="1"/>
    <s v="Русский"/>
    <s v="Российская Федерация"/>
    <s v="Нет"/>
    <s v="П2475"/>
    <x v="27"/>
    <s v="1 месяц"/>
    <x v="230"/>
  </r>
  <r>
    <x v="6"/>
    <x v="17"/>
    <x v="4298"/>
    <x v="3889"/>
    <x v="3892"/>
    <x v="11"/>
    <x v="3347"/>
    <x v="1"/>
    <x v="1"/>
    <s v="Русский"/>
    <s v="Российская Федерация"/>
    <s v="Нет"/>
    <s v="П2520"/>
    <x v="11"/>
    <s v="1 месяц"/>
    <x v="230"/>
  </r>
  <r>
    <x v="6"/>
    <x v="17"/>
    <x v="4299"/>
    <x v="3890"/>
    <x v="3893"/>
    <x v="449"/>
    <x v="3348"/>
    <x v="1"/>
    <x v="1"/>
    <s v="Русский"/>
    <s v="Российская Федерация"/>
    <s v="Нет"/>
    <s v="ПН144"/>
    <x v="11"/>
    <s v="1 месяц"/>
    <x v="1107"/>
  </r>
  <r>
    <x v="6"/>
    <x v="17"/>
    <x v="4300"/>
    <x v="3891"/>
    <x v="3894"/>
    <x v="11"/>
    <x v="3349"/>
    <x v="0"/>
    <x v="1"/>
    <s v="Русский"/>
    <s v="Российская Федерация"/>
    <s v="Нет"/>
    <s v="П4710"/>
    <x v="27"/>
    <s v="1 месяц"/>
    <x v="149"/>
  </r>
  <r>
    <x v="6"/>
    <x v="17"/>
    <x v="4301"/>
    <x v="3892"/>
    <x v="3895"/>
    <x v="11"/>
    <x v="3350"/>
    <x v="2"/>
    <x v="1"/>
    <s v="Татарский"/>
    <s v="Российская Федерация"/>
    <s v="Нет"/>
    <s v="П9274"/>
    <x v="11"/>
    <s v="1 месяц"/>
    <x v="1108"/>
  </r>
  <r>
    <x v="6"/>
    <x v="17"/>
    <x v="4302"/>
    <x v="3893"/>
    <x v="3896"/>
    <x v="537"/>
    <x v="3351"/>
    <x v="5"/>
    <x v="2"/>
    <m/>
    <m/>
    <s v="Нет"/>
    <s v="ПМ377"/>
    <x v="13"/>
    <s v="6 месяцев"/>
    <x v="277"/>
  </r>
  <r>
    <x v="6"/>
    <x v="17"/>
    <x v="4303"/>
    <x v="3894"/>
    <x v="3897"/>
    <x v="11"/>
    <x v="3352"/>
    <x v="4"/>
    <x v="1"/>
    <s v="Русский"/>
    <s v="Российская Федерация"/>
    <s v="Нет"/>
    <s v="ПП485"/>
    <x v="11"/>
    <s v="6 месяцев"/>
    <x v="1109"/>
  </r>
  <r>
    <x v="6"/>
    <x v="17"/>
    <x v="4304"/>
    <x v="3895"/>
    <x v="3898"/>
    <x v="279"/>
    <x v="3353"/>
    <x v="1"/>
    <x v="1"/>
    <s v="Башкирский"/>
    <s v="Российская Федерация"/>
    <s v="Нет"/>
    <s v="ПО625"/>
    <x v="11"/>
    <s v="1 месяц"/>
    <x v="1110"/>
  </r>
  <r>
    <x v="6"/>
    <x v="17"/>
    <x v="4305"/>
    <x v="3896"/>
    <x v="3899"/>
    <x v="11"/>
    <x v="3354"/>
    <x v="0"/>
    <x v="1"/>
    <s v="Русский"/>
    <s v="Российская Федерация"/>
    <s v="Нет"/>
    <s v="ПИ929"/>
    <x v="11"/>
    <s v="1 месяц"/>
    <x v="223"/>
  </r>
  <r>
    <x v="6"/>
    <x v="17"/>
    <x v="4306"/>
    <x v="3897"/>
    <x v="3900"/>
    <x v="279"/>
    <x v="3355"/>
    <x v="1"/>
    <x v="1"/>
    <s v="Башкирский"/>
    <s v="Российская Федерация"/>
    <s v="Нет"/>
    <s v="ПО626"/>
    <x v="11"/>
    <s v="1 месяц"/>
    <x v="456"/>
  </r>
  <r>
    <x v="6"/>
    <x v="17"/>
    <x v="4307"/>
    <x v="3898"/>
    <x v="3901"/>
    <x v="11"/>
    <x v="3356"/>
    <x v="2"/>
    <x v="1"/>
    <s v="Русский"/>
    <s v="Российская Федерация"/>
    <s v="Нет"/>
    <s v="ПП096"/>
    <x v="11"/>
    <s v="1 месяц"/>
    <x v="1111"/>
  </r>
  <r>
    <x v="6"/>
    <x v="17"/>
    <x v="4308"/>
    <x v="3899"/>
    <x v="3902"/>
    <x v="537"/>
    <x v="3357"/>
    <x v="0"/>
    <x v="1"/>
    <s v="Русский"/>
    <s v="Российская Федерация"/>
    <s v="Нет"/>
    <s v="ПА612"/>
    <x v="11"/>
    <s v="1 месяц"/>
    <x v="77"/>
  </r>
  <r>
    <x v="6"/>
    <x v="17"/>
    <x v="4309"/>
    <x v="3900"/>
    <x v="3903"/>
    <x v="537"/>
    <x v="3358"/>
    <x v="0"/>
    <x v="1"/>
    <s v="Русский"/>
    <s v="Российская Федерация"/>
    <s v="Нет"/>
    <s v="ПА535"/>
    <x v="21"/>
    <s v="1 месяц"/>
    <x v="77"/>
  </r>
  <r>
    <x v="6"/>
    <x v="17"/>
    <x v="4310"/>
    <x v="3901"/>
    <x v="3904"/>
    <x v="57"/>
    <x v="3359"/>
    <x v="0"/>
    <x v="1"/>
    <s v="Чувашский"/>
    <s v="Российская Федерация"/>
    <s v="Нет"/>
    <s v="П2236"/>
    <x v="11"/>
    <s v="1 месяц"/>
    <x v="7"/>
  </r>
  <r>
    <x v="6"/>
    <x v="17"/>
    <x v="4311"/>
    <x v="3902"/>
    <x v="3905"/>
    <x v="11"/>
    <x v="3360"/>
    <x v="1"/>
    <x v="1"/>
    <s v="Якутский (Саха)"/>
    <s v="Российская Федерация"/>
    <s v="Нет"/>
    <s v="ПИ964"/>
    <x v="11"/>
    <s v="1 месяц"/>
    <x v="1112"/>
  </r>
  <r>
    <x v="6"/>
    <x v="17"/>
    <x v="4312"/>
    <x v="3903"/>
    <x v="3906"/>
    <x v="11"/>
    <x v="3361"/>
    <x v="0"/>
    <x v="1"/>
    <s v="Русский"/>
    <s v="Российская Федерация"/>
    <s v="Нет"/>
    <s v="ПН869"/>
    <x v="11"/>
    <s v="1 месяц"/>
    <x v="1113"/>
  </r>
  <r>
    <x v="6"/>
    <x v="17"/>
    <x v="4313"/>
    <x v="3904"/>
    <x v="3907"/>
    <x v="11"/>
    <x v="3362"/>
    <x v="0"/>
    <x v="1"/>
    <s v="Русский"/>
    <s v="Российская Федерация"/>
    <s v="Нет"/>
    <s v="П5395"/>
    <x v="11"/>
    <s v="1 месяц"/>
    <x v="24"/>
  </r>
  <r>
    <x v="6"/>
    <x v="17"/>
    <x v="4314"/>
    <x v="3905"/>
    <x v="3908"/>
    <x v="11"/>
    <x v="3363"/>
    <x v="0"/>
    <x v="1"/>
    <s v="Русский"/>
    <s v="Российская Федерация"/>
    <s v="Нет"/>
    <s v="П5289"/>
    <x v="22"/>
    <s v="1 месяц"/>
    <x v="24"/>
  </r>
  <r>
    <x v="6"/>
    <x v="17"/>
    <x v="4315"/>
    <x v="3906"/>
    <x v="3909"/>
    <x v="198"/>
    <x v="3364"/>
    <x v="4"/>
    <x v="1"/>
    <s v="Русский"/>
    <s v="Российская Федерация"/>
    <s v="Нет"/>
    <s v="П4881"/>
    <x v="11"/>
    <s v="1 месяц"/>
    <x v="1114"/>
  </r>
  <r>
    <x v="6"/>
    <x v="17"/>
    <x v="4316"/>
    <x v="3907"/>
    <x v="3910"/>
    <x v="11"/>
    <x v="3365"/>
    <x v="2"/>
    <x v="1"/>
    <s v="Русский"/>
    <s v="Российская Федерация"/>
    <s v="Нет"/>
    <s v="П4916"/>
    <x v="11"/>
    <s v="1 месяц"/>
    <x v="78"/>
  </r>
  <r>
    <x v="6"/>
    <x v="17"/>
    <x v="4317"/>
    <x v="3907"/>
    <x v="3910"/>
    <x v="11"/>
    <x v="3365"/>
    <x v="2"/>
    <x v="1"/>
    <s v="Русский"/>
    <s v="Российская Федерация"/>
    <s v="Нет"/>
    <s v="П4922"/>
    <x v="11"/>
    <s v="6 месяцев"/>
    <x v="78"/>
  </r>
  <r>
    <x v="6"/>
    <x v="17"/>
    <x v="4318"/>
    <x v="3908"/>
    <x v="3911"/>
    <x v="11"/>
    <x v="3366"/>
    <x v="4"/>
    <x v="1"/>
    <s v="Русский"/>
    <s v="Российская Федерация"/>
    <s v="Нет"/>
    <s v="П5877"/>
    <x v="11"/>
    <s v="1 месяц"/>
    <x v="78"/>
  </r>
  <r>
    <x v="6"/>
    <x v="17"/>
    <x v="4319"/>
    <x v="3909"/>
    <x v="3912"/>
    <x v="11"/>
    <x v="3366"/>
    <x v="4"/>
    <x v="1"/>
    <s v="Русский"/>
    <s v="Российская Федерация"/>
    <s v="Нет"/>
    <s v="П2698"/>
    <x v="27"/>
    <s v="1 месяц"/>
    <x v="78"/>
  </r>
  <r>
    <x v="6"/>
    <x v="17"/>
    <x v="4320"/>
    <x v="3910"/>
    <x v="3913"/>
    <x v="11"/>
    <x v="3367"/>
    <x v="2"/>
    <x v="1"/>
    <s v="Татарский"/>
    <s v="Российская Федерация"/>
    <s v="Нет"/>
    <s v="П9509"/>
    <x v="11"/>
    <s v="1 месяц"/>
    <x v="956"/>
  </r>
  <r>
    <x v="6"/>
    <x v="17"/>
    <x v="4321"/>
    <x v="3911"/>
    <x v="3914"/>
    <x v="449"/>
    <x v="2409"/>
    <x v="1"/>
    <x v="1"/>
    <s v="Башкирский"/>
    <s v="Российская Федерация"/>
    <s v="Нет"/>
    <s v="ПО631"/>
    <x v="0"/>
    <s v="1 месяц"/>
    <x v="1115"/>
  </r>
  <r>
    <x v="6"/>
    <x v="17"/>
    <x v="4322"/>
    <x v="3912"/>
    <x v="3915"/>
    <x v="11"/>
    <x v="3368"/>
    <x v="6"/>
    <x v="1"/>
    <s v="Русский"/>
    <s v="Российская Федерация"/>
    <s v="Нет"/>
    <s v="ПР262"/>
    <x v="11"/>
    <s v="1 месяц"/>
    <x v="239"/>
  </r>
  <r>
    <x v="6"/>
    <x v="17"/>
    <x v="4323"/>
    <x v="3913"/>
    <x v="3916"/>
    <x v="11"/>
    <x v="3369"/>
    <x v="1"/>
    <x v="1"/>
    <s v="Русский"/>
    <s v="Российская Федерация"/>
    <s v="Нет"/>
    <s v="ПИ248"/>
    <x v="11"/>
    <s v="1 месяц"/>
    <x v="1116"/>
  </r>
  <r>
    <x v="6"/>
    <x v="17"/>
    <x v="4324"/>
    <x v="3914"/>
    <x v="3917"/>
    <x v="50"/>
    <x v="3370"/>
    <x v="0"/>
    <x v="1"/>
    <s v="Русский"/>
    <s v="Российская Федерация"/>
    <s v="Нет"/>
    <s v="П2096"/>
    <x v="11"/>
    <s v="1 месяц"/>
    <x v="93"/>
  </r>
  <r>
    <x v="6"/>
    <x v="17"/>
    <x v="4325"/>
    <x v="3915"/>
    <x v="3918"/>
    <x v="11"/>
    <x v="3371"/>
    <x v="0"/>
    <x v="1"/>
    <s v="Русский"/>
    <s v="Российская Федерация"/>
    <s v="Нет"/>
    <s v="ПС266"/>
    <x v="11"/>
    <s v="1 месяц"/>
    <x v="1117"/>
  </r>
  <r>
    <x v="6"/>
    <x v="17"/>
    <x v="4326"/>
    <x v="3916"/>
    <x v="3919"/>
    <x v="11"/>
    <x v="3372"/>
    <x v="0"/>
    <x v="1"/>
    <s v="Русский"/>
    <s v="Российская Федерация"/>
    <s v="Нет"/>
    <s v="ПИ885"/>
    <x v="11"/>
    <s v="1 месяц"/>
    <x v="1118"/>
  </r>
  <r>
    <x v="6"/>
    <x v="17"/>
    <x v="4327"/>
    <x v="3916"/>
    <x v="3919"/>
    <x v="11"/>
    <x v="3373"/>
    <x v="0"/>
    <x v="1"/>
    <s v="Русский"/>
    <s v="Российская Федерация"/>
    <s v="Нет"/>
    <s v="П9127"/>
    <x v="11"/>
    <s v="1 месяц"/>
    <x v="1119"/>
  </r>
  <r>
    <x v="6"/>
    <x v="17"/>
    <x v="4328"/>
    <x v="3917"/>
    <x v="3920"/>
    <x v="556"/>
    <x v="3374"/>
    <x v="0"/>
    <x v="1"/>
    <s v="Русский"/>
    <s v="Российская Федерация"/>
    <s v="Нет"/>
    <s v="П7442"/>
    <x v="11"/>
    <s v="1 месяц"/>
    <x v="1120"/>
  </r>
  <r>
    <x v="6"/>
    <x v="17"/>
    <x v="4329"/>
    <x v="3918"/>
    <x v="3921"/>
    <x v="11"/>
    <x v="3375"/>
    <x v="2"/>
    <x v="1"/>
    <s v="Русский"/>
    <s v="Российская Федерация"/>
    <s v="Нет"/>
    <s v="П9510"/>
    <x v="11"/>
    <s v="1 месяц"/>
    <x v="1121"/>
  </r>
  <r>
    <x v="6"/>
    <x v="17"/>
    <x v="4330"/>
    <x v="3919"/>
    <x v="3922"/>
    <x v="537"/>
    <x v="3376"/>
    <x v="5"/>
    <x v="2"/>
    <m/>
    <m/>
    <s v="Нет"/>
    <s v="ПМ353"/>
    <x v="13"/>
    <s v="6 месяцев"/>
    <x v="277"/>
  </r>
  <r>
    <x v="6"/>
    <x v="17"/>
    <x v="4331"/>
    <x v="3920"/>
    <x v="3923"/>
    <x v="11"/>
    <x v="3377"/>
    <x v="4"/>
    <x v="1"/>
    <s v="Русский"/>
    <s v="Российская Федерация"/>
    <s v="Нет"/>
    <s v="ПП468"/>
    <x v="11"/>
    <s v="6 месяцев"/>
    <x v="1122"/>
  </r>
  <r>
    <x v="6"/>
    <x v="17"/>
    <x v="4332"/>
    <x v="3921"/>
    <x v="3924"/>
    <x v="11"/>
    <x v="2646"/>
    <x v="1"/>
    <x v="1"/>
    <s v="Русский"/>
    <s v="Российская Федерация"/>
    <s v="Нет"/>
    <s v="ПМ490"/>
    <x v="11"/>
    <s v="1 месяц"/>
    <x v="1123"/>
  </r>
  <r>
    <x v="6"/>
    <x v="17"/>
    <x v="4333"/>
    <x v="3920"/>
    <x v="3923"/>
    <x v="11"/>
    <x v="3378"/>
    <x v="1"/>
    <x v="1"/>
    <s v="Русский"/>
    <s v="Российская Федерация"/>
    <s v="Нет"/>
    <s v="ПО627"/>
    <x v="11"/>
    <s v="1 месяц"/>
    <x v="1124"/>
  </r>
  <r>
    <x v="6"/>
    <x v="17"/>
    <x v="4334"/>
    <x v="3920"/>
    <x v="3923"/>
    <x v="11"/>
    <x v="3379"/>
    <x v="1"/>
    <x v="1"/>
    <s v="Русский"/>
    <s v="Российская Федерация"/>
    <s v="Нет"/>
    <s v="ПВ591"/>
    <x v="11"/>
    <s v="1 месяц"/>
    <x v="1125"/>
  </r>
  <r>
    <x v="6"/>
    <x v="17"/>
    <x v="4335"/>
    <x v="3920"/>
    <x v="3923"/>
    <x v="596"/>
    <x v="3380"/>
    <x v="0"/>
    <x v="1"/>
    <s v="Русский"/>
    <s v="Российская Федерация"/>
    <s v="Нет"/>
    <s v="ПИ562"/>
    <x v="11"/>
    <s v="1 месяц"/>
    <x v="1126"/>
  </r>
  <r>
    <x v="6"/>
    <x v="17"/>
    <x v="4336"/>
    <x v="3920"/>
    <x v="3923"/>
    <x v="11"/>
    <x v="3381"/>
    <x v="0"/>
    <x v="1"/>
    <s v="Русский"/>
    <s v="Российская Федерация"/>
    <s v="Нет"/>
    <s v="ПО159"/>
    <x v="11"/>
    <s v="1 месяц"/>
    <x v="1127"/>
  </r>
  <r>
    <x v="6"/>
    <x v="17"/>
    <x v="4337"/>
    <x v="3920"/>
    <x v="3923"/>
    <x v="198"/>
    <x v="3381"/>
    <x v="2"/>
    <x v="1"/>
    <s v="Русский"/>
    <s v="Российская Федерация"/>
    <s v="Нет"/>
    <s v="ПВ578"/>
    <x v="11"/>
    <s v="1 месяц"/>
    <x v="1128"/>
  </r>
  <r>
    <x v="6"/>
    <x v="17"/>
    <x v="4338"/>
    <x v="3920"/>
    <x v="3923"/>
    <x v="11"/>
    <x v="3382"/>
    <x v="0"/>
    <x v="1"/>
    <s v="Русский"/>
    <s v="Российская Федерация"/>
    <s v="Нет"/>
    <s v="ПИ920"/>
    <x v="11"/>
    <s v="1 месяц"/>
    <x v="476"/>
  </r>
  <r>
    <x v="6"/>
    <x v="17"/>
    <x v="4339"/>
    <x v="3920"/>
    <x v="3923"/>
    <x v="11"/>
    <x v="2612"/>
    <x v="1"/>
    <x v="1"/>
    <s v="Русский"/>
    <s v="Российская Федерация"/>
    <s v="Нет"/>
    <s v="П7493"/>
    <x v="11"/>
    <s v="1 месяц"/>
    <x v="1129"/>
  </r>
  <r>
    <x v="6"/>
    <x v="17"/>
    <x v="4340"/>
    <x v="3920"/>
    <x v="3923"/>
    <x v="198"/>
    <x v="3383"/>
    <x v="2"/>
    <x v="1"/>
    <s v="Русский"/>
    <s v="Российская Федерация"/>
    <s v="Нет"/>
    <s v="ПА779"/>
    <x v="11"/>
    <s v="1 месяц"/>
    <x v="1130"/>
  </r>
  <r>
    <x v="6"/>
    <x v="17"/>
    <x v="4341"/>
    <x v="3922"/>
    <x v="3925"/>
    <x v="11"/>
    <x v="3384"/>
    <x v="2"/>
    <x v="1"/>
    <s v="Русский"/>
    <s v="Российская Федерация"/>
    <s v="Нет"/>
    <s v="ПИ643"/>
    <x v="11"/>
    <s v="1 месяц"/>
    <x v="1131"/>
  </r>
  <r>
    <x v="6"/>
    <x v="17"/>
    <x v="4342"/>
    <x v="3923"/>
    <x v="3926"/>
    <x v="11"/>
    <x v="3385"/>
    <x v="0"/>
    <x v="1"/>
    <s v="Русский"/>
    <s v="Российская Федерация"/>
    <s v="Нет"/>
    <s v="П9268"/>
    <x v="11"/>
    <s v="6 месяцев"/>
    <x v="844"/>
  </r>
  <r>
    <x v="6"/>
    <x v="17"/>
    <x v="4343"/>
    <x v="3924"/>
    <x v="3927"/>
    <x v="11"/>
    <x v="2409"/>
    <x v="0"/>
    <x v="1"/>
    <s v="Русский"/>
    <s v="Российская Федерация"/>
    <s v="Нет"/>
    <s v="ПИ882"/>
    <x v="11"/>
    <s v="1 месяц"/>
    <x v="1132"/>
  </r>
  <r>
    <x v="6"/>
    <x v="17"/>
    <x v="4344"/>
    <x v="3925"/>
    <x v="3928"/>
    <x v="164"/>
    <x v="3386"/>
    <x v="0"/>
    <x v="1"/>
    <s v="Русский"/>
    <s v="Российская Федерация"/>
    <s v="Нет"/>
    <s v="ПР747"/>
    <x v="11"/>
    <s v="1 месяц"/>
    <x v="35"/>
  </r>
  <r>
    <x v="6"/>
    <x v="17"/>
    <x v="4345"/>
    <x v="3926"/>
    <x v="3929"/>
    <x v="660"/>
    <x v="3387"/>
    <x v="1"/>
    <x v="1"/>
    <s v="Русский"/>
    <s v="Российская Федерация"/>
    <s v="Нет"/>
    <s v="П9648"/>
    <x v="11"/>
    <s v="1 месяц"/>
    <x v="0"/>
  </r>
  <r>
    <x v="6"/>
    <x v="17"/>
    <x v="4346"/>
    <x v="3927"/>
    <x v="3930"/>
    <x v="149"/>
    <x v="3388"/>
    <x v="0"/>
    <x v="0"/>
    <s v="Русский"/>
    <s v="Российская Федерация"/>
    <s v="Нет"/>
    <s v="ПП607"/>
    <x v="1"/>
    <s v="2 месяца"/>
    <x v="1"/>
  </r>
  <r>
    <x v="6"/>
    <x v="17"/>
    <x v="4347"/>
    <x v="3927"/>
    <x v="3930"/>
    <x v="11"/>
    <x v="3389"/>
    <x v="1"/>
    <x v="1"/>
    <s v="Русский"/>
    <s v="Российская Федерация"/>
    <s v="Нет"/>
    <s v="ПА616"/>
    <x v="11"/>
    <s v="1 месяц"/>
    <x v="1133"/>
  </r>
  <r>
    <x v="6"/>
    <x v="17"/>
    <x v="4348"/>
    <x v="3928"/>
    <x v="3931"/>
    <x v="608"/>
    <x v="3390"/>
    <x v="0"/>
    <x v="1"/>
    <s v="Русский"/>
    <s v="Российская Федерация"/>
    <s v="Нет"/>
    <s v="П6807"/>
    <x v="11"/>
    <s v="1 месяц"/>
    <x v="1134"/>
  </r>
  <r>
    <x v="6"/>
    <x v="17"/>
    <x v="4349"/>
    <x v="3929"/>
    <x v="3932"/>
    <x v="11"/>
    <x v="3391"/>
    <x v="1"/>
    <x v="1"/>
    <s v="Русский"/>
    <s v="Российская Федерация"/>
    <s v="Нет"/>
    <s v="ПА878"/>
    <x v="11"/>
    <s v="1 месяц"/>
    <x v="1135"/>
  </r>
  <r>
    <x v="6"/>
    <x v="17"/>
    <x v="4350"/>
    <x v="2631"/>
    <x v="2631"/>
    <x v="11"/>
    <x v="3392"/>
    <x v="0"/>
    <x v="1"/>
    <s v="Русский"/>
    <s v="Российская Федерация"/>
    <s v="Нет"/>
    <s v="ПИ927"/>
    <x v="11"/>
    <s v="1 месяц"/>
    <x v="340"/>
  </r>
  <r>
    <x v="6"/>
    <x v="17"/>
    <x v="4351"/>
    <x v="2631"/>
    <x v="2631"/>
    <x v="11"/>
    <x v="3381"/>
    <x v="1"/>
    <x v="1"/>
    <s v="Русский"/>
    <s v="Российская Федерация"/>
    <s v="Нет"/>
    <s v="П5115"/>
    <x v="11"/>
    <s v="1 месяц"/>
    <x v="1136"/>
  </r>
  <r>
    <x v="6"/>
    <x v="17"/>
    <x v="4352"/>
    <x v="3930"/>
    <x v="3933"/>
    <x v="279"/>
    <x v="3393"/>
    <x v="0"/>
    <x v="1"/>
    <s v="Русский"/>
    <s v="Российская Федерация"/>
    <s v="Нет"/>
    <s v="ПА591"/>
    <x v="11"/>
    <s v="1 месяц"/>
    <x v="1137"/>
  </r>
  <r>
    <x v="6"/>
    <x v="17"/>
    <x v="4353"/>
    <x v="3930"/>
    <x v="3933"/>
    <x v="11"/>
    <x v="3394"/>
    <x v="0"/>
    <x v="1"/>
    <s v="Русский"/>
    <s v="Российская Федерация"/>
    <s v="Нет"/>
    <s v="ПВ932"/>
    <x v="11"/>
    <s v="1 месяц"/>
    <x v="59"/>
  </r>
  <r>
    <x v="6"/>
    <x v="17"/>
    <x v="4354"/>
    <x v="3931"/>
    <x v="3934"/>
    <x v="556"/>
    <x v="3395"/>
    <x v="1"/>
    <x v="1"/>
    <s v="Русский"/>
    <s v="Российская Федерация"/>
    <s v="Нет"/>
    <s v="П4891"/>
    <x v="11"/>
    <s v="1 месяц"/>
    <x v="1138"/>
  </r>
  <r>
    <x v="6"/>
    <x v="17"/>
    <x v="4355"/>
    <x v="3932"/>
    <x v="3935"/>
    <x v="11"/>
    <x v="3396"/>
    <x v="0"/>
    <x v="1"/>
    <s v="Русский"/>
    <s v="Российская Федерация"/>
    <s v="Нет"/>
    <s v="П4878"/>
    <x v="27"/>
    <s v="1 месяц"/>
    <x v="1139"/>
  </r>
  <r>
    <x v="6"/>
    <x v="17"/>
    <x v="4356"/>
    <x v="3932"/>
    <x v="3935"/>
    <x v="50"/>
    <x v="3397"/>
    <x v="2"/>
    <x v="1"/>
    <s v="Русский"/>
    <s v="Российская Федерация"/>
    <s v="Нет"/>
    <s v="П2723"/>
    <x v="11"/>
    <s v="1 месяц"/>
    <x v="116"/>
  </r>
  <r>
    <x v="6"/>
    <x v="17"/>
    <x v="4357"/>
    <x v="3933"/>
    <x v="3936"/>
    <x v="627"/>
    <x v="3398"/>
    <x v="1"/>
    <x v="1"/>
    <s v="Русский"/>
    <s v="Российская Федерация"/>
    <s v="Нет"/>
    <s v="П2551"/>
    <x v="27"/>
    <s v="1 месяц"/>
    <x v="1140"/>
  </r>
  <r>
    <x v="6"/>
    <x v="17"/>
    <x v="4358"/>
    <x v="3934"/>
    <x v="3937"/>
    <x v="11"/>
    <x v="3399"/>
    <x v="0"/>
    <x v="1"/>
    <s v="Русский"/>
    <s v="Российская Федерация"/>
    <s v="Нет"/>
    <s v="П6840"/>
    <x v="11"/>
    <s v="1 месяц"/>
    <x v="222"/>
  </r>
  <r>
    <x v="6"/>
    <x v="17"/>
    <x v="4359"/>
    <x v="3935"/>
    <x v="3938"/>
    <x v="652"/>
    <x v="3400"/>
    <x v="2"/>
    <x v="1"/>
    <s v="Русский"/>
    <s v="Российская Федерация"/>
    <s v="Нет"/>
    <s v="П4752"/>
    <x v="27"/>
    <s v="1 месяц"/>
    <x v="1141"/>
  </r>
  <r>
    <x v="6"/>
    <x v="17"/>
    <x v="4360"/>
    <x v="3936"/>
    <x v="3939"/>
    <x v="11"/>
    <x v="3401"/>
    <x v="0"/>
    <x v="1"/>
    <s v="Русский"/>
    <s v="Российская Федерация"/>
    <s v="Нет"/>
    <s v="П5272"/>
    <x v="27"/>
    <s v="1 месяц"/>
    <x v="1142"/>
  </r>
  <r>
    <x v="6"/>
    <x v="17"/>
    <x v="4361"/>
    <x v="3936"/>
    <x v="3939"/>
    <x v="11"/>
    <x v="3402"/>
    <x v="0"/>
    <x v="1"/>
    <s v="Русский"/>
    <s v="Российская Федерация"/>
    <s v="Нет"/>
    <s v="П5800"/>
    <x v="11"/>
    <s v="1 месяц"/>
    <x v="1143"/>
  </r>
  <r>
    <x v="6"/>
    <x v="17"/>
    <x v="4362"/>
    <x v="3937"/>
    <x v="3940"/>
    <x v="11"/>
    <x v="3403"/>
    <x v="1"/>
    <x v="1"/>
    <s v="Русский"/>
    <s v="Российская Федерация"/>
    <s v="Нет"/>
    <s v="П4480"/>
    <x v="11"/>
    <s v="1 месяц"/>
    <x v="1144"/>
  </r>
  <r>
    <x v="6"/>
    <x v="17"/>
    <x v="4363"/>
    <x v="3938"/>
    <x v="3941"/>
    <x v="11"/>
    <x v="3404"/>
    <x v="0"/>
    <x v="1"/>
    <s v="Русский"/>
    <s v="Российская Федерация"/>
    <s v="Нет"/>
    <s v="П6378"/>
    <x v="11"/>
    <s v="1 месяц"/>
    <x v="1145"/>
  </r>
  <r>
    <x v="6"/>
    <x v="17"/>
    <x v="4364"/>
    <x v="3939"/>
    <x v="3942"/>
    <x v="10"/>
    <x v="3405"/>
    <x v="2"/>
    <x v="1"/>
    <s v="Русский"/>
    <s v="Российская Федерация"/>
    <s v="Нет"/>
    <s v="П5952"/>
    <x v="12"/>
    <s v="1 месяц"/>
    <x v="1"/>
  </r>
  <r>
    <x v="6"/>
    <x v="17"/>
    <x v="4365"/>
    <x v="3940"/>
    <x v="3943"/>
    <x v="11"/>
    <x v="3406"/>
    <x v="1"/>
    <x v="1"/>
    <s v="Русский"/>
    <s v="Российская Федерация"/>
    <s v="Нет"/>
    <s v="П3077"/>
    <x v="11"/>
    <s v="1 месяц"/>
    <x v="1146"/>
  </r>
  <r>
    <x v="6"/>
    <x v="17"/>
    <x v="4366"/>
    <x v="3941"/>
    <x v="3944"/>
    <x v="11"/>
    <x v="3407"/>
    <x v="1"/>
    <x v="1"/>
    <s v="Русский"/>
    <s v="Российская Федерация"/>
    <s v="Нет"/>
    <s v="ПИ284"/>
    <x v="11"/>
    <s v="1 месяц"/>
    <x v="1147"/>
  </r>
  <r>
    <x v="6"/>
    <x v="17"/>
    <x v="4367"/>
    <x v="3942"/>
    <x v="3945"/>
    <x v="198"/>
    <x v="3408"/>
    <x v="0"/>
    <x v="1"/>
    <s v="Русский"/>
    <s v="Российская Федерация"/>
    <s v="Нет"/>
    <s v="ПС119"/>
    <x v="11"/>
    <s v="1 месяц"/>
    <x v="1148"/>
  </r>
  <r>
    <x v="6"/>
    <x v="17"/>
    <x v="4368"/>
    <x v="2633"/>
    <x v="2632"/>
    <x v="11"/>
    <x v="3409"/>
    <x v="0"/>
    <x v="1"/>
    <s v="Русский"/>
    <s v="Российская Федерация"/>
    <s v="Нет"/>
    <s v="П5201"/>
    <x v="21"/>
    <s v="6 месяцев"/>
    <x v="1149"/>
  </r>
  <r>
    <x v="6"/>
    <x v="17"/>
    <x v="4369"/>
    <x v="2633"/>
    <x v="2632"/>
    <x v="11"/>
    <x v="3409"/>
    <x v="0"/>
    <x v="1"/>
    <s v="Русский"/>
    <s v="Российская Федерация"/>
    <s v="Нет"/>
    <s v="ПН236"/>
    <x v="21"/>
    <s v="1 месяц"/>
    <x v="1149"/>
  </r>
  <r>
    <x v="6"/>
    <x v="17"/>
    <x v="4370"/>
    <x v="2633"/>
    <x v="2632"/>
    <x v="564"/>
    <x v="3410"/>
    <x v="1"/>
    <x v="1"/>
    <s v="Русский"/>
    <s v="Российская Федерация"/>
    <s v="Нет"/>
    <s v="П7805"/>
    <x v="11"/>
    <s v="1 месяц"/>
    <x v="1150"/>
  </r>
  <r>
    <x v="6"/>
    <x v="17"/>
    <x v="4371"/>
    <x v="3943"/>
    <x v="3946"/>
    <x v="11"/>
    <x v="3411"/>
    <x v="0"/>
    <x v="1"/>
    <s v="Русский"/>
    <s v="Российская Федерация"/>
    <s v="Нет"/>
    <s v="П8804"/>
    <x v="9"/>
    <s v="1 месяц"/>
    <x v="1151"/>
  </r>
  <r>
    <x v="6"/>
    <x v="17"/>
    <x v="4372"/>
    <x v="3944"/>
    <x v="3947"/>
    <x v="11"/>
    <x v="3412"/>
    <x v="1"/>
    <x v="1"/>
    <s v="Русский"/>
    <s v="Российская Федерация"/>
    <s v="Нет"/>
    <s v="П6307"/>
    <x v="11"/>
    <s v="1 месяц"/>
    <x v="1152"/>
  </r>
  <r>
    <x v="6"/>
    <x v="17"/>
    <x v="4373"/>
    <x v="3945"/>
    <x v="3948"/>
    <x v="11"/>
    <x v="3413"/>
    <x v="4"/>
    <x v="1"/>
    <s v="Русский"/>
    <s v="Российская Федерация"/>
    <s v="Нет"/>
    <s v="П7624"/>
    <x v="11"/>
    <s v="1 месяц"/>
    <x v="1153"/>
  </r>
  <r>
    <x v="6"/>
    <x v="17"/>
    <x v="4374"/>
    <x v="3946"/>
    <x v="3949"/>
    <x v="11"/>
    <x v="3414"/>
    <x v="2"/>
    <x v="1"/>
    <s v="Русский"/>
    <s v="Российская Федерация"/>
    <s v="Нет"/>
    <s v="П9416"/>
    <x v="11"/>
    <s v="1 месяц"/>
    <x v="252"/>
  </r>
  <r>
    <x v="6"/>
    <x v="17"/>
    <x v="4375"/>
    <x v="3947"/>
    <x v="3950"/>
    <x v="593"/>
    <x v="3415"/>
    <x v="0"/>
    <x v="1"/>
    <s v="Русский"/>
    <s v="Российская Федерация"/>
    <s v="Нет"/>
    <s v="П4771"/>
    <x v="11"/>
    <s v="1 месяц"/>
    <x v="1154"/>
  </r>
  <r>
    <x v="6"/>
    <x v="17"/>
    <x v="4376"/>
    <x v="3948"/>
    <x v="3951"/>
    <x v="537"/>
    <x v="3416"/>
    <x v="5"/>
    <x v="2"/>
    <m/>
    <m/>
    <s v="Нет"/>
    <s v="ПМ341"/>
    <x v="13"/>
    <s v="6 месяцев"/>
    <x v="277"/>
  </r>
  <r>
    <x v="6"/>
    <x v="17"/>
    <x v="4377"/>
    <x v="2635"/>
    <x v="2634"/>
    <x v="11"/>
    <x v="3417"/>
    <x v="4"/>
    <x v="1"/>
    <s v="Русский"/>
    <s v="Российская Федерация"/>
    <s v="Нет"/>
    <s v="ПП460"/>
    <x v="11"/>
    <s v="6 месяцев"/>
    <x v="1155"/>
  </r>
  <r>
    <x v="6"/>
    <x v="17"/>
    <x v="4378"/>
    <x v="3949"/>
    <x v="3952"/>
    <x v="11"/>
    <x v="3418"/>
    <x v="6"/>
    <x v="1"/>
    <s v="Русский"/>
    <s v="Российская Федерация"/>
    <s v="Нет"/>
    <s v="ПР153"/>
    <x v="11"/>
    <s v="3 месяца"/>
    <x v="1156"/>
  </r>
  <r>
    <x v="6"/>
    <x v="17"/>
    <x v="4379"/>
    <x v="3950"/>
    <x v="3953"/>
    <x v="11"/>
    <x v="3419"/>
    <x v="6"/>
    <x v="1"/>
    <s v="Русский"/>
    <s v="Российская Федерация"/>
    <s v="Нет"/>
    <s v="П8903"/>
    <x v="27"/>
    <s v="3 месяца"/>
    <x v="1156"/>
  </r>
  <r>
    <x v="6"/>
    <x v="17"/>
    <x v="4380"/>
    <x v="3951"/>
    <x v="3954"/>
    <x v="11"/>
    <x v="2646"/>
    <x v="1"/>
    <x v="1"/>
    <s v="Русский"/>
    <s v="Российская Федерация"/>
    <s v="Нет"/>
    <s v="ПМ482"/>
    <x v="11"/>
    <s v="1 месяц"/>
    <x v="1157"/>
  </r>
  <r>
    <x v="6"/>
    <x v="17"/>
    <x v="4381"/>
    <x v="3952"/>
    <x v="3955"/>
    <x v="11"/>
    <x v="3420"/>
    <x v="1"/>
    <x v="1"/>
    <s v="Русский"/>
    <s v="Российская Федерация"/>
    <s v="Нет"/>
    <s v="П1584"/>
    <x v="11"/>
    <s v="1 месяц"/>
    <x v="1158"/>
  </r>
  <r>
    <x v="6"/>
    <x v="17"/>
    <x v="4382"/>
    <x v="2635"/>
    <x v="2634"/>
    <x v="433"/>
    <x v="3411"/>
    <x v="0"/>
    <x v="1"/>
    <s v="Русский"/>
    <s v="Российская Федерация"/>
    <s v="Нет"/>
    <s v="П6730"/>
    <x v="27"/>
    <s v="1 месяц"/>
    <x v="171"/>
  </r>
  <r>
    <x v="6"/>
    <x v="17"/>
    <x v="4383"/>
    <x v="2635"/>
    <x v="2634"/>
    <x v="11"/>
    <x v="3421"/>
    <x v="0"/>
    <x v="1"/>
    <s v="Русский"/>
    <s v="Российская Федерация"/>
    <s v="Нет"/>
    <s v="П8446"/>
    <x v="11"/>
    <s v="1 месяц"/>
    <x v="1159"/>
  </r>
  <r>
    <x v="6"/>
    <x v="17"/>
    <x v="4384"/>
    <x v="2635"/>
    <x v="2634"/>
    <x v="11"/>
    <x v="3411"/>
    <x v="2"/>
    <x v="1"/>
    <s v="Русский"/>
    <s v="Российская Федерация"/>
    <s v="Нет"/>
    <s v="П7533"/>
    <x v="11"/>
    <s v="1 месяц"/>
    <x v="1160"/>
  </r>
  <r>
    <x v="6"/>
    <x v="17"/>
    <x v="4385"/>
    <x v="2635"/>
    <x v="2634"/>
    <x v="11"/>
    <x v="3411"/>
    <x v="2"/>
    <x v="1"/>
    <s v="Русский"/>
    <s v="Российская Федерация"/>
    <s v="Нет"/>
    <s v="ПР421"/>
    <x v="27"/>
    <s v="1 месяц"/>
    <x v="1161"/>
  </r>
  <r>
    <x v="6"/>
    <x v="17"/>
    <x v="4386"/>
    <x v="2635"/>
    <x v="2634"/>
    <x v="449"/>
    <x v="3422"/>
    <x v="0"/>
    <x v="1"/>
    <s v="Русский"/>
    <s v="Российская Федерация"/>
    <s v="Нет"/>
    <s v="П5789"/>
    <x v="11"/>
    <s v="1 месяц"/>
    <x v="1162"/>
  </r>
  <r>
    <x v="6"/>
    <x v="17"/>
    <x v="4387"/>
    <x v="2635"/>
    <x v="2634"/>
    <x v="500"/>
    <x v="3411"/>
    <x v="2"/>
    <x v="1"/>
    <s v="Русский"/>
    <s v="Российская Федерация"/>
    <s v="Нет"/>
    <s v="ПИ712"/>
    <x v="11"/>
    <s v="1 месяц"/>
    <x v="1163"/>
  </r>
  <r>
    <x v="6"/>
    <x v="17"/>
    <x v="4388"/>
    <x v="2635"/>
    <x v="2634"/>
    <x v="198"/>
    <x v="3411"/>
    <x v="2"/>
    <x v="1"/>
    <s v="Русский"/>
    <s v="Российская Федерация"/>
    <s v="Нет"/>
    <s v="ПВ570"/>
    <x v="11"/>
    <s v="1 месяц"/>
    <x v="1164"/>
  </r>
  <r>
    <x v="6"/>
    <x v="17"/>
    <x v="4389"/>
    <x v="2635"/>
    <x v="2634"/>
    <x v="11"/>
    <x v="3423"/>
    <x v="2"/>
    <x v="1"/>
    <s v="Русский"/>
    <s v="Российская Федерация"/>
    <s v="Нет"/>
    <s v="ПР486"/>
    <x v="11"/>
    <s v="1 месяц"/>
    <x v="1165"/>
  </r>
  <r>
    <x v="6"/>
    <x v="17"/>
    <x v="4390"/>
    <x v="2635"/>
    <x v="2634"/>
    <x v="500"/>
    <x v="3411"/>
    <x v="0"/>
    <x v="1"/>
    <s v="Русский"/>
    <s v="Российская Федерация"/>
    <s v="Нет"/>
    <s v="ПМ871"/>
    <x v="11"/>
    <s v="1 месяц"/>
    <x v="1166"/>
  </r>
  <r>
    <x v="6"/>
    <x v="17"/>
    <x v="4391"/>
    <x v="2635"/>
    <x v="3956"/>
    <x v="11"/>
    <x v="3424"/>
    <x v="2"/>
    <x v="1"/>
    <s v="Русский"/>
    <s v="Российская Федерация"/>
    <s v="Нет"/>
    <s v="ПИ865"/>
    <x v="11"/>
    <s v="1 месяц"/>
    <x v="1167"/>
  </r>
  <r>
    <x v="6"/>
    <x v="17"/>
    <x v="4392"/>
    <x v="2635"/>
    <x v="2634"/>
    <x v="11"/>
    <x v="3425"/>
    <x v="0"/>
    <x v="1"/>
    <s v="Русский"/>
    <s v="Российская Федерация"/>
    <s v="Нет"/>
    <s v="П8511"/>
    <x v="11"/>
    <s v="1 месяц"/>
    <x v="1168"/>
  </r>
  <r>
    <x v="6"/>
    <x v="17"/>
    <x v="4393"/>
    <x v="2635"/>
    <x v="2634"/>
    <x v="11"/>
    <x v="3411"/>
    <x v="0"/>
    <x v="1"/>
    <s v="Русский"/>
    <s v="Российская Федерация"/>
    <s v="Нет"/>
    <s v="ПВ824"/>
    <x v="11"/>
    <s v="1 месяц"/>
    <x v="140"/>
  </r>
  <r>
    <x v="6"/>
    <x v="17"/>
    <x v="4394"/>
    <x v="2635"/>
    <x v="2634"/>
    <x v="11"/>
    <x v="3411"/>
    <x v="2"/>
    <x v="1"/>
    <s v="Русский"/>
    <s v="Российская Федерация"/>
    <s v="Нет"/>
    <s v="ПО839"/>
    <x v="11"/>
    <s v="1 месяц"/>
    <x v="1169"/>
  </r>
  <r>
    <x v="6"/>
    <x v="17"/>
    <x v="4395"/>
    <x v="3953"/>
    <x v="3957"/>
    <x v="50"/>
    <x v="3426"/>
    <x v="2"/>
    <x v="1"/>
    <s v="Русский"/>
    <s v="Российская Федерация"/>
    <s v="Нет"/>
    <s v="П7430"/>
    <x v="11"/>
    <s v="1 месяц"/>
    <x v="1170"/>
  </r>
  <r>
    <x v="6"/>
    <x v="17"/>
    <x v="4396"/>
    <x v="2637"/>
    <x v="2636"/>
    <x v="11"/>
    <x v="3411"/>
    <x v="0"/>
    <x v="1"/>
    <s v="Русский"/>
    <s v="Российская Федерация"/>
    <s v="Нет"/>
    <s v="П7861"/>
    <x v="11"/>
    <s v="1 месяц"/>
    <x v="1171"/>
  </r>
  <r>
    <x v="6"/>
    <x v="17"/>
    <x v="4397"/>
    <x v="2637"/>
    <x v="2636"/>
    <x v="11"/>
    <x v="3411"/>
    <x v="1"/>
    <x v="1"/>
    <s v="Русский"/>
    <s v="Российская Федерация"/>
    <s v="Нет"/>
    <s v="ПР461"/>
    <x v="11"/>
    <s v="1 месяц"/>
    <x v="1172"/>
  </r>
  <r>
    <x v="6"/>
    <x v="17"/>
    <x v="4398"/>
    <x v="2637"/>
    <x v="2636"/>
    <x v="618"/>
    <x v="3427"/>
    <x v="1"/>
    <x v="1"/>
    <s v="Русский"/>
    <s v="Российская Федерация"/>
    <s v="Нет"/>
    <s v="П5336"/>
    <x v="11"/>
    <s v="1 месяц"/>
    <x v="1173"/>
  </r>
  <r>
    <x v="6"/>
    <x v="17"/>
    <x v="4399"/>
    <x v="2637"/>
    <x v="2636"/>
    <x v="11"/>
    <x v="3411"/>
    <x v="0"/>
    <x v="1"/>
    <s v="Русский"/>
    <s v="Российская Федерация"/>
    <s v="Нет"/>
    <s v="П9086"/>
    <x v="23"/>
    <s v="1 месяц"/>
    <x v="1174"/>
  </r>
  <r>
    <x v="6"/>
    <x v="17"/>
    <x v="4400"/>
    <x v="2637"/>
    <x v="2636"/>
    <x v="11"/>
    <x v="3428"/>
    <x v="1"/>
    <x v="1"/>
    <s v="Русский"/>
    <s v="Российская Федерация"/>
    <s v="Нет"/>
    <s v="П6931"/>
    <x v="11"/>
    <s v="1 месяц"/>
    <x v="1175"/>
  </r>
  <r>
    <x v="6"/>
    <x v="17"/>
    <x v="4401"/>
    <x v="2637"/>
    <x v="2636"/>
    <x v="11"/>
    <x v="3429"/>
    <x v="0"/>
    <x v="1"/>
    <s v="Русский"/>
    <s v="Российская Федерация"/>
    <s v="Нет"/>
    <s v="П7723"/>
    <x v="11"/>
    <s v="1 месяц"/>
    <x v="1176"/>
  </r>
  <r>
    <x v="6"/>
    <x v="17"/>
    <x v="4402"/>
    <x v="2637"/>
    <x v="2636"/>
    <x v="11"/>
    <x v="3430"/>
    <x v="0"/>
    <x v="1"/>
    <s v="Русский"/>
    <s v="Российская Федерация"/>
    <s v="Нет"/>
    <s v="П6648"/>
    <x v="11"/>
    <s v="1 месяц"/>
    <x v="1177"/>
  </r>
  <r>
    <x v="6"/>
    <x v="17"/>
    <x v="4403"/>
    <x v="3954"/>
    <x v="3958"/>
    <x v="11"/>
    <x v="3431"/>
    <x v="0"/>
    <x v="1"/>
    <s v="Русский"/>
    <s v="Российская Федерация"/>
    <s v="Нет"/>
    <s v="ПИ945"/>
    <x v="27"/>
    <s v="1 месяц"/>
    <x v="223"/>
  </r>
  <r>
    <x v="6"/>
    <x v="17"/>
    <x v="4404"/>
    <x v="3955"/>
    <x v="3959"/>
    <x v="661"/>
    <x v="3432"/>
    <x v="0"/>
    <x v="1"/>
    <s v="Русский"/>
    <s v="Российская Федерация"/>
    <s v="Нет"/>
    <s v="ПИ796"/>
    <x v="11"/>
    <s v="1 месяц"/>
    <x v="1178"/>
  </r>
  <r>
    <x v="6"/>
    <x v="17"/>
    <x v="4405"/>
    <x v="3956"/>
    <x v="3960"/>
    <x v="198"/>
    <x v="3415"/>
    <x v="0"/>
    <x v="1"/>
    <s v="Русский"/>
    <s v="Российская Федерация"/>
    <s v="Нет"/>
    <s v="П4772"/>
    <x v="11"/>
    <s v="1 месяц"/>
    <x v="366"/>
  </r>
  <r>
    <x v="6"/>
    <x v="17"/>
    <x v="4406"/>
    <x v="3957"/>
    <x v="3961"/>
    <x v="11"/>
    <x v="3433"/>
    <x v="1"/>
    <x v="1"/>
    <s v="Русский"/>
    <s v="Российская Федерация"/>
    <s v="Нет"/>
    <s v="П8586"/>
    <x v="11"/>
    <s v="1 месяц"/>
    <x v="1179"/>
  </r>
  <r>
    <x v="6"/>
    <x v="17"/>
    <x v="4407"/>
    <x v="3957"/>
    <x v="3961"/>
    <x v="11"/>
    <x v="2382"/>
    <x v="0"/>
    <x v="1"/>
    <s v="Русский"/>
    <s v="Российская Федерация"/>
    <s v="Нет"/>
    <s v="ПМ729"/>
    <x v="11"/>
    <s v="1 месяц"/>
    <x v="1180"/>
  </r>
  <r>
    <x v="6"/>
    <x v="17"/>
    <x v="4408"/>
    <x v="3957"/>
    <x v="3961"/>
    <x v="11"/>
    <x v="3434"/>
    <x v="0"/>
    <x v="1"/>
    <s v="Русский"/>
    <s v="Российская Федерация"/>
    <s v="Нет"/>
    <s v="ПИ944"/>
    <x v="11"/>
    <s v="1 месяц"/>
    <x v="223"/>
  </r>
  <r>
    <x v="6"/>
    <x v="17"/>
    <x v="4409"/>
    <x v="3957"/>
    <x v="3961"/>
    <x v="539"/>
    <x v="3435"/>
    <x v="1"/>
    <x v="1"/>
    <s v="Русский"/>
    <s v="Российская Федерация"/>
    <s v="Нет"/>
    <s v="П5006"/>
    <x v="11"/>
    <s v="1 месяц"/>
    <x v="1181"/>
  </r>
  <r>
    <x v="6"/>
    <x v="17"/>
    <x v="4410"/>
    <x v="3958"/>
    <x v="3962"/>
    <x v="11"/>
    <x v="3436"/>
    <x v="2"/>
    <x v="1"/>
    <s v="Русский"/>
    <s v="Российская Федерация"/>
    <s v="Нет"/>
    <s v="П9395"/>
    <x v="11"/>
    <s v="1 месяц"/>
    <x v="250"/>
  </r>
  <r>
    <x v="6"/>
    <x v="17"/>
    <x v="4411"/>
    <x v="3959"/>
    <x v="3963"/>
    <x v="11"/>
    <x v="3437"/>
    <x v="4"/>
    <x v="1"/>
    <s v="Русский"/>
    <s v="Российская Федерация"/>
    <s v="Нет"/>
    <s v="П7625"/>
    <x v="11"/>
    <s v="1 месяц"/>
    <x v="1182"/>
  </r>
  <r>
    <x v="6"/>
    <x v="17"/>
    <x v="4412"/>
    <x v="3960"/>
    <x v="3964"/>
    <x v="11"/>
    <x v="3411"/>
    <x v="0"/>
    <x v="1"/>
    <s v="Русский"/>
    <s v="Российская Федерация"/>
    <s v="Нет"/>
    <s v="П8444"/>
    <x v="11"/>
    <s v="1 месяц"/>
    <x v="1183"/>
  </r>
  <r>
    <x v="6"/>
    <x v="17"/>
    <x v="4413"/>
    <x v="3960"/>
    <x v="3964"/>
    <x v="449"/>
    <x v="3438"/>
    <x v="0"/>
    <x v="1"/>
    <s v="Русский"/>
    <s v="Российская Федерация"/>
    <s v="Нет"/>
    <s v="П7818"/>
    <x v="11"/>
    <s v="1 месяц"/>
    <x v="310"/>
  </r>
  <r>
    <x v="6"/>
    <x v="17"/>
    <x v="4414"/>
    <x v="3960"/>
    <x v="3964"/>
    <x v="11"/>
    <x v="3411"/>
    <x v="2"/>
    <x v="1"/>
    <s v="Русский"/>
    <s v="Российская Федерация"/>
    <s v="Нет"/>
    <s v="ПИ257"/>
    <x v="23"/>
    <s v="1 месяц"/>
    <x v="1184"/>
  </r>
  <r>
    <x v="6"/>
    <x v="17"/>
    <x v="4415"/>
    <x v="3960"/>
    <x v="3964"/>
    <x v="11"/>
    <x v="3439"/>
    <x v="1"/>
    <x v="1"/>
    <s v="Русский"/>
    <s v="Российская Федерация"/>
    <s v="Нет"/>
    <s v="П7724"/>
    <x v="11"/>
    <s v="1 месяц"/>
    <x v="1185"/>
  </r>
  <r>
    <x v="6"/>
    <x v="17"/>
    <x v="4416"/>
    <x v="3961"/>
    <x v="3965"/>
    <x v="449"/>
    <x v="2483"/>
    <x v="0"/>
    <x v="1"/>
    <s v="Русский"/>
    <s v="Российская Федерация"/>
    <s v="Нет"/>
    <s v="ПО628"/>
    <x v="11"/>
    <s v="1 месяц"/>
    <x v="1186"/>
  </r>
  <r>
    <x v="6"/>
    <x v="17"/>
    <x v="4417"/>
    <x v="3962"/>
    <x v="3966"/>
    <x v="11"/>
    <x v="3440"/>
    <x v="4"/>
    <x v="1"/>
    <s v="Русский"/>
    <s v="Российская Федерация"/>
    <s v="Нет"/>
    <s v="П7626"/>
    <x v="11"/>
    <s v="1 месяц"/>
    <x v="1187"/>
  </r>
  <r>
    <x v="6"/>
    <x v="17"/>
    <x v="4418"/>
    <x v="3963"/>
    <x v="3967"/>
    <x v="198"/>
    <x v="3441"/>
    <x v="1"/>
    <x v="1"/>
    <s v="Русский"/>
    <s v="Российская Федерация"/>
    <s v="Нет"/>
    <s v="П4892"/>
    <x v="11"/>
    <s v="1 месяц"/>
    <x v="1188"/>
  </r>
  <r>
    <x v="6"/>
    <x v="17"/>
    <x v="4419"/>
    <x v="3964"/>
    <x v="3968"/>
    <x v="11"/>
    <x v="3442"/>
    <x v="0"/>
    <x v="1"/>
    <s v="Русский"/>
    <s v="Российская Федерация"/>
    <s v="Нет"/>
    <s v="ПА896"/>
    <x v="11"/>
    <s v="1 месяц"/>
    <x v="1189"/>
  </r>
  <r>
    <x v="6"/>
    <x v="17"/>
    <x v="4420"/>
    <x v="3964"/>
    <x v="3968"/>
    <x v="11"/>
    <x v="3411"/>
    <x v="2"/>
    <x v="1"/>
    <s v="Русский"/>
    <s v="Российская Федерация"/>
    <s v="Нет"/>
    <s v="П9343"/>
    <x v="11"/>
    <s v="1 месяц"/>
    <x v="254"/>
  </r>
  <r>
    <x v="6"/>
    <x v="17"/>
    <x v="4421"/>
    <x v="3965"/>
    <x v="3969"/>
    <x v="11"/>
    <x v="3443"/>
    <x v="0"/>
    <x v="1"/>
    <s v="Русский"/>
    <s v="Российская Федерация"/>
    <s v="Нет"/>
    <s v="ПА976"/>
    <x v="27"/>
    <s v="1 месяц"/>
    <x v="1190"/>
  </r>
  <r>
    <x v="6"/>
    <x v="17"/>
    <x v="4422"/>
    <x v="3965"/>
    <x v="3970"/>
    <x v="11"/>
    <x v="3444"/>
    <x v="1"/>
    <x v="1"/>
    <s v="Русский"/>
    <s v="Российская Федерация"/>
    <s v="Нет"/>
    <s v="ПВ586"/>
    <x v="27"/>
    <s v="1 месяц"/>
    <x v="1191"/>
  </r>
  <r>
    <x v="6"/>
    <x v="17"/>
    <x v="4423"/>
    <x v="3965"/>
    <x v="3969"/>
    <x v="11"/>
    <x v="3445"/>
    <x v="0"/>
    <x v="1"/>
    <s v="Русский"/>
    <s v="Российская Федерация"/>
    <s v="Нет"/>
    <s v="ПИ128"/>
    <x v="11"/>
    <s v="1 месяц"/>
    <x v="1192"/>
  </r>
  <r>
    <x v="6"/>
    <x v="17"/>
    <x v="4424"/>
    <x v="3966"/>
    <x v="3971"/>
    <x v="198"/>
    <x v="3411"/>
    <x v="0"/>
    <x v="0"/>
    <s v="Русский"/>
    <s v="Российская Федерация"/>
    <s v="Нет"/>
    <s v="ПП718"/>
    <x v="6"/>
    <s v="1 месяц"/>
    <x v="1193"/>
  </r>
  <r>
    <x v="6"/>
    <x v="17"/>
    <x v="4425"/>
    <x v="3967"/>
    <x v="3972"/>
    <x v="662"/>
    <x v="3411"/>
    <x v="0"/>
    <x v="1"/>
    <s v="Русский"/>
    <s v="Российская Федерация"/>
    <s v="Нет"/>
    <s v="П7704"/>
    <x v="11"/>
    <s v="1 месяц"/>
    <x v="1193"/>
  </r>
  <r>
    <x v="6"/>
    <x v="17"/>
    <x v="4426"/>
    <x v="3968"/>
    <x v="3973"/>
    <x v="11"/>
    <x v="3446"/>
    <x v="0"/>
    <x v="1"/>
    <s v="Русский"/>
    <s v="Российская Федерация"/>
    <s v="Нет"/>
    <s v="П7780"/>
    <x v="11"/>
    <s v="1 месяц"/>
    <x v="1194"/>
  </r>
  <r>
    <x v="6"/>
    <x v="17"/>
    <x v="4427"/>
    <x v="3969"/>
    <x v="3974"/>
    <x v="11"/>
    <x v="3447"/>
    <x v="6"/>
    <x v="1"/>
    <s v="Русский"/>
    <s v="Российская Федерация"/>
    <s v="Нет"/>
    <s v="ПР261"/>
    <x v="11"/>
    <s v="1 месяц"/>
    <x v="239"/>
  </r>
  <r>
    <x v="6"/>
    <x v="17"/>
    <x v="4428"/>
    <x v="2641"/>
    <x v="2640"/>
    <x v="11"/>
    <x v="3448"/>
    <x v="0"/>
    <x v="1"/>
    <s v="Русский"/>
    <s v="Российская Федерация"/>
    <s v="Нет"/>
    <s v="ПМ728"/>
    <x v="11"/>
    <s v="1 месяц"/>
    <x v="1195"/>
  </r>
  <r>
    <x v="6"/>
    <x v="17"/>
    <x v="4429"/>
    <x v="2641"/>
    <x v="2640"/>
    <x v="11"/>
    <x v="3411"/>
    <x v="0"/>
    <x v="1"/>
    <s v="Русский"/>
    <s v="Российская Федерация"/>
    <s v="Нет"/>
    <s v="ПН983"/>
    <x v="11"/>
    <s v="1 месяц"/>
    <x v="1196"/>
  </r>
  <r>
    <x v="6"/>
    <x v="17"/>
    <x v="4430"/>
    <x v="2641"/>
    <x v="2640"/>
    <x v="11"/>
    <x v="2382"/>
    <x v="2"/>
    <x v="1"/>
    <s v="Русский"/>
    <s v="Российская Федерация"/>
    <s v="Нет"/>
    <s v="П7610"/>
    <x v="11"/>
    <s v="1 месяц"/>
    <x v="1197"/>
  </r>
  <r>
    <x v="6"/>
    <x v="17"/>
    <x v="4431"/>
    <x v="2641"/>
    <x v="2640"/>
    <x v="571"/>
    <x v="3449"/>
    <x v="1"/>
    <x v="1"/>
    <s v="Русский"/>
    <s v="Российская Федерация"/>
    <s v="Нет"/>
    <s v="П6478"/>
    <x v="11"/>
    <s v="1 месяц"/>
    <x v="1198"/>
  </r>
  <r>
    <x v="6"/>
    <x v="17"/>
    <x v="4432"/>
    <x v="3970"/>
    <x v="3975"/>
    <x v="11"/>
    <x v="3450"/>
    <x v="1"/>
    <x v="1"/>
    <s v="Русский"/>
    <s v="Российская Федерация"/>
    <s v="Нет"/>
    <s v="П4592"/>
    <x v="11"/>
    <s v="1 месяц"/>
    <x v="510"/>
  </r>
  <r>
    <x v="6"/>
    <x v="17"/>
    <x v="4433"/>
    <x v="3971"/>
    <x v="3976"/>
    <x v="11"/>
    <x v="3451"/>
    <x v="0"/>
    <x v="1"/>
    <s v="Русский"/>
    <s v="Российская Федерация"/>
    <s v="Нет"/>
    <s v="П7631"/>
    <x v="11"/>
    <s v="1 месяц"/>
    <x v="1199"/>
  </r>
  <r>
    <x v="6"/>
    <x v="17"/>
    <x v="4434"/>
    <x v="3971"/>
    <x v="3976"/>
    <x v="11"/>
    <x v="3452"/>
    <x v="2"/>
    <x v="1"/>
    <s v="Русский"/>
    <s v="Российская Федерация"/>
    <s v="Нет"/>
    <s v="ПМ771"/>
    <x v="11"/>
    <s v="1 месяц"/>
    <x v="1200"/>
  </r>
  <r>
    <x v="6"/>
    <x v="17"/>
    <x v="4435"/>
    <x v="3972"/>
    <x v="3977"/>
    <x v="11"/>
    <x v="3453"/>
    <x v="0"/>
    <x v="1"/>
    <s v="Русский"/>
    <s v="Российская Федерация"/>
    <s v="Нет"/>
    <s v="ПИ204"/>
    <x v="27"/>
    <s v="1 месяц"/>
    <x v="1201"/>
  </r>
  <r>
    <x v="6"/>
    <x v="17"/>
    <x v="4436"/>
    <x v="3973"/>
    <x v="3978"/>
    <x v="11"/>
    <x v="3454"/>
    <x v="2"/>
    <x v="1"/>
    <s v="Русский"/>
    <s v="Российская Федерация"/>
    <s v="Нет"/>
    <s v="ПО729"/>
    <x v="11"/>
    <s v="3 месяца"/>
    <x v="1202"/>
  </r>
  <r>
    <x v="6"/>
    <x v="17"/>
    <x v="4437"/>
    <x v="3974"/>
    <x v="3979"/>
    <x v="537"/>
    <x v="3455"/>
    <x v="5"/>
    <x v="2"/>
    <m/>
    <m/>
    <s v="Нет"/>
    <s v="ПМ374"/>
    <x v="13"/>
    <s v="6 месяцев"/>
    <x v="277"/>
  </r>
  <r>
    <x v="6"/>
    <x v="17"/>
    <x v="4438"/>
    <x v="3975"/>
    <x v="3980"/>
    <x v="11"/>
    <x v="3456"/>
    <x v="4"/>
    <x v="1"/>
    <s v="Русский"/>
    <s v="Российская Федерация"/>
    <s v="Нет"/>
    <s v="ПП483"/>
    <x v="11"/>
    <s v="6 месяцев"/>
    <x v="1203"/>
  </r>
  <r>
    <x v="6"/>
    <x v="17"/>
    <x v="4439"/>
    <x v="3976"/>
    <x v="3981"/>
    <x v="50"/>
    <x v="3457"/>
    <x v="2"/>
    <x v="1"/>
    <s v="Русский"/>
    <s v="Российская Федерация"/>
    <s v="Нет"/>
    <s v="ПС644"/>
    <x v="11"/>
    <s v="1 месяц"/>
    <x v="55"/>
  </r>
  <r>
    <x v="6"/>
    <x v="17"/>
    <x v="4440"/>
    <x v="3977"/>
    <x v="3982"/>
    <x v="11"/>
    <x v="3458"/>
    <x v="0"/>
    <x v="1"/>
    <s v="Чувашский"/>
    <s v="Российская Федерация"/>
    <s v="Нет"/>
    <s v="П4304"/>
    <x v="27"/>
    <s v="1 месяц"/>
    <x v="1204"/>
  </r>
  <r>
    <x v="6"/>
    <x v="17"/>
    <x v="4441"/>
    <x v="3978"/>
    <x v="3983"/>
    <x v="11"/>
    <x v="2382"/>
    <x v="0"/>
    <x v="1"/>
    <s v="Чувашский"/>
    <s v="Российская Федерация"/>
    <s v="Нет"/>
    <s v="П2851"/>
    <x v="11"/>
    <s v="1 месяц"/>
    <x v="1205"/>
  </r>
  <r>
    <x v="6"/>
    <x v="17"/>
    <x v="4442"/>
    <x v="3979"/>
    <x v="3984"/>
    <x v="11"/>
    <x v="3458"/>
    <x v="0"/>
    <x v="1"/>
    <s v="Русский"/>
    <s v="Российская Федерация"/>
    <s v="Нет"/>
    <s v="ПО241"/>
    <x v="11"/>
    <s v="1 месяц"/>
    <x v="1206"/>
  </r>
  <r>
    <x v="6"/>
    <x v="17"/>
    <x v="4443"/>
    <x v="3980"/>
    <x v="3985"/>
    <x v="432"/>
    <x v="3459"/>
    <x v="2"/>
    <x v="1"/>
    <s v="Русский"/>
    <s v="Российская Федерация"/>
    <s v="Нет"/>
    <s v="ПИ198"/>
    <x v="11"/>
    <s v="1 месяц"/>
    <x v="1207"/>
  </r>
  <r>
    <x v="6"/>
    <x v="17"/>
    <x v="4444"/>
    <x v="3981"/>
    <x v="3986"/>
    <x v="11"/>
    <x v="3460"/>
    <x v="1"/>
    <x v="1"/>
    <s v="Русский"/>
    <s v="Российская Федерация"/>
    <s v="Нет"/>
    <s v="П8581"/>
    <x v="11"/>
    <s v="1 месяц"/>
    <x v="308"/>
  </r>
  <r>
    <x v="6"/>
    <x v="17"/>
    <x v="4445"/>
    <x v="3982"/>
    <x v="3987"/>
    <x v="449"/>
    <x v="3461"/>
    <x v="1"/>
    <x v="1"/>
    <s v="Русский"/>
    <s v="Российская Федерация"/>
    <s v="Нет"/>
    <s v="ПО629"/>
    <x v="27"/>
    <s v="1 месяц"/>
    <x v="1208"/>
  </r>
  <r>
    <x v="6"/>
    <x v="17"/>
    <x v="4446"/>
    <x v="3983"/>
    <x v="3988"/>
    <x v="663"/>
    <x v="2691"/>
    <x v="2"/>
    <x v="1"/>
    <s v="Русский"/>
    <s v="Российская Федерация"/>
    <s v="Нет"/>
    <s v="ПР514"/>
    <x v="11"/>
    <s v="1 месяц"/>
    <x v="132"/>
  </r>
  <r>
    <x v="6"/>
    <x v="17"/>
    <x v="4447"/>
    <x v="3984"/>
    <x v="3989"/>
    <x v="643"/>
    <x v="3462"/>
    <x v="2"/>
    <x v="0"/>
    <s v="Русский"/>
    <s v="Российская Федерация"/>
    <s v="Нет"/>
    <s v="П7476"/>
    <x v="0"/>
    <s v="1 месяц"/>
    <x v="0"/>
  </r>
  <r>
    <x v="6"/>
    <x v="17"/>
    <x v="4448"/>
    <x v="3985"/>
    <x v="3990"/>
    <x v="11"/>
    <x v="3463"/>
    <x v="0"/>
    <x v="1"/>
    <s v="Русский"/>
    <s v="Российская Федерация"/>
    <s v="Нет"/>
    <s v="П2824"/>
    <x v="9"/>
    <s v="1 месяц"/>
    <x v="1209"/>
  </r>
  <r>
    <x v="6"/>
    <x v="17"/>
    <x v="4449"/>
    <x v="3986"/>
    <x v="3991"/>
    <x v="11"/>
    <x v="3464"/>
    <x v="2"/>
    <x v="1"/>
    <s v="Русский"/>
    <s v="Российская Федерация"/>
    <s v="Нет"/>
    <s v="ПА239"/>
    <x v="11"/>
    <s v="1 месяц"/>
    <x v="60"/>
  </r>
  <r>
    <x v="6"/>
    <x v="17"/>
    <x v="4450"/>
    <x v="3987"/>
    <x v="3992"/>
    <x v="50"/>
    <x v="3465"/>
    <x v="2"/>
    <x v="1"/>
    <s v="Татарский"/>
    <s v="Российская Федерация"/>
    <s v="Нет"/>
    <s v="П3496"/>
    <x v="0"/>
    <s v="1 месяц"/>
    <x v="2"/>
  </r>
  <r>
    <x v="6"/>
    <x v="17"/>
    <x v="4451"/>
    <x v="3988"/>
    <x v="3993"/>
    <x v="449"/>
    <x v="3466"/>
    <x v="2"/>
    <x v="1"/>
    <s v="Русский"/>
    <s v="Российская Федерация"/>
    <s v="Нет"/>
    <s v="П4526"/>
    <x v="11"/>
    <s v="1 месяц"/>
    <x v="1210"/>
  </r>
  <r>
    <x v="6"/>
    <x v="17"/>
    <x v="4452"/>
    <x v="3989"/>
    <x v="3994"/>
    <x v="618"/>
    <x v="3467"/>
    <x v="1"/>
    <x v="1"/>
    <s v="Русский"/>
    <s v="Российская Федерация"/>
    <s v="Нет"/>
    <s v="П4320"/>
    <x v="27"/>
    <s v="1 месяц"/>
    <x v="1211"/>
  </r>
  <r>
    <x v="6"/>
    <x v="17"/>
    <x v="4453"/>
    <x v="3990"/>
    <x v="3995"/>
    <x v="11"/>
    <x v="3468"/>
    <x v="0"/>
    <x v="1"/>
    <s v="Русский"/>
    <s v="Российская Федерация"/>
    <s v="Нет"/>
    <s v="ПО851"/>
    <x v="11"/>
    <s v="6 месяцев"/>
    <x v="1212"/>
  </r>
  <r>
    <x v="6"/>
    <x v="17"/>
    <x v="4454"/>
    <x v="3990"/>
    <x v="3995"/>
    <x v="11"/>
    <x v="3381"/>
    <x v="0"/>
    <x v="1"/>
    <s v="Русский"/>
    <s v="Российская Федерация"/>
    <s v="Нет"/>
    <s v="ПО265"/>
    <x v="11"/>
    <s v="3 месяца"/>
    <x v="1213"/>
  </r>
  <r>
    <x v="6"/>
    <x v="17"/>
    <x v="4455"/>
    <x v="3990"/>
    <x v="3995"/>
    <x v="11"/>
    <x v="3381"/>
    <x v="2"/>
    <x v="1"/>
    <s v="Русский"/>
    <s v="Российская Федерация"/>
    <s v="Нет"/>
    <s v="П9257"/>
    <x v="11"/>
    <s v="1 месяц"/>
    <x v="1214"/>
  </r>
  <r>
    <x v="6"/>
    <x v="17"/>
    <x v="4456"/>
    <x v="3991"/>
    <x v="3996"/>
    <x v="616"/>
    <x v="3469"/>
    <x v="0"/>
    <x v="1"/>
    <s v="Русский"/>
    <s v="Российская Федерация"/>
    <s v="Нет"/>
    <s v="П6731"/>
    <x v="11"/>
    <s v="1 месяц"/>
    <x v="1215"/>
  </r>
  <r>
    <x v="6"/>
    <x v="17"/>
    <x v="4457"/>
    <x v="3992"/>
    <x v="3997"/>
    <x v="11"/>
    <x v="2409"/>
    <x v="0"/>
    <x v="1"/>
    <s v="Русский"/>
    <s v="Российская Федерация"/>
    <s v="Нет"/>
    <s v="ПО093"/>
    <x v="11"/>
    <s v="1 месяц"/>
    <x v="1216"/>
  </r>
  <r>
    <x v="6"/>
    <x v="17"/>
    <x v="4458"/>
    <x v="3993"/>
    <x v="3998"/>
    <x v="11"/>
    <x v="3470"/>
    <x v="0"/>
    <x v="1"/>
    <s v="Русский"/>
    <s v="Российская Федерация"/>
    <s v="Нет"/>
    <s v="П4909"/>
    <x v="11"/>
    <s v="1 месяц"/>
    <x v="1217"/>
  </r>
  <r>
    <x v="6"/>
    <x v="17"/>
    <x v="4459"/>
    <x v="3994"/>
    <x v="3999"/>
    <x v="149"/>
    <x v="3471"/>
    <x v="6"/>
    <x v="0"/>
    <s v="Русский"/>
    <s v="Российская Федерация"/>
    <s v="Нет"/>
    <s v="П2544"/>
    <x v="3"/>
    <s v="3 месяца"/>
    <x v="38"/>
  </r>
  <r>
    <x v="6"/>
    <x v="17"/>
    <x v="4460"/>
    <x v="3995"/>
    <x v="4000"/>
    <x v="11"/>
    <x v="3472"/>
    <x v="0"/>
    <x v="1"/>
    <s v="Русский"/>
    <s v="Российская Федерация"/>
    <s v="Нет"/>
    <s v="П5607"/>
    <x v="14"/>
    <s v="1 месяц"/>
    <x v="47"/>
  </r>
  <r>
    <x v="6"/>
    <x v="17"/>
    <x v="4461"/>
    <x v="3996"/>
    <x v="4001"/>
    <x v="11"/>
    <x v="3473"/>
    <x v="0"/>
    <x v="1"/>
    <s v="Русский"/>
    <s v="Российская Федерация"/>
    <s v="Нет"/>
    <s v="ПМ379"/>
    <x v="11"/>
    <s v="1 месяц"/>
    <x v="1218"/>
  </r>
  <r>
    <x v="6"/>
    <x v="17"/>
    <x v="4462"/>
    <x v="3997"/>
    <x v="4002"/>
    <x v="11"/>
    <x v="3474"/>
    <x v="0"/>
    <x v="1"/>
    <s v="Русский"/>
    <s v="Российская Федерация"/>
    <s v="Нет"/>
    <s v="П6881"/>
    <x v="11"/>
    <s v="1 месяц"/>
    <x v="677"/>
  </r>
  <r>
    <x v="6"/>
    <x v="17"/>
    <x v="4463"/>
    <x v="3998"/>
    <x v="4003"/>
    <x v="564"/>
    <x v="3475"/>
    <x v="1"/>
    <x v="1"/>
    <s v="Русский"/>
    <s v="Российская Федерация"/>
    <s v="Нет"/>
    <s v="ПП282"/>
    <x v="11"/>
    <s v="1 месяц"/>
    <x v="1219"/>
  </r>
  <r>
    <x v="6"/>
    <x v="17"/>
    <x v="4464"/>
    <x v="3999"/>
    <x v="4004"/>
    <x v="11"/>
    <x v="3476"/>
    <x v="0"/>
    <x v="1"/>
    <s v="Русский"/>
    <s v="Российская Федерация"/>
    <s v="Нет"/>
    <s v="П8913"/>
    <x v="11"/>
    <s v="1 месяц"/>
    <x v="1220"/>
  </r>
  <r>
    <x v="6"/>
    <x v="17"/>
    <x v="4465"/>
    <x v="3999"/>
    <x v="4004"/>
    <x v="664"/>
    <x v="3477"/>
    <x v="2"/>
    <x v="1"/>
    <s v="Русский"/>
    <s v="Российская Федерация"/>
    <s v="Нет"/>
    <s v="П4244"/>
    <x v="0"/>
    <s v="1 месяц"/>
    <x v="0"/>
  </r>
  <r>
    <x v="6"/>
    <x v="17"/>
    <x v="4466"/>
    <x v="4000"/>
    <x v="4005"/>
    <x v="11"/>
    <x v="3478"/>
    <x v="5"/>
    <x v="2"/>
    <m/>
    <m/>
    <s v="Нет"/>
    <s v="П5046"/>
    <x v="13"/>
    <s v="1 месяц"/>
    <x v="33"/>
  </r>
  <r>
    <x v="6"/>
    <x v="17"/>
    <x v="4467"/>
    <x v="4001"/>
    <x v="4006"/>
    <x v="11"/>
    <x v="3479"/>
    <x v="0"/>
    <x v="1"/>
    <s v="Русский"/>
    <s v="Российская Федерация"/>
    <s v="Нет"/>
    <s v="П4888"/>
    <x v="11"/>
    <s v="1 месяц"/>
    <x v="33"/>
  </r>
  <r>
    <x v="6"/>
    <x v="17"/>
    <x v="4468"/>
    <x v="4002"/>
    <x v="4007"/>
    <x v="559"/>
    <x v="3480"/>
    <x v="0"/>
    <x v="1"/>
    <s v="Русский"/>
    <s v="Российская Федерация"/>
    <s v="Нет"/>
    <s v="П4556"/>
    <x v="11"/>
    <s v="1 месяц"/>
    <x v="58"/>
  </r>
  <r>
    <x v="6"/>
    <x v="17"/>
    <x v="4469"/>
    <x v="4003"/>
    <x v="4008"/>
    <x v="585"/>
    <x v="3481"/>
    <x v="2"/>
    <x v="1"/>
    <s v="Русский"/>
    <s v="Российская Федерация"/>
    <s v="Нет"/>
    <s v="П4718"/>
    <x v="11"/>
    <s v="1 месяц"/>
    <x v="58"/>
  </r>
  <r>
    <x v="6"/>
    <x v="17"/>
    <x v="4470"/>
    <x v="4004"/>
    <x v="4009"/>
    <x v="164"/>
    <x v="3482"/>
    <x v="2"/>
    <x v="1"/>
    <s v="Русский"/>
    <s v="Российская Федерация"/>
    <s v="Нет"/>
    <s v="П4855"/>
    <x v="11"/>
    <s v="1 месяц"/>
    <x v="58"/>
  </r>
  <r>
    <x v="6"/>
    <x v="17"/>
    <x v="4471"/>
    <x v="4005"/>
    <x v="4010"/>
    <x v="198"/>
    <x v="3483"/>
    <x v="0"/>
    <x v="0"/>
    <s v="Русский"/>
    <s v="Российская Федерация"/>
    <s v="Нет"/>
    <s v="П3466"/>
    <x v="2"/>
    <s v="6 месяцев"/>
    <x v="2"/>
  </r>
  <r>
    <x v="6"/>
    <x v="17"/>
    <x v="4472"/>
    <x v="4006"/>
    <x v="4011"/>
    <x v="198"/>
    <x v="3483"/>
    <x v="0"/>
    <x v="0"/>
    <s v="Русский"/>
    <s v="Российская Федерация"/>
    <s v="Нет"/>
    <s v="П2480"/>
    <x v="27"/>
    <s v="1 месяц"/>
    <x v="2"/>
  </r>
  <r>
    <x v="6"/>
    <x v="17"/>
    <x v="4473"/>
    <x v="4007"/>
    <x v="4012"/>
    <x v="11"/>
    <x v="3484"/>
    <x v="1"/>
    <x v="1"/>
    <s v="Русский"/>
    <s v="Российская Федерация"/>
    <s v="Нет"/>
    <s v="П8837"/>
    <x v="11"/>
    <s v="1 месяц"/>
    <x v="1221"/>
  </r>
  <r>
    <x v="6"/>
    <x v="17"/>
    <x v="4474"/>
    <x v="4008"/>
    <x v="4013"/>
    <x v="11"/>
    <x v="3485"/>
    <x v="2"/>
    <x v="1"/>
    <s v="Русский"/>
    <s v="Российская Федерация"/>
    <s v="Нет"/>
    <s v="ПА028"/>
    <x v="11"/>
    <s v="1 месяц"/>
    <x v="222"/>
  </r>
  <r>
    <x v="6"/>
    <x v="17"/>
    <x v="4475"/>
    <x v="4009"/>
    <x v="4014"/>
    <x v="11"/>
    <x v="3486"/>
    <x v="0"/>
    <x v="1"/>
    <s v="Русский"/>
    <s v="Российская Федерация"/>
    <s v="Нет"/>
    <s v="П4346"/>
    <x v="22"/>
    <s v="1 месяц"/>
    <x v="25"/>
  </r>
  <r>
    <x v="6"/>
    <x v="17"/>
    <x v="4476"/>
    <x v="4010"/>
    <x v="4015"/>
    <x v="11"/>
    <x v="3486"/>
    <x v="0"/>
    <x v="1"/>
    <s v="Русский"/>
    <s v="Российская Федерация"/>
    <s v="Нет"/>
    <s v="П4347"/>
    <x v="22"/>
    <s v="1 месяц"/>
    <x v="25"/>
  </r>
  <r>
    <x v="6"/>
    <x v="17"/>
    <x v="4477"/>
    <x v="4011"/>
    <x v="4016"/>
    <x v="610"/>
    <x v="3487"/>
    <x v="1"/>
    <x v="1"/>
    <s v="Русский"/>
    <s v="Российская Федерация"/>
    <s v="Нет"/>
    <s v="П2836"/>
    <x v="11"/>
    <s v="1 месяц"/>
    <x v="15"/>
  </r>
  <r>
    <x v="6"/>
    <x v="17"/>
    <x v="4478"/>
    <x v="4012"/>
    <x v="4017"/>
    <x v="11"/>
    <x v="3488"/>
    <x v="2"/>
    <x v="1"/>
    <s v="Русский"/>
    <s v="Российская Федерация"/>
    <s v="Нет"/>
    <s v="П5171"/>
    <x v="11"/>
    <s v="1 месяц"/>
    <x v="353"/>
  </r>
  <r>
    <x v="6"/>
    <x v="17"/>
    <x v="4479"/>
    <x v="4013"/>
    <x v="4018"/>
    <x v="449"/>
    <x v="3489"/>
    <x v="4"/>
    <x v="1"/>
    <s v="Русский"/>
    <s v="Российская Федерация"/>
    <s v="Нет"/>
    <s v="П2291"/>
    <x v="11"/>
    <s v="1 месяц"/>
    <x v="7"/>
  </r>
  <r>
    <x v="6"/>
    <x v="17"/>
    <x v="4480"/>
    <x v="4014"/>
    <x v="4019"/>
    <x v="449"/>
    <x v="3490"/>
    <x v="4"/>
    <x v="1"/>
    <s v="Русский"/>
    <s v="Российская Федерация"/>
    <s v="Нет"/>
    <s v="П2147"/>
    <x v="21"/>
    <s v="1 месяц"/>
    <x v="7"/>
  </r>
  <r>
    <x v="6"/>
    <x v="17"/>
    <x v="4481"/>
    <x v="4015"/>
    <x v="4020"/>
    <x v="449"/>
    <x v="3491"/>
    <x v="0"/>
    <x v="1"/>
    <s v="Русский"/>
    <s v="Российская Федерация"/>
    <s v="Нет"/>
    <s v="П5091"/>
    <x v="27"/>
    <s v="1 месяц"/>
    <x v="93"/>
  </r>
  <r>
    <x v="6"/>
    <x v="17"/>
    <x v="4482"/>
    <x v="4016"/>
    <x v="4021"/>
    <x v="11"/>
    <x v="3492"/>
    <x v="0"/>
    <x v="1"/>
    <s v="Русский"/>
    <s v="Российская Федерация"/>
    <s v="Нет"/>
    <s v="П4570"/>
    <x v="27"/>
    <s v="3 месяца"/>
    <x v="468"/>
  </r>
  <r>
    <x v="6"/>
    <x v="17"/>
    <x v="4483"/>
    <x v="4017"/>
    <x v="4022"/>
    <x v="665"/>
    <x v="3493"/>
    <x v="0"/>
    <x v="0"/>
    <s v="Русский"/>
    <s v="Российская Федерация"/>
    <s v="Нет"/>
    <s v="П3300"/>
    <x v="11"/>
    <s v="1 месяц"/>
    <x v="0"/>
  </r>
  <r>
    <x v="6"/>
    <x v="17"/>
    <x v="4484"/>
    <x v="4018"/>
    <x v="4023"/>
    <x v="665"/>
    <x v="3494"/>
    <x v="0"/>
    <x v="1"/>
    <s v="Русский"/>
    <s v="Российская Федерация"/>
    <s v="Нет"/>
    <s v="П3302"/>
    <x v="22"/>
    <s v="1 месяц"/>
    <x v="11"/>
  </r>
  <r>
    <x v="6"/>
    <x v="17"/>
    <x v="4485"/>
    <x v="4019"/>
    <x v="4024"/>
    <x v="449"/>
    <x v="3495"/>
    <x v="0"/>
    <x v="1"/>
    <s v="Русский"/>
    <s v="Российская Федерация"/>
    <s v="Нет"/>
    <s v="ПИ905"/>
    <x v="11"/>
    <s v="1 месяц"/>
    <x v="1222"/>
  </r>
  <r>
    <x v="6"/>
    <x v="17"/>
    <x v="4486"/>
    <x v="4020"/>
    <x v="4025"/>
    <x v="11"/>
    <x v="3496"/>
    <x v="4"/>
    <x v="1"/>
    <s v="Русский"/>
    <s v="Российская Федерация"/>
    <s v="Нет"/>
    <s v="ПА059"/>
    <x v="27"/>
    <s v="1 месяц"/>
    <x v="1223"/>
  </r>
  <r>
    <x v="6"/>
    <x v="17"/>
    <x v="4487"/>
    <x v="4021"/>
    <x v="4026"/>
    <x v="11"/>
    <x v="3497"/>
    <x v="0"/>
    <x v="1"/>
    <s v="Русский"/>
    <s v="Российская Федерация"/>
    <s v="Нет"/>
    <s v="П7571"/>
    <x v="11"/>
    <s v="1 месяц"/>
    <x v="1224"/>
  </r>
  <r>
    <x v="6"/>
    <x v="17"/>
    <x v="4488"/>
    <x v="4022"/>
    <x v="4027"/>
    <x v="11"/>
    <x v="3498"/>
    <x v="0"/>
    <x v="1"/>
    <s v="Русский"/>
    <s v="Российская Федерация"/>
    <s v="Нет"/>
    <s v="П7654"/>
    <x v="11"/>
    <s v="1 месяц"/>
    <x v="1225"/>
  </r>
  <r>
    <x v="6"/>
    <x v="17"/>
    <x v="4489"/>
    <x v="4023"/>
    <x v="4028"/>
    <x v="11"/>
    <x v="3499"/>
    <x v="4"/>
    <x v="1"/>
    <s v="Русский"/>
    <s v="Российская Федерация"/>
    <s v="Нет"/>
    <s v="П9882"/>
    <x v="11"/>
    <s v="1 месяц"/>
    <x v="1226"/>
  </r>
  <r>
    <x v="6"/>
    <x v="17"/>
    <x v="4490"/>
    <x v="4024"/>
    <x v="4029"/>
    <x v="11"/>
    <x v="3500"/>
    <x v="4"/>
    <x v="1"/>
    <s v="Русский"/>
    <s v="Российская Федерация"/>
    <s v="Нет"/>
    <s v="П5226"/>
    <x v="11"/>
    <s v="1 месяц"/>
    <x v="1226"/>
  </r>
  <r>
    <x v="6"/>
    <x v="17"/>
    <x v="4491"/>
    <x v="4025"/>
    <x v="4030"/>
    <x v="666"/>
    <x v="3501"/>
    <x v="1"/>
    <x v="1"/>
    <s v="Русский"/>
    <s v="Российская Федерация"/>
    <s v="Нет"/>
    <s v="ПН804"/>
    <x v="27"/>
    <s v="1 месяц"/>
    <x v="1227"/>
  </r>
  <r>
    <x v="6"/>
    <x v="17"/>
    <x v="4492"/>
    <x v="4026"/>
    <x v="4031"/>
    <x v="11"/>
    <x v="3502"/>
    <x v="1"/>
    <x v="1"/>
    <s v="Русский"/>
    <s v="Российская Федерация"/>
    <s v="Нет"/>
    <s v="П4516"/>
    <x v="11"/>
    <s v="1 месяц"/>
    <x v="1228"/>
  </r>
  <r>
    <x v="6"/>
    <x v="17"/>
    <x v="4493"/>
    <x v="4027"/>
    <x v="4032"/>
    <x v="11"/>
    <x v="3503"/>
    <x v="0"/>
    <x v="1"/>
    <s v="Русский"/>
    <s v="Российская Федерация"/>
    <s v="Нет"/>
    <s v="П7647"/>
    <x v="11"/>
    <s v="1 месяц"/>
    <x v="1229"/>
  </r>
  <r>
    <x v="6"/>
    <x v="17"/>
    <x v="4494"/>
    <x v="4028"/>
    <x v="4033"/>
    <x v="11"/>
    <x v="3504"/>
    <x v="0"/>
    <x v="1"/>
    <s v="Русский"/>
    <s v="Российская Федерация"/>
    <s v="Нет"/>
    <s v="ПМ086"/>
    <x v="11"/>
    <s v="1 месяц"/>
    <x v="1230"/>
  </r>
  <r>
    <x v="6"/>
    <x v="17"/>
    <x v="4495"/>
    <x v="4029"/>
    <x v="4034"/>
    <x v="11"/>
    <x v="3505"/>
    <x v="0"/>
    <x v="1"/>
    <s v="Русский"/>
    <s v="Российская Федерация"/>
    <s v="Нет"/>
    <s v="ПИ935"/>
    <x v="11"/>
    <s v="1 месяц"/>
    <x v="247"/>
  </r>
  <r>
    <x v="6"/>
    <x v="17"/>
    <x v="4496"/>
    <x v="4030"/>
    <x v="4035"/>
    <x v="667"/>
    <x v="3506"/>
    <x v="2"/>
    <x v="1"/>
    <s v="Русский"/>
    <s v="Российская Федерация"/>
    <s v="Нет"/>
    <s v="П6312"/>
    <x v="11"/>
    <s v="1 месяц"/>
    <x v="1231"/>
  </r>
  <r>
    <x v="6"/>
    <x v="17"/>
    <x v="4497"/>
    <x v="4031"/>
    <x v="4036"/>
    <x v="11"/>
    <x v="3507"/>
    <x v="4"/>
    <x v="1"/>
    <s v="Русский"/>
    <s v="Российская Федерация"/>
    <s v="Нет"/>
    <s v="П7627"/>
    <x v="11"/>
    <s v="1 месяц"/>
    <x v="1232"/>
  </r>
  <r>
    <x v="6"/>
    <x v="17"/>
    <x v="4498"/>
    <x v="4032"/>
    <x v="4037"/>
    <x v="11"/>
    <x v="3508"/>
    <x v="0"/>
    <x v="1"/>
    <s v="Русский"/>
    <s v="Российская Федерация"/>
    <s v="Нет"/>
    <s v="П6000"/>
    <x v="11"/>
    <s v="1 месяц"/>
    <x v="77"/>
  </r>
  <r>
    <x v="6"/>
    <x v="17"/>
    <x v="4499"/>
    <x v="4032"/>
    <x v="4038"/>
    <x v="11"/>
    <x v="3508"/>
    <x v="0"/>
    <x v="1"/>
    <s v="Русский"/>
    <s v="Российская Федерация"/>
    <s v="Нет"/>
    <s v="П6001"/>
    <x v="11"/>
    <s v="6 месяцев"/>
    <x v="77"/>
  </r>
  <r>
    <x v="6"/>
    <x v="17"/>
    <x v="4500"/>
    <x v="4033"/>
    <x v="4039"/>
    <x v="11"/>
    <x v="3509"/>
    <x v="0"/>
    <x v="1"/>
    <s v="Русский"/>
    <s v="Российская Федерация"/>
    <s v="Нет"/>
    <s v="ПО041"/>
    <x v="11"/>
    <s v="1 месяц"/>
    <x v="1233"/>
  </r>
  <r>
    <x v="6"/>
    <x v="17"/>
    <x v="4501"/>
    <x v="4034"/>
    <x v="4040"/>
    <x v="668"/>
    <x v="3510"/>
    <x v="2"/>
    <x v="0"/>
    <s v="Русский"/>
    <s v="Российская Федерация"/>
    <s v="Нет"/>
    <s v="ПК710"/>
    <x v="0"/>
    <s v="1 месяц"/>
    <x v="1"/>
  </r>
  <r>
    <x v="6"/>
    <x v="17"/>
    <x v="4502"/>
    <x v="4035"/>
    <x v="4041"/>
    <x v="11"/>
    <x v="3511"/>
    <x v="0"/>
    <x v="1"/>
    <s v="Русский"/>
    <s v="Российская Федерация"/>
    <s v="Нет"/>
    <s v="ПН979"/>
    <x v="11"/>
    <s v="1 месяц"/>
    <x v="1234"/>
  </r>
  <r>
    <x v="6"/>
    <x v="17"/>
    <x v="4503"/>
    <x v="4036"/>
    <x v="4042"/>
    <x v="564"/>
    <x v="3512"/>
    <x v="2"/>
    <x v="1"/>
    <s v="Русский"/>
    <s v="Российская Федерация"/>
    <s v="Нет"/>
    <s v="ПИ152"/>
    <x v="0"/>
    <s v="1 месяц"/>
    <x v="1"/>
  </r>
  <r>
    <x v="6"/>
    <x v="17"/>
    <x v="4504"/>
    <x v="4037"/>
    <x v="4043"/>
    <x v="11"/>
    <x v="3513"/>
    <x v="1"/>
    <x v="1"/>
    <s v="Татарский"/>
    <s v="Российская Федерация"/>
    <s v="Нет"/>
    <s v="ПР729"/>
    <x v="11"/>
    <s v="1 месяц"/>
    <x v="194"/>
  </r>
  <r>
    <x v="6"/>
    <x v="17"/>
    <x v="4505"/>
    <x v="4038"/>
    <x v="4044"/>
    <x v="11"/>
    <x v="3514"/>
    <x v="2"/>
    <x v="1"/>
    <s v="Русский"/>
    <s v="Российская Федерация"/>
    <s v="Нет"/>
    <s v="ПО833"/>
    <x v="21"/>
    <s v="1 месяц"/>
    <x v="1235"/>
  </r>
  <r>
    <x v="6"/>
    <x v="17"/>
    <x v="4506"/>
    <x v="4039"/>
    <x v="4045"/>
    <x v="11"/>
    <x v="3515"/>
    <x v="1"/>
    <x v="1"/>
    <s v="Русский"/>
    <s v="Российская Федерация"/>
    <s v="Нет"/>
    <s v="ПР245"/>
    <x v="11"/>
    <s v="1 месяц"/>
    <x v="1236"/>
  </r>
  <r>
    <x v="6"/>
    <x v="17"/>
    <x v="4507"/>
    <x v="4040"/>
    <x v="4046"/>
    <x v="11"/>
    <x v="3516"/>
    <x v="0"/>
    <x v="1"/>
    <s v="Русский"/>
    <s v="Российская Федерация"/>
    <s v="Нет"/>
    <s v="ПИ387"/>
    <x v="11"/>
    <s v="1 месяц"/>
    <x v="18"/>
  </r>
  <r>
    <x v="6"/>
    <x v="17"/>
    <x v="4508"/>
    <x v="4041"/>
    <x v="4047"/>
    <x v="11"/>
    <x v="3516"/>
    <x v="0"/>
    <x v="1"/>
    <s v="Русский"/>
    <s v="Российская Федерация"/>
    <s v="Нет"/>
    <s v="П1608"/>
    <x v="21"/>
    <s v="1 месяц"/>
    <x v="18"/>
  </r>
  <r>
    <x v="6"/>
    <x v="17"/>
    <x v="4509"/>
    <x v="4042"/>
    <x v="4048"/>
    <x v="11"/>
    <x v="3517"/>
    <x v="0"/>
    <x v="1"/>
    <s v="Русский"/>
    <s v="Российская Федерация"/>
    <s v="Нет"/>
    <s v="ПН893"/>
    <x v="11"/>
    <s v="1 месяц"/>
    <x v="1237"/>
  </r>
  <r>
    <x v="6"/>
    <x v="17"/>
    <x v="4510"/>
    <x v="4043"/>
    <x v="4049"/>
    <x v="11"/>
    <x v="3518"/>
    <x v="1"/>
    <x v="1"/>
    <s v="Русский"/>
    <s v="Российская Федерация"/>
    <s v="Нет"/>
    <s v="П4586"/>
    <x v="11"/>
    <s v="1 месяц"/>
    <x v="1238"/>
  </r>
  <r>
    <x v="6"/>
    <x v="17"/>
    <x v="4511"/>
    <x v="4044"/>
    <x v="4050"/>
    <x v="11"/>
    <x v="3147"/>
    <x v="1"/>
    <x v="1"/>
    <s v="Русский"/>
    <s v="Российская Федерация"/>
    <s v="Нет"/>
    <s v="П7804"/>
    <x v="11"/>
    <s v="1 месяц"/>
    <x v="1239"/>
  </r>
  <r>
    <x v="6"/>
    <x v="17"/>
    <x v="4512"/>
    <x v="4045"/>
    <x v="4051"/>
    <x v="11"/>
    <x v="3519"/>
    <x v="4"/>
    <x v="1"/>
    <s v="Русский"/>
    <s v="Российская Федерация"/>
    <s v="Нет"/>
    <s v="П7628"/>
    <x v="11"/>
    <s v="1 месяц"/>
    <x v="1240"/>
  </r>
  <r>
    <x v="6"/>
    <x v="17"/>
    <x v="4513"/>
    <x v="4046"/>
    <x v="4052"/>
    <x v="669"/>
    <x v="3520"/>
    <x v="1"/>
    <x v="1"/>
    <s v="Русский"/>
    <s v="Российская Федерация"/>
    <s v="Нет"/>
    <s v="ПН237"/>
    <x v="11"/>
    <s v="1 месяц"/>
    <x v="1241"/>
  </r>
  <r>
    <x v="6"/>
    <x v="17"/>
    <x v="4514"/>
    <x v="4047"/>
    <x v="4053"/>
    <x v="11"/>
    <x v="3521"/>
    <x v="6"/>
    <x v="1"/>
    <s v="Русский"/>
    <s v="Российская Федерация"/>
    <s v="Нет"/>
    <s v="ПР259"/>
    <x v="11"/>
    <s v="1 месяц"/>
    <x v="239"/>
  </r>
  <r>
    <x v="6"/>
    <x v="17"/>
    <x v="4515"/>
    <x v="4048"/>
    <x v="4054"/>
    <x v="11"/>
    <x v="3522"/>
    <x v="0"/>
    <x v="1"/>
    <s v="Русский"/>
    <s v="Российская Федерация"/>
    <s v="Нет"/>
    <s v="П8045"/>
    <x v="11"/>
    <s v="1 месяц"/>
    <x v="1242"/>
  </r>
  <r>
    <x v="6"/>
    <x v="17"/>
    <x v="4516"/>
    <x v="4048"/>
    <x v="4054"/>
    <x v="11"/>
    <x v="3523"/>
    <x v="2"/>
    <x v="1"/>
    <s v="Русский"/>
    <s v="Российская Федерация"/>
    <s v="Нет"/>
    <s v="ПО118"/>
    <x v="11"/>
    <s v="1 месяц"/>
    <x v="1243"/>
  </r>
  <r>
    <x v="6"/>
    <x v="17"/>
    <x v="4517"/>
    <x v="4048"/>
    <x v="4054"/>
    <x v="670"/>
    <x v="3524"/>
    <x v="1"/>
    <x v="1"/>
    <s v="Русский"/>
    <s v="Российская Федерация"/>
    <s v="Нет"/>
    <s v="П6370"/>
    <x v="27"/>
    <s v="1 месяц"/>
    <x v="1244"/>
  </r>
  <r>
    <x v="6"/>
    <x v="17"/>
    <x v="4518"/>
    <x v="4048"/>
    <x v="4054"/>
    <x v="11"/>
    <x v="3525"/>
    <x v="2"/>
    <x v="1"/>
    <s v="Русский"/>
    <s v="Российская Федерация"/>
    <s v="Нет"/>
    <s v="П2426"/>
    <x v="11"/>
    <s v="1 месяц"/>
    <x v="1245"/>
  </r>
  <r>
    <x v="6"/>
    <x v="17"/>
    <x v="4519"/>
    <x v="4049"/>
    <x v="4055"/>
    <x v="11"/>
    <x v="3526"/>
    <x v="1"/>
    <x v="1"/>
    <s v="Русский"/>
    <s v="Российская Федерация"/>
    <s v="Нет"/>
    <s v="ПИ266"/>
    <x v="11"/>
    <s v="1 месяц"/>
    <x v="796"/>
  </r>
  <r>
    <x v="6"/>
    <x v="17"/>
    <x v="4520"/>
    <x v="4050"/>
    <x v="4056"/>
    <x v="11"/>
    <x v="3527"/>
    <x v="2"/>
    <x v="1"/>
    <s v="Русский"/>
    <s v="Российская Федерация"/>
    <s v="Нет"/>
    <s v="ПР422"/>
    <x v="27"/>
    <s v="1 месяц"/>
    <x v="1246"/>
  </r>
  <r>
    <x v="6"/>
    <x v="17"/>
    <x v="4521"/>
    <x v="4051"/>
    <x v="4057"/>
    <x v="11"/>
    <x v="3528"/>
    <x v="0"/>
    <x v="1"/>
    <s v="Русский"/>
    <s v="Российская Федерация"/>
    <s v="Нет"/>
    <s v="ПО357"/>
    <x v="11"/>
    <s v="6 месяцев"/>
    <x v="1247"/>
  </r>
  <r>
    <x v="6"/>
    <x v="17"/>
    <x v="4522"/>
    <x v="2653"/>
    <x v="2652"/>
    <x v="11"/>
    <x v="3529"/>
    <x v="2"/>
    <x v="1"/>
    <s v="Русский"/>
    <s v="Российская Федерация"/>
    <s v="Нет"/>
    <s v="ПР423"/>
    <x v="27"/>
    <s v="1 месяц"/>
    <x v="1248"/>
  </r>
  <r>
    <x v="6"/>
    <x v="17"/>
    <x v="4523"/>
    <x v="2653"/>
    <x v="2652"/>
    <x v="11"/>
    <x v="3530"/>
    <x v="0"/>
    <x v="1"/>
    <s v="Русский"/>
    <s v="Российская Федерация"/>
    <s v="Нет"/>
    <s v="ПИ925"/>
    <x v="11"/>
    <s v="1 месяц"/>
    <x v="1249"/>
  </r>
  <r>
    <x v="6"/>
    <x v="17"/>
    <x v="4524"/>
    <x v="2653"/>
    <x v="2652"/>
    <x v="11"/>
    <x v="3531"/>
    <x v="0"/>
    <x v="1"/>
    <s v="Русский"/>
    <s v="Российская Федерация"/>
    <s v="Нет"/>
    <s v="П7828"/>
    <x v="11"/>
    <s v="1 месяц"/>
    <x v="1250"/>
  </r>
  <r>
    <x v="6"/>
    <x v="17"/>
    <x v="4525"/>
    <x v="2654"/>
    <x v="2653"/>
    <x v="11"/>
    <x v="3532"/>
    <x v="2"/>
    <x v="1"/>
    <s v="Русский"/>
    <s v="Российская Федерация"/>
    <s v="Нет"/>
    <s v="ПР424"/>
    <x v="27"/>
    <s v="1 месяц"/>
    <x v="1251"/>
  </r>
  <r>
    <x v="6"/>
    <x v="17"/>
    <x v="4526"/>
    <x v="2654"/>
    <x v="2653"/>
    <x v="11"/>
    <x v="3533"/>
    <x v="0"/>
    <x v="1"/>
    <s v="Русский"/>
    <s v="Российская Федерация"/>
    <s v="Нет"/>
    <s v="ПП109"/>
    <x v="11"/>
    <s v="1 месяц"/>
    <x v="1252"/>
  </r>
  <r>
    <x v="6"/>
    <x v="17"/>
    <x v="4527"/>
    <x v="2654"/>
    <x v="2653"/>
    <x v="11"/>
    <x v="3534"/>
    <x v="0"/>
    <x v="1"/>
    <s v="Русский"/>
    <s v="Российская Федерация"/>
    <s v="Нет"/>
    <s v="ПИ926"/>
    <x v="11"/>
    <s v="1 месяц"/>
    <x v="682"/>
  </r>
  <r>
    <x v="6"/>
    <x v="17"/>
    <x v="4528"/>
    <x v="4052"/>
    <x v="4058"/>
    <x v="11"/>
    <x v="3535"/>
    <x v="0"/>
    <x v="1"/>
    <s v="Русский"/>
    <s v="Российская Федерация"/>
    <s v="Нет"/>
    <s v="ПИ928"/>
    <x v="11"/>
    <s v="1 месяц"/>
    <x v="1253"/>
  </r>
  <r>
    <x v="6"/>
    <x v="17"/>
    <x v="4529"/>
    <x v="4053"/>
    <x v="4059"/>
    <x v="11"/>
    <x v="3536"/>
    <x v="0"/>
    <x v="1"/>
    <s v="Русский"/>
    <s v="Российская Федерация"/>
    <s v="Нет"/>
    <s v="ПР205"/>
    <x v="11"/>
    <s v="1 месяц"/>
    <x v="1254"/>
  </r>
  <r>
    <x v="6"/>
    <x v="17"/>
    <x v="4530"/>
    <x v="4054"/>
    <x v="4060"/>
    <x v="11"/>
    <x v="3537"/>
    <x v="0"/>
    <x v="1"/>
    <s v="Русский"/>
    <s v="Российская Федерация"/>
    <s v="Нет"/>
    <s v="ПО709"/>
    <x v="27"/>
    <s v="1 месяц"/>
    <x v="253"/>
  </r>
  <r>
    <x v="6"/>
    <x v="17"/>
    <x v="4531"/>
    <x v="4055"/>
    <x v="4061"/>
    <x v="194"/>
    <x v="3538"/>
    <x v="6"/>
    <x v="1"/>
    <s v="Русский"/>
    <s v="Российская Федерация"/>
    <s v="Нет"/>
    <s v="П7468"/>
    <x v="21"/>
    <s v="1 месяц"/>
    <x v="226"/>
  </r>
  <r>
    <x v="6"/>
    <x v="17"/>
    <x v="4532"/>
    <x v="4056"/>
    <x v="4062"/>
    <x v="480"/>
    <x v="3539"/>
    <x v="1"/>
    <x v="1"/>
    <s v="Русский"/>
    <s v="Российская Федерация"/>
    <s v="Нет"/>
    <s v="П8817"/>
    <x v="11"/>
    <s v="1 месяц"/>
    <x v="1255"/>
  </r>
  <r>
    <x v="6"/>
    <x v="17"/>
    <x v="4533"/>
    <x v="4057"/>
    <x v="4063"/>
    <x v="164"/>
    <x v="3540"/>
    <x v="2"/>
    <x v="1"/>
    <s v="Чувашский"/>
    <s v="Российская Федерация"/>
    <s v="Нет"/>
    <s v="П2340"/>
    <x v="11"/>
    <s v="1 месяц"/>
    <x v="2"/>
  </r>
  <r>
    <x v="6"/>
    <x v="17"/>
    <x v="4534"/>
    <x v="4057"/>
    <x v="4063"/>
    <x v="11"/>
    <x v="3540"/>
    <x v="2"/>
    <x v="1"/>
    <s v="Чувашский"/>
    <s v="Российская Федерация"/>
    <s v="Нет"/>
    <s v="П7093"/>
    <x v="11"/>
    <s v="1 месяц"/>
    <x v="0"/>
  </r>
  <r>
    <x v="6"/>
    <x v="17"/>
    <x v="4535"/>
    <x v="4058"/>
    <x v="4064"/>
    <x v="20"/>
    <x v="2409"/>
    <x v="0"/>
    <x v="1"/>
    <s v="Русский"/>
    <s v="Российская Федерация"/>
    <s v="Нет"/>
    <s v="П5673"/>
    <x v="27"/>
    <s v="1 месяц"/>
    <x v="1256"/>
  </r>
  <r>
    <x v="6"/>
    <x v="17"/>
    <x v="4536"/>
    <x v="4059"/>
    <x v="4065"/>
    <x v="11"/>
    <x v="3541"/>
    <x v="2"/>
    <x v="1"/>
    <s v="Якутский (Саха)"/>
    <s v="Российская Федерация"/>
    <s v="Нет"/>
    <s v="ПО056"/>
    <x v="11"/>
    <s v="1 месяц"/>
    <x v="1257"/>
  </r>
  <r>
    <x v="6"/>
    <x v="17"/>
    <x v="4537"/>
    <x v="4060"/>
    <x v="4066"/>
    <x v="11"/>
    <x v="3542"/>
    <x v="1"/>
    <x v="1"/>
    <s v="Русский"/>
    <s v="Российская Федерация"/>
    <s v="Нет"/>
    <s v="П6375"/>
    <x v="11"/>
    <s v="1 месяц"/>
    <x v="1258"/>
  </r>
  <r>
    <x v="6"/>
    <x v="17"/>
    <x v="4538"/>
    <x v="4061"/>
    <x v="4067"/>
    <x v="11"/>
    <x v="3543"/>
    <x v="1"/>
    <x v="1"/>
    <s v="Русский"/>
    <s v="Российская Федерация"/>
    <s v="Нет"/>
    <s v="П8566"/>
    <x v="11"/>
    <s v="1 месяц"/>
    <x v="1259"/>
  </r>
  <r>
    <x v="6"/>
    <x v="17"/>
    <x v="4539"/>
    <x v="4061"/>
    <x v="4067"/>
    <x v="671"/>
    <x v="3544"/>
    <x v="0"/>
    <x v="1"/>
    <s v="Русский"/>
    <s v="Российская Федерация"/>
    <s v="Нет"/>
    <s v="П7725"/>
    <x v="11"/>
    <s v="1 месяц"/>
    <x v="1260"/>
  </r>
  <r>
    <x v="6"/>
    <x v="17"/>
    <x v="4540"/>
    <x v="4062"/>
    <x v="4068"/>
    <x v="564"/>
    <x v="3545"/>
    <x v="0"/>
    <x v="1"/>
    <s v="Русский"/>
    <s v="Российская Федерация"/>
    <s v="Нет"/>
    <s v="П4126"/>
    <x v="41"/>
    <s v="1 месяц"/>
    <x v="1"/>
  </r>
  <r>
    <x v="6"/>
    <x v="17"/>
    <x v="4541"/>
    <x v="4063"/>
    <x v="4069"/>
    <x v="449"/>
    <x v="3546"/>
    <x v="2"/>
    <x v="1"/>
    <s v="Русский"/>
    <s v="Российская Федерация"/>
    <s v="Нет"/>
    <s v="П6945"/>
    <x v="11"/>
    <s v="1 месяц"/>
    <x v="78"/>
  </r>
  <r>
    <x v="6"/>
    <x v="17"/>
    <x v="4542"/>
    <x v="4064"/>
    <x v="4070"/>
    <x v="11"/>
    <x v="3547"/>
    <x v="0"/>
    <x v="1"/>
    <s v="Русский"/>
    <s v="Российская Федерация"/>
    <s v="Нет"/>
    <s v="П6875"/>
    <x v="11"/>
    <s v="1 месяц"/>
    <x v="1261"/>
  </r>
  <r>
    <x v="6"/>
    <x v="17"/>
    <x v="4543"/>
    <x v="4065"/>
    <x v="4071"/>
    <x v="672"/>
    <x v="3548"/>
    <x v="0"/>
    <x v="1"/>
    <s v="Корейский"/>
    <s v="Российская Федерация"/>
    <s v="Нет"/>
    <s v="ПР575"/>
    <x v="11"/>
    <s v="1 месяц"/>
    <x v="93"/>
  </r>
  <r>
    <x v="6"/>
    <x v="17"/>
    <x v="4544"/>
    <x v="4066"/>
    <x v="4072"/>
    <x v="49"/>
    <x v="3549"/>
    <x v="2"/>
    <x v="0"/>
    <s v="Татарский"/>
    <s v="Российская Федерация"/>
    <s v="Нет"/>
    <s v="П2204"/>
    <x v="0"/>
    <s v="1 месяц"/>
    <x v="2"/>
  </r>
  <r>
    <x v="6"/>
    <x v="17"/>
    <x v="4545"/>
    <x v="4067"/>
    <x v="4073"/>
    <x v="149"/>
    <x v="3550"/>
    <x v="1"/>
    <x v="0"/>
    <s v="Эрзянский"/>
    <s v="Российская Федерация"/>
    <s v="Нет"/>
    <s v="П4877"/>
    <x v="0"/>
    <s v="1 месяц"/>
    <x v="194"/>
  </r>
  <r>
    <x v="6"/>
    <x v="17"/>
    <x v="4546"/>
    <x v="4068"/>
    <x v="4074"/>
    <x v="11"/>
    <x v="3551"/>
    <x v="1"/>
    <x v="1"/>
    <s v="Якутский (Саха)"/>
    <s v="Российская Федерация"/>
    <s v="Нет"/>
    <s v="ПО003"/>
    <x v="11"/>
    <s v="1 месяц"/>
    <x v="1262"/>
  </r>
  <r>
    <x v="6"/>
    <x v="17"/>
    <x v="4547"/>
    <x v="4069"/>
    <x v="4075"/>
    <x v="279"/>
    <x v="3552"/>
    <x v="0"/>
    <x v="1"/>
    <s v="Башкирский"/>
    <s v="Российская Федерация"/>
    <s v="Нет"/>
    <s v="ПО706"/>
    <x v="11"/>
    <s v="1 месяц"/>
    <x v="1263"/>
  </r>
  <r>
    <x v="6"/>
    <x v="17"/>
    <x v="4548"/>
    <x v="4070"/>
    <x v="4076"/>
    <x v="11"/>
    <x v="3553"/>
    <x v="2"/>
    <x v="1"/>
    <s v="Чувашский"/>
    <s v="Российская Федерация"/>
    <s v="Нет"/>
    <s v="П9387"/>
    <x v="11"/>
    <s v="1 месяц"/>
    <x v="1264"/>
  </r>
  <r>
    <x v="6"/>
    <x v="17"/>
    <x v="4549"/>
    <x v="4071"/>
    <x v="4077"/>
    <x v="449"/>
    <x v="3554"/>
    <x v="0"/>
    <x v="1"/>
    <s v="Русский"/>
    <s v="Российская Федерация"/>
    <s v="Нет"/>
    <s v="ПП142"/>
    <x v="11"/>
    <s v="1 месяц"/>
    <x v="1265"/>
  </r>
  <r>
    <x v="6"/>
    <x v="17"/>
    <x v="4550"/>
    <x v="4072"/>
    <x v="4078"/>
    <x v="442"/>
    <x v="3555"/>
    <x v="0"/>
    <x v="1"/>
    <s v="Русский"/>
    <s v="Российская Федерация"/>
    <s v="Нет"/>
    <s v="П5996"/>
    <x v="11"/>
    <s v="1 месяц"/>
    <x v="1266"/>
  </r>
  <r>
    <x v="6"/>
    <x v="17"/>
    <x v="4551"/>
    <x v="4073"/>
    <x v="4079"/>
    <x v="11"/>
    <x v="3556"/>
    <x v="0"/>
    <x v="1"/>
    <s v="Русский"/>
    <s v="Российская Федерация"/>
    <s v="Нет"/>
    <s v="ПМ408"/>
    <x v="11"/>
    <s v="1 месяц"/>
    <x v="1267"/>
  </r>
  <r>
    <x v="6"/>
    <x v="17"/>
    <x v="4552"/>
    <x v="4074"/>
    <x v="4080"/>
    <x v="11"/>
    <x v="3556"/>
    <x v="0"/>
    <x v="1"/>
    <s v="Русский"/>
    <s v="Российская Федерация"/>
    <s v="Нет"/>
    <s v="ПМ364"/>
    <x v="27"/>
    <s v="1 месяц"/>
    <x v="1267"/>
  </r>
  <r>
    <x v="6"/>
    <x v="17"/>
    <x v="4553"/>
    <x v="4075"/>
    <x v="4081"/>
    <x v="48"/>
    <x v="3557"/>
    <x v="0"/>
    <x v="1"/>
    <s v="Русский"/>
    <s v="Российская Федерация"/>
    <s v="Нет"/>
    <s v="ПБ061"/>
    <x v="11"/>
    <s v="1 месяц"/>
    <x v="1268"/>
  </r>
  <r>
    <x v="6"/>
    <x v="17"/>
    <x v="4554"/>
    <x v="4076"/>
    <x v="4082"/>
    <x v="11"/>
    <x v="3558"/>
    <x v="0"/>
    <x v="1"/>
    <s v="Русский"/>
    <s v="Российская Федерация"/>
    <s v="Нет"/>
    <s v="П5161"/>
    <x v="11"/>
    <s v="1 месяц"/>
    <x v="1269"/>
  </r>
  <r>
    <x v="6"/>
    <x v="17"/>
    <x v="4555"/>
    <x v="4077"/>
    <x v="4083"/>
    <x v="571"/>
    <x v="3559"/>
    <x v="0"/>
    <x v="1"/>
    <s v="Русский"/>
    <s v="Российская Федерация"/>
    <s v="Нет"/>
    <s v="П8078"/>
    <x v="11"/>
    <s v="1 месяц"/>
    <x v="1270"/>
  </r>
  <r>
    <x v="6"/>
    <x v="17"/>
    <x v="4556"/>
    <x v="4078"/>
    <x v="4084"/>
    <x v="10"/>
    <x v="3560"/>
    <x v="2"/>
    <x v="1"/>
    <s v="Русский"/>
    <s v="Российская Федерация"/>
    <s v="Нет"/>
    <s v="П5317"/>
    <x v="14"/>
    <s v="1 месяц"/>
    <x v="1"/>
  </r>
  <r>
    <x v="6"/>
    <x v="17"/>
    <x v="4557"/>
    <x v="4079"/>
    <x v="4085"/>
    <x v="11"/>
    <x v="3561"/>
    <x v="0"/>
    <x v="1"/>
    <s v="Русский"/>
    <s v="Российская Федерация"/>
    <s v="Нет"/>
    <s v="ПП139"/>
    <x v="11"/>
    <s v="1 месяц"/>
    <x v="1271"/>
  </r>
  <r>
    <x v="6"/>
    <x v="17"/>
    <x v="4558"/>
    <x v="4080"/>
    <x v="4086"/>
    <x v="11"/>
    <x v="3562"/>
    <x v="1"/>
    <x v="1"/>
    <s v="Русский"/>
    <s v="Российская Федерация"/>
    <s v="Нет"/>
    <s v="П4251"/>
    <x v="11"/>
    <s v="1 месяц"/>
    <x v="1272"/>
  </r>
  <r>
    <x v="6"/>
    <x v="17"/>
    <x v="4559"/>
    <x v="4081"/>
    <x v="4087"/>
    <x v="11"/>
    <x v="3563"/>
    <x v="0"/>
    <x v="1"/>
    <s v="Русский"/>
    <s v="Российская Федерация"/>
    <s v="Нет"/>
    <s v="ПА009"/>
    <x v="11"/>
    <s v="1 месяц"/>
    <x v="197"/>
  </r>
  <r>
    <x v="6"/>
    <x v="17"/>
    <x v="4560"/>
    <x v="4082"/>
    <x v="4088"/>
    <x v="164"/>
    <x v="3564"/>
    <x v="0"/>
    <x v="1"/>
    <s v="Русский"/>
    <s v="Российская Федерация"/>
    <s v="Нет"/>
    <s v="П4550"/>
    <x v="11"/>
    <s v="1 месяц"/>
    <x v="197"/>
  </r>
  <r>
    <x v="6"/>
    <x v="17"/>
    <x v="4561"/>
    <x v="4083"/>
    <x v="4089"/>
    <x v="551"/>
    <x v="3565"/>
    <x v="1"/>
    <x v="1"/>
    <s v="Башкирский"/>
    <s v="Российская Федерация"/>
    <s v="Нет"/>
    <s v="ПО718"/>
    <x v="11"/>
    <s v="1 месяц"/>
    <x v="1273"/>
  </r>
  <r>
    <x v="6"/>
    <x v="17"/>
    <x v="4562"/>
    <x v="4084"/>
    <x v="4090"/>
    <x v="11"/>
    <x v="3566"/>
    <x v="0"/>
    <x v="1"/>
    <s v="Русский"/>
    <s v="Российская Федерация"/>
    <s v="Нет"/>
    <s v="П7843"/>
    <x v="27"/>
    <s v="1 месяц"/>
    <x v="1274"/>
  </r>
  <r>
    <x v="6"/>
    <x v="17"/>
    <x v="4563"/>
    <x v="4085"/>
    <x v="4091"/>
    <x v="11"/>
    <x v="3567"/>
    <x v="0"/>
    <x v="1"/>
    <s v="Татарский"/>
    <s v="Российская Федерация"/>
    <s v="Нет"/>
    <s v="П6717"/>
    <x v="27"/>
    <s v="1 месяц"/>
    <x v="1274"/>
  </r>
  <r>
    <x v="6"/>
    <x v="17"/>
    <x v="4564"/>
    <x v="4086"/>
    <x v="4092"/>
    <x v="11"/>
    <x v="3568"/>
    <x v="2"/>
    <x v="1"/>
    <s v="Татарский"/>
    <s v="Российская Федерация"/>
    <s v="Нет"/>
    <s v="П9457"/>
    <x v="27"/>
    <s v="1 месяц"/>
    <x v="569"/>
  </r>
  <r>
    <x v="6"/>
    <x v="17"/>
    <x v="4565"/>
    <x v="4087"/>
    <x v="4093"/>
    <x v="11"/>
    <x v="3569"/>
    <x v="1"/>
    <x v="1"/>
    <s v="Русский"/>
    <s v="Российская Федерация"/>
    <s v="Нет"/>
    <s v="ПС094"/>
    <x v="11"/>
    <s v="1 месяц"/>
    <x v="16"/>
  </r>
  <r>
    <x v="6"/>
    <x v="17"/>
    <x v="4566"/>
    <x v="4088"/>
    <x v="4094"/>
    <x v="11"/>
    <x v="3570"/>
    <x v="0"/>
    <x v="1"/>
    <s v="Русский"/>
    <s v="Российская Федерация"/>
    <s v="Нет"/>
    <s v="ПН327"/>
    <x v="11"/>
    <s v="1 месяц"/>
    <x v="1275"/>
  </r>
  <r>
    <x v="6"/>
    <x v="17"/>
    <x v="4567"/>
    <x v="4089"/>
    <x v="4095"/>
    <x v="11"/>
    <x v="3571"/>
    <x v="2"/>
    <x v="0"/>
    <s v="Русский"/>
    <s v="Российская Федерация"/>
    <s v="Нет"/>
    <s v="П2378"/>
    <x v="0"/>
    <s v="1 месяц"/>
    <x v="2"/>
  </r>
  <r>
    <x v="6"/>
    <x v="17"/>
    <x v="4568"/>
    <x v="4089"/>
    <x v="4095"/>
    <x v="11"/>
    <x v="3571"/>
    <x v="2"/>
    <x v="0"/>
    <s v="Русский"/>
    <s v="Российская Федерация"/>
    <s v="Нет"/>
    <s v="П7076"/>
    <x v="0"/>
    <s v="1 месяц"/>
    <x v="0"/>
  </r>
  <r>
    <x v="6"/>
    <x v="17"/>
    <x v="4569"/>
    <x v="4090"/>
    <x v="4096"/>
    <x v="11"/>
    <x v="3571"/>
    <x v="2"/>
    <x v="0"/>
    <s v="Татарский"/>
    <s v="Российская Федерация"/>
    <s v="Нет"/>
    <s v="П2381"/>
    <x v="0"/>
    <s v="1 месяц"/>
    <x v="2"/>
  </r>
  <r>
    <x v="6"/>
    <x v="17"/>
    <x v="4570"/>
    <x v="4090"/>
    <x v="4096"/>
    <x v="11"/>
    <x v="3571"/>
    <x v="2"/>
    <x v="0"/>
    <s v="Татарский"/>
    <s v="Российская Федерация"/>
    <s v="Нет"/>
    <s v="П7077"/>
    <x v="0"/>
    <s v="1 месяц"/>
    <x v="0"/>
  </r>
  <r>
    <x v="6"/>
    <x v="17"/>
    <x v="4571"/>
    <x v="4091"/>
    <x v="4097"/>
    <x v="279"/>
    <x v="3034"/>
    <x v="2"/>
    <x v="0"/>
    <s v="Татарский"/>
    <s v="Российская Федерация"/>
    <s v="Нет"/>
    <s v="П2268"/>
    <x v="3"/>
    <s v="6 месяцев"/>
    <x v="2"/>
  </r>
  <r>
    <x v="6"/>
    <x v="17"/>
    <x v="4572"/>
    <x v="4092"/>
    <x v="4098"/>
    <x v="11"/>
    <x v="3572"/>
    <x v="1"/>
    <x v="1"/>
    <s v="Татарский"/>
    <s v="Российская Федерация"/>
    <s v="Нет"/>
    <s v="ПО618"/>
    <x v="11"/>
    <s v="1 месяц"/>
    <x v="1276"/>
  </r>
  <r>
    <x v="6"/>
    <x v="17"/>
    <x v="4573"/>
    <x v="4093"/>
    <x v="4099"/>
    <x v="11"/>
    <x v="3572"/>
    <x v="1"/>
    <x v="1"/>
    <s v="Русский"/>
    <s v="Российская Федерация"/>
    <s v="Нет"/>
    <s v="ПО704"/>
    <x v="11"/>
    <s v="1 месяц"/>
    <x v="1276"/>
  </r>
  <r>
    <x v="6"/>
    <x v="17"/>
    <x v="4574"/>
    <x v="4094"/>
    <x v="4100"/>
    <x v="11"/>
    <x v="3573"/>
    <x v="1"/>
    <x v="1"/>
    <s v="Русский"/>
    <s v="Российская Федерация"/>
    <s v="Нет"/>
    <s v="П2084"/>
    <x v="11"/>
    <s v="1 месяц"/>
    <x v="194"/>
  </r>
  <r>
    <x v="6"/>
    <x v="17"/>
    <x v="4575"/>
    <x v="4095"/>
    <x v="4101"/>
    <x v="198"/>
    <x v="3574"/>
    <x v="0"/>
    <x v="1"/>
    <s v="Русский"/>
    <s v="Российская Федерация"/>
    <s v="Нет"/>
    <s v="ПА082"/>
    <x v="11"/>
    <s v="1 месяц"/>
    <x v="129"/>
  </r>
  <r>
    <x v="6"/>
    <x v="17"/>
    <x v="4576"/>
    <x v="4096"/>
    <x v="4102"/>
    <x v="50"/>
    <x v="3575"/>
    <x v="0"/>
    <x v="1"/>
    <s v="Русский"/>
    <s v="Российская Федерация"/>
    <s v="Нет"/>
    <s v="ПА072"/>
    <x v="11"/>
    <s v="1 месяц"/>
    <x v="129"/>
  </r>
  <r>
    <x v="6"/>
    <x v="17"/>
    <x v="4577"/>
    <x v="4097"/>
    <x v="4103"/>
    <x v="11"/>
    <x v="3576"/>
    <x v="2"/>
    <x v="1"/>
    <s v="Русский"/>
    <s v="Российская Федерация"/>
    <s v="Нет"/>
    <s v="ПО146"/>
    <x v="11"/>
    <s v="1 месяц"/>
    <x v="16"/>
  </r>
  <r>
    <x v="6"/>
    <x v="17"/>
    <x v="4578"/>
    <x v="4098"/>
    <x v="4104"/>
    <x v="11"/>
    <x v="3577"/>
    <x v="2"/>
    <x v="1"/>
    <s v="Русский"/>
    <s v="Российская Федерация"/>
    <s v="Нет"/>
    <s v="П4640"/>
    <x v="11"/>
    <s v="1 месяц"/>
    <x v="233"/>
  </r>
  <r>
    <x v="6"/>
    <x v="17"/>
    <x v="4579"/>
    <x v="4099"/>
    <x v="4105"/>
    <x v="533"/>
    <x v="3578"/>
    <x v="6"/>
    <x v="0"/>
    <s v="Русский"/>
    <s v="Российская Федерация"/>
    <s v="Нет"/>
    <s v="П5903"/>
    <x v="1"/>
    <s v="2 месяца"/>
    <x v="239"/>
  </r>
  <r>
    <x v="6"/>
    <x v="17"/>
    <x v="4580"/>
    <x v="4100"/>
    <x v="4106"/>
    <x v="11"/>
    <x v="3579"/>
    <x v="2"/>
    <x v="1"/>
    <s v="Русский"/>
    <s v="Российская Федерация"/>
    <s v="Нет"/>
    <s v="П1810"/>
    <x v="11"/>
    <s v="1 месяц"/>
    <x v="11"/>
  </r>
  <r>
    <x v="6"/>
    <x v="17"/>
    <x v="4581"/>
    <x v="4101"/>
    <x v="4107"/>
    <x v="11"/>
    <x v="3580"/>
    <x v="2"/>
    <x v="1"/>
    <s v="Татарский"/>
    <s v="Российская Федерация"/>
    <s v="Нет"/>
    <s v="П9295"/>
    <x v="11"/>
    <s v="1 месяц"/>
    <x v="1277"/>
  </r>
  <r>
    <x v="6"/>
    <x v="17"/>
    <x v="4582"/>
    <x v="4102"/>
    <x v="4108"/>
    <x v="11"/>
    <x v="3581"/>
    <x v="1"/>
    <x v="1"/>
    <s v="Русский"/>
    <s v="Российская Федерация"/>
    <s v="Нет"/>
    <s v="П4924"/>
    <x v="11"/>
    <s v="1 месяц"/>
    <x v="1278"/>
  </r>
  <r>
    <x v="6"/>
    <x v="17"/>
    <x v="4583"/>
    <x v="4103"/>
    <x v="4109"/>
    <x v="164"/>
    <x v="3582"/>
    <x v="2"/>
    <x v="1"/>
    <s v="Русский"/>
    <s v="Российская Федерация"/>
    <s v="Нет"/>
    <s v="ПВ711"/>
    <x v="0"/>
    <s v="1 месяц"/>
    <x v="0"/>
  </r>
  <r>
    <x v="6"/>
    <x v="17"/>
    <x v="4584"/>
    <x v="4104"/>
    <x v="4110"/>
    <x v="11"/>
    <x v="3583"/>
    <x v="0"/>
    <x v="1"/>
    <s v="Русский"/>
    <s v="Российская Федерация"/>
    <s v="Нет"/>
    <s v="ПК706"/>
    <x v="27"/>
    <s v="6 месяцев"/>
    <x v="1279"/>
  </r>
  <r>
    <x v="6"/>
    <x v="17"/>
    <x v="4585"/>
    <x v="4104"/>
    <x v="4110"/>
    <x v="11"/>
    <x v="3583"/>
    <x v="0"/>
    <x v="1"/>
    <s v="Русский"/>
    <s v="Российская Федерация"/>
    <s v="Нет"/>
    <s v="ПС579"/>
    <x v="27"/>
    <s v="3 месяца"/>
    <x v="1279"/>
  </r>
  <r>
    <x v="6"/>
    <x v="17"/>
    <x v="4586"/>
    <x v="4105"/>
    <x v="4111"/>
    <x v="11"/>
    <x v="3584"/>
    <x v="0"/>
    <x v="1"/>
    <s v="Русский"/>
    <s v="Российская Федерация"/>
    <s v="Нет"/>
    <s v="П9022"/>
    <x v="23"/>
    <s v="1 месяц"/>
    <x v="1280"/>
  </r>
  <r>
    <x v="6"/>
    <x v="17"/>
    <x v="4587"/>
    <x v="4106"/>
    <x v="4112"/>
    <x v="11"/>
    <x v="3585"/>
    <x v="6"/>
    <x v="1"/>
    <s v="Русский"/>
    <s v="Российская Федерация"/>
    <s v="Нет"/>
    <s v="ПА898"/>
    <x v="11"/>
    <s v="1 месяц"/>
    <x v="1281"/>
  </r>
  <r>
    <x v="6"/>
    <x v="17"/>
    <x v="4588"/>
    <x v="4107"/>
    <x v="4113"/>
    <x v="11"/>
    <x v="3586"/>
    <x v="0"/>
    <x v="1"/>
    <s v="Русский"/>
    <s v="Российская Федерация"/>
    <s v="Нет"/>
    <s v="П1283"/>
    <x v="27"/>
    <s v="3 месяца"/>
    <x v="1282"/>
  </r>
  <r>
    <x v="6"/>
    <x v="17"/>
    <x v="4589"/>
    <x v="4108"/>
    <x v="4114"/>
    <x v="11"/>
    <x v="3587"/>
    <x v="0"/>
    <x v="1"/>
    <s v="Русский"/>
    <s v="Российская Федерация"/>
    <s v="Нет"/>
    <s v="ПА998"/>
    <x v="11"/>
    <s v="1 месяц"/>
    <x v="1283"/>
  </r>
  <r>
    <x v="6"/>
    <x v="17"/>
    <x v="4590"/>
    <x v="4109"/>
    <x v="4115"/>
    <x v="673"/>
    <x v="3588"/>
    <x v="2"/>
    <x v="1"/>
    <s v="Русский"/>
    <s v="Российская Федерация"/>
    <s v="Нет"/>
    <s v="ПА196"/>
    <x v="21"/>
    <s v="1 месяц"/>
    <x v="48"/>
  </r>
  <r>
    <x v="6"/>
    <x v="17"/>
    <x v="4591"/>
    <x v="4110"/>
    <x v="4116"/>
    <x v="449"/>
    <x v="3589"/>
    <x v="0"/>
    <x v="1"/>
    <s v="Русский"/>
    <s v="Российская Федерация"/>
    <s v="Нет"/>
    <s v="ПВ611"/>
    <x v="21"/>
    <s v="1 месяц"/>
    <x v="1284"/>
  </r>
  <r>
    <x v="6"/>
    <x v="17"/>
    <x v="4592"/>
    <x v="4111"/>
    <x v="4117"/>
    <x v="11"/>
    <x v="3590"/>
    <x v="2"/>
    <x v="1"/>
    <s v="Русский"/>
    <s v="Российская Федерация"/>
    <s v="Нет"/>
    <s v="ПН034"/>
    <x v="11"/>
    <s v="1 месяц"/>
    <x v="1285"/>
  </r>
  <r>
    <x v="6"/>
    <x v="17"/>
    <x v="4593"/>
    <x v="4112"/>
    <x v="4118"/>
    <x v="674"/>
    <x v="3591"/>
    <x v="0"/>
    <x v="1"/>
    <s v="Бурятский"/>
    <s v="Российская Федерация"/>
    <s v="Нет"/>
    <s v="П8443"/>
    <x v="11"/>
    <s v="1 месяц"/>
    <x v="38"/>
  </r>
  <r>
    <x v="6"/>
    <x v="17"/>
    <x v="4594"/>
    <x v="4113"/>
    <x v="4119"/>
    <x v="11"/>
    <x v="3592"/>
    <x v="1"/>
    <x v="1"/>
    <s v="Якутский (Саха)"/>
    <s v="Российская Федерация"/>
    <s v="Нет"/>
    <s v="ПА943"/>
    <x v="11"/>
    <s v="1 месяц"/>
    <x v="1286"/>
  </r>
  <r>
    <x v="6"/>
    <x v="17"/>
    <x v="4595"/>
    <x v="4114"/>
    <x v="4120"/>
    <x v="11"/>
    <x v="3593"/>
    <x v="1"/>
    <x v="1"/>
    <s v="Русский"/>
    <s v="Российская Федерация"/>
    <s v="Нет"/>
    <s v="ПА865"/>
    <x v="11"/>
    <s v="1 месяц"/>
    <x v="1286"/>
  </r>
  <r>
    <x v="6"/>
    <x v="17"/>
    <x v="4596"/>
    <x v="4115"/>
    <x v="4121"/>
    <x v="449"/>
    <x v="3594"/>
    <x v="2"/>
    <x v="1"/>
    <s v="Русский"/>
    <s v="Российская Федерация"/>
    <s v="Нет"/>
    <s v="П5049"/>
    <x v="11"/>
    <s v="1 месяц"/>
    <x v="94"/>
  </r>
  <r>
    <x v="6"/>
    <x v="17"/>
    <x v="4597"/>
    <x v="4116"/>
    <x v="4122"/>
    <x v="675"/>
    <x v="3595"/>
    <x v="0"/>
    <x v="1"/>
    <s v="Русский"/>
    <s v="Российская Федерация"/>
    <s v="Нет"/>
    <s v="П5125"/>
    <x v="27"/>
    <s v="1 месяц"/>
    <x v="1287"/>
  </r>
  <r>
    <x v="6"/>
    <x v="17"/>
    <x v="4598"/>
    <x v="4117"/>
    <x v="4123"/>
    <x v="11"/>
    <x v="3596"/>
    <x v="0"/>
    <x v="1"/>
    <s v="Башкирский"/>
    <s v="Российская Федерация"/>
    <s v="Нет"/>
    <s v="ПО571"/>
    <x v="11"/>
    <s v="1 месяц"/>
    <x v="414"/>
  </r>
  <r>
    <x v="6"/>
    <x v="17"/>
    <x v="4599"/>
    <x v="4118"/>
    <x v="4124"/>
    <x v="11"/>
    <x v="2409"/>
    <x v="1"/>
    <x v="1"/>
    <s v="Русский"/>
    <s v="Российская Федерация"/>
    <s v="Нет"/>
    <s v="П4889"/>
    <x v="11"/>
    <s v="1 месяц"/>
    <x v="1288"/>
  </r>
  <r>
    <x v="6"/>
    <x v="17"/>
    <x v="4600"/>
    <x v="4119"/>
    <x v="4125"/>
    <x v="11"/>
    <x v="2409"/>
    <x v="0"/>
    <x v="1"/>
    <s v="Русский"/>
    <s v="Российская Федерация"/>
    <s v="Нет"/>
    <s v="ПИ772"/>
    <x v="11"/>
    <s v="1 месяц"/>
    <x v="1289"/>
  </r>
  <r>
    <x v="6"/>
    <x v="17"/>
    <x v="4601"/>
    <x v="4120"/>
    <x v="4126"/>
    <x v="11"/>
    <x v="3597"/>
    <x v="2"/>
    <x v="1"/>
    <s v="Русский"/>
    <s v="Российская Федерация"/>
    <s v="Нет"/>
    <s v="П5107"/>
    <x v="27"/>
    <s v="1 месяц"/>
    <x v="1290"/>
  </r>
  <r>
    <x v="6"/>
    <x v="17"/>
    <x v="4602"/>
    <x v="4121"/>
    <x v="4127"/>
    <x v="676"/>
    <x v="3598"/>
    <x v="0"/>
    <x v="1"/>
    <s v="Русский"/>
    <s v="Российская Федерация"/>
    <s v="Нет"/>
    <s v="П6004"/>
    <x v="11"/>
    <s v="1 месяц"/>
    <x v="1291"/>
  </r>
  <r>
    <x v="6"/>
    <x v="17"/>
    <x v="4603"/>
    <x v="4122"/>
    <x v="4128"/>
    <x v="547"/>
    <x v="3599"/>
    <x v="0"/>
    <x v="1"/>
    <s v="Русский"/>
    <s v="Российская Федерация"/>
    <s v="Нет"/>
    <s v="ПН255"/>
    <x v="11"/>
    <s v="1 месяц"/>
    <x v="1292"/>
  </r>
  <r>
    <x v="6"/>
    <x v="17"/>
    <x v="4604"/>
    <x v="4123"/>
    <x v="4129"/>
    <x v="539"/>
    <x v="3600"/>
    <x v="4"/>
    <x v="1"/>
    <s v="Русский"/>
    <s v="Российская Федерация"/>
    <s v="Нет"/>
    <s v="ПА939"/>
    <x v="11"/>
    <s v="1 месяц"/>
    <x v="1293"/>
  </r>
  <r>
    <x v="6"/>
    <x v="17"/>
    <x v="4605"/>
    <x v="4124"/>
    <x v="4130"/>
    <x v="11"/>
    <x v="3601"/>
    <x v="0"/>
    <x v="1"/>
    <s v="Русский"/>
    <s v="Российская Федерация"/>
    <s v="Нет"/>
    <s v="ПН534"/>
    <x v="11"/>
    <s v="1 месяц"/>
    <x v="1294"/>
  </r>
  <r>
    <x v="6"/>
    <x v="17"/>
    <x v="4606"/>
    <x v="2669"/>
    <x v="2668"/>
    <x v="11"/>
    <x v="3602"/>
    <x v="2"/>
    <x v="1"/>
    <s v="Русский"/>
    <s v="Российская Федерация"/>
    <s v="Нет"/>
    <s v="П6566"/>
    <x v="11"/>
    <s v="1 месяц"/>
    <x v="1294"/>
  </r>
  <r>
    <x v="6"/>
    <x v="17"/>
    <x v="4607"/>
    <x v="2669"/>
    <x v="2668"/>
    <x v="11"/>
    <x v="3603"/>
    <x v="0"/>
    <x v="1"/>
    <s v="Русский"/>
    <s v="Российская Федерация"/>
    <s v="Нет"/>
    <s v="ПМ313"/>
    <x v="11"/>
    <s v="1 месяц"/>
    <x v="1295"/>
  </r>
  <r>
    <x v="6"/>
    <x v="17"/>
    <x v="4608"/>
    <x v="2669"/>
    <x v="2668"/>
    <x v="571"/>
    <x v="2409"/>
    <x v="0"/>
    <x v="1"/>
    <s v="Русский"/>
    <s v="Российская Федерация"/>
    <s v="Нет"/>
    <s v="ПН546"/>
    <x v="21"/>
    <s v="1 месяц"/>
    <x v="1296"/>
  </r>
  <r>
    <x v="6"/>
    <x v="17"/>
    <x v="4609"/>
    <x v="4125"/>
    <x v="4131"/>
    <x v="564"/>
    <x v="3604"/>
    <x v="1"/>
    <x v="1"/>
    <s v="Русский"/>
    <s v="Российская Федерация"/>
    <s v="Нет"/>
    <s v="П8547"/>
    <x v="11"/>
    <s v="1 месяц"/>
    <x v="1297"/>
  </r>
  <r>
    <x v="6"/>
    <x v="17"/>
    <x v="4610"/>
    <x v="4125"/>
    <x v="4132"/>
    <x v="11"/>
    <x v="3605"/>
    <x v="1"/>
    <x v="1"/>
    <s v="Русский"/>
    <s v="Российская Федерация"/>
    <s v="Нет"/>
    <s v="П4701"/>
    <x v="11"/>
    <s v="1 месяц"/>
    <x v="1298"/>
  </r>
  <r>
    <x v="6"/>
    <x v="17"/>
    <x v="4611"/>
    <x v="4125"/>
    <x v="4133"/>
    <x v="11"/>
    <x v="3606"/>
    <x v="2"/>
    <x v="1"/>
    <s v="Русский"/>
    <s v="Российская Федерация"/>
    <s v="Нет"/>
    <s v="П4121"/>
    <x v="11"/>
    <s v="1 месяц"/>
    <x v="0"/>
  </r>
  <r>
    <x v="6"/>
    <x v="17"/>
    <x v="4612"/>
    <x v="2670"/>
    <x v="2669"/>
    <x v="11"/>
    <x v="3607"/>
    <x v="1"/>
    <x v="1"/>
    <s v="Русский"/>
    <s v="Российская Федерация"/>
    <s v="Нет"/>
    <s v="ПА301"/>
    <x v="42"/>
    <s v="1 месяц"/>
    <x v="1299"/>
  </r>
  <r>
    <x v="6"/>
    <x v="17"/>
    <x v="4613"/>
    <x v="4126"/>
    <x v="4134"/>
    <x v="11"/>
    <x v="3608"/>
    <x v="4"/>
    <x v="1"/>
    <s v="Русский"/>
    <s v="Российская Федерация"/>
    <s v="Нет"/>
    <s v="П5232"/>
    <x v="11"/>
    <s v="1 месяц"/>
    <x v="1300"/>
  </r>
  <r>
    <x v="6"/>
    <x v="17"/>
    <x v="4614"/>
    <x v="4127"/>
    <x v="4135"/>
    <x v="11"/>
    <x v="3609"/>
    <x v="2"/>
    <x v="1"/>
    <s v="Русский"/>
    <s v="Российская Федерация"/>
    <s v="Нет"/>
    <s v="ПН060"/>
    <x v="11"/>
    <s v="1 месяц"/>
    <x v="1301"/>
  </r>
  <r>
    <x v="6"/>
    <x v="17"/>
    <x v="4615"/>
    <x v="4127"/>
    <x v="4136"/>
    <x v="556"/>
    <x v="3610"/>
    <x v="0"/>
    <x v="1"/>
    <s v="Русский"/>
    <s v="Российская Федерация"/>
    <s v="Нет"/>
    <s v="П5086"/>
    <x v="11"/>
    <s v="1 месяц"/>
    <x v="1302"/>
  </r>
  <r>
    <x v="6"/>
    <x v="17"/>
    <x v="4616"/>
    <x v="4128"/>
    <x v="4137"/>
    <x v="11"/>
    <x v="3611"/>
    <x v="1"/>
    <x v="1"/>
    <s v="Русский"/>
    <s v="Российская Федерация"/>
    <s v="Нет"/>
    <s v="ПО140"/>
    <x v="11"/>
    <s v="1 месяц"/>
    <x v="77"/>
  </r>
  <r>
    <x v="6"/>
    <x v="17"/>
    <x v="4617"/>
    <x v="4129"/>
    <x v="4138"/>
    <x v="11"/>
    <x v="3612"/>
    <x v="4"/>
    <x v="1"/>
    <s v="Русский"/>
    <s v="Российская Федерация"/>
    <s v="Нет"/>
    <s v="П7629"/>
    <x v="11"/>
    <s v="1 месяц"/>
    <x v="1303"/>
  </r>
  <r>
    <x v="6"/>
    <x v="17"/>
    <x v="4618"/>
    <x v="4130"/>
    <x v="4139"/>
    <x v="11"/>
    <x v="3613"/>
    <x v="2"/>
    <x v="1"/>
    <s v="Русский"/>
    <s v="Российская Федерация"/>
    <s v="Нет"/>
    <s v="П9375"/>
    <x v="11"/>
    <s v="1 месяц"/>
    <x v="349"/>
  </r>
  <r>
    <x v="6"/>
    <x v="17"/>
    <x v="4619"/>
    <x v="4131"/>
    <x v="4140"/>
    <x v="198"/>
    <x v="3614"/>
    <x v="2"/>
    <x v="1"/>
    <s v="Русский"/>
    <s v="Российская Федерация"/>
    <s v="Нет"/>
    <s v="ПВ556"/>
    <x v="11"/>
    <s v="1 месяц"/>
    <x v="1304"/>
  </r>
  <r>
    <x v="6"/>
    <x v="17"/>
    <x v="4620"/>
    <x v="4131"/>
    <x v="4140"/>
    <x v="11"/>
    <x v="3615"/>
    <x v="1"/>
    <x v="1"/>
    <s v="Русский"/>
    <s v="Российская Федерация"/>
    <s v="Нет"/>
    <s v="ПС028"/>
    <x v="11"/>
    <s v="1 месяц"/>
    <x v="1305"/>
  </r>
  <r>
    <x v="6"/>
    <x v="17"/>
    <x v="4621"/>
    <x v="4131"/>
    <x v="4140"/>
    <x v="11"/>
    <x v="3616"/>
    <x v="0"/>
    <x v="1"/>
    <s v="Русский"/>
    <s v="Российская Федерация"/>
    <s v="Нет"/>
    <s v="ПИ785"/>
    <x v="11"/>
    <s v="1 месяц"/>
    <x v="1306"/>
  </r>
  <r>
    <x v="6"/>
    <x v="17"/>
    <x v="4622"/>
    <x v="4132"/>
    <x v="4141"/>
    <x v="11"/>
    <x v="3617"/>
    <x v="0"/>
    <x v="1"/>
    <s v="Русский"/>
    <s v="Российская Федерация"/>
    <s v="Нет"/>
    <s v="ПА247"/>
    <x v="11"/>
    <s v="1 месяц"/>
    <x v="106"/>
  </r>
  <r>
    <x v="6"/>
    <x v="17"/>
    <x v="4623"/>
    <x v="4133"/>
    <x v="4142"/>
    <x v="432"/>
    <x v="3618"/>
    <x v="0"/>
    <x v="1"/>
    <s v="Русский"/>
    <s v="Российская Федерация"/>
    <s v="Нет"/>
    <s v="П8725"/>
    <x v="11"/>
    <s v="1 месяц"/>
    <x v="1307"/>
  </r>
  <r>
    <x v="6"/>
    <x v="17"/>
    <x v="4624"/>
    <x v="4134"/>
    <x v="4143"/>
    <x v="11"/>
    <x v="3619"/>
    <x v="1"/>
    <x v="1"/>
    <s v="Русский"/>
    <s v="Российская Федерация"/>
    <s v="Нет"/>
    <s v="П1088"/>
    <x v="11"/>
    <s v="1 месяц"/>
    <x v="1308"/>
  </r>
  <r>
    <x v="6"/>
    <x v="17"/>
    <x v="4625"/>
    <x v="4135"/>
    <x v="4144"/>
    <x v="11"/>
    <x v="2382"/>
    <x v="0"/>
    <x v="1"/>
    <s v="Русский"/>
    <s v="Российская Федерация"/>
    <s v="Нет"/>
    <s v="П7597"/>
    <x v="11"/>
    <s v="1 месяц"/>
    <x v="1309"/>
  </r>
  <r>
    <x v="6"/>
    <x v="17"/>
    <x v="4626"/>
    <x v="4136"/>
    <x v="4145"/>
    <x v="11"/>
    <x v="3620"/>
    <x v="0"/>
    <x v="1"/>
    <s v="Русский"/>
    <s v="Российская Федерация"/>
    <s v="Нет"/>
    <s v="ПН499"/>
    <x v="11"/>
    <s v="1 месяц"/>
    <x v="16"/>
  </r>
  <r>
    <x v="6"/>
    <x v="17"/>
    <x v="4627"/>
    <x v="4136"/>
    <x v="4145"/>
    <x v="11"/>
    <x v="3620"/>
    <x v="0"/>
    <x v="1"/>
    <s v="Русский"/>
    <s v="Российская Федерация"/>
    <s v="Нет"/>
    <s v="ПВ886"/>
    <x v="11"/>
    <s v="1 месяц"/>
    <x v="16"/>
  </r>
  <r>
    <x v="6"/>
    <x v="17"/>
    <x v="4628"/>
    <x v="4136"/>
    <x v="4145"/>
    <x v="11"/>
    <x v="3620"/>
    <x v="0"/>
    <x v="1"/>
    <s v="Русский"/>
    <s v="Российская Федерация"/>
    <s v="Нет"/>
    <s v="П6906"/>
    <x v="11"/>
    <s v="1 месяц"/>
    <x v="16"/>
  </r>
  <r>
    <x v="6"/>
    <x v="17"/>
    <x v="4629"/>
    <x v="4137"/>
    <x v="4146"/>
    <x v="11"/>
    <x v="3621"/>
    <x v="2"/>
    <x v="1"/>
    <s v="Татарский"/>
    <s v="Российская Федерация"/>
    <s v="Нет"/>
    <s v="П9465"/>
    <x v="11"/>
    <s v="1 месяц"/>
    <x v="911"/>
  </r>
  <r>
    <x v="6"/>
    <x v="17"/>
    <x v="4630"/>
    <x v="4138"/>
    <x v="4147"/>
    <x v="11"/>
    <x v="3622"/>
    <x v="2"/>
    <x v="1"/>
    <s v="Татарский"/>
    <s v="Российская Федерация"/>
    <s v="Нет"/>
    <s v="П9374"/>
    <x v="11"/>
    <s v="1 месяц"/>
    <x v="1264"/>
  </r>
  <r>
    <x v="6"/>
    <x v="17"/>
    <x v="4631"/>
    <x v="4139"/>
    <x v="4148"/>
    <x v="540"/>
    <x v="3623"/>
    <x v="4"/>
    <x v="1"/>
    <s v="Татарский"/>
    <s v="Российская Федерация"/>
    <s v="Нет"/>
    <s v="ПР991"/>
    <x v="11"/>
    <s v="1 месяц"/>
    <x v="68"/>
  </r>
  <r>
    <x v="6"/>
    <x v="17"/>
    <x v="4632"/>
    <x v="4140"/>
    <x v="4149"/>
    <x v="279"/>
    <x v="3624"/>
    <x v="1"/>
    <x v="1"/>
    <s v="Татарский"/>
    <s v="Российская Федерация"/>
    <s v="Нет"/>
    <s v="ПО703"/>
    <x v="11"/>
    <s v="1 месяц"/>
    <x v="1310"/>
  </r>
  <r>
    <x v="6"/>
    <x v="17"/>
    <x v="4633"/>
    <x v="4141"/>
    <x v="4150"/>
    <x v="11"/>
    <x v="3625"/>
    <x v="2"/>
    <x v="1"/>
    <s v="Татарский"/>
    <s v="Российская Федерация"/>
    <s v="Нет"/>
    <s v="П2351"/>
    <x v="6"/>
    <s v="1 месяц"/>
    <x v="2"/>
  </r>
  <r>
    <x v="6"/>
    <x v="17"/>
    <x v="4634"/>
    <x v="4142"/>
    <x v="4151"/>
    <x v="11"/>
    <x v="3626"/>
    <x v="2"/>
    <x v="1"/>
    <s v="Татарский"/>
    <s v="Российская Федерация"/>
    <s v="Нет"/>
    <s v="ПБ920"/>
    <x v="0"/>
    <s v="1 месяц"/>
    <x v="0"/>
  </r>
  <r>
    <x v="6"/>
    <x v="17"/>
    <x v="4635"/>
    <x v="4143"/>
    <x v="4152"/>
    <x v="173"/>
    <x v="3627"/>
    <x v="2"/>
    <x v="0"/>
    <s v="Татарский"/>
    <s v="Российская Федерация"/>
    <s v="Нет"/>
    <s v="ПА183"/>
    <x v="3"/>
    <s v="3 месяца"/>
    <x v="2"/>
  </r>
  <r>
    <x v="6"/>
    <x v="17"/>
    <x v="4636"/>
    <x v="4144"/>
    <x v="4153"/>
    <x v="198"/>
    <x v="3628"/>
    <x v="1"/>
    <x v="1"/>
    <s v="Русский"/>
    <s v="Российская Федерация"/>
    <s v="Нет"/>
    <s v="П4803"/>
    <x v="11"/>
    <s v="1 месяц"/>
    <x v="1311"/>
  </r>
  <r>
    <x v="6"/>
    <x v="17"/>
    <x v="4637"/>
    <x v="4145"/>
    <x v="4154"/>
    <x v="449"/>
    <x v="3629"/>
    <x v="1"/>
    <x v="1"/>
    <s v="Русский"/>
    <s v="Российская Федерация"/>
    <s v="Нет"/>
    <s v="ПО698"/>
    <x v="21"/>
    <s v="1 месяц"/>
    <x v="1312"/>
  </r>
  <r>
    <x v="6"/>
    <x v="17"/>
    <x v="4638"/>
    <x v="4146"/>
    <x v="4155"/>
    <x v="449"/>
    <x v="3630"/>
    <x v="1"/>
    <x v="1"/>
    <s v="Татарский"/>
    <s v="Российская Федерация"/>
    <s v="Нет"/>
    <s v="ПО693"/>
    <x v="21"/>
    <s v="1 месяц"/>
    <x v="1313"/>
  </r>
  <r>
    <x v="6"/>
    <x v="17"/>
    <x v="4639"/>
    <x v="4147"/>
    <x v="4156"/>
    <x v="677"/>
    <x v="3631"/>
    <x v="0"/>
    <x v="1"/>
    <s v="Русский"/>
    <s v="Российская Федерация"/>
    <s v="Нет"/>
    <s v="П2745"/>
    <x v="11"/>
    <s v="1 месяц"/>
    <x v="43"/>
  </r>
  <r>
    <x v="6"/>
    <x v="17"/>
    <x v="4640"/>
    <x v="4148"/>
    <x v="4157"/>
    <x v="678"/>
    <x v="3632"/>
    <x v="0"/>
    <x v="1"/>
    <s v="Русский"/>
    <s v="Российская Федерация"/>
    <s v="Нет"/>
    <s v="ПО335"/>
    <x v="11"/>
    <s v="1 месяц"/>
    <x v="43"/>
  </r>
  <r>
    <x v="6"/>
    <x v="17"/>
    <x v="4641"/>
    <x v="4149"/>
    <x v="4158"/>
    <x v="94"/>
    <x v="3633"/>
    <x v="1"/>
    <x v="1"/>
    <s v="Русский"/>
    <s v="Российская Федерация"/>
    <s v="Нет"/>
    <s v="ПА086"/>
    <x v="11"/>
    <s v="1 месяц"/>
    <x v="43"/>
  </r>
  <r>
    <x v="6"/>
    <x v="17"/>
    <x v="4642"/>
    <x v="4150"/>
    <x v="4159"/>
    <x v="11"/>
    <x v="3634"/>
    <x v="1"/>
    <x v="1"/>
    <s v="Чувашский"/>
    <s v="Российская Федерация"/>
    <s v="Нет"/>
    <s v="П9358"/>
    <x v="11"/>
    <s v="1 месяц"/>
    <x v="528"/>
  </r>
  <r>
    <x v="6"/>
    <x v="17"/>
    <x v="4643"/>
    <x v="4151"/>
    <x v="4160"/>
    <x v="11"/>
    <x v="3635"/>
    <x v="0"/>
    <x v="1"/>
    <s v="Русский"/>
    <s v="Российская Федерация"/>
    <s v="Нет"/>
    <s v="ПН496"/>
    <x v="0"/>
    <s v="1 месяц"/>
    <x v="16"/>
  </r>
  <r>
    <x v="6"/>
    <x v="17"/>
    <x v="4644"/>
    <x v="4151"/>
    <x v="4160"/>
    <x v="11"/>
    <x v="3635"/>
    <x v="0"/>
    <x v="1"/>
    <s v="Русский"/>
    <s v="Российская Федерация"/>
    <s v="Нет"/>
    <s v="ПН522"/>
    <x v="0"/>
    <s v="1 месяц"/>
    <x v="16"/>
  </r>
  <r>
    <x v="6"/>
    <x v="17"/>
    <x v="4645"/>
    <x v="4151"/>
    <x v="4160"/>
    <x v="11"/>
    <x v="3636"/>
    <x v="0"/>
    <x v="1"/>
    <s v="Русский"/>
    <s v="Российская Федерация"/>
    <s v="Нет"/>
    <s v="ПР723"/>
    <x v="0"/>
    <s v="1 месяц"/>
    <x v="16"/>
  </r>
  <r>
    <x v="6"/>
    <x v="17"/>
    <x v="4646"/>
    <x v="4152"/>
    <x v="4161"/>
    <x v="11"/>
    <x v="3637"/>
    <x v="2"/>
    <x v="1"/>
    <s v="Татарский"/>
    <s v="Российская Федерация"/>
    <s v="Нет"/>
    <s v="П9445"/>
    <x v="11"/>
    <s v="1 месяц"/>
    <x v="246"/>
  </r>
  <r>
    <x v="6"/>
    <x v="17"/>
    <x v="4647"/>
    <x v="4153"/>
    <x v="4162"/>
    <x v="556"/>
    <x v="3638"/>
    <x v="2"/>
    <x v="1"/>
    <s v="Русский"/>
    <s v="Российская Федерация"/>
    <s v="Нет"/>
    <s v="ПС811"/>
    <x v="11"/>
    <s v="1 месяц"/>
    <x v="1314"/>
  </r>
  <r>
    <x v="6"/>
    <x v="17"/>
    <x v="4648"/>
    <x v="4154"/>
    <x v="4163"/>
    <x v="11"/>
    <x v="3639"/>
    <x v="0"/>
    <x v="1"/>
    <s v="Русский"/>
    <s v="Российская Федерация"/>
    <s v="Нет"/>
    <s v="ПП716"/>
    <x v="23"/>
    <s v="1 месяц"/>
    <x v="106"/>
  </r>
  <r>
    <x v="6"/>
    <x v="17"/>
    <x v="4649"/>
    <x v="4155"/>
    <x v="4164"/>
    <x v="11"/>
    <x v="3640"/>
    <x v="2"/>
    <x v="1"/>
    <s v="Русский"/>
    <s v="Российская Федерация"/>
    <s v="Нет"/>
    <s v="ПИ063"/>
    <x v="11"/>
    <s v="1 месяц"/>
    <x v="1315"/>
  </r>
  <r>
    <x v="6"/>
    <x v="17"/>
    <x v="4650"/>
    <x v="4156"/>
    <x v="4165"/>
    <x v="11"/>
    <x v="3641"/>
    <x v="4"/>
    <x v="1"/>
    <s v="Русский"/>
    <s v="Российская Федерация"/>
    <s v="Нет"/>
    <s v="П5235"/>
    <x v="11"/>
    <s v="1 месяц"/>
    <x v="1316"/>
  </r>
  <r>
    <x v="6"/>
    <x v="17"/>
    <x v="4651"/>
    <x v="4157"/>
    <x v="4166"/>
    <x v="11"/>
    <x v="3642"/>
    <x v="0"/>
    <x v="1"/>
    <s v="Русский"/>
    <s v="Российская Федерация"/>
    <s v="Нет"/>
    <s v="ПК641"/>
    <x v="11"/>
    <s v="1 месяц"/>
    <x v="93"/>
  </r>
  <r>
    <x v="6"/>
    <x v="17"/>
    <x v="4652"/>
    <x v="4158"/>
    <x v="4167"/>
    <x v="11"/>
    <x v="3643"/>
    <x v="2"/>
    <x v="1"/>
    <s v="Русский"/>
    <s v="Российская Федерация"/>
    <s v="Нет"/>
    <s v="П4871"/>
    <x v="11"/>
    <s v="1 месяц"/>
    <x v="1317"/>
  </r>
  <r>
    <x v="6"/>
    <x v="17"/>
    <x v="4653"/>
    <x v="4159"/>
    <x v="4168"/>
    <x v="11"/>
    <x v="3644"/>
    <x v="0"/>
    <x v="1"/>
    <s v="Русский"/>
    <s v="Российская Федерация"/>
    <s v="Нет"/>
    <s v="ПИ097"/>
    <x v="11"/>
    <s v="1 месяц"/>
    <x v="1318"/>
  </r>
  <r>
    <x v="6"/>
    <x v="17"/>
    <x v="4654"/>
    <x v="2675"/>
    <x v="2674"/>
    <x v="11"/>
    <x v="3614"/>
    <x v="1"/>
    <x v="1"/>
    <s v="Русский"/>
    <s v="Российская Федерация"/>
    <s v="Нет"/>
    <s v="П4585"/>
    <x v="11"/>
    <s v="1 месяц"/>
    <x v="1319"/>
  </r>
  <r>
    <x v="6"/>
    <x v="17"/>
    <x v="4655"/>
    <x v="2675"/>
    <x v="2674"/>
    <x v="11"/>
    <x v="3614"/>
    <x v="0"/>
    <x v="1"/>
    <s v="Русский"/>
    <s v="Российская Федерация"/>
    <s v="Нет"/>
    <s v="ПИ276"/>
    <x v="11"/>
    <s v="1 месяц"/>
    <x v="1320"/>
  </r>
  <r>
    <x v="6"/>
    <x v="17"/>
    <x v="4656"/>
    <x v="2675"/>
    <x v="2674"/>
    <x v="11"/>
    <x v="3614"/>
    <x v="0"/>
    <x v="1"/>
    <s v="Русский"/>
    <s v="Российская Федерация"/>
    <s v="Нет"/>
    <s v="П6066"/>
    <x v="27"/>
    <s v="1 месяц"/>
    <x v="1321"/>
  </r>
  <r>
    <x v="6"/>
    <x v="17"/>
    <x v="4657"/>
    <x v="4160"/>
    <x v="4169"/>
    <x v="497"/>
    <x v="3645"/>
    <x v="4"/>
    <x v="1"/>
    <s v="Русский"/>
    <s v="Российская Федерация"/>
    <s v="Нет"/>
    <s v="ПМ225"/>
    <x v="11"/>
    <s v="1 месяц"/>
    <x v="1322"/>
  </r>
  <r>
    <x v="6"/>
    <x v="17"/>
    <x v="4658"/>
    <x v="4161"/>
    <x v="4170"/>
    <x v="679"/>
    <x v="3646"/>
    <x v="1"/>
    <x v="1"/>
    <s v="Удмуртский (вотяцкий)"/>
    <s v="Российская Федерация"/>
    <s v="Нет"/>
    <s v="П5001"/>
    <x v="11"/>
    <s v="1 месяц"/>
    <x v="21"/>
  </r>
  <r>
    <x v="6"/>
    <x v="17"/>
    <x v="4659"/>
    <x v="4162"/>
    <x v="4171"/>
    <x v="11"/>
    <x v="3647"/>
    <x v="1"/>
    <x v="1"/>
    <s v="Русский"/>
    <s v="Российская Федерация"/>
    <s v="Нет"/>
    <s v="П5168"/>
    <x v="11"/>
    <s v="1 месяц"/>
    <x v="21"/>
  </r>
  <r>
    <x v="6"/>
    <x v="17"/>
    <x v="4660"/>
    <x v="4163"/>
    <x v="4172"/>
    <x v="11"/>
    <x v="3648"/>
    <x v="0"/>
    <x v="1"/>
    <s v="Русский"/>
    <s v="Российская Федерация"/>
    <s v="Нет"/>
    <s v="ПС143"/>
    <x v="11"/>
    <s v="1 месяц"/>
    <x v="1323"/>
  </r>
  <r>
    <x v="6"/>
    <x v="17"/>
    <x v="4661"/>
    <x v="4164"/>
    <x v="4173"/>
    <x v="20"/>
    <x v="3649"/>
    <x v="2"/>
    <x v="1"/>
    <s v="Русский"/>
    <s v="Российская Федерация"/>
    <s v="Нет"/>
    <s v="ПН538"/>
    <x v="11"/>
    <s v="1 месяц"/>
    <x v="512"/>
  </r>
  <r>
    <x v="6"/>
    <x v="17"/>
    <x v="4662"/>
    <x v="4165"/>
    <x v="4174"/>
    <x v="20"/>
    <x v="3649"/>
    <x v="2"/>
    <x v="1"/>
    <s v="Русский"/>
    <s v="Российская Федерация"/>
    <s v="Нет"/>
    <s v="ПН545"/>
    <x v="11"/>
    <s v="1 месяц"/>
    <x v="512"/>
  </r>
  <r>
    <x v="6"/>
    <x v="17"/>
    <x v="4663"/>
    <x v="4166"/>
    <x v="4175"/>
    <x v="449"/>
    <x v="2710"/>
    <x v="1"/>
    <x v="1"/>
    <s v="Татарский"/>
    <s v="Российская Федерация"/>
    <s v="Нет"/>
    <s v="ПО664"/>
    <x v="11"/>
    <s v="1 месяц"/>
    <x v="722"/>
  </r>
  <r>
    <x v="6"/>
    <x v="17"/>
    <x v="4664"/>
    <x v="4167"/>
    <x v="4176"/>
    <x v="11"/>
    <x v="3650"/>
    <x v="0"/>
    <x v="1"/>
    <s v="Русский"/>
    <s v="Российская Федерация"/>
    <s v="Нет"/>
    <s v="ПК906"/>
    <x v="11"/>
    <s v="1 месяц"/>
    <x v="1324"/>
  </r>
  <r>
    <x v="6"/>
    <x v="17"/>
    <x v="4665"/>
    <x v="4168"/>
    <x v="4177"/>
    <x v="590"/>
    <x v="3651"/>
    <x v="1"/>
    <x v="1"/>
    <s v="Русский"/>
    <s v="Российская Федерация"/>
    <s v="Нет"/>
    <s v="ПМ839"/>
    <x v="11"/>
    <s v="1 месяц"/>
    <x v="1325"/>
  </r>
  <r>
    <x v="6"/>
    <x v="17"/>
    <x v="4666"/>
    <x v="4169"/>
    <x v="4178"/>
    <x v="564"/>
    <x v="3652"/>
    <x v="0"/>
    <x v="1"/>
    <s v="Русский"/>
    <s v="Российская Федерация"/>
    <s v="Нет"/>
    <s v="ПМ021"/>
    <x v="27"/>
    <s v="1 месяц"/>
    <x v="60"/>
  </r>
  <r>
    <x v="6"/>
    <x v="17"/>
    <x v="4667"/>
    <x v="4170"/>
    <x v="4179"/>
    <x v="11"/>
    <x v="3653"/>
    <x v="1"/>
    <x v="1"/>
    <s v="Русский"/>
    <s v="Российская Федерация"/>
    <s v="Нет"/>
    <s v="ПА439"/>
    <x v="27"/>
    <s v="1 месяц"/>
    <x v="60"/>
  </r>
  <r>
    <x v="6"/>
    <x v="17"/>
    <x v="4668"/>
    <x v="4171"/>
    <x v="4180"/>
    <x v="11"/>
    <x v="3654"/>
    <x v="4"/>
    <x v="1"/>
    <s v="Якутский (Саха)"/>
    <s v="Российская Федерация"/>
    <s v="Нет"/>
    <s v="ПО019"/>
    <x v="11"/>
    <s v="1 месяц"/>
    <x v="1326"/>
  </r>
  <r>
    <x v="6"/>
    <x v="17"/>
    <x v="4669"/>
    <x v="4172"/>
    <x v="4181"/>
    <x v="11"/>
    <x v="3655"/>
    <x v="1"/>
    <x v="1"/>
    <s v="Русский"/>
    <s v="Российская Федерация"/>
    <s v="Нет"/>
    <s v="П4419"/>
    <x v="11"/>
    <s v="1 месяц"/>
    <x v="1327"/>
  </r>
  <r>
    <x v="6"/>
    <x v="17"/>
    <x v="4670"/>
    <x v="4173"/>
    <x v="4182"/>
    <x v="551"/>
    <x v="3656"/>
    <x v="0"/>
    <x v="1"/>
    <s v="Башкирский"/>
    <s v="Российская Федерация"/>
    <s v="Нет"/>
    <s v="ПО684"/>
    <x v="11"/>
    <s v="1 месяц"/>
    <x v="315"/>
  </r>
  <r>
    <x v="6"/>
    <x v="17"/>
    <x v="4671"/>
    <x v="4174"/>
    <x v="4183"/>
    <x v="268"/>
    <x v="3657"/>
    <x v="4"/>
    <x v="1"/>
    <s v="Чувашский"/>
    <s v="Российская Федерация"/>
    <s v="Нет"/>
    <s v="П2754"/>
    <x v="11"/>
    <s v="1 месяц"/>
    <x v="17"/>
  </r>
  <r>
    <x v="6"/>
    <x v="17"/>
    <x v="4672"/>
    <x v="4175"/>
    <x v="4184"/>
    <x v="11"/>
    <x v="3658"/>
    <x v="0"/>
    <x v="1"/>
    <s v="Русский"/>
    <s v="Российская Федерация"/>
    <s v="Нет"/>
    <s v="ПИ930"/>
    <x v="11"/>
    <s v="1 месяц"/>
    <x v="823"/>
  </r>
  <r>
    <x v="6"/>
    <x v="17"/>
    <x v="4673"/>
    <x v="4175"/>
    <x v="4184"/>
    <x v="643"/>
    <x v="3659"/>
    <x v="2"/>
    <x v="0"/>
    <s v="Русский"/>
    <s v="Российская Федерация"/>
    <s v="Нет"/>
    <s v="ПС429"/>
    <x v="0"/>
    <s v="1 месяц"/>
    <x v="0"/>
  </r>
  <r>
    <x v="6"/>
    <x v="17"/>
    <x v="4674"/>
    <x v="4176"/>
    <x v="4185"/>
    <x v="10"/>
    <x v="3660"/>
    <x v="1"/>
    <x v="0"/>
    <s v="Русский"/>
    <s v="Российская Федерация"/>
    <s v="Нет"/>
    <s v="П6316"/>
    <x v="0"/>
    <s v="1 месяц"/>
    <x v="0"/>
  </r>
  <r>
    <x v="6"/>
    <x v="17"/>
    <x v="4675"/>
    <x v="4177"/>
    <x v="4186"/>
    <x v="11"/>
    <x v="3661"/>
    <x v="2"/>
    <x v="1"/>
    <s v="Русский"/>
    <s v="Российская Федерация"/>
    <s v="Нет"/>
    <s v="П7706"/>
    <x v="11"/>
    <s v="1 месяц"/>
    <x v="1328"/>
  </r>
  <r>
    <x v="6"/>
    <x v="17"/>
    <x v="4676"/>
    <x v="4178"/>
    <x v="4187"/>
    <x v="11"/>
    <x v="3662"/>
    <x v="2"/>
    <x v="1"/>
    <s v="Русский"/>
    <s v="Российская Федерация"/>
    <s v="Нет"/>
    <s v="ПИ195"/>
    <x v="11"/>
    <s v="1 месяц"/>
    <x v="1329"/>
  </r>
  <r>
    <x v="6"/>
    <x v="17"/>
    <x v="4677"/>
    <x v="4179"/>
    <x v="4188"/>
    <x v="11"/>
    <x v="3663"/>
    <x v="2"/>
    <x v="1"/>
    <s v="Русский"/>
    <s v="Российская Федерация"/>
    <s v="Нет"/>
    <s v="П6023"/>
    <x v="21"/>
    <s v="1 месяц"/>
    <x v="1330"/>
  </r>
  <r>
    <x v="6"/>
    <x v="17"/>
    <x v="4678"/>
    <x v="4180"/>
    <x v="4189"/>
    <x v="449"/>
    <x v="3664"/>
    <x v="2"/>
    <x v="1"/>
    <s v="Русский"/>
    <s v="Российская Федерация"/>
    <s v="Нет"/>
    <s v="ПИ989"/>
    <x v="11"/>
    <s v="1 месяц"/>
    <x v="1331"/>
  </r>
  <r>
    <x v="6"/>
    <x v="17"/>
    <x v="4679"/>
    <x v="4181"/>
    <x v="4190"/>
    <x v="11"/>
    <x v="3665"/>
    <x v="2"/>
    <x v="1"/>
    <s v="Русский"/>
    <s v="Российская Федерация"/>
    <s v="Нет"/>
    <s v="ПК192"/>
    <x v="11"/>
    <s v="1 месяц"/>
    <x v="1332"/>
  </r>
  <r>
    <x v="6"/>
    <x v="17"/>
    <x v="4680"/>
    <x v="4182"/>
    <x v="4191"/>
    <x v="680"/>
    <x v="3666"/>
    <x v="0"/>
    <x v="1"/>
    <s v="Русский"/>
    <s v="Российская Федерация"/>
    <s v="Нет"/>
    <s v="ПМ810"/>
    <x v="11"/>
    <s v="1 месяц"/>
    <x v="1333"/>
  </r>
  <r>
    <x v="6"/>
    <x v="17"/>
    <x v="4681"/>
    <x v="4183"/>
    <x v="4192"/>
    <x v="11"/>
    <x v="3667"/>
    <x v="1"/>
    <x v="1"/>
    <s v="Русский"/>
    <s v="Российская Федерация"/>
    <s v="Нет"/>
    <s v="ПА129"/>
    <x v="11"/>
    <s v="1 месяц"/>
    <x v="1334"/>
  </r>
  <r>
    <x v="6"/>
    <x v="17"/>
    <x v="4682"/>
    <x v="4184"/>
    <x v="4193"/>
    <x v="11"/>
    <x v="3668"/>
    <x v="0"/>
    <x v="1"/>
    <s v="Русский"/>
    <s v="Российская Федерация"/>
    <s v="Нет"/>
    <s v="П7867"/>
    <x v="27"/>
    <s v="1 месяц"/>
    <x v="1335"/>
  </r>
  <r>
    <x v="6"/>
    <x v="17"/>
    <x v="4683"/>
    <x v="4184"/>
    <x v="4194"/>
    <x v="11"/>
    <x v="3669"/>
    <x v="0"/>
    <x v="1"/>
    <s v="Русский"/>
    <s v="Российская Федерация"/>
    <s v="Нет"/>
    <s v="ПБ789"/>
    <x v="27"/>
    <s v="1 месяц"/>
    <x v="1335"/>
  </r>
  <r>
    <x v="6"/>
    <x v="17"/>
    <x v="4684"/>
    <x v="4185"/>
    <x v="4195"/>
    <x v="681"/>
    <x v="3670"/>
    <x v="2"/>
    <x v="0"/>
    <s v="Русский"/>
    <s v="Российская Федерация"/>
    <s v="Нет"/>
    <s v="ПР904"/>
    <x v="0"/>
    <s v="1 месяц"/>
    <x v="17"/>
  </r>
  <r>
    <x v="6"/>
    <x v="17"/>
    <x v="4685"/>
    <x v="4186"/>
    <x v="4196"/>
    <x v="11"/>
    <x v="3671"/>
    <x v="0"/>
    <x v="1"/>
    <s v="Русский"/>
    <s v="Российская Федерация"/>
    <s v="Нет"/>
    <s v="ПО685"/>
    <x v="11"/>
    <s v="1 месяц"/>
    <x v="1336"/>
  </r>
  <r>
    <x v="6"/>
    <x v="17"/>
    <x v="4686"/>
    <x v="4187"/>
    <x v="4197"/>
    <x v="11"/>
    <x v="2449"/>
    <x v="1"/>
    <x v="1"/>
    <s v="Русский"/>
    <s v="Российская Федерация"/>
    <s v="Нет"/>
    <s v="ПО668"/>
    <x v="11"/>
    <s v="1 месяц"/>
    <x v="215"/>
  </r>
  <r>
    <x v="6"/>
    <x v="17"/>
    <x v="4687"/>
    <x v="4188"/>
    <x v="4198"/>
    <x v="11"/>
    <x v="3672"/>
    <x v="0"/>
    <x v="1"/>
    <s v="Русский"/>
    <s v="Российская Федерация"/>
    <s v="Нет"/>
    <s v="П8532"/>
    <x v="11"/>
    <s v="1 месяц"/>
    <x v="1337"/>
  </r>
  <r>
    <x v="6"/>
    <x v="17"/>
    <x v="4688"/>
    <x v="4189"/>
    <x v="4199"/>
    <x v="11"/>
    <x v="3673"/>
    <x v="2"/>
    <x v="1"/>
    <s v="Русский"/>
    <s v="Российская Федерация"/>
    <s v="Нет"/>
    <s v="ПР012"/>
    <x v="27"/>
    <s v="1 месяц"/>
    <x v="1338"/>
  </r>
  <r>
    <x v="6"/>
    <x v="17"/>
    <x v="4689"/>
    <x v="4190"/>
    <x v="4200"/>
    <x v="11"/>
    <x v="3674"/>
    <x v="0"/>
    <x v="1"/>
    <s v="Аварский"/>
    <s v="Российская Федерация"/>
    <s v="Нет"/>
    <s v="ПМ796"/>
    <x v="26"/>
    <s v="1 месяц"/>
    <x v="35"/>
  </r>
  <r>
    <x v="6"/>
    <x v="17"/>
    <x v="4690"/>
    <x v="4191"/>
    <x v="4201"/>
    <x v="11"/>
    <x v="3675"/>
    <x v="2"/>
    <x v="1"/>
    <s v="Русский"/>
    <s v="Российская Федерация"/>
    <s v="Нет"/>
    <s v="П3493"/>
    <x v="26"/>
    <s v="1 месяц"/>
    <x v="27"/>
  </r>
  <r>
    <x v="6"/>
    <x v="17"/>
    <x v="4691"/>
    <x v="4192"/>
    <x v="4202"/>
    <x v="11"/>
    <x v="3676"/>
    <x v="0"/>
    <x v="1"/>
    <s v="Башкирский"/>
    <s v="Российская Федерация"/>
    <s v="Нет"/>
    <s v="ПО665"/>
    <x v="11"/>
    <s v="1 месяц"/>
    <x v="1339"/>
  </r>
  <r>
    <x v="6"/>
    <x v="17"/>
    <x v="4692"/>
    <x v="4193"/>
    <x v="4203"/>
    <x v="11"/>
    <x v="3677"/>
    <x v="0"/>
    <x v="1"/>
    <s v="Русский"/>
    <s v="Российская Федерация"/>
    <s v="Нет"/>
    <s v="ПО666"/>
    <x v="11"/>
    <s v="1 месяц"/>
    <x v="1339"/>
  </r>
  <r>
    <x v="6"/>
    <x v="17"/>
    <x v="4693"/>
    <x v="4194"/>
    <x v="4204"/>
    <x v="540"/>
    <x v="3678"/>
    <x v="2"/>
    <x v="1"/>
    <s v="Хакасский"/>
    <s v="Российская Федерация"/>
    <s v="Нет"/>
    <s v="ПН447"/>
    <x v="27"/>
    <s v="1 месяц"/>
    <x v="61"/>
  </r>
  <r>
    <x v="6"/>
    <x v="17"/>
    <x v="4694"/>
    <x v="4195"/>
    <x v="4205"/>
    <x v="11"/>
    <x v="3679"/>
    <x v="2"/>
    <x v="1"/>
    <s v="Русский"/>
    <s v="Российская Федерация"/>
    <s v="Нет"/>
    <s v="ПН429"/>
    <x v="42"/>
    <s v="1 месяц"/>
    <x v="61"/>
  </r>
  <r>
    <x v="6"/>
    <x v="17"/>
    <x v="4695"/>
    <x v="4196"/>
    <x v="4206"/>
    <x v="11"/>
    <x v="3680"/>
    <x v="2"/>
    <x v="1"/>
    <s v="Русский"/>
    <s v="Российская Федерация"/>
    <s v="Нет"/>
    <s v="ПН039"/>
    <x v="23"/>
    <s v="1 месяц"/>
    <x v="61"/>
  </r>
  <r>
    <x v="6"/>
    <x v="17"/>
    <x v="4696"/>
    <x v="4197"/>
    <x v="4207"/>
    <x v="11"/>
    <x v="3681"/>
    <x v="2"/>
    <x v="1"/>
    <s v="Русский"/>
    <s v="Российская Федерация"/>
    <s v="Нет"/>
    <s v="ПН430"/>
    <x v="23"/>
    <s v="1 месяц"/>
    <x v="61"/>
  </r>
  <r>
    <x v="6"/>
    <x v="17"/>
    <x v="4697"/>
    <x v="4198"/>
    <x v="4208"/>
    <x v="11"/>
    <x v="3682"/>
    <x v="6"/>
    <x v="1"/>
    <s v="Русский"/>
    <s v="Российская Федерация"/>
    <s v="Нет"/>
    <s v="ПР268"/>
    <x v="21"/>
    <s v="1 месяц"/>
    <x v="239"/>
  </r>
  <r>
    <x v="6"/>
    <x v="17"/>
    <x v="4698"/>
    <x v="4199"/>
    <x v="4209"/>
    <x v="11"/>
    <x v="3683"/>
    <x v="4"/>
    <x v="1"/>
    <s v="Якутский (Саха)"/>
    <s v="Российская Федерация"/>
    <s v="Нет"/>
    <s v="ПО017"/>
    <x v="11"/>
    <s v="1 месяц"/>
    <x v="1340"/>
  </r>
  <r>
    <x v="6"/>
    <x v="17"/>
    <x v="4699"/>
    <x v="4200"/>
    <x v="4210"/>
    <x v="11"/>
    <x v="3684"/>
    <x v="4"/>
    <x v="1"/>
    <s v="Русский"/>
    <s v="Российская Федерация"/>
    <s v="Нет"/>
    <s v="ПО015"/>
    <x v="11"/>
    <s v="1 месяц"/>
    <x v="1340"/>
  </r>
  <r>
    <x v="6"/>
    <x v="17"/>
    <x v="4700"/>
    <x v="4201"/>
    <x v="4211"/>
    <x v="198"/>
    <x v="3685"/>
    <x v="4"/>
    <x v="1"/>
    <s v="Русский"/>
    <s v="Российская Федерация"/>
    <s v="Нет"/>
    <s v="П4323"/>
    <x v="11"/>
    <s v="1 месяц"/>
    <x v="1341"/>
  </r>
  <r>
    <x v="6"/>
    <x v="17"/>
    <x v="4701"/>
    <x v="4202"/>
    <x v="4212"/>
    <x v="11"/>
    <x v="3686"/>
    <x v="2"/>
    <x v="1"/>
    <s v="Татарский"/>
    <s v="Российская Федерация"/>
    <s v="Нет"/>
    <s v="П9324"/>
    <x v="11"/>
    <s v="1 месяц"/>
    <x v="258"/>
  </r>
  <r>
    <x v="6"/>
    <x v="17"/>
    <x v="4702"/>
    <x v="4203"/>
    <x v="4213"/>
    <x v="11"/>
    <x v="3686"/>
    <x v="2"/>
    <x v="1"/>
    <s v="Татарский"/>
    <s v="Российская Федерация"/>
    <s v="Нет"/>
    <s v="П9253"/>
    <x v="11"/>
    <s v="1 месяц"/>
    <x v="1214"/>
  </r>
  <r>
    <x v="6"/>
    <x v="17"/>
    <x v="4703"/>
    <x v="4204"/>
    <x v="4214"/>
    <x v="11"/>
    <x v="3686"/>
    <x v="2"/>
    <x v="1"/>
    <s v="Татарский"/>
    <s v="Российская Федерация"/>
    <s v="Нет"/>
    <s v="П9259"/>
    <x v="11"/>
    <s v="1 месяц"/>
    <x v="349"/>
  </r>
  <r>
    <x v="6"/>
    <x v="17"/>
    <x v="4704"/>
    <x v="4205"/>
    <x v="4215"/>
    <x v="596"/>
    <x v="3687"/>
    <x v="0"/>
    <x v="1"/>
    <s v="Чувашский"/>
    <s v="Российская Федерация"/>
    <s v="Нет"/>
    <s v="П4761"/>
    <x v="11"/>
    <s v="1 месяц"/>
    <x v="1342"/>
  </r>
  <r>
    <x v="6"/>
    <x v="17"/>
    <x v="4705"/>
    <x v="4206"/>
    <x v="4216"/>
    <x v="11"/>
    <x v="2449"/>
    <x v="0"/>
    <x v="1"/>
    <s v="Русский"/>
    <s v="Российская Федерация"/>
    <s v="Нет"/>
    <s v="ПН475"/>
    <x v="11"/>
    <s v="1 месяц"/>
    <x v="833"/>
  </r>
  <r>
    <x v="6"/>
    <x v="17"/>
    <x v="4706"/>
    <x v="4207"/>
    <x v="4217"/>
    <x v="682"/>
    <x v="3688"/>
    <x v="0"/>
    <x v="0"/>
    <s v="Русский"/>
    <s v="Российская Федерация"/>
    <s v="Нет"/>
    <s v="П2286"/>
    <x v="3"/>
    <s v="6 месяцев"/>
    <x v="2"/>
  </r>
  <r>
    <x v="6"/>
    <x v="17"/>
    <x v="4707"/>
    <x v="4208"/>
    <x v="4218"/>
    <x v="570"/>
    <x v="3689"/>
    <x v="0"/>
    <x v="1"/>
    <s v="Чувашский"/>
    <s v="Российская Федерация"/>
    <s v="Нет"/>
    <s v="П2273"/>
    <x v="11"/>
    <s v="1 месяц"/>
    <x v="7"/>
  </r>
  <r>
    <x v="6"/>
    <x v="17"/>
    <x v="4708"/>
    <x v="4209"/>
    <x v="4219"/>
    <x v="11"/>
    <x v="3690"/>
    <x v="2"/>
    <x v="1"/>
    <s v="Русский"/>
    <s v="Российская Федерация"/>
    <s v="Нет"/>
    <s v="П2070"/>
    <x v="11"/>
    <s v="1 месяц"/>
    <x v="52"/>
  </r>
  <r>
    <x v="6"/>
    <x v="17"/>
    <x v="4709"/>
    <x v="4210"/>
    <x v="4220"/>
    <x v="164"/>
    <x v="3691"/>
    <x v="5"/>
    <x v="2"/>
    <m/>
    <m/>
    <s v="Нет"/>
    <s v="П2230"/>
    <x v="13"/>
    <s v="1 месяц"/>
    <x v="7"/>
  </r>
  <r>
    <x v="6"/>
    <x v="17"/>
    <x v="4710"/>
    <x v="4211"/>
    <x v="4221"/>
    <x v="164"/>
    <x v="3692"/>
    <x v="0"/>
    <x v="1"/>
    <s v="Чувашский"/>
    <s v="Российская Федерация"/>
    <s v="Нет"/>
    <s v="П2267"/>
    <x v="11"/>
    <s v="1 месяц"/>
    <x v="7"/>
  </r>
  <r>
    <x v="6"/>
    <x v="17"/>
    <x v="4711"/>
    <x v="4212"/>
    <x v="4222"/>
    <x v="70"/>
    <x v="3693"/>
    <x v="1"/>
    <x v="1"/>
    <s v="Татарский"/>
    <s v="Российская Федерация"/>
    <s v="Нет"/>
    <s v="П2724"/>
    <x v="20"/>
    <s v="1 месяц"/>
    <x v="2"/>
  </r>
  <r>
    <x v="6"/>
    <x v="17"/>
    <x v="4712"/>
    <x v="4213"/>
    <x v="4223"/>
    <x v="11"/>
    <x v="3694"/>
    <x v="0"/>
    <x v="1"/>
    <s v="Русский"/>
    <s v="Российская Федерация"/>
    <s v="Нет"/>
    <s v="ПИ931"/>
    <x v="11"/>
    <s v="1 месяц"/>
    <x v="1249"/>
  </r>
  <r>
    <x v="6"/>
    <x v="17"/>
    <x v="4713"/>
    <x v="4214"/>
    <x v="4224"/>
    <x v="572"/>
    <x v="3695"/>
    <x v="0"/>
    <x v="1"/>
    <s v="Русский"/>
    <s v="Российская Федерация"/>
    <s v="Нет"/>
    <s v="П5984"/>
    <x v="11"/>
    <s v="1 месяц"/>
    <x v="1343"/>
  </r>
  <r>
    <x v="6"/>
    <x v="17"/>
    <x v="4714"/>
    <x v="4215"/>
    <x v="4225"/>
    <x v="11"/>
    <x v="3696"/>
    <x v="1"/>
    <x v="1"/>
    <s v="Русский"/>
    <s v="Российская Федерация"/>
    <s v="Нет"/>
    <s v="ПП104"/>
    <x v="11"/>
    <s v="1 месяц"/>
    <x v="1344"/>
  </r>
  <r>
    <x v="6"/>
    <x v="17"/>
    <x v="4715"/>
    <x v="4216"/>
    <x v="4226"/>
    <x v="7"/>
    <x v="3697"/>
    <x v="3"/>
    <x v="0"/>
    <s v="Русский"/>
    <s v="Российская Федерация"/>
    <s v="Нет"/>
    <s v="ПК388"/>
    <x v="1"/>
    <s v="2 месяца"/>
    <x v="1"/>
  </r>
  <r>
    <x v="6"/>
    <x v="17"/>
    <x v="4716"/>
    <x v="4217"/>
    <x v="4227"/>
    <x v="596"/>
    <x v="3698"/>
    <x v="0"/>
    <x v="1"/>
    <s v="Русский"/>
    <s v="Российская Федерация"/>
    <s v="Нет"/>
    <s v="ПР220"/>
    <x v="11"/>
    <s v="1 месяц"/>
    <x v="1345"/>
  </r>
  <r>
    <x v="6"/>
    <x v="17"/>
    <x v="4717"/>
    <x v="4218"/>
    <x v="4228"/>
    <x v="50"/>
    <x v="3699"/>
    <x v="0"/>
    <x v="1"/>
    <s v="Русский"/>
    <s v="Российская Федерация"/>
    <s v="Нет"/>
    <s v="П1120"/>
    <x v="11"/>
    <s v="1 месяц"/>
    <x v="1346"/>
  </r>
  <r>
    <x v="6"/>
    <x v="17"/>
    <x v="4718"/>
    <x v="4219"/>
    <x v="4229"/>
    <x v="198"/>
    <x v="3700"/>
    <x v="1"/>
    <x v="1"/>
    <s v="Русский"/>
    <s v="Российская Федерация"/>
    <s v="Нет"/>
    <s v="ПР853"/>
    <x v="11"/>
    <s v="1 месяц"/>
    <x v="1347"/>
  </r>
  <r>
    <x v="6"/>
    <x v="17"/>
    <x v="4719"/>
    <x v="4220"/>
    <x v="4230"/>
    <x v="606"/>
    <x v="3701"/>
    <x v="0"/>
    <x v="1"/>
    <s v="Русский"/>
    <s v="Российская Федерация"/>
    <s v="Нет"/>
    <s v="ПН707"/>
    <x v="11"/>
    <s v="1 месяц"/>
    <x v="1348"/>
  </r>
  <r>
    <x v="6"/>
    <x v="17"/>
    <x v="4720"/>
    <x v="4221"/>
    <x v="4231"/>
    <x v="683"/>
    <x v="3702"/>
    <x v="1"/>
    <x v="1"/>
    <s v="Русский"/>
    <s v="Российская Федерация"/>
    <s v="Нет"/>
    <s v="ПИ628"/>
    <x v="27"/>
    <s v="1 месяц"/>
    <x v="1349"/>
  </r>
  <r>
    <x v="6"/>
    <x v="17"/>
    <x v="4721"/>
    <x v="4221"/>
    <x v="4231"/>
    <x v="545"/>
    <x v="3702"/>
    <x v="1"/>
    <x v="1"/>
    <s v="Русский"/>
    <s v="Российская Федерация"/>
    <s v="Нет"/>
    <s v="ПО170"/>
    <x v="11"/>
    <s v="1 месяц"/>
    <x v="1349"/>
  </r>
  <r>
    <x v="6"/>
    <x v="17"/>
    <x v="4722"/>
    <x v="4222"/>
    <x v="4232"/>
    <x v="537"/>
    <x v="3703"/>
    <x v="0"/>
    <x v="1"/>
    <s v="Русский"/>
    <s v="Российская Федерация"/>
    <s v="Нет"/>
    <s v="ПМ575"/>
    <x v="11"/>
    <s v="1 месяц"/>
    <x v="963"/>
  </r>
  <r>
    <x v="6"/>
    <x v="17"/>
    <x v="4723"/>
    <x v="4223"/>
    <x v="4233"/>
    <x v="11"/>
    <x v="3704"/>
    <x v="0"/>
    <x v="1"/>
    <s v="Русский"/>
    <s v="Российская Федерация"/>
    <s v="Нет"/>
    <s v="П2555"/>
    <x v="11"/>
    <s v="1 месяц"/>
    <x v="1350"/>
  </r>
  <r>
    <x v="6"/>
    <x v="17"/>
    <x v="4724"/>
    <x v="4224"/>
    <x v="4234"/>
    <x v="11"/>
    <x v="3705"/>
    <x v="0"/>
    <x v="1"/>
    <s v="Русский"/>
    <s v="Российская Федерация"/>
    <s v="Нет"/>
    <s v="П2137"/>
    <x v="27"/>
    <s v="1 месяц"/>
    <x v="1350"/>
  </r>
  <r>
    <x v="6"/>
    <x v="17"/>
    <x v="4725"/>
    <x v="4225"/>
    <x v="4235"/>
    <x v="684"/>
    <x v="3706"/>
    <x v="1"/>
    <x v="1"/>
    <s v="Русский"/>
    <s v="Российская Федерация"/>
    <s v="Нет"/>
    <s v="П8999"/>
    <x v="11"/>
    <s v="1 месяц"/>
    <x v="1351"/>
  </r>
  <r>
    <x v="6"/>
    <x v="17"/>
    <x v="4726"/>
    <x v="4226"/>
    <x v="4236"/>
    <x v="11"/>
    <x v="3707"/>
    <x v="2"/>
    <x v="1"/>
    <s v="Русский"/>
    <s v="Российская Федерация"/>
    <s v="Нет"/>
    <s v="П9482"/>
    <x v="11"/>
    <s v="1 месяц"/>
    <x v="1121"/>
  </r>
  <r>
    <x v="6"/>
    <x v="17"/>
    <x v="4727"/>
    <x v="4227"/>
    <x v="4237"/>
    <x v="11"/>
    <x v="3707"/>
    <x v="2"/>
    <x v="1"/>
    <s v="Русский"/>
    <s v="Российская Федерация"/>
    <s v="Нет"/>
    <s v="П9271"/>
    <x v="27"/>
    <s v="1 месяц"/>
    <x v="1121"/>
  </r>
  <r>
    <x v="6"/>
    <x v="17"/>
    <x v="4728"/>
    <x v="4228"/>
    <x v="4238"/>
    <x v="460"/>
    <x v="3708"/>
    <x v="0"/>
    <x v="0"/>
    <s v="Русский"/>
    <s v="Российская Федерация"/>
    <s v="Нет"/>
    <s v="П1806"/>
    <x v="0"/>
    <s v="1 месяц"/>
    <x v="1"/>
  </r>
  <r>
    <x v="6"/>
    <x v="17"/>
    <x v="4729"/>
    <x v="4229"/>
    <x v="4239"/>
    <x v="11"/>
    <x v="3709"/>
    <x v="0"/>
    <x v="1"/>
    <s v="Русский"/>
    <s v="Российская Федерация"/>
    <s v="Нет"/>
    <s v="ПС655"/>
    <x v="11"/>
    <s v="1 месяц"/>
    <x v="1352"/>
  </r>
  <r>
    <x v="6"/>
    <x v="17"/>
    <x v="4730"/>
    <x v="4230"/>
    <x v="4240"/>
    <x v="11"/>
    <x v="3710"/>
    <x v="0"/>
    <x v="1"/>
    <s v="Русский"/>
    <s v="Российская Федерация"/>
    <s v="Нет"/>
    <s v="ПН445"/>
    <x v="11"/>
    <s v="1 месяц"/>
    <x v="1353"/>
  </r>
  <r>
    <x v="6"/>
    <x v="17"/>
    <x v="4731"/>
    <x v="4231"/>
    <x v="4241"/>
    <x v="164"/>
    <x v="3711"/>
    <x v="0"/>
    <x v="1"/>
    <s v="Русский"/>
    <s v="Российская Федерация"/>
    <s v="Нет"/>
    <s v="ПС181"/>
    <x v="30"/>
    <s v="1 месяц"/>
    <x v="274"/>
  </r>
  <r>
    <x v="6"/>
    <x v="17"/>
    <x v="4732"/>
    <x v="4232"/>
    <x v="4242"/>
    <x v="11"/>
    <x v="3712"/>
    <x v="1"/>
    <x v="1"/>
    <s v="Русский"/>
    <s v="Российская Федерация"/>
    <s v="Нет"/>
    <s v="ПП759"/>
    <x v="21"/>
    <s v="1 месяц"/>
    <x v="1308"/>
  </r>
  <r>
    <x v="6"/>
    <x v="17"/>
    <x v="4733"/>
    <x v="4233"/>
    <x v="4243"/>
    <x v="11"/>
    <x v="3713"/>
    <x v="0"/>
    <x v="1"/>
    <s v="Русский"/>
    <s v="Российская Федерация"/>
    <s v="Нет"/>
    <s v="П4379"/>
    <x v="11"/>
    <s v="1 месяц"/>
    <x v="1354"/>
  </r>
  <r>
    <x v="6"/>
    <x v="17"/>
    <x v="4734"/>
    <x v="4234"/>
    <x v="4244"/>
    <x v="11"/>
    <x v="3714"/>
    <x v="2"/>
    <x v="1"/>
    <s v="Татарский"/>
    <s v="Российская Федерация"/>
    <s v="Нет"/>
    <s v="П9429"/>
    <x v="11"/>
    <s v="1 месяц"/>
    <x v="1355"/>
  </r>
  <r>
    <x v="6"/>
    <x v="17"/>
    <x v="4735"/>
    <x v="4235"/>
    <x v="4245"/>
    <x v="11"/>
    <x v="3715"/>
    <x v="2"/>
    <x v="1"/>
    <s v="Русский"/>
    <s v="Российская Федерация"/>
    <s v="Нет"/>
    <s v="П9417"/>
    <x v="11"/>
    <s v="1 месяц"/>
    <x v="1355"/>
  </r>
  <r>
    <x v="6"/>
    <x v="17"/>
    <x v="4736"/>
    <x v="4236"/>
    <x v="4246"/>
    <x v="109"/>
    <x v="3716"/>
    <x v="6"/>
    <x v="1"/>
    <s v="Русский"/>
    <s v="Российская Федерация"/>
    <s v="Нет"/>
    <s v="П2543"/>
    <x v="14"/>
    <s v="1 месяц"/>
    <x v="38"/>
  </r>
  <r>
    <x v="6"/>
    <x v="17"/>
    <x v="4737"/>
    <x v="4237"/>
    <x v="4247"/>
    <x v="279"/>
    <x v="3717"/>
    <x v="1"/>
    <x v="1"/>
    <s v="Татарский"/>
    <s v="Российская Федерация"/>
    <s v="Нет"/>
    <s v="ПО670"/>
    <x v="11"/>
    <s v="1 месяц"/>
    <x v="1092"/>
  </r>
  <r>
    <x v="6"/>
    <x v="17"/>
    <x v="4738"/>
    <x v="4238"/>
    <x v="4248"/>
    <x v="540"/>
    <x v="3718"/>
    <x v="4"/>
    <x v="1"/>
    <s v="Марийский (черемисский)"/>
    <s v="Российская Федерация"/>
    <s v="Нет"/>
    <s v="П2752"/>
    <x v="11"/>
    <s v="1 месяц"/>
    <x v="17"/>
  </r>
  <r>
    <x v="6"/>
    <x v="17"/>
    <x v="4739"/>
    <x v="4239"/>
    <x v="4249"/>
    <x v="685"/>
    <x v="3719"/>
    <x v="1"/>
    <x v="1"/>
    <s v="Русский"/>
    <s v="Российская Федерация"/>
    <s v="Нет"/>
    <s v="ПМ794"/>
    <x v="11"/>
    <s v="1 месяц"/>
    <x v="1356"/>
  </r>
  <r>
    <x v="6"/>
    <x v="17"/>
    <x v="4740"/>
    <x v="4240"/>
    <x v="4250"/>
    <x v="497"/>
    <x v="3720"/>
    <x v="0"/>
    <x v="1"/>
    <s v="Русский"/>
    <s v="Российская Федерация"/>
    <s v="Нет"/>
    <s v="П6616"/>
    <x v="11"/>
    <s v="1 месяц"/>
    <x v="1357"/>
  </r>
  <r>
    <x v="6"/>
    <x v="17"/>
    <x v="4741"/>
    <x v="4241"/>
    <x v="4251"/>
    <x v="11"/>
    <x v="3721"/>
    <x v="0"/>
    <x v="1"/>
    <s v="Русский"/>
    <s v="Российская Федерация"/>
    <s v="Нет"/>
    <s v="П7307"/>
    <x v="11"/>
    <s v="1 месяц"/>
    <x v="1358"/>
  </r>
  <r>
    <x v="6"/>
    <x v="17"/>
    <x v="4742"/>
    <x v="4242"/>
    <x v="4252"/>
    <x v="11"/>
    <x v="3722"/>
    <x v="0"/>
    <x v="1"/>
    <s v="Русский"/>
    <s v="Российская Федерация"/>
    <s v="Нет"/>
    <s v="П6829"/>
    <x v="11"/>
    <s v="1 месяц"/>
    <x v="1359"/>
  </r>
  <r>
    <x v="6"/>
    <x v="17"/>
    <x v="4743"/>
    <x v="4243"/>
    <x v="4253"/>
    <x v="618"/>
    <x v="3723"/>
    <x v="1"/>
    <x v="1"/>
    <s v="Русский"/>
    <s v="Российская Федерация"/>
    <s v="Нет"/>
    <s v="П4822"/>
    <x v="27"/>
    <s v="1 месяц"/>
    <x v="1360"/>
  </r>
  <r>
    <x v="6"/>
    <x v="17"/>
    <x v="4744"/>
    <x v="4244"/>
    <x v="4254"/>
    <x v="11"/>
    <x v="3724"/>
    <x v="1"/>
    <x v="1"/>
    <s v="Русский"/>
    <s v="Российская Федерация"/>
    <s v="Нет"/>
    <s v="ПР467"/>
    <x v="11"/>
    <s v="1 месяц"/>
    <x v="1361"/>
  </r>
  <r>
    <x v="6"/>
    <x v="17"/>
    <x v="4745"/>
    <x v="4245"/>
    <x v="4255"/>
    <x v="198"/>
    <x v="3725"/>
    <x v="2"/>
    <x v="1"/>
    <s v="Русский"/>
    <s v="Российская Федерация"/>
    <s v="Нет"/>
    <s v="ПВ568"/>
    <x v="11"/>
    <s v="1 месяц"/>
    <x v="1362"/>
  </r>
  <r>
    <x v="6"/>
    <x v="17"/>
    <x v="4746"/>
    <x v="4246"/>
    <x v="4256"/>
    <x v="571"/>
    <x v="3726"/>
    <x v="6"/>
    <x v="1"/>
    <s v="Чувашский"/>
    <s v="Российская Федерация"/>
    <s v="Нет"/>
    <s v="ПР179"/>
    <x v="11"/>
    <s v="1 месяц"/>
    <x v="1363"/>
  </r>
  <r>
    <x v="6"/>
    <x v="17"/>
    <x v="4747"/>
    <x v="4247"/>
    <x v="4257"/>
    <x v="11"/>
    <x v="3727"/>
    <x v="1"/>
    <x v="1"/>
    <s v="Татарский"/>
    <s v="Российская Федерация"/>
    <s v="Нет"/>
    <s v="ПО667"/>
    <x v="11"/>
    <s v="1 месяц"/>
    <x v="1364"/>
  </r>
  <r>
    <x v="6"/>
    <x v="17"/>
    <x v="4748"/>
    <x v="4248"/>
    <x v="4258"/>
    <x v="11"/>
    <x v="3728"/>
    <x v="1"/>
    <x v="1"/>
    <s v="Русский"/>
    <s v="Российская Федерация"/>
    <s v="Нет"/>
    <s v="ПО663"/>
    <x v="11"/>
    <s v="1 месяц"/>
    <x v="1364"/>
  </r>
  <r>
    <x v="6"/>
    <x v="17"/>
    <x v="4749"/>
    <x v="4249"/>
    <x v="4259"/>
    <x v="11"/>
    <x v="3729"/>
    <x v="2"/>
    <x v="1"/>
    <s v="Татарский"/>
    <s v="Российская Федерация"/>
    <s v="Нет"/>
    <s v="П2395"/>
    <x v="27"/>
    <s v="1 месяц"/>
    <x v="2"/>
  </r>
  <r>
    <x v="6"/>
    <x v="17"/>
    <x v="4750"/>
    <x v="4250"/>
    <x v="4260"/>
    <x v="11"/>
    <x v="3730"/>
    <x v="2"/>
    <x v="1"/>
    <s v="Татарский"/>
    <s v="Российская Федерация"/>
    <s v="Нет"/>
    <s v="П2430"/>
    <x v="11"/>
    <s v="1 месяц"/>
    <x v="2"/>
  </r>
  <r>
    <x v="6"/>
    <x v="17"/>
    <x v="4751"/>
    <x v="4250"/>
    <x v="4260"/>
    <x v="164"/>
    <x v="3730"/>
    <x v="2"/>
    <x v="1"/>
    <s v="Татарский"/>
    <s v="Российская Федерация"/>
    <s v="Нет"/>
    <s v="П7094"/>
    <x v="11"/>
    <s v="1 месяц"/>
    <x v="0"/>
  </r>
  <r>
    <x v="6"/>
    <x v="17"/>
    <x v="4752"/>
    <x v="4251"/>
    <x v="4261"/>
    <x v="11"/>
    <x v="3731"/>
    <x v="2"/>
    <x v="1"/>
    <s v="Татарский"/>
    <s v="Российская Федерация"/>
    <s v="Нет"/>
    <s v="П9304"/>
    <x v="11"/>
    <s v="1 месяц"/>
    <x v="1121"/>
  </r>
  <r>
    <x v="6"/>
    <x v="17"/>
    <x v="4753"/>
    <x v="4252"/>
    <x v="4262"/>
    <x v="11"/>
    <x v="3732"/>
    <x v="1"/>
    <x v="1"/>
    <s v="Татарский"/>
    <s v="Российская Федерация"/>
    <s v="Нет"/>
    <s v="П9278"/>
    <x v="27"/>
    <s v="1 месяц"/>
    <x v="1121"/>
  </r>
  <r>
    <x v="6"/>
    <x v="17"/>
    <x v="4754"/>
    <x v="4253"/>
    <x v="4263"/>
    <x v="590"/>
    <x v="3733"/>
    <x v="0"/>
    <x v="1"/>
    <s v="Русский"/>
    <s v="Российская Федерация"/>
    <s v="Нет"/>
    <s v="П8249"/>
    <x v="11"/>
    <s v="1 месяц"/>
    <x v="171"/>
  </r>
  <r>
    <x v="6"/>
    <x v="17"/>
    <x v="4755"/>
    <x v="4254"/>
    <x v="4264"/>
    <x v="610"/>
    <x v="3734"/>
    <x v="2"/>
    <x v="1"/>
    <s v="Русский"/>
    <s v="Российская Федерация"/>
    <s v="Нет"/>
    <s v="П1180"/>
    <x v="27"/>
    <s v="1 месяц"/>
    <x v="1365"/>
  </r>
  <r>
    <x v="6"/>
    <x v="17"/>
    <x v="4756"/>
    <x v="4254"/>
    <x v="4265"/>
    <x v="11"/>
    <x v="3735"/>
    <x v="4"/>
    <x v="1"/>
    <s v="Русский"/>
    <s v="Российская Федерация"/>
    <s v="Нет"/>
    <s v="ПИ034"/>
    <x v="11"/>
    <s v="1 месяц"/>
    <x v="1365"/>
  </r>
  <r>
    <x v="6"/>
    <x v="17"/>
    <x v="4757"/>
    <x v="4255"/>
    <x v="4266"/>
    <x v="449"/>
    <x v="3736"/>
    <x v="2"/>
    <x v="1"/>
    <s v="Русский"/>
    <s v="Российская Федерация"/>
    <s v="Нет"/>
    <s v="П6734"/>
    <x v="11"/>
    <s v="1 месяц"/>
    <x v="1366"/>
  </r>
  <r>
    <x v="6"/>
    <x v="17"/>
    <x v="4758"/>
    <x v="4256"/>
    <x v="4267"/>
    <x v="449"/>
    <x v="3737"/>
    <x v="2"/>
    <x v="1"/>
    <s v="Русский"/>
    <s v="Российская Федерация"/>
    <s v="Нет"/>
    <s v="П6733"/>
    <x v="11"/>
    <s v="1 месяц"/>
    <x v="1366"/>
  </r>
  <r>
    <x v="6"/>
    <x v="17"/>
    <x v="4759"/>
    <x v="4257"/>
    <x v="4268"/>
    <x v="11"/>
    <x v="3738"/>
    <x v="1"/>
    <x v="1"/>
    <s v="Русский"/>
    <s v="Российская Федерация"/>
    <s v="Нет"/>
    <s v="ПА336"/>
    <x v="27"/>
    <s v="1 месяц"/>
    <x v="1367"/>
  </r>
  <r>
    <x v="6"/>
    <x v="17"/>
    <x v="4760"/>
    <x v="4258"/>
    <x v="4269"/>
    <x v="11"/>
    <x v="3739"/>
    <x v="0"/>
    <x v="1"/>
    <s v="Марийский (черемисский)"/>
    <s v="Российская Федерация"/>
    <s v="Нет"/>
    <s v="ПА151"/>
    <x v="11"/>
    <s v="1 месяц"/>
    <x v="745"/>
  </r>
  <r>
    <x v="6"/>
    <x v="17"/>
    <x v="4761"/>
    <x v="4259"/>
    <x v="4270"/>
    <x v="11"/>
    <x v="3740"/>
    <x v="2"/>
    <x v="1"/>
    <s v="Русский"/>
    <s v="Российская Федерация"/>
    <s v="Нет"/>
    <s v="П9273"/>
    <x v="11"/>
    <s v="1 месяц"/>
    <x v="1368"/>
  </r>
  <r>
    <x v="6"/>
    <x v="17"/>
    <x v="4762"/>
    <x v="4260"/>
    <x v="4271"/>
    <x v="198"/>
    <x v="3741"/>
    <x v="1"/>
    <x v="1"/>
    <s v="Русский"/>
    <s v="Российская Федерация"/>
    <s v="Нет"/>
    <s v="П9928"/>
    <x v="0"/>
    <s v="6 месяцев"/>
    <x v="212"/>
  </r>
  <r>
    <x v="6"/>
    <x v="17"/>
    <x v="4763"/>
    <x v="4261"/>
    <x v="4272"/>
    <x v="11"/>
    <x v="3742"/>
    <x v="0"/>
    <x v="1"/>
    <s v="Русский"/>
    <s v="Российская Федерация"/>
    <s v="Нет"/>
    <s v="ПС764"/>
    <x v="11"/>
    <s v="1 месяц"/>
    <x v="1369"/>
  </r>
  <r>
    <x v="6"/>
    <x v="17"/>
    <x v="4764"/>
    <x v="4262"/>
    <x v="4273"/>
    <x v="11"/>
    <x v="3743"/>
    <x v="2"/>
    <x v="1"/>
    <s v="Русский"/>
    <s v="Российская Федерация"/>
    <s v="Нет"/>
    <s v="ПР227"/>
    <x v="11"/>
    <s v="1 месяц"/>
    <x v="60"/>
  </r>
  <r>
    <x v="6"/>
    <x v="17"/>
    <x v="4765"/>
    <x v="4263"/>
    <x v="4274"/>
    <x v="686"/>
    <x v="3744"/>
    <x v="1"/>
    <x v="0"/>
    <s v="Башкирский"/>
    <s v="Российская Федерация"/>
    <s v="Нет"/>
    <s v="П2711"/>
    <x v="0"/>
    <s v="1 месяц"/>
    <x v="17"/>
  </r>
  <r>
    <x v="6"/>
    <x v="17"/>
    <x v="4766"/>
    <x v="4264"/>
    <x v="4275"/>
    <x v="11"/>
    <x v="2612"/>
    <x v="0"/>
    <x v="1"/>
    <s v="Русский"/>
    <s v="Российская Федерация"/>
    <s v="Нет"/>
    <s v="П6933"/>
    <x v="11"/>
    <s v="1 месяц"/>
    <x v="834"/>
  </r>
  <r>
    <x v="2"/>
    <x v="17"/>
    <x v="4767"/>
    <x v="4265"/>
    <x v="4276"/>
    <x v="11"/>
    <x v="3745"/>
    <x v="0"/>
    <x v="1"/>
    <s v="Русский"/>
    <s v="Российская Федерация"/>
    <s v="Нет"/>
    <s v="ПС286"/>
    <x v="11"/>
    <s v="1 месяц"/>
    <x v="1370"/>
  </r>
  <r>
    <x v="6"/>
    <x v="17"/>
    <x v="4768"/>
    <x v="4266"/>
    <x v="4277"/>
    <x v="11"/>
    <x v="2673"/>
    <x v="0"/>
    <x v="1"/>
    <s v="Русский"/>
    <s v="Российская Федерация"/>
    <s v="Нет"/>
    <s v="П6855"/>
    <x v="11"/>
    <s v="1 месяц"/>
    <x v="16"/>
  </r>
  <r>
    <x v="6"/>
    <x v="17"/>
    <x v="4769"/>
    <x v="4267"/>
    <x v="4278"/>
    <x v="11"/>
    <x v="2646"/>
    <x v="1"/>
    <x v="1"/>
    <s v="Русский"/>
    <s v="Российская Федерация"/>
    <s v="Нет"/>
    <s v="ПМ492"/>
    <x v="11"/>
    <s v="1 месяц"/>
    <x v="1371"/>
  </r>
  <r>
    <x v="6"/>
    <x v="17"/>
    <x v="4770"/>
    <x v="4268"/>
    <x v="4279"/>
    <x v="11"/>
    <x v="3746"/>
    <x v="0"/>
    <x v="1"/>
    <s v="Русский"/>
    <s v="Российская Федерация"/>
    <s v="Нет"/>
    <s v="П6699"/>
    <x v="11"/>
    <s v="1 месяц"/>
    <x v="1372"/>
  </r>
  <r>
    <x v="6"/>
    <x v="17"/>
    <x v="4771"/>
    <x v="4269"/>
    <x v="4280"/>
    <x v="11"/>
    <x v="2409"/>
    <x v="0"/>
    <x v="1"/>
    <s v="Татарский"/>
    <s v="Российская Федерация"/>
    <s v="Нет"/>
    <s v="ПО688"/>
    <x v="11"/>
    <s v="1 месяц"/>
    <x v="287"/>
  </r>
  <r>
    <x v="6"/>
    <x v="17"/>
    <x v="4772"/>
    <x v="4270"/>
    <x v="4281"/>
    <x v="11"/>
    <x v="3747"/>
    <x v="0"/>
    <x v="1"/>
    <s v="Русский"/>
    <s v="Российская Федерация"/>
    <s v="Нет"/>
    <s v="П7691"/>
    <x v="11"/>
    <s v="1 месяц"/>
    <x v="1373"/>
  </r>
  <r>
    <x v="6"/>
    <x v="17"/>
    <x v="4773"/>
    <x v="4271"/>
    <x v="4282"/>
    <x v="279"/>
    <x v="3748"/>
    <x v="1"/>
    <x v="1"/>
    <s v="Башкирский"/>
    <s v="Российская Федерация"/>
    <s v="Нет"/>
    <s v="ПО671"/>
    <x v="11"/>
    <s v="1 месяц"/>
    <x v="529"/>
  </r>
  <r>
    <x v="6"/>
    <x v="17"/>
    <x v="4774"/>
    <x v="4272"/>
    <x v="4283"/>
    <x v="11"/>
    <x v="3749"/>
    <x v="1"/>
    <x v="1"/>
    <s v="Русский"/>
    <s v="Российская Федерация"/>
    <s v="Нет"/>
    <s v="ПА542"/>
    <x v="21"/>
    <s v="1 месяц"/>
    <x v="239"/>
  </r>
  <r>
    <x v="6"/>
    <x v="17"/>
    <x v="4775"/>
    <x v="4273"/>
    <x v="4284"/>
    <x v="11"/>
    <x v="3750"/>
    <x v="1"/>
    <x v="1"/>
    <s v="Татарский"/>
    <s v="Российская Федерация"/>
    <s v="Нет"/>
    <s v="П9361"/>
    <x v="11"/>
    <s v="1 месяц"/>
    <x v="271"/>
  </r>
  <r>
    <x v="6"/>
    <x v="17"/>
    <x v="4776"/>
    <x v="4274"/>
    <x v="4285"/>
    <x v="11"/>
    <x v="3751"/>
    <x v="2"/>
    <x v="1"/>
    <s v="Татарский"/>
    <s v="Российская Федерация"/>
    <s v="Нет"/>
    <s v="П9532"/>
    <x v="11"/>
    <s v="1 месяц"/>
    <x v="640"/>
  </r>
  <r>
    <x v="6"/>
    <x v="17"/>
    <x v="4777"/>
    <x v="4275"/>
    <x v="4286"/>
    <x v="11"/>
    <x v="2497"/>
    <x v="0"/>
    <x v="1"/>
    <s v="Татарский"/>
    <s v="Российская Федерация"/>
    <s v="Нет"/>
    <s v="ПО672"/>
    <x v="11"/>
    <s v="1 месяц"/>
    <x v="272"/>
  </r>
  <r>
    <x v="6"/>
    <x v="17"/>
    <x v="4778"/>
    <x v="4276"/>
    <x v="4287"/>
    <x v="11"/>
    <x v="3752"/>
    <x v="0"/>
    <x v="1"/>
    <s v="Башкирский"/>
    <s v="Российская Федерация"/>
    <s v="Нет"/>
    <s v="ПО673"/>
    <x v="11"/>
    <s v="1 месяц"/>
    <x v="272"/>
  </r>
  <r>
    <x v="6"/>
    <x v="17"/>
    <x v="4779"/>
    <x v="4277"/>
    <x v="4288"/>
    <x v="548"/>
    <x v="3753"/>
    <x v="4"/>
    <x v="1"/>
    <s v="Татарский"/>
    <s v="Российская Федерация"/>
    <s v="Нет"/>
    <s v="ПР597"/>
    <x v="11"/>
    <s v="1 месяц"/>
    <x v="60"/>
  </r>
  <r>
    <x v="6"/>
    <x v="17"/>
    <x v="4780"/>
    <x v="4278"/>
    <x v="4289"/>
    <x v="11"/>
    <x v="3754"/>
    <x v="1"/>
    <x v="1"/>
    <s v="Якутский (Саха)"/>
    <s v="Российская Федерация"/>
    <s v="Нет"/>
    <s v="ПИ978"/>
    <x v="11"/>
    <s v="1 месяц"/>
    <x v="1374"/>
  </r>
  <r>
    <x v="6"/>
    <x v="17"/>
    <x v="4781"/>
    <x v="4279"/>
    <x v="4290"/>
    <x v="466"/>
    <x v="3755"/>
    <x v="4"/>
    <x v="1"/>
    <s v="Русский"/>
    <s v="Российская Федерация"/>
    <s v="Нет"/>
    <s v="П5202"/>
    <x v="6"/>
    <s v="1 месяц"/>
    <x v="194"/>
  </r>
  <r>
    <x v="6"/>
    <x v="17"/>
    <x v="4782"/>
    <x v="4280"/>
    <x v="4291"/>
    <x v="11"/>
    <x v="3756"/>
    <x v="2"/>
    <x v="1"/>
    <s v="Эрзянский"/>
    <s v="Российская Федерация"/>
    <s v="Нет"/>
    <s v="П4741"/>
    <x v="11"/>
    <s v="3 месяца"/>
    <x v="194"/>
  </r>
  <r>
    <x v="6"/>
    <x v="17"/>
    <x v="4783"/>
    <x v="4281"/>
    <x v="4292"/>
    <x v="11"/>
    <x v="3757"/>
    <x v="4"/>
    <x v="1"/>
    <s v="Якутский (Саха)"/>
    <s v="Российская Федерация"/>
    <s v="Нет"/>
    <s v="ПИ970"/>
    <x v="11"/>
    <s v="1 месяц"/>
    <x v="1375"/>
  </r>
  <r>
    <x v="6"/>
    <x v="17"/>
    <x v="4784"/>
    <x v="4282"/>
    <x v="4293"/>
    <x v="537"/>
    <x v="3758"/>
    <x v="5"/>
    <x v="2"/>
    <m/>
    <m/>
    <s v="Нет"/>
    <s v="ПМ380"/>
    <x v="13"/>
    <s v="6 месяцев"/>
    <x v="277"/>
  </r>
  <r>
    <x v="6"/>
    <x v="17"/>
    <x v="4785"/>
    <x v="4283"/>
    <x v="4294"/>
    <x v="11"/>
    <x v="3759"/>
    <x v="4"/>
    <x v="1"/>
    <s v="Русский"/>
    <s v="Российская Федерация"/>
    <s v="Нет"/>
    <s v="ПП487"/>
    <x v="11"/>
    <s v="6 месяцев"/>
    <x v="1376"/>
  </r>
  <r>
    <x v="6"/>
    <x v="17"/>
    <x v="4786"/>
    <x v="4284"/>
    <x v="4295"/>
    <x v="11"/>
    <x v="3760"/>
    <x v="2"/>
    <x v="1"/>
    <s v="Татарский"/>
    <s v="Российская Федерация"/>
    <s v="Нет"/>
    <s v="П9331"/>
    <x v="11"/>
    <s v="1 месяц"/>
    <x v="1377"/>
  </r>
  <r>
    <x v="6"/>
    <x v="17"/>
    <x v="4787"/>
    <x v="4285"/>
    <x v="4296"/>
    <x v="50"/>
    <x v="3761"/>
    <x v="1"/>
    <x v="1"/>
    <s v="Русский"/>
    <s v="Российская Федерация"/>
    <s v="Нет"/>
    <s v="ПА251"/>
    <x v="11"/>
    <s v="1 месяц"/>
    <x v="5"/>
  </r>
  <r>
    <x v="6"/>
    <x v="17"/>
    <x v="4788"/>
    <x v="4286"/>
    <x v="4297"/>
    <x v="11"/>
    <x v="3762"/>
    <x v="0"/>
    <x v="1"/>
    <s v="Русский"/>
    <s v="Российская Федерация"/>
    <s v="Нет"/>
    <s v="П9137"/>
    <x v="11"/>
    <s v="1 месяц"/>
    <x v="1378"/>
  </r>
  <r>
    <x v="6"/>
    <x v="17"/>
    <x v="4789"/>
    <x v="4287"/>
    <x v="4298"/>
    <x v="537"/>
    <x v="3763"/>
    <x v="0"/>
    <x v="1"/>
    <s v="Русский"/>
    <s v="Российская Федерация"/>
    <s v="Нет"/>
    <s v="ПА217"/>
    <x v="11"/>
    <s v="1 месяц"/>
    <x v="25"/>
  </r>
  <r>
    <x v="6"/>
    <x v="17"/>
    <x v="4790"/>
    <x v="4288"/>
    <x v="4299"/>
    <x v="198"/>
    <x v="3764"/>
    <x v="2"/>
    <x v="1"/>
    <s v="Русский"/>
    <s v="Российская Федерация"/>
    <s v="Нет"/>
    <s v="П4670"/>
    <x v="11"/>
    <s v="1 месяц"/>
    <x v="9"/>
  </r>
  <r>
    <x v="6"/>
    <x v="17"/>
    <x v="4791"/>
    <x v="4289"/>
    <x v="4300"/>
    <x v="198"/>
    <x v="3765"/>
    <x v="5"/>
    <x v="2"/>
    <m/>
    <m/>
    <s v="Нет"/>
    <s v="П4679"/>
    <x v="13"/>
    <s v="1 месяц"/>
    <x v="9"/>
  </r>
  <r>
    <x v="6"/>
    <x v="17"/>
    <x v="4792"/>
    <x v="4290"/>
    <x v="4301"/>
    <x v="198"/>
    <x v="3766"/>
    <x v="2"/>
    <x v="1"/>
    <s v="Русский"/>
    <s v="Российская Федерация"/>
    <s v="Нет"/>
    <s v="П4668"/>
    <x v="27"/>
    <s v="1 месяц"/>
    <x v="9"/>
  </r>
  <r>
    <x v="6"/>
    <x v="17"/>
    <x v="4793"/>
    <x v="4291"/>
    <x v="4302"/>
    <x v="687"/>
    <x v="3767"/>
    <x v="3"/>
    <x v="1"/>
    <s v="Русский"/>
    <s v="Российская Федерация"/>
    <s v="Нет"/>
    <s v="П3078"/>
    <x v="11"/>
    <s v="1 месяц"/>
    <x v="49"/>
  </r>
  <r>
    <x v="6"/>
    <x v="17"/>
    <x v="4794"/>
    <x v="4292"/>
    <x v="4303"/>
    <x v="11"/>
    <x v="3768"/>
    <x v="0"/>
    <x v="1"/>
    <s v="Татарский"/>
    <s v="Российская Федерация"/>
    <s v="Нет"/>
    <s v="ПО712"/>
    <x v="11"/>
    <s v="1 месяц"/>
    <x v="1379"/>
  </r>
  <r>
    <x v="6"/>
    <x v="17"/>
    <x v="4795"/>
    <x v="4293"/>
    <x v="4304"/>
    <x v="11"/>
    <x v="3769"/>
    <x v="0"/>
    <x v="1"/>
    <s v="Русский"/>
    <s v="Российская Федерация"/>
    <s v="Нет"/>
    <s v="ПО674"/>
    <x v="11"/>
    <s v="1 месяц"/>
    <x v="1379"/>
  </r>
  <r>
    <x v="6"/>
    <x v="17"/>
    <x v="4796"/>
    <x v="4294"/>
    <x v="4305"/>
    <x v="149"/>
    <x v="3770"/>
    <x v="2"/>
    <x v="0"/>
    <s v="Русский"/>
    <s v="Российская Федерация"/>
    <s v="Нет"/>
    <s v="П1972"/>
    <x v="0"/>
    <s v="1 месяц"/>
    <x v="1"/>
  </r>
  <r>
    <x v="6"/>
    <x v="17"/>
    <x v="4797"/>
    <x v="4295"/>
    <x v="4306"/>
    <x v="198"/>
    <x v="3771"/>
    <x v="0"/>
    <x v="1"/>
    <s v="Русский"/>
    <s v="Российская Федерация"/>
    <s v="Нет"/>
    <s v="П8401"/>
    <x v="11"/>
    <s v="1 месяц"/>
    <x v="1079"/>
  </r>
  <r>
    <x v="6"/>
    <x v="17"/>
    <x v="4798"/>
    <x v="4296"/>
    <x v="4307"/>
    <x v="688"/>
    <x v="3772"/>
    <x v="0"/>
    <x v="1"/>
    <s v="Русский"/>
    <s v="Российская Федерация"/>
    <s v="Нет"/>
    <s v="П5110"/>
    <x v="11"/>
    <s v="1 месяц"/>
    <x v="1380"/>
  </r>
  <r>
    <x v="6"/>
    <x v="17"/>
    <x v="4799"/>
    <x v="4297"/>
    <x v="4308"/>
    <x v="500"/>
    <x v="3773"/>
    <x v="0"/>
    <x v="1"/>
    <s v="Русский"/>
    <s v="Российская Федерация"/>
    <s v="Нет"/>
    <s v="П4707"/>
    <x v="11"/>
    <s v="1 месяц"/>
    <x v="1381"/>
  </r>
  <r>
    <x v="6"/>
    <x v="17"/>
    <x v="4800"/>
    <x v="4298"/>
    <x v="4309"/>
    <x v="11"/>
    <x v="3774"/>
    <x v="1"/>
    <x v="1"/>
    <s v="Башкирский"/>
    <s v="Российская Федерация"/>
    <s v="Нет"/>
    <s v="ПО661"/>
    <x v="11"/>
    <s v="1 месяц"/>
    <x v="851"/>
  </r>
  <r>
    <x v="6"/>
    <x v="17"/>
    <x v="4801"/>
    <x v="4299"/>
    <x v="4310"/>
    <x v="11"/>
    <x v="3775"/>
    <x v="0"/>
    <x v="1"/>
    <s v="Русский"/>
    <s v="Российская Федерация"/>
    <s v="Нет"/>
    <s v="П7338"/>
    <x v="11"/>
    <s v="1 месяц"/>
    <x v="1382"/>
  </r>
  <r>
    <x v="6"/>
    <x v="17"/>
    <x v="4802"/>
    <x v="4300"/>
    <x v="4311"/>
    <x v="11"/>
    <x v="3776"/>
    <x v="2"/>
    <x v="1"/>
    <s v="Русский"/>
    <s v="Российская Федерация"/>
    <s v="Нет"/>
    <s v="П9425"/>
    <x v="11"/>
    <s v="1 месяц"/>
    <x v="1383"/>
  </r>
  <r>
    <x v="6"/>
    <x v="17"/>
    <x v="4803"/>
    <x v="4301"/>
    <x v="4312"/>
    <x v="11"/>
    <x v="3777"/>
    <x v="2"/>
    <x v="1"/>
    <s v="Татарский"/>
    <s v="Российская Федерация"/>
    <s v="Нет"/>
    <s v="П9362"/>
    <x v="11"/>
    <s v="1 месяц"/>
    <x v="1383"/>
  </r>
  <r>
    <x v="6"/>
    <x v="17"/>
    <x v="4804"/>
    <x v="4302"/>
    <x v="4313"/>
    <x v="11"/>
    <x v="3778"/>
    <x v="0"/>
    <x v="1"/>
    <s v="Русский"/>
    <s v="Российская Федерация"/>
    <s v="Нет"/>
    <s v="ПР069"/>
    <x v="11"/>
    <s v="1 месяц"/>
    <x v="1384"/>
  </r>
  <r>
    <x v="6"/>
    <x v="17"/>
    <x v="4805"/>
    <x v="4303"/>
    <x v="4314"/>
    <x v="11"/>
    <x v="3779"/>
    <x v="0"/>
    <x v="1"/>
    <s v="Башкирский"/>
    <s v="Российская Федерация"/>
    <s v="Нет"/>
    <s v="ПО675"/>
    <x v="11"/>
    <s v="1 месяц"/>
    <x v="777"/>
  </r>
  <r>
    <x v="6"/>
    <x v="17"/>
    <x v="4806"/>
    <x v="4304"/>
    <x v="4315"/>
    <x v="478"/>
    <x v="3780"/>
    <x v="0"/>
    <x v="0"/>
    <s v="Русский"/>
    <s v="Российская Федерация"/>
    <s v="Нет"/>
    <s v="ПК311"/>
    <x v="3"/>
    <s v="1 месяц"/>
    <x v="1"/>
  </r>
  <r>
    <x v="6"/>
    <x v="17"/>
    <x v="4807"/>
    <x v="4305"/>
    <x v="4316"/>
    <x v="268"/>
    <x v="3781"/>
    <x v="2"/>
    <x v="1"/>
    <s v="Татарский"/>
    <s v="Российская Федерация"/>
    <s v="Нет"/>
    <s v="ПБ891"/>
    <x v="0"/>
    <s v="1 месяц"/>
    <x v="17"/>
  </r>
  <r>
    <x v="6"/>
    <x v="17"/>
    <x v="4808"/>
    <x v="4306"/>
    <x v="4317"/>
    <x v="11"/>
    <x v="3782"/>
    <x v="2"/>
    <x v="1"/>
    <s v="Татарский"/>
    <s v="Российская Федерация"/>
    <s v="Нет"/>
    <s v="П9511"/>
    <x v="11"/>
    <s v="1 месяц"/>
    <x v="1121"/>
  </r>
  <r>
    <x v="6"/>
    <x v="17"/>
    <x v="4809"/>
    <x v="4307"/>
    <x v="4318"/>
    <x v="11"/>
    <x v="3378"/>
    <x v="1"/>
    <x v="1"/>
    <s v="Татарский"/>
    <s v="Российская Федерация"/>
    <s v="Нет"/>
    <s v="ПО677"/>
    <x v="11"/>
    <s v="1 месяц"/>
    <x v="1124"/>
  </r>
  <r>
    <x v="6"/>
    <x v="17"/>
    <x v="4810"/>
    <x v="4308"/>
    <x v="4319"/>
    <x v="689"/>
    <x v="3783"/>
    <x v="2"/>
    <x v="1"/>
    <s v="Русский"/>
    <s v="Российская Федерация"/>
    <s v="Нет"/>
    <s v="П3643"/>
    <x v="11"/>
    <s v="1 месяц"/>
    <x v="14"/>
  </r>
  <r>
    <x v="6"/>
    <x v="17"/>
    <x v="4811"/>
    <x v="4309"/>
    <x v="4320"/>
    <x v="11"/>
    <x v="3784"/>
    <x v="0"/>
    <x v="1"/>
    <s v="Чувашский"/>
    <s v="Российская Федерация"/>
    <s v="Нет"/>
    <s v="ПР238"/>
    <x v="11"/>
    <s v="1 месяц"/>
    <x v="1385"/>
  </r>
  <r>
    <x v="6"/>
    <x v="17"/>
    <x v="4812"/>
    <x v="4310"/>
    <x v="4321"/>
    <x v="11"/>
    <x v="3785"/>
    <x v="0"/>
    <x v="1"/>
    <s v="Чувашский"/>
    <s v="Российская Федерация"/>
    <s v="Нет"/>
    <s v="ПР247"/>
    <x v="11"/>
    <s v="1 месяц"/>
    <x v="1386"/>
  </r>
  <r>
    <x v="6"/>
    <x v="17"/>
    <x v="4813"/>
    <x v="4311"/>
    <x v="4322"/>
    <x v="11"/>
    <x v="3786"/>
    <x v="2"/>
    <x v="1"/>
    <s v="Чувашский"/>
    <s v="Российская Федерация"/>
    <s v="Нет"/>
    <s v="П9456"/>
    <x v="11"/>
    <s v="1 месяц"/>
    <x v="252"/>
  </r>
  <r>
    <x v="6"/>
    <x v="17"/>
    <x v="4814"/>
    <x v="4312"/>
    <x v="4323"/>
    <x v="11"/>
    <x v="3687"/>
    <x v="2"/>
    <x v="1"/>
    <s v="Чувашский"/>
    <s v="Российская Федерация"/>
    <s v="Нет"/>
    <s v="П9368"/>
    <x v="11"/>
    <s v="1 месяц"/>
    <x v="298"/>
  </r>
  <r>
    <x v="6"/>
    <x v="17"/>
    <x v="4815"/>
    <x v="4313"/>
    <x v="4324"/>
    <x v="540"/>
    <x v="3787"/>
    <x v="1"/>
    <x v="1"/>
    <s v="Эрзянский"/>
    <s v="Российская Федерация"/>
    <s v="Нет"/>
    <s v="ПА297"/>
    <x v="6"/>
    <s v="1 месяц"/>
    <x v="60"/>
  </r>
  <r>
    <x v="6"/>
    <x v="17"/>
    <x v="4816"/>
    <x v="4314"/>
    <x v="4325"/>
    <x v="268"/>
    <x v="3788"/>
    <x v="1"/>
    <x v="1"/>
    <s v="Татарский"/>
    <s v="Российская Федерация"/>
    <s v="Нет"/>
    <s v="П5033"/>
    <x v="11"/>
    <s v="1 месяц"/>
    <x v="49"/>
  </r>
  <r>
    <x v="6"/>
    <x v="17"/>
    <x v="4817"/>
    <x v="4315"/>
    <x v="4326"/>
    <x v="11"/>
    <x v="2449"/>
    <x v="1"/>
    <x v="1"/>
    <s v="Татарский"/>
    <s v="Российская Федерация"/>
    <s v="Нет"/>
    <s v="ПО614"/>
    <x v="11"/>
    <s v="1 месяц"/>
    <x v="240"/>
  </r>
  <r>
    <x v="6"/>
    <x v="17"/>
    <x v="4818"/>
    <x v="4316"/>
    <x v="4327"/>
    <x v="11"/>
    <x v="3567"/>
    <x v="1"/>
    <x v="1"/>
    <s v="Татарский"/>
    <s v="Российская Федерация"/>
    <s v="Нет"/>
    <s v="П9496"/>
    <x v="11"/>
    <s v="1 месяц"/>
    <x v="913"/>
  </r>
  <r>
    <x v="6"/>
    <x v="17"/>
    <x v="4819"/>
    <x v="4317"/>
    <x v="4328"/>
    <x v="11"/>
    <x v="3789"/>
    <x v="2"/>
    <x v="1"/>
    <s v="Татарский"/>
    <s v="Российская Федерация"/>
    <s v="Нет"/>
    <s v="П9489"/>
    <x v="11"/>
    <s v="1 месяц"/>
    <x v="1368"/>
  </r>
  <r>
    <x v="6"/>
    <x v="17"/>
    <x v="4820"/>
    <x v="4318"/>
    <x v="4329"/>
    <x v="279"/>
    <x v="3790"/>
    <x v="0"/>
    <x v="1"/>
    <s v="Татарский"/>
    <s v="Российская Федерация"/>
    <s v="Нет"/>
    <s v="ПО713"/>
    <x v="27"/>
    <s v="1 месяц"/>
    <x v="1387"/>
  </r>
  <r>
    <x v="6"/>
    <x v="17"/>
    <x v="4821"/>
    <x v="4319"/>
    <x v="4330"/>
    <x v="11"/>
    <x v="3791"/>
    <x v="4"/>
    <x v="1"/>
    <s v="Татарский"/>
    <s v="Российская Федерация"/>
    <s v="Нет"/>
    <s v="ПР750"/>
    <x v="11"/>
    <s v="1 месяц"/>
    <x v="106"/>
  </r>
  <r>
    <x v="6"/>
    <x v="17"/>
    <x v="4822"/>
    <x v="4320"/>
    <x v="4331"/>
    <x v="449"/>
    <x v="3792"/>
    <x v="0"/>
    <x v="1"/>
    <s v="Русский"/>
    <s v="Российская Федерация"/>
    <s v="Нет"/>
    <s v="ПО705"/>
    <x v="27"/>
    <s v="1 месяц"/>
    <x v="1387"/>
  </r>
  <r>
    <x v="6"/>
    <x v="17"/>
    <x v="4823"/>
    <x v="4321"/>
    <x v="4332"/>
    <x v="539"/>
    <x v="3793"/>
    <x v="0"/>
    <x v="1"/>
    <s v="Башкирский"/>
    <s v="Российская Федерация"/>
    <s v="Нет"/>
    <s v="ПО719"/>
    <x v="11"/>
    <s v="1 месяц"/>
    <x v="17"/>
  </r>
  <r>
    <x v="6"/>
    <x v="17"/>
    <x v="4824"/>
    <x v="4322"/>
    <x v="4333"/>
    <x v="11"/>
    <x v="3794"/>
    <x v="1"/>
    <x v="1"/>
    <s v="Татарский"/>
    <s v="Российская Федерация"/>
    <s v="Нет"/>
    <s v="ПО564"/>
    <x v="11"/>
    <s v="1 месяц"/>
    <x v="539"/>
  </r>
  <r>
    <x v="6"/>
    <x v="17"/>
    <x v="4825"/>
    <x v="4323"/>
    <x v="4334"/>
    <x v="690"/>
    <x v="3795"/>
    <x v="6"/>
    <x v="1"/>
    <s v="Русский"/>
    <s v="Российская Федерация"/>
    <s v="Нет"/>
    <s v="ПН206"/>
    <x v="11"/>
    <s v="1 месяц"/>
    <x v="1388"/>
  </r>
  <r>
    <x v="6"/>
    <x v="17"/>
    <x v="4826"/>
    <x v="4324"/>
    <x v="4335"/>
    <x v="11"/>
    <x v="3796"/>
    <x v="1"/>
    <x v="1"/>
    <s v="Русский"/>
    <s v="Российская Федерация"/>
    <s v="Нет"/>
    <s v="П1134"/>
    <x v="11"/>
    <s v="1 месяц"/>
    <x v="1389"/>
  </r>
  <r>
    <x v="6"/>
    <x v="17"/>
    <x v="4827"/>
    <x v="4325"/>
    <x v="4336"/>
    <x v="497"/>
    <x v="3797"/>
    <x v="1"/>
    <x v="1"/>
    <s v="Русский"/>
    <s v="Российская Федерация"/>
    <s v="Нет"/>
    <s v="ПН455"/>
    <x v="11"/>
    <s v="1 месяц"/>
    <x v="1390"/>
  </r>
  <r>
    <x v="6"/>
    <x v="17"/>
    <x v="4828"/>
    <x v="4326"/>
    <x v="4337"/>
    <x v="11"/>
    <x v="3798"/>
    <x v="0"/>
    <x v="1"/>
    <s v="Русский"/>
    <s v="Российская Федерация"/>
    <s v="Нет"/>
    <s v="ПИ934"/>
    <x v="11"/>
    <s v="1 месяц"/>
    <x v="1253"/>
  </r>
  <r>
    <x v="6"/>
    <x v="17"/>
    <x v="4829"/>
    <x v="4327"/>
    <x v="4338"/>
    <x v="11"/>
    <x v="2646"/>
    <x v="1"/>
    <x v="1"/>
    <s v="Русский"/>
    <s v="Российская Федерация"/>
    <s v="Нет"/>
    <s v="ПМ493"/>
    <x v="11"/>
    <s v="1 месяц"/>
    <x v="1391"/>
  </r>
  <r>
    <x v="6"/>
    <x v="17"/>
    <x v="4830"/>
    <x v="4328"/>
    <x v="4339"/>
    <x v="449"/>
    <x v="3799"/>
    <x v="1"/>
    <x v="1"/>
    <s v="Русский"/>
    <s v="Российская Федерация"/>
    <s v="Нет"/>
    <s v="П7269"/>
    <x v="11"/>
    <s v="1 месяц"/>
    <x v="1392"/>
  </r>
  <r>
    <x v="6"/>
    <x v="17"/>
    <x v="4831"/>
    <x v="4329"/>
    <x v="4340"/>
    <x v="11"/>
    <x v="3800"/>
    <x v="2"/>
    <x v="1"/>
    <s v="Татарский"/>
    <s v="Российская Федерация"/>
    <s v="Нет"/>
    <s v="П9301"/>
    <x v="11"/>
    <s v="1 месяц"/>
    <x v="614"/>
  </r>
  <r>
    <x v="6"/>
    <x v="17"/>
    <x v="4832"/>
    <x v="4330"/>
    <x v="4341"/>
    <x v="691"/>
    <x v="3801"/>
    <x v="0"/>
    <x v="1"/>
    <s v="Русский"/>
    <s v="Российская Федерация"/>
    <s v="Нет"/>
    <s v="П8420"/>
    <x v="11"/>
    <s v="1 месяц"/>
    <x v="1393"/>
  </r>
  <r>
    <x v="6"/>
    <x v="17"/>
    <x v="4833"/>
    <x v="4331"/>
    <x v="4342"/>
    <x v="560"/>
    <x v="3626"/>
    <x v="0"/>
    <x v="1"/>
    <s v="Кумыкский"/>
    <s v="Российская Федерация"/>
    <s v="Нет"/>
    <s v="ПБ429"/>
    <x v="11"/>
    <s v="1 месяц"/>
    <x v="35"/>
  </r>
  <r>
    <x v="6"/>
    <x v="17"/>
    <x v="4834"/>
    <x v="4332"/>
    <x v="4343"/>
    <x v="11"/>
    <x v="3802"/>
    <x v="4"/>
    <x v="1"/>
    <s v="Якутский (Саха)"/>
    <s v="Российская Федерация"/>
    <s v="Нет"/>
    <s v="ПИ976"/>
    <x v="11"/>
    <s v="1 месяц"/>
    <x v="1394"/>
  </r>
  <r>
    <x v="6"/>
    <x v="17"/>
    <x v="4835"/>
    <x v="4333"/>
    <x v="4344"/>
    <x v="11"/>
    <x v="3803"/>
    <x v="1"/>
    <x v="1"/>
    <s v="Татарский"/>
    <s v="Российская Федерация"/>
    <s v="Нет"/>
    <s v="П9403"/>
    <x v="11"/>
    <s v="1 месяц"/>
    <x v="218"/>
  </r>
  <r>
    <x v="6"/>
    <x v="17"/>
    <x v="4836"/>
    <x v="4334"/>
    <x v="4345"/>
    <x v="164"/>
    <x v="3804"/>
    <x v="0"/>
    <x v="0"/>
    <s v="Русский"/>
    <s v="Российская Федерация"/>
    <s v="Нет"/>
    <s v="Т4606"/>
    <x v="1"/>
    <s v="6 месяцев"/>
    <x v="0"/>
  </r>
  <r>
    <x v="6"/>
    <x v="17"/>
    <x v="4837"/>
    <x v="4335"/>
    <x v="4346"/>
    <x v="11"/>
    <x v="3805"/>
    <x v="0"/>
    <x v="0"/>
    <s v="Русский"/>
    <s v="Белоруссия"/>
    <s v="Нет"/>
    <s v="Т7949"/>
    <x v="2"/>
    <s v="1 месяц"/>
    <x v="0"/>
  </r>
  <r>
    <x v="6"/>
    <x v="17"/>
    <x v="4838"/>
    <x v="4336"/>
    <x v="4347"/>
    <x v="164"/>
    <x v="3806"/>
    <x v="0"/>
    <x v="0"/>
    <s v="Русский"/>
    <s v="Российская Федерация"/>
    <s v="Нет"/>
    <s v="Т6200"/>
    <x v="1"/>
    <s v="2 месяца"/>
    <x v="0"/>
  </r>
  <r>
    <x v="6"/>
    <x v="17"/>
    <x v="4839"/>
    <x v="4337"/>
    <x v="4348"/>
    <x v="692"/>
    <x v="3807"/>
    <x v="2"/>
    <x v="0"/>
    <s v="Русский"/>
    <s v="Российская Федерация"/>
    <s v="Нет"/>
    <s v="Т6856"/>
    <x v="3"/>
    <s v="3 месяца"/>
    <x v="0"/>
  </r>
  <r>
    <x v="2"/>
    <x v="17"/>
    <x v="4840"/>
    <x v="4338"/>
    <x v="4349"/>
    <x v="164"/>
    <x v="3808"/>
    <x v="0"/>
    <x v="0"/>
    <s v="Русский"/>
    <s v="Российская Федерация"/>
    <s v="Нет"/>
    <s v="Т9526"/>
    <x v="5"/>
    <s v="6 месяцев"/>
    <x v="0"/>
  </r>
  <r>
    <x v="6"/>
    <x v="17"/>
    <x v="4841"/>
    <x v="3137"/>
    <x v="3137"/>
    <x v="151"/>
    <x v="2732"/>
    <x v="2"/>
    <x v="0"/>
    <s v="Русский"/>
    <s v="Российская Федерация"/>
    <s v="Нет"/>
    <s v="Т1980"/>
    <x v="0"/>
    <s v="1 месяц"/>
    <x v="0"/>
  </r>
  <r>
    <x v="6"/>
    <x v="17"/>
    <x v="4842"/>
    <x v="4339"/>
    <x v="4350"/>
    <x v="164"/>
    <x v="3809"/>
    <x v="0"/>
    <x v="0"/>
    <s v="Русский"/>
    <s v="Российская Федерация"/>
    <s v="Нет"/>
    <s v="Т8641"/>
    <x v="3"/>
    <s v="3 месяца"/>
    <x v="0"/>
  </r>
  <r>
    <x v="6"/>
    <x v="17"/>
    <x v="4843"/>
    <x v="4340"/>
    <x v="4351"/>
    <x v="198"/>
    <x v="3810"/>
    <x v="2"/>
    <x v="0"/>
    <s v="Русский"/>
    <s v="Российская Федерация"/>
    <s v="Нет"/>
    <s v="Т7086"/>
    <x v="2"/>
    <s v="6 месяцев"/>
    <x v="0"/>
  </r>
  <r>
    <x v="6"/>
    <x v="17"/>
    <x v="4844"/>
    <x v="4341"/>
    <x v="4352"/>
    <x v="693"/>
    <x v="3811"/>
    <x v="2"/>
    <x v="0"/>
    <s v="Русский"/>
    <s v="Российская Федерация"/>
    <s v="Нет"/>
    <s v="Т7097"/>
    <x v="3"/>
    <s v="6 месяцев"/>
    <x v="0"/>
  </r>
  <r>
    <x v="6"/>
    <x v="17"/>
    <x v="4845"/>
    <x v="3371"/>
    <x v="3372"/>
    <x v="11"/>
    <x v="3812"/>
    <x v="0"/>
    <x v="1"/>
    <s v="Русский"/>
    <s v="Российская Федерация"/>
    <s v="Нет"/>
    <s v="Т2109"/>
    <x v="11"/>
    <s v="1 месяц"/>
    <x v="116"/>
  </r>
  <r>
    <x v="6"/>
    <x v="17"/>
    <x v="4846"/>
    <x v="4342"/>
    <x v="4353"/>
    <x v="172"/>
    <x v="3813"/>
    <x v="1"/>
    <x v="0"/>
    <s v="Русский"/>
    <s v="Российская Федерация"/>
    <s v="Нет"/>
    <s v="Т7145"/>
    <x v="3"/>
    <s v="3 месяца"/>
    <x v="0"/>
  </r>
  <r>
    <x v="6"/>
    <x v="17"/>
    <x v="4847"/>
    <x v="4343"/>
    <x v="4354"/>
    <x v="186"/>
    <x v="3814"/>
    <x v="0"/>
    <x v="0"/>
    <s v="Русский"/>
    <s v="Российская Федерация"/>
    <s v="Нет"/>
    <s v="Т7163"/>
    <x v="3"/>
    <s v="3 месяца"/>
    <x v="0"/>
  </r>
  <r>
    <x v="6"/>
    <x v="17"/>
    <x v="4848"/>
    <x v="4344"/>
    <x v="4355"/>
    <x v="426"/>
    <x v="3815"/>
    <x v="0"/>
    <x v="0"/>
    <s v="Русский"/>
    <s v="Российская Федерация"/>
    <s v="Нет"/>
    <s v="Т8954"/>
    <x v="3"/>
    <s v="3 месяца"/>
    <x v="0"/>
  </r>
  <r>
    <x v="11"/>
    <x v="17"/>
    <x v="4849"/>
    <x v="3603"/>
    <x v="3606"/>
    <x v="11"/>
    <x v="3102"/>
    <x v="0"/>
    <x v="1"/>
    <s v="Русский"/>
    <s v="Российская Федерация"/>
    <s v="Нет"/>
    <s v="Т1827"/>
    <x v="11"/>
    <s v="1 месяц"/>
    <x v="0"/>
  </r>
  <r>
    <x v="2"/>
    <x v="17"/>
    <x v="4850"/>
    <x v="3734"/>
    <x v="3737"/>
    <x v="538"/>
    <x v="3215"/>
    <x v="0"/>
    <x v="1"/>
    <s v="Русский"/>
    <s v="Российская Федерация"/>
    <s v="Нет"/>
    <s v="Т1824"/>
    <x v="11"/>
    <s v="1 месяц"/>
    <x v="0"/>
  </r>
  <r>
    <x v="6"/>
    <x v="17"/>
    <x v="4851"/>
    <x v="4345"/>
    <x v="4356"/>
    <x v="196"/>
    <x v="3816"/>
    <x v="0"/>
    <x v="0"/>
    <s v="Русский"/>
    <s v="Российская Федерация"/>
    <s v="Нет"/>
    <s v="Т4024"/>
    <x v="3"/>
    <s v="3 месяца"/>
    <x v="0"/>
  </r>
  <r>
    <x v="6"/>
    <x v="17"/>
    <x v="4852"/>
    <x v="4346"/>
    <x v="4357"/>
    <x v="164"/>
    <x v="3817"/>
    <x v="0"/>
    <x v="0"/>
    <s v="Русский"/>
    <s v="Российская Федерация"/>
    <s v="Нет"/>
    <s v="Т5511"/>
    <x v="1"/>
    <s v="6 месяцев"/>
    <x v="0"/>
  </r>
  <r>
    <x v="2"/>
    <x v="17"/>
    <x v="4853"/>
    <x v="4347"/>
    <x v="4358"/>
    <x v="377"/>
    <x v="3818"/>
    <x v="0"/>
    <x v="0"/>
    <s v="Русский"/>
    <s v="Белоруссия"/>
    <s v="Нет"/>
    <s v="Т9562"/>
    <x v="7"/>
    <s v="6 месяцев"/>
    <x v="0"/>
  </r>
  <r>
    <x v="6"/>
    <x v="17"/>
    <x v="4854"/>
    <x v="3879"/>
    <x v="3882"/>
    <x v="497"/>
    <x v="3339"/>
    <x v="0"/>
    <x v="0"/>
    <s v="Русский"/>
    <s v="Российская Федерация"/>
    <s v="Нет"/>
    <s v="Т1825"/>
    <x v="0"/>
    <s v="1 месяц"/>
    <x v="0"/>
  </r>
  <r>
    <x v="6"/>
    <x v="17"/>
    <x v="4855"/>
    <x v="2626"/>
    <x v="2626"/>
    <x v="515"/>
    <x v="2377"/>
    <x v="0"/>
    <x v="1"/>
    <s v="Русский"/>
    <s v="Российская Федерация"/>
    <s v="Нет"/>
    <s v="Т2218"/>
    <x v="11"/>
    <s v="1 месяц"/>
    <x v="77"/>
  </r>
  <r>
    <x v="6"/>
    <x v="17"/>
    <x v="4856"/>
    <x v="4348"/>
    <x v="4359"/>
    <x v="11"/>
    <x v="3819"/>
    <x v="2"/>
    <x v="0"/>
    <s v="Русский"/>
    <s v="Российская Федерация"/>
    <s v="Нет"/>
    <s v="Т9482"/>
    <x v="1"/>
    <s v="2 месяца"/>
    <x v="0"/>
  </r>
  <r>
    <x v="6"/>
    <x v="17"/>
    <x v="4857"/>
    <x v="4349"/>
    <x v="4360"/>
    <x v="694"/>
    <x v="3820"/>
    <x v="0"/>
    <x v="0"/>
    <s v="Русский"/>
    <s v="Российская Федерация"/>
    <s v="Нет"/>
    <s v="Т7654"/>
    <x v="3"/>
    <s v="3 месяца"/>
    <x v="0"/>
  </r>
  <r>
    <x v="6"/>
    <x v="17"/>
    <x v="4858"/>
    <x v="4350"/>
    <x v="4361"/>
    <x v="186"/>
    <x v="3821"/>
    <x v="0"/>
    <x v="0"/>
    <s v="Русский"/>
    <s v="Российская Федерация"/>
    <s v="Нет"/>
    <s v="Т7770"/>
    <x v="3"/>
    <s v="3 месяца"/>
    <x v="0"/>
  </r>
  <r>
    <x v="6"/>
    <x v="17"/>
    <x v="4859"/>
    <x v="4261"/>
    <x v="4272"/>
    <x v="11"/>
    <x v="3822"/>
    <x v="0"/>
    <x v="1"/>
    <s v="Русский"/>
    <s v="Российская Федерация"/>
    <s v="Нет"/>
    <s v="Т1738"/>
    <x v="11"/>
    <s v="1 месяц"/>
    <x v="1369"/>
  </r>
  <r>
    <x v="2"/>
    <x v="25"/>
    <x v="4860"/>
    <x v="4351"/>
    <x v="4362"/>
    <x v="695"/>
    <x v="3823"/>
    <x v="0"/>
    <x v="0"/>
    <s v="Русский"/>
    <s v="Российская Федерация"/>
    <s v="Нет"/>
    <s v="П7753"/>
    <x v="0"/>
    <s v="1 месяц"/>
    <x v="1"/>
  </r>
  <r>
    <x v="2"/>
    <x v="25"/>
    <x v="4861"/>
    <x v="4352"/>
    <x v="4363"/>
    <x v="696"/>
    <x v="3824"/>
    <x v="0"/>
    <x v="0"/>
    <s v="Русский"/>
    <s v="Российская Федерация"/>
    <s v="Нет"/>
    <s v="ПВ881"/>
    <x v="3"/>
    <s v="3 месяца"/>
    <x v="0"/>
  </r>
  <r>
    <x v="2"/>
    <x v="25"/>
    <x v="4862"/>
    <x v="4353"/>
    <x v="4364"/>
    <x v="8"/>
    <x v="3825"/>
    <x v="0"/>
    <x v="0"/>
    <s v="Русский"/>
    <s v="Российская Федерация"/>
    <s v="Нет"/>
    <s v="П7198"/>
    <x v="0"/>
    <s v="1 месяц"/>
    <x v="1"/>
  </r>
  <r>
    <x v="2"/>
    <x v="25"/>
    <x v="4863"/>
    <x v="4354"/>
    <x v="4365"/>
    <x v="8"/>
    <x v="3826"/>
    <x v="0"/>
    <x v="0"/>
    <s v="Русский"/>
    <s v="Российская Федерация"/>
    <s v="Нет"/>
    <s v="П7202"/>
    <x v="0"/>
    <s v="1 месяц"/>
    <x v="1"/>
  </r>
  <r>
    <x v="2"/>
    <x v="25"/>
    <x v="4864"/>
    <x v="4355"/>
    <x v="4366"/>
    <x v="697"/>
    <x v="3827"/>
    <x v="0"/>
    <x v="0"/>
    <s v="Русский"/>
    <s v="Российская Федерация"/>
    <s v="Нет"/>
    <s v="П3132"/>
    <x v="1"/>
    <s v="2 месяца"/>
    <x v="0"/>
  </r>
  <r>
    <x v="6"/>
    <x v="25"/>
    <x v="4865"/>
    <x v="4356"/>
    <x v="4367"/>
    <x v="10"/>
    <x v="3828"/>
    <x v="2"/>
    <x v="0"/>
    <s v="Русский"/>
    <s v="Российская Федерация"/>
    <s v="Нет"/>
    <s v="ПН988"/>
    <x v="0"/>
    <s v="1 месяц"/>
    <x v="1"/>
  </r>
  <r>
    <x v="2"/>
    <x v="25"/>
    <x v="4866"/>
    <x v="4357"/>
    <x v="4368"/>
    <x v="8"/>
    <x v="3829"/>
    <x v="0"/>
    <x v="0"/>
    <s v="Русский"/>
    <s v="Российская Федерация"/>
    <s v="Нет"/>
    <s v="П7210"/>
    <x v="0"/>
    <s v="1 месяц"/>
    <x v="1"/>
  </r>
  <r>
    <x v="2"/>
    <x v="25"/>
    <x v="4867"/>
    <x v="4358"/>
    <x v="4369"/>
    <x v="8"/>
    <x v="3830"/>
    <x v="0"/>
    <x v="0"/>
    <s v="Русский"/>
    <s v="Российская Федерация"/>
    <s v="Нет"/>
    <s v="П7213"/>
    <x v="1"/>
    <s v="2 месяца"/>
    <x v="1"/>
  </r>
  <r>
    <x v="2"/>
    <x v="25"/>
    <x v="4868"/>
    <x v="4359"/>
    <x v="4370"/>
    <x v="698"/>
    <x v="3831"/>
    <x v="0"/>
    <x v="0"/>
    <s v="Русский"/>
    <s v="Российская Федерация"/>
    <s v="Нет"/>
    <s v="ПН203"/>
    <x v="0"/>
    <s v="1 месяц"/>
    <x v="1"/>
  </r>
  <r>
    <x v="2"/>
    <x v="25"/>
    <x v="4869"/>
    <x v="4360"/>
    <x v="4371"/>
    <x v="8"/>
    <x v="3832"/>
    <x v="0"/>
    <x v="0"/>
    <s v="Русский"/>
    <s v="Российская Федерация"/>
    <s v="Нет"/>
    <s v="П7214"/>
    <x v="1"/>
    <s v="2 месяца"/>
    <x v="1"/>
  </r>
  <r>
    <x v="2"/>
    <x v="25"/>
    <x v="4870"/>
    <x v="4361"/>
    <x v="4372"/>
    <x v="136"/>
    <x v="3833"/>
    <x v="2"/>
    <x v="0"/>
    <s v="Русский"/>
    <s v="Российская Федерация"/>
    <s v="Нет"/>
    <s v="ПВ452"/>
    <x v="3"/>
    <s v="3 месяца"/>
    <x v="31"/>
  </r>
  <r>
    <x v="2"/>
    <x v="25"/>
    <x v="4871"/>
    <x v="4362"/>
    <x v="4373"/>
    <x v="200"/>
    <x v="3834"/>
    <x v="0"/>
    <x v="0"/>
    <s v="Русский"/>
    <s v="Российская Федерация"/>
    <s v="Нет"/>
    <s v="П3561"/>
    <x v="0"/>
    <s v="1 месяц"/>
    <x v="1"/>
  </r>
  <r>
    <x v="2"/>
    <x v="25"/>
    <x v="4872"/>
    <x v="4363"/>
    <x v="4374"/>
    <x v="191"/>
    <x v="3835"/>
    <x v="0"/>
    <x v="0"/>
    <s v="Русский"/>
    <s v="Российская Федерация"/>
    <s v="Нет"/>
    <s v="П1895"/>
    <x v="0"/>
    <s v="1 месяц"/>
    <x v="1"/>
  </r>
  <r>
    <x v="2"/>
    <x v="25"/>
    <x v="4873"/>
    <x v="1037"/>
    <x v="1037"/>
    <x v="698"/>
    <x v="3836"/>
    <x v="0"/>
    <x v="0"/>
    <s v="Русский"/>
    <s v="Российская Федерация"/>
    <s v="Нет"/>
    <s v="П2079"/>
    <x v="1"/>
    <s v="2 месяца"/>
    <x v="1"/>
  </r>
  <r>
    <x v="2"/>
    <x v="25"/>
    <x v="4874"/>
    <x v="4364"/>
    <x v="4375"/>
    <x v="8"/>
    <x v="3837"/>
    <x v="0"/>
    <x v="0"/>
    <s v="Русский"/>
    <s v="Российская Федерация"/>
    <s v="Нет"/>
    <s v="П7218"/>
    <x v="1"/>
    <s v="2 месяца"/>
    <x v="1"/>
  </r>
  <r>
    <x v="11"/>
    <x v="25"/>
    <x v="4875"/>
    <x v="4365"/>
    <x v="4376"/>
    <x v="36"/>
    <x v="3838"/>
    <x v="0"/>
    <x v="0"/>
    <s v="Русский"/>
    <s v="Российская Федерация"/>
    <s v="Нет"/>
    <s v="ПН757"/>
    <x v="3"/>
    <s v="3 месяца"/>
    <x v="1"/>
  </r>
  <r>
    <x v="2"/>
    <x v="25"/>
    <x v="4876"/>
    <x v="4366"/>
    <x v="4377"/>
    <x v="698"/>
    <x v="3839"/>
    <x v="2"/>
    <x v="0"/>
    <s v="Русский"/>
    <s v="Российская Федерация"/>
    <s v="Нет"/>
    <s v="ПР849"/>
    <x v="0"/>
    <s v="1 месяц"/>
    <x v="1"/>
  </r>
  <r>
    <x v="2"/>
    <x v="25"/>
    <x v="4877"/>
    <x v="4367"/>
    <x v="4378"/>
    <x v="698"/>
    <x v="3840"/>
    <x v="0"/>
    <x v="0"/>
    <s v="Русский"/>
    <s v="Российская Федерация"/>
    <s v="Нет"/>
    <s v="П2081"/>
    <x v="0"/>
    <s v="1 месяц"/>
    <x v="1"/>
  </r>
  <r>
    <x v="2"/>
    <x v="25"/>
    <x v="4878"/>
    <x v="4368"/>
    <x v="4379"/>
    <x v="136"/>
    <x v="3841"/>
    <x v="0"/>
    <x v="0"/>
    <s v="Русский"/>
    <s v="Российская Федерация"/>
    <s v="Нет"/>
    <s v="Т9603"/>
    <x v="7"/>
    <s v="6 месяцев"/>
    <x v="0"/>
  </r>
  <r>
    <x v="2"/>
    <x v="25"/>
    <x v="4879"/>
    <x v="4369"/>
    <x v="4380"/>
    <x v="699"/>
    <x v="3842"/>
    <x v="0"/>
    <x v="0"/>
    <s v="Русский"/>
    <s v="Белоруссия"/>
    <s v="Нет"/>
    <s v="Т9547"/>
    <x v="3"/>
    <s v="3 месяца"/>
    <x v="0"/>
  </r>
  <r>
    <x v="2"/>
    <x v="25"/>
    <x v="4880"/>
    <x v="4370"/>
    <x v="4381"/>
    <x v="10"/>
    <x v="1885"/>
    <x v="0"/>
    <x v="0"/>
    <s v="Русский"/>
    <s v="Российская Федерация"/>
    <s v="Нет"/>
    <s v="Т8365"/>
    <x v="2"/>
    <s v="3 месяца"/>
    <x v="0"/>
  </r>
  <r>
    <x v="2"/>
    <x v="25"/>
    <x v="4881"/>
    <x v="4355"/>
    <x v="4366"/>
    <x v="697"/>
    <x v="3827"/>
    <x v="0"/>
    <x v="0"/>
    <s v="Русский"/>
    <s v="Российская Федерация"/>
    <s v="Нет"/>
    <s v="Т2303"/>
    <x v="1"/>
    <s v="2 месяца"/>
    <x v="0"/>
  </r>
  <r>
    <x v="2"/>
    <x v="25"/>
    <x v="4882"/>
    <x v="4371"/>
    <x v="4382"/>
    <x v="35"/>
    <x v="3843"/>
    <x v="0"/>
    <x v="0"/>
    <s v="Русский"/>
    <s v="Российская Федерация"/>
    <s v="Нет"/>
    <s v="Т9486"/>
    <x v="0"/>
    <s v="1 месяц"/>
    <x v="0"/>
  </r>
  <r>
    <x v="2"/>
    <x v="25"/>
    <x v="4883"/>
    <x v="4372"/>
    <x v="4383"/>
    <x v="20"/>
    <x v="3844"/>
    <x v="0"/>
    <x v="0"/>
    <s v="Русский"/>
    <s v="Российская Федерация"/>
    <s v="Нет"/>
    <s v="Т9265"/>
    <x v="3"/>
    <s v="3 месяца"/>
    <x v="0"/>
  </r>
  <r>
    <x v="2"/>
    <x v="25"/>
    <x v="4884"/>
    <x v="4365"/>
    <x v="4376"/>
    <x v="36"/>
    <x v="3838"/>
    <x v="0"/>
    <x v="0"/>
    <s v="Русский"/>
    <s v="Российская Федерация"/>
    <s v="Нет"/>
    <s v="Т1759"/>
    <x v="3"/>
    <s v="3 месяца"/>
    <x v="0"/>
  </r>
  <r>
    <x v="2"/>
    <x v="25"/>
    <x v="4885"/>
    <x v="4367"/>
    <x v="4378"/>
    <x v="37"/>
    <x v="3840"/>
    <x v="0"/>
    <x v="0"/>
    <s v="Русский"/>
    <s v="Российская Федерация"/>
    <s v="Нет"/>
    <s v="Т1967"/>
    <x v="0"/>
    <s v="1 месяц"/>
    <x v="0"/>
  </r>
  <r>
    <x v="2"/>
    <x v="25"/>
    <x v="4886"/>
    <x v="4373"/>
    <x v="4384"/>
    <x v="136"/>
    <x v="3845"/>
    <x v="0"/>
    <x v="0"/>
    <s v="Русский"/>
    <s v="Российская Федерация"/>
    <s v="Нет"/>
    <s v="Т9611"/>
    <x v="1"/>
    <s v="2 месяца"/>
    <x v="0"/>
  </r>
  <r>
    <x v="2"/>
    <x v="26"/>
    <x v="4887"/>
    <x v="4374"/>
    <x v="4385"/>
    <x v="700"/>
    <x v="3846"/>
    <x v="0"/>
    <x v="0"/>
    <s v="Русский"/>
    <s v="Российская Федерация"/>
    <s v="Нет"/>
    <s v="П7221"/>
    <x v="0"/>
    <s v="1 месяц"/>
    <x v="1"/>
  </r>
  <r>
    <x v="2"/>
    <x v="26"/>
    <x v="4888"/>
    <x v="4375"/>
    <x v="4386"/>
    <x v="700"/>
    <x v="3847"/>
    <x v="0"/>
    <x v="0"/>
    <s v="Русский"/>
    <s v="Российская Федерация"/>
    <s v="Нет"/>
    <s v="П7222"/>
    <x v="0"/>
    <s v="1 месяц"/>
    <x v="1"/>
  </r>
  <r>
    <x v="2"/>
    <x v="23"/>
    <x v="4889"/>
    <x v="4376"/>
    <x v="4387"/>
    <x v="701"/>
    <x v="3848"/>
    <x v="0"/>
    <x v="0"/>
    <s v="Русский"/>
    <s v="Российская Федерация"/>
    <s v="Нет"/>
    <s v="ПБ254"/>
    <x v="1"/>
    <s v="2 месяца"/>
    <x v="0"/>
  </r>
  <r>
    <x v="2"/>
    <x v="23"/>
    <x v="4890"/>
    <x v="4377"/>
    <x v="4388"/>
    <x v="702"/>
    <x v="3849"/>
    <x v="0"/>
    <x v="0"/>
    <s v="Русский"/>
    <s v="Российская Федерация"/>
    <s v="Нет"/>
    <s v="ПВ903"/>
    <x v="3"/>
    <s v="3 месяца"/>
    <x v="0"/>
  </r>
  <r>
    <x v="2"/>
    <x v="23"/>
    <x v="4891"/>
    <x v="4378"/>
    <x v="4389"/>
    <x v="67"/>
    <x v="3850"/>
    <x v="0"/>
    <x v="1"/>
    <s v="Русский"/>
    <s v="Российская Федерация"/>
    <s v="Нет"/>
    <s v="П2893"/>
    <x v="6"/>
    <s v="1 месяц"/>
    <x v="2"/>
  </r>
  <r>
    <x v="2"/>
    <x v="23"/>
    <x v="4892"/>
    <x v="4379"/>
    <x v="4390"/>
    <x v="703"/>
    <x v="3851"/>
    <x v="2"/>
    <x v="0"/>
    <s v="Русский"/>
    <s v="Российская Федерация"/>
    <s v="Нет"/>
    <s v="П6219"/>
    <x v="1"/>
    <s v="2 месяца"/>
    <x v="1"/>
  </r>
  <r>
    <x v="6"/>
    <x v="23"/>
    <x v="4893"/>
    <x v="4380"/>
    <x v="4391"/>
    <x v="704"/>
    <x v="3852"/>
    <x v="2"/>
    <x v="0"/>
    <s v="Русский"/>
    <s v="Российская Федерация"/>
    <s v="Нет"/>
    <s v="ПР524"/>
    <x v="0"/>
    <s v="1 месяц"/>
    <x v="1"/>
  </r>
  <r>
    <x v="12"/>
    <x v="23"/>
    <x v="4894"/>
    <x v="4381"/>
    <x v="4392"/>
    <x v="705"/>
    <x v="3853"/>
    <x v="0"/>
    <x v="0"/>
    <s v="Русский"/>
    <s v="Российская Федерация"/>
    <s v="Нет"/>
    <s v="П7217"/>
    <x v="0"/>
    <s v="1 месяц"/>
    <x v="1"/>
  </r>
  <r>
    <x v="12"/>
    <x v="23"/>
    <x v="4895"/>
    <x v="4382"/>
    <x v="4393"/>
    <x v="200"/>
    <x v="3854"/>
    <x v="0"/>
    <x v="0"/>
    <s v="Русский"/>
    <s v="Российская Федерация"/>
    <s v="Нет"/>
    <s v="П3558"/>
    <x v="0"/>
    <s v="1 месяц"/>
    <x v="1"/>
  </r>
  <r>
    <x v="12"/>
    <x v="23"/>
    <x v="4896"/>
    <x v="4383"/>
    <x v="4394"/>
    <x v="706"/>
    <x v="3855"/>
    <x v="1"/>
    <x v="0"/>
    <s v="Русский"/>
    <s v="Российская Федерация"/>
    <s v="Нет"/>
    <s v="ПИ578"/>
    <x v="1"/>
    <s v="2 месяца"/>
    <x v="1"/>
  </r>
  <r>
    <x v="11"/>
    <x v="23"/>
    <x v="4897"/>
    <x v="2308"/>
    <x v="2308"/>
    <x v="37"/>
    <x v="2149"/>
    <x v="0"/>
    <x v="0"/>
    <s v="Русский"/>
    <s v="Российская Федерация"/>
    <s v="Нет"/>
    <s v="П3654"/>
    <x v="0"/>
    <s v="1 месяц"/>
    <x v="0"/>
  </r>
  <r>
    <x v="2"/>
    <x v="23"/>
    <x v="4898"/>
    <x v="4384"/>
    <x v="4395"/>
    <x v="703"/>
    <x v="3856"/>
    <x v="2"/>
    <x v="0"/>
    <s v="Русский"/>
    <s v="Российская Федерация"/>
    <s v="Нет"/>
    <s v="П6230"/>
    <x v="3"/>
    <s v="3 месяца"/>
    <x v="1"/>
  </r>
  <r>
    <x v="2"/>
    <x v="23"/>
    <x v="4899"/>
    <x v="4385"/>
    <x v="4396"/>
    <x v="225"/>
    <x v="3857"/>
    <x v="0"/>
    <x v="0"/>
    <s v="Русский"/>
    <s v="Российская Федерация"/>
    <s v="Нет"/>
    <s v="ПИ737"/>
    <x v="3"/>
    <s v="6 месяцев"/>
    <x v="0"/>
  </r>
  <r>
    <x v="6"/>
    <x v="23"/>
    <x v="4900"/>
    <x v="4386"/>
    <x v="4397"/>
    <x v="707"/>
    <x v="3858"/>
    <x v="0"/>
    <x v="0"/>
    <s v="Русский"/>
    <s v="Российская Федерация"/>
    <s v="Нет"/>
    <s v="ПК973"/>
    <x v="3"/>
    <s v="3 месяца"/>
    <x v="0"/>
  </r>
  <r>
    <x v="11"/>
    <x v="23"/>
    <x v="4901"/>
    <x v="4387"/>
    <x v="4398"/>
    <x v="317"/>
    <x v="3859"/>
    <x v="0"/>
    <x v="0"/>
    <s v="Русский"/>
    <s v="Российская Федерация"/>
    <s v="Нет"/>
    <s v="ПС700"/>
    <x v="3"/>
    <s v="3 месяца"/>
    <x v="0"/>
  </r>
  <r>
    <x v="2"/>
    <x v="23"/>
    <x v="4902"/>
    <x v="4388"/>
    <x v="4399"/>
    <x v="708"/>
    <x v="3860"/>
    <x v="0"/>
    <x v="0"/>
    <s v="Русский"/>
    <s v="Российская Федерация"/>
    <s v="Нет"/>
    <s v="П1901"/>
    <x v="0"/>
    <s v="1 месяц"/>
    <x v="0"/>
  </r>
  <r>
    <x v="2"/>
    <x v="23"/>
    <x v="4903"/>
    <x v="4376"/>
    <x v="4387"/>
    <x v="709"/>
    <x v="3848"/>
    <x v="0"/>
    <x v="0"/>
    <s v="Русский"/>
    <s v="Российская Федерация"/>
    <s v="Нет"/>
    <s v="Т2293"/>
    <x v="1"/>
    <s v="2 месяца"/>
    <x v="0"/>
  </r>
  <r>
    <x v="11"/>
    <x v="23"/>
    <x v="4904"/>
    <x v="4389"/>
    <x v="4400"/>
    <x v="317"/>
    <x v="3861"/>
    <x v="0"/>
    <x v="0"/>
    <s v="Русский"/>
    <s v="Российская Федерация"/>
    <s v="Нет"/>
    <s v="Т9612"/>
    <x v="3"/>
    <s v="3 месяца"/>
    <x v="0"/>
  </r>
  <r>
    <x v="2"/>
    <x v="23"/>
    <x v="4905"/>
    <x v="4390"/>
    <x v="4401"/>
    <x v="354"/>
    <x v="3862"/>
    <x v="0"/>
    <x v="0"/>
    <s v="Русский"/>
    <s v="Российская Федерация"/>
    <s v="Нет"/>
    <s v="Т6388"/>
    <x v="2"/>
    <s v="1 месяц"/>
    <x v="0"/>
  </r>
  <r>
    <x v="2"/>
    <x v="23"/>
    <x v="4906"/>
    <x v="4391"/>
    <x v="4402"/>
    <x v="317"/>
    <x v="3863"/>
    <x v="0"/>
    <x v="0"/>
    <s v="Русский"/>
    <s v="Российская Федерация"/>
    <s v="Нет"/>
    <s v="Т6392"/>
    <x v="2"/>
    <s v="1 месяц"/>
    <x v="0"/>
  </r>
  <r>
    <x v="12"/>
    <x v="23"/>
    <x v="4907"/>
    <x v="4392"/>
    <x v="4403"/>
    <x v="8"/>
    <x v="3864"/>
    <x v="0"/>
    <x v="0"/>
    <s v="Русский"/>
    <s v="Российская Федерация"/>
    <s v="Нет"/>
    <s v="Т2341"/>
    <x v="0"/>
    <s v="1 месяц"/>
    <x v="0"/>
  </r>
  <r>
    <x v="2"/>
    <x v="23"/>
    <x v="4908"/>
    <x v="1235"/>
    <x v="1236"/>
    <x v="251"/>
    <x v="3865"/>
    <x v="0"/>
    <x v="0"/>
    <s v="Русский"/>
    <s v="Российская Федерация"/>
    <s v="Нет"/>
    <s v="Т2259"/>
    <x v="0"/>
    <s v="1 месяц"/>
    <x v="0"/>
  </r>
  <r>
    <x v="2"/>
    <x v="23"/>
    <x v="4909"/>
    <x v="4393"/>
    <x v="4404"/>
    <x v="75"/>
    <x v="3866"/>
    <x v="0"/>
    <x v="0"/>
    <s v="Русский"/>
    <s v="Российская Федерация"/>
    <s v="Нет"/>
    <s v="Т9351"/>
    <x v="0"/>
    <s v="1 месяц"/>
    <x v="0"/>
  </r>
  <r>
    <x v="2"/>
    <x v="23"/>
    <x v="4910"/>
    <x v="4394"/>
    <x v="4405"/>
    <x v="136"/>
    <x v="3867"/>
    <x v="0"/>
    <x v="0"/>
    <s v="Русский"/>
    <s v="Российская Федерация"/>
    <s v="Нет"/>
    <s v="Т9365"/>
    <x v="1"/>
    <s v="6 месяцев"/>
    <x v="0"/>
  </r>
  <r>
    <x v="6"/>
    <x v="23"/>
    <x v="4911"/>
    <x v="4395"/>
    <x v="4406"/>
    <x v="10"/>
    <x v="3868"/>
    <x v="0"/>
    <x v="0"/>
    <s v="Русский"/>
    <s v="Российская Федерация"/>
    <s v="Нет"/>
    <s v="Т6564"/>
    <x v="3"/>
    <s v="3 месяца"/>
    <x v="0"/>
  </r>
  <r>
    <x v="2"/>
    <x v="23"/>
    <x v="4912"/>
    <x v="4396"/>
    <x v="4407"/>
    <x v="136"/>
    <x v="3869"/>
    <x v="0"/>
    <x v="0"/>
    <s v="Русский"/>
    <s v="Российская Федерация"/>
    <s v="Нет"/>
    <s v="Т9403"/>
    <x v="1"/>
    <s v="2 месяца"/>
    <x v="0"/>
  </r>
  <r>
    <x v="2"/>
    <x v="23"/>
    <x v="4913"/>
    <x v="4397"/>
    <x v="4408"/>
    <x v="136"/>
    <x v="3870"/>
    <x v="0"/>
    <x v="0"/>
    <s v="Русский"/>
    <s v="Российская Федерация"/>
    <s v="Нет"/>
    <s v="Т9410"/>
    <x v="1"/>
    <s v="2 месяца"/>
    <x v="0"/>
  </r>
  <r>
    <x v="6"/>
    <x v="23"/>
    <x v="4914"/>
    <x v="4398"/>
    <x v="4409"/>
    <x v="10"/>
    <x v="21"/>
    <x v="0"/>
    <x v="0"/>
    <s v="Русский"/>
    <s v="Российская Федерация"/>
    <s v="Нет"/>
    <s v="Т8414"/>
    <x v="2"/>
    <s v="3 месяца"/>
    <x v="0"/>
  </r>
  <r>
    <x v="2"/>
    <x v="23"/>
    <x v="4915"/>
    <x v="4399"/>
    <x v="4410"/>
    <x v="37"/>
    <x v="3871"/>
    <x v="0"/>
    <x v="0"/>
    <s v="Русский"/>
    <s v="Российская Федерация"/>
    <s v="Нет"/>
    <s v="Т9183"/>
    <x v="3"/>
    <s v="3 месяца"/>
    <x v="0"/>
  </r>
  <r>
    <x v="2"/>
    <x v="23"/>
    <x v="4916"/>
    <x v="4400"/>
    <x v="4411"/>
    <x v="10"/>
    <x v="21"/>
    <x v="0"/>
    <x v="0"/>
    <s v="Русский"/>
    <s v="Российская Федерация"/>
    <s v="Нет"/>
    <s v="Т5174"/>
    <x v="2"/>
    <s v="3 месяца"/>
    <x v="0"/>
  </r>
  <r>
    <x v="2"/>
    <x v="23"/>
    <x v="4917"/>
    <x v="4401"/>
    <x v="4412"/>
    <x v="37"/>
    <x v="3872"/>
    <x v="0"/>
    <x v="0"/>
    <s v="Русский"/>
    <s v="Российская Федерация"/>
    <s v="Нет"/>
    <s v="Т9182"/>
    <x v="1"/>
    <s v="2 месяца"/>
    <x v="0"/>
  </r>
  <r>
    <x v="2"/>
    <x v="23"/>
    <x v="4918"/>
    <x v="4402"/>
    <x v="4413"/>
    <x v="75"/>
    <x v="3873"/>
    <x v="0"/>
    <x v="0"/>
    <s v="Русский"/>
    <s v="Российская Федерация"/>
    <s v="Нет"/>
    <s v="Т9343"/>
    <x v="0"/>
    <s v="1 месяц"/>
    <x v="0"/>
  </r>
  <r>
    <x v="2"/>
    <x v="23"/>
    <x v="4919"/>
    <x v="4403"/>
    <x v="4414"/>
    <x v="136"/>
    <x v="3874"/>
    <x v="0"/>
    <x v="0"/>
    <s v="Русский"/>
    <s v="Российская Федерация"/>
    <s v="Нет"/>
    <s v="Т9287"/>
    <x v="0"/>
    <s v="1 месяц"/>
    <x v="0"/>
  </r>
  <r>
    <x v="2"/>
    <x v="23"/>
    <x v="4920"/>
    <x v="4404"/>
    <x v="4415"/>
    <x v="136"/>
    <x v="3875"/>
    <x v="0"/>
    <x v="0"/>
    <s v="Русский"/>
    <s v="Российская Федерация"/>
    <s v="Нет"/>
    <s v="Т9522"/>
    <x v="8"/>
    <s v="1 месяц"/>
    <x v="0"/>
  </r>
  <r>
    <x v="2"/>
    <x v="23"/>
    <x v="4921"/>
    <x v="4405"/>
    <x v="4416"/>
    <x v="136"/>
    <x v="3876"/>
    <x v="0"/>
    <x v="0"/>
    <s v="Русский"/>
    <s v="Белоруссия"/>
    <s v="Нет"/>
    <s v="Т8003"/>
    <x v="3"/>
    <s v="3 месяца"/>
    <x v="0"/>
  </r>
  <r>
    <x v="2"/>
    <x v="23"/>
    <x v="4922"/>
    <x v="4406"/>
    <x v="4417"/>
    <x v="136"/>
    <x v="3877"/>
    <x v="2"/>
    <x v="0"/>
    <s v="Русский"/>
    <s v="Российская Федерация"/>
    <s v="Нет"/>
    <s v="Т9423"/>
    <x v="1"/>
    <s v="2 месяца"/>
    <x v="0"/>
  </r>
  <r>
    <x v="2"/>
    <x v="23"/>
    <x v="4923"/>
    <x v="4407"/>
    <x v="4418"/>
    <x v="75"/>
    <x v="3878"/>
    <x v="0"/>
    <x v="0"/>
    <s v="Русский"/>
    <s v="Российская Федерация"/>
    <s v="Нет"/>
    <s v="Т9341"/>
    <x v="0"/>
    <s v="1 месяц"/>
    <x v="0"/>
  </r>
  <r>
    <x v="2"/>
    <x v="23"/>
    <x v="4924"/>
    <x v="4408"/>
    <x v="4419"/>
    <x v="193"/>
    <x v="3879"/>
    <x v="0"/>
    <x v="0"/>
    <s v="Русский"/>
    <s v="Белоруссия"/>
    <s v="Нет"/>
    <s v="Т8011"/>
    <x v="3"/>
    <s v="3 месяца"/>
    <x v="0"/>
  </r>
  <r>
    <x v="6"/>
    <x v="23"/>
    <x v="4925"/>
    <x v="4409"/>
    <x v="4420"/>
    <x v="409"/>
    <x v="3880"/>
    <x v="0"/>
    <x v="0"/>
    <s v="Русский"/>
    <s v="Российская Федерация"/>
    <s v="Нет"/>
    <s v="Т9596"/>
    <x v="0"/>
    <s v="1 месяц"/>
    <x v="0"/>
  </r>
  <r>
    <x v="6"/>
    <x v="23"/>
    <x v="4926"/>
    <x v="4410"/>
    <x v="4421"/>
    <x v="193"/>
    <x v="3881"/>
    <x v="1"/>
    <x v="0"/>
    <s v="Русский"/>
    <s v="Российская Федерация"/>
    <s v="Нет"/>
    <s v="Т5350"/>
    <x v="2"/>
    <s v="1 месяц"/>
    <x v="0"/>
  </r>
  <r>
    <x v="2"/>
    <x v="23"/>
    <x v="4927"/>
    <x v="4411"/>
    <x v="4422"/>
    <x v="75"/>
    <x v="3882"/>
    <x v="0"/>
    <x v="0"/>
    <s v="Русский"/>
    <s v="Российская Федерация"/>
    <s v="Нет"/>
    <s v="Т9339"/>
    <x v="0"/>
    <s v="6 месяцев"/>
    <x v="0"/>
  </r>
  <r>
    <x v="2"/>
    <x v="23"/>
    <x v="4928"/>
    <x v="4412"/>
    <x v="4423"/>
    <x v="136"/>
    <x v="3883"/>
    <x v="0"/>
    <x v="0"/>
    <s v="Русский"/>
    <s v="Российская Федерация"/>
    <s v="Нет"/>
    <s v="Т9461"/>
    <x v="1"/>
    <s v="2 месяца"/>
    <x v="0"/>
  </r>
  <r>
    <x v="2"/>
    <x v="23"/>
    <x v="4929"/>
    <x v="4413"/>
    <x v="4424"/>
    <x v="67"/>
    <x v="3884"/>
    <x v="0"/>
    <x v="0"/>
    <s v="Русский"/>
    <s v="Белоруссия"/>
    <s v="Нет"/>
    <s v="Т8038"/>
    <x v="3"/>
    <s v="3 месяца"/>
    <x v="0"/>
  </r>
  <r>
    <x v="2"/>
    <x v="23"/>
    <x v="4930"/>
    <x v="4414"/>
    <x v="4425"/>
    <x v="75"/>
    <x v="3885"/>
    <x v="0"/>
    <x v="0"/>
    <s v="Русский"/>
    <s v="Российская Федерация"/>
    <s v="Нет"/>
    <s v="Т9337"/>
    <x v="0"/>
    <s v="1 месяц"/>
    <x v="0"/>
  </r>
  <r>
    <x v="2"/>
    <x v="23"/>
    <x v="4931"/>
    <x v="4415"/>
    <x v="4426"/>
    <x v="136"/>
    <x v="3886"/>
    <x v="0"/>
    <x v="0"/>
    <s v="Русский"/>
    <s v="Российская Федерация"/>
    <s v="Нет"/>
    <s v="Т9462"/>
    <x v="3"/>
    <s v="3 месяца"/>
    <x v="0"/>
  </r>
  <r>
    <x v="6"/>
    <x v="23"/>
    <x v="4932"/>
    <x v="4416"/>
    <x v="4427"/>
    <x v="193"/>
    <x v="3887"/>
    <x v="0"/>
    <x v="0"/>
    <s v="Русский"/>
    <s v="Российская Федерация"/>
    <s v="Нет"/>
    <s v="Т5538"/>
    <x v="2"/>
    <s v="1 месяц"/>
    <x v="0"/>
  </r>
  <r>
    <x v="6"/>
    <x v="23"/>
    <x v="4933"/>
    <x v="4417"/>
    <x v="4428"/>
    <x v="409"/>
    <x v="3888"/>
    <x v="0"/>
    <x v="0"/>
    <s v="Русский"/>
    <s v="Российская Федерация"/>
    <s v="Нет"/>
    <s v="Т2087"/>
    <x v="3"/>
    <s v="1 месяц"/>
    <x v="0"/>
  </r>
  <r>
    <x v="6"/>
    <x v="23"/>
    <x v="4934"/>
    <x v="4418"/>
    <x v="4429"/>
    <x v="10"/>
    <x v="21"/>
    <x v="0"/>
    <x v="0"/>
    <s v="Русский"/>
    <s v="Российская Федерация"/>
    <s v="Нет"/>
    <s v="Т8499"/>
    <x v="2"/>
    <s v="3 месяца"/>
    <x v="0"/>
  </r>
  <r>
    <x v="2"/>
    <x v="23"/>
    <x v="4935"/>
    <x v="4419"/>
    <x v="4430"/>
    <x v="37"/>
    <x v="3889"/>
    <x v="0"/>
    <x v="0"/>
    <s v="Русский"/>
    <s v="Российская Федерация"/>
    <s v="Нет"/>
    <s v="Т9256"/>
    <x v="3"/>
    <s v="3 месяца"/>
    <x v="0"/>
  </r>
  <r>
    <x v="2"/>
    <x v="23"/>
    <x v="4936"/>
    <x v="4420"/>
    <x v="4431"/>
    <x v="75"/>
    <x v="3890"/>
    <x v="0"/>
    <x v="0"/>
    <s v="Русский"/>
    <s v="Российская Федерация"/>
    <s v="Нет"/>
    <s v="Т9331"/>
    <x v="0"/>
    <s v="1 месяц"/>
    <x v="0"/>
  </r>
  <r>
    <x v="2"/>
    <x v="23"/>
    <x v="4937"/>
    <x v="4421"/>
    <x v="4432"/>
    <x v="710"/>
    <x v="3890"/>
    <x v="0"/>
    <x v="0"/>
    <s v="Русский"/>
    <s v="Российская Федерация"/>
    <s v="Нет"/>
    <s v="Т7691"/>
    <x v="1"/>
    <s v="2 месяца"/>
    <x v="0"/>
  </r>
  <r>
    <x v="2"/>
    <x v="23"/>
    <x v="4938"/>
    <x v="4422"/>
    <x v="4433"/>
    <x v="136"/>
    <x v="3891"/>
    <x v="2"/>
    <x v="0"/>
    <s v="Русский"/>
    <s v="Российская Федерация"/>
    <s v="Нет"/>
    <s v="Т9191"/>
    <x v="1"/>
    <s v="2 месяца"/>
    <x v="0"/>
  </r>
  <r>
    <x v="6"/>
    <x v="23"/>
    <x v="4939"/>
    <x v="4423"/>
    <x v="4434"/>
    <x v="10"/>
    <x v="21"/>
    <x v="0"/>
    <x v="0"/>
    <s v="Русский"/>
    <s v="Российская Федерация"/>
    <s v="Нет"/>
    <s v="Т8548"/>
    <x v="2"/>
    <s v="3 месяца"/>
    <x v="0"/>
  </r>
  <r>
    <x v="6"/>
    <x v="23"/>
    <x v="4940"/>
    <x v="4424"/>
    <x v="4435"/>
    <x v="10"/>
    <x v="21"/>
    <x v="0"/>
    <x v="0"/>
    <s v="Русский"/>
    <s v="Российская Федерация"/>
    <s v="Нет"/>
    <s v="Т8549"/>
    <x v="2"/>
    <s v="3 месяца"/>
    <x v="0"/>
  </r>
  <r>
    <x v="6"/>
    <x v="23"/>
    <x v="4941"/>
    <x v="4425"/>
    <x v="4436"/>
    <x v="10"/>
    <x v="21"/>
    <x v="0"/>
    <x v="0"/>
    <s v="Русский"/>
    <s v="Российская Федерация"/>
    <s v="Нет"/>
    <s v="Т8550"/>
    <x v="2"/>
    <s v="3 месяца"/>
    <x v="0"/>
  </r>
  <r>
    <x v="2"/>
    <x v="23"/>
    <x v="4942"/>
    <x v="4426"/>
    <x v="4437"/>
    <x v="41"/>
    <x v="3892"/>
    <x v="0"/>
    <x v="0"/>
    <s v="Русский"/>
    <s v="Российская Федерация"/>
    <s v="Нет"/>
    <s v="Т7727"/>
    <x v="1"/>
    <s v="2 месяца"/>
    <x v="0"/>
  </r>
  <r>
    <x v="6"/>
    <x v="23"/>
    <x v="4943"/>
    <x v="4427"/>
    <x v="4438"/>
    <x v="10"/>
    <x v="21"/>
    <x v="0"/>
    <x v="0"/>
    <s v="Русский"/>
    <s v="Российская Федерация"/>
    <s v="Нет"/>
    <s v="Т5856"/>
    <x v="2"/>
    <s v="3 месяца"/>
    <x v="0"/>
  </r>
  <r>
    <x v="6"/>
    <x v="23"/>
    <x v="4944"/>
    <x v="4428"/>
    <x v="4439"/>
    <x v="10"/>
    <x v="597"/>
    <x v="0"/>
    <x v="0"/>
    <s v="Русский"/>
    <s v="Российская Федерация"/>
    <s v="Нет"/>
    <s v="Т8552"/>
    <x v="2"/>
    <s v="3 месяца"/>
    <x v="0"/>
  </r>
  <r>
    <x v="6"/>
    <x v="23"/>
    <x v="4945"/>
    <x v="4429"/>
    <x v="4440"/>
    <x v="10"/>
    <x v="21"/>
    <x v="0"/>
    <x v="0"/>
    <s v="Русский"/>
    <s v="Российская Федерация"/>
    <s v="Нет"/>
    <s v="Т8555"/>
    <x v="2"/>
    <s v="3 месяца"/>
    <x v="0"/>
  </r>
  <r>
    <x v="6"/>
    <x v="23"/>
    <x v="4946"/>
    <x v="4430"/>
    <x v="4441"/>
    <x v="10"/>
    <x v="21"/>
    <x v="0"/>
    <x v="0"/>
    <s v="Русский"/>
    <s v="Российская Федерация"/>
    <s v="Нет"/>
    <s v="Т5866"/>
    <x v="2"/>
    <s v="3 месяца"/>
    <x v="0"/>
  </r>
  <r>
    <x v="2"/>
    <x v="23"/>
    <x v="4947"/>
    <x v="4431"/>
    <x v="4442"/>
    <x v="193"/>
    <x v="3893"/>
    <x v="0"/>
    <x v="0"/>
    <s v="Русский"/>
    <s v="Белоруссия"/>
    <s v="Нет"/>
    <s v="Т8073"/>
    <x v="1"/>
    <s v="2 месяца"/>
    <x v="0"/>
  </r>
  <r>
    <x v="6"/>
    <x v="23"/>
    <x v="4948"/>
    <x v="4432"/>
    <x v="4443"/>
    <x v="10"/>
    <x v="21"/>
    <x v="0"/>
    <x v="0"/>
    <s v="Русский"/>
    <s v="Российская Федерация"/>
    <s v="Нет"/>
    <s v="Т8562"/>
    <x v="2"/>
    <s v="3 месяца"/>
    <x v="0"/>
  </r>
  <r>
    <x v="2"/>
    <x v="23"/>
    <x v="4949"/>
    <x v="4433"/>
    <x v="4444"/>
    <x v="189"/>
    <x v="3894"/>
    <x v="0"/>
    <x v="0"/>
    <s v="Русский"/>
    <s v="Российская Федерация"/>
    <s v="Нет"/>
    <s v="Т9588"/>
    <x v="0"/>
    <s v="1 месяц"/>
    <x v="0"/>
  </r>
  <r>
    <x v="2"/>
    <x v="23"/>
    <x v="4950"/>
    <x v="4434"/>
    <x v="4445"/>
    <x v="67"/>
    <x v="3895"/>
    <x v="0"/>
    <x v="0"/>
    <s v="Русский"/>
    <s v="Российская Федерация"/>
    <s v="Нет"/>
    <s v="Т9509"/>
    <x v="1"/>
    <s v="2 месяца"/>
    <x v="0"/>
  </r>
  <r>
    <x v="6"/>
    <x v="23"/>
    <x v="4951"/>
    <x v="4435"/>
    <x v="4446"/>
    <x v="193"/>
    <x v="3896"/>
    <x v="0"/>
    <x v="0"/>
    <s v="Русский"/>
    <s v="Российская Федерация"/>
    <s v="Нет"/>
    <s v="Т9077"/>
    <x v="3"/>
    <s v="3 месяца"/>
    <x v="0"/>
  </r>
  <r>
    <x v="2"/>
    <x v="23"/>
    <x v="4952"/>
    <x v="1433"/>
    <x v="1434"/>
    <x v="12"/>
    <x v="3897"/>
    <x v="0"/>
    <x v="0"/>
    <s v="Русский"/>
    <s v="Российская Федерация"/>
    <s v="Нет"/>
    <s v="Т9629"/>
    <x v="1"/>
    <s v="2 месяца"/>
    <x v="0"/>
  </r>
  <r>
    <x v="6"/>
    <x v="23"/>
    <x v="4953"/>
    <x v="4436"/>
    <x v="4447"/>
    <x v="10"/>
    <x v="21"/>
    <x v="0"/>
    <x v="0"/>
    <s v="Русский"/>
    <s v="Российская Федерация"/>
    <s v="Нет"/>
    <s v="Т8610"/>
    <x v="2"/>
    <s v="3 месяца"/>
    <x v="0"/>
  </r>
  <r>
    <x v="6"/>
    <x v="23"/>
    <x v="4954"/>
    <x v="4437"/>
    <x v="4448"/>
    <x v="10"/>
    <x v="21"/>
    <x v="0"/>
    <x v="0"/>
    <s v="Русский"/>
    <s v="Российская Федерация"/>
    <s v="Нет"/>
    <s v="Т8613"/>
    <x v="2"/>
    <s v="3 месяца"/>
    <x v="0"/>
  </r>
  <r>
    <x v="6"/>
    <x v="23"/>
    <x v="4955"/>
    <x v="4438"/>
    <x v="4449"/>
    <x v="10"/>
    <x v="21"/>
    <x v="0"/>
    <x v="0"/>
    <s v="Русский"/>
    <s v="Российская Федерация"/>
    <s v="Нет"/>
    <s v="Т8614"/>
    <x v="2"/>
    <s v="3 месяца"/>
    <x v="0"/>
  </r>
  <r>
    <x v="2"/>
    <x v="23"/>
    <x v="4956"/>
    <x v="4439"/>
    <x v="4450"/>
    <x v="414"/>
    <x v="3898"/>
    <x v="0"/>
    <x v="0"/>
    <s v="Русский"/>
    <s v="Российская Федерация"/>
    <s v="Нет"/>
    <s v="Т7901"/>
    <x v="2"/>
    <s v="1 месяц"/>
    <x v="0"/>
  </r>
  <r>
    <x v="6"/>
    <x v="23"/>
    <x v="4957"/>
    <x v="4440"/>
    <x v="4451"/>
    <x v="10"/>
    <x v="21"/>
    <x v="0"/>
    <x v="0"/>
    <s v="Русский"/>
    <s v="Российская Федерация"/>
    <s v="Нет"/>
    <s v="Т8619"/>
    <x v="2"/>
    <s v="3 месяца"/>
    <x v="0"/>
  </r>
  <r>
    <x v="2"/>
    <x v="23"/>
    <x v="4958"/>
    <x v="4441"/>
    <x v="4452"/>
    <x v="711"/>
    <x v="3899"/>
    <x v="0"/>
    <x v="0"/>
    <s v="Русский"/>
    <s v="Белоруссия"/>
    <s v="Нет"/>
    <s v="Т9447"/>
    <x v="1"/>
    <s v="2 месяца"/>
    <x v="0"/>
  </r>
  <r>
    <x v="2"/>
    <x v="23"/>
    <x v="4959"/>
    <x v="4442"/>
    <x v="4453"/>
    <x v="712"/>
    <x v="3900"/>
    <x v="0"/>
    <x v="0"/>
    <s v="Русский"/>
    <s v="Российская Федерация"/>
    <s v="Нет"/>
    <s v="Т9199"/>
    <x v="3"/>
    <s v="3 месяца"/>
    <x v="0"/>
  </r>
  <r>
    <x v="2"/>
    <x v="23"/>
    <x v="4960"/>
    <x v="4443"/>
    <x v="4454"/>
    <x v="414"/>
    <x v="3901"/>
    <x v="0"/>
    <x v="0"/>
    <s v="Русский"/>
    <s v="Белоруссия"/>
    <s v="Нет"/>
    <s v="Т8089"/>
    <x v="2"/>
    <s v="1 месяц"/>
    <x v="0"/>
  </r>
  <r>
    <x v="11"/>
    <x v="23"/>
    <x v="4961"/>
    <x v="4444"/>
    <x v="4455"/>
    <x v="713"/>
    <x v="3902"/>
    <x v="2"/>
    <x v="0"/>
    <s v="Русский"/>
    <s v="Российская Федерация"/>
    <s v="Нет"/>
    <s v="П6095"/>
    <x v="1"/>
    <s v="2 месяца"/>
    <x v="0"/>
  </r>
  <r>
    <x v="2"/>
    <x v="23"/>
    <x v="4962"/>
    <x v="4445"/>
    <x v="4456"/>
    <x v="209"/>
    <x v="3903"/>
    <x v="0"/>
    <x v="0"/>
    <s v="Русский"/>
    <s v="Российская Федерация"/>
    <s v="Нет"/>
    <s v="Т6802"/>
    <x v="1"/>
    <s v="2 месяца"/>
    <x v="0"/>
  </r>
  <r>
    <x v="2"/>
    <x v="23"/>
    <x v="4963"/>
    <x v="4446"/>
    <x v="4457"/>
    <x v="10"/>
    <x v="21"/>
    <x v="0"/>
    <x v="0"/>
    <s v="Русский"/>
    <s v="Российская Федерация"/>
    <s v="Нет"/>
    <s v="Т8364"/>
    <x v="2"/>
    <s v="3 месяца"/>
    <x v="0"/>
  </r>
  <r>
    <x v="6"/>
    <x v="23"/>
    <x v="4964"/>
    <x v="1292"/>
    <x v="1293"/>
    <x v="266"/>
    <x v="3904"/>
    <x v="0"/>
    <x v="0"/>
    <s v="Русский"/>
    <s v="Российская Федерация"/>
    <s v="Нет"/>
    <s v="Т0976"/>
    <x v="1"/>
    <s v="2 месяца"/>
    <x v="0"/>
  </r>
  <r>
    <x v="2"/>
    <x v="23"/>
    <x v="4965"/>
    <x v="4447"/>
    <x v="4458"/>
    <x v="209"/>
    <x v="21"/>
    <x v="0"/>
    <x v="0"/>
    <s v="Русский"/>
    <s v="Российская Федерация"/>
    <s v="Нет"/>
    <s v="Т8418"/>
    <x v="2"/>
    <s v="3 месяца"/>
    <x v="0"/>
  </r>
  <r>
    <x v="6"/>
    <x v="23"/>
    <x v="4966"/>
    <x v="4448"/>
    <x v="4459"/>
    <x v="10"/>
    <x v="21"/>
    <x v="0"/>
    <x v="0"/>
    <s v="Русский"/>
    <s v="Российская Федерация"/>
    <s v="Нет"/>
    <s v="Т5208"/>
    <x v="2"/>
    <s v="3 месяца"/>
    <x v="0"/>
  </r>
  <r>
    <x v="2"/>
    <x v="23"/>
    <x v="4967"/>
    <x v="4449"/>
    <x v="4460"/>
    <x v="10"/>
    <x v="21"/>
    <x v="0"/>
    <x v="0"/>
    <s v="Русский"/>
    <s v="Российская Федерация"/>
    <s v="Нет"/>
    <s v="Т8423"/>
    <x v="2"/>
    <s v="3 месяца"/>
    <x v="0"/>
  </r>
  <r>
    <x v="2"/>
    <x v="23"/>
    <x v="4968"/>
    <x v="4450"/>
    <x v="4461"/>
    <x v="710"/>
    <x v="3905"/>
    <x v="2"/>
    <x v="0"/>
    <s v="Русский"/>
    <s v="Российская Федерация"/>
    <s v="Нет"/>
    <s v="Т8652"/>
    <x v="2"/>
    <s v="1 месяц"/>
    <x v="0"/>
  </r>
  <r>
    <x v="2"/>
    <x v="23"/>
    <x v="4969"/>
    <x v="4451"/>
    <x v="4462"/>
    <x v="714"/>
    <x v="3906"/>
    <x v="0"/>
    <x v="0"/>
    <s v="Русский"/>
    <s v="Российская Федерация"/>
    <s v="Нет"/>
    <s v="Т8958"/>
    <x v="2"/>
    <s v="1 месяц"/>
    <x v="0"/>
  </r>
  <r>
    <x v="2"/>
    <x v="23"/>
    <x v="4970"/>
    <x v="4452"/>
    <x v="4463"/>
    <x v="10"/>
    <x v="21"/>
    <x v="0"/>
    <x v="0"/>
    <s v="Русский"/>
    <s v="Российская Федерация"/>
    <s v="Нет"/>
    <s v="Т8498"/>
    <x v="2"/>
    <s v="3 месяца"/>
    <x v="0"/>
  </r>
  <r>
    <x v="2"/>
    <x v="23"/>
    <x v="4971"/>
    <x v="4453"/>
    <x v="4464"/>
    <x v="354"/>
    <x v="3907"/>
    <x v="0"/>
    <x v="0"/>
    <s v="Русский"/>
    <s v="Российская Федерация"/>
    <s v="Нет"/>
    <s v="Т8678"/>
    <x v="2"/>
    <s v="1 месяц"/>
    <x v="0"/>
  </r>
  <r>
    <x v="11"/>
    <x v="23"/>
    <x v="4972"/>
    <x v="4454"/>
    <x v="4465"/>
    <x v="317"/>
    <x v="3908"/>
    <x v="0"/>
    <x v="0"/>
    <s v="Русский"/>
    <s v="Российская Федерация"/>
    <s v="Нет"/>
    <s v="Т7574"/>
    <x v="2"/>
    <s v="1 месяц"/>
    <x v="0"/>
  </r>
  <r>
    <x v="6"/>
    <x v="23"/>
    <x v="4973"/>
    <x v="4455"/>
    <x v="4466"/>
    <x v="10"/>
    <x v="21"/>
    <x v="0"/>
    <x v="0"/>
    <s v="Русский"/>
    <s v="Российская Федерация"/>
    <s v="Нет"/>
    <s v="Т8532"/>
    <x v="2"/>
    <s v="3 месяца"/>
    <x v="0"/>
  </r>
  <r>
    <x v="6"/>
    <x v="23"/>
    <x v="4974"/>
    <x v="4456"/>
    <x v="4467"/>
    <x v="715"/>
    <x v="3909"/>
    <x v="0"/>
    <x v="0"/>
    <s v="Русский"/>
    <s v="Российская Федерация"/>
    <s v="Нет"/>
    <s v="Т5826"/>
    <x v="2"/>
    <s v="1 месяц"/>
    <x v="0"/>
  </r>
  <r>
    <x v="2"/>
    <x v="23"/>
    <x v="4975"/>
    <x v="4457"/>
    <x v="4468"/>
    <x v="424"/>
    <x v="3910"/>
    <x v="0"/>
    <x v="0"/>
    <s v="Русский"/>
    <s v="Российская Федерация"/>
    <s v="Нет"/>
    <s v="Т7726"/>
    <x v="3"/>
    <s v="3 месяца"/>
    <x v="0"/>
  </r>
  <r>
    <x v="2"/>
    <x v="23"/>
    <x v="4976"/>
    <x v="4458"/>
    <x v="4469"/>
    <x v="716"/>
    <x v="3911"/>
    <x v="0"/>
    <x v="0"/>
    <s v="Русский"/>
    <s v="Российская Федерация"/>
    <s v="Нет"/>
    <s v="Т5851"/>
    <x v="3"/>
    <s v="3 месяца"/>
    <x v="0"/>
  </r>
  <r>
    <x v="2"/>
    <x v="23"/>
    <x v="4977"/>
    <x v="4459"/>
    <x v="4470"/>
    <x v="717"/>
    <x v="3912"/>
    <x v="0"/>
    <x v="0"/>
    <s v="Русский"/>
    <s v="Российская Федерация"/>
    <s v="Нет"/>
    <s v="Т6048"/>
    <x v="2"/>
    <s v="1 месяц"/>
    <x v="0"/>
  </r>
  <r>
    <x v="2"/>
    <x v="23"/>
    <x v="4978"/>
    <x v="4460"/>
    <x v="4471"/>
    <x v="718"/>
    <x v="3913"/>
    <x v="0"/>
    <x v="0"/>
    <s v="Русский"/>
    <s v="Российская Федерация"/>
    <s v="Нет"/>
    <s v="Т9090"/>
    <x v="3"/>
    <s v="3 месяца"/>
    <x v="0"/>
  </r>
  <r>
    <x v="6"/>
    <x v="3"/>
    <x v="4979"/>
    <x v="4461"/>
    <x v="4472"/>
    <x v="26"/>
    <x v="2956"/>
    <x v="0"/>
    <x v="1"/>
    <s v="Русский"/>
    <s v="Российская Федерация"/>
    <s v="Нет"/>
    <s v="ПБ793"/>
    <x v="6"/>
    <s v="1 месяц"/>
    <x v="0"/>
  </r>
  <r>
    <x v="6"/>
    <x v="3"/>
    <x v="4980"/>
    <x v="4462"/>
    <x v="4473"/>
    <x v="50"/>
    <x v="3914"/>
    <x v="0"/>
    <x v="1"/>
    <s v="Русский"/>
    <s v="Российская Федерация"/>
    <s v="Нет"/>
    <s v="ПИ649"/>
    <x v="11"/>
    <s v="1 месяц"/>
    <x v="11"/>
  </r>
  <r>
    <x v="6"/>
    <x v="3"/>
    <x v="4981"/>
    <x v="4463"/>
    <x v="4474"/>
    <x v="50"/>
    <x v="3915"/>
    <x v="0"/>
    <x v="1"/>
    <s v="Русский"/>
    <s v="Российская Федерация"/>
    <s v="Нет"/>
    <s v="ПП426"/>
    <x v="11"/>
    <s v="1 месяц"/>
    <x v="353"/>
  </r>
  <r>
    <x v="6"/>
    <x v="3"/>
    <x v="4982"/>
    <x v="4464"/>
    <x v="4475"/>
    <x v="48"/>
    <x v="3916"/>
    <x v="1"/>
    <x v="1"/>
    <s v="Русский"/>
    <s v="Белоруссия"/>
    <s v="Нет"/>
    <s v="П8279"/>
    <x v="3"/>
    <s v="3 месяца"/>
    <x v="1"/>
  </r>
  <r>
    <x v="6"/>
    <x v="3"/>
    <x v="4983"/>
    <x v="4465"/>
    <x v="4476"/>
    <x v="48"/>
    <x v="3917"/>
    <x v="1"/>
    <x v="1"/>
    <s v="Русский"/>
    <s v="Белоруссия"/>
    <s v="Нет"/>
    <s v="П7115"/>
    <x v="0"/>
    <s v="3 месяца"/>
    <x v="1"/>
  </r>
  <r>
    <x v="6"/>
    <x v="3"/>
    <x v="4984"/>
    <x v="4466"/>
    <x v="4477"/>
    <x v="26"/>
    <x v="2956"/>
    <x v="1"/>
    <x v="0"/>
    <s v="Русский"/>
    <s v="Российская Федерация"/>
    <s v="Нет"/>
    <s v="П7356"/>
    <x v="0"/>
    <s v="1 месяц"/>
    <x v="1"/>
  </r>
  <r>
    <x v="6"/>
    <x v="3"/>
    <x v="4985"/>
    <x v="4467"/>
    <x v="4478"/>
    <x v="719"/>
    <x v="3918"/>
    <x v="2"/>
    <x v="1"/>
    <s v="Русский"/>
    <s v="Российская Федерация"/>
    <s v="Нет"/>
    <s v="ПК039"/>
    <x v="10"/>
    <s v="1 месяц"/>
    <x v="0"/>
  </r>
  <r>
    <x v="6"/>
    <x v="3"/>
    <x v="4986"/>
    <x v="4468"/>
    <x v="4479"/>
    <x v="719"/>
    <x v="3919"/>
    <x v="2"/>
    <x v="1"/>
    <s v="Русский"/>
    <s v="Российская Федерация"/>
    <s v="Нет"/>
    <s v="ПК041"/>
    <x v="6"/>
    <s v="1 месяц"/>
    <x v="0"/>
  </r>
  <r>
    <x v="6"/>
    <x v="3"/>
    <x v="4987"/>
    <x v="4469"/>
    <x v="4480"/>
    <x v="720"/>
    <x v="3920"/>
    <x v="2"/>
    <x v="0"/>
    <s v="Русский"/>
    <s v="Российская Федерация"/>
    <s v="Нет"/>
    <s v="ПВ904"/>
    <x v="7"/>
    <s v="6 месяцев"/>
    <x v="0"/>
  </r>
  <r>
    <x v="6"/>
    <x v="3"/>
    <x v="4988"/>
    <x v="4470"/>
    <x v="4481"/>
    <x v="49"/>
    <x v="3921"/>
    <x v="2"/>
    <x v="1"/>
    <s v="Русский"/>
    <s v="Российская Федерация"/>
    <s v="Нет"/>
    <s v="П9819"/>
    <x v="0"/>
    <s v="1 месяц"/>
    <x v="0"/>
  </r>
  <r>
    <x v="6"/>
    <x v="3"/>
    <x v="4989"/>
    <x v="4471"/>
    <x v="4482"/>
    <x v="50"/>
    <x v="3922"/>
    <x v="2"/>
    <x v="1"/>
    <s v="Русский"/>
    <s v="Российская Федерация"/>
    <s v="Нет"/>
    <s v="П3910"/>
    <x v="6"/>
    <s v="1 месяц"/>
    <x v="0"/>
  </r>
  <r>
    <x v="6"/>
    <x v="3"/>
    <x v="4990"/>
    <x v="4472"/>
    <x v="4483"/>
    <x v="26"/>
    <x v="2956"/>
    <x v="0"/>
    <x v="1"/>
    <s v="Русский"/>
    <s v="Российская Федерация"/>
    <s v="Нет"/>
    <s v="ПП935"/>
    <x v="0"/>
    <s v="1 месяц"/>
    <x v="0"/>
  </r>
  <r>
    <x v="6"/>
    <x v="3"/>
    <x v="4991"/>
    <x v="4473"/>
    <x v="4484"/>
    <x v="721"/>
    <x v="3923"/>
    <x v="3"/>
    <x v="1"/>
    <s v="Русский"/>
    <s v="Белоруссия"/>
    <s v="Нет"/>
    <s v="П3969"/>
    <x v="0"/>
    <s v="1 месяц"/>
    <x v="0"/>
  </r>
  <r>
    <x v="6"/>
    <x v="3"/>
    <x v="4992"/>
    <x v="4474"/>
    <x v="4485"/>
    <x v="50"/>
    <x v="3924"/>
    <x v="1"/>
    <x v="1"/>
    <s v="Русский"/>
    <s v="Российская Федерация"/>
    <s v="Нет"/>
    <s v="П6038"/>
    <x v="11"/>
    <s v="1 месяц"/>
    <x v="78"/>
  </r>
  <r>
    <x v="6"/>
    <x v="3"/>
    <x v="4993"/>
    <x v="4475"/>
    <x v="4486"/>
    <x v="722"/>
    <x v="3925"/>
    <x v="2"/>
    <x v="0"/>
    <s v="Русский"/>
    <s v="Российская Федерация"/>
    <s v="Нет"/>
    <s v="ПС674"/>
    <x v="0"/>
    <s v="1 месяц"/>
    <x v="0"/>
  </r>
  <r>
    <x v="6"/>
    <x v="3"/>
    <x v="4994"/>
    <x v="4476"/>
    <x v="4487"/>
    <x v="26"/>
    <x v="2956"/>
    <x v="2"/>
    <x v="1"/>
    <s v="Русский"/>
    <s v="Российская Федерация"/>
    <s v="Нет"/>
    <s v="П1129"/>
    <x v="20"/>
    <s v="1 месяц"/>
    <x v="1"/>
  </r>
  <r>
    <x v="6"/>
    <x v="3"/>
    <x v="4995"/>
    <x v="4477"/>
    <x v="4488"/>
    <x v="723"/>
    <x v="3926"/>
    <x v="2"/>
    <x v="0"/>
    <s v="Русский"/>
    <s v="Российская Федерация"/>
    <s v="Нет"/>
    <s v="П2936"/>
    <x v="0"/>
    <s v="1 месяц"/>
    <x v="36"/>
  </r>
  <r>
    <x v="6"/>
    <x v="3"/>
    <x v="4996"/>
    <x v="4478"/>
    <x v="4489"/>
    <x v="723"/>
    <x v="3927"/>
    <x v="2"/>
    <x v="0"/>
    <s v="Русский"/>
    <s v="Российская Федерация"/>
    <s v="Нет"/>
    <s v="П5446"/>
    <x v="7"/>
    <s v="6 месяцев"/>
    <x v="1"/>
  </r>
  <r>
    <x v="6"/>
    <x v="3"/>
    <x v="4997"/>
    <x v="4479"/>
    <x v="4490"/>
    <x v="723"/>
    <x v="3928"/>
    <x v="2"/>
    <x v="0"/>
    <s v="Русский"/>
    <s v="Российская Федерация"/>
    <s v="Нет"/>
    <s v="П5447"/>
    <x v="7"/>
    <s v="6 месяцев"/>
    <x v="1"/>
  </r>
  <r>
    <x v="6"/>
    <x v="3"/>
    <x v="4998"/>
    <x v="4480"/>
    <x v="4491"/>
    <x v="10"/>
    <x v="3929"/>
    <x v="2"/>
    <x v="0"/>
    <s v="Русский"/>
    <s v="Российская Федерация"/>
    <s v="Нет"/>
    <s v="П3985"/>
    <x v="0"/>
    <s v="1 месяц"/>
    <x v="1"/>
  </r>
  <r>
    <x v="6"/>
    <x v="3"/>
    <x v="4999"/>
    <x v="4481"/>
    <x v="4492"/>
    <x v="723"/>
    <x v="3930"/>
    <x v="2"/>
    <x v="0"/>
    <s v="Русский"/>
    <s v="Российская Федерация"/>
    <s v="Нет"/>
    <s v="ПН123"/>
    <x v="0"/>
    <s v="1 месяц"/>
    <x v="1"/>
  </r>
  <r>
    <x v="6"/>
    <x v="3"/>
    <x v="5000"/>
    <x v="4482"/>
    <x v="4493"/>
    <x v="724"/>
    <x v="3931"/>
    <x v="0"/>
    <x v="1"/>
    <s v="Якутский (Саха)"/>
    <s v="Российская Федерация"/>
    <s v="Нет"/>
    <s v="ПР428"/>
    <x v="6"/>
    <s v="1 месяц"/>
    <x v="14"/>
  </r>
  <r>
    <x v="6"/>
    <x v="3"/>
    <x v="5001"/>
    <x v="2474"/>
    <x v="2474"/>
    <x v="50"/>
    <x v="3932"/>
    <x v="1"/>
    <x v="1"/>
    <s v="Русский"/>
    <s v="Российская Федерация"/>
    <s v="Нет"/>
    <s v="П9800"/>
    <x v="11"/>
    <s v="1 месяц"/>
    <x v="1395"/>
  </r>
  <r>
    <x v="6"/>
    <x v="3"/>
    <x v="5002"/>
    <x v="4483"/>
    <x v="4494"/>
    <x v="49"/>
    <x v="3933"/>
    <x v="1"/>
    <x v="1"/>
    <s v="Русский"/>
    <s v="Российская Федерация"/>
    <s v="Нет"/>
    <s v="П3055"/>
    <x v="0"/>
    <s v="1 месяц"/>
    <x v="0"/>
  </r>
  <r>
    <x v="6"/>
    <x v="3"/>
    <x v="5003"/>
    <x v="4484"/>
    <x v="4495"/>
    <x v="26"/>
    <x v="2956"/>
    <x v="2"/>
    <x v="1"/>
    <s v="Татарский"/>
    <s v="Российская Федерация"/>
    <s v="Нет"/>
    <s v="П2515"/>
    <x v="0"/>
    <s v="1 месяц"/>
    <x v="2"/>
  </r>
  <r>
    <x v="6"/>
    <x v="3"/>
    <x v="5004"/>
    <x v="4485"/>
    <x v="4496"/>
    <x v="50"/>
    <x v="3626"/>
    <x v="2"/>
    <x v="1"/>
    <s v="Татарский"/>
    <s v="Российская Федерация"/>
    <s v="Нет"/>
    <s v="П3304"/>
    <x v="11"/>
    <s v="1 месяц"/>
    <x v="0"/>
  </r>
  <r>
    <x v="6"/>
    <x v="3"/>
    <x v="5005"/>
    <x v="4486"/>
    <x v="4497"/>
    <x v="50"/>
    <x v="3934"/>
    <x v="2"/>
    <x v="1"/>
    <s v="Татарский"/>
    <s v="Российская Федерация"/>
    <s v="Нет"/>
    <s v="П2497"/>
    <x v="11"/>
    <s v="1 месяц"/>
    <x v="2"/>
  </r>
  <r>
    <x v="6"/>
    <x v="3"/>
    <x v="5006"/>
    <x v="4487"/>
    <x v="4498"/>
    <x v="725"/>
    <x v="3935"/>
    <x v="2"/>
    <x v="1"/>
    <s v="Татарский"/>
    <s v="Российская Федерация"/>
    <s v="Нет"/>
    <s v="ПС271"/>
    <x v="0"/>
    <s v="1 месяц"/>
    <x v="2"/>
  </r>
  <r>
    <x v="6"/>
    <x v="3"/>
    <x v="5007"/>
    <x v="4488"/>
    <x v="4499"/>
    <x v="50"/>
    <x v="3936"/>
    <x v="0"/>
    <x v="1"/>
    <s v="Русский"/>
    <s v="Российская Федерация"/>
    <s v="Нет"/>
    <s v="П4731"/>
    <x v="11"/>
    <s v="6 месяцев"/>
    <x v="1396"/>
  </r>
  <r>
    <x v="6"/>
    <x v="3"/>
    <x v="5008"/>
    <x v="4489"/>
    <x v="4500"/>
    <x v="26"/>
    <x v="2956"/>
    <x v="2"/>
    <x v="1"/>
    <s v="Татарский"/>
    <s v="Российская Федерация"/>
    <s v="Нет"/>
    <s v="П3035"/>
    <x v="0"/>
    <s v="1 месяц"/>
    <x v="17"/>
  </r>
  <r>
    <x v="6"/>
    <x v="3"/>
    <x v="5009"/>
    <x v="4490"/>
    <x v="4501"/>
    <x v="50"/>
    <x v="3937"/>
    <x v="1"/>
    <x v="1"/>
    <s v="Русский"/>
    <s v="Российская Федерация"/>
    <s v="Нет"/>
    <s v="П1186"/>
    <x v="11"/>
    <s v="1 месяц"/>
    <x v="640"/>
  </r>
  <r>
    <x v="6"/>
    <x v="3"/>
    <x v="5010"/>
    <x v="4491"/>
    <x v="4502"/>
    <x v="726"/>
    <x v="3938"/>
    <x v="2"/>
    <x v="0"/>
    <s v="Русский"/>
    <s v="Российская Федерация"/>
    <s v="Нет"/>
    <s v="ПВ121"/>
    <x v="0"/>
    <s v="1 месяц"/>
    <x v="0"/>
  </r>
  <r>
    <x v="6"/>
    <x v="3"/>
    <x v="5011"/>
    <x v="4492"/>
    <x v="4503"/>
    <x v="723"/>
    <x v="3939"/>
    <x v="0"/>
    <x v="0"/>
    <s v="Русский"/>
    <s v="Российская Федерация"/>
    <s v="Нет"/>
    <s v="ПВ673"/>
    <x v="3"/>
    <s v="3 месяца"/>
    <x v="0"/>
  </r>
  <r>
    <x v="6"/>
    <x v="3"/>
    <x v="5012"/>
    <x v="4493"/>
    <x v="4504"/>
    <x v="727"/>
    <x v="3940"/>
    <x v="2"/>
    <x v="1"/>
    <s v="Русский"/>
    <s v="Российская Федерация"/>
    <s v="Нет"/>
    <s v="П1153"/>
    <x v="10"/>
    <s v="1 месяц"/>
    <x v="1"/>
  </r>
  <r>
    <x v="6"/>
    <x v="3"/>
    <x v="5013"/>
    <x v="4494"/>
    <x v="4505"/>
    <x v="728"/>
    <x v="3941"/>
    <x v="1"/>
    <x v="1"/>
    <s v="Русский"/>
    <s v="Российская Федерация"/>
    <s v="Нет"/>
    <s v="П1812"/>
    <x v="9"/>
    <s v="1 месяц"/>
    <x v="27"/>
  </r>
  <r>
    <x v="6"/>
    <x v="3"/>
    <x v="5014"/>
    <x v="4495"/>
    <x v="4506"/>
    <x v="50"/>
    <x v="3942"/>
    <x v="0"/>
    <x v="0"/>
    <s v="Русский"/>
    <s v="Российская Федерация"/>
    <s v="Нет"/>
    <s v="ПВ660"/>
    <x v="11"/>
    <s v="1 месяц"/>
    <x v="233"/>
  </r>
  <r>
    <x v="6"/>
    <x v="3"/>
    <x v="5015"/>
    <x v="4496"/>
    <x v="4507"/>
    <x v="48"/>
    <x v="3943"/>
    <x v="1"/>
    <x v="0"/>
    <s v="Русский"/>
    <s v="Российская Федерация"/>
    <s v="Нет"/>
    <s v="ПР581"/>
    <x v="11"/>
    <s v="1 месяц"/>
    <x v="115"/>
  </r>
  <r>
    <x v="6"/>
    <x v="3"/>
    <x v="5016"/>
    <x v="4497"/>
    <x v="4508"/>
    <x v="722"/>
    <x v="3944"/>
    <x v="1"/>
    <x v="0"/>
    <s v="Русский"/>
    <s v="Российская Федерация"/>
    <s v="Нет"/>
    <s v="ПН063"/>
    <x v="9"/>
    <s v="1 месяц"/>
    <x v="0"/>
  </r>
  <r>
    <x v="6"/>
    <x v="3"/>
    <x v="5017"/>
    <x v="4498"/>
    <x v="4509"/>
    <x v="50"/>
    <x v="3945"/>
    <x v="0"/>
    <x v="0"/>
    <s v="Русский"/>
    <s v="Российская Федерация"/>
    <s v="Нет"/>
    <s v="ПР987"/>
    <x v="9"/>
    <s v="1 месяц"/>
    <x v="0"/>
  </r>
  <r>
    <x v="6"/>
    <x v="3"/>
    <x v="5018"/>
    <x v="4499"/>
    <x v="4510"/>
    <x v="48"/>
    <x v="3946"/>
    <x v="1"/>
    <x v="0"/>
    <s v="Русский"/>
    <s v="Российская Федерация"/>
    <s v="Нет"/>
    <s v="П4185"/>
    <x v="11"/>
    <s v="1 месяц"/>
    <x v="277"/>
  </r>
  <r>
    <x v="6"/>
    <x v="3"/>
    <x v="5019"/>
    <x v="4500"/>
    <x v="4511"/>
    <x v="50"/>
    <x v="3947"/>
    <x v="1"/>
    <x v="0"/>
    <s v="Русский"/>
    <s v="Российская Федерация"/>
    <s v="Нет"/>
    <s v="ПР559"/>
    <x v="11"/>
    <s v="1 месяц"/>
    <x v="68"/>
  </r>
  <r>
    <x v="6"/>
    <x v="3"/>
    <x v="5020"/>
    <x v="4501"/>
    <x v="4512"/>
    <x v="48"/>
    <x v="3948"/>
    <x v="0"/>
    <x v="0"/>
    <s v="Русский"/>
    <s v="Российская Федерация"/>
    <s v="Нет"/>
    <s v="ПИ156"/>
    <x v="11"/>
    <s v="1 месяц"/>
    <x v="3"/>
  </r>
  <r>
    <x v="6"/>
    <x v="3"/>
    <x v="5021"/>
    <x v="4502"/>
    <x v="4513"/>
    <x v="20"/>
    <x v="3949"/>
    <x v="1"/>
    <x v="0"/>
    <s v="Русский"/>
    <s v="Российская Федерация"/>
    <s v="Нет"/>
    <s v="П4740"/>
    <x v="11"/>
    <s v="1 месяц"/>
    <x v="1"/>
  </r>
  <r>
    <x v="6"/>
    <x v="3"/>
    <x v="5022"/>
    <x v="4503"/>
    <x v="4514"/>
    <x v="50"/>
    <x v="3950"/>
    <x v="1"/>
    <x v="0"/>
    <s v="Русский"/>
    <s v="Российская Федерация"/>
    <s v="Нет"/>
    <s v="ПР702"/>
    <x v="11"/>
    <s v="1 месяц"/>
    <x v="55"/>
  </r>
  <r>
    <x v="6"/>
    <x v="3"/>
    <x v="5023"/>
    <x v="4504"/>
    <x v="4515"/>
    <x v="50"/>
    <x v="3951"/>
    <x v="1"/>
    <x v="0"/>
    <s v="Русский"/>
    <s v="Российская Федерация"/>
    <s v="Нет"/>
    <s v="П4525"/>
    <x v="11"/>
    <s v="1 месяц"/>
    <x v="765"/>
  </r>
  <r>
    <x v="6"/>
    <x v="3"/>
    <x v="5024"/>
    <x v="4505"/>
    <x v="4516"/>
    <x v="50"/>
    <x v="3952"/>
    <x v="1"/>
    <x v="0"/>
    <s v="Русский"/>
    <s v="Российская Федерация"/>
    <s v="Нет"/>
    <s v="ПР648"/>
    <x v="11"/>
    <s v="1 месяц"/>
    <x v="30"/>
  </r>
  <r>
    <x v="6"/>
    <x v="3"/>
    <x v="5025"/>
    <x v="4506"/>
    <x v="4517"/>
    <x v="719"/>
    <x v="3953"/>
    <x v="1"/>
    <x v="0"/>
    <s v="Русский"/>
    <s v="Российская Федерация"/>
    <s v="Нет"/>
    <s v="П5071"/>
    <x v="11"/>
    <s v="1 месяц"/>
    <x v="50"/>
  </r>
  <r>
    <x v="6"/>
    <x v="3"/>
    <x v="5026"/>
    <x v="4507"/>
    <x v="4518"/>
    <x v="49"/>
    <x v="3954"/>
    <x v="0"/>
    <x v="0"/>
    <s v="Русский"/>
    <s v="Российская Федерация"/>
    <s v="Нет"/>
    <s v="П4944"/>
    <x v="11"/>
    <s v="1 месяц"/>
    <x v="18"/>
  </r>
  <r>
    <x v="6"/>
    <x v="3"/>
    <x v="5027"/>
    <x v="4508"/>
    <x v="4519"/>
    <x v="50"/>
    <x v="3952"/>
    <x v="1"/>
    <x v="0"/>
    <s v="Русский"/>
    <s v="Российская Федерация"/>
    <s v="Нет"/>
    <s v="ПР620"/>
    <x v="11"/>
    <s v="1 месяц"/>
    <x v="43"/>
  </r>
  <r>
    <x v="6"/>
    <x v="3"/>
    <x v="5028"/>
    <x v="4509"/>
    <x v="4520"/>
    <x v="48"/>
    <x v="3955"/>
    <x v="0"/>
    <x v="0"/>
    <s v="Русский"/>
    <s v="Российская Федерация"/>
    <s v="Нет"/>
    <s v="ПА038"/>
    <x v="11"/>
    <s v="1 месяц"/>
    <x v="116"/>
  </r>
  <r>
    <x v="6"/>
    <x v="3"/>
    <x v="5029"/>
    <x v="4510"/>
    <x v="4521"/>
    <x v="50"/>
    <x v="3956"/>
    <x v="1"/>
    <x v="0"/>
    <s v="Русский"/>
    <s v="Российская Федерация"/>
    <s v="Нет"/>
    <s v="П6585"/>
    <x v="11"/>
    <s v="1 месяц"/>
    <x v="32"/>
  </r>
  <r>
    <x v="6"/>
    <x v="3"/>
    <x v="5030"/>
    <x v="4511"/>
    <x v="4522"/>
    <x v="729"/>
    <x v="3953"/>
    <x v="1"/>
    <x v="1"/>
    <s v="Русский"/>
    <s v="Российская Федерация"/>
    <s v="Нет"/>
    <s v="П5070"/>
    <x v="11"/>
    <s v="1 месяц"/>
    <x v="50"/>
  </r>
  <r>
    <x v="6"/>
    <x v="3"/>
    <x v="5031"/>
    <x v="4512"/>
    <x v="4523"/>
    <x v="48"/>
    <x v="3957"/>
    <x v="1"/>
    <x v="0"/>
    <s v="Русский"/>
    <s v="Российская Федерация"/>
    <s v="Нет"/>
    <s v="П5084"/>
    <x v="11"/>
    <s v="1 месяц"/>
    <x v="5"/>
  </r>
  <r>
    <x v="6"/>
    <x v="3"/>
    <x v="5032"/>
    <x v="4513"/>
    <x v="4524"/>
    <x v="730"/>
    <x v="3958"/>
    <x v="0"/>
    <x v="1"/>
    <s v="Русский"/>
    <s v="Российская Федерация"/>
    <s v="Нет"/>
    <s v="ПВ674"/>
    <x v="11"/>
    <s v="1 месяц"/>
    <x v="0"/>
  </r>
  <r>
    <x v="6"/>
    <x v="3"/>
    <x v="5033"/>
    <x v="4514"/>
    <x v="4525"/>
    <x v="730"/>
    <x v="3959"/>
    <x v="2"/>
    <x v="1"/>
    <s v="Русский"/>
    <s v="Российская Федерация"/>
    <s v="Нет"/>
    <s v="ПР684"/>
    <x v="11"/>
    <s v="1 месяц"/>
    <x v="1"/>
  </r>
  <r>
    <x v="6"/>
    <x v="3"/>
    <x v="5034"/>
    <x v="4515"/>
    <x v="4526"/>
    <x v="26"/>
    <x v="3960"/>
    <x v="2"/>
    <x v="1"/>
    <s v="Русский"/>
    <s v="Российская Федерация"/>
    <s v="Нет"/>
    <s v="ПР683"/>
    <x v="27"/>
    <s v="1 месяц"/>
    <x v="1"/>
  </r>
  <r>
    <x v="6"/>
    <x v="3"/>
    <x v="5035"/>
    <x v="4516"/>
    <x v="4527"/>
    <x v="727"/>
    <x v="3961"/>
    <x v="2"/>
    <x v="1"/>
    <s v="Русский"/>
    <s v="Российская Федерация"/>
    <s v="Нет"/>
    <s v="ПО540"/>
    <x v="0"/>
    <s v="1 месяц"/>
    <x v="0"/>
  </r>
  <r>
    <x v="6"/>
    <x v="3"/>
    <x v="5036"/>
    <x v="4517"/>
    <x v="4528"/>
    <x v="727"/>
    <x v="3962"/>
    <x v="2"/>
    <x v="0"/>
    <s v="Русский"/>
    <s v="Российская Федерация"/>
    <s v="Нет"/>
    <s v="ПО543"/>
    <x v="3"/>
    <s v="3 месяца"/>
    <x v="0"/>
  </r>
  <r>
    <x v="6"/>
    <x v="3"/>
    <x v="5037"/>
    <x v="4518"/>
    <x v="4529"/>
    <x v="727"/>
    <x v="3963"/>
    <x v="2"/>
    <x v="1"/>
    <s v="Русский"/>
    <s v="Российская Федерация"/>
    <s v="Нет"/>
    <s v="П2134"/>
    <x v="2"/>
    <s v="1 месяц"/>
    <x v="0"/>
  </r>
  <r>
    <x v="15"/>
    <x v="3"/>
    <x v="5038"/>
    <x v="4519"/>
    <x v="4530"/>
    <x v="26"/>
    <x v="2956"/>
    <x v="2"/>
    <x v="1"/>
    <s v="Русский"/>
    <s v="Российская Федерация"/>
    <s v="Нет"/>
    <s v="ПБ308"/>
    <x v="1"/>
    <s v="2 месяца"/>
    <x v="0"/>
  </r>
  <r>
    <x v="6"/>
    <x v="3"/>
    <x v="5039"/>
    <x v="4520"/>
    <x v="4531"/>
    <x v="50"/>
    <x v="3964"/>
    <x v="1"/>
    <x v="1"/>
    <s v="Башкирский"/>
    <s v="Российская Федерация"/>
    <s v="Нет"/>
    <s v="ПО611"/>
    <x v="11"/>
    <s v="1 месяц"/>
    <x v="1397"/>
  </r>
  <r>
    <x v="6"/>
    <x v="3"/>
    <x v="5040"/>
    <x v="4521"/>
    <x v="4532"/>
    <x v="449"/>
    <x v="3965"/>
    <x v="1"/>
    <x v="1"/>
    <s v="Русский"/>
    <s v="Российская Федерация"/>
    <s v="Нет"/>
    <s v="ПО624"/>
    <x v="11"/>
    <s v="1 месяц"/>
    <x v="1397"/>
  </r>
  <r>
    <x v="6"/>
    <x v="3"/>
    <x v="5041"/>
    <x v="4522"/>
    <x v="4533"/>
    <x v="50"/>
    <x v="3966"/>
    <x v="1"/>
    <x v="1"/>
    <s v="Башкирский"/>
    <s v="Российская Федерация"/>
    <s v="Нет"/>
    <s v="ПО613"/>
    <x v="11"/>
    <s v="1 месяц"/>
    <x v="1397"/>
  </r>
  <r>
    <x v="6"/>
    <x v="3"/>
    <x v="5042"/>
    <x v="4523"/>
    <x v="4534"/>
    <x v="26"/>
    <x v="3967"/>
    <x v="2"/>
    <x v="1"/>
    <s v="Русский"/>
    <s v="Российская Федерация"/>
    <s v="Нет"/>
    <s v="ПВ258"/>
    <x v="12"/>
    <s v="1 месяц"/>
    <x v="0"/>
  </r>
  <r>
    <x v="6"/>
    <x v="3"/>
    <x v="5043"/>
    <x v="4524"/>
    <x v="4535"/>
    <x v="26"/>
    <x v="3968"/>
    <x v="2"/>
    <x v="1"/>
    <s v="Русский"/>
    <s v="Российская Федерация"/>
    <s v="Нет"/>
    <s v="ПС673"/>
    <x v="12"/>
    <s v="1 месяц"/>
    <x v="0"/>
  </r>
  <r>
    <x v="6"/>
    <x v="3"/>
    <x v="5044"/>
    <x v="4525"/>
    <x v="4536"/>
    <x v="26"/>
    <x v="3969"/>
    <x v="2"/>
    <x v="1"/>
    <s v="Русский"/>
    <s v="Российская Федерация"/>
    <s v="Нет"/>
    <s v="П5450"/>
    <x v="12"/>
    <s v="1 месяц"/>
    <x v="1"/>
  </r>
  <r>
    <x v="6"/>
    <x v="3"/>
    <x v="5045"/>
    <x v="4526"/>
    <x v="4537"/>
    <x v="647"/>
    <x v="3970"/>
    <x v="2"/>
    <x v="0"/>
    <s v="Якутский (Саха)"/>
    <s v="Российская Федерация"/>
    <s v="Нет"/>
    <s v="П6908"/>
    <x v="3"/>
    <s v="3 месяца"/>
    <x v="14"/>
  </r>
  <r>
    <x v="6"/>
    <x v="3"/>
    <x v="5046"/>
    <x v="4527"/>
    <x v="4538"/>
    <x v="50"/>
    <x v="3971"/>
    <x v="0"/>
    <x v="1"/>
    <s v="Русский"/>
    <s v="Российская Федерация"/>
    <s v="Нет"/>
    <s v="ПС614"/>
    <x v="11"/>
    <s v="1 месяц"/>
    <x v="39"/>
  </r>
  <r>
    <x v="6"/>
    <x v="3"/>
    <x v="5047"/>
    <x v="4528"/>
    <x v="4539"/>
    <x v="50"/>
    <x v="3972"/>
    <x v="1"/>
    <x v="1"/>
    <s v="Русский"/>
    <s v="Российская Федерация"/>
    <s v="Нет"/>
    <s v="П9827"/>
    <x v="11"/>
    <s v="1 месяц"/>
    <x v="1398"/>
  </r>
  <r>
    <x v="6"/>
    <x v="3"/>
    <x v="5048"/>
    <x v="4529"/>
    <x v="4540"/>
    <x v="731"/>
    <x v="3973"/>
    <x v="1"/>
    <x v="0"/>
    <s v="Башкирский"/>
    <s v="Российская Федерация"/>
    <s v="Нет"/>
    <s v="П2719"/>
    <x v="0"/>
    <s v="1 месяц"/>
    <x v="17"/>
  </r>
  <r>
    <x v="6"/>
    <x v="3"/>
    <x v="5049"/>
    <x v="4530"/>
    <x v="4541"/>
    <x v="732"/>
    <x v="3974"/>
    <x v="2"/>
    <x v="1"/>
    <s v="Татарский"/>
    <s v="Российская Федерация"/>
    <s v="Нет"/>
    <s v="П5250"/>
    <x v="0"/>
    <s v="1 месяц"/>
    <x v="2"/>
  </r>
  <r>
    <x v="6"/>
    <x v="3"/>
    <x v="5050"/>
    <x v="4531"/>
    <x v="4542"/>
    <x v="723"/>
    <x v="3975"/>
    <x v="0"/>
    <x v="0"/>
    <s v="Русский"/>
    <s v="Российская Федерация"/>
    <s v="Нет"/>
    <s v="ПИ427"/>
    <x v="23"/>
    <s v="1 месяц"/>
    <x v="0"/>
  </r>
  <r>
    <x v="6"/>
    <x v="3"/>
    <x v="5051"/>
    <x v="4532"/>
    <x v="4543"/>
    <x v="50"/>
    <x v="3976"/>
    <x v="0"/>
    <x v="1"/>
    <s v="Русский"/>
    <s v="Российская Федерация"/>
    <s v="Нет"/>
    <s v="П5362"/>
    <x v="11"/>
    <s v="1 месяц"/>
    <x v="1399"/>
  </r>
  <r>
    <x v="6"/>
    <x v="3"/>
    <x v="5052"/>
    <x v="4533"/>
    <x v="4544"/>
    <x v="722"/>
    <x v="3977"/>
    <x v="2"/>
    <x v="0"/>
    <s v="Русский"/>
    <s v="Российская Федерация"/>
    <s v="Нет"/>
    <s v="П9920"/>
    <x v="0"/>
    <s v="1 месяц"/>
    <x v="1"/>
  </r>
  <r>
    <x v="6"/>
    <x v="3"/>
    <x v="5053"/>
    <x v="4534"/>
    <x v="4545"/>
    <x v="26"/>
    <x v="2956"/>
    <x v="2"/>
    <x v="1"/>
    <s v="Русский"/>
    <s v="Российская Федерация"/>
    <s v="Нет"/>
    <s v="ПП494"/>
    <x v="0"/>
    <s v="1 месяц"/>
    <x v="1"/>
  </r>
  <r>
    <x v="6"/>
    <x v="3"/>
    <x v="5054"/>
    <x v="4535"/>
    <x v="4546"/>
    <x v="50"/>
    <x v="2856"/>
    <x v="0"/>
    <x v="1"/>
    <s v="Русский"/>
    <s v="Российская Федерация"/>
    <s v="Нет"/>
    <s v="ПА261"/>
    <x v="11"/>
    <s v="1 месяц"/>
    <x v="1400"/>
  </r>
  <r>
    <x v="6"/>
    <x v="3"/>
    <x v="5055"/>
    <x v="4536"/>
    <x v="4547"/>
    <x v="50"/>
    <x v="3978"/>
    <x v="1"/>
    <x v="1"/>
    <s v="Русский"/>
    <s v="Российская Федерация"/>
    <s v="Нет"/>
    <s v="ПР368"/>
    <x v="11"/>
    <s v="1 месяц"/>
    <x v="30"/>
  </r>
  <r>
    <x v="6"/>
    <x v="3"/>
    <x v="5056"/>
    <x v="4537"/>
    <x v="4548"/>
    <x v="50"/>
    <x v="3979"/>
    <x v="0"/>
    <x v="1"/>
    <s v="Русский"/>
    <s v="Российская Федерация"/>
    <s v="Нет"/>
    <s v="ПО005"/>
    <x v="11"/>
    <s v="1 месяц"/>
    <x v="340"/>
  </r>
  <r>
    <x v="6"/>
    <x v="3"/>
    <x v="5057"/>
    <x v="4538"/>
    <x v="4549"/>
    <x v="26"/>
    <x v="2956"/>
    <x v="2"/>
    <x v="1"/>
    <s v="Татарский"/>
    <s v="Российская Федерация"/>
    <s v="Нет"/>
    <s v="П2516"/>
    <x v="0"/>
    <s v="1 месяц"/>
    <x v="2"/>
  </r>
  <r>
    <x v="6"/>
    <x v="3"/>
    <x v="5058"/>
    <x v="4539"/>
    <x v="4550"/>
    <x v="144"/>
    <x v="3980"/>
    <x v="1"/>
    <x v="1"/>
    <s v="Русский"/>
    <s v="Белоруссия"/>
    <s v="Нет"/>
    <s v="П8284"/>
    <x v="7"/>
    <s v="6 месяцев"/>
    <x v="1"/>
  </r>
  <r>
    <x v="6"/>
    <x v="3"/>
    <x v="5059"/>
    <x v="4540"/>
    <x v="4551"/>
    <x v="57"/>
    <x v="3981"/>
    <x v="5"/>
    <x v="2"/>
    <m/>
    <m/>
    <s v="Нет"/>
    <s v="ПБ540"/>
    <x v="13"/>
    <s v="1 месяц"/>
    <x v="0"/>
  </r>
  <r>
    <x v="6"/>
    <x v="3"/>
    <x v="5060"/>
    <x v="4541"/>
    <x v="4552"/>
    <x v="50"/>
    <x v="3982"/>
    <x v="1"/>
    <x v="1"/>
    <s v="Русский"/>
    <s v="Российская Федерация"/>
    <s v="Нет"/>
    <s v="П8432"/>
    <x v="11"/>
    <s v="1 месяц"/>
    <x v="1401"/>
  </r>
  <r>
    <x v="6"/>
    <x v="3"/>
    <x v="5061"/>
    <x v="4542"/>
    <x v="4553"/>
    <x v="50"/>
    <x v="3983"/>
    <x v="0"/>
    <x v="1"/>
    <s v="Русский"/>
    <s v="Российская Федерация"/>
    <s v="Нет"/>
    <s v="ПН412"/>
    <x v="11"/>
    <s v="1 месяц"/>
    <x v="1402"/>
  </r>
  <r>
    <x v="6"/>
    <x v="3"/>
    <x v="5062"/>
    <x v="4543"/>
    <x v="4554"/>
    <x v="723"/>
    <x v="3984"/>
    <x v="2"/>
    <x v="0"/>
    <s v="Русский"/>
    <s v="Российская Федерация"/>
    <s v="Нет"/>
    <s v="ПВ675"/>
    <x v="3"/>
    <s v="3 месяца"/>
    <x v="0"/>
  </r>
  <r>
    <x v="6"/>
    <x v="3"/>
    <x v="5063"/>
    <x v="4544"/>
    <x v="4555"/>
    <x v="723"/>
    <x v="3985"/>
    <x v="2"/>
    <x v="0"/>
    <s v="Русский"/>
    <s v="Российская Федерация"/>
    <s v="Нет"/>
    <s v="П5449"/>
    <x v="3"/>
    <s v="3 месяца"/>
    <x v="1"/>
  </r>
  <r>
    <x v="6"/>
    <x v="3"/>
    <x v="5064"/>
    <x v="4545"/>
    <x v="4556"/>
    <x v="49"/>
    <x v="3986"/>
    <x v="2"/>
    <x v="1"/>
    <s v="Русский"/>
    <s v="Российская Федерация"/>
    <s v="Нет"/>
    <s v="П2181"/>
    <x v="0"/>
    <s v="1 месяц"/>
    <x v="1"/>
  </r>
  <r>
    <x v="6"/>
    <x v="3"/>
    <x v="5065"/>
    <x v="4546"/>
    <x v="4557"/>
    <x v="50"/>
    <x v="3987"/>
    <x v="2"/>
    <x v="1"/>
    <s v="Русский"/>
    <s v="Российская Федерация"/>
    <s v="Нет"/>
    <s v="ПБ983"/>
    <x v="11"/>
    <s v="1 месяц"/>
    <x v="1403"/>
  </r>
  <r>
    <x v="6"/>
    <x v="3"/>
    <x v="5066"/>
    <x v="2972"/>
    <x v="2970"/>
    <x v="50"/>
    <x v="3988"/>
    <x v="2"/>
    <x v="1"/>
    <s v="Русский"/>
    <s v="Российская Федерация"/>
    <s v="Нет"/>
    <s v="ПО912"/>
    <x v="27"/>
    <s v="1 месяц"/>
    <x v="889"/>
  </r>
  <r>
    <x v="6"/>
    <x v="3"/>
    <x v="5067"/>
    <x v="2972"/>
    <x v="2970"/>
    <x v="50"/>
    <x v="3989"/>
    <x v="2"/>
    <x v="1"/>
    <s v="Русский"/>
    <s v="Российская Федерация"/>
    <s v="Нет"/>
    <s v="ПА246"/>
    <x v="27"/>
    <s v="1 месяц"/>
    <x v="889"/>
  </r>
  <r>
    <x v="6"/>
    <x v="3"/>
    <x v="5068"/>
    <x v="4547"/>
    <x v="4558"/>
    <x v="26"/>
    <x v="2956"/>
    <x v="1"/>
    <x v="0"/>
    <s v="Русский"/>
    <s v="Российская Федерация"/>
    <s v="Нет"/>
    <s v="П7359"/>
    <x v="0"/>
    <s v="1 месяц"/>
    <x v="1"/>
  </r>
  <r>
    <x v="6"/>
    <x v="3"/>
    <x v="5069"/>
    <x v="4548"/>
    <x v="4559"/>
    <x v="50"/>
    <x v="3990"/>
    <x v="2"/>
    <x v="1"/>
    <s v="Русский"/>
    <s v="Российская Федерация"/>
    <s v="Нет"/>
    <s v="П4425"/>
    <x v="11"/>
    <s v="1 месяц"/>
    <x v="3"/>
  </r>
  <r>
    <x v="6"/>
    <x v="3"/>
    <x v="5070"/>
    <x v="4549"/>
    <x v="4560"/>
    <x v="50"/>
    <x v="3991"/>
    <x v="0"/>
    <x v="1"/>
    <s v="Русский"/>
    <s v="Российская Федерация"/>
    <s v="Нет"/>
    <s v="П4656"/>
    <x v="11"/>
    <s v="1 месяц"/>
    <x v="9"/>
  </r>
  <r>
    <x v="6"/>
    <x v="3"/>
    <x v="5071"/>
    <x v="4550"/>
    <x v="4561"/>
    <x v="50"/>
    <x v="3992"/>
    <x v="0"/>
    <x v="1"/>
    <s v="Русский"/>
    <s v="Российская Федерация"/>
    <s v="Нет"/>
    <s v="П4643"/>
    <x v="27"/>
    <s v="1 месяц"/>
    <x v="9"/>
  </r>
  <r>
    <x v="6"/>
    <x v="3"/>
    <x v="5072"/>
    <x v="4551"/>
    <x v="4562"/>
    <x v="50"/>
    <x v="2409"/>
    <x v="2"/>
    <x v="1"/>
    <s v="Русский"/>
    <s v="Российская Федерация"/>
    <s v="Нет"/>
    <s v="ПР903"/>
    <x v="11"/>
    <s v="1 месяц"/>
    <x v="17"/>
  </r>
  <r>
    <x v="15"/>
    <x v="3"/>
    <x v="5073"/>
    <x v="4552"/>
    <x v="4563"/>
    <x v="144"/>
    <x v="3993"/>
    <x v="2"/>
    <x v="1"/>
    <s v="Русский"/>
    <s v="Российская Федерация"/>
    <s v="Нет"/>
    <s v="ПБ230"/>
    <x v="0"/>
    <s v="6 месяцев"/>
    <x v="0"/>
  </r>
  <r>
    <x v="6"/>
    <x v="3"/>
    <x v="5074"/>
    <x v="4553"/>
    <x v="4564"/>
    <x v="50"/>
    <x v="3994"/>
    <x v="1"/>
    <x v="1"/>
    <s v="Русский"/>
    <s v="Российская Федерация"/>
    <s v="Нет"/>
    <s v="ПБ889"/>
    <x v="11"/>
    <s v="1 месяц"/>
    <x v="277"/>
  </r>
  <r>
    <x v="6"/>
    <x v="3"/>
    <x v="5075"/>
    <x v="4554"/>
    <x v="4565"/>
    <x v="149"/>
    <x v="3995"/>
    <x v="1"/>
    <x v="0"/>
    <s v="Коми"/>
    <s v="Российская Федерация"/>
    <s v="Нет"/>
    <s v="П4364"/>
    <x v="0"/>
    <s v="1 месяц"/>
    <x v="13"/>
  </r>
  <r>
    <x v="6"/>
    <x v="3"/>
    <x v="5076"/>
    <x v="4555"/>
    <x v="4566"/>
    <x v="164"/>
    <x v="3996"/>
    <x v="2"/>
    <x v="1"/>
    <s v="Русский"/>
    <s v="Российская Федерация"/>
    <s v="Нет"/>
    <s v="П3750"/>
    <x v="0"/>
    <s v="1 месяц"/>
    <x v="1"/>
  </r>
  <r>
    <x v="6"/>
    <x v="3"/>
    <x v="5077"/>
    <x v="4556"/>
    <x v="4567"/>
    <x v="647"/>
    <x v="3997"/>
    <x v="2"/>
    <x v="0"/>
    <s v="Русский"/>
    <s v="Российская Федерация"/>
    <s v="Нет"/>
    <s v="ПМ194"/>
    <x v="8"/>
    <s v="1 месяц"/>
    <x v="0"/>
  </r>
  <r>
    <x v="6"/>
    <x v="3"/>
    <x v="5078"/>
    <x v="2991"/>
    <x v="2989"/>
    <x v="50"/>
    <x v="3998"/>
    <x v="2"/>
    <x v="1"/>
    <s v="Русский"/>
    <s v="Российская Федерация"/>
    <s v="Нет"/>
    <s v="П6065"/>
    <x v="11"/>
    <s v="1 месяц"/>
    <x v="398"/>
  </r>
  <r>
    <x v="6"/>
    <x v="3"/>
    <x v="5079"/>
    <x v="2995"/>
    <x v="2993"/>
    <x v="50"/>
    <x v="3999"/>
    <x v="1"/>
    <x v="1"/>
    <s v="Русский"/>
    <s v="Российская Федерация"/>
    <s v="Нет"/>
    <s v="П2847"/>
    <x v="11"/>
    <s v="1 месяц"/>
    <x v="1404"/>
  </r>
  <r>
    <x v="6"/>
    <x v="3"/>
    <x v="5080"/>
    <x v="3012"/>
    <x v="3011"/>
    <x v="50"/>
    <x v="4000"/>
    <x v="1"/>
    <x v="1"/>
    <s v="Русский"/>
    <s v="Российская Федерация"/>
    <s v="Нет"/>
    <s v="П9829"/>
    <x v="11"/>
    <s v="1 месяц"/>
    <x v="1405"/>
  </r>
  <r>
    <x v="6"/>
    <x v="3"/>
    <x v="5081"/>
    <x v="4557"/>
    <x v="4568"/>
    <x v="723"/>
    <x v="4001"/>
    <x v="2"/>
    <x v="1"/>
    <s v="Русский"/>
    <s v="Российская Федерация"/>
    <s v="Нет"/>
    <s v="ПИ265"/>
    <x v="0"/>
    <s v="6 месяцев"/>
    <x v="0"/>
  </r>
  <r>
    <x v="6"/>
    <x v="3"/>
    <x v="5082"/>
    <x v="4558"/>
    <x v="4569"/>
    <x v="57"/>
    <x v="4002"/>
    <x v="2"/>
    <x v="0"/>
    <s v="Русский"/>
    <s v="Российская Федерация"/>
    <s v="Нет"/>
    <s v="П2937"/>
    <x v="10"/>
    <s v="1 месяц"/>
    <x v="1"/>
  </r>
  <r>
    <x v="6"/>
    <x v="3"/>
    <x v="5083"/>
    <x v="4559"/>
    <x v="4570"/>
    <x v="50"/>
    <x v="4003"/>
    <x v="2"/>
    <x v="1"/>
    <s v="Русский"/>
    <s v="Российская Федерация"/>
    <s v="Нет"/>
    <s v="ПР186"/>
    <x v="11"/>
    <s v="1 месяц"/>
    <x v="5"/>
  </r>
  <r>
    <x v="6"/>
    <x v="3"/>
    <x v="5084"/>
    <x v="4560"/>
    <x v="4571"/>
    <x v="723"/>
    <x v="4004"/>
    <x v="1"/>
    <x v="1"/>
    <s v="Русский"/>
    <s v="Российская Федерация"/>
    <s v="Нет"/>
    <s v="П1044"/>
    <x v="0"/>
    <s v="1 месяц"/>
    <x v="21"/>
  </r>
  <r>
    <x v="6"/>
    <x v="3"/>
    <x v="5085"/>
    <x v="4561"/>
    <x v="4572"/>
    <x v="723"/>
    <x v="4005"/>
    <x v="1"/>
    <x v="1"/>
    <s v="Русский"/>
    <s v="Белоруссия"/>
    <s v="Нет"/>
    <s v="П7118"/>
    <x v="1"/>
    <s v="6 месяцев"/>
    <x v="1"/>
  </r>
  <r>
    <x v="6"/>
    <x v="3"/>
    <x v="5086"/>
    <x v="4562"/>
    <x v="4573"/>
    <x v="49"/>
    <x v="4006"/>
    <x v="1"/>
    <x v="1"/>
    <s v="Русский"/>
    <s v="Российская Федерация"/>
    <s v="Нет"/>
    <s v="П3057"/>
    <x v="1"/>
    <s v="2 месяца"/>
    <x v="0"/>
  </r>
  <r>
    <x v="6"/>
    <x v="3"/>
    <x v="5087"/>
    <x v="4563"/>
    <x v="4574"/>
    <x v="50"/>
    <x v="4007"/>
    <x v="1"/>
    <x v="1"/>
    <s v="Русский"/>
    <s v="Российская Федерация"/>
    <s v="Нет"/>
    <s v="П5069"/>
    <x v="11"/>
    <s v="1 месяц"/>
    <x v="174"/>
  </r>
  <r>
    <x v="6"/>
    <x v="3"/>
    <x v="5088"/>
    <x v="4563"/>
    <x v="4575"/>
    <x v="50"/>
    <x v="4007"/>
    <x v="1"/>
    <x v="1"/>
    <s v="Русский"/>
    <s v="Российская Федерация"/>
    <s v="Нет"/>
    <s v="П4775"/>
    <x v="11"/>
    <s v="1 месяц"/>
    <x v="174"/>
  </r>
  <r>
    <x v="6"/>
    <x v="3"/>
    <x v="5089"/>
    <x v="4564"/>
    <x v="4576"/>
    <x v="26"/>
    <x v="2956"/>
    <x v="2"/>
    <x v="1"/>
    <s v="Русский"/>
    <s v="Российская Федерация"/>
    <s v="Нет"/>
    <s v="ПО175"/>
    <x v="0"/>
    <s v="1 месяц"/>
    <x v="0"/>
  </r>
  <r>
    <x v="6"/>
    <x v="3"/>
    <x v="5090"/>
    <x v="4565"/>
    <x v="4577"/>
    <x v="50"/>
    <x v="4008"/>
    <x v="2"/>
    <x v="1"/>
    <s v="Русский"/>
    <s v="Российская Федерация"/>
    <s v="Нет"/>
    <s v="П7548"/>
    <x v="11"/>
    <s v="1 месяц"/>
    <x v="1406"/>
  </r>
  <r>
    <x v="6"/>
    <x v="3"/>
    <x v="5091"/>
    <x v="4566"/>
    <x v="4578"/>
    <x v="48"/>
    <x v="4009"/>
    <x v="2"/>
    <x v="0"/>
    <s v="Татарский"/>
    <s v="Российская Федерация"/>
    <s v="Нет"/>
    <s v="П2949"/>
    <x v="7"/>
    <s v="6 месяцев"/>
    <x v="17"/>
  </r>
  <r>
    <x v="6"/>
    <x v="3"/>
    <x v="5092"/>
    <x v="4567"/>
    <x v="4579"/>
    <x v="26"/>
    <x v="2956"/>
    <x v="2"/>
    <x v="1"/>
    <s v="Татарский"/>
    <s v="Российская Федерация"/>
    <s v="Нет"/>
    <s v="П3037"/>
    <x v="0"/>
    <s v="1 месяц"/>
    <x v="17"/>
  </r>
  <r>
    <x v="6"/>
    <x v="3"/>
    <x v="5093"/>
    <x v="4568"/>
    <x v="4580"/>
    <x v="48"/>
    <x v="4010"/>
    <x v="2"/>
    <x v="0"/>
    <s v="Татарский"/>
    <s v="Российская Федерация"/>
    <s v="Нет"/>
    <s v="П2276"/>
    <x v="0"/>
    <s v="1 месяц"/>
    <x v="17"/>
  </r>
  <r>
    <x v="6"/>
    <x v="3"/>
    <x v="5094"/>
    <x v="4569"/>
    <x v="4581"/>
    <x v="26"/>
    <x v="4011"/>
    <x v="1"/>
    <x v="0"/>
    <s v="Русский"/>
    <s v="Российская Федерация"/>
    <s v="Нет"/>
    <s v="П7358"/>
    <x v="2"/>
    <s v="1 месяц"/>
    <x v="1"/>
  </r>
  <r>
    <x v="6"/>
    <x v="3"/>
    <x v="5095"/>
    <x v="4570"/>
    <x v="4582"/>
    <x v="733"/>
    <x v="4012"/>
    <x v="2"/>
    <x v="1"/>
    <s v="Русский"/>
    <s v="Российская Федерация"/>
    <s v="Нет"/>
    <s v="ПП766"/>
    <x v="7"/>
    <s v="6 месяцев"/>
    <x v="0"/>
  </r>
  <r>
    <x v="6"/>
    <x v="3"/>
    <x v="5096"/>
    <x v="4571"/>
    <x v="4583"/>
    <x v="50"/>
    <x v="4013"/>
    <x v="0"/>
    <x v="1"/>
    <s v="Русский"/>
    <s v="Российская Федерация"/>
    <s v="Нет"/>
    <s v="ПП592"/>
    <x v="11"/>
    <s v="1 месяц"/>
    <x v="1407"/>
  </r>
  <r>
    <x v="6"/>
    <x v="3"/>
    <x v="5097"/>
    <x v="4572"/>
    <x v="4584"/>
    <x v="49"/>
    <x v="4014"/>
    <x v="1"/>
    <x v="0"/>
    <s v="Якутский (Саха)"/>
    <s v="Российская Федерация"/>
    <s v="Нет"/>
    <s v="ПР842"/>
    <x v="5"/>
    <s v="3 месяца"/>
    <x v="14"/>
  </r>
  <r>
    <x v="6"/>
    <x v="3"/>
    <x v="5098"/>
    <x v="4573"/>
    <x v="4585"/>
    <x v="49"/>
    <x v="4015"/>
    <x v="2"/>
    <x v="1"/>
    <s v="Русский"/>
    <s v="Российская Федерация"/>
    <s v="Нет"/>
    <s v="ПР598"/>
    <x v="0"/>
    <s v="1 месяц"/>
    <x v="1"/>
  </r>
  <r>
    <x v="6"/>
    <x v="3"/>
    <x v="5099"/>
    <x v="4574"/>
    <x v="4586"/>
    <x v="26"/>
    <x v="2956"/>
    <x v="1"/>
    <x v="0"/>
    <s v="Русский"/>
    <s v="Российская Федерация"/>
    <s v="Нет"/>
    <s v="П7361"/>
    <x v="20"/>
    <s v="1 месяц"/>
    <x v="1"/>
  </r>
  <r>
    <x v="6"/>
    <x v="3"/>
    <x v="5100"/>
    <x v="4575"/>
    <x v="4587"/>
    <x v="26"/>
    <x v="2956"/>
    <x v="1"/>
    <x v="0"/>
    <s v="Русский"/>
    <s v="Российская Федерация"/>
    <s v="Нет"/>
    <s v="П7362"/>
    <x v="20"/>
    <s v="1 месяц"/>
    <x v="1"/>
  </r>
  <r>
    <x v="6"/>
    <x v="3"/>
    <x v="5101"/>
    <x v="4576"/>
    <x v="4588"/>
    <x v="26"/>
    <x v="4016"/>
    <x v="1"/>
    <x v="0"/>
    <s v="Русский"/>
    <s v="Российская Федерация"/>
    <s v="Нет"/>
    <s v="П7357"/>
    <x v="12"/>
    <s v="1 месяц"/>
    <x v="1"/>
  </r>
  <r>
    <x v="6"/>
    <x v="3"/>
    <x v="5102"/>
    <x v="4577"/>
    <x v="4589"/>
    <x v="50"/>
    <x v="4017"/>
    <x v="1"/>
    <x v="1"/>
    <s v="Русский"/>
    <s v="Российская Федерация"/>
    <s v="Нет"/>
    <s v="П2163"/>
    <x v="6"/>
    <s v="1 месяц"/>
    <x v="0"/>
  </r>
  <r>
    <x v="6"/>
    <x v="3"/>
    <x v="5103"/>
    <x v="4578"/>
    <x v="4590"/>
    <x v="50"/>
    <x v="4018"/>
    <x v="0"/>
    <x v="1"/>
    <s v="Русский"/>
    <s v="Российская Федерация"/>
    <s v="Нет"/>
    <s v="П4814"/>
    <x v="11"/>
    <s v="6 месяцев"/>
    <x v="1408"/>
  </r>
  <r>
    <x v="6"/>
    <x v="3"/>
    <x v="5104"/>
    <x v="4579"/>
    <x v="4591"/>
    <x v="144"/>
    <x v="4019"/>
    <x v="1"/>
    <x v="1"/>
    <s v="Русский"/>
    <s v="Белоруссия"/>
    <s v="Нет"/>
    <s v="П8283"/>
    <x v="7"/>
    <s v="6 месяцев"/>
    <x v="1"/>
  </r>
  <r>
    <x v="6"/>
    <x v="3"/>
    <x v="5105"/>
    <x v="4580"/>
    <x v="4592"/>
    <x v="726"/>
    <x v="4020"/>
    <x v="2"/>
    <x v="1"/>
    <s v="Русский"/>
    <s v="Российская Федерация"/>
    <s v="Нет"/>
    <s v="ПО258"/>
    <x v="0"/>
    <s v="6 месяцев"/>
    <x v="0"/>
  </r>
  <r>
    <x v="6"/>
    <x v="3"/>
    <x v="5106"/>
    <x v="4581"/>
    <x v="4593"/>
    <x v="726"/>
    <x v="4021"/>
    <x v="2"/>
    <x v="1"/>
    <s v="Русский"/>
    <s v="Белоруссия"/>
    <s v="Нет"/>
    <s v="ПА185"/>
    <x v="0"/>
    <s v="1 месяц"/>
    <x v="1"/>
  </r>
  <r>
    <x v="6"/>
    <x v="3"/>
    <x v="5107"/>
    <x v="4582"/>
    <x v="4594"/>
    <x v="734"/>
    <x v="4022"/>
    <x v="2"/>
    <x v="0"/>
    <s v="Русский"/>
    <s v="Российская Федерация"/>
    <s v="Нет"/>
    <s v="П1993"/>
    <x v="3"/>
    <s v="1 месяц"/>
    <x v="0"/>
  </r>
  <r>
    <x v="6"/>
    <x v="3"/>
    <x v="5108"/>
    <x v="4583"/>
    <x v="4595"/>
    <x v="164"/>
    <x v="4023"/>
    <x v="3"/>
    <x v="0"/>
    <s v="Русский"/>
    <s v="Российская Федерация"/>
    <s v="Нет"/>
    <s v="П2965"/>
    <x v="0"/>
    <s v="1 месяц"/>
    <x v="1"/>
  </r>
  <r>
    <x v="6"/>
    <x v="3"/>
    <x v="5109"/>
    <x v="4584"/>
    <x v="4596"/>
    <x v="49"/>
    <x v="4024"/>
    <x v="2"/>
    <x v="1"/>
    <s v="Русский"/>
    <s v="Российская Федерация"/>
    <s v="Нет"/>
    <s v="ПИ268"/>
    <x v="0"/>
    <s v="6 месяцев"/>
    <x v="0"/>
  </r>
  <r>
    <x v="6"/>
    <x v="3"/>
    <x v="5110"/>
    <x v="4585"/>
    <x v="4597"/>
    <x v="26"/>
    <x v="2956"/>
    <x v="2"/>
    <x v="1"/>
    <s v="Русский"/>
    <s v="Российская Федерация"/>
    <s v="Нет"/>
    <s v="П8156"/>
    <x v="10"/>
    <s v="1 месяц"/>
    <x v="1"/>
  </r>
  <r>
    <x v="6"/>
    <x v="3"/>
    <x v="5111"/>
    <x v="4586"/>
    <x v="4598"/>
    <x v="63"/>
    <x v="4025"/>
    <x v="4"/>
    <x v="0"/>
    <s v="Русский"/>
    <s v="Белоруссия"/>
    <s v="Нет"/>
    <s v="П5119"/>
    <x v="0"/>
    <s v="1 месяц"/>
    <x v="1"/>
  </r>
  <r>
    <x v="6"/>
    <x v="3"/>
    <x v="5112"/>
    <x v="4587"/>
    <x v="4599"/>
    <x v="49"/>
    <x v="4026"/>
    <x v="2"/>
    <x v="0"/>
    <s v="Русский"/>
    <s v="Российская Федерация"/>
    <s v="Нет"/>
    <s v="П1921"/>
    <x v="0"/>
    <s v="1 месяц"/>
    <x v="8"/>
  </r>
  <r>
    <x v="6"/>
    <x v="3"/>
    <x v="5113"/>
    <x v="4588"/>
    <x v="4600"/>
    <x v="26"/>
    <x v="2956"/>
    <x v="2"/>
    <x v="0"/>
    <s v="Русский"/>
    <s v="Российская Федерация"/>
    <s v="Нет"/>
    <s v="ПБ293"/>
    <x v="10"/>
    <s v="1 месяц"/>
    <x v="1"/>
  </r>
  <r>
    <x v="6"/>
    <x v="3"/>
    <x v="5114"/>
    <x v="4589"/>
    <x v="4601"/>
    <x v="26"/>
    <x v="2956"/>
    <x v="2"/>
    <x v="1"/>
    <s v="Русский"/>
    <s v="Российская Федерация"/>
    <s v="Нет"/>
    <s v="ПС056"/>
    <x v="10"/>
    <s v="1 месяц"/>
    <x v="1"/>
  </r>
  <r>
    <x v="6"/>
    <x v="3"/>
    <x v="5115"/>
    <x v="4590"/>
    <x v="4602"/>
    <x v="26"/>
    <x v="2956"/>
    <x v="2"/>
    <x v="0"/>
    <s v="Русский"/>
    <s v="Российская Федерация"/>
    <s v="Нет"/>
    <s v="ПБ295"/>
    <x v="10"/>
    <s v="1 месяц"/>
    <x v="1"/>
  </r>
  <r>
    <x v="6"/>
    <x v="3"/>
    <x v="5116"/>
    <x v="4591"/>
    <x v="4603"/>
    <x v="735"/>
    <x v="4027"/>
    <x v="1"/>
    <x v="0"/>
    <s v="Русский"/>
    <s v="Российская Федерация"/>
    <s v="Нет"/>
    <s v="ПН974"/>
    <x v="3"/>
    <s v="3 месяца"/>
    <x v="1"/>
  </r>
  <r>
    <x v="6"/>
    <x v="3"/>
    <x v="5117"/>
    <x v="4592"/>
    <x v="4604"/>
    <x v="735"/>
    <x v="4028"/>
    <x v="1"/>
    <x v="0"/>
    <s v="Русский"/>
    <s v="Российская Федерация"/>
    <s v="Нет"/>
    <s v="ПИ314"/>
    <x v="3"/>
    <s v="3 месяца"/>
    <x v="1"/>
  </r>
  <r>
    <x v="6"/>
    <x v="3"/>
    <x v="5118"/>
    <x v="4593"/>
    <x v="4605"/>
    <x v="50"/>
    <x v="3626"/>
    <x v="1"/>
    <x v="1"/>
    <s v="Татарский"/>
    <s v="Российская Федерация"/>
    <s v="Нет"/>
    <s v="П5056"/>
    <x v="11"/>
    <s v="1 месяц"/>
    <x v="1409"/>
  </r>
  <r>
    <x v="6"/>
    <x v="3"/>
    <x v="5119"/>
    <x v="4594"/>
    <x v="4606"/>
    <x v="50"/>
    <x v="4029"/>
    <x v="0"/>
    <x v="1"/>
    <s v="Русский"/>
    <s v="Российская Федерация"/>
    <s v="Нет"/>
    <s v="П4816"/>
    <x v="11"/>
    <s v="1 месяц"/>
    <x v="1410"/>
  </r>
  <r>
    <x v="6"/>
    <x v="3"/>
    <x v="5120"/>
    <x v="4595"/>
    <x v="4607"/>
    <x v="49"/>
    <x v="4030"/>
    <x v="2"/>
    <x v="1"/>
    <s v="Русский"/>
    <s v="Российская Федерация"/>
    <s v="Нет"/>
    <s v="П1227"/>
    <x v="10"/>
    <s v="1 месяц"/>
    <x v="1"/>
  </r>
  <r>
    <x v="6"/>
    <x v="3"/>
    <x v="5121"/>
    <x v="962"/>
    <x v="962"/>
    <x v="736"/>
    <x v="4031"/>
    <x v="0"/>
    <x v="0"/>
    <s v="Русский"/>
    <s v="Российская Федерация"/>
    <s v="Нет"/>
    <s v="П1053"/>
    <x v="1"/>
    <s v="2 месяца"/>
    <x v="1"/>
  </r>
  <r>
    <x v="6"/>
    <x v="3"/>
    <x v="5122"/>
    <x v="4596"/>
    <x v="4608"/>
    <x v="49"/>
    <x v="4032"/>
    <x v="2"/>
    <x v="1"/>
    <s v="Русский"/>
    <s v="Российская Федерация"/>
    <s v="Нет"/>
    <s v="П1163"/>
    <x v="0"/>
    <s v="1 месяц"/>
    <x v="1"/>
  </r>
  <r>
    <x v="6"/>
    <x v="3"/>
    <x v="5123"/>
    <x v="4597"/>
    <x v="4609"/>
    <x v="152"/>
    <x v="4033"/>
    <x v="2"/>
    <x v="1"/>
    <s v="Русский"/>
    <s v="Российская Федерация"/>
    <s v="Нет"/>
    <s v="П2143"/>
    <x v="11"/>
    <s v="1 месяц"/>
    <x v="31"/>
  </r>
  <r>
    <x v="6"/>
    <x v="3"/>
    <x v="5124"/>
    <x v="4598"/>
    <x v="4610"/>
    <x v="48"/>
    <x v="4020"/>
    <x v="1"/>
    <x v="1"/>
    <s v="Русский"/>
    <s v="Белоруссия"/>
    <s v="Нет"/>
    <s v="П8381"/>
    <x v="0"/>
    <s v="1 месяц"/>
    <x v="1"/>
  </r>
  <r>
    <x v="6"/>
    <x v="3"/>
    <x v="5125"/>
    <x v="4599"/>
    <x v="4611"/>
    <x v="149"/>
    <x v="4034"/>
    <x v="0"/>
    <x v="0"/>
    <s v="Русский"/>
    <s v="Российская Федерация"/>
    <s v="Нет"/>
    <s v="ПС275"/>
    <x v="1"/>
    <s v="2 месяца"/>
    <x v="0"/>
  </r>
  <r>
    <x v="6"/>
    <x v="3"/>
    <x v="5126"/>
    <x v="4600"/>
    <x v="4612"/>
    <x v="26"/>
    <x v="2956"/>
    <x v="2"/>
    <x v="1"/>
    <s v="Русский"/>
    <s v="Российская Федерация"/>
    <s v="Нет"/>
    <s v="П6026"/>
    <x v="0"/>
    <s v="1 месяц"/>
    <x v="78"/>
  </r>
  <r>
    <x v="6"/>
    <x v="3"/>
    <x v="5127"/>
    <x v="4601"/>
    <x v="4613"/>
    <x v="26"/>
    <x v="4035"/>
    <x v="1"/>
    <x v="0"/>
    <s v="Русский"/>
    <s v="Белоруссия"/>
    <s v="Нет"/>
    <s v="П5129"/>
    <x v="0"/>
    <s v="1 месяц"/>
    <x v="1"/>
  </r>
  <r>
    <x v="6"/>
    <x v="3"/>
    <x v="5128"/>
    <x v="4602"/>
    <x v="4614"/>
    <x v="144"/>
    <x v="4036"/>
    <x v="1"/>
    <x v="1"/>
    <s v="Русский"/>
    <s v="Белоруссия"/>
    <s v="Нет"/>
    <s v="П8281"/>
    <x v="7"/>
    <s v="6 месяцев"/>
    <x v="1"/>
  </r>
  <r>
    <x v="6"/>
    <x v="3"/>
    <x v="5129"/>
    <x v="4603"/>
    <x v="4615"/>
    <x v="722"/>
    <x v="4037"/>
    <x v="2"/>
    <x v="0"/>
    <s v="Русский"/>
    <s v="Российская Федерация"/>
    <s v="Нет"/>
    <s v="ПП575"/>
    <x v="0"/>
    <s v="1 месяц"/>
    <x v="1"/>
  </r>
  <r>
    <x v="6"/>
    <x v="3"/>
    <x v="5130"/>
    <x v="4604"/>
    <x v="4616"/>
    <x v="722"/>
    <x v="4038"/>
    <x v="2"/>
    <x v="0"/>
    <s v="Русский"/>
    <s v="Российская Федерация"/>
    <s v="Нет"/>
    <s v="ПП544"/>
    <x v="0"/>
    <s v="1 месяц"/>
    <x v="1"/>
  </r>
  <r>
    <x v="6"/>
    <x v="3"/>
    <x v="5131"/>
    <x v="4605"/>
    <x v="4617"/>
    <x v="722"/>
    <x v="4039"/>
    <x v="0"/>
    <x v="1"/>
    <s v="Русский"/>
    <s v="Российская Федерация"/>
    <s v="Нет"/>
    <s v="ПВ722"/>
    <x v="6"/>
    <s v="1 месяц"/>
    <x v="0"/>
  </r>
  <r>
    <x v="6"/>
    <x v="3"/>
    <x v="5132"/>
    <x v="4606"/>
    <x v="4618"/>
    <x v="722"/>
    <x v="4040"/>
    <x v="2"/>
    <x v="1"/>
    <s v="Русский"/>
    <s v="Российская Федерация"/>
    <s v="Нет"/>
    <s v="ПП541"/>
    <x v="6"/>
    <s v="1 месяц"/>
    <x v="1"/>
  </r>
  <r>
    <x v="6"/>
    <x v="3"/>
    <x v="5133"/>
    <x v="4607"/>
    <x v="4619"/>
    <x v="164"/>
    <x v="4041"/>
    <x v="2"/>
    <x v="1"/>
    <s v="Русский"/>
    <s v="Российская Федерация"/>
    <s v="Нет"/>
    <s v="П2742"/>
    <x v="10"/>
    <s v="1 месяц"/>
    <x v="1"/>
  </r>
  <r>
    <x v="6"/>
    <x v="3"/>
    <x v="5134"/>
    <x v="2528"/>
    <x v="2528"/>
    <x v="50"/>
    <x v="4042"/>
    <x v="1"/>
    <x v="1"/>
    <s v="Русский"/>
    <s v="Российская Федерация"/>
    <s v="Нет"/>
    <s v="П9830"/>
    <x v="11"/>
    <s v="1 месяц"/>
    <x v="1411"/>
  </r>
  <r>
    <x v="6"/>
    <x v="3"/>
    <x v="5135"/>
    <x v="2528"/>
    <x v="2528"/>
    <x v="50"/>
    <x v="4043"/>
    <x v="0"/>
    <x v="1"/>
    <s v="Русский"/>
    <s v="Российская Федерация"/>
    <s v="Нет"/>
    <s v="П8970"/>
    <x v="11"/>
    <s v="1 месяц"/>
    <x v="1412"/>
  </r>
  <r>
    <x v="6"/>
    <x v="3"/>
    <x v="5136"/>
    <x v="4608"/>
    <x v="4620"/>
    <x v="50"/>
    <x v="4044"/>
    <x v="0"/>
    <x v="1"/>
    <s v="Русский"/>
    <s v="Российская Федерация"/>
    <s v="Нет"/>
    <s v="П4818"/>
    <x v="11"/>
    <s v="6 месяцев"/>
    <x v="1413"/>
  </r>
  <r>
    <x v="6"/>
    <x v="3"/>
    <x v="5137"/>
    <x v="4609"/>
    <x v="4621"/>
    <x v="50"/>
    <x v="4045"/>
    <x v="0"/>
    <x v="1"/>
    <s v="Русский"/>
    <s v="Российская Федерация"/>
    <s v="Нет"/>
    <s v="П4981"/>
    <x v="11"/>
    <s v="1 месяц"/>
    <x v="270"/>
  </r>
  <r>
    <x v="6"/>
    <x v="3"/>
    <x v="5138"/>
    <x v="4610"/>
    <x v="4622"/>
    <x v="50"/>
    <x v="3733"/>
    <x v="0"/>
    <x v="1"/>
    <s v="Русский"/>
    <s v="Российская Федерация"/>
    <s v="Нет"/>
    <s v="ПО558"/>
    <x v="11"/>
    <s v="1 месяц"/>
    <x v="1414"/>
  </r>
  <r>
    <x v="6"/>
    <x v="3"/>
    <x v="5139"/>
    <x v="4611"/>
    <x v="4623"/>
    <x v="50"/>
    <x v="4046"/>
    <x v="2"/>
    <x v="1"/>
    <s v="Русский"/>
    <s v="Российская Федерация"/>
    <s v="Нет"/>
    <s v="П8930"/>
    <x v="11"/>
    <s v="1 месяц"/>
    <x v="1415"/>
  </r>
  <r>
    <x v="6"/>
    <x v="3"/>
    <x v="5140"/>
    <x v="4612"/>
    <x v="4624"/>
    <x v="27"/>
    <x v="4047"/>
    <x v="1"/>
    <x v="0"/>
    <s v="Русский"/>
    <s v="Российская Федерация"/>
    <s v="Нет"/>
    <s v="П3960"/>
    <x v="2"/>
    <s v="1 месяц"/>
    <x v="1"/>
  </r>
  <r>
    <x v="6"/>
    <x v="3"/>
    <x v="5141"/>
    <x v="4613"/>
    <x v="4625"/>
    <x v="279"/>
    <x v="4048"/>
    <x v="1"/>
    <x v="1"/>
    <s v="Башкирский"/>
    <s v="Российская Федерация"/>
    <s v="Нет"/>
    <s v="ПО623"/>
    <x v="11"/>
    <s v="1 месяц"/>
    <x v="286"/>
  </r>
  <r>
    <x v="6"/>
    <x v="3"/>
    <x v="5142"/>
    <x v="4614"/>
    <x v="4626"/>
    <x v="26"/>
    <x v="4049"/>
    <x v="0"/>
    <x v="1"/>
    <s v="Русский"/>
    <s v="Российская Федерация"/>
    <s v="Нет"/>
    <s v="ПР651"/>
    <x v="11"/>
    <s v="1 месяц"/>
    <x v="0"/>
  </r>
  <r>
    <x v="6"/>
    <x v="3"/>
    <x v="5143"/>
    <x v="4615"/>
    <x v="4627"/>
    <x v="50"/>
    <x v="4050"/>
    <x v="2"/>
    <x v="1"/>
    <s v="Русский"/>
    <s v="Российская Федерация"/>
    <s v="Нет"/>
    <s v="ПВ740"/>
    <x v="11"/>
    <s v="1 месяц"/>
    <x v="26"/>
  </r>
  <r>
    <x v="6"/>
    <x v="3"/>
    <x v="5144"/>
    <x v="4616"/>
    <x v="4628"/>
    <x v="50"/>
    <x v="4051"/>
    <x v="0"/>
    <x v="1"/>
    <s v="Русский"/>
    <s v="Российская Федерация"/>
    <s v="Нет"/>
    <s v="ПМ284"/>
    <x v="11"/>
    <s v="1 месяц"/>
    <x v="282"/>
  </r>
  <r>
    <x v="6"/>
    <x v="3"/>
    <x v="5145"/>
    <x v="4617"/>
    <x v="4629"/>
    <x v="726"/>
    <x v="4052"/>
    <x v="2"/>
    <x v="0"/>
    <s v="Русский"/>
    <s v="Российская Федерация"/>
    <s v="Нет"/>
    <s v="П2017"/>
    <x v="1"/>
    <s v="1 месяц"/>
    <x v="0"/>
  </r>
  <r>
    <x v="6"/>
    <x v="3"/>
    <x v="5146"/>
    <x v="4618"/>
    <x v="4630"/>
    <x v="50"/>
    <x v="4053"/>
    <x v="0"/>
    <x v="1"/>
    <s v="Русский"/>
    <s v="Российская Федерация"/>
    <s v="Нет"/>
    <s v="ПН467"/>
    <x v="11"/>
    <s v="1 месяц"/>
    <x v="1416"/>
  </r>
  <r>
    <x v="6"/>
    <x v="3"/>
    <x v="5147"/>
    <x v="4619"/>
    <x v="4631"/>
    <x v="50"/>
    <x v="4054"/>
    <x v="1"/>
    <x v="1"/>
    <s v="Русский"/>
    <s v="Российская Федерация"/>
    <s v="Нет"/>
    <s v="П8940"/>
    <x v="11"/>
    <s v="1 месяц"/>
    <x v="1417"/>
  </r>
  <r>
    <x v="6"/>
    <x v="3"/>
    <x v="5148"/>
    <x v="4620"/>
    <x v="4632"/>
    <x v="49"/>
    <x v="4055"/>
    <x v="2"/>
    <x v="1"/>
    <s v="Русский"/>
    <s v="Российская Федерация"/>
    <s v="Нет"/>
    <s v="П9968"/>
    <x v="0"/>
    <s v="1 месяц"/>
    <x v="1"/>
  </r>
  <r>
    <x v="6"/>
    <x v="3"/>
    <x v="5149"/>
    <x v="4621"/>
    <x v="4633"/>
    <x v="50"/>
    <x v="4056"/>
    <x v="1"/>
    <x v="1"/>
    <s v="Башкирский"/>
    <s v="Российская Федерация"/>
    <s v="Нет"/>
    <s v="П2757"/>
    <x v="11"/>
    <s v="1 месяц"/>
    <x v="17"/>
  </r>
  <r>
    <x v="6"/>
    <x v="3"/>
    <x v="5150"/>
    <x v="4622"/>
    <x v="4634"/>
    <x v="50"/>
    <x v="4057"/>
    <x v="2"/>
    <x v="1"/>
    <s v="Русский"/>
    <s v="Российская Федерация"/>
    <s v="Нет"/>
    <s v="ПР540"/>
    <x v="11"/>
    <s v="1 месяц"/>
    <x v="18"/>
  </r>
  <r>
    <x v="6"/>
    <x v="3"/>
    <x v="5151"/>
    <x v="4623"/>
    <x v="4635"/>
    <x v="50"/>
    <x v="4058"/>
    <x v="2"/>
    <x v="1"/>
    <s v="Русский"/>
    <s v="Российская Федерация"/>
    <s v="Нет"/>
    <s v="П6817"/>
    <x v="11"/>
    <s v="1 месяц"/>
    <x v="77"/>
  </r>
  <r>
    <x v="6"/>
    <x v="3"/>
    <x v="5152"/>
    <x v="4624"/>
    <x v="4636"/>
    <x v="50"/>
    <x v="4058"/>
    <x v="2"/>
    <x v="1"/>
    <s v="Русский"/>
    <s v="Российская Федерация"/>
    <s v="Нет"/>
    <s v="П4967"/>
    <x v="11"/>
    <s v="1 месяц"/>
    <x v="78"/>
  </r>
  <r>
    <x v="6"/>
    <x v="3"/>
    <x v="5153"/>
    <x v="4625"/>
    <x v="4637"/>
    <x v="147"/>
    <x v="4059"/>
    <x v="2"/>
    <x v="0"/>
    <s v="Русский"/>
    <s v="Российская Федерация"/>
    <s v="Нет"/>
    <s v="П5481"/>
    <x v="0"/>
    <s v="1 месяц"/>
    <x v="1"/>
  </r>
  <r>
    <x v="6"/>
    <x v="3"/>
    <x v="5154"/>
    <x v="4626"/>
    <x v="4638"/>
    <x v="26"/>
    <x v="4060"/>
    <x v="1"/>
    <x v="0"/>
    <s v="Русский"/>
    <s v="Белоруссия"/>
    <s v="Нет"/>
    <s v="П5136"/>
    <x v="0"/>
    <s v="1 месяц"/>
    <x v="1"/>
  </r>
  <r>
    <x v="6"/>
    <x v="3"/>
    <x v="5155"/>
    <x v="4627"/>
    <x v="4639"/>
    <x v="26"/>
    <x v="2956"/>
    <x v="0"/>
    <x v="1"/>
    <s v="Русский"/>
    <s v="Российская Федерация"/>
    <s v="Нет"/>
    <s v="ПВ189"/>
    <x v="0"/>
    <s v="1 месяц"/>
    <x v="0"/>
  </r>
  <r>
    <x v="6"/>
    <x v="3"/>
    <x v="5156"/>
    <x v="4628"/>
    <x v="4640"/>
    <x v="26"/>
    <x v="2956"/>
    <x v="2"/>
    <x v="1"/>
    <s v="Русский"/>
    <s v="Российская Федерация"/>
    <s v="Нет"/>
    <s v="ПВ129"/>
    <x v="1"/>
    <s v="2 месяца"/>
    <x v="0"/>
  </r>
  <r>
    <x v="6"/>
    <x v="3"/>
    <x v="5157"/>
    <x v="4629"/>
    <x v="4641"/>
    <x v="719"/>
    <x v="4037"/>
    <x v="2"/>
    <x v="1"/>
    <s v="Русский"/>
    <s v="Российская Федерация"/>
    <s v="Нет"/>
    <s v="ПИ544"/>
    <x v="10"/>
    <s v="1 месяц"/>
    <x v="0"/>
  </r>
  <r>
    <x v="6"/>
    <x v="3"/>
    <x v="5158"/>
    <x v="4630"/>
    <x v="4642"/>
    <x v="50"/>
    <x v="4061"/>
    <x v="1"/>
    <x v="1"/>
    <s v="Русский"/>
    <s v="Российская Федерация"/>
    <s v="Нет"/>
    <s v="П4864"/>
    <x v="11"/>
    <s v="1 месяц"/>
    <x v="1418"/>
  </r>
  <r>
    <x v="6"/>
    <x v="3"/>
    <x v="5159"/>
    <x v="4631"/>
    <x v="4643"/>
    <x v="50"/>
    <x v="4062"/>
    <x v="0"/>
    <x v="1"/>
    <s v="Русский"/>
    <s v="Российская Федерация"/>
    <s v="Нет"/>
    <s v="П8291"/>
    <x v="11"/>
    <s v="1 месяц"/>
    <x v="171"/>
  </r>
  <r>
    <x v="6"/>
    <x v="3"/>
    <x v="5160"/>
    <x v="4632"/>
    <x v="4644"/>
    <x v="722"/>
    <x v="3918"/>
    <x v="2"/>
    <x v="0"/>
    <s v="Русский"/>
    <s v="Российская Федерация"/>
    <s v="Нет"/>
    <s v="ПИ416"/>
    <x v="0"/>
    <s v="1 месяц"/>
    <x v="1"/>
  </r>
  <r>
    <x v="6"/>
    <x v="3"/>
    <x v="5161"/>
    <x v="4633"/>
    <x v="4645"/>
    <x v="50"/>
    <x v="4063"/>
    <x v="2"/>
    <x v="1"/>
    <s v="Русский"/>
    <s v="Российская Федерация"/>
    <s v="Нет"/>
    <s v="П2261"/>
    <x v="11"/>
    <s v="1 месяц"/>
    <x v="1"/>
  </r>
  <r>
    <x v="6"/>
    <x v="3"/>
    <x v="5162"/>
    <x v="4634"/>
    <x v="4646"/>
    <x v="26"/>
    <x v="4064"/>
    <x v="2"/>
    <x v="1"/>
    <s v="Русский"/>
    <s v="Российская Федерация"/>
    <s v="Нет"/>
    <s v="ПР682"/>
    <x v="11"/>
    <s v="1 месяц"/>
    <x v="1"/>
  </r>
  <r>
    <x v="6"/>
    <x v="3"/>
    <x v="5163"/>
    <x v="4635"/>
    <x v="4647"/>
    <x v="26"/>
    <x v="4065"/>
    <x v="2"/>
    <x v="0"/>
    <s v="Русский"/>
    <s v="Российская Федерация"/>
    <s v="Нет"/>
    <s v="П9971"/>
    <x v="0"/>
    <s v="1 месяц"/>
    <x v="0"/>
  </r>
  <r>
    <x v="6"/>
    <x v="3"/>
    <x v="5164"/>
    <x v="4636"/>
    <x v="4648"/>
    <x v="26"/>
    <x v="2956"/>
    <x v="2"/>
    <x v="0"/>
    <s v="Русский"/>
    <s v="Российская Федерация"/>
    <s v="Нет"/>
    <s v="П5359"/>
    <x v="0"/>
    <s v="1 месяц"/>
    <x v="1"/>
  </r>
  <r>
    <x v="6"/>
    <x v="3"/>
    <x v="5165"/>
    <x v="4637"/>
    <x v="4649"/>
    <x v="147"/>
    <x v="4066"/>
    <x v="2"/>
    <x v="0"/>
    <s v="Русский"/>
    <s v="Российская Федерация"/>
    <s v="Нет"/>
    <s v="П5437"/>
    <x v="0"/>
    <s v="1 месяц"/>
    <x v="1"/>
  </r>
  <r>
    <x v="6"/>
    <x v="3"/>
    <x v="5166"/>
    <x v="3351"/>
    <x v="4650"/>
    <x v="50"/>
    <x v="4067"/>
    <x v="0"/>
    <x v="1"/>
    <s v="Русский"/>
    <s v="Российская Федерация"/>
    <s v="Нет"/>
    <s v="П4848"/>
    <x v="11"/>
    <s v="6 месяцев"/>
    <x v="1419"/>
  </r>
  <r>
    <x v="6"/>
    <x v="3"/>
    <x v="5167"/>
    <x v="3355"/>
    <x v="3356"/>
    <x v="50"/>
    <x v="4068"/>
    <x v="0"/>
    <x v="1"/>
    <s v="Русский"/>
    <s v="Российская Федерация"/>
    <s v="Нет"/>
    <s v="П4396"/>
    <x v="11"/>
    <s v="1 месяц"/>
    <x v="55"/>
  </r>
  <r>
    <x v="6"/>
    <x v="3"/>
    <x v="5168"/>
    <x v="4638"/>
    <x v="4651"/>
    <x v="730"/>
    <x v="4069"/>
    <x v="4"/>
    <x v="0"/>
    <s v="Коми"/>
    <s v="Российская Федерация"/>
    <s v="Нет"/>
    <s v="П4366"/>
    <x v="0"/>
    <s v="1 месяц"/>
    <x v="13"/>
  </r>
  <r>
    <x v="6"/>
    <x v="3"/>
    <x v="5169"/>
    <x v="4639"/>
    <x v="4652"/>
    <x v="50"/>
    <x v="4070"/>
    <x v="0"/>
    <x v="1"/>
    <s v="Русский"/>
    <s v="Российская Федерация"/>
    <s v="Нет"/>
    <s v="П4290"/>
    <x v="11"/>
    <s v="6 месяцев"/>
    <x v="1420"/>
  </r>
  <r>
    <x v="6"/>
    <x v="3"/>
    <x v="5170"/>
    <x v="4640"/>
    <x v="4653"/>
    <x v="11"/>
    <x v="4071"/>
    <x v="2"/>
    <x v="1"/>
    <s v="Русский"/>
    <s v="Российская Федерация"/>
    <s v="Нет"/>
    <s v="ПП108"/>
    <x v="11"/>
    <s v="1 месяц"/>
    <x v="870"/>
  </r>
  <r>
    <x v="6"/>
    <x v="3"/>
    <x v="5171"/>
    <x v="4641"/>
    <x v="4654"/>
    <x v="722"/>
    <x v="4037"/>
    <x v="2"/>
    <x v="0"/>
    <s v="Русский"/>
    <s v="Российская Федерация"/>
    <s v="Нет"/>
    <s v="ПИ459"/>
    <x v="0"/>
    <s v="1 месяц"/>
    <x v="1"/>
  </r>
  <r>
    <x v="6"/>
    <x v="3"/>
    <x v="5172"/>
    <x v="4642"/>
    <x v="4655"/>
    <x v="722"/>
    <x v="4072"/>
    <x v="2"/>
    <x v="0"/>
    <s v="Русский"/>
    <s v="Российская Федерация"/>
    <s v="Нет"/>
    <s v="ПИ460"/>
    <x v="0"/>
    <s v="1 месяц"/>
    <x v="1"/>
  </r>
  <r>
    <x v="6"/>
    <x v="3"/>
    <x v="5173"/>
    <x v="4643"/>
    <x v="4656"/>
    <x v="722"/>
    <x v="4073"/>
    <x v="0"/>
    <x v="1"/>
    <s v="Русский"/>
    <s v="Российская Федерация"/>
    <s v="Нет"/>
    <s v="ПВ712"/>
    <x v="3"/>
    <s v="1 месяц"/>
    <x v="0"/>
  </r>
  <r>
    <x v="6"/>
    <x v="3"/>
    <x v="5174"/>
    <x v="4644"/>
    <x v="4657"/>
    <x v="722"/>
    <x v="4074"/>
    <x v="2"/>
    <x v="0"/>
    <s v="Русский"/>
    <s v="Российская Федерация"/>
    <s v="Нет"/>
    <s v="П9943"/>
    <x v="0"/>
    <s v="1 месяц"/>
    <x v="1"/>
  </r>
  <r>
    <x v="6"/>
    <x v="3"/>
    <x v="5175"/>
    <x v="4645"/>
    <x v="4658"/>
    <x v="722"/>
    <x v="4075"/>
    <x v="2"/>
    <x v="0"/>
    <s v="Русский"/>
    <s v="Российская Федерация"/>
    <s v="Нет"/>
    <s v="ПП576"/>
    <x v="0"/>
    <s v="1 месяц"/>
    <x v="1"/>
  </r>
  <r>
    <x v="6"/>
    <x v="3"/>
    <x v="5176"/>
    <x v="4646"/>
    <x v="4659"/>
    <x v="722"/>
    <x v="4073"/>
    <x v="2"/>
    <x v="0"/>
    <s v="Русский"/>
    <s v="Российская Федерация"/>
    <s v="Нет"/>
    <s v="П5370"/>
    <x v="1"/>
    <s v="2 месяца"/>
    <x v="1"/>
  </r>
  <r>
    <x v="6"/>
    <x v="3"/>
    <x v="5177"/>
    <x v="4647"/>
    <x v="4660"/>
    <x v="722"/>
    <x v="4037"/>
    <x v="2"/>
    <x v="1"/>
    <s v="Русский"/>
    <s v="Российская Федерация"/>
    <s v="Нет"/>
    <s v="П5368"/>
    <x v="11"/>
    <s v="1 месяц"/>
    <x v="1"/>
  </r>
  <r>
    <x v="6"/>
    <x v="3"/>
    <x v="5178"/>
    <x v="4648"/>
    <x v="4661"/>
    <x v="50"/>
    <x v="4076"/>
    <x v="1"/>
    <x v="1"/>
    <s v="Русский"/>
    <s v="Российская Федерация"/>
    <s v="Нет"/>
    <s v="П9831"/>
    <x v="11"/>
    <s v="1 месяц"/>
    <x v="1421"/>
  </r>
  <r>
    <x v="6"/>
    <x v="3"/>
    <x v="5179"/>
    <x v="4649"/>
    <x v="4662"/>
    <x v="726"/>
    <x v="4077"/>
    <x v="2"/>
    <x v="1"/>
    <s v="Русский"/>
    <s v="Российская Федерация"/>
    <s v="Нет"/>
    <s v="П1158"/>
    <x v="10"/>
    <s v="1 месяц"/>
    <x v="1"/>
  </r>
  <r>
    <x v="6"/>
    <x v="3"/>
    <x v="5180"/>
    <x v="4650"/>
    <x v="4663"/>
    <x v="26"/>
    <x v="2956"/>
    <x v="2"/>
    <x v="1"/>
    <s v="Русский"/>
    <s v="Российская Федерация"/>
    <s v="Нет"/>
    <s v="ПО500"/>
    <x v="0"/>
    <s v="1 месяц"/>
    <x v="1"/>
  </r>
  <r>
    <x v="6"/>
    <x v="3"/>
    <x v="5181"/>
    <x v="4651"/>
    <x v="4664"/>
    <x v="26"/>
    <x v="4078"/>
    <x v="1"/>
    <x v="1"/>
    <s v="Русский"/>
    <s v="Российская Федерация"/>
    <s v="Нет"/>
    <s v="П9902"/>
    <x v="1"/>
    <s v="2 месяца"/>
    <x v="1"/>
  </r>
  <r>
    <x v="6"/>
    <x v="3"/>
    <x v="5182"/>
    <x v="4652"/>
    <x v="4665"/>
    <x v="26"/>
    <x v="4079"/>
    <x v="1"/>
    <x v="1"/>
    <s v="Русский"/>
    <s v="Российская Федерация"/>
    <s v="Нет"/>
    <s v="ПС621"/>
    <x v="6"/>
    <s v="1 месяц"/>
    <x v="1"/>
  </r>
  <r>
    <x v="6"/>
    <x v="3"/>
    <x v="5183"/>
    <x v="4653"/>
    <x v="4666"/>
    <x v="26"/>
    <x v="4080"/>
    <x v="1"/>
    <x v="1"/>
    <s v="Русский"/>
    <s v="Российская Федерация"/>
    <s v="Нет"/>
    <s v="П6673"/>
    <x v="11"/>
    <s v="1 месяц"/>
    <x v="1"/>
  </r>
  <r>
    <x v="6"/>
    <x v="3"/>
    <x v="5184"/>
    <x v="4654"/>
    <x v="4667"/>
    <x v="26"/>
    <x v="4081"/>
    <x v="1"/>
    <x v="1"/>
    <s v="Русский"/>
    <s v="Российская Федерация"/>
    <s v="Нет"/>
    <s v="П6799"/>
    <x v="0"/>
    <s v="1 месяц"/>
    <x v="1"/>
  </r>
  <r>
    <x v="6"/>
    <x v="3"/>
    <x v="5185"/>
    <x v="4655"/>
    <x v="4668"/>
    <x v="26"/>
    <x v="4082"/>
    <x v="1"/>
    <x v="1"/>
    <s v="Русский"/>
    <s v="Российская Федерация"/>
    <s v="Нет"/>
    <s v="П9905"/>
    <x v="0"/>
    <s v="1 месяц"/>
    <x v="1"/>
  </r>
  <r>
    <x v="6"/>
    <x v="3"/>
    <x v="5186"/>
    <x v="4656"/>
    <x v="4669"/>
    <x v="26"/>
    <x v="4083"/>
    <x v="1"/>
    <x v="1"/>
    <s v="Русский"/>
    <s v="Российская Федерация"/>
    <s v="Нет"/>
    <s v="П9903"/>
    <x v="1"/>
    <s v="2 месяца"/>
    <x v="1"/>
  </r>
  <r>
    <x v="6"/>
    <x v="3"/>
    <x v="5187"/>
    <x v="4657"/>
    <x v="4670"/>
    <x v="26"/>
    <x v="4084"/>
    <x v="1"/>
    <x v="1"/>
    <s v="Русский"/>
    <s v="Российская Федерация"/>
    <s v="Нет"/>
    <s v="П6671"/>
    <x v="0"/>
    <s v="1 месяц"/>
    <x v="1"/>
  </r>
  <r>
    <x v="6"/>
    <x v="3"/>
    <x v="5188"/>
    <x v="4658"/>
    <x v="4671"/>
    <x v="26"/>
    <x v="4085"/>
    <x v="1"/>
    <x v="1"/>
    <s v="Русский"/>
    <s v="Российская Федерация"/>
    <s v="Нет"/>
    <s v="П6793"/>
    <x v="11"/>
    <s v="1 месяц"/>
    <x v="1"/>
  </r>
  <r>
    <x v="6"/>
    <x v="3"/>
    <x v="5189"/>
    <x v="4659"/>
    <x v="4672"/>
    <x v="26"/>
    <x v="4086"/>
    <x v="1"/>
    <x v="1"/>
    <s v="Русский"/>
    <s v="Российская Федерация"/>
    <s v="Нет"/>
    <s v="П6798"/>
    <x v="0"/>
    <s v="1 месяц"/>
    <x v="1"/>
  </r>
  <r>
    <x v="6"/>
    <x v="3"/>
    <x v="5190"/>
    <x v="4660"/>
    <x v="4673"/>
    <x v="26"/>
    <x v="4087"/>
    <x v="1"/>
    <x v="1"/>
    <s v="Русский"/>
    <s v="Российская Федерация"/>
    <s v="Нет"/>
    <s v="П9904"/>
    <x v="5"/>
    <s v="6 месяцев"/>
    <x v="1"/>
  </r>
  <r>
    <x v="6"/>
    <x v="3"/>
    <x v="5191"/>
    <x v="4661"/>
    <x v="4674"/>
    <x v="26"/>
    <x v="4088"/>
    <x v="1"/>
    <x v="1"/>
    <s v="Русский"/>
    <s v="Российская Федерация"/>
    <s v="Нет"/>
    <s v="П6686"/>
    <x v="11"/>
    <s v="1 месяц"/>
    <x v="1"/>
  </r>
  <r>
    <x v="6"/>
    <x v="3"/>
    <x v="5192"/>
    <x v="4662"/>
    <x v="4675"/>
    <x v="26"/>
    <x v="4089"/>
    <x v="1"/>
    <x v="1"/>
    <s v="Русский"/>
    <s v="Российская Федерация"/>
    <s v="Нет"/>
    <s v="ПИ612"/>
    <x v="0"/>
    <s v="1 месяц"/>
    <x v="1"/>
  </r>
  <r>
    <x v="6"/>
    <x v="3"/>
    <x v="5193"/>
    <x v="4663"/>
    <x v="4676"/>
    <x v="26"/>
    <x v="4090"/>
    <x v="1"/>
    <x v="1"/>
    <s v="Русский"/>
    <s v="Российская Федерация"/>
    <s v="Нет"/>
    <s v="П9236"/>
    <x v="6"/>
    <s v="1 месяц"/>
    <x v="1"/>
  </r>
  <r>
    <x v="6"/>
    <x v="3"/>
    <x v="5194"/>
    <x v="4664"/>
    <x v="4677"/>
    <x v="26"/>
    <x v="4091"/>
    <x v="1"/>
    <x v="1"/>
    <s v="Русский"/>
    <s v="Российская Федерация"/>
    <s v="Нет"/>
    <s v="П9238"/>
    <x v="6"/>
    <s v="1 месяц"/>
    <x v="1"/>
  </r>
  <r>
    <x v="6"/>
    <x v="3"/>
    <x v="5195"/>
    <x v="4665"/>
    <x v="4678"/>
    <x v="26"/>
    <x v="2956"/>
    <x v="2"/>
    <x v="1"/>
    <s v="Русский"/>
    <s v="Российская Федерация"/>
    <s v="Нет"/>
    <s v="ПБ835"/>
    <x v="1"/>
    <s v="2 месяца"/>
    <x v="0"/>
  </r>
  <r>
    <x v="6"/>
    <x v="3"/>
    <x v="5196"/>
    <x v="4666"/>
    <x v="4679"/>
    <x v="737"/>
    <x v="4092"/>
    <x v="1"/>
    <x v="0"/>
    <s v="Русский"/>
    <s v="Российская Федерация"/>
    <s v="Нет"/>
    <s v="П3497"/>
    <x v="1"/>
    <s v="2 месяца"/>
    <x v="0"/>
  </r>
  <r>
    <x v="6"/>
    <x v="3"/>
    <x v="5197"/>
    <x v="4667"/>
    <x v="4680"/>
    <x v="723"/>
    <x v="4093"/>
    <x v="1"/>
    <x v="0"/>
    <s v="Русский"/>
    <s v="Белоруссия"/>
    <s v="Нет"/>
    <s v="ПИ534"/>
    <x v="0"/>
    <s v="1 месяц"/>
    <x v="1"/>
  </r>
  <r>
    <x v="6"/>
    <x v="3"/>
    <x v="5198"/>
    <x v="4668"/>
    <x v="4681"/>
    <x v="723"/>
    <x v="4094"/>
    <x v="1"/>
    <x v="0"/>
    <s v="Русский"/>
    <s v="Белоруссия"/>
    <s v="Нет"/>
    <s v="ПИ533"/>
    <x v="0"/>
    <s v="1 месяц"/>
    <x v="1"/>
  </r>
  <r>
    <x v="6"/>
    <x v="3"/>
    <x v="5199"/>
    <x v="4669"/>
    <x v="4682"/>
    <x v="723"/>
    <x v="4095"/>
    <x v="1"/>
    <x v="0"/>
    <s v="Русский"/>
    <s v="Белоруссия"/>
    <s v="Нет"/>
    <s v="ПИ535"/>
    <x v="0"/>
    <s v="1 месяц"/>
    <x v="0"/>
  </r>
  <r>
    <x v="6"/>
    <x v="3"/>
    <x v="5200"/>
    <x v="4670"/>
    <x v="4683"/>
    <x v="11"/>
    <x v="4043"/>
    <x v="0"/>
    <x v="1"/>
    <s v="Русский"/>
    <s v="Российская Федерация"/>
    <s v="Нет"/>
    <s v="П8932"/>
    <x v="11"/>
    <s v="1 месяц"/>
    <x v="1422"/>
  </r>
  <r>
    <x v="6"/>
    <x v="3"/>
    <x v="5201"/>
    <x v="4671"/>
    <x v="4684"/>
    <x v="50"/>
    <x v="4096"/>
    <x v="2"/>
    <x v="1"/>
    <s v="Русский"/>
    <s v="Российская Федерация"/>
    <s v="Нет"/>
    <s v="П7552"/>
    <x v="11"/>
    <s v="1 месяц"/>
    <x v="1423"/>
  </r>
  <r>
    <x v="6"/>
    <x v="3"/>
    <x v="5202"/>
    <x v="4671"/>
    <x v="4684"/>
    <x v="50"/>
    <x v="4096"/>
    <x v="2"/>
    <x v="1"/>
    <s v="Русский"/>
    <s v="Российская Федерация"/>
    <s v="Нет"/>
    <s v="ПВ096"/>
    <x v="11"/>
    <s v="1 месяц"/>
    <x v="444"/>
  </r>
  <r>
    <x v="6"/>
    <x v="3"/>
    <x v="5203"/>
    <x v="4672"/>
    <x v="4685"/>
    <x v="50"/>
    <x v="4097"/>
    <x v="2"/>
    <x v="1"/>
    <s v="Русский"/>
    <s v="Российская Федерация"/>
    <s v="Нет"/>
    <s v="П7550"/>
    <x v="11"/>
    <s v="1 месяц"/>
    <x v="1424"/>
  </r>
  <r>
    <x v="6"/>
    <x v="3"/>
    <x v="5204"/>
    <x v="4673"/>
    <x v="4686"/>
    <x v="144"/>
    <x v="4098"/>
    <x v="1"/>
    <x v="1"/>
    <s v="Русский"/>
    <s v="Белоруссия"/>
    <s v="Нет"/>
    <s v="П8384"/>
    <x v="0"/>
    <s v="1 месяц"/>
    <x v="1"/>
  </r>
  <r>
    <x v="6"/>
    <x v="3"/>
    <x v="5205"/>
    <x v="4674"/>
    <x v="4687"/>
    <x v="26"/>
    <x v="4099"/>
    <x v="2"/>
    <x v="1"/>
    <s v="Русский"/>
    <s v="Российская Федерация"/>
    <s v="Нет"/>
    <s v="ПН120"/>
    <x v="12"/>
    <s v="1 месяц"/>
    <x v="0"/>
  </r>
  <r>
    <x v="6"/>
    <x v="3"/>
    <x v="5206"/>
    <x v="4675"/>
    <x v="4688"/>
    <x v="26"/>
    <x v="4100"/>
    <x v="2"/>
    <x v="1"/>
    <s v="Русский"/>
    <s v="Российская Федерация"/>
    <s v="Нет"/>
    <s v="П7279"/>
    <x v="10"/>
    <s v="1 месяц"/>
    <x v="1"/>
  </r>
  <r>
    <x v="6"/>
    <x v="3"/>
    <x v="5207"/>
    <x v="4676"/>
    <x v="4689"/>
    <x v="26"/>
    <x v="4101"/>
    <x v="2"/>
    <x v="1"/>
    <s v="Русский"/>
    <s v="Российская Федерация"/>
    <s v="Нет"/>
    <s v="П7280"/>
    <x v="10"/>
    <s v="1 месяц"/>
    <x v="1"/>
  </r>
  <r>
    <x v="6"/>
    <x v="3"/>
    <x v="5208"/>
    <x v="4677"/>
    <x v="4690"/>
    <x v="26"/>
    <x v="4102"/>
    <x v="2"/>
    <x v="1"/>
    <s v="Русский"/>
    <s v="Российская Федерация"/>
    <s v="Нет"/>
    <s v="П5944"/>
    <x v="10"/>
    <s v="1 месяц"/>
    <x v="1"/>
  </r>
  <r>
    <x v="6"/>
    <x v="3"/>
    <x v="5209"/>
    <x v="4678"/>
    <x v="4691"/>
    <x v="26"/>
    <x v="4103"/>
    <x v="2"/>
    <x v="1"/>
    <s v="Русский"/>
    <s v="Российская Федерация"/>
    <s v="Нет"/>
    <s v="ПО761"/>
    <x v="12"/>
    <s v="1 месяц"/>
    <x v="0"/>
  </r>
  <r>
    <x v="6"/>
    <x v="3"/>
    <x v="5210"/>
    <x v="4679"/>
    <x v="4692"/>
    <x v="49"/>
    <x v="4104"/>
    <x v="2"/>
    <x v="1"/>
    <s v="Русский"/>
    <s v="Российская Федерация"/>
    <s v="Нет"/>
    <s v="П5943"/>
    <x v="11"/>
    <s v="1 месяц"/>
    <x v="1"/>
  </r>
  <r>
    <x v="6"/>
    <x v="3"/>
    <x v="5211"/>
    <x v="4680"/>
    <x v="4693"/>
    <x v="18"/>
    <x v="4105"/>
    <x v="1"/>
    <x v="1"/>
    <s v="Русский"/>
    <s v="Белоруссия"/>
    <s v="Нет"/>
    <s v="П8273"/>
    <x v="7"/>
    <s v="6 месяцев"/>
    <x v="1"/>
  </r>
  <r>
    <x v="6"/>
    <x v="3"/>
    <x v="5212"/>
    <x v="3467"/>
    <x v="3470"/>
    <x v="50"/>
    <x v="4043"/>
    <x v="4"/>
    <x v="1"/>
    <s v="Русский"/>
    <s v="Российская Федерация"/>
    <s v="Нет"/>
    <s v="ПН540"/>
    <x v="11"/>
    <s v="1 месяц"/>
    <x v="1425"/>
  </r>
  <r>
    <x v="6"/>
    <x v="3"/>
    <x v="5213"/>
    <x v="4681"/>
    <x v="4694"/>
    <x v="26"/>
    <x v="4106"/>
    <x v="2"/>
    <x v="0"/>
    <s v="Русский"/>
    <s v="Российская Федерация"/>
    <s v="Нет"/>
    <s v="ПВ727"/>
    <x v="6"/>
    <s v="1 месяц"/>
    <x v="0"/>
  </r>
  <r>
    <x v="6"/>
    <x v="3"/>
    <x v="5214"/>
    <x v="4682"/>
    <x v="4695"/>
    <x v="722"/>
    <x v="4107"/>
    <x v="2"/>
    <x v="0"/>
    <s v="Русский"/>
    <s v="Российская Федерация"/>
    <s v="Нет"/>
    <s v="ПБ820"/>
    <x v="6"/>
    <s v="1 месяц"/>
    <x v="1"/>
  </r>
  <r>
    <x v="6"/>
    <x v="3"/>
    <x v="5215"/>
    <x v="4683"/>
    <x v="4696"/>
    <x v="722"/>
    <x v="4108"/>
    <x v="1"/>
    <x v="0"/>
    <s v="Русский"/>
    <s v="Российская Федерация"/>
    <s v="Нет"/>
    <s v="ПБ819"/>
    <x v="6"/>
    <s v="1 месяц"/>
    <x v="1"/>
  </r>
  <r>
    <x v="6"/>
    <x v="3"/>
    <x v="5216"/>
    <x v="4684"/>
    <x v="4697"/>
    <x v="722"/>
    <x v="4109"/>
    <x v="2"/>
    <x v="0"/>
    <s v="Русский"/>
    <s v="Российская Федерация"/>
    <s v="Нет"/>
    <s v="ПМ744"/>
    <x v="6"/>
    <s v="1 месяц"/>
    <x v="1"/>
  </r>
  <r>
    <x v="6"/>
    <x v="3"/>
    <x v="5217"/>
    <x v="4685"/>
    <x v="4698"/>
    <x v="50"/>
    <x v="4110"/>
    <x v="1"/>
    <x v="1"/>
    <s v="Русский"/>
    <s v="Российская Федерация"/>
    <s v="Нет"/>
    <s v="П9832"/>
    <x v="11"/>
    <s v="1 месяц"/>
    <x v="1426"/>
  </r>
  <r>
    <x v="6"/>
    <x v="3"/>
    <x v="5218"/>
    <x v="4686"/>
    <x v="4699"/>
    <x v="26"/>
    <x v="4111"/>
    <x v="2"/>
    <x v="1"/>
    <s v="Русский"/>
    <s v="Российская Федерация"/>
    <s v="Нет"/>
    <s v="ПН122"/>
    <x v="12"/>
    <s v="1 месяц"/>
    <x v="0"/>
  </r>
  <r>
    <x v="6"/>
    <x v="3"/>
    <x v="5219"/>
    <x v="4687"/>
    <x v="4700"/>
    <x v="50"/>
    <x v="4112"/>
    <x v="2"/>
    <x v="1"/>
    <s v="Русский"/>
    <s v="Российская Федерация"/>
    <s v="Нет"/>
    <s v="П4373"/>
    <x v="11"/>
    <s v="1 месяц"/>
    <x v="1427"/>
  </r>
  <r>
    <x v="6"/>
    <x v="3"/>
    <x v="5220"/>
    <x v="4688"/>
    <x v="4701"/>
    <x v="26"/>
    <x v="4113"/>
    <x v="1"/>
    <x v="0"/>
    <s v="Русский"/>
    <s v="Белоруссия"/>
    <s v="Нет"/>
    <s v="П5128"/>
    <x v="6"/>
    <s v="1 месяц"/>
    <x v="1"/>
  </r>
  <r>
    <x v="6"/>
    <x v="3"/>
    <x v="5221"/>
    <x v="4689"/>
    <x v="4702"/>
    <x v="49"/>
    <x v="4114"/>
    <x v="2"/>
    <x v="0"/>
    <s v="Русский"/>
    <s v="Российская Федерация"/>
    <s v="Нет"/>
    <s v="П7373"/>
    <x v="2"/>
    <s v="1 месяц"/>
    <x v="1"/>
  </r>
  <r>
    <x v="6"/>
    <x v="3"/>
    <x v="5222"/>
    <x v="4690"/>
    <x v="4703"/>
    <x v="49"/>
    <x v="4115"/>
    <x v="2"/>
    <x v="1"/>
    <s v="Русский"/>
    <s v="Российская Федерация"/>
    <s v="Нет"/>
    <s v="П5947"/>
    <x v="2"/>
    <s v="1 месяц"/>
    <x v="1"/>
  </r>
  <r>
    <x v="6"/>
    <x v="3"/>
    <x v="5223"/>
    <x v="4691"/>
    <x v="4704"/>
    <x v="727"/>
    <x v="4116"/>
    <x v="2"/>
    <x v="1"/>
    <s v="Русский"/>
    <s v="Российская Федерация"/>
    <s v="Нет"/>
    <s v="П5175"/>
    <x v="12"/>
    <s v="1 месяц"/>
    <x v="0"/>
  </r>
  <r>
    <x v="6"/>
    <x v="3"/>
    <x v="5224"/>
    <x v="4692"/>
    <x v="4705"/>
    <x v="49"/>
    <x v="4117"/>
    <x v="2"/>
    <x v="1"/>
    <s v="Русский"/>
    <s v="Российская Федерация"/>
    <s v="Нет"/>
    <s v="П1988"/>
    <x v="14"/>
    <s v="1 месяц"/>
    <x v="1"/>
  </r>
  <r>
    <x v="6"/>
    <x v="3"/>
    <x v="5225"/>
    <x v="4693"/>
    <x v="4706"/>
    <x v="50"/>
    <x v="4118"/>
    <x v="1"/>
    <x v="1"/>
    <s v="Русский"/>
    <s v="Российская Федерация"/>
    <s v="Нет"/>
    <s v="П9833"/>
    <x v="11"/>
    <s v="1 месяц"/>
    <x v="1428"/>
  </r>
  <r>
    <x v="6"/>
    <x v="3"/>
    <x v="5226"/>
    <x v="4694"/>
    <x v="4707"/>
    <x v="722"/>
    <x v="4119"/>
    <x v="0"/>
    <x v="1"/>
    <s v="Русский"/>
    <s v="Российская Федерация"/>
    <s v="Нет"/>
    <s v="ПВ724"/>
    <x v="11"/>
    <s v="1 месяц"/>
    <x v="0"/>
  </r>
  <r>
    <x v="6"/>
    <x v="3"/>
    <x v="5227"/>
    <x v="4695"/>
    <x v="4708"/>
    <x v="722"/>
    <x v="4038"/>
    <x v="2"/>
    <x v="0"/>
    <s v="Русский"/>
    <s v="Российская Федерация"/>
    <s v="Нет"/>
    <s v="П5358"/>
    <x v="1"/>
    <s v="2 месяца"/>
    <x v="1"/>
  </r>
  <r>
    <x v="6"/>
    <x v="3"/>
    <x v="5228"/>
    <x v="4696"/>
    <x v="4709"/>
    <x v="50"/>
    <x v="4120"/>
    <x v="1"/>
    <x v="1"/>
    <s v="Русский"/>
    <s v="Российская Федерация"/>
    <s v="Нет"/>
    <s v="П9834"/>
    <x v="11"/>
    <s v="1 месяц"/>
    <x v="1429"/>
  </r>
  <r>
    <x v="6"/>
    <x v="3"/>
    <x v="5229"/>
    <x v="4697"/>
    <x v="4710"/>
    <x v="18"/>
    <x v="4121"/>
    <x v="1"/>
    <x v="1"/>
    <s v="Марийский (черемисский)"/>
    <s v="Российская Федерация"/>
    <s v="Нет"/>
    <s v="П3205"/>
    <x v="11"/>
    <s v="1 месяц"/>
    <x v="20"/>
  </r>
  <r>
    <x v="6"/>
    <x v="3"/>
    <x v="5230"/>
    <x v="4698"/>
    <x v="4711"/>
    <x v="723"/>
    <x v="4122"/>
    <x v="1"/>
    <x v="1"/>
    <s v="Русский"/>
    <s v="Российская Федерация"/>
    <s v="Нет"/>
    <s v="ПП404"/>
    <x v="3"/>
    <s v="3 месяца"/>
    <x v="0"/>
  </r>
  <r>
    <x v="6"/>
    <x v="3"/>
    <x v="5231"/>
    <x v="4699"/>
    <x v="4712"/>
    <x v="738"/>
    <x v="4123"/>
    <x v="1"/>
    <x v="0"/>
    <s v="Русский"/>
    <s v="Белоруссия"/>
    <s v="Нет"/>
    <s v="П2238"/>
    <x v="0"/>
    <s v="1 месяц"/>
    <x v="1"/>
  </r>
  <r>
    <x v="6"/>
    <x v="3"/>
    <x v="5232"/>
    <x v="4700"/>
    <x v="4713"/>
    <x v="723"/>
    <x v="4124"/>
    <x v="2"/>
    <x v="1"/>
    <s v="Русский"/>
    <s v="Российская Федерация"/>
    <s v="Нет"/>
    <s v="П2396"/>
    <x v="7"/>
    <s v="6 месяцев"/>
    <x v="0"/>
  </r>
  <r>
    <x v="6"/>
    <x v="3"/>
    <x v="5233"/>
    <x v="2563"/>
    <x v="2563"/>
    <x v="50"/>
    <x v="4125"/>
    <x v="1"/>
    <x v="1"/>
    <s v="Русский"/>
    <s v="Российская Федерация"/>
    <s v="Нет"/>
    <s v="П9835"/>
    <x v="11"/>
    <s v="1 месяц"/>
    <x v="1430"/>
  </r>
  <r>
    <x v="6"/>
    <x v="3"/>
    <x v="5234"/>
    <x v="4701"/>
    <x v="4714"/>
    <x v="50"/>
    <x v="4126"/>
    <x v="0"/>
    <x v="1"/>
    <s v="Русский"/>
    <s v="Российская Федерация"/>
    <s v="Нет"/>
    <s v="П4557"/>
    <x v="11"/>
    <s v="1 месяц"/>
    <x v="1431"/>
  </r>
  <r>
    <x v="11"/>
    <x v="3"/>
    <x v="5235"/>
    <x v="4702"/>
    <x v="4715"/>
    <x v="739"/>
    <x v="4127"/>
    <x v="2"/>
    <x v="0"/>
    <s v="Русский"/>
    <s v="Российская Федерация"/>
    <s v="Нет"/>
    <s v="П4608"/>
    <x v="3"/>
    <s v="3 месяца"/>
    <x v="39"/>
  </r>
  <r>
    <x v="6"/>
    <x v="3"/>
    <x v="5236"/>
    <x v="4703"/>
    <x v="4716"/>
    <x v="26"/>
    <x v="4128"/>
    <x v="2"/>
    <x v="0"/>
    <s v="Русский"/>
    <s v="Российская Федерация"/>
    <s v="Нет"/>
    <s v="П5438"/>
    <x v="0"/>
    <s v="1 месяц"/>
    <x v="0"/>
  </r>
  <r>
    <x v="6"/>
    <x v="3"/>
    <x v="5237"/>
    <x v="4704"/>
    <x v="4717"/>
    <x v="108"/>
    <x v="4129"/>
    <x v="1"/>
    <x v="1"/>
    <s v="Русский"/>
    <s v="Белоруссия"/>
    <s v="Нет"/>
    <s v="П7124"/>
    <x v="3"/>
    <s v="6 месяцев"/>
    <x v="1"/>
  </r>
  <r>
    <x v="6"/>
    <x v="3"/>
    <x v="5238"/>
    <x v="4705"/>
    <x v="4718"/>
    <x v="26"/>
    <x v="2956"/>
    <x v="2"/>
    <x v="1"/>
    <s v="Русский"/>
    <s v="Российская Федерация"/>
    <s v="Нет"/>
    <s v="ПБ836"/>
    <x v="43"/>
    <s v="2 месяца"/>
    <x v="0"/>
  </r>
  <r>
    <x v="6"/>
    <x v="3"/>
    <x v="5239"/>
    <x v="4706"/>
    <x v="4719"/>
    <x v="726"/>
    <x v="4130"/>
    <x v="2"/>
    <x v="1"/>
    <s v="Русский"/>
    <s v="Российская Федерация"/>
    <s v="Нет"/>
    <s v="П7013"/>
    <x v="0"/>
    <s v="1 месяц"/>
    <x v="1"/>
  </r>
  <r>
    <x v="6"/>
    <x v="3"/>
    <x v="5240"/>
    <x v="4707"/>
    <x v="4720"/>
    <x v="50"/>
    <x v="4131"/>
    <x v="0"/>
    <x v="1"/>
    <s v="Русский"/>
    <s v="Российская Федерация"/>
    <s v="Нет"/>
    <s v="П4813"/>
    <x v="11"/>
    <s v="6 месяцев"/>
    <x v="1432"/>
  </r>
  <r>
    <x v="6"/>
    <x v="3"/>
    <x v="5241"/>
    <x v="4708"/>
    <x v="4721"/>
    <x v="50"/>
    <x v="4132"/>
    <x v="0"/>
    <x v="1"/>
    <s v="Русский"/>
    <s v="Российская Федерация"/>
    <s v="Нет"/>
    <s v="ПР061"/>
    <x v="11"/>
    <s v="1 месяц"/>
    <x v="60"/>
  </r>
  <r>
    <x v="6"/>
    <x v="3"/>
    <x v="5242"/>
    <x v="4709"/>
    <x v="4722"/>
    <x v="50"/>
    <x v="4133"/>
    <x v="0"/>
    <x v="1"/>
    <s v="Русский"/>
    <s v="Российская Федерация"/>
    <s v="Нет"/>
    <s v="ПР804"/>
    <x v="11"/>
    <s v="1 месяц"/>
    <x v="33"/>
  </r>
  <r>
    <x v="6"/>
    <x v="3"/>
    <x v="5243"/>
    <x v="4710"/>
    <x v="4723"/>
    <x v="728"/>
    <x v="4134"/>
    <x v="2"/>
    <x v="1"/>
    <s v="Русский"/>
    <s v="Российская Федерация"/>
    <s v="Нет"/>
    <s v="П1766"/>
    <x v="11"/>
    <s v="1 месяц"/>
    <x v="27"/>
  </r>
  <r>
    <x v="6"/>
    <x v="3"/>
    <x v="5244"/>
    <x v="4711"/>
    <x v="4724"/>
    <x v="728"/>
    <x v="4134"/>
    <x v="2"/>
    <x v="1"/>
    <s v="Русский"/>
    <s v="Российская Федерация"/>
    <s v="Нет"/>
    <s v="ПС038"/>
    <x v="11"/>
    <s v="1 месяц"/>
    <x v="55"/>
  </r>
  <r>
    <x v="6"/>
    <x v="3"/>
    <x v="5245"/>
    <x v="4712"/>
    <x v="4725"/>
    <x v="50"/>
    <x v="4135"/>
    <x v="2"/>
    <x v="1"/>
    <s v="Русский"/>
    <s v="Российская Федерация"/>
    <s v="Нет"/>
    <s v="ПН071"/>
    <x v="11"/>
    <s v="1 месяц"/>
    <x v="1433"/>
  </r>
  <r>
    <x v="6"/>
    <x v="3"/>
    <x v="5246"/>
    <x v="4713"/>
    <x v="4726"/>
    <x v="50"/>
    <x v="4136"/>
    <x v="0"/>
    <x v="1"/>
    <s v="Русский"/>
    <s v="Российская Федерация"/>
    <s v="Нет"/>
    <s v="П4867"/>
    <x v="11"/>
    <s v="1 месяц"/>
    <x v="3"/>
  </r>
  <r>
    <x v="6"/>
    <x v="3"/>
    <x v="5247"/>
    <x v="4714"/>
    <x v="4727"/>
    <x v="49"/>
    <x v="4137"/>
    <x v="2"/>
    <x v="1"/>
    <s v="Русский"/>
    <s v="Российская Федерация"/>
    <s v="Нет"/>
    <s v="П9970"/>
    <x v="10"/>
    <s v="1 месяц"/>
    <x v="1"/>
  </r>
  <r>
    <x v="6"/>
    <x v="3"/>
    <x v="5248"/>
    <x v="4715"/>
    <x v="4728"/>
    <x v="723"/>
    <x v="4138"/>
    <x v="2"/>
    <x v="0"/>
    <s v="Русский"/>
    <s v="Российская Федерация"/>
    <s v="Нет"/>
    <s v="ПМ256"/>
    <x v="1"/>
    <s v="2 месяца"/>
    <x v="1"/>
  </r>
  <r>
    <x v="6"/>
    <x v="3"/>
    <x v="5249"/>
    <x v="4716"/>
    <x v="4729"/>
    <x v="50"/>
    <x v="4139"/>
    <x v="0"/>
    <x v="1"/>
    <s v="Русский"/>
    <s v="Российская Федерация"/>
    <s v="Нет"/>
    <s v="П4815"/>
    <x v="11"/>
    <s v="6 месяцев"/>
    <x v="1434"/>
  </r>
  <r>
    <x v="6"/>
    <x v="3"/>
    <x v="5250"/>
    <x v="4717"/>
    <x v="4730"/>
    <x v="26"/>
    <x v="4140"/>
    <x v="1"/>
    <x v="1"/>
    <s v="Русский"/>
    <s v="Российская Федерация"/>
    <s v="Нет"/>
    <s v="П2690"/>
    <x v="11"/>
    <s v="1 месяц"/>
    <x v="277"/>
  </r>
  <r>
    <x v="6"/>
    <x v="3"/>
    <x v="5251"/>
    <x v="4718"/>
    <x v="4731"/>
    <x v="50"/>
    <x v="4141"/>
    <x v="0"/>
    <x v="1"/>
    <s v="Русский"/>
    <s v="Российская Федерация"/>
    <s v="Нет"/>
    <s v="ПИ880"/>
    <x v="11"/>
    <s v="1 месяц"/>
    <x v="1435"/>
  </r>
  <r>
    <x v="6"/>
    <x v="3"/>
    <x v="5252"/>
    <x v="4719"/>
    <x v="4732"/>
    <x v="144"/>
    <x v="4142"/>
    <x v="1"/>
    <x v="1"/>
    <s v="Русский"/>
    <s v="Белоруссия"/>
    <s v="Нет"/>
    <s v="П8387"/>
    <x v="3"/>
    <s v="3 месяца"/>
    <x v="1"/>
  </r>
  <r>
    <x v="6"/>
    <x v="3"/>
    <x v="5253"/>
    <x v="4720"/>
    <x v="4733"/>
    <x v="50"/>
    <x v="4143"/>
    <x v="0"/>
    <x v="1"/>
    <s v="Русский"/>
    <s v="Российская Федерация"/>
    <s v="Нет"/>
    <s v="П4850"/>
    <x v="11"/>
    <s v="1 месяц"/>
    <x v="1436"/>
  </r>
  <r>
    <x v="6"/>
    <x v="3"/>
    <x v="5254"/>
    <x v="4721"/>
    <x v="4734"/>
    <x v="39"/>
    <x v="4144"/>
    <x v="1"/>
    <x v="1"/>
    <s v="Русский"/>
    <s v="Белоруссия"/>
    <s v="Нет"/>
    <s v="П8388"/>
    <x v="3"/>
    <s v="3 месяца"/>
    <x v="1"/>
  </r>
  <r>
    <x v="6"/>
    <x v="3"/>
    <x v="5255"/>
    <x v="4722"/>
    <x v="4735"/>
    <x v="50"/>
    <x v="4145"/>
    <x v="0"/>
    <x v="1"/>
    <s v="Русский"/>
    <s v="Российская Федерация"/>
    <s v="Нет"/>
    <s v="ПИ686"/>
    <x v="20"/>
    <s v="1 месяц"/>
    <x v="1437"/>
  </r>
  <r>
    <x v="6"/>
    <x v="3"/>
    <x v="5256"/>
    <x v="4723"/>
    <x v="4736"/>
    <x v="49"/>
    <x v="4146"/>
    <x v="2"/>
    <x v="1"/>
    <s v="Русский"/>
    <s v="Российская Федерация"/>
    <s v="Нет"/>
    <s v="П1990"/>
    <x v="20"/>
    <s v="1 месяц"/>
    <x v="1"/>
  </r>
  <r>
    <x v="6"/>
    <x v="3"/>
    <x v="5257"/>
    <x v="4724"/>
    <x v="4737"/>
    <x v="50"/>
    <x v="4147"/>
    <x v="0"/>
    <x v="1"/>
    <s v="Русский"/>
    <s v="Российская Федерация"/>
    <s v="Нет"/>
    <s v="ПО369"/>
    <x v="11"/>
    <s v="1 месяц"/>
    <x v="1438"/>
  </r>
  <r>
    <x v="6"/>
    <x v="3"/>
    <x v="5258"/>
    <x v="4725"/>
    <x v="4738"/>
    <x v="26"/>
    <x v="2956"/>
    <x v="2"/>
    <x v="1"/>
    <s v="Русский"/>
    <s v="Российская Федерация"/>
    <s v="Нет"/>
    <s v="П3428"/>
    <x v="10"/>
    <s v="1 месяц"/>
    <x v="1"/>
  </r>
  <r>
    <x v="6"/>
    <x v="3"/>
    <x v="5259"/>
    <x v="3627"/>
    <x v="3630"/>
    <x v="198"/>
    <x v="4067"/>
    <x v="2"/>
    <x v="1"/>
    <s v="Русский"/>
    <s v="Российская Федерация"/>
    <s v="Нет"/>
    <s v="П4817"/>
    <x v="11"/>
    <s v="1 месяц"/>
    <x v="1439"/>
  </r>
  <r>
    <x v="6"/>
    <x v="3"/>
    <x v="5260"/>
    <x v="4726"/>
    <x v="4739"/>
    <x v="50"/>
    <x v="4148"/>
    <x v="0"/>
    <x v="1"/>
    <s v="Русский"/>
    <s v="Российская Федерация"/>
    <s v="Нет"/>
    <s v="ПВ895"/>
    <x v="0"/>
    <s v="1 месяц"/>
    <x v="0"/>
  </r>
  <r>
    <x v="6"/>
    <x v="3"/>
    <x v="5261"/>
    <x v="3638"/>
    <x v="3643"/>
    <x v="50"/>
    <x v="4149"/>
    <x v="1"/>
    <x v="1"/>
    <s v="Русский"/>
    <s v="Российская Федерация"/>
    <s v="Нет"/>
    <s v="П9837"/>
    <x v="11"/>
    <s v="1 месяц"/>
    <x v="1440"/>
  </r>
  <r>
    <x v="6"/>
    <x v="3"/>
    <x v="5262"/>
    <x v="3638"/>
    <x v="3643"/>
    <x v="50"/>
    <x v="4150"/>
    <x v="0"/>
    <x v="1"/>
    <s v="Русский"/>
    <s v="Российская Федерация"/>
    <s v="Нет"/>
    <s v="П6565"/>
    <x v="11"/>
    <s v="1 месяц"/>
    <x v="1441"/>
  </r>
  <r>
    <x v="6"/>
    <x v="3"/>
    <x v="5263"/>
    <x v="4727"/>
    <x v="4740"/>
    <x v="50"/>
    <x v="2409"/>
    <x v="0"/>
    <x v="1"/>
    <s v="Русский"/>
    <s v="Российская Федерация"/>
    <s v="Нет"/>
    <s v="П4849"/>
    <x v="11"/>
    <s v="6 месяцев"/>
    <x v="1442"/>
  </r>
  <r>
    <x v="6"/>
    <x v="3"/>
    <x v="5264"/>
    <x v="4728"/>
    <x v="4741"/>
    <x v="50"/>
    <x v="4126"/>
    <x v="0"/>
    <x v="1"/>
    <s v="Русский"/>
    <s v="Российская Федерация"/>
    <s v="Нет"/>
    <s v="П4514"/>
    <x v="11"/>
    <s v="6 месяцев"/>
    <x v="1443"/>
  </r>
  <r>
    <x v="6"/>
    <x v="3"/>
    <x v="5265"/>
    <x v="4729"/>
    <x v="4742"/>
    <x v="50"/>
    <x v="4151"/>
    <x v="1"/>
    <x v="1"/>
    <s v="Русский"/>
    <s v="Российская Федерация"/>
    <s v="Нет"/>
    <s v="ПИ741"/>
    <x v="11"/>
    <s v="1 месяц"/>
    <x v="1444"/>
  </r>
  <r>
    <x v="6"/>
    <x v="3"/>
    <x v="5266"/>
    <x v="4730"/>
    <x v="4743"/>
    <x v="50"/>
    <x v="4152"/>
    <x v="0"/>
    <x v="1"/>
    <s v="Русский"/>
    <s v="Российская Федерация"/>
    <s v="Нет"/>
    <s v="П6084"/>
    <x v="11"/>
    <s v="1 месяц"/>
    <x v="1445"/>
  </r>
  <r>
    <x v="6"/>
    <x v="3"/>
    <x v="5267"/>
    <x v="1345"/>
    <x v="1346"/>
    <x v="50"/>
    <x v="4093"/>
    <x v="5"/>
    <x v="2"/>
    <m/>
    <m/>
    <s v="Нет"/>
    <s v="ПВ786"/>
    <x v="13"/>
    <s v="1 месяц"/>
    <x v="106"/>
  </r>
  <r>
    <x v="6"/>
    <x v="3"/>
    <x v="5268"/>
    <x v="4731"/>
    <x v="4744"/>
    <x v="50"/>
    <x v="4153"/>
    <x v="4"/>
    <x v="1"/>
    <s v="Русский"/>
    <s v="Российская Федерация"/>
    <s v="Нет"/>
    <s v="П6901"/>
    <x v="22"/>
    <s v="1 месяц"/>
    <x v="106"/>
  </r>
  <r>
    <x v="6"/>
    <x v="3"/>
    <x v="5269"/>
    <x v="4732"/>
    <x v="4745"/>
    <x v="544"/>
    <x v="4154"/>
    <x v="4"/>
    <x v="1"/>
    <s v="Русский"/>
    <s v="Российская Федерация"/>
    <s v="Нет"/>
    <s v="П6780"/>
    <x v="11"/>
    <s v="1 месяц"/>
    <x v="106"/>
  </r>
  <r>
    <x v="6"/>
    <x v="3"/>
    <x v="5270"/>
    <x v="4733"/>
    <x v="4746"/>
    <x v="647"/>
    <x v="4155"/>
    <x v="1"/>
    <x v="0"/>
    <s v="Русский"/>
    <s v="Белоруссия"/>
    <s v="Нет"/>
    <s v="П5137"/>
    <x v="3"/>
    <s v="3 месяца"/>
    <x v="1"/>
  </r>
  <r>
    <x v="6"/>
    <x v="3"/>
    <x v="5271"/>
    <x v="4734"/>
    <x v="4747"/>
    <x v="50"/>
    <x v="4156"/>
    <x v="1"/>
    <x v="1"/>
    <s v="Русский"/>
    <s v="Российская Федерация"/>
    <s v="Нет"/>
    <s v="П9838"/>
    <x v="11"/>
    <s v="1 месяц"/>
    <x v="1446"/>
  </r>
  <r>
    <x v="6"/>
    <x v="3"/>
    <x v="5272"/>
    <x v="4735"/>
    <x v="4748"/>
    <x v="50"/>
    <x v="4157"/>
    <x v="1"/>
    <x v="1"/>
    <s v="Татарский"/>
    <s v="Российская Федерация"/>
    <s v="Нет"/>
    <s v="П2768"/>
    <x v="11"/>
    <s v="1 месяц"/>
    <x v="17"/>
  </r>
  <r>
    <x v="6"/>
    <x v="3"/>
    <x v="5273"/>
    <x v="4736"/>
    <x v="4749"/>
    <x v="740"/>
    <x v="4158"/>
    <x v="2"/>
    <x v="1"/>
    <s v="Русский"/>
    <s v="Российская Федерация"/>
    <s v="Нет"/>
    <s v="П1369"/>
    <x v="0"/>
    <s v="1 месяц"/>
    <x v="0"/>
  </r>
  <r>
    <x v="6"/>
    <x v="3"/>
    <x v="5274"/>
    <x v="4737"/>
    <x v="4750"/>
    <x v="589"/>
    <x v="2718"/>
    <x v="0"/>
    <x v="1"/>
    <s v="Русский"/>
    <s v="Российская Федерация"/>
    <s v="Нет"/>
    <s v="П2025"/>
    <x v="11"/>
    <s v="1 месяц"/>
    <x v="29"/>
  </r>
  <r>
    <x v="6"/>
    <x v="3"/>
    <x v="5275"/>
    <x v="4738"/>
    <x v="4751"/>
    <x v="741"/>
    <x v="4159"/>
    <x v="0"/>
    <x v="0"/>
    <s v="Русский"/>
    <s v="Российская Федерация"/>
    <s v="Нет"/>
    <s v="ПО345"/>
    <x v="0"/>
    <s v="1 месяц"/>
    <x v="1"/>
  </r>
  <r>
    <x v="6"/>
    <x v="3"/>
    <x v="5276"/>
    <x v="4739"/>
    <x v="4752"/>
    <x v="647"/>
    <x v="4160"/>
    <x v="2"/>
    <x v="0"/>
    <s v="Русский"/>
    <s v="Российская Федерация"/>
    <s v="Нет"/>
    <s v="ПН304"/>
    <x v="8"/>
    <s v="1 месяц"/>
    <x v="0"/>
  </r>
  <r>
    <x v="6"/>
    <x v="3"/>
    <x v="5277"/>
    <x v="4740"/>
    <x v="4753"/>
    <x v="742"/>
    <x v="4161"/>
    <x v="2"/>
    <x v="1"/>
    <s v="Русский"/>
    <s v="Российская Федерация"/>
    <s v="Нет"/>
    <s v="П1899"/>
    <x v="0"/>
    <s v="1 месяц"/>
    <x v="0"/>
  </r>
  <r>
    <x v="6"/>
    <x v="3"/>
    <x v="5278"/>
    <x v="4741"/>
    <x v="4754"/>
    <x v="647"/>
    <x v="4162"/>
    <x v="2"/>
    <x v="0"/>
    <s v="Русский"/>
    <s v="Российская Федерация"/>
    <s v="Нет"/>
    <s v="ПП523"/>
    <x v="1"/>
    <s v="2 месяца"/>
    <x v="0"/>
  </r>
  <r>
    <x v="6"/>
    <x v="3"/>
    <x v="5279"/>
    <x v="4742"/>
    <x v="4755"/>
    <x v="720"/>
    <x v="4163"/>
    <x v="0"/>
    <x v="0"/>
    <s v="Русский"/>
    <s v="Российская Федерация"/>
    <s v="Нет"/>
    <s v="П7484"/>
    <x v="1"/>
    <s v="2 месяца"/>
    <x v="1"/>
  </r>
  <r>
    <x v="6"/>
    <x v="3"/>
    <x v="5280"/>
    <x v="4743"/>
    <x v="4756"/>
    <x v="50"/>
    <x v="4164"/>
    <x v="1"/>
    <x v="1"/>
    <s v="Русский"/>
    <s v="Российская Федерация"/>
    <s v="Нет"/>
    <s v="ПВ896"/>
    <x v="11"/>
    <s v="1 месяц"/>
    <x v="1447"/>
  </r>
  <r>
    <x v="6"/>
    <x v="3"/>
    <x v="5281"/>
    <x v="4744"/>
    <x v="4757"/>
    <x v="50"/>
    <x v="4165"/>
    <x v="1"/>
    <x v="1"/>
    <s v="Русский"/>
    <s v="Российская Федерация"/>
    <s v="Нет"/>
    <s v="П4405"/>
    <x v="11"/>
    <s v="1 месяц"/>
    <x v="4"/>
  </r>
  <r>
    <x v="6"/>
    <x v="3"/>
    <x v="5282"/>
    <x v="4745"/>
    <x v="4758"/>
    <x v="26"/>
    <x v="2956"/>
    <x v="0"/>
    <x v="0"/>
    <s v="Русский"/>
    <s v="Российская Федерация"/>
    <s v="Нет"/>
    <s v="ПП858"/>
    <x v="2"/>
    <s v="1 месяц"/>
    <x v="1"/>
  </r>
  <r>
    <x v="6"/>
    <x v="3"/>
    <x v="5283"/>
    <x v="4746"/>
    <x v="4759"/>
    <x v="50"/>
    <x v="4166"/>
    <x v="2"/>
    <x v="1"/>
    <s v="Русский"/>
    <s v="Российская Федерация"/>
    <s v="Нет"/>
    <s v="ПП295"/>
    <x v="11"/>
    <s v="1 месяц"/>
    <x v="1448"/>
  </r>
  <r>
    <x v="6"/>
    <x v="3"/>
    <x v="5284"/>
    <x v="4747"/>
    <x v="4760"/>
    <x v="50"/>
    <x v="4167"/>
    <x v="1"/>
    <x v="0"/>
    <s v="Русский"/>
    <s v="Российская Федерация"/>
    <s v="Нет"/>
    <s v="ПП317"/>
    <x v="3"/>
    <s v="3 месяца"/>
    <x v="1"/>
  </r>
  <r>
    <x v="6"/>
    <x v="3"/>
    <x v="5285"/>
    <x v="4748"/>
    <x v="4761"/>
    <x v="26"/>
    <x v="2956"/>
    <x v="2"/>
    <x v="0"/>
    <s v="Русский"/>
    <s v="Российская Федерация"/>
    <s v="Нет"/>
    <s v="ПВ099"/>
    <x v="0"/>
    <s v="1 месяц"/>
    <x v="0"/>
  </r>
  <r>
    <x v="6"/>
    <x v="3"/>
    <x v="5286"/>
    <x v="4749"/>
    <x v="4762"/>
    <x v="26"/>
    <x v="4168"/>
    <x v="1"/>
    <x v="0"/>
    <s v="Русский"/>
    <s v="Российская Федерация"/>
    <s v="Нет"/>
    <s v="ПВ658"/>
    <x v="0"/>
    <s v="1 месяц"/>
    <x v="0"/>
  </r>
  <r>
    <x v="6"/>
    <x v="3"/>
    <x v="5287"/>
    <x v="4750"/>
    <x v="4763"/>
    <x v="734"/>
    <x v="4169"/>
    <x v="5"/>
    <x v="2"/>
    <m/>
    <m/>
    <s v="Нет"/>
    <s v="П3360"/>
    <x v="13"/>
    <s v="3 месяца"/>
    <x v="0"/>
  </r>
  <r>
    <x v="6"/>
    <x v="3"/>
    <x v="5288"/>
    <x v="4751"/>
    <x v="4764"/>
    <x v="734"/>
    <x v="4170"/>
    <x v="2"/>
    <x v="0"/>
    <s v="Русский"/>
    <s v="Российская Федерация"/>
    <s v="Нет"/>
    <s v="П2006"/>
    <x v="0"/>
    <s v="1 месяц"/>
    <x v="0"/>
  </r>
  <r>
    <x v="6"/>
    <x v="3"/>
    <x v="5289"/>
    <x v="4752"/>
    <x v="4765"/>
    <x v="743"/>
    <x v="4171"/>
    <x v="2"/>
    <x v="0"/>
    <s v="Русский"/>
    <s v="Российская Федерация"/>
    <s v="Нет"/>
    <s v="П2489"/>
    <x v="2"/>
    <s v="1 месяц"/>
    <x v="0"/>
  </r>
  <r>
    <x v="6"/>
    <x v="3"/>
    <x v="5290"/>
    <x v="4753"/>
    <x v="4766"/>
    <x v="726"/>
    <x v="4172"/>
    <x v="2"/>
    <x v="1"/>
    <s v="Русский"/>
    <s v="Российская Федерация"/>
    <s v="Нет"/>
    <s v="П1031"/>
    <x v="10"/>
    <s v="1 месяц"/>
    <x v="8"/>
  </r>
  <r>
    <x v="6"/>
    <x v="3"/>
    <x v="5291"/>
    <x v="4754"/>
    <x v="4767"/>
    <x v="50"/>
    <x v="4173"/>
    <x v="0"/>
    <x v="1"/>
    <s v="Русский"/>
    <s v="Российская Федерация"/>
    <s v="Нет"/>
    <s v="П4830"/>
    <x v="11"/>
    <s v="6 месяцев"/>
    <x v="1449"/>
  </r>
  <r>
    <x v="6"/>
    <x v="3"/>
    <x v="5292"/>
    <x v="4755"/>
    <x v="4768"/>
    <x v="147"/>
    <x v="4174"/>
    <x v="1"/>
    <x v="1"/>
    <s v="Русский"/>
    <s v="Российская Федерация"/>
    <s v="Нет"/>
    <s v="ПР657"/>
    <x v="11"/>
    <s v="1 месяц"/>
    <x v="9"/>
  </r>
  <r>
    <x v="6"/>
    <x v="3"/>
    <x v="5293"/>
    <x v="4756"/>
    <x v="4769"/>
    <x v="50"/>
    <x v="4175"/>
    <x v="0"/>
    <x v="1"/>
    <s v="Русский"/>
    <s v="Российская Федерация"/>
    <s v="Нет"/>
    <s v="П4800"/>
    <x v="11"/>
    <s v="6 месяцев"/>
    <x v="1450"/>
  </r>
  <r>
    <x v="6"/>
    <x v="3"/>
    <x v="5294"/>
    <x v="4757"/>
    <x v="4770"/>
    <x v="49"/>
    <x v="4176"/>
    <x v="5"/>
    <x v="2"/>
    <m/>
    <m/>
    <s v="Нет"/>
    <s v="ПБ849"/>
    <x v="13"/>
    <s v="1 месяц"/>
    <x v="18"/>
  </r>
  <r>
    <x v="6"/>
    <x v="3"/>
    <x v="5295"/>
    <x v="4758"/>
    <x v="4771"/>
    <x v="215"/>
    <x v="4177"/>
    <x v="2"/>
    <x v="1"/>
    <s v="Русский"/>
    <s v="Российская Федерация"/>
    <s v="Нет"/>
    <s v="П1206"/>
    <x v="0"/>
    <s v="1 месяц"/>
    <x v="1451"/>
  </r>
  <r>
    <x v="6"/>
    <x v="3"/>
    <x v="5296"/>
    <x v="4759"/>
    <x v="4772"/>
    <x v="586"/>
    <x v="4178"/>
    <x v="0"/>
    <x v="1"/>
    <s v="Русский"/>
    <s v="Российская Федерация"/>
    <s v="Нет"/>
    <s v="П7823"/>
    <x v="11"/>
    <s v="1 месяц"/>
    <x v="1452"/>
  </r>
  <r>
    <x v="6"/>
    <x v="3"/>
    <x v="5297"/>
    <x v="4760"/>
    <x v="4773"/>
    <x v="50"/>
    <x v="4179"/>
    <x v="0"/>
    <x v="1"/>
    <s v="Русский"/>
    <s v="Российская Федерация"/>
    <s v="Нет"/>
    <s v="ПИ987"/>
    <x v="11"/>
    <s v="1 месяц"/>
    <x v="1453"/>
  </r>
  <r>
    <x v="6"/>
    <x v="3"/>
    <x v="5298"/>
    <x v="4761"/>
    <x v="4774"/>
    <x v="26"/>
    <x v="2956"/>
    <x v="2"/>
    <x v="1"/>
    <s v="Русский"/>
    <s v="Российская Федерация"/>
    <s v="Нет"/>
    <s v="ПН077"/>
    <x v="0"/>
    <s v="1 месяц"/>
    <x v="0"/>
  </r>
  <r>
    <x v="6"/>
    <x v="3"/>
    <x v="5299"/>
    <x v="4762"/>
    <x v="4775"/>
    <x v="722"/>
    <x v="4180"/>
    <x v="0"/>
    <x v="0"/>
    <s v="Русский"/>
    <s v="Российская Федерация"/>
    <s v="Нет"/>
    <s v="Т9532"/>
    <x v="9"/>
    <s v="1 месяц"/>
    <x v="0"/>
  </r>
  <r>
    <x v="6"/>
    <x v="3"/>
    <x v="5300"/>
    <x v="4762"/>
    <x v="4775"/>
    <x v="26"/>
    <x v="2956"/>
    <x v="0"/>
    <x v="1"/>
    <s v="Русский"/>
    <s v="Российская Федерация"/>
    <s v="Нет"/>
    <s v="ПВ805"/>
    <x v="9"/>
    <s v="1 месяц"/>
    <x v="0"/>
  </r>
  <r>
    <x v="6"/>
    <x v="3"/>
    <x v="5301"/>
    <x v="3838"/>
    <x v="3841"/>
    <x v="50"/>
    <x v="4181"/>
    <x v="0"/>
    <x v="1"/>
    <s v="Русский"/>
    <s v="Российская Федерация"/>
    <s v="Нет"/>
    <s v="П6659"/>
    <x v="27"/>
    <s v="1 месяц"/>
    <x v="1107"/>
  </r>
  <r>
    <x v="6"/>
    <x v="3"/>
    <x v="5302"/>
    <x v="4763"/>
    <x v="4776"/>
    <x v="726"/>
    <x v="4182"/>
    <x v="2"/>
    <x v="0"/>
    <s v="Русский"/>
    <s v="Российская Федерация"/>
    <s v="Нет"/>
    <s v="ПМ637"/>
    <x v="1"/>
    <s v="2 месяца"/>
    <x v="1"/>
  </r>
  <r>
    <x v="6"/>
    <x v="3"/>
    <x v="5303"/>
    <x v="4764"/>
    <x v="4777"/>
    <x v="48"/>
    <x v="4183"/>
    <x v="2"/>
    <x v="0"/>
    <s v="Русский"/>
    <s v="Российская Федерация"/>
    <s v="Нет"/>
    <s v="ПВ146"/>
    <x v="1"/>
    <s v="2 месяца"/>
    <x v="0"/>
  </r>
  <r>
    <x v="6"/>
    <x v="3"/>
    <x v="5304"/>
    <x v="3859"/>
    <x v="3862"/>
    <x v="50"/>
    <x v="4184"/>
    <x v="1"/>
    <x v="1"/>
    <s v="Русский"/>
    <s v="Российская Федерация"/>
    <s v="Нет"/>
    <s v="П9840"/>
    <x v="11"/>
    <s v="1 месяц"/>
    <x v="1454"/>
  </r>
  <r>
    <x v="6"/>
    <x v="3"/>
    <x v="5305"/>
    <x v="4765"/>
    <x v="4778"/>
    <x v="50"/>
    <x v="4164"/>
    <x v="0"/>
    <x v="1"/>
    <s v="Русский"/>
    <s v="Российская Федерация"/>
    <s v="Нет"/>
    <s v="П4602"/>
    <x v="11"/>
    <s v="1 месяц"/>
    <x v="1455"/>
  </r>
  <r>
    <x v="6"/>
    <x v="3"/>
    <x v="5306"/>
    <x v="4766"/>
    <x v="4779"/>
    <x v="149"/>
    <x v="4185"/>
    <x v="1"/>
    <x v="0"/>
    <s v="Русский"/>
    <s v="Российская Федерация"/>
    <s v="Нет"/>
    <s v="ПН721"/>
    <x v="3"/>
    <s v="3 месяца"/>
    <x v="0"/>
  </r>
  <r>
    <x v="6"/>
    <x v="3"/>
    <x v="5307"/>
    <x v="4767"/>
    <x v="4780"/>
    <x v="647"/>
    <x v="4186"/>
    <x v="2"/>
    <x v="1"/>
    <s v="Русский"/>
    <s v="Российская Федерация"/>
    <s v="Нет"/>
    <s v="ПН303"/>
    <x v="0"/>
    <s v="1 месяц"/>
    <x v="0"/>
  </r>
  <r>
    <x v="6"/>
    <x v="3"/>
    <x v="5308"/>
    <x v="4768"/>
    <x v="4781"/>
    <x v="50"/>
    <x v="4187"/>
    <x v="0"/>
    <x v="1"/>
    <s v="Русский"/>
    <s v="Российская Федерация"/>
    <s v="Нет"/>
    <s v="ПМ601"/>
    <x v="11"/>
    <s v="1 месяц"/>
    <x v="833"/>
  </r>
  <r>
    <x v="6"/>
    <x v="3"/>
    <x v="5309"/>
    <x v="4769"/>
    <x v="4782"/>
    <x v="26"/>
    <x v="2956"/>
    <x v="2"/>
    <x v="1"/>
    <s v="Русский"/>
    <s v="Российская Федерация"/>
    <s v="Нет"/>
    <s v="П2487"/>
    <x v="10"/>
    <s v="1 месяц"/>
    <x v="0"/>
  </r>
  <r>
    <x v="6"/>
    <x v="3"/>
    <x v="5310"/>
    <x v="4770"/>
    <x v="4783"/>
    <x v="647"/>
    <x v="4188"/>
    <x v="2"/>
    <x v="0"/>
    <s v="Русский"/>
    <s v="Российская Федерация"/>
    <s v="Нет"/>
    <s v="П1706"/>
    <x v="0"/>
    <s v="1 месяц"/>
    <x v="1"/>
  </r>
  <r>
    <x v="6"/>
    <x v="3"/>
    <x v="5311"/>
    <x v="4771"/>
    <x v="4784"/>
    <x v="647"/>
    <x v="4189"/>
    <x v="1"/>
    <x v="0"/>
    <s v="Русский"/>
    <s v="Российская Федерация"/>
    <s v="Нет"/>
    <s v="ПИ258"/>
    <x v="3"/>
    <s v="3 месяца"/>
    <x v="37"/>
  </r>
  <r>
    <x v="6"/>
    <x v="3"/>
    <x v="5312"/>
    <x v="4772"/>
    <x v="4785"/>
    <x v="723"/>
    <x v="4190"/>
    <x v="2"/>
    <x v="0"/>
    <s v="Русский"/>
    <s v="Российская Федерация"/>
    <s v="Нет"/>
    <s v="П5461"/>
    <x v="1"/>
    <s v="2 месяца"/>
    <x v="1"/>
  </r>
  <r>
    <x v="6"/>
    <x v="3"/>
    <x v="5313"/>
    <x v="4773"/>
    <x v="4786"/>
    <x v="723"/>
    <x v="4191"/>
    <x v="2"/>
    <x v="0"/>
    <s v="Русский"/>
    <s v="Российская Федерация"/>
    <s v="Нет"/>
    <s v="П5460"/>
    <x v="2"/>
    <s v="1 месяц"/>
    <x v="1"/>
  </r>
  <r>
    <x v="6"/>
    <x v="3"/>
    <x v="5314"/>
    <x v="4774"/>
    <x v="4787"/>
    <x v="723"/>
    <x v="4192"/>
    <x v="2"/>
    <x v="0"/>
    <s v="Русский"/>
    <s v="Российская Федерация"/>
    <s v="Нет"/>
    <s v="ПВ686"/>
    <x v="3"/>
    <s v="3 месяца"/>
    <x v="0"/>
  </r>
  <r>
    <x v="6"/>
    <x v="3"/>
    <x v="5315"/>
    <x v="4775"/>
    <x v="4788"/>
    <x v="26"/>
    <x v="4193"/>
    <x v="2"/>
    <x v="0"/>
    <s v="Русский"/>
    <s v="Российская Федерация"/>
    <s v="Нет"/>
    <s v="П3971"/>
    <x v="0"/>
    <s v="1 месяц"/>
    <x v="0"/>
  </r>
  <r>
    <x v="6"/>
    <x v="3"/>
    <x v="5316"/>
    <x v="4776"/>
    <x v="4789"/>
    <x v="39"/>
    <x v="4144"/>
    <x v="2"/>
    <x v="1"/>
    <s v="Русский"/>
    <s v="Белоруссия"/>
    <s v="Нет"/>
    <s v="П6890"/>
    <x v="0"/>
    <s v="1 месяц"/>
    <x v="1"/>
  </r>
  <r>
    <x v="6"/>
    <x v="3"/>
    <x v="5317"/>
    <x v="4777"/>
    <x v="4790"/>
    <x v="26"/>
    <x v="2956"/>
    <x v="2"/>
    <x v="1"/>
    <s v="Русский"/>
    <s v="Российская Федерация"/>
    <s v="Нет"/>
    <s v="ПВ806"/>
    <x v="12"/>
    <s v="1 месяц"/>
    <x v="0"/>
  </r>
  <r>
    <x v="6"/>
    <x v="3"/>
    <x v="5318"/>
    <x v="4778"/>
    <x v="4791"/>
    <x v="722"/>
    <x v="4194"/>
    <x v="2"/>
    <x v="0"/>
    <s v="Русский"/>
    <s v="Российская Федерация"/>
    <s v="Нет"/>
    <s v="П8143"/>
    <x v="0"/>
    <s v="1 месяц"/>
    <x v="0"/>
  </r>
  <r>
    <x v="6"/>
    <x v="3"/>
    <x v="5319"/>
    <x v="4779"/>
    <x v="4792"/>
    <x v="26"/>
    <x v="2956"/>
    <x v="2"/>
    <x v="1"/>
    <s v="Русский"/>
    <s v="Российская Федерация"/>
    <s v="Нет"/>
    <s v="ПР112"/>
    <x v="0"/>
    <s v="1 месяц"/>
    <x v="0"/>
  </r>
  <r>
    <x v="6"/>
    <x v="3"/>
    <x v="5320"/>
    <x v="2633"/>
    <x v="4793"/>
    <x v="50"/>
    <x v="4067"/>
    <x v="0"/>
    <x v="1"/>
    <s v="Русский"/>
    <s v="Российская Федерация"/>
    <s v="Нет"/>
    <s v="П4811"/>
    <x v="11"/>
    <s v="6 месяцев"/>
    <x v="1456"/>
  </r>
  <r>
    <x v="6"/>
    <x v="3"/>
    <x v="5321"/>
    <x v="4780"/>
    <x v="4794"/>
    <x v="726"/>
    <x v="4195"/>
    <x v="2"/>
    <x v="1"/>
    <s v="Русский"/>
    <s v="Белоруссия"/>
    <s v="Нет"/>
    <s v="П5152"/>
    <x v="0"/>
    <s v="1 месяц"/>
    <x v="1"/>
  </r>
  <r>
    <x v="6"/>
    <x v="3"/>
    <x v="5322"/>
    <x v="4781"/>
    <x v="4795"/>
    <x v="48"/>
    <x v="4196"/>
    <x v="2"/>
    <x v="1"/>
    <s v="Татарский"/>
    <s v="Российская Федерация"/>
    <s v="Нет"/>
    <s v="П4907"/>
    <x v="6"/>
    <s v="1 месяц"/>
    <x v="17"/>
  </r>
  <r>
    <x v="6"/>
    <x v="3"/>
    <x v="5323"/>
    <x v="4782"/>
    <x v="4796"/>
    <x v="26"/>
    <x v="2956"/>
    <x v="2"/>
    <x v="0"/>
    <s v="Русский"/>
    <s v="Российская Федерация"/>
    <s v="Нет"/>
    <s v="ПО426"/>
    <x v="1"/>
    <s v="2 месяца"/>
    <x v="0"/>
  </r>
  <r>
    <x v="6"/>
    <x v="3"/>
    <x v="5324"/>
    <x v="4783"/>
    <x v="4797"/>
    <x v="26"/>
    <x v="2956"/>
    <x v="2"/>
    <x v="1"/>
    <s v="Русский"/>
    <s v="Российская Федерация"/>
    <s v="Нет"/>
    <s v="П6588"/>
    <x v="0"/>
    <s v="1 месяц"/>
    <x v="78"/>
  </r>
  <r>
    <x v="6"/>
    <x v="3"/>
    <x v="5325"/>
    <x v="4784"/>
    <x v="4798"/>
    <x v="26"/>
    <x v="2956"/>
    <x v="2"/>
    <x v="0"/>
    <s v="Русский"/>
    <s v="Российская Федерация"/>
    <s v="Нет"/>
    <s v="П5354"/>
    <x v="0"/>
    <s v="1 месяц"/>
    <x v="1"/>
  </r>
  <r>
    <x v="6"/>
    <x v="3"/>
    <x v="5326"/>
    <x v="4785"/>
    <x v="4799"/>
    <x v="26"/>
    <x v="4197"/>
    <x v="2"/>
    <x v="1"/>
    <s v="Татарский"/>
    <s v="Российская Федерация"/>
    <s v="Нет"/>
    <s v="П2494"/>
    <x v="6"/>
    <s v="1 месяц"/>
    <x v="2"/>
  </r>
  <r>
    <x v="6"/>
    <x v="3"/>
    <x v="5327"/>
    <x v="4786"/>
    <x v="4800"/>
    <x v="26"/>
    <x v="4198"/>
    <x v="2"/>
    <x v="1"/>
    <s v="Русский"/>
    <s v="Российская Федерация"/>
    <s v="Нет"/>
    <s v="ПА440"/>
    <x v="0"/>
    <s v="1 месяц"/>
    <x v="0"/>
  </r>
  <r>
    <x v="6"/>
    <x v="3"/>
    <x v="5328"/>
    <x v="4787"/>
    <x v="4801"/>
    <x v="26"/>
    <x v="2956"/>
    <x v="2"/>
    <x v="1"/>
    <s v="Русский"/>
    <s v="Российская Федерация"/>
    <s v="Нет"/>
    <s v="ПС074"/>
    <x v="0"/>
    <s v="1 месяц"/>
    <x v="0"/>
  </r>
  <r>
    <x v="6"/>
    <x v="3"/>
    <x v="5329"/>
    <x v="4788"/>
    <x v="4802"/>
    <x v="26"/>
    <x v="2956"/>
    <x v="2"/>
    <x v="0"/>
    <s v="Русский"/>
    <s v="Российская Федерация"/>
    <s v="Нет"/>
    <s v="ПК849"/>
    <x v="0"/>
    <s v="1 месяц"/>
    <x v="1"/>
  </r>
  <r>
    <x v="6"/>
    <x v="3"/>
    <x v="5330"/>
    <x v="4789"/>
    <x v="4803"/>
    <x v="26"/>
    <x v="2956"/>
    <x v="2"/>
    <x v="1"/>
    <s v="Русский"/>
    <s v="Российская Федерация"/>
    <s v="Нет"/>
    <s v="ПБ290"/>
    <x v="3"/>
    <s v="3 месяца"/>
    <x v="0"/>
  </r>
  <r>
    <x v="6"/>
    <x v="3"/>
    <x v="5331"/>
    <x v="4790"/>
    <x v="4804"/>
    <x v="26"/>
    <x v="2956"/>
    <x v="2"/>
    <x v="1"/>
    <s v="Русский"/>
    <s v="Российская Федерация"/>
    <s v="Нет"/>
    <s v="П6594"/>
    <x v="0"/>
    <s v="1 месяц"/>
    <x v="1"/>
  </r>
  <r>
    <x v="6"/>
    <x v="3"/>
    <x v="5332"/>
    <x v="4791"/>
    <x v="4805"/>
    <x v="48"/>
    <x v="4199"/>
    <x v="2"/>
    <x v="1"/>
    <s v="Русский"/>
    <s v="Российская Федерация"/>
    <s v="Нет"/>
    <s v="П2952"/>
    <x v="10"/>
    <s v="1 месяц"/>
    <x v="0"/>
  </r>
  <r>
    <x v="6"/>
    <x v="3"/>
    <x v="5333"/>
    <x v="4792"/>
    <x v="4806"/>
    <x v="744"/>
    <x v="4038"/>
    <x v="2"/>
    <x v="1"/>
    <s v="Русский"/>
    <s v="Российская Федерация"/>
    <s v="Нет"/>
    <s v="П7191"/>
    <x v="10"/>
    <s v="1 месяц"/>
    <x v="0"/>
  </r>
  <r>
    <x v="6"/>
    <x v="3"/>
    <x v="5334"/>
    <x v="4793"/>
    <x v="4807"/>
    <x v="26"/>
    <x v="2956"/>
    <x v="2"/>
    <x v="0"/>
    <s v="Русский"/>
    <s v="Российская Федерация"/>
    <s v="Нет"/>
    <s v="П1230"/>
    <x v="0"/>
    <s v="1 месяц"/>
    <x v="1"/>
  </r>
  <r>
    <x v="6"/>
    <x v="3"/>
    <x v="5335"/>
    <x v="4794"/>
    <x v="4808"/>
    <x v="48"/>
    <x v="4038"/>
    <x v="2"/>
    <x v="1"/>
    <s v="Русский"/>
    <s v="Российская Федерация"/>
    <s v="Нет"/>
    <s v="ПО297"/>
    <x v="10"/>
    <s v="1 месяц"/>
    <x v="0"/>
  </r>
  <r>
    <x v="6"/>
    <x v="3"/>
    <x v="5336"/>
    <x v="4795"/>
    <x v="4809"/>
    <x v="26"/>
    <x v="4200"/>
    <x v="1"/>
    <x v="0"/>
    <s v="Русский"/>
    <s v="Белоруссия"/>
    <s v="Нет"/>
    <s v="П5131"/>
    <x v="0"/>
    <s v="1 месяц"/>
    <x v="1"/>
  </r>
  <r>
    <x v="6"/>
    <x v="3"/>
    <x v="5337"/>
    <x v="4796"/>
    <x v="4810"/>
    <x v="26"/>
    <x v="4200"/>
    <x v="0"/>
    <x v="0"/>
    <s v="Русский"/>
    <s v="Белоруссия"/>
    <s v="Нет"/>
    <s v="П7040"/>
    <x v="0"/>
    <s v="1 месяц"/>
    <x v="1"/>
  </r>
  <r>
    <x v="6"/>
    <x v="3"/>
    <x v="5338"/>
    <x v="4797"/>
    <x v="4811"/>
    <x v="745"/>
    <x v="4201"/>
    <x v="1"/>
    <x v="0"/>
    <s v="Русский"/>
    <s v="Российская Федерация"/>
    <s v="Нет"/>
    <s v="П2431"/>
    <x v="0"/>
    <s v="1 месяц"/>
    <x v="8"/>
  </r>
  <r>
    <x v="6"/>
    <x v="3"/>
    <x v="5339"/>
    <x v="4798"/>
    <x v="4812"/>
    <x v="743"/>
    <x v="4202"/>
    <x v="2"/>
    <x v="0"/>
    <s v="Русский"/>
    <s v="Российская Федерация"/>
    <s v="Нет"/>
    <s v="П2491"/>
    <x v="2"/>
    <s v="1 месяц"/>
    <x v="0"/>
  </r>
  <r>
    <x v="6"/>
    <x v="3"/>
    <x v="5340"/>
    <x v="4799"/>
    <x v="4813"/>
    <x v="730"/>
    <x v="4203"/>
    <x v="2"/>
    <x v="1"/>
    <s v="Русский"/>
    <s v="Российская Федерация"/>
    <s v="Нет"/>
    <s v="ПМ580"/>
    <x v="8"/>
    <s v="1 месяц"/>
    <x v="1"/>
  </r>
  <r>
    <x v="6"/>
    <x v="3"/>
    <x v="5341"/>
    <x v="4800"/>
    <x v="4814"/>
    <x v="26"/>
    <x v="2956"/>
    <x v="2"/>
    <x v="1"/>
    <s v="Русский"/>
    <s v="Российская Федерация"/>
    <s v="Нет"/>
    <s v="ПВ114"/>
    <x v="1"/>
    <s v="1 месяц"/>
    <x v="0"/>
  </r>
  <r>
    <x v="6"/>
    <x v="3"/>
    <x v="5342"/>
    <x v="4801"/>
    <x v="4815"/>
    <x v="26"/>
    <x v="4204"/>
    <x v="1"/>
    <x v="1"/>
    <s v="Русский"/>
    <s v="Российская Федерация"/>
    <s v="Нет"/>
    <s v="ПМ581"/>
    <x v="2"/>
    <s v="1 месяц"/>
    <x v="0"/>
  </r>
  <r>
    <x v="6"/>
    <x v="3"/>
    <x v="5343"/>
    <x v="4802"/>
    <x v="4816"/>
    <x v="727"/>
    <x v="4116"/>
    <x v="2"/>
    <x v="1"/>
    <s v="Русский"/>
    <s v="Российская Федерация"/>
    <s v="Нет"/>
    <s v="П1115"/>
    <x v="0"/>
    <s v="1 месяц"/>
    <x v="1"/>
  </r>
  <r>
    <x v="6"/>
    <x v="3"/>
    <x v="5344"/>
    <x v="4803"/>
    <x v="4817"/>
    <x v="26"/>
    <x v="4205"/>
    <x v="1"/>
    <x v="0"/>
    <s v="Русский"/>
    <s v="Белоруссия"/>
    <s v="Нет"/>
    <s v="П5134"/>
    <x v="0"/>
    <s v="1 месяц"/>
    <x v="1"/>
  </r>
  <r>
    <x v="6"/>
    <x v="3"/>
    <x v="5345"/>
    <x v="4804"/>
    <x v="4818"/>
    <x v="719"/>
    <x v="4206"/>
    <x v="2"/>
    <x v="1"/>
    <s v="Русский"/>
    <s v="Российская Федерация"/>
    <s v="Нет"/>
    <s v="ПИ540"/>
    <x v="10"/>
    <s v="1 месяц"/>
    <x v="0"/>
  </r>
  <r>
    <x v="6"/>
    <x v="3"/>
    <x v="5346"/>
    <x v="4805"/>
    <x v="4819"/>
    <x v="26"/>
    <x v="4207"/>
    <x v="1"/>
    <x v="0"/>
    <s v="Русский"/>
    <s v="Белоруссия"/>
    <s v="Нет"/>
    <s v="П5133"/>
    <x v="0"/>
    <s v="1 месяц"/>
    <x v="1"/>
  </r>
  <r>
    <x v="6"/>
    <x v="3"/>
    <x v="5347"/>
    <x v="4805"/>
    <x v="4819"/>
    <x v="26"/>
    <x v="4208"/>
    <x v="2"/>
    <x v="1"/>
    <s v="Русский"/>
    <s v="Российская Федерация"/>
    <s v="Нет"/>
    <s v="ПО760"/>
    <x v="10"/>
    <s v="1 месяц"/>
    <x v="1"/>
  </r>
  <r>
    <x v="6"/>
    <x v="3"/>
    <x v="5348"/>
    <x v="4806"/>
    <x v="4820"/>
    <x v="49"/>
    <x v="4137"/>
    <x v="2"/>
    <x v="1"/>
    <s v="Русский"/>
    <s v="Российская Федерация"/>
    <s v="Нет"/>
    <s v="ПК734"/>
    <x v="0"/>
    <s v="6 месяцев"/>
    <x v="0"/>
  </r>
  <r>
    <x v="6"/>
    <x v="3"/>
    <x v="5349"/>
    <x v="4807"/>
    <x v="4821"/>
    <x v="26"/>
    <x v="2956"/>
    <x v="2"/>
    <x v="1"/>
    <s v="Русский"/>
    <s v="Российская Федерация"/>
    <s v="Нет"/>
    <s v="ПО503"/>
    <x v="6"/>
    <s v="1 месяц"/>
    <x v="0"/>
  </r>
  <r>
    <x v="6"/>
    <x v="3"/>
    <x v="5350"/>
    <x v="4808"/>
    <x v="4822"/>
    <x v="726"/>
    <x v="4209"/>
    <x v="2"/>
    <x v="1"/>
    <s v="Русский"/>
    <s v="Российская Федерация"/>
    <s v="Нет"/>
    <s v="П1389"/>
    <x v="10"/>
    <s v="1 месяц"/>
    <x v="1"/>
  </r>
  <r>
    <x v="6"/>
    <x v="3"/>
    <x v="5351"/>
    <x v="4809"/>
    <x v="4823"/>
    <x v="152"/>
    <x v="4210"/>
    <x v="2"/>
    <x v="0"/>
    <s v="Русский"/>
    <s v="Российская Федерация"/>
    <s v="Нет"/>
    <s v="П1368"/>
    <x v="20"/>
    <s v="1 месяц"/>
    <x v="0"/>
  </r>
  <r>
    <x v="6"/>
    <x v="3"/>
    <x v="5352"/>
    <x v="4810"/>
    <x v="4824"/>
    <x v="10"/>
    <x v="4211"/>
    <x v="1"/>
    <x v="1"/>
    <s v="Русский"/>
    <s v="Российская Федерация"/>
    <s v="Нет"/>
    <s v="П1991"/>
    <x v="9"/>
    <s v="1 месяц"/>
    <x v="1"/>
  </r>
  <r>
    <x v="6"/>
    <x v="3"/>
    <x v="5353"/>
    <x v="4811"/>
    <x v="4825"/>
    <x v="10"/>
    <x v="4212"/>
    <x v="2"/>
    <x v="1"/>
    <s v="Русский"/>
    <s v="Российская Федерация"/>
    <s v="Нет"/>
    <s v="П1154"/>
    <x v="0"/>
    <s v="1 месяц"/>
    <x v="1"/>
  </r>
  <r>
    <x v="6"/>
    <x v="3"/>
    <x v="5354"/>
    <x v="4812"/>
    <x v="4826"/>
    <x v="152"/>
    <x v="4213"/>
    <x v="2"/>
    <x v="0"/>
    <s v="Русский"/>
    <s v="Российская Федерация"/>
    <s v="Нет"/>
    <s v="П7012"/>
    <x v="0"/>
    <s v="1 месяц"/>
    <x v="0"/>
  </r>
  <r>
    <x v="11"/>
    <x v="3"/>
    <x v="5355"/>
    <x v="4813"/>
    <x v="4827"/>
    <x v="746"/>
    <x v="4214"/>
    <x v="2"/>
    <x v="1"/>
    <s v="Русский"/>
    <s v="Российская Федерация"/>
    <s v="Нет"/>
    <s v="ПО254"/>
    <x v="6"/>
    <s v="1 месяц"/>
    <x v="1"/>
  </r>
  <r>
    <x v="6"/>
    <x v="3"/>
    <x v="5356"/>
    <x v="4814"/>
    <x v="4828"/>
    <x v="747"/>
    <x v="4215"/>
    <x v="2"/>
    <x v="1"/>
    <s v="Русский"/>
    <s v="Российская Федерация"/>
    <s v="Нет"/>
    <s v="П3348"/>
    <x v="6"/>
    <s v="1 месяц"/>
    <x v="1"/>
  </r>
  <r>
    <x v="6"/>
    <x v="3"/>
    <x v="5357"/>
    <x v="4815"/>
    <x v="4829"/>
    <x v="50"/>
    <x v="4216"/>
    <x v="1"/>
    <x v="1"/>
    <s v="Русский"/>
    <s v="Российская Федерация"/>
    <s v="Нет"/>
    <s v="П7598"/>
    <x v="11"/>
    <s v="1 месяц"/>
    <x v="197"/>
  </r>
  <r>
    <x v="6"/>
    <x v="3"/>
    <x v="5358"/>
    <x v="4816"/>
    <x v="4830"/>
    <x v="50"/>
    <x v="4217"/>
    <x v="4"/>
    <x v="1"/>
    <s v="Русский"/>
    <s v="Российская Федерация"/>
    <s v="Нет"/>
    <s v="П7955"/>
    <x v="11"/>
    <s v="1 месяц"/>
    <x v="0"/>
  </r>
  <r>
    <x v="6"/>
    <x v="3"/>
    <x v="5359"/>
    <x v="4817"/>
    <x v="4831"/>
    <x v="147"/>
    <x v="4218"/>
    <x v="1"/>
    <x v="1"/>
    <s v="Русский"/>
    <s v="Российская Федерация"/>
    <s v="Нет"/>
    <s v="ПР650"/>
    <x v="11"/>
    <s v="1 месяц"/>
    <x v="24"/>
  </r>
  <r>
    <x v="6"/>
    <x v="3"/>
    <x v="5360"/>
    <x v="4818"/>
    <x v="4832"/>
    <x v="50"/>
    <x v="4219"/>
    <x v="0"/>
    <x v="1"/>
    <s v="Русский"/>
    <s v="Российская Федерация"/>
    <s v="Нет"/>
    <s v="ПМ282"/>
    <x v="11"/>
    <s v="1 месяц"/>
    <x v="282"/>
  </r>
  <r>
    <x v="6"/>
    <x v="3"/>
    <x v="5361"/>
    <x v="4819"/>
    <x v="4833"/>
    <x v="50"/>
    <x v="4220"/>
    <x v="2"/>
    <x v="0"/>
    <s v="Русский"/>
    <s v="Российская Федерация"/>
    <s v="Нет"/>
    <s v="П7927"/>
    <x v="11"/>
    <s v="1 месяц"/>
    <x v="0"/>
  </r>
  <r>
    <x v="6"/>
    <x v="3"/>
    <x v="5362"/>
    <x v="4820"/>
    <x v="4834"/>
    <x v="48"/>
    <x v="4221"/>
    <x v="1"/>
    <x v="0"/>
    <s v="Русский"/>
    <s v="Российская Федерация"/>
    <s v="Нет"/>
    <s v="П4932"/>
    <x v="11"/>
    <s v="1 месяц"/>
    <x v="47"/>
  </r>
  <r>
    <x v="6"/>
    <x v="3"/>
    <x v="5363"/>
    <x v="4821"/>
    <x v="4835"/>
    <x v="26"/>
    <x v="2956"/>
    <x v="2"/>
    <x v="1"/>
    <s v="Русский"/>
    <s v="Российская Федерация"/>
    <s v="Нет"/>
    <s v="ПР114"/>
    <x v="0"/>
    <s v="1 месяц"/>
    <x v="0"/>
  </r>
  <r>
    <x v="6"/>
    <x v="3"/>
    <x v="5364"/>
    <x v="4822"/>
    <x v="4836"/>
    <x v="26"/>
    <x v="2956"/>
    <x v="2"/>
    <x v="0"/>
    <s v="Русский"/>
    <s v="Российская Федерация"/>
    <s v="Нет"/>
    <s v="ПВ153"/>
    <x v="0"/>
    <s v="1 месяц"/>
    <x v="0"/>
  </r>
  <r>
    <x v="6"/>
    <x v="3"/>
    <x v="5365"/>
    <x v="4823"/>
    <x v="4837"/>
    <x v="744"/>
    <x v="4222"/>
    <x v="1"/>
    <x v="0"/>
    <s v="Русский"/>
    <s v="Российская Федерация"/>
    <s v="Нет"/>
    <s v="ПС180"/>
    <x v="11"/>
    <s v="1 месяц"/>
    <x v="31"/>
  </r>
  <r>
    <x v="6"/>
    <x v="3"/>
    <x v="5366"/>
    <x v="4824"/>
    <x v="4838"/>
    <x v="48"/>
    <x v="4223"/>
    <x v="2"/>
    <x v="0"/>
    <s v="Русский"/>
    <s v="Российская Федерация"/>
    <s v="Нет"/>
    <s v="ПН972"/>
    <x v="11"/>
    <s v="1 месяц"/>
    <x v="3"/>
  </r>
  <r>
    <x v="6"/>
    <x v="3"/>
    <x v="5367"/>
    <x v="4825"/>
    <x v="4839"/>
    <x v="50"/>
    <x v="4224"/>
    <x v="0"/>
    <x v="1"/>
    <s v="Русский"/>
    <s v="Российская Федерация"/>
    <s v="Нет"/>
    <s v="ПМ170"/>
    <x v="11"/>
    <s v="1 месяц"/>
    <x v="844"/>
  </r>
  <r>
    <x v="6"/>
    <x v="3"/>
    <x v="5368"/>
    <x v="4826"/>
    <x v="4840"/>
    <x v="723"/>
    <x v="4225"/>
    <x v="5"/>
    <x v="2"/>
    <m/>
    <m/>
    <s v="Нет"/>
    <s v="ПВ232"/>
    <x v="13"/>
    <s v="6 месяцев"/>
    <x v="239"/>
  </r>
  <r>
    <x v="6"/>
    <x v="3"/>
    <x v="5369"/>
    <x v="4827"/>
    <x v="4841"/>
    <x v="723"/>
    <x v="4225"/>
    <x v="2"/>
    <x v="1"/>
    <s v="Русский"/>
    <s v="Российская Федерация"/>
    <s v="Нет"/>
    <s v="П1197"/>
    <x v="6"/>
    <s v="1 месяц"/>
    <x v="239"/>
  </r>
  <r>
    <x v="6"/>
    <x v="3"/>
    <x v="5370"/>
    <x v="4828"/>
    <x v="4842"/>
    <x v="723"/>
    <x v="4226"/>
    <x v="2"/>
    <x v="1"/>
    <s v="Русский"/>
    <s v="Российская Федерация"/>
    <s v="Нет"/>
    <s v="П2413"/>
    <x v="3"/>
    <s v="3 месяца"/>
    <x v="0"/>
  </r>
  <r>
    <x v="6"/>
    <x v="3"/>
    <x v="5371"/>
    <x v="4829"/>
    <x v="4843"/>
    <x v="26"/>
    <x v="4227"/>
    <x v="1"/>
    <x v="0"/>
    <s v="Русский"/>
    <s v="Российская Федерация"/>
    <s v="Нет"/>
    <s v="ПВ726"/>
    <x v="0"/>
    <s v="1 месяц"/>
    <x v="0"/>
  </r>
  <r>
    <x v="6"/>
    <x v="3"/>
    <x v="5372"/>
    <x v="4830"/>
    <x v="4844"/>
    <x v="50"/>
    <x v="4228"/>
    <x v="2"/>
    <x v="1"/>
    <s v="Русский"/>
    <s v="Российская Федерация"/>
    <s v="Нет"/>
    <s v="П2088"/>
    <x v="11"/>
    <s v="1 месяц"/>
    <x v="280"/>
  </r>
  <r>
    <x v="6"/>
    <x v="3"/>
    <x v="5373"/>
    <x v="4831"/>
    <x v="4845"/>
    <x v="744"/>
    <x v="4229"/>
    <x v="2"/>
    <x v="1"/>
    <s v="Русский"/>
    <s v="Российская Федерация"/>
    <s v="Нет"/>
    <s v="П7047"/>
    <x v="10"/>
    <s v="1 месяц"/>
    <x v="0"/>
  </r>
  <r>
    <x v="6"/>
    <x v="3"/>
    <x v="5374"/>
    <x v="4832"/>
    <x v="4846"/>
    <x v="50"/>
    <x v="4230"/>
    <x v="1"/>
    <x v="0"/>
    <s v="Русский"/>
    <s v="Белоруссия"/>
    <s v="Нет"/>
    <s v="П8293"/>
    <x v="0"/>
    <s v="1 месяц"/>
    <x v="1"/>
  </r>
  <r>
    <x v="6"/>
    <x v="3"/>
    <x v="5375"/>
    <x v="4833"/>
    <x v="4847"/>
    <x v="748"/>
    <x v="4231"/>
    <x v="2"/>
    <x v="0"/>
    <s v="Татарский"/>
    <s v="Российская Федерация"/>
    <s v="Нет"/>
    <s v="П2715"/>
    <x v="1"/>
    <s v="2 месяца"/>
    <x v="17"/>
  </r>
  <r>
    <x v="6"/>
    <x v="3"/>
    <x v="5376"/>
    <x v="4834"/>
    <x v="4848"/>
    <x v="50"/>
    <x v="4232"/>
    <x v="4"/>
    <x v="0"/>
    <s v="Тувинский"/>
    <s v="Российская Федерация"/>
    <s v="Нет"/>
    <s v="П6861"/>
    <x v="0"/>
    <s v="1 месяц"/>
    <x v="16"/>
  </r>
  <r>
    <x v="6"/>
    <x v="3"/>
    <x v="5377"/>
    <x v="4835"/>
    <x v="4849"/>
    <x v="26"/>
    <x v="2956"/>
    <x v="2"/>
    <x v="0"/>
    <s v="Русский"/>
    <s v="Российская Федерация"/>
    <s v="Нет"/>
    <s v="П9967"/>
    <x v="0"/>
    <s v="1 месяц"/>
    <x v="1"/>
  </r>
  <r>
    <x v="6"/>
    <x v="3"/>
    <x v="5378"/>
    <x v="4836"/>
    <x v="4850"/>
    <x v="726"/>
    <x v="4233"/>
    <x v="1"/>
    <x v="1"/>
    <s v="Русский"/>
    <s v="Российская Федерация"/>
    <s v="Нет"/>
    <s v="П1708"/>
    <x v="6"/>
    <s v="6 месяцев"/>
    <x v="0"/>
  </r>
  <r>
    <x v="6"/>
    <x v="3"/>
    <x v="5379"/>
    <x v="4837"/>
    <x v="4851"/>
    <x v="50"/>
    <x v="4234"/>
    <x v="0"/>
    <x v="0"/>
    <s v="Якутский (Саха)"/>
    <s v="Российская Федерация"/>
    <s v="Нет"/>
    <s v="ПР998"/>
    <x v="1"/>
    <s v="2 месяца"/>
    <x v="14"/>
  </r>
  <r>
    <x v="6"/>
    <x v="3"/>
    <x v="5380"/>
    <x v="4838"/>
    <x v="4852"/>
    <x v="26"/>
    <x v="4235"/>
    <x v="2"/>
    <x v="0"/>
    <s v="Русский"/>
    <s v="Российская Федерация"/>
    <s v="Нет"/>
    <s v="ПР943"/>
    <x v="0"/>
    <s v="6 месяцев"/>
    <x v="1"/>
  </r>
  <r>
    <x v="6"/>
    <x v="3"/>
    <x v="5381"/>
    <x v="4839"/>
    <x v="4853"/>
    <x v="26"/>
    <x v="4236"/>
    <x v="2"/>
    <x v="0"/>
    <s v="Русский"/>
    <s v="Российская Федерация"/>
    <s v="Нет"/>
    <s v="ПР945"/>
    <x v="0"/>
    <s v="6 месяцев"/>
    <x v="1"/>
  </r>
  <r>
    <x v="6"/>
    <x v="3"/>
    <x v="5382"/>
    <x v="4840"/>
    <x v="4854"/>
    <x v="26"/>
    <x v="2956"/>
    <x v="2"/>
    <x v="1"/>
    <s v="Русский"/>
    <s v="Российская Федерация"/>
    <s v="Нет"/>
    <s v="ПВ125"/>
    <x v="1"/>
    <s v="2 месяца"/>
    <x v="0"/>
  </r>
  <r>
    <x v="6"/>
    <x v="3"/>
    <x v="5383"/>
    <x v="4841"/>
    <x v="4855"/>
    <x v="26"/>
    <x v="4237"/>
    <x v="1"/>
    <x v="0"/>
    <s v="Русский"/>
    <s v="Белоруссия"/>
    <s v="Нет"/>
    <s v="П8260"/>
    <x v="0"/>
    <s v="1 месяц"/>
    <x v="1"/>
  </r>
  <r>
    <x v="6"/>
    <x v="3"/>
    <x v="5384"/>
    <x v="4842"/>
    <x v="4856"/>
    <x v="728"/>
    <x v="4238"/>
    <x v="1"/>
    <x v="1"/>
    <s v="Русский"/>
    <s v="Российская Федерация"/>
    <s v="Нет"/>
    <s v="П1858"/>
    <x v="9"/>
    <s v="1 месяц"/>
    <x v="27"/>
  </r>
  <r>
    <x v="6"/>
    <x v="3"/>
    <x v="5385"/>
    <x v="4843"/>
    <x v="4857"/>
    <x v="48"/>
    <x v="4074"/>
    <x v="2"/>
    <x v="1"/>
    <s v="Русский"/>
    <s v="Российская Федерация"/>
    <s v="Нет"/>
    <s v="ПМ719"/>
    <x v="8"/>
    <s v="1 месяц"/>
    <x v="0"/>
  </r>
  <r>
    <x v="6"/>
    <x v="3"/>
    <x v="5386"/>
    <x v="4844"/>
    <x v="4858"/>
    <x v="730"/>
    <x v="4239"/>
    <x v="1"/>
    <x v="0"/>
    <s v="Башкирский"/>
    <s v="Российская Федерация"/>
    <s v="Нет"/>
    <s v="П2764"/>
    <x v="0"/>
    <s v="1 месяц"/>
    <x v="17"/>
  </r>
  <r>
    <x v="6"/>
    <x v="3"/>
    <x v="5387"/>
    <x v="4845"/>
    <x v="4859"/>
    <x v="26"/>
    <x v="4240"/>
    <x v="1"/>
    <x v="0"/>
    <s v="Русский"/>
    <s v="Белоруссия"/>
    <s v="Нет"/>
    <s v="П5130"/>
    <x v="0"/>
    <s v="1 месяц"/>
    <x v="1"/>
  </r>
  <r>
    <x v="6"/>
    <x v="3"/>
    <x v="5388"/>
    <x v="4846"/>
    <x v="4860"/>
    <x v="26"/>
    <x v="4241"/>
    <x v="1"/>
    <x v="1"/>
    <s v="Русский"/>
    <s v="Белоруссия"/>
    <s v="Нет"/>
    <s v="П5139"/>
    <x v="11"/>
    <s v="1 месяц"/>
    <x v="1"/>
  </r>
  <r>
    <x v="6"/>
    <x v="3"/>
    <x v="5389"/>
    <x v="4847"/>
    <x v="4861"/>
    <x v="26"/>
    <x v="4242"/>
    <x v="1"/>
    <x v="0"/>
    <s v="Русский"/>
    <s v="Российская Федерация"/>
    <s v="Нет"/>
    <s v="ПО532"/>
    <x v="0"/>
    <s v="1 месяц"/>
    <x v="1"/>
  </r>
  <r>
    <x v="6"/>
    <x v="3"/>
    <x v="5390"/>
    <x v="4848"/>
    <x v="4862"/>
    <x v="50"/>
    <x v="4243"/>
    <x v="4"/>
    <x v="1"/>
    <s v="Русский"/>
    <s v="Российская Федерация"/>
    <s v="Нет"/>
    <s v="П7702"/>
    <x v="11"/>
    <s v="1 месяц"/>
    <x v="1457"/>
  </r>
  <r>
    <x v="6"/>
    <x v="3"/>
    <x v="5391"/>
    <x v="4849"/>
    <x v="4863"/>
    <x v="730"/>
    <x v="4244"/>
    <x v="2"/>
    <x v="0"/>
    <s v="Русский"/>
    <s v="Российская Федерация"/>
    <s v="Нет"/>
    <s v="П2440"/>
    <x v="0"/>
    <s v="1 месяц"/>
    <x v="2"/>
  </r>
  <r>
    <x v="6"/>
    <x v="3"/>
    <x v="5392"/>
    <x v="4849"/>
    <x v="4863"/>
    <x v="730"/>
    <x v="4244"/>
    <x v="2"/>
    <x v="0"/>
    <s v="Русский"/>
    <s v="Российская Федерация"/>
    <s v="Нет"/>
    <s v="П7087"/>
    <x v="0"/>
    <s v="1 месяц"/>
    <x v="0"/>
  </r>
  <r>
    <x v="6"/>
    <x v="3"/>
    <x v="5393"/>
    <x v="4850"/>
    <x v="4864"/>
    <x v="730"/>
    <x v="4244"/>
    <x v="2"/>
    <x v="0"/>
    <s v="Татарский"/>
    <s v="Российская Федерация"/>
    <s v="Нет"/>
    <s v="П2438"/>
    <x v="0"/>
    <s v="1 месяц"/>
    <x v="2"/>
  </r>
  <r>
    <x v="6"/>
    <x v="3"/>
    <x v="5394"/>
    <x v="4850"/>
    <x v="4864"/>
    <x v="730"/>
    <x v="4244"/>
    <x v="2"/>
    <x v="0"/>
    <s v="Татарский"/>
    <s v="Российская Федерация"/>
    <s v="Нет"/>
    <s v="П7088"/>
    <x v="0"/>
    <s v="1 месяц"/>
    <x v="0"/>
  </r>
  <r>
    <x v="6"/>
    <x v="3"/>
    <x v="5395"/>
    <x v="4851"/>
    <x v="4865"/>
    <x v="159"/>
    <x v="4245"/>
    <x v="4"/>
    <x v="0"/>
    <s v="Русский"/>
    <s v="Российская Федерация"/>
    <s v="Нет"/>
    <s v="ПР607"/>
    <x v="0"/>
    <s v="1 месяц"/>
    <x v="0"/>
  </r>
  <r>
    <x v="6"/>
    <x v="3"/>
    <x v="5396"/>
    <x v="4852"/>
    <x v="4866"/>
    <x v="50"/>
    <x v="4246"/>
    <x v="2"/>
    <x v="1"/>
    <s v="Русский"/>
    <s v="Российская Федерация"/>
    <s v="Нет"/>
    <s v="ПН191"/>
    <x v="11"/>
    <s v="1 месяц"/>
    <x v="1458"/>
  </r>
  <r>
    <x v="6"/>
    <x v="3"/>
    <x v="5397"/>
    <x v="4853"/>
    <x v="4867"/>
    <x v="50"/>
    <x v="4247"/>
    <x v="0"/>
    <x v="0"/>
    <s v="Русский"/>
    <s v="Российская Федерация"/>
    <s v="Нет"/>
    <s v="ПА149"/>
    <x v="1"/>
    <s v="2 месяца"/>
    <x v="1"/>
  </r>
  <r>
    <x v="6"/>
    <x v="3"/>
    <x v="5398"/>
    <x v="4854"/>
    <x v="4868"/>
    <x v="50"/>
    <x v="4248"/>
    <x v="2"/>
    <x v="1"/>
    <s v="Русский"/>
    <s v="Российская Федерация"/>
    <s v="Нет"/>
    <s v="П5059"/>
    <x v="11"/>
    <s v="1 месяц"/>
    <x v="3"/>
  </r>
  <r>
    <x v="6"/>
    <x v="3"/>
    <x v="5399"/>
    <x v="4855"/>
    <x v="4869"/>
    <x v="749"/>
    <x v="4164"/>
    <x v="5"/>
    <x v="2"/>
    <m/>
    <m/>
    <s v="Нет"/>
    <s v="ПО376"/>
    <x v="13"/>
    <s v="2 месяца"/>
    <x v="0"/>
  </r>
  <r>
    <x v="6"/>
    <x v="3"/>
    <x v="5400"/>
    <x v="4856"/>
    <x v="4870"/>
    <x v="26"/>
    <x v="4249"/>
    <x v="2"/>
    <x v="1"/>
    <s v="Татарский"/>
    <s v="Российская Федерация"/>
    <s v="Нет"/>
    <s v="П5874"/>
    <x v="6"/>
    <s v="1 месяц"/>
    <x v="2"/>
  </r>
  <r>
    <x v="6"/>
    <x v="3"/>
    <x v="5401"/>
    <x v="4857"/>
    <x v="4871"/>
    <x v="722"/>
    <x v="4250"/>
    <x v="0"/>
    <x v="1"/>
    <s v="Русский"/>
    <s v="Российская Федерация"/>
    <s v="Нет"/>
    <s v="ПВ723"/>
    <x v="6"/>
    <s v="1 месяц"/>
    <x v="0"/>
  </r>
  <r>
    <x v="6"/>
    <x v="3"/>
    <x v="5402"/>
    <x v="4858"/>
    <x v="4872"/>
    <x v="50"/>
    <x v="4251"/>
    <x v="0"/>
    <x v="1"/>
    <s v="Русский"/>
    <s v="Российская Федерация"/>
    <s v="Нет"/>
    <s v="ПМ701"/>
    <x v="11"/>
    <s v="1 месяц"/>
    <x v="1459"/>
  </r>
  <r>
    <x v="6"/>
    <x v="3"/>
    <x v="5403"/>
    <x v="4859"/>
    <x v="4873"/>
    <x v="26"/>
    <x v="4252"/>
    <x v="1"/>
    <x v="0"/>
    <s v="Русский"/>
    <s v="Российская Федерация"/>
    <s v="Нет"/>
    <s v="ПВ728"/>
    <x v="3"/>
    <s v="1 месяц"/>
    <x v="0"/>
  </r>
  <r>
    <x v="6"/>
    <x v="3"/>
    <x v="5404"/>
    <x v="4860"/>
    <x v="4874"/>
    <x v="722"/>
    <x v="4253"/>
    <x v="1"/>
    <x v="0"/>
    <s v="Русский"/>
    <s v="Российская Федерация"/>
    <s v="Нет"/>
    <s v="ПС041"/>
    <x v="3"/>
    <s v="1 месяц"/>
    <x v="1"/>
  </r>
  <r>
    <x v="6"/>
    <x v="3"/>
    <x v="5405"/>
    <x v="4861"/>
    <x v="4875"/>
    <x v="26"/>
    <x v="4254"/>
    <x v="1"/>
    <x v="0"/>
    <s v="Русский"/>
    <s v="Российская Федерация"/>
    <s v="Нет"/>
    <s v="ПВ729"/>
    <x v="3"/>
    <s v="1 месяц"/>
    <x v="0"/>
  </r>
  <r>
    <x v="6"/>
    <x v="3"/>
    <x v="5406"/>
    <x v="4862"/>
    <x v="4876"/>
    <x v="26"/>
    <x v="2956"/>
    <x v="2"/>
    <x v="1"/>
    <s v="Русский"/>
    <s v="Российская Федерация"/>
    <s v="Нет"/>
    <s v="ПП740"/>
    <x v="10"/>
    <s v="1 месяц"/>
    <x v="0"/>
  </r>
  <r>
    <x v="6"/>
    <x v="3"/>
    <x v="5407"/>
    <x v="4863"/>
    <x v="4877"/>
    <x v="26"/>
    <x v="2956"/>
    <x v="2"/>
    <x v="1"/>
    <s v="Русский"/>
    <s v="Российская Федерация"/>
    <s v="Нет"/>
    <s v="ПП737"/>
    <x v="0"/>
    <s v="1 месяц"/>
    <x v="0"/>
  </r>
  <r>
    <x v="6"/>
    <x v="3"/>
    <x v="5408"/>
    <x v="4864"/>
    <x v="4878"/>
    <x v="26"/>
    <x v="2956"/>
    <x v="2"/>
    <x v="1"/>
    <s v="Татарский"/>
    <s v="Российская Федерация"/>
    <s v="Нет"/>
    <s v="П2280"/>
    <x v="14"/>
    <s v="1 месяц"/>
    <x v="17"/>
  </r>
  <r>
    <x v="6"/>
    <x v="3"/>
    <x v="5409"/>
    <x v="4865"/>
    <x v="4879"/>
    <x v="26"/>
    <x v="4255"/>
    <x v="1"/>
    <x v="0"/>
    <s v="Русский"/>
    <s v="Белоруссия"/>
    <s v="Нет"/>
    <s v="П5132"/>
    <x v="0"/>
    <s v="1 месяц"/>
    <x v="1"/>
  </r>
  <r>
    <x v="6"/>
    <x v="3"/>
    <x v="5410"/>
    <x v="4866"/>
    <x v="4880"/>
    <x v="719"/>
    <x v="4256"/>
    <x v="2"/>
    <x v="1"/>
    <s v="Русский"/>
    <s v="Российская Федерация"/>
    <s v="Нет"/>
    <s v="ПП744"/>
    <x v="0"/>
    <s v="1 месяц"/>
    <x v="0"/>
  </r>
  <r>
    <x v="6"/>
    <x v="3"/>
    <x v="5411"/>
    <x v="4867"/>
    <x v="4881"/>
    <x v="26"/>
    <x v="4257"/>
    <x v="1"/>
    <x v="1"/>
    <s v="Русский"/>
    <s v="Белоруссия"/>
    <s v="Нет"/>
    <s v="П5138"/>
    <x v="6"/>
    <s v="1 месяц"/>
    <x v="1"/>
  </r>
  <r>
    <x v="6"/>
    <x v="3"/>
    <x v="5412"/>
    <x v="4868"/>
    <x v="4882"/>
    <x v="730"/>
    <x v="4258"/>
    <x v="2"/>
    <x v="1"/>
    <s v="Русский"/>
    <s v="Российская Федерация"/>
    <s v="Нет"/>
    <s v="П1159"/>
    <x v="0"/>
    <s v="1 месяц"/>
    <x v="1"/>
  </r>
  <r>
    <x v="6"/>
    <x v="3"/>
    <x v="5413"/>
    <x v="4869"/>
    <x v="4883"/>
    <x v="730"/>
    <x v="4119"/>
    <x v="2"/>
    <x v="0"/>
    <s v="Русский"/>
    <s v="Российская Федерация"/>
    <s v="Нет"/>
    <s v="П6390"/>
    <x v="7"/>
    <s v="6 месяцев"/>
    <x v="1"/>
  </r>
  <r>
    <x v="6"/>
    <x v="3"/>
    <x v="5414"/>
    <x v="4870"/>
    <x v="4884"/>
    <x v="723"/>
    <x v="4259"/>
    <x v="2"/>
    <x v="0"/>
    <s v="Русский"/>
    <s v="Российская Федерация"/>
    <s v="Нет"/>
    <s v="Т2348"/>
    <x v="3"/>
    <s v="3 месяца"/>
    <x v="0"/>
  </r>
  <r>
    <x v="5"/>
    <x v="3"/>
    <x v="5415"/>
    <x v="4871"/>
    <x v="4885"/>
    <x v="13"/>
    <x v="4260"/>
    <x v="0"/>
    <x v="0"/>
    <s v="Русский"/>
    <s v="Российская Федерация"/>
    <s v="Нет"/>
    <s v="Т4476"/>
    <x v="5"/>
    <s v="1 месяц"/>
    <x v="0"/>
  </r>
  <r>
    <x v="15"/>
    <x v="3"/>
    <x v="5416"/>
    <x v="4587"/>
    <x v="4599"/>
    <x v="49"/>
    <x v="4261"/>
    <x v="2"/>
    <x v="0"/>
    <s v="Русский"/>
    <s v="Российская Федерация"/>
    <s v="Нет"/>
    <s v="Т2189"/>
    <x v="0"/>
    <s v="1 месяц"/>
    <x v="0"/>
  </r>
  <r>
    <x v="6"/>
    <x v="22"/>
    <x v="5417"/>
    <x v="4872"/>
    <x v="4886"/>
    <x v="10"/>
    <x v="4262"/>
    <x v="0"/>
    <x v="0"/>
    <s v="Русский"/>
    <s v="Российская Федерация"/>
    <s v="Нет"/>
    <s v="Т8909"/>
    <x v="2"/>
    <s v="1 месяц"/>
    <x v="0"/>
  </r>
  <r>
    <x v="6"/>
    <x v="23"/>
    <x v="5418"/>
    <x v="4873"/>
    <x v="4887"/>
    <x v="10"/>
    <x v="4263"/>
    <x v="0"/>
    <x v="0"/>
    <s v="Русский"/>
    <s v="Российская Федерация"/>
    <s v="Нет"/>
    <s v="Т9598"/>
    <x v="0"/>
    <s v="1 месяц"/>
    <x v="0"/>
  </r>
  <r>
    <x v="6"/>
    <x v="3"/>
    <x v="5419"/>
    <x v="4874"/>
    <x v="4888"/>
    <x v="48"/>
    <x v="4264"/>
    <x v="0"/>
    <x v="0"/>
    <s v="Русский"/>
    <s v="Российская Федерация"/>
    <s v="Нет"/>
    <s v="Т3510"/>
    <x v="3"/>
    <s v="3 месяца"/>
    <x v="0"/>
  </r>
  <r>
    <x v="15"/>
    <x v="3"/>
    <x v="5420"/>
    <x v="4875"/>
    <x v="4889"/>
    <x v="93"/>
    <x v="4265"/>
    <x v="1"/>
    <x v="0"/>
    <s v="Русский"/>
    <s v="Российская Федерация"/>
    <s v="Нет"/>
    <s v="Т1218"/>
    <x v="0"/>
    <s v="1 месяц"/>
    <x v="0"/>
  </r>
  <r>
    <x v="6"/>
    <x v="27"/>
    <x v="5421"/>
    <x v="4876"/>
    <x v="4890"/>
    <x v="108"/>
    <x v="4266"/>
    <x v="0"/>
    <x v="0"/>
    <s v="Русский"/>
    <s v="Российская Федерация"/>
    <s v="Нет"/>
    <s v="ПИ766"/>
    <x v="3"/>
    <s v="3 месяца"/>
    <x v="0"/>
  </r>
  <r>
    <x v="6"/>
    <x v="27"/>
    <x v="5422"/>
    <x v="4877"/>
    <x v="4891"/>
    <x v="108"/>
    <x v="4267"/>
    <x v="0"/>
    <x v="0"/>
    <s v="Русский"/>
    <s v="Российская Федерация"/>
    <s v="Нет"/>
    <s v="ПБ718"/>
    <x v="3"/>
    <s v="3 месяца"/>
    <x v="0"/>
  </r>
  <r>
    <x v="6"/>
    <x v="27"/>
    <x v="5423"/>
    <x v="4878"/>
    <x v="4892"/>
    <x v="108"/>
    <x v="4268"/>
    <x v="5"/>
    <x v="2"/>
    <m/>
    <m/>
    <s v="Нет"/>
    <s v="ПР860"/>
    <x v="13"/>
    <s v="3 месяца"/>
    <x v="149"/>
  </r>
  <r>
    <x v="6"/>
    <x v="27"/>
    <x v="5424"/>
    <x v="4879"/>
    <x v="4893"/>
    <x v="108"/>
    <x v="4269"/>
    <x v="6"/>
    <x v="1"/>
    <s v="Русский"/>
    <s v="Российская Федерация"/>
    <s v="Нет"/>
    <s v="П6315"/>
    <x v="6"/>
    <s v="1 месяц"/>
    <x v="0"/>
  </r>
  <r>
    <x v="6"/>
    <x v="27"/>
    <x v="5425"/>
    <x v="4880"/>
    <x v="4894"/>
    <x v="108"/>
    <x v="4270"/>
    <x v="0"/>
    <x v="1"/>
    <s v="Русский"/>
    <s v="Российская Федерация"/>
    <s v="Нет"/>
    <s v="П6256"/>
    <x v="0"/>
    <s v="1 месяц"/>
    <x v="1460"/>
  </r>
  <r>
    <x v="6"/>
    <x v="27"/>
    <x v="5426"/>
    <x v="4880"/>
    <x v="4894"/>
    <x v="108"/>
    <x v="4271"/>
    <x v="0"/>
    <x v="1"/>
    <s v="Русский"/>
    <s v="Российская Федерация"/>
    <s v="Нет"/>
    <s v="ПВ084"/>
    <x v="0"/>
    <s v="1 месяц"/>
    <x v="1460"/>
  </r>
  <r>
    <x v="6"/>
    <x v="27"/>
    <x v="5427"/>
    <x v="4881"/>
    <x v="4895"/>
    <x v="108"/>
    <x v="4272"/>
    <x v="0"/>
    <x v="0"/>
    <s v="Русский"/>
    <s v="Российская Федерация"/>
    <s v="Нет"/>
    <s v="ПН681"/>
    <x v="3"/>
    <s v="3 месяца"/>
    <x v="0"/>
  </r>
  <r>
    <x v="6"/>
    <x v="27"/>
    <x v="5428"/>
    <x v="4882"/>
    <x v="4896"/>
    <x v="108"/>
    <x v="4273"/>
    <x v="3"/>
    <x v="0"/>
    <s v="Русский"/>
    <s v="Российская Федерация"/>
    <s v="Нет"/>
    <s v="П5266"/>
    <x v="1"/>
    <s v="2 месяца"/>
    <x v="1"/>
  </r>
  <r>
    <x v="6"/>
    <x v="27"/>
    <x v="5429"/>
    <x v="4883"/>
    <x v="4897"/>
    <x v="108"/>
    <x v="4274"/>
    <x v="0"/>
    <x v="1"/>
    <s v="Русский"/>
    <s v="Российская Федерация"/>
    <s v="Нет"/>
    <s v="П7933"/>
    <x v="6"/>
    <s v="1 месяц"/>
    <x v="0"/>
  </r>
  <r>
    <x v="6"/>
    <x v="27"/>
    <x v="5430"/>
    <x v="4884"/>
    <x v="4898"/>
    <x v="108"/>
    <x v="4275"/>
    <x v="0"/>
    <x v="0"/>
    <s v="Русский"/>
    <s v="Российская Федерация"/>
    <s v="Нет"/>
    <s v="ПВ661"/>
    <x v="4"/>
    <s v="1 месяц"/>
    <x v="0"/>
  </r>
  <r>
    <x v="6"/>
    <x v="27"/>
    <x v="5431"/>
    <x v="4885"/>
    <x v="4899"/>
    <x v="314"/>
    <x v="4276"/>
    <x v="0"/>
    <x v="0"/>
    <s v="Русский"/>
    <s v="Российская Федерация"/>
    <s v="Нет"/>
    <s v="П1589"/>
    <x v="3"/>
    <s v="3 месяца"/>
    <x v="0"/>
  </r>
  <r>
    <x v="6"/>
    <x v="27"/>
    <x v="5432"/>
    <x v="4886"/>
    <x v="4900"/>
    <x v="108"/>
    <x v="4277"/>
    <x v="2"/>
    <x v="0"/>
    <s v="Татарский"/>
    <s v="Российская Федерация"/>
    <s v="Нет"/>
    <s v="П6818"/>
    <x v="7"/>
    <s v="6 месяцев"/>
    <x v="36"/>
  </r>
  <r>
    <x v="6"/>
    <x v="27"/>
    <x v="5433"/>
    <x v="4887"/>
    <x v="4901"/>
    <x v="110"/>
    <x v="4278"/>
    <x v="1"/>
    <x v="0"/>
    <s v="Русский"/>
    <s v="Российская Федерация"/>
    <s v="Нет"/>
    <s v="П3160"/>
    <x v="1"/>
    <s v="2 месяца"/>
    <x v="0"/>
  </r>
  <r>
    <x v="6"/>
    <x v="27"/>
    <x v="5434"/>
    <x v="4888"/>
    <x v="4902"/>
    <x v="108"/>
    <x v="4279"/>
    <x v="6"/>
    <x v="0"/>
    <s v="Русский"/>
    <s v="Российская Федерация"/>
    <s v="Нет"/>
    <s v="ПБ078"/>
    <x v="0"/>
    <s v="1 месяц"/>
    <x v="0"/>
  </r>
  <r>
    <x v="6"/>
    <x v="27"/>
    <x v="5435"/>
    <x v="4889"/>
    <x v="4902"/>
    <x v="108"/>
    <x v="4280"/>
    <x v="6"/>
    <x v="0"/>
    <s v="Русский"/>
    <s v="Российская Федерация"/>
    <s v="Нет"/>
    <s v="ПИ559"/>
    <x v="0"/>
    <s v="1 месяц"/>
    <x v="0"/>
  </r>
  <r>
    <x v="6"/>
    <x v="27"/>
    <x v="5436"/>
    <x v="4890"/>
    <x v="4903"/>
    <x v="108"/>
    <x v="4281"/>
    <x v="1"/>
    <x v="0"/>
    <s v="Русский"/>
    <s v="Российская Федерация"/>
    <s v="Нет"/>
    <s v="П3216"/>
    <x v="1"/>
    <s v="2 месяца"/>
    <x v="1"/>
  </r>
  <r>
    <x v="6"/>
    <x v="27"/>
    <x v="5437"/>
    <x v="4891"/>
    <x v="4904"/>
    <x v="132"/>
    <x v="4282"/>
    <x v="0"/>
    <x v="1"/>
    <s v="Русский"/>
    <s v="Российская Федерация"/>
    <s v="Нет"/>
    <s v="ПП979"/>
    <x v="11"/>
    <s v="1 месяц"/>
    <x v="1"/>
  </r>
  <r>
    <x v="6"/>
    <x v="27"/>
    <x v="5438"/>
    <x v="4892"/>
    <x v="4905"/>
    <x v="108"/>
    <x v="4283"/>
    <x v="6"/>
    <x v="1"/>
    <s v="Русский"/>
    <s v="Российская Федерация"/>
    <s v="Нет"/>
    <s v="ПН610"/>
    <x v="2"/>
    <s v="1 месяц"/>
    <x v="49"/>
  </r>
  <r>
    <x v="6"/>
    <x v="27"/>
    <x v="5439"/>
    <x v="4893"/>
    <x v="4906"/>
    <x v="108"/>
    <x v="4284"/>
    <x v="1"/>
    <x v="0"/>
    <s v="Русский"/>
    <s v="Российская Федерация"/>
    <s v="Нет"/>
    <s v="ПП950"/>
    <x v="0"/>
    <s v="1 месяц"/>
    <x v="1"/>
  </r>
  <r>
    <x v="6"/>
    <x v="27"/>
    <x v="5440"/>
    <x v="4894"/>
    <x v="4907"/>
    <x v="108"/>
    <x v="4285"/>
    <x v="1"/>
    <x v="1"/>
    <s v="Татарский"/>
    <s v="Российская Федерация"/>
    <s v="Нет"/>
    <s v="ПН090"/>
    <x v="6"/>
    <s v="1 месяц"/>
    <x v="0"/>
  </r>
  <r>
    <x v="6"/>
    <x v="27"/>
    <x v="5441"/>
    <x v="4895"/>
    <x v="4908"/>
    <x v="106"/>
    <x v="4286"/>
    <x v="1"/>
    <x v="1"/>
    <s v="Русский"/>
    <s v="Российская Федерация"/>
    <s v="Нет"/>
    <s v="П3140"/>
    <x v="0"/>
    <s v="1 месяц"/>
    <x v="0"/>
  </r>
  <r>
    <x v="6"/>
    <x v="27"/>
    <x v="5442"/>
    <x v="4896"/>
    <x v="4909"/>
    <x v="108"/>
    <x v="4287"/>
    <x v="1"/>
    <x v="1"/>
    <s v="Русский"/>
    <s v="Белоруссия"/>
    <s v="Нет"/>
    <s v="П7121"/>
    <x v="7"/>
    <s v="6 месяцев"/>
    <x v="1"/>
  </r>
  <r>
    <x v="6"/>
    <x v="27"/>
    <x v="5443"/>
    <x v="4897"/>
    <x v="4910"/>
    <x v="108"/>
    <x v="4288"/>
    <x v="6"/>
    <x v="0"/>
    <s v="Русский"/>
    <s v="Российская Федерация"/>
    <s v="Нет"/>
    <s v="П6317"/>
    <x v="0"/>
    <s v="1 месяц"/>
    <x v="0"/>
  </r>
  <r>
    <x v="6"/>
    <x v="27"/>
    <x v="5444"/>
    <x v="4898"/>
    <x v="4911"/>
    <x v="10"/>
    <x v="4289"/>
    <x v="4"/>
    <x v="0"/>
    <s v="Русский"/>
    <s v="Российская Федерация"/>
    <s v="Нет"/>
    <s v="П2401"/>
    <x v="0"/>
    <s v="1 месяц"/>
    <x v="1"/>
  </r>
  <r>
    <x v="6"/>
    <x v="27"/>
    <x v="5445"/>
    <x v="4899"/>
    <x v="4912"/>
    <x v="108"/>
    <x v="4290"/>
    <x v="1"/>
    <x v="1"/>
    <s v="Русский"/>
    <s v="Российская Федерация"/>
    <s v="Нет"/>
    <s v="ПР611"/>
    <x v="0"/>
    <s v="1 месяц"/>
    <x v="49"/>
  </r>
  <r>
    <x v="6"/>
    <x v="27"/>
    <x v="5446"/>
    <x v="4900"/>
    <x v="4913"/>
    <x v="108"/>
    <x v="4291"/>
    <x v="6"/>
    <x v="1"/>
    <s v="Русский"/>
    <s v="Российская Федерация"/>
    <s v="Нет"/>
    <s v="ПП805"/>
    <x v="23"/>
    <s v="1 месяц"/>
    <x v="0"/>
  </r>
  <r>
    <x v="6"/>
    <x v="27"/>
    <x v="5447"/>
    <x v="4901"/>
    <x v="4914"/>
    <x v="750"/>
    <x v="4292"/>
    <x v="0"/>
    <x v="1"/>
    <s v="Русский"/>
    <s v="Российская Федерация"/>
    <s v="Нет"/>
    <s v="ПП743"/>
    <x v="0"/>
    <s v="1 месяц"/>
    <x v="1"/>
  </r>
  <r>
    <x v="6"/>
    <x v="27"/>
    <x v="5448"/>
    <x v="4902"/>
    <x v="4915"/>
    <x v="751"/>
    <x v="4293"/>
    <x v="0"/>
    <x v="1"/>
    <s v="Русский"/>
    <s v="Российская Федерация"/>
    <s v="Нет"/>
    <s v="П6750"/>
    <x v="43"/>
    <s v="2 месяца"/>
    <x v="0"/>
  </r>
  <r>
    <x v="9"/>
    <x v="27"/>
    <x v="5449"/>
    <x v="4903"/>
    <x v="4916"/>
    <x v="752"/>
    <x v="4294"/>
    <x v="6"/>
    <x v="0"/>
    <s v="Русский"/>
    <s v="Российская Федерация"/>
    <s v="Да"/>
    <s v="П1900"/>
    <x v="8"/>
    <s v="1 месяц"/>
    <x v="0"/>
  </r>
  <r>
    <x v="6"/>
    <x v="27"/>
    <x v="5450"/>
    <x v="4904"/>
    <x v="4917"/>
    <x v="108"/>
    <x v="4295"/>
    <x v="0"/>
    <x v="1"/>
    <s v="Русский"/>
    <s v="Российская Федерация"/>
    <s v="Нет"/>
    <s v="ПР895"/>
    <x v="0"/>
    <s v="1 месяц"/>
    <x v="0"/>
  </r>
  <r>
    <x v="6"/>
    <x v="27"/>
    <x v="5451"/>
    <x v="4905"/>
    <x v="4918"/>
    <x v="108"/>
    <x v="4296"/>
    <x v="1"/>
    <x v="1"/>
    <s v="Русский"/>
    <s v="Российская Федерация"/>
    <s v="Нет"/>
    <s v="ПР707"/>
    <x v="6"/>
    <s v="1 месяц"/>
    <x v="60"/>
  </r>
  <r>
    <x v="6"/>
    <x v="27"/>
    <x v="5452"/>
    <x v="4906"/>
    <x v="4919"/>
    <x v="150"/>
    <x v="4297"/>
    <x v="0"/>
    <x v="1"/>
    <s v="Татарский"/>
    <s v="Российская Федерация"/>
    <s v="Нет"/>
    <s v="ПП593"/>
    <x v="6"/>
    <s v="1 месяц"/>
    <x v="77"/>
  </r>
  <r>
    <x v="6"/>
    <x v="27"/>
    <x v="5453"/>
    <x v="4907"/>
    <x v="4920"/>
    <x v="753"/>
    <x v="4298"/>
    <x v="4"/>
    <x v="1"/>
    <s v="Русский"/>
    <s v="Российская Федерация"/>
    <s v="Нет"/>
    <s v="П2121"/>
    <x v="0"/>
    <s v="1 месяц"/>
    <x v="0"/>
  </r>
  <r>
    <x v="6"/>
    <x v="27"/>
    <x v="5454"/>
    <x v="4908"/>
    <x v="4921"/>
    <x v="754"/>
    <x v="4299"/>
    <x v="1"/>
    <x v="0"/>
    <s v="Русский"/>
    <s v="Российская Федерация"/>
    <s v="Нет"/>
    <s v="П4422"/>
    <x v="1"/>
    <s v="2 месяца"/>
    <x v="1"/>
  </r>
  <r>
    <x v="6"/>
    <x v="27"/>
    <x v="5455"/>
    <x v="4909"/>
    <x v="4922"/>
    <x v="753"/>
    <x v="4300"/>
    <x v="1"/>
    <x v="1"/>
    <s v="Русский"/>
    <s v="Российская Федерация"/>
    <s v="Нет"/>
    <s v="П4059"/>
    <x v="0"/>
    <s v="1 месяц"/>
    <x v="0"/>
  </r>
  <r>
    <x v="6"/>
    <x v="27"/>
    <x v="5456"/>
    <x v="4910"/>
    <x v="4923"/>
    <x v="753"/>
    <x v="4301"/>
    <x v="4"/>
    <x v="1"/>
    <s v="Чувашский"/>
    <s v="Российская Федерация"/>
    <s v="Нет"/>
    <s v="П2122"/>
    <x v="0"/>
    <s v="1 месяц"/>
    <x v="7"/>
  </r>
  <r>
    <x v="11"/>
    <x v="27"/>
    <x v="5457"/>
    <x v="4911"/>
    <x v="4924"/>
    <x v="35"/>
    <x v="4302"/>
    <x v="0"/>
    <x v="0"/>
    <s v="Русский"/>
    <s v="Российская Федерация"/>
    <s v="Нет"/>
    <s v="ПН146"/>
    <x v="7"/>
    <s v="6 месяцев"/>
    <x v="1"/>
  </r>
  <r>
    <x v="6"/>
    <x v="27"/>
    <x v="5458"/>
    <x v="4912"/>
    <x v="4925"/>
    <x v="753"/>
    <x v="4303"/>
    <x v="1"/>
    <x v="0"/>
    <s v="Русский"/>
    <s v="Российская Федерация"/>
    <s v="Нет"/>
    <s v="П1511"/>
    <x v="0"/>
    <s v="1 месяц"/>
    <x v="1"/>
  </r>
  <r>
    <x v="6"/>
    <x v="27"/>
    <x v="5459"/>
    <x v="4913"/>
    <x v="4926"/>
    <x v="108"/>
    <x v="4304"/>
    <x v="6"/>
    <x v="1"/>
    <s v="Русский"/>
    <s v="Российская Федерация"/>
    <s v="Нет"/>
    <s v="ПП636"/>
    <x v="0"/>
    <s v="3 месяца"/>
    <x v="50"/>
  </r>
  <r>
    <x v="6"/>
    <x v="27"/>
    <x v="5460"/>
    <x v="4914"/>
    <x v="4927"/>
    <x v="754"/>
    <x v="4305"/>
    <x v="2"/>
    <x v="1"/>
    <s v="Русский"/>
    <s v="Российская Федерация"/>
    <s v="Нет"/>
    <s v="П4221"/>
    <x v="6"/>
    <s v="1 месяц"/>
    <x v="1"/>
  </r>
  <r>
    <x v="6"/>
    <x v="27"/>
    <x v="5461"/>
    <x v="4915"/>
    <x v="4928"/>
    <x v="751"/>
    <x v="4306"/>
    <x v="4"/>
    <x v="0"/>
    <s v="Чувашский"/>
    <s v="Российская Федерация"/>
    <s v="Нет"/>
    <s v="ПА917"/>
    <x v="0"/>
    <s v="1 месяц"/>
    <x v="7"/>
  </r>
  <r>
    <x v="6"/>
    <x v="27"/>
    <x v="5462"/>
    <x v="4916"/>
    <x v="4929"/>
    <x v="108"/>
    <x v="4307"/>
    <x v="0"/>
    <x v="0"/>
    <s v="Русский"/>
    <s v="Белоруссия"/>
    <s v="Нет"/>
    <s v="Т7959"/>
    <x v="1"/>
    <s v="2 месяца"/>
    <x v="0"/>
  </r>
  <r>
    <x v="6"/>
    <x v="27"/>
    <x v="5463"/>
    <x v="4917"/>
    <x v="4930"/>
    <x v="132"/>
    <x v="4308"/>
    <x v="1"/>
    <x v="0"/>
    <s v="Русский"/>
    <s v="Российская Федерация"/>
    <s v="Нет"/>
    <s v="Т8987"/>
    <x v="3"/>
    <s v="3 месяца"/>
    <x v="0"/>
  </r>
  <r>
    <x v="6"/>
    <x v="27"/>
    <x v="5464"/>
    <x v="4918"/>
    <x v="4931"/>
    <x v="108"/>
    <x v="4291"/>
    <x v="0"/>
    <x v="1"/>
    <s v="Русский"/>
    <s v="Российская Федерация"/>
    <s v="Нет"/>
    <s v="Т7420"/>
    <x v="28"/>
    <s v="1 месяц"/>
    <x v="0"/>
  </r>
  <r>
    <x v="2"/>
    <x v="27"/>
    <x v="5465"/>
    <x v="4919"/>
    <x v="4932"/>
    <x v="316"/>
    <x v="4309"/>
    <x v="0"/>
    <x v="0"/>
    <s v="Русский"/>
    <s v="Российская Федерация"/>
    <s v="Нет"/>
    <s v="Т7517"/>
    <x v="3"/>
    <s v="3 месяца"/>
    <x v="0"/>
  </r>
  <r>
    <x v="11"/>
    <x v="27"/>
    <x v="5466"/>
    <x v="4920"/>
    <x v="4933"/>
    <x v="35"/>
    <x v="4310"/>
    <x v="0"/>
    <x v="0"/>
    <s v="Русский"/>
    <s v="Российская Федерация"/>
    <s v="Нет"/>
    <s v="Т1720"/>
    <x v="3"/>
    <s v="3 месяца"/>
    <x v="0"/>
  </r>
  <r>
    <x v="2"/>
    <x v="27"/>
    <x v="5467"/>
    <x v="4921"/>
    <x v="4934"/>
    <x v="380"/>
    <x v="4311"/>
    <x v="0"/>
    <x v="0"/>
    <s v="Русский"/>
    <s v="Российская Федерация"/>
    <s v="Нет"/>
    <s v="Т7548"/>
    <x v="3"/>
    <s v="3 месяца"/>
    <x v="0"/>
  </r>
  <r>
    <x v="11"/>
    <x v="27"/>
    <x v="5468"/>
    <x v="4922"/>
    <x v="4935"/>
    <x v="35"/>
    <x v="4312"/>
    <x v="0"/>
    <x v="0"/>
    <s v="Английский"/>
    <s v="Российская Федерация"/>
    <s v="Нет"/>
    <s v="Т1735"/>
    <x v="3"/>
    <s v="3 месяца"/>
    <x v="0"/>
  </r>
  <r>
    <x v="11"/>
    <x v="27"/>
    <x v="5469"/>
    <x v="4923"/>
    <x v="4936"/>
    <x v="35"/>
    <x v="4313"/>
    <x v="0"/>
    <x v="0"/>
    <s v="Русский"/>
    <s v="Российская Федерация"/>
    <s v="Нет"/>
    <s v="Т1736"/>
    <x v="3"/>
    <s v="3 месяца"/>
    <x v="0"/>
  </r>
  <r>
    <x v="6"/>
    <x v="27"/>
    <x v="5470"/>
    <x v="4924"/>
    <x v="4937"/>
    <x v="164"/>
    <x v="4314"/>
    <x v="0"/>
    <x v="0"/>
    <s v="Русский"/>
    <s v="Российская Федерация"/>
    <s v="Нет"/>
    <s v="Т9012"/>
    <x v="3"/>
    <s v="3 месяца"/>
    <x v="0"/>
  </r>
  <r>
    <x v="6"/>
    <x v="27"/>
    <x v="5471"/>
    <x v="4925"/>
    <x v="4938"/>
    <x v="108"/>
    <x v="4315"/>
    <x v="0"/>
    <x v="0"/>
    <s v="Русский"/>
    <s v="Российская Федерация"/>
    <s v="Нет"/>
    <s v="Т7601"/>
    <x v="3"/>
    <s v="3 месяца"/>
    <x v="0"/>
  </r>
  <r>
    <x v="6"/>
    <x v="27"/>
    <x v="5472"/>
    <x v="4926"/>
    <x v="4939"/>
    <x v="108"/>
    <x v="4316"/>
    <x v="0"/>
    <x v="0"/>
    <s v="Русский"/>
    <s v="Российская Федерация"/>
    <s v="Нет"/>
    <s v="Т7602"/>
    <x v="3"/>
    <s v="3 месяца"/>
    <x v="0"/>
  </r>
  <r>
    <x v="6"/>
    <x v="27"/>
    <x v="5473"/>
    <x v="4927"/>
    <x v="4940"/>
    <x v="108"/>
    <x v="4317"/>
    <x v="0"/>
    <x v="0"/>
    <s v="Русский"/>
    <s v="Российская Федерация"/>
    <s v="Нет"/>
    <s v="Т9074"/>
    <x v="3"/>
    <s v="3 месяца"/>
    <x v="0"/>
  </r>
  <r>
    <x v="6"/>
    <x v="27"/>
    <x v="5474"/>
    <x v="4928"/>
    <x v="4941"/>
    <x v="108"/>
    <x v="4318"/>
    <x v="0"/>
    <x v="0"/>
    <s v="Русский"/>
    <s v="Российская Федерация"/>
    <s v="Нет"/>
    <s v="Т4369"/>
    <x v="3"/>
    <s v="3 месяца"/>
    <x v="0"/>
  </r>
  <r>
    <x v="6"/>
    <x v="27"/>
    <x v="5475"/>
    <x v="4929"/>
    <x v="4942"/>
    <x v="110"/>
    <x v="4319"/>
    <x v="0"/>
    <x v="0"/>
    <s v="Русский"/>
    <s v="Российская Федерация"/>
    <s v="Нет"/>
    <s v="Т7855"/>
    <x v="3"/>
    <s v="3 месяца"/>
    <x v="0"/>
  </r>
  <r>
    <x v="2"/>
    <x v="28"/>
    <x v="5476"/>
    <x v="4930"/>
    <x v="4943"/>
    <x v="755"/>
    <x v="4320"/>
    <x v="0"/>
    <x v="0"/>
    <s v="Русский"/>
    <s v="Российская Федерация"/>
    <s v="Нет"/>
    <s v="ПК995"/>
    <x v="1"/>
    <s v="2 месяца"/>
    <x v="0"/>
  </r>
  <r>
    <x v="2"/>
    <x v="28"/>
    <x v="5477"/>
    <x v="4931"/>
    <x v="4944"/>
    <x v="756"/>
    <x v="4321"/>
    <x v="0"/>
    <x v="0"/>
    <s v="Русский"/>
    <s v="Российская Федерация"/>
    <s v="Нет"/>
    <s v="П5063"/>
    <x v="0"/>
    <s v="1 месяц"/>
    <x v="1"/>
  </r>
  <r>
    <x v="12"/>
    <x v="28"/>
    <x v="5478"/>
    <x v="4932"/>
    <x v="4945"/>
    <x v="202"/>
    <x v="4322"/>
    <x v="0"/>
    <x v="0"/>
    <s v="Русский"/>
    <s v="Российская Федерация"/>
    <s v="Нет"/>
    <s v="П3528"/>
    <x v="0"/>
    <s v="1 месяц"/>
    <x v="1"/>
  </r>
  <r>
    <x v="20"/>
    <x v="28"/>
    <x v="5479"/>
    <x v="1604"/>
    <x v="1606"/>
    <x v="351"/>
    <x v="1524"/>
    <x v="0"/>
    <x v="0"/>
    <s v="Русский"/>
    <s v="Российская Федерация"/>
    <s v="Нет"/>
    <s v="П3645"/>
    <x v="0"/>
    <s v="1 месяц"/>
    <x v="0"/>
  </r>
  <r>
    <x v="6"/>
    <x v="28"/>
    <x v="5480"/>
    <x v="4933"/>
    <x v="4946"/>
    <x v="757"/>
    <x v="4323"/>
    <x v="0"/>
    <x v="0"/>
    <s v="Русский"/>
    <s v="Российская Федерация"/>
    <s v="Нет"/>
    <s v="П1733"/>
    <x v="0"/>
    <s v="1 месяц"/>
    <x v="1"/>
  </r>
  <r>
    <x v="6"/>
    <x v="28"/>
    <x v="5481"/>
    <x v="4934"/>
    <x v="4947"/>
    <x v="265"/>
    <x v="4324"/>
    <x v="0"/>
    <x v="0"/>
    <s v="Русский"/>
    <s v="Российская Федерация"/>
    <s v="Нет"/>
    <s v="П3535"/>
    <x v="0"/>
    <s v="1 месяц"/>
    <x v="1"/>
  </r>
  <r>
    <x v="20"/>
    <x v="28"/>
    <x v="5482"/>
    <x v="4935"/>
    <x v="4948"/>
    <x v="311"/>
    <x v="4325"/>
    <x v="1"/>
    <x v="0"/>
    <s v="Русский"/>
    <s v="Российская Федерация"/>
    <s v="Нет"/>
    <s v="ПА027"/>
    <x v="0"/>
    <s v="1 месяц"/>
    <x v="1"/>
  </r>
  <r>
    <x v="2"/>
    <x v="28"/>
    <x v="5483"/>
    <x v="4936"/>
    <x v="4949"/>
    <x v="758"/>
    <x v="4326"/>
    <x v="2"/>
    <x v="0"/>
    <s v="Русский"/>
    <s v="Российская Федерация"/>
    <s v="Нет"/>
    <s v="ПБ745"/>
    <x v="3"/>
    <s v="3 месяца"/>
    <x v="0"/>
  </r>
  <r>
    <x v="12"/>
    <x v="28"/>
    <x v="5484"/>
    <x v="4937"/>
    <x v="4950"/>
    <x v="201"/>
    <x v="4322"/>
    <x v="0"/>
    <x v="0"/>
    <s v="Русский"/>
    <s v="Российская Федерация"/>
    <s v="Нет"/>
    <s v="ПИ631"/>
    <x v="1"/>
    <s v="1 месяц"/>
    <x v="1"/>
  </r>
  <r>
    <x v="12"/>
    <x v="28"/>
    <x v="5485"/>
    <x v="4938"/>
    <x v="4951"/>
    <x v="201"/>
    <x v="4327"/>
    <x v="0"/>
    <x v="0"/>
    <s v="Русский"/>
    <s v="Российская Федерация"/>
    <s v="Нет"/>
    <s v="ПИ561"/>
    <x v="3"/>
    <s v="3 месяца"/>
    <x v="1"/>
  </r>
  <r>
    <x v="2"/>
    <x v="28"/>
    <x v="5486"/>
    <x v="4939"/>
    <x v="4952"/>
    <x v="759"/>
    <x v="4328"/>
    <x v="0"/>
    <x v="0"/>
    <s v="Русский"/>
    <s v="Российская Федерация"/>
    <s v="Нет"/>
    <s v="ПБ919"/>
    <x v="3"/>
    <s v="3 месяца"/>
    <x v="0"/>
  </r>
  <r>
    <x v="20"/>
    <x v="28"/>
    <x v="5487"/>
    <x v="4940"/>
    <x v="4953"/>
    <x v="428"/>
    <x v="4329"/>
    <x v="0"/>
    <x v="0"/>
    <s v="Русский"/>
    <s v="Российская Федерация"/>
    <s v="Нет"/>
    <s v="П3552"/>
    <x v="0"/>
    <s v="1 месяц"/>
    <x v="1"/>
  </r>
  <r>
    <x v="2"/>
    <x v="28"/>
    <x v="5488"/>
    <x v="4941"/>
    <x v="4954"/>
    <x v="760"/>
    <x v="4330"/>
    <x v="5"/>
    <x v="2"/>
    <m/>
    <m/>
    <s v="Нет"/>
    <s v="ПБ082"/>
    <x v="13"/>
    <s v="1 месяц"/>
    <x v="1"/>
  </r>
  <r>
    <x v="20"/>
    <x v="28"/>
    <x v="5489"/>
    <x v="4942"/>
    <x v="4955"/>
    <x v="761"/>
    <x v="4331"/>
    <x v="1"/>
    <x v="0"/>
    <s v="Русский"/>
    <s v="Российская Федерация"/>
    <s v="Нет"/>
    <s v="ПА046"/>
    <x v="0"/>
    <s v="1 месяц"/>
    <x v="1"/>
  </r>
  <r>
    <x v="20"/>
    <x v="28"/>
    <x v="5490"/>
    <x v="4943"/>
    <x v="4956"/>
    <x v="265"/>
    <x v="4332"/>
    <x v="0"/>
    <x v="0"/>
    <s v="Русский"/>
    <s v="Российская Федерация"/>
    <s v="Нет"/>
    <s v="П3551"/>
    <x v="0"/>
    <s v="1 месяц"/>
    <x v="1"/>
  </r>
  <r>
    <x v="20"/>
    <x v="28"/>
    <x v="5491"/>
    <x v="4944"/>
    <x v="4957"/>
    <x v="428"/>
    <x v="4333"/>
    <x v="2"/>
    <x v="0"/>
    <s v="Русский"/>
    <s v="Российская Федерация"/>
    <s v="Нет"/>
    <s v="П2324"/>
    <x v="3"/>
    <s v="6 месяцев"/>
    <x v="0"/>
  </r>
  <r>
    <x v="20"/>
    <x v="28"/>
    <x v="5492"/>
    <x v="4945"/>
    <x v="4958"/>
    <x v="265"/>
    <x v="4334"/>
    <x v="0"/>
    <x v="0"/>
    <s v="Русский"/>
    <s v="Российская Федерация"/>
    <s v="Нет"/>
    <s v="ПН756"/>
    <x v="5"/>
    <s v="1 месяц"/>
    <x v="1"/>
  </r>
  <r>
    <x v="2"/>
    <x v="28"/>
    <x v="5493"/>
    <x v="4946"/>
    <x v="4959"/>
    <x v="762"/>
    <x v="4335"/>
    <x v="6"/>
    <x v="0"/>
    <s v="Русский"/>
    <s v="Российская Федерация"/>
    <s v="Нет"/>
    <s v="ПБ700"/>
    <x v="3"/>
    <s v="3 месяца"/>
    <x v="0"/>
  </r>
  <r>
    <x v="20"/>
    <x v="28"/>
    <x v="5494"/>
    <x v="4947"/>
    <x v="4960"/>
    <x v="351"/>
    <x v="4336"/>
    <x v="0"/>
    <x v="0"/>
    <s v="Русский"/>
    <s v="Российская Федерация"/>
    <s v="Нет"/>
    <s v="П1968"/>
    <x v="1"/>
    <s v="2 месяца"/>
    <x v="1"/>
  </r>
  <r>
    <x v="20"/>
    <x v="28"/>
    <x v="5495"/>
    <x v="4948"/>
    <x v="4961"/>
    <x v="212"/>
    <x v="4337"/>
    <x v="0"/>
    <x v="0"/>
    <s v="Русский"/>
    <s v="Российская Федерация"/>
    <s v="Нет"/>
    <s v="ПН061"/>
    <x v="0"/>
    <s v="1 месяц"/>
    <x v="1"/>
  </r>
  <r>
    <x v="6"/>
    <x v="28"/>
    <x v="5496"/>
    <x v="4949"/>
    <x v="4962"/>
    <x v="243"/>
    <x v="4338"/>
    <x v="3"/>
    <x v="0"/>
    <s v="Русский"/>
    <s v="Белоруссия"/>
    <s v="Нет"/>
    <s v="ПН547"/>
    <x v="0"/>
    <s v="1 месяц"/>
    <x v="1"/>
  </r>
  <r>
    <x v="6"/>
    <x v="28"/>
    <x v="5497"/>
    <x v="4950"/>
    <x v="4963"/>
    <x v="243"/>
    <x v="4338"/>
    <x v="0"/>
    <x v="0"/>
    <s v="Русский"/>
    <s v="Российская Федерация"/>
    <s v="Нет"/>
    <s v="ПА486"/>
    <x v="0"/>
    <s v="1 месяц"/>
    <x v="1"/>
  </r>
  <r>
    <x v="16"/>
    <x v="28"/>
    <x v="5498"/>
    <x v="4951"/>
    <x v="4964"/>
    <x v="181"/>
    <x v="4339"/>
    <x v="0"/>
    <x v="0"/>
    <s v="Русский"/>
    <s v="Российская Федерация"/>
    <s v="Нет"/>
    <s v="ПВ175"/>
    <x v="0"/>
    <s v="1 месяц"/>
    <x v="0"/>
  </r>
  <r>
    <x v="2"/>
    <x v="28"/>
    <x v="5499"/>
    <x v="4952"/>
    <x v="4965"/>
    <x v="265"/>
    <x v="4340"/>
    <x v="0"/>
    <x v="0"/>
    <s v="Русский"/>
    <s v="Российская Федерация"/>
    <s v="Нет"/>
    <s v="ПБ396"/>
    <x v="0"/>
    <s v="1 месяц"/>
    <x v="1"/>
  </r>
  <r>
    <x v="2"/>
    <x v="28"/>
    <x v="5500"/>
    <x v="4953"/>
    <x v="4966"/>
    <x v="136"/>
    <x v="4341"/>
    <x v="0"/>
    <x v="0"/>
    <s v="Русский"/>
    <s v="Российская Федерация"/>
    <s v="Нет"/>
    <s v="ПБ412"/>
    <x v="0"/>
    <s v="1 месяц"/>
    <x v="1"/>
  </r>
  <r>
    <x v="20"/>
    <x v="28"/>
    <x v="5501"/>
    <x v="2416"/>
    <x v="2416"/>
    <x v="428"/>
    <x v="2227"/>
    <x v="0"/>
    <x v="0"/>
    <s v="Русский"/>
    <s v="Российская Федерация"/>
    <s v="Нет"/>
    <s v="ПН754"/>
    <x v="5"/>
    <s v="1 месяц"/>
    <x v="1"/>
  </r>
  <r>
    <x v="2"/>
    <x v="28"/>
    <x v="5502"/>
    <x v="4954"/>
    <x v="4967"/>
    <x v="339"/>
    <x v="4342"/>
    <x v="0"/>
    <x v="0"/>
    <s v="Русский"/>
    <s v="Российская Федерация"/>
    <s v="Нет"/>
    <s v="ПМ924"/>
    <x v="0"/>
    <s v="1 месяц"/>
    <x v="1"/>
  </r>
  <r>
    <x v="2"/>
    <x v="28"/>
    <x v="5503"/>
    <x v="4955"/>
    <x v="4968"/>
    <x v="428"/>
    <x v="4343"/>
    <x v="0"/>
    <x v="0"/>
    <s v="Русский"/>
    <s v="Российская Федерация"/>
    <s v="Нет"/>
    <s v="ПБ414"/>
    <x v="0"/>
    <s v="1 месяц"/>
    <x v="1"/>
  </r>
  <r>
    <x v="20"/>
    <x v="28"/>
    <x v="5504"/>
    <x v="4956"/>
    <x v="4969"/>
    <x v="136"/>
    <x v="4344"/>
    <x v="0"/>
    <x v="0"/>
    <s v="Русский"/>
    <s v="Российская Федерация"/>
    <s v="Нет"/>
    <s v="ПМ920"/>
    <x v="0"/>
    <s v="1 месяц"/>
    <x v="1"/>
  </r>
  <r>
    <x v="2"/>
    <x v="28"/>
    <x v="5505"/>
    <x v="4957"/>
    <x v="4970"/>
    <x v="1"/>
    <x v="4345"/>
    <x v="0"/>
    <x v="0"/>
    <s v="Русский"/>
    <s v="Российская Федерация"/>
    <s v="Нет"/>
    <s v="ПБ420"/>
    <x v="0"/>
    <s v="1 месяц"/>
    <x v="1"/>
  </r>
  <r>
    <x v="2"/>
    <x v="28"/>
    <x v="5506"/>
    <x v="4958"/>
    <x v="4971"/>
    <x v="763"/>
    <x v="4346"/>
    <x v="0"/>
    <x v="0"/>
    <s v="Русский"/>
    <s v="Российская Федерация"/>
    <s v="Нет"/>
    <s v="П5679"/>
    <x v="0"/>
    <s v="1 месяц"/>
    <x v="1"/>
  </r>
  <r>
    <x v="20"/>
    <x v="28"/>
    <x v="5507"/>
    <x v="2454"/>
    <x v="2454"/>
    <x v="265"/>
    <x v="2259"/>
    <x v="0"/>
    <x v="0"/>
    <s v="Русский"/>
    <s v="Российская Федерация"/>
    <s v="Нет"/>
    <s v="ПМ418"/>
    <x v="8"/>
    <s v="1 месяц"/>
    <x v="1"/>
  </r>
  <r>
    <x v="2"/>
    <x v="28"/>
    <x v="5508"/>
    <x v="4959"/>
    <x v="4972"/>
    <x v="764"/>
    <x v="4347"/>
    <x v="0"/>
    <x v="0"/>
    <s v="Русский"/>
    <s v="Российская Федерация"/>
    <s v="Нет"/>
    <s v="Т9288"/>
    <x v="1"/>
    <s v="2 месяца"/>
    <x v="0"/>
  </r>
  <r>
    <x v="2"/>
    <x v="28"/>
    <x v="5509"/>
    <x v="4960"/>
    <x v="4973"/>
    <x v="291"/>
    <x v="4348"/>
    <x v="0"/>
    <x v="0"/>
    <s v="Английский"/>
    <s v="Российская Федерация"/>
    <s v="Нет"/>
    <s v="Т1403"/>
    <x v="3"/>
    <s v="3 месяца"/>
    <x v="0"/>
  </r>
  <r>
    <x v="2"/>
    <x v="28"/>
    <x v="5510"/>
    <x v="4930"/>
    <x v="4943"/>
    <x v="765"/>
    <x v="4349"/>
    <x v="0"/>
    <x v="0"/>
    <s v="Русский"/>
    <s v="Российская Федерация"/>
    <s v="Нет"/>
    <s v="Т6203"/>
    <x v="1"/>
    <s v="2 месяца"/>
    <x v="0"/>
  </r>
  <r>
    <x v="2"/>
    <x v="28"/>
    <x v="5511"/>
    <x v="4961"/>
    <x v="4974"/>
    <x v="766"/>
    <x v="4350"/>
    <x v="0"/>
    <x v="0"/>
    <s v="Русский"/>
    <s v="Российская Федерация"/>
    <s v="Нет"/>
    <s v="Т6204"/>
    <x v="1"/>
    <s v="2 месяца"/>
    <x v="0"/>
  </r>
  <r>
    <x v="2"/>
    <x v="28"/>
    <x v="5512"/>
    <x v="4962"/>
    <x v="4975"/>
    <x v="75"/>
    <x v="4351"/>
    <x v="0"/>
    <x v="0"/>
    <s v="Русский"/>
    <s v="Российская Федерация"/>
    <s v="Нет"/>
    <s v="Т9578"/>
    <x v="0"/>
    <s v="1 месяц"/>
    <x v="0"/>
  </r>
  <r>
    <x v="2"/>
    <x v="28"/>
    <x v="5513"/>
    <x v="4963"/>
    <x v="4976"/>
    <x v="10"/>
    <x v="21"/>
    <x v="0"/>
    <x v="0"/>
    <s v="Русский"/>
    <s v="Российская Федерация"/>
    <s v="Нет"/>
    <s v="Т8302"/>
    <x v="2"/>
    <s v="3 месяца"/>
    <x v="0"/>
  </r>
  <r>
    <x v="2"/>
    <x v="28"/>
    <x v="5514"/>
    <x v="4964"/>
    <x v="4977"/>
    <x v="10"/>
    <x v="21"/>
    <x v="0"/>
    <x v="0"/>
    <s v="Русский"/>
    <s v="Российская Федерация"/>
    <s v="Нет"/>
    <s v="Т8307"/>
    <x v="2"/>
    <s v="3 месяца"/>
    <x v="0"/>
  </r>
  <r>
    <x v="2"/>
    <x v="28"/>
    <x v="5515"/>
    <x v="4965"/>
    <x v="4978"/>
    <x v="1"/>
    <x v="4352"/>
    <x v="0"/>
    <x v="0"/>
    <s v="Русский"/>
    <s v="Российская Федерация"/>
    <s v="Нет"/>
    <s v="Т2275"/>
    <x v="0"/>
    <s v="1 месяц"/>
    <x v="0"/>
  </r>
  <r>
    <x v="2"/>
    <x v="28"/>
    <x v="5516"/>
    <x v="4966"/>
    <x v="4979"/>
    <x v="37"/>
    <x v="4353"/>
    <x v="0"/>
    <x v="0"/>
    <s v="Русский"/>
    <s v="Российская Федерация"/>
    <s v="Нет"/>
    <s v="Т9119"/>
    <x v="3"/>
    <s v="3 месяца"/>
    <x v="0"/>
  </r>
  <r>
    <x v="2"/>
    <x v="28"/>
    <x v="5517"/>
    <x v="4967"/>
    <x v="4980"/>
    <x v="37"/>
    <x v="4354"/>
    <x v="0"/>
    <x v="0"/>
    <s v="Русский"/>
    <s v="Российская Федерация"/>
    <s v="Нет"/>
    <s v="Т9130"/>
    <x v="7"/>
    <s v="6 месяцев"/>
    <x v="0"/>
  </r>
  <r>
    <x v="2"/>
    <x v="28"/>
    <x v="5518"/>
    <x v="4968"/>
    <x v="4981"/>
    <x v="43"/>
    <x v="4355"/>
    <x v="0"/>
    <x v="0"/>
    <s v="Русский"/>
    <s v="Российская Федерация"/>
    <s v="Нет"/>
    <s v="Т8848"/>
    <x v="3"/>
    <s v="3 месяца"/>
    <x v="0"/>
  </r>
  <r>
    <x v="6"/>
    <x v="28"/>
    <x v="5519"/>
    <x v="4969"/>
    <x v="4982"/>
    <x v="10"/>
    <x v="21"/>
    <x v="0"/>
    <x v="0"/>
    <s v="Русский"/>
    <s v="Российская Федерация"/>
    <s v="Нет"/>
    <s v="Т9711"/>
    <x v="2"/>
    <s v="3 месяца"/>
    <x v="0"/>
  </r>
  <r>
    <x v="2"/>
    <x v="28"/>
    <x v="5520"/>
    <x v="4970"/>
    <x v="4983"/>
    <x v="306"/>
    <x v="4356"/>
    <x v="0"/>
    <x v="0"/>
    <s v="Русский"/>
    <s v="Российская Федерация"/>
    <s v="Нет"/>
    <s v="Т8857"/>
    <x v="3"/>
    <s v="3 месяца"/>
    <x v="0"/>
  </r>
  <r>
    <x v="2"/>
    <x v="28"/>
    <x v="5521"/>
    <x v="4971"/>
    <x v="4984"/>
    <x v="319"/>
    <x v="4357"/>
    <x v="0"/>
    <x v="0"/>
    <s v="Русский"/>
    <s v="Российская Федерация"/>
    <s v="Нет"/>
    <s v="Т6773"/>
    <x v="1"/>
    <s v="2 месяца"/>
    <x v="0"/>
  </r>
  <r>
    <x v="20"/>
    <x v="28"/>
    <x v="5522"/>
    <x v="4972"/>
    <x v="4985"/>
    <x v="428"/>
    <x v="4358"/>
    <x v="0"/>
    <x v="0"/>
    <s v="Русский"/>
    <s v="Российская Федерация"/>
    <s v="Нет"/>
    <s v="Т2066"/>
    <x v="3"/>
    <s v="1 месяц"/>
    <x v="0"/>
  </r>
  <r>
    <x v="2"/>
    <x v="28"/>
    <x v="5523"/>
    <x v="4973"/>
    <x v="4986"/>
    <x v="757"/>
    <x v="4359"/>
    <x v="1"/>
    <x v="0"/>
    <s v="Русский"/>
    <s v="Российская Федерация"/>
    <s v="Нет"/>
    <s v="Т9126"/>
    <x v="3"/>
    <s v="3 месяца"/>
    <x v="0"/>
  </r>
  <r>
    <x v="2"/>
    <x v="28"/>
    <x v="5524"/>
    <x v="4974"/>
    <x v="4987"/>
    <x v="767"/>
    <x v="4360"/>
    <x v="0"/>
    <x v="0"/>
    <s v="Русский"/>
    <s v="Российская Федерация"/>
    <s v="Нет"/>
    <s v="Т8639"/>
    <x v="3"/>
    <s v="3 месяца"/>
    <x v="0"/>
  </r>
  <r>
    <x v="2"/>
    <x v="28"/>
    <x v="5525"/>
    <x v="4975"/>
    <x v="4988"/>
    <x v="760"/>
    <x v="4361"/>
    <x v="0"/>
    <x v="0"/>
    <s v="Русский"/>
    <s v="Российская Федерация"/>
    <s v="Нет"/>
    <s v="Т3700"/>
    <x v="3"/>
    <s v="3 месяца"/>
    <x v="0"/>
  </r>
  <r>
    <x v="20"/>
    <x v="28"/>
    <x v="5526"/>
    <x v="4976"/>
    <x v="4989"/>
    <x v="428"/>
    <x v="4362"/>
    <x v="0"/>
    <x v="0"/>
    <s v="Русский"/>
    <s v="Российская Федерация"/>
    <s v="Нет"/>
    <s v="Т3702"/>
    <x v="3"/>
    <s v="3 месяца"/>
    <x v="0"/>
  </r>
  <r>
    <x v="2"/>
    <x v="28"/>
    <x v="5527"/>
    <x v="4977"/>
    <x v="4990"/>
    <x v="136"/>
    <x v="4363"/>
    <x v="0"/>
    <x v="0"/>
    <s v="Русский"/>
    <s v="Российская Федерация"/>
    <s v="Нет"/>
    <s v="Т9409"/>
    <x v="1"/>
    <s v="2 месяца"/>
    <x v="0"/>
  </r>
  <r>
    <x v="11"/>
    <x v="28"/>
    <x v="5528"/>
    <x v="4978"/>
    <x v="4991"/>
    <x v="243"/>
    <x v="4364"/>
    <x v="0"/>
    <x v="0"/>
    <s v="Русский"/>
    <s v="Российская Федерация"/>
    <s v="Нет"/>
    <s v="Т2276"/>
    <x v="0"/>
    <s v="1 месяц"/>
    <x v="0"/>
  </r>
  <r>
    <x v="2"/>
    <x v="28"/>
    <x v="5529"/>
    <x v="4979"/>
    <x v="4992"/>
    <x v="354"/>
    <x v="4365"/>
    <x v="0"/>
    <x v="0"/>
    <s v="Русский"/>
    <s v="Российская Федерация"/>
    <s v="Нет"/>
    <s v="Т9620"/>
    <x v="1"/>
    <s v="2 месяца"/>
    <x v="0"/>
  </r>
  <r>
    <x v="6"/>
    <x v="28"/>
    <x v="5530"/>
    <x v="4980"/>
    <x v="4993"/>
    <x v="110"/>
    <x v="4366"/>
    <x v="0"/>
    <x v="0"/>
    <s v="Русский"/>
    <s v="Российская Федерация"/>
    <s v="Нет"/>
    <s v="Т8950"/>
    <x v="3"/>
    <s v="3 месяца"/>
    <x v="0"/>
  </r>
  <r>
    <x v="2"/>
    <x v="28"/>
    <x v="5531"/>
    <x v="4981"/>
    <x v="4994"/>
    <x v="764"/>
    <x v="4364"/>
    <x v="0"/>
    <x v="1"/>
    <s v="Русский"/>
    <s v="Российская Федерация"/>
    <s v="Нет"/>
    <s v="Т2277"/>
    <x v="0"/>
    <s v="1 месяц"/>
    <x v="0"/>
  </r>
  <r>
    <x v="2"/>
    <x v="28"/>
    <x v="5532"/>
    <x v="4945"/>
    <x v="4958"/>
    <x v="265"/>
    <x v="4334"/>
    <x v="0"/>
    <x v="0"/>
    <s v="Русский"/>
    <s v="Российская Федерация"/>
    <s v="Нет"/>
    <s v="Т1760"/>
    <x v="5"/>
    <s v="1 месяц"/>
    <x v="0"/>
  </r>
  <r>
    <x v="2"/>
    <x v="28"/>
    <x v="5533"/>
    <x v="4982"/>
    <x v="4995"/>
    <x v="495"/>
    <x v="4367"/>
    <x v="0"/>
    <x v="0"/>
    <s v="Русский"/>
    <s v="Российская Федерация"/>
    <s v="Нет"/>
    <s v="Т9336"/>
    <x v="0"/>
    <s v="1 месяц"/>
    <x v="0"/>
  </r>
  <r>
    <x v="20"/>
    <x v="28"/>
    <x v="5534"/>
    <x v="4983"/>
    <x v="4996"/>
    <x v="311"/>
    <x v="4368"/>
    <x v="0"/>
    <x v="0"/>
    <s v="Русский"/>
    <s v="Российская Федерация"/>
    <s v="Нет"/>
    <s v="Т7452"/>
    <x v="3"/>
    <s v="3 месяца"/>
    <x v="0"/>
  </r>
  <r>
    <x v="2"/>
    <x v="28"/>
    <x v="5535"/>
    <x v="4984"/>
    <x v="4997"/>
    <x v="760"/>
    <x v="4369"/>
    <x v="0"/>
    <x v="0"/>
    <s v="Русский"/>
    <s v="Российская Федерация"/>
    <s v="Нет"/>
    <s v="Т4067"/>
    <x v="3"/>
    <s v="3 месяца"/>
    <x v="0"/>
  </r>
  <r>
    <x v="2"/>
    <x v="28"/>
    <x v="5536"/>
    <x v="4985"/>
    <x v="4998"/>
    <x v="339"/>
    <x v="4370"/>
    <x v="0"/>
    <x v="0"/>
    <s v="Русский"/>
    <s v="Российская Федерация"/>
    <s v="Нет"/>
    <s v="Т7472"/>
    <x v="3"/>
    <s v="3 месяца"/>
    <x v="0"/>
  </r>
  <r>
    <x v="6"/>
    <x v="28"/>
    <x v="5537"/>
    <x v="4986"/>
    <x v="4999"/>
    <x v="10"/>
    <x v="21"/>
    <x v="0"/>
    <x v="0"/>
    <s v="Русский"/>
    <s v="Российская Федерация"/>
    <s v="Нет"/>
    <s v="Т8502"/>
    <x v="2"/>
    <s v="3 месяца"/>
    <x v="0"/>
  </r>
  <r>
    <x v="6"/>
    <x v="28"/>
    <x v="5538"/>
    <x v="4987"/>
    <x v="5000"/>
    <x v="10"/>
    <x v="21"/>
    <x v="0"/>
    <x v="0"/>
    <s v="Русский"/>
    <s v="Российская Федерация"/>
    <s v="Нет"/>
    <s v="Т8503"/>
    <x v="2"/>
    <s v="3 месяца"/>
    <x v="0"/>
  </r>
  <r>
    <x v="6"/>
    <x v="28"/>
    <x v="5539"/>
    <x v="4988"/>
    <x v="5001"/>
    <x v="10"/>
    <x v="21"/>
    <x v="0"/>
    <x v="0"/>
    <s v="Русский"/>
    <s v="Российская Федерация"/>
    <s v="Нет"/>
    <s v="Т8504"/>
    <x v="2"/>
    <s v="3 месяца"/>
    <x v="0"/>
  </r>
  <r>
    <x v="6"/>
    <x v="28"/>
    <x v="5540"/>
    <x v="4989"/>
    <x v="5002"/>
    <x v="10"/>
    <x v="597"/>
    <x v="0"/>
    <x v="0"/>
    <s v="Русский"/>
    <s v="Российская Федерация"/>
    <s v="Нет"/>
    <s v="Т8506"/>
    <x v="2"/>
    <s v="3 месяца"/>
    <x v="0"/>
  </r>
  <r>
    <x v="6"/>
    <x v="28"/>
    <x v="5541"/>
    <x v="4990"/>
    <x v="5003"/>
    <x v="10"/>
    <x v="21"/>
    <x v="0"/>
    <x v="0"/>
    <s v="Русский"/>
    <s v="Российская Федерация"/>
    <s v="Нет"/>
    <s v="Т8507"/>
    <x v="2"/>
    <s v="3 месяца"/>
    <x v="0"/>
  </r>
  <r>
    <x v="2"/>
    <x v="28"/>
    <x v="5542"/>
    <x v="4991"/>
    <x v="5004"/>
    <x v="768"/>
    <x v="4371"/>
    <x v="0"/>
    <x v="0"/>
    <s v="Русский"/>
    <s v="Российская Федерация"/>
    <s v="Нет"/>
    <s v="Т7502"/>
    <x v="3"/>
    <s v="3 месяца"/>
    <x v="0"/>
  </r>
  <r>
    <x v="2"/>
    <x v="28"/>
    <x v="5543"/>
    <x v="4992"/>
    <x v="5005"/>
    <x v="760"/>
    <x v="4372"/>
    <x v="0"/>
    <x v="0"/>
    <s v="Русский"/>
    <s v="Российская Федерация"/>
    <s v="Нет"/>
    <s v="Т5687"/>
    <x v="2"/>
    <s v="1 месяц"/>
    <x v="0"/>
  </r>
  <r>
    <x v="6"/>
    <x v="28"/>
    <x v="5544"/>
    <x v="4993"/>
    <x v="5006"/>
    <x v="10"/>
    <x v="21"/>
    <x v="0"/>
    <x v="0"/>
    <s v="Русский"/>
    <s v="Российская Федерация"/>
    <s v="Нет"/>
    <s v="Т8529"/>
    <x v="2"/>
    <s v="3 месяца"/>
    <x v="0"/>
  </r>
  <r>
    <x v="6"/>
    <x v="28"/>
    <x v="5545"/>
    <x v="4994"/>
    <x v="5007"/>
    <x v="10"/>
    <x v="21"/>
    <x v="0"/>
    <x v="0"/>
    <s v="Русский"/>
    <s v="Российская Федерация"/>
    <s v="Нет"/>
    <s v="Т8531"/>
    <x v="2"/>
    <s v="3 месяца"/>
    <x v="0"/>
  </r>
  <r>
    <x v="2"/>
    <x v="28"/>
    <x v="5546"/>
    <x v="4995"/>
    <x v="5008"/>
    <x v="428"/>
    <x v="4373"/>
    <x v="0"/>
    <x v="0"/>
    <s v="Русский"/>
    <s v="Белоруссия"/>
    <s v="Нет"/>
    <s v="Т8059"/>
    <x v="3"/>
    <s v="3 месяца"/>
    <x v="0"/>
  </r>
  <r>
    <x v="2"/>
    <x v="28"/>
    <x v="5547"/>
    <x v="4996"/>
    <x v="5009"/>
    <x v="769"/>
    <x v="4374"/>
    <x v="0"/>
    <x v="0"/>
    <s v="Русский"/>
    <s v="Российская Федерация"/>
    <s v="Нет"/>
    <s v="Т4188"/>
    <x v="3"/>
    <s v="3 месяца"/>
    <x v="0"/>
  </r>
  <r>
    <x v="2"/>
    <x v="28"/>
    <x v="5548"/>
    <x v="4997"/>
    <x v="5010"/>
    <x v="75"/>
    <x v="4375"/>
    <x v="0"/>
    <x v="0"/>
    <s v="Русский"/>
    <s v="Российская Федерация"/>
    <s v="Нет"/>
    <s v="Т9330"/>
    <x v="0"/>
    <s v="1 месяц"/>
    <x v="0"/>
  </r>
  <r>
    <x v="2"/>
    <x v="28"/>
    <x v="5549"/>
    <x v="4998"/>
    <x v="5011"/>
    <x v="770"/>
    <x v="4376"/>
    <x v="0"/>
    <x v="0"/>
    <s v="Русский"/>
    <s v="Российская Федерация"/>
    <s v="Нет"/>
    <s v="Т5747"/>
    <x v="5"/>
    <s v="1 месяц"/>
    <x v="0"/>
  </r>
  <r>
    <x v="2"/>
    <x v="28"/>
    <x v="5550"/>
    <x v="4999"/>
    <x v="5012"/>
    <x v="760"/>
    <x v="4377"/>
    <x v="0"/>
    <x v="0"/>
    <s v="Русский"/>
    <s v="Российская Федерация"/>
    <s v="Нет"/>
    <s v="Т4206"/>
    <x v="3"/>
    <s v="6 месяцев"/>
    <x v="0"/>
  </r>
  <r>
    <x v="2"/>
    <x v="28"/>
    <x v="5551"/>
    <x v="5000"/>
    <x v="5013"/>
    <x v="342"/>
    <x v="4378"/>
    <x v="0"/>
    <x v="0"/>
    <s v="Русский"/>
    <s v="Российская Федерация"/>
    <s v="Нет"/>
    <s v="Т4208"/>
    <x v="3"/>
    <s v="3 месяца"/>
    <x v="0"/>
  </r>
  <r>
    <x v="2"/>
    <x v="28"/>
    <x v="5552"/>
    <x v="5001"/>
    <x v="5014"/>
    <x v="771"/>
    <x v="4379"/>
    <x v="0"/>
    <x v="0"/>
    <s v="Русский"/>
    <s v="Российская Федерация"/>
    <s v="Нет"/>
    <s v="Т7694"/>
    <x v="2"/>
    <s v="1 месяц"/>
    <x v="0"/>
  </r>
  <r>
    <x v="6"/>
    <x v="28"/>
    <x v="5553"/>
    <x v="5002"/>
    <x v="5015"/>
    <x v="10"/>
    <x v="597"/>
    <x v="0"/>
    <x v="0"/>
    <s v="Русский"/>
    <s v="Российская Федерация"/>
    <s v="Нет"/>
    <s v="Т8539"/>
    <x v="2"/>
    <s v="3 месяца"/>
    <x v="0"/>
  </r>
  <r>
    <x v="6"/>
    <x v="28"/>
    <x v="5554"/>
    <x v="5003"/>
    <x v="5016"/>
    <x v="75"/>
    <x v="4380"/>
    <x v="0"/>
    <x v="0"/>
    <s v="Русский"/>
    <s v="Российская Федерация"/>
    <s v="Нет"/>
    <s v="Т7920"/>
    <x v="3"/>
    <s v="6 месяцев"/>
    <x v="0"/>
  </r>
  <r>
    <x v="2"/>
    <x v="29"/>
    <x v="5555"/>
    <x v="5004"/>
    <x v="5017"/>
    <x v="339"/>
    <x v="4381"/>
    <x v="0"/>
    <x v="0"/>
    <s v="Русский"/>
    <s v="Российская Федерация"/>
    <s v="Нет"/>
    <s v="Т9587"/>
    <x v="0"/>
    <s v="1 месяц"/>
    <x v="0"/>
  </r>
  <r>
    <x v="6"/>
    <x v="28"/>
    <x v="5556"/>
    <x v="5005"/>
    <x v="5018"/>
    <x v="10"/>
    <x v="21"/>
    <x v="0"/>
    <x v="0"/>
    <s v="Русский"/>
    <s v="Российская Федерация"/>
    <s v="Нет"/>
    <s v="Т6094"/>
    <x v="2"/>
    <s v="3 месяца"/>
    <x v="0"/>
  </r>
  <r>
    <x v="6"/>
    <x v="28"/>
    <x v="5557"/>
    <x v="5006"/>
    <x v="5019"/>
    <x v="10"/>
    <x v="21"/>
    <x v="0"/>
    <x v="0"/>
    <s v="Русский"/>
    <s v="Российская Федерация"/>
    <s v="Нет"/>
    <s v="Т6097"/>
    <x v="2"/>
    <s v="3 месяца"/>
    <x v="0"/>
  </r>
  <r>
    <x v="6"/>
    <x v="28"/>
    <x v="5558"/>
    <x v="5007"/>
    <x v="5020"/>
    <x v="193"/>
    <x v="4382"/>
    <x v="0"/>
    <x v="0"/>
    <s v="Русский"/>
    <s v="Российская Федерация"/>
    <s v="Нет"/>
    <s v="Т7899"/>
    <x v="3"/>
    <s v="3 месяца"/>
    <x v="0"/>
  </r>
  <r>
    <x v="2"/>
    <x v="30"/>
    <x v="5559"/>
    <x v="5008"/>
    <x v="5021"/>
    <x v="772"/>
    <x v="4383"/>
    <x v="0"/>
    <x v="1"/>
    <s v="Якутский (Саха)"/>
    <s v="Российская Федерация"/>
    <s v="Нет"/>
    <s v="ПР320"/>
    <x v="11"/>
    <s v="1 месяц"/>
    <x v="14"/>
  </r>
  <r>
    <x v="2"/>
    <x v="30"/>
    <x v="5560"/>
    <x v="5009"/>
    <x v="5022"/>
    <x v="773"/>
    <x v="4384"/>
    <x v="0"/>
    <x v="0"/>
    <s v="Русский"/>
    <s v="Российская Федерация"/>
    <s v="Нет"/>
    <s v="ПВ260"/>
    <x v="1"/>
    <s v="2 месяца"/>
    <x v="0"/>
  </r>
  <r>
    <x v="2"/>
    <x v="30"/>
    <x v="5561"/>
    <x v="5010"/>
    <x v="5023"/>
    <x v="774"/>
    <x v="4385"/>
    <x v="2"/>
    <x v="0"/>
    <s v="Русский"/>
    <s v="Российская Федерация"/>
    <s v="Нет"/>
    <s v="П8252"/>
    <x v="1"/>
    <s v="2 месяца"/>
    <x v="0"/>
  </r>
  <r>
    <x v="2"/>
    <x v="30"/>
    <x v="5562"/>
    <x v="5011"/>
    <x v="5024"/>
    <x v="33"/>
    <x v="4386"/>
    <x v="1"/>
    <x v="1"/>
    <s v="Русский"/>
    <s v="Российская Федерация"/>
    <s v="Нет"/>
    <s v="ПР887"/>
    <x v="11"/>
    <s v="1 месяц"/>
    <x v="0"/>
  </r>
  <r>
    <x v="11"/>
    <x v="30"/>
    <x v="5563"/>
    <x v="5012"/>
    <x v="5025"/>
    <x v="775"/>
    <x v="4387"/>
    <x v="2"/>
    <x v="0"/>
    <s v="Русский"/>
    <s v="Российская Федерация"/>
    <s v="Нет"/>
    <s v="П8161"/>
    <x v="3"/>
    <s v="3 месяца"/>
    <x v="0"/>
  </r>
  <r>
    <x v="2"/>
    <x v="30"/>
    <x v="5564"/>
    <x v="5013"/>
    <x v="5026"/>
    <x v="776"/>
    <x v="4388"/>
    <x v="0"/>
    <x v="0"/>
    <s v="Русский"/>
    <s v="Российская Федерация"/>
    <s v="Нет"/>
    <s v="ПМ861"/>
    <x v="1"/>
    <s v="2 месяца"/>
    <x v="1"/>
  </r>
  <r>
    <x v="2"/>
    <x v="30"/>
    <x v="5565"/>
    <x v="5014"/>
    <x v="5027"/>
    <x v="777"/>
    <x v="4389"/>
    <x v="0"/>
    <x v="0"/>
    <s v="Русский"/>
    <s v="Российская Федерация"/>
    <s v="Нет"/>
    <s v="П7192"/>
    <x v="0"/>
    <s v="1 месяц"/>
    <x v="1"/>
  </r>
  <r>
    <x v="2"/>
    <x v="30"/>
    <x v="5566"/>
    <x v="5015"/>
    <x v="5028"/>
    <x v="636"/>
    <x v="4390"/>
    <x v="0"/>
    <x v="0"/>
    <s v="Русский"/>
    <s v="Российская Федерация"/>
    <s v="Нет"/>
    <s v="П7158"/>
    <x v="0"/>
    <s v="1 месяц"/>
    <x v="0"/>
  </r>
  <r>
    <x v="2"/>
    <x v="30"/>
    <x v="5567"/>
    <x v="5016"/>
    <x v="5029"/>
    <x v="778"/>
    <x v="4391"/>
    <x v="0"/>
    <x v="0"/>
    <s v="Русский"/>
    <s v="Российская Федерация"/>
    <s v="Нет"/>
    <s v="П7159"/>
    <x v="0"/>
    <s v="1 месяц"/>
    <x v="1"/>
  </r>
  <r>
    <x v="2"/>
    <x v="30"/>
    <x v="5568"/>
    <x v="5017"/>
    <x v="5030"/>
    <x v="10"/>
    <x v="4392"/>
    <x v="0"/>
    <x v="0"/>
    <s v="Русский"/>
    <s v="Российская Федерация"/>
    <s v="Нет"/>
    <s v="ПС510"/>
    <x v="3"/>
    <s v="3 месяца"/>
    <x v="26"/>
  </r>
  <r>
    <x v="2"/>
    <x v="30"/>
    <x v="5569"/>
    <x v="5018"/>
    <x v="5031"/>
    <x v="774"/>
    <x v="4393"/>
    <x v="0"/>
    <x v="0"/>
    <s v="Русский"/>
    <s v="Российская Федерация"/>
    <s v="Нет"/>
    <s v="ПП707"/>
    <x v="0"/>
    <s v="6 месяцев"/>
    <x v="1"/>
  </r>
  <r>
    <x v="2"/>
    <x v="30"/>
    <x v="5570"/>
    <x v="5019"/>
    <x v="5032"/>
    <x v="33"/>
    <x v="4394"/>
    <x v="0"/>
    <x v="0"/>
    <s v="Русский"/>
    <s v="Российская Федерация"/>
    <s v="Нет"/>
    <s v="ПС944"/>
    <x v="8"/>
    <s v="1 месяц"/>
    <x v="0"/>
  </r>
  <r>
    <x v="2"/>
    <x v="30"/>
    <x v="5571"/>
    <x v="5020"/>
    <x v="5033"/>
    <x v="636"/>
    <x v="4395"/>
    <x v="0"/>
    <x v="0"/>
    <s v="Русский"/>
    <s v="Российская Федерация"/>
    <s v="Нет"/>
    <s v="ПП436"/>
    <x v="0"/>
    <s v="1 месяц"/>
    <x v="1"/>
  </r>
  <r>
    <x v="2"/>
    <x v="30"/>
    <x v="5572"/>
    <x v="5021"/>
    <x v="5034"/>
    <x v="409"/>
    <x v="4396"/>
    <x v="0"/>
    <x v="0"/>
    <s v="Русский"/>
    <s v="Российская Федерация"/>
    <s v="Нет"/>
    <s v="ПП852"/>
    <x v="5"/>
    <s v="3 месяца"/>
    <x v="1"/>
  </r>
  <r>
    <x v="2"/>
    <x v="30"/>
    <x v="5573"/>
    <x v="5022"/>
    <x v="5035"/>
    <x v="779"/>
    <x v="4397"/>
    <x v="0"/>
    <x v="0"/>
    <s v="Русский"/>
    <s v="Российская Федерация"/>
    <s v="Нет"/>
    <s v="П7161"/>
    <x v="0"/>
    <s v="1 месяц"/>
    <x v="1"/>
  </r>
  <r>
    <x v="2"/>
    <x v="30"/>
    <x v="5574"/>
    <x v="5023"/>
    <x v="5036"/>
    <x v="30"/>
    <x v="4398"/>
    <x v="0"/>
    <x v="0"/>
    <s v="Русский"/>
    <s v="Российская Федерация"/>
    <s v="Нет"/>
    <s v="ПН393"/>
    <x v="2"/>
    <s v="1 месяц"/>
    <x v="0"/>
  </r>
  <r>
    <x v="2"/>
    <x v="30"/>
    <x v="5575"/>
    <x v="5023"/>
    <x v="5036"/>
    <x v="30"/>
    <x v="4399"/>
    <x v="0"/>
    <x v="0"/>
    <s v="Русский"/>
    <s v="Российская Федерация"/>
    <s v="Нет"/>
    <s v="ПС179"/>
    <x v="0"/>
    <s v="1 месяц"/>
    <x v="0"/>
  </r>
  <r>
    <x v="2"/>
    <x v="30"/>
    <x v="5576"/>
    <x v="5024"/>
    <x v="5037"/>
    <x v="409"/>
    <x v="2382"/>
    <x v="0"/>
    <x v="1"/>
    <s v="Русский"/>
    <s v="Российская Федерация"/>
    <s v="Нет"/>
    <s v="ПИ769"/>
    <x v="11"/>
    <s v="1 месяц"/>
    <x v="1461"/>
  </r>
  <r>
    <x v="2"/>
    <x v="30"/>
    <x v="5577"/>
    <x v="5025"/>
    <x v="5038"/>
    <x v="645"/>
    <x v="4400"/>
    <x v="0"/>
    <x v="0"/>
    <s v="Русский"/>
    <s v="Российская Федерация"/>
    <s v="Нет"/>
    <s v="ПП921"/>
    <x v="3"/>
    <s v="3 месяца"/>
    <x v="0"/>
  </r>
  <r>
    <x v="2"/>
    <x v="30"/>
    <x v="5578"/>
    <x v="5026"/>
    <x v="5039"/>
    <x v="773"/>
    <x v="4401"/>
    <x v="0"/>
    <x v="0"/>
    <s v="Русский"/>
    <s v="Российская Федерация"/>
    <s v="Нет"/>
    <s v="П8579"/>
    <x v="1"/>
    <s v="2 месяца"/>
    <x v="0"/>
  </r>
  <r>
    <x v="2"/>
    <x v="30"/>
    <x v="5579"/>
    <x v="3286"/>
    <x v="5040"/>
    <x v="33"/>
    <x v="4402"/>
    <x v="0"/>
    <x v="1"/>
    <s v="Русский"/>
    <s v="Российская Федерация"/>
    <s v="Нет"/>
    <s v="П7634"/>
    <x v="11"/>
    <s v="1 месяц"/>
    <x v="1462"/>
  </r>
  <r>
    <x v="2"/>
    <x v="30"/>
    <x v="5580"/>
    <x v="5027"/>
    <x v="5041"/>
    <x v="780"/>
    <x v="4403"/>
    <x v="0"/>
    <x v="0"/>
    <s v="Русский"/>
    <s v="Российская Федерация"/>
    <s v="Нет"/>
    <s v="ПО037"/>
    <x v="0"/>
    <s v="1 месяц"/>
    <x v="1"/>
  </r>
  <r>
    <x v="2"/>
    <x v="30"/>
    <x v="5581"/>
    <x v="5028"/>
    <x v="5042"/>
    <x v="781"/>
    <x v="4404"/>
    <x v="0"/>
    <x v="0"/>
    <s v="Русский"/>
    <s v="Российская Федерация"/>
    <s v="Нет"/>
    <s v="ПН251"/>
    <x v="1"/>
    <s v="6 месяцев"/>
    <x v="1"/>
  </r>
  <r>
    <x v="2"/>
    <x v="30"/>
    <x v="5582"/>
    <x v="5029"/>
    <x v="5043"/>
    <x v="32"/>
    <x v="4405"/>
    <x v="0"/>
    <x v="0"/>
    <s v="Русский"/>
    <s v="Российская Федерация"/>
    <s v="Нет"/>
    <s v="П7163"/>
    <x v="0"/>
    <s v="1 месяц"/>
    <x v="1"/>
  </r>
  <r>
    <x v="2"/>
    <x v="30"/>
    <x v="5583"/>
    <x v="5030"/>
    <x v="5044"/>
    <x v="18"/>
    <x v="4406"/>
    <x v="2"/>
    <x v="1"/>
    <s v="Русский"/>
    <s v="Российская Федерация"/>
    <s v="Нет"/>
    <s v="П2823"/>
    <x v="0"/>
    <s v="1 месяц"/>
    <x v="36"/>
  </r>
  <r>
    <x v="2"/>
    <x v="30"/>
    <x v="5584"/>
    <x v="5031"/>
    <x v="5045"/>
    <x v="50"/>
    <x v="4407"/>
    <x v="2"/>
    <x v="1"/>
    <s v="Русский"/>
    <s v="Российская Федерация"/>
    <s v="Нет"/>
    <s v="ПП505"/>
    <x v="11"/>
    <s v="1 месяц"/>
    <x v="0"/>
  </r>
  <r>
    <x v="2"/>
    <x v="30"/>
    <x v="5585"/>
    <x v="5032"/>
    <x v="5046"/>
    <x v="636"/>
    <x v="4408"/>
    <x v="0"/>
    <x v="1"/>
    <s v="Русский"/>
    <s v="Российская Федерация"/>
    <s v="Нет"/>
    <s v="ПР510"/>
    <x v="44"/>
    <s v="1 месяц"/>
    <x v="78"/>
  </r>
  <r>
    <x v="2"/>
    <x v="30"/>
    <x v="5586"/>
    <x v="5033"/>
    <x v="5047"/>
    <x v="774"/>
    <x v="4409"/>
    <x v="0"/>
    <x v="0"/>
    <s v="Русский"/>
    <s v="Российская Федерация"/>
    <s v="Нет"/>
    <s v="ПР582"/>
    <x v="3"/>
    <s v="1 месяц"/>
    <x v="0"/>
  </r>
  <r>
    <x v="2"/>
    <x v="30"/>
    <x v="5587"/>
    <x v="5034"/>
    <x v="5048"/>
    <x v="782"/>
    <x v="4410"/>
    <x v="0"/>
    <x v="0"/>
    <s v="Русский"/>
    <s v="Российская Федерация"/>
    <s v="Нет"/>
    <s v="ПМ238"/>
    <x v="3"/>
    <s v="3 месяца"/>
    <x v="1"/>
  </r>
  <r>
    <x v="2"/>
    <x v="30"/>
    <x v="5588"/>
    <x v="5035"/>
    <x v="5049"/>
    <x v="33"/>
    <x v="4411"/>
    <x v="0"/>
    <x v="0"/>
    <s v="Русский"/>
    <s v="Российская Федерация"/>
    <s v="Нет"/>
    <s v="ПО276"/>
    <x v="1"/>
    <s v="2 месяца"/>
    <x v="1"/>
  </r>
  <r>
    <x v="2"/>
    <x v="30"/>
    <x v="5589"/>
    <x v="5036"/>
    <x v="5050"/>
    <x v="782"/>
    <x v="4412"/>
    <x v="0"/>
    <x v="0"/>
    <s v="Русский"/>
    <s v="Российская Федерация"/>
    <s v="Нет"/>
    <s v="ПМ271"/>
    <x v="3"/>
    <s v="3 месяца"/>
    <x v="1"/>
  </r>
  <r>
    <x v="2"/>
    <x v="30"/>
    <x v="5590"/>
    <x v="5037"/>
    <x v="5051"/>
    <x v="773"/>
    <x v="4413"/>
    <x v="1"/>
    <x v="0"/>
    <s v="Русский"/>
    <s v="Российская Федерация"/>
    <s v="Нет"/>
    <s v="ПР354"/>
    <x v="3"/>
    <s v="3 месяца"/>
    <x v="26"/>
  </r>
  <r>
    <x v="6"/>
    <x v="30"/>
    <x v="5591"/>
    <x v="5038"/>
    <x v="5052"/>
    <x v="773"/>
    <x v="4414"/>
    <x v="0"/>
    <x v="0"/>
    <s v="Русский"/>
    <s v="Российская Федерация"/>
    <s v="Нет"/>
    <s v="ПК840"/>
    <x v="3"/>
    <s v="6 месяцев"/>
    <x v="0"/>
  </r>
  <r>
    <x v="2"/>
    <x v="30"/>
    <x v="5592"/>
    <x v="5039"/>
    <x v="5053"/>
    <x v="11"/>
    <x v="4415"/>
    <x v="2"/>
    <x v="1"/>
    <s v="Русский"/>
    <s v="Российская Федерация"/>
    <s v="Нет"/>
    <s v="ПО832"/>
    <x v="21"/>
    <s v="1 месяц"/>
    <x v="1463"/>
  </r>
  <r>
    <x v="2"/>
    <x v="30"/>
    <x v="5593"/>
    <x v="5040"/>
    <x v="5054"/>
    <x v="636"/>
    <x v="4416"/>
    <x v="0"/>
    <x v="0"/>
    <s v="Русский"/>
    <s v="Российская Федерация"/>
    <s v="Нет"/>
    <s v="П7166"/>
    <x v="1"/>
    <s v="2 месяца"/>
    <x v="1"/>
  </r>
  <r>
    <x v="2"/>
    <x v="30"/>
    <x v="5594"/>
    <x v="5041"/>
    <x v="5055"/>
    <x v="409"/>
    <x v="4417"/>
    <x v="0"/>
    <x v="0"/>
    <s v="Русский"/>
    <s v="Российская Федерация"/>
    <s v="Нет"/>
    <s v="ПП551"/>
    <x v="3"/>
    <s v="3 месяца"/>
    <x v="1"/>
  </r>
  <r>
    <x v="2"/>
    <x v="30"/>
    <x v="5595"/>
    <x v="5042"/>
    <x v="5056"/>
    <x v="783"/>
    <x v="4418"/>
    <x v="0"/>
    <x v="0"/>
    <s v="Русский"/>
    <s v="Российская Федерация"/>
    <s v="Нет"/>
    <s v="П7170"/>
    <x v="0"/>
    <s v="1 месяц"/>
    <x v="0"/>
  </r>
  <r>
    <x v="2"/>
    <x v="30"/>
    <x v="5596"/>
    <x v="5043"/>
    <x v="5057"/>
    <x v="409"/>
    <x v="4419"/>
    <x v="0"/>
    <x v="0"/>
    <s v="Русский"/>
    <s v="Российская Федерация"/>
    <s v="Нет"/>
    <s v="П3507"/>
    <x v="3"/>
    <s v="3 месяца"/>
    <x v="1"/>
  </r>
  <r>
    <x v="2"/>
    <x v="30"/>
    <x v="5597"/>
    <x v="5044"/>
    <x v="5058"/>
    <x v="409"/>
    <x v="4420"/>
    <x v="0"/>
    <x v="0"/>
    <s v="Русский"/>
    <s v="Российская Федерация"/>
    <s v="Нет"/>
    <s v="П3415"/>
    <x v="0"/>
    <s v="1 месяц"/>
    <x v="1"/>
  </r>
  <r>
    <x v="2"/>
    <x v="30"/>
    <x v="5598"/>
    <x v="5045"/>
    <x v="5059"/>
    <x v="774"/>
    <x v="4421"/>
    <x v="1"/>
    <x v="0"/>
    <s v="Русский"/>
    <s v="Российская Федерация"/>
    <s v="Нет"/>
    <s v="ПП532"/>
    <x v="3"/>
    <s v="6 месяцев"/>
    <x v="0"/>
  </r>
  <r>
    <x v="2"/>
    <x v="30"/>
    <x v="5599"/>
    <x v="5046"/>
    <x v="5060"/>
    <x v="33"/>
    <x v="4422"/>
    <x v="0"/>
    <x v="0"/>
    <s v="Русский"/>
    <s v="Российская Федерация"/>
    <s v="Нет"/>
    <s v="ПС264"/>
    <x v="3"/>
    <s v="3 месяца"/>
    <x v="26"/>
  </r>
  <r>
    <x v="6"/>
    <x v="30"/>
    <x v="5600"/>
    <x v="5047"/>
    <x v="5061"/>
    <x v="780"/>
    <x v="4423"/>
    <x v="0"/>
    <x v="0"/>
    <s v="Русский"/>
    <s v="Российская Федерация"/>
    <s v="Нет"/>
    <s v="ПМ156"/>
    <x v="1"/>
    <s v="2 месяца"/>
    <x v="1"/>
  </r>
  <r>
    <x v="2"/>
    <x v="30"/>
    <x v="5601"/>
    <x v="5048"/>
    <x v="5062"/>
    <x v="33"/>
    <x v="4424"/>
    <x v="0"/>
    <x v="0"/>
    <s v="Русский"/>
    <s v="Российская Федерация"/>
    <s v="Нет"/>
    <s v="ПН709"/>
    <x v="0"/>
    <s v="1 месяц"/>
    <x v="1"/>
  </r>
  <r>
    <x v="11"/>
    <x v="30"/>
    <x v="5602"/>
    <x v="5049"/>
    <x v="5063"/>
    <x v="784"/>
    <x v="4425"/>
    <x v="0"/>
    <x v="0"/>
    <s v="Русский"/>
    <s v="Российская Федерация"/>
    <s v="Нет"/>
    <s v="ПИ428"/>
    <x v="0"/>
    <s v="1 месяц"/>
    <x v="0"/>
  </r>
  <r>
    <x v="11"/>
    <x v="30"/>
    <x v="5603"/>
    <x v="5050"/>
    <x v="5064"/>
    <x v="785"/>
    <x v="4426"/>
    <x v="0"/>
    <x v="0"/>
    <s v="Русский"/>
    <s v="Российская Федерация"/>
    <s v="Нет"/>
    <s v="ПН362"/>
    <x v="1"/>
    <s v="2 месяца"/>
    <x v="0"/>
  </r>
  <r>
    <x v="2"/>
    <x v="30"/>
    <x v="5604"/>
    <x v="5051"/>
    <x v="5065"/>
    <x v="1"/>
    <x v="4427"/>
    <x v="0"/>
    <x v="0"/>
    <s v="Русский"/>
    <s v="Российская Федерация"/>
    <s v="Нет"/>
    <s v="П1631"/>
    <x v="0"/>
    <s v="1 месяц"/>
    <x v="0"/>
  </r>
  <r>
    <x v="6"/>
    <x v="30"/>
    <x v="5605"/>
    <x v="5052"/>
    <x v="5066"/>
    <x v="786"/>
    <x v="4428"/>
    <x v="0"/>
    <x v="0"/>
    <s v="Русский"/>
    <s v="Российская Федерация"/>
    <s v="Нет"/>
    <s v="П7171"/>
    <x v="0"/>
    <s v="1 месяц"/>
    <x v="1"/>
  </r>
  <r>
    <x v="2"/>
    <x v="30"/>
    <x v="5606"/>
    <x v="5053"/>
    <x v="5067"/>
    <x v="774"/>
    <x v="4429"/>
    <x v="0"/>
    <x v="0"/>
    <s v="Русский"/>
    <s v="Российская Федерация"/>
    <s v="Нет"/>
    <s v="П6305"/>
    <x v="1"/>
    <s v="2 месяца"/>
    <x v="1"/>
  </r>
  <r>
    <x v="2"/>
    <x v="30"/>
    <x v="5607"/>
    <x v="5054"/>
    <x v="5068"/>
    <x v="33"/>
    <x v="4430"/>
    <x v="0"/>
    <x v="0"/>
    <s v="Русский"/>
    <s v="Российская Федерация"/>
    <s v="Нет"/>
    <s v="ПС747"/>
    <x v="0"/>
    <s v="1 месяц"/>
    <x v="0"/>
  </r>
  <r>
    <x v="2"/>
    <x v="30"/>
    <x v="5608"/>
    <x v="5055"/>
    <x v="5069"/>
    <x v="787"/>
    <x v="4431"/>
    <x v="1"/>
    <x v="1"/>
    <s v="Русский"/>
    <s v="Российская Федерация"/>
    <s v="Нет"/>
    <s v="П6567"/>
    <x v="11"/>
    <s v="1 месяц"/>
    <x v="1464"/>
  </r>
  <r>
    <x v="2"/>
    <x v="30"/>
    <x v="5609"/>
    <x v="5056"/>
    <x v="5070"/>
    <x v="33"/>
    <x v="4432"/>
    <x v="2"/>
    <x v="1"/>
    <s v="Русский"/>
    <s v="Российская Федерация"/>
    <s v="Нет"/>
    <s v="ПИ197"/>
    <x v="11"/>
    <s v="1 месяц"/>
    <x v="1465"/>
  </r>
  <r>
    <x v="2"/>
    <x v="30"/>
    <x v="5610"/>
    <x v="5057"/>
    <x v="5071"/>
    <x v="788"/>
    <x v="4433"/>
    <x v="1"/>
    <x v="0"/>
    <s v="Русский"/>
    <s v="Российская Федерация"/>
    <s v="Нет"/>
    <s v="П2721"/>
    <x v="1"/>
    <s v="2 месяца"/>
    <x v="17"/>
  </r>
  <r>
    <x v="2"/>
    <x v="30"/>
    <x v="5611"/>
    <x v="5058"/>
    <x v="5072"/>
    <x v="645"/>
    <x v="4434"/>
    <x v="0"/>
    <x v="0"/>
    <s v="Русский"/>
    <s v="Российская Федерация"/>
    <s v="Нет"/>
    <s v="ПС757"/>
    <x v="0"/>
    <s v="1 месяц"/>
    <x v="1"/>
  </r>
  <r>
    <x v="2"/>
    <x v="30"/>
    <x v="5612"/>
    <x v="5059"/>
    <x v="5073"/>
    <x v="789"/>
    <x v="4435"/>
    <x v="0"/>
    <x v="0"/>
    <s v="Русский"/>
    <s v="Российская Федерация"/>
    <s v="Нет"/>
    <s v="П7176"/>
    <x v="0"/>
    <s v="1 месяц"/>
    <x v="1"/>
  </r>
  <r>
    <x v="2"/>
    <x v="30"/>
    <x v="5613"/>
    <x v="5060"/>
    <x v="5074"/>
    <x v="571"/>
    <x v="4436"/>
    <x v="2"/>
    <x v="1"/>
    <s v="Русский"/>
    <s v="Российская Федерация"/>
    <s v="Нет"/>
    <s v="ПК193"/>
    <x v="11"/>
    <s v="1 месяц"/>
    <x v="1466"/>
  </r>
  <r>
    <x v="2"/>
    <x v="30"/>
    <x v="5614"/>
    <x v="5060"/>
    <x v="5074"/>
    <x v="571"/>
    <x v="4436"/>
    <x v="2"/>
    <x v="1"/>
    <s v="Русский"/>
    <s v="Российская Федерация"/>
    <s v="Нет"/>
    <s v="П6025"/>
    <x v="11"/>
    <s v="1 месяц"/>
    <x v="1466"/>
  </r>
  <r>
    <x v="2"/>
    <x v="30"/>
    <x v="5615"/>
    <x v="5061"/>
    <x v="5075"/>
    <x v="409"/>
    <x v="4437"/>
    <x v="0"/>
    <x v="1"/>
    <s v="Русский"/>
    <s v="Российская Федерация"/>
    <s v="Нет"/>
    <s v="ПН468"/>
    <x v="11"/>
    <s v="1 месяц"/>
    <x v="1467"/>
  </r>
  <r>
    <x v="2"/>
    <x v="30"/>
    <x v="5616"/>
    <x v="5062"/>
    <x v="5076"/>
    <x v="571"/>
    <x v="4438"/>
    <x v="0"/>
    <x v="1"/>
    <s v="Русский"/>
    <s v="Российская Федерация"/>
    <s v="Нет"/>
    <s v="ПС492"/>
    <x v="11"/>
    <s v="1 месяц"/>
    <x v="1468"/>
  </r>
  <r>
    <x v="2"/>
    <x v="30"/>
    <x v="5617"/>
    <x v="5063"/>
    <x v="5077"/>
    <x v="31"/>
    <x v="4439"/>
    <x v="0"/>
    <x v="0"/>
    <s v="Русский"/>
    <s v="Российская Федерация"/>
    <s v="Нет"/>
    <s v="ПМ126"/>
    <x v="3"/>
    <s v="3 месяца"/>
    <x v="1"/>
  </r>
  <r>
    <x v="2"/>
    <x v="30"/>
    <x v="5618"/>
    <x v="5064"/>
    <x v="5078"/>
    <x v="41"/>
    <x v="4440"/>
    <x v="2"/>
    <x v="0"/>
    <s v="Русский"/>
    <s v="Российская Федерация"/>
    <s v="Нет"/>
    <s v="Т8739"/>
    <x v="1"/>
    <s v="2 месяца"/>
    <x v="0"/>
  </r>
  <r>
    <x v="2"/>
    <x v="30"/>
    <x v="5619"/>
    <x v="5065"/>
    <x v="5079"/>
    <x v="409"/>
    <x v="4441"/>
    <x v="0"/>
    <x v="0"/>
    <s v="Русский"/>
    <s v="Российская Федерация"/>
    <s v="Нет"/>
    <s v="Т9512"/>
    <x v="0"/>
    <s v="1 месяц"/>
    <x v="0"/>
  </r>
  <r>
    <x v="2"/>
    <x v="30"/>
    <x v="5620"/>
    <x v="5066"/>
    <x v="5080"/>
    <x v="790"/>
    <x v="4442"/>
    <x v="0"/>
    <x v="0"/>
    <s v="Русский"/>
    <s v="Российская Федерация"/>
    <s v="Нет"/>
    <s v="Т6395"/>
    <x v="2"/>
    <s v="1 месяц"/>
    <x v="0"/>
  </r>
  <r>
    <x v="2"/>
    <x v="30"/>
    <x v="5621"/>
    <x v="5067"/>
    <x v="5081"/>
    <x v="409"/>
    <x v="4443"/>
    <x v="0"/>
    <x v="0"/>
    <s v="Русский"/>
    <s v="Белоруссия"/>
    <s v="Нет"/>
    <s v="Т7943"/>
    <x v="2"/>
    <s v="1 месяц"/>
    <x v="0"/>
  </r>
  <r>
    <x v="2"/>
    <x v="30"/>
    <x v="5622"/>
    <x v="5068"/>
    <x v="5082"/>
    <x v="7"/>
    <x v="4444"/>
    <x v="0"/>
    <x v="0"/>
    <s v="Русский"/>
    <s v="Российская Федерация"/>
    <s v="Нет"/>
    <s v="Т9577"/>
    <x v="0"/>
    <s v="1 месяц"/>
    <x v="0"/>
  </r>
  <r>
    <x v="2"/>
    <x v="30"/>
    <x v="5623"/>
    <x v="5069"/>
    <x v="5083"/>
    <x v="350"/>
    <x v="4445"/>
    <x v="0"/>
    <x v="0"/>
    <s v="Русский"/>
    <s v="Российская Федерация"/>
    <s v="Нет"/>
    <s v="Т6397"/>
    <x v="2"/>
    <s v="1 месяц"/>
    <x v="0"/>
  </r>
  <r>
    <x v="2"/>
    <x v="30"/>
    <x v="5624"/>
    <x v="5070"/>
    <x v="5084"/>
    <x v="409"/>
    <x v="4446"/>
    <x v="0"/>
    <x v="0"/>
    <s v="Русский"/>
    <s v="Российская Федерация"/>
    <s v="Нет"/>
    <s v="Т9290"/>
    <x v="1"/>
    <s v="6 месяцев"/>
    <x v="0"/>
  </r>
  <r>
    <x v="2"/>
    <x v="30"/>
    <x v="5625"/>
    <x v="5071"/>
    <x v="5085"/>
    <x v="714"/>
    <x v="4447"/>
    <x v="0"/>
    <x v="0"/>
    <s v="Русский"/>
    <s v="Российская Федерация"/>
    <s v="Нет"/>
    <s v="Т2253"/>
    <x v="2"/>
    <s v="1 месяц"/>
    <x v="0"/>
  </r>
  <r>
    <x v="2"/>
    <x v="30"/>
    <x v="5626"/>
    <x v="5072"/>
    <x v="5086"/>
    <x v="33"/>
    <x v="4448"/>
    <x v="0"/>
    <x v="0"/>
    <s v="Русский"/>
    <s v="Российская Федерация"/>
    <s v="Нет"/>
    <s v="Т3012"/>
    <x v="3"/>
    <s v="3 месяца"/>
    <x v="0"/>
  </r>
  <r>
    <x v="2"/>
    <x v="30"/>
    <x v="5627"/>
    <x v="5073"/>
    <x v="5087"/>
    <x v="791"/>
    <x v="4449"/>
    <x v="0"/>
    <x v="0"/>
    <s v="Русский"/>
    <s v="Российская Федерация"/>
    <s v="Нет"/>
    <s v="Т8741"/>
    <x v="3"/>
    <s v="3 месяца"/>
    <x v="0"/>
  </r>
  <r>
    <x v="2"/>
    <x v="30"/>
    <x v="5628"/>
    <x v="5074"/>
    <x v="5088"/>
    <x v="714"/>
    <x v="4435"/>
    <x v="0"/>
    <x v="0"/>
    <s v="Русский"/>
    <s v="Российская Федерация"/>
    <s v="Нет"/>
    <s v="Т4553"/>
    <x v="1"/>
    <s v="2 месяца"/>
    <x v="0"/>
  </r>
  <r>
    <x v="2"/>
    <x v="30"/>
    <x v="5629"/>
    <x v="5075"/>
    <x v="5089"/>
    <x v="792"/>
    <x v="4450"/>
    <x v="0"/>
    <x v="0"/>
    <s v="Русский"/>
    <s v="Российская Федерация"/>
    <s v="Нет"/>
    <s v="Т8742"/>
    <x v="1"/>
    <s v="2 месяца"/>
    <x v="0"/>
  </r>
  <r>
    <x v="2"/>
    <x v="30"/>
    <x v="5630"/>
    <x v="5076"/>
    <x v="5090"/>
    <x v="41"/>
    <x v="4451"/>
    <x v="0"/>
    <x v="0"/>
    <s v="Русский"/>
    <s v="Российская Федерация"/>
    <s v="Нет"/>
    <s v="Т6410"/>
    <x v="3"/>
    <s v="3 месяца"/>
    <x v="0"/>
  </r>
  <r>
    <x v="2"/>
    <x v="30"/>
    <x v="5631"/>
    <x v="5077"/>
    <x v="5091"/>
    <x v="33"/>
    <x v="4452"/>
    <x v="0"/>
    <x v="0"/>
    <s v="Русский"/>
    <s v="Российская Федерация"/>
    <s v="Нет"/>
    <s v="Т9702"/>
    <x v="2"/>
    <s v="1 месяц"/>
    <x v="0"/>
  </r>
  <r>
    <x v="2"/>
    <x v="30"/>
    <x v="5632"/>
    <x v="5078"/>
    <x v="5092"/>
    <x v="793"/>
    <x v="4453"/>
    <x v="0"/>
    <x v="0"/>
    <s v="Русский"/>
    <s v="Российская Федерация"/>
    <s v="Нет"/>
    <s v="Т6508"/>
    <x v="3"/>
    <s v="3 месяца"/>
    <x v="0"/>
  </r>
  <r>
    <x v="2"/>
    <x v="30"/>
    <x v="5633"/>
    <x v="5079"/>
    <x v="5093"/>
    <x v="35"/>
    <x v="4454"/>
    <x v="0"/>
    <x v="0"/>
    <s v="Русский"/>
    <s v="Белоруссия"/>
    <s v="Нет"/>
    <s v="Т7966"/>
    <x v="3"/>
    <s v="3 месяца"/>
    <x v="0"/>
  </r>
  <r>
    <x v="2"/>
    <x v="30"/>
    <x v="5634"/>
    <x v="5080"/>
    <x v="5094"/>
    <x v="794"/>
    <x v="4455"/>
    <x v="0"/>
    <x v="0"/>
    <s v="Русский"/>
    <s v="Российская Федерация"/>
    <s v="Нет"/>
    <s v="Т8785"/>
    <x v="3"/>
    <s v="3 месяца"/>
    <x v="0"/>
  </r>
  <r>
    <x v="2"/>
    <x v="30"/>
    <x v="5635"/>
    <x v="5081"/>
    <x v="5095"/>
    <x v="33"/>
    <x v="4456"/>
    <x v="0"/>
    <x v="0"/>
    <s v="Русский"/>
    <s v="Российская Федерация"/>
    <s v="Нет"/>
    <s v="Т8801"/>
    <x v="3"/>
    <s v="3 месяца"/>
    <x v="0"/>
  </r>
  <r>
    <x v="2"/>
    <x v="30"/>
    <x v="5636"/>
    <x v="5082"/>
    <x v="5096"/>
    <x v="33"/>
    <x v="4426"/>
    <x v="0"/>
    <x v="0"/>
    <s v="Русский"/>
    <s v="Российская Федерация"/>
    <s v="Нет"/>
    <s v="Т2255"/>
    <x v="1"/>
    <s v="2 месяца"/>
    <x v="0"/>
  </r>
  <r>
    <x v="2"/>
    <x v="30"/>
    <x v="5637"/>
    <x v="5083"/>
    <x v="5097"/>
    <x v="37"/>
    <x v="4457"/>
    <x v="0"/>
    <x v="0"/>
    <s v="Русский"/>
    <s v="Российская Федерация"/>
    <s v="Нет"/>
    <s v="Т9112"/>
    <x v="3"/>
    <s v="3 месяца"/>
    <x v="0"/>
  </r>
  <r>
    <x v="2"/>
    <x v="30"/>
    <x v="5638"/>
    <x v="5084"/>
    <x v="5098"/>
    <x v="32"/>
    <x v="4458"/>
    <x v="0"/>
    <x v="0"/>
    <s v="Русский"/>
    <s v="Российская Федерация"/>
    <s v="Нет"/>
    <s v="Т6745"/>
    <x v="1"/>
    <s v="2 месяца"/>
    <x v="0"/>
  </r>
  <r>
    <x v="2"/>
    <x v="30"/>
    <x v="5639"/>
    <x v="5085"/>
    <x v="5099"/>
    <x v="795"/>
    <x v="4459"/>
    <x v="0"/>
    <x v="0"/>
    <s v="Русский"/>
    <s v="Российская Федерация"/>
    <s v="Нет"/>
    <s v="Т6746"/>
    <x v="3"/>
    <s v="3 месяца"/>
    <x v="0"/>
  </r>
  <r>
    <x v="2"/>
    <x v="30"/>
    <x v="5640"/>
    <x v="5086"/>
    <x v="5100"/>
    <x v="32"/>
    <x v="4460"/>
    <x v="0"/>
    <x v="0"/>
    <s v="Русский"/>
    <s v="Российская Федерация"/>
    <s v="Нет"/>
    <s v="Т6789"/>
    <x v="3"/>
    <s v="3 месяца"/>
    <x v="0"/>
  </r>
  <r>
    <x v="2"/>
    <x v="30"/>
    <x v="5641"/>
    <x v="5087"/>
    <x v="5101"/>
    <x v="41"/>
    <x v="4461"/>
    <x v="0"/>
    <x v="0"/>
    <s v="Русский"/>
    <s v="Российская Федерация"/>
    <s v="Нет"/>
    <s v="Т6814"/>
    <x v="3"/>
    <s v="3 месяца"/>
    <x v="0"/>
  </r>
  <r>
    <x v="2"/>
    <x v="30"/>
    <x v="5642"/>
    <x v="5088"/>
    <x v="5102"/>
    <x v="10"/>
    <x v="21"/>
    <x v="0"/>
    <x v="0"/>
    <s v="Русский"/>
    <s v="Российская Федерация"/>
    <s v="Нет"/>
    <s v="Т8352"/>
    <x v="2"/>
    <s v="3 месяца"/>
    <x v="0"/>
  </r>
  <r>
    <x v="2"/>
    <x v="30"/>
    <x v="5643"/>
    <x v="5089"/>
    <x v="5103"/>
    <x v="10"/>
    <x v="21"/>
    <x v="0"/>
    <x v="0"/>
    <s v="Русский"/>
    <s v="Российская Федерация"/>
    <s v="Нет"/>
    <s v="Т8353"/>
    <x v="2"/>
    <s v="3 месяца"/>
    <x v="0"/>
  </r>
  <r>
    <x v="2"/>
    <x v="30"/>
    <x v="5644"/>
    <x v="5090"/>
    <x v="5104"/>
    <x v="10"/>
    <x v="21"/>
    <x v="0"/>
    <x v="0"/>
    <s v="Русский"/>
    <s v="Российская Федерация"/>
    <s v="Нет"/>
    <s v="Т8354"/>
    <x v="2"/>
    <s v="3 месяца"/>
    <x v="0"/>
  </r>
  <r>
    <x v="2"/>
    <x v="30"/>
    <x v="5645"/>
    <x v="5091"/>
    <x v="5105"/>
    <x v="41"/>
    <x v="4462"/>
    <x v="0"/>
    <x v="0"/>
    <s v="Русский"/>
    <s v="Российская Федерация"/>
    <s v="Нет"/>
    <s v="Т8882"/>
    <x v="3"/>
    <s v="3 месяца"/>
    <x v="0"/>
  </r>
  <r>
    <x v="2"/>
    <x v="30"/>
    <x v="5646"/>
    <x v="5092"/>
    <x v="5106"/>
    <x v="409"/>
    <x v="4463"/>
    <x v="0"/>
    <x v="0"/>
    <s v="Русский"/>
    <s v="Белоруссия"/>
    <s v="Нет"/>
    <s v="Т7992"/>
    <x v="3"/>
    <s v="3 месяца"/>
    <x v="0"/>
  </r>
  <r>
    <x v="2"/>
    <x v="30"/>
    <x v="5647"/>
    <x v="5093"/>
    <x v="5107"/>
    <x v="33"/>
    <x v="4464"/>
    <x v="0"/>
    <x v="0"/>
    <s v="Русский"/>
    <s v="Российская Федерация"/>
    <s v="Нет"/>
    <s v="Т5022"/>
    <x v="1"/>
    <s v="2 месяца"/>
    <x v="0"/>
  </r>
  <r>
    <x v="2"/>
    <x v="30"/>
    <x v="5648"/>
    <x v="5094"/>
    <x v="5108"/>
    <x v="33"/>
    <x v="4465"/>
    <x v="0"/>
    <x v="0"/>
    <s v="Русский"/>
    <s v="Российская Федерация"/>
    <s v="Нет"/>
    <s v="Т9523"/>
    <x v="8"/>
    <s v="1 месяц"/>
    <x v="0"/>
  </r>
  <r>
    <x v="2"/>
    <x v="30"/>
    <x v="5649"/>
    <x v="5095"/>
    <x v="5109"/>
    <x v="32"/>
    <x v="4466"/>
    <x v="0"/>
    <x v="0"/>
    <s v="Русский"/>
    <s v="Российская Федерация"/>
    <s v="Нет"/>
    <s v="Т7009"/>
    <x v="3"/>
    <s v="3 месяца"/>
    <x v="0"/>
  </r>
  <r>
    <x v="2"/>
    <x v="30"/>
    <x v="5650"/>
    <x v="5096"/>
    <x v="5110"/>
    <x v="41"/>
    <x v="4467"/>
    <x v="0"/>
    <x v="0"/>
    <s v="Русский"/>
    <s v="Российская Федерация"/>
    <s v="Нет"/>
    <s v="Т7040"/>
    <x v="3"/>
    <s v="3 месяца"/>
    <x v="0"/>
  </r>
  <r>
    <x v="2"/>
    <x v="30"/>
    <x v="5651"/>
    <x v="5097"/>
    <x v="5111"/>
    <x v="788"/>
    <x v="4468"/>
    <x v="0"/>
    <x v="0"/>
    <s v="Русский"/>
    <s v="Российская Федерация"/>
    <s v="Нет"/>
    <s v="Т9347"/>
    <x v="0"/>
    <s v="1 месяц"/>
    <x v="0"/>
  </r>
  <r>
    <x v="2"/>
    <x v="30"/>
    <x v="5652"/>
    <x v="5098"/>
    <x v="5112"/>
    <x v="32"/>
    <x v="4469"/>
    <x v="0"/>
    <x v="0"/>
    <s v="Русский"/>
    <s v="Российская Федерация"/>
    <s v="Нет"/>
    <s v="Т8640"/>
    <x v="3"/>
    <s v="3 месяца"/>
    <x v="0"/>
  </r>
  <r>
    <x v="2"/>
    <x v="30"/>
    <x v="5653"/>
    <x v="5099"/>
    <x v="5113"/>
    <x v="33"/>
    <x v="4470"/>
    <x v="0"/>
    <x v="0"/>
    <s v="Русский"/>
    <s v="Российская Федерация"/>
    <s v="Нет"/>
    <s v="Т5128"/>
    <x v="5"/>
    <s v="1 месяц"/>
    <x v="0"/>
  </r>
  <r>
    <x v="2"/>
    <x v="30"/>
    <x v="5654"/>
    <x v="5027"/>
    <x v="5041"/>
    <x v="780"/>
    <x v="4403"/>
    <x v="0"/>
    <x v="0"/>
    <s v="Русский"/>
    <s v="Российская Федерация"/>
    <s v="Нет"/>
    <s v="Т1788"/>
    <x v="0"/>
    <s v="1 месяц"/>
    <x v="0"/>
  </r>
  <r>
    <x v="2"/>
    <x v="30"/>
    <x v="5655"/>
    <x v="5100"/>
    <x v="5114"/>
    <x v="33"/>
    <x v="4471"/>
    <x v="0"/>
    <x v="0"/>
    <s v="Русский"/>
    <s v="Российская Федерация"/>
    <s v="Нет"/>
    <s v="Т9610"/>
    <x v="8"/>
    <s v="1 месяц"/>
    <x v="0"/>
  </r>
  <r>
    <x v="6"/>
    <x v="30"/>
    <x v="5656"/>
    <x v="5101"/>
    <x v="5115"/>
    <x v="10"/>
    <x v="21"/>
    <x v="0"/>
    <x v="0"/>
    <s v="Русский"/>
    <s v="Российская Федерация"/>
    <s v="Нет"/>
    <s v="Т8420"/>
    <x v="2"/>
    <s v="3 месяца"/>
    <x v="0"/>
  </r>
  <r>
    <x v="2"/>
    <x v="30"/>
    <x v="5657"/>
    <x v="5102"/>
    <x v="5116"/>
    <x v="33"/>
    <x v="4472"/>
    <x v="0"/>
    <x v="0"/>
    <s v="Русский"/>
    <s v="Российская Федерация"/>
    <s v="Нет"/>
    <s v="Т7153"/>
    <x v="3"/>
    <s v="3 месяца"/>
    <x v="0"/>
  </r>
  <r>
    <x v="2"/>
    <x v="30"/>
    <x v="5658"/>
    <x v="5103"/>
    <x v="5117"/>
    <x v="33"/>
    <x v="4473"/>
    <x v="0"/>
    <x v="0"/>
    <s v="Русский"/>
    <s v="Российская Федерация"/>
    <s v="Нет"/>
    <s v="Т9528"/>
    <x v="5"/>
    <s v="1 месяц"/>
    <x v="0"/>
  </r>
  <r>
    <x v="2"/>
    <x v="30"/>
    <x v="5659"/>
    <x v="5104"/>
    <x v="5118"/>
    <x v="28"/>
    <x v="4474"/>
    <x v="0"/>
    <x v="0"/>
    <s v="Русский"/>
    <s v="Российская Федерация"/>
    <s v="Нет"/>
    <s v="Т8925"/>
    <x v="2"/>
    <s v="1 месяц"/>
    <x v="0"/>
  </r>
  <r>
    <x v="2"/>
    <x v="30"/>
    <x v="5660"/>
    <x v="5105"/>
    <x v="5119"/>
    <x v="796"/>
    <x v="4475"/>
    <x v="0"/>
    <x v="0"/>
    <s v="Русский"/>
    <s v="Российская Федерация"/>
    <s v="Нет"/>
    <s v="Т2245"/>
    <x v="1"/>
    <s v="2 месяца"/>
    <x v="0"/>
  </r>
  <r>
    <x v="2"/>
    <x v="30"/>
    <x v="5661"/>
    <x v="5106"/>
    <x v="5120"/>
    <x v="409"/>
    <x v="4476"/>
    <x v="0"/>
    <x v="0"/>
    <s v="Русский"/>
    <s v="Белоруссия"/>
    <s v="Нет"/>
    <s v="Т8008"/>
    <x v="3"/>
    <s v="6 месяцев"/>
    <x v="0"/>
  </r>
  <r>
    <x v="9"/>
    <x v="30"/>
    <x v="5662"/>
    <x v="5107"/>
    <x v="5121"/>
    <x v="30"/>
    <x v="4477"/>
    <x v="0"/>
    <x v="0"/>
    <s v="Русский"/>
    <s v="Российская Федерация"/>
    <s v="Нет"/>
    <s v="Т5325"/>
    <x v="1"/>
    <s v="2 месяца"/>
    <x v="0"/>
  </r>
  <r>
    <x v="6"/>
    <x v="30"/>
    <x v="5663"/>
    <x v="5108"/>
    <x v="5122"/>
    <x v="797"/>
    <x v="4478"/>
    <x v="0"/>
    <x v="0"/>
    <s v="Русский"/>
    <s v="Российская Федерация"/>
    <s v="Нет"/>
    <s v="Т7269"/>
    <x v="1"/>
    <s v="2 месяца"/>
    <x v="0"/>
  </r>
  <r>
    <x v="2"/>
    <x v="30"/>
    <x v="5664"/>
    <x v="5109"/>
    <x v="5123"/>
    <x v="33"/>
    <x v="4418"/>
    <x v="0"/>
    <x v="0"/>
    <s v="Русский"/>
    <s v="Белоруссия"/>
    <s v="Нет"/>
    <s v="Т8033"/>
    <x v="3"/>
    <s v="3 месяца"/>
    <x v="0"/>
  </r>
  <r>
    <x v="2"/>
    <x v="30"/>
    <x v="5665"/>
    <x v="5110"/>
    <x v="5124"/>
    <x v="703"/>
    <x v="4479"/>
    <x v="0"/>
    <x v="0"/>
    <s v="Русский"/>
    <s v="Российская Федерация"/>
    <s v="Нет"/>
    <s v="Т9338"/>
    <x v="0"/>
    <s v="1 месяц"/>
    <x v="0"/>
  </r>
  <r>
    <x v="2"/>
    <x v="30"/>
    <x v="5666"/>
    <x v="5111"/>
    <x v="5125"/>
    <x v="33"/>
    <x v="4480"/>
    <x v="0"/>
    <x v="0"/>
    <s v="Русский"/>
    <s v="Российская Федерация"/>
    <s v="Нет"/>
    <s v="Т2268"/>
    <x v="1"/>
    <s v="2 месяца"/>
    <x v="0"/>
  </r>
  <r>
    <x v="2"/>
    <x v="30"/>
    <x v="5667"/>
    <x v="5112"/>
    <x v="5126"/>
    <x v="32"/>
    <x v="4481"/>
    <x v="0"/>
    <x v="0"/>
    <s v="Русский"/>
    <s v="Российская Федерация"/>
    <s v="Нет"/>
    <s v="Т7447"/>
    <x v="3"/>
    <s v="3 месяца"/>
    <x v="0"/>
  </r>
  <r>
    <x v="6"/>
    <x v="30"/>
    <x v="5668"/>
    <x v="5113"/>
    <x v="5127"/>
    <x v="10"/>
    <x v="21"/>
    <x v="0"/>
    <x v="0"/>
    <s v="Русский"/>
    <s v="Российская Федерация"/>
    <s v="Нет"/>
    <s v="Т8512"/>
    <x v="2"/>
    <s v="3 месяца"/>
    <x v="0"/>
  </r>
  <r>
    <x v="2"/>
    <x v="30"/>
    <x v="5669"/>
    <x v="5114"/>
    <x v="5128"/>
    <x v="41"/>
    <x v="4482"/>
    <x v="0"/>
    <x v="0"/>
    <s v="Русский"/>
    <s v="Российская Федерация"/>
    <s v="Нет"/>
    <s v="Т7523"/>
    <x v="3"/>
    <s v="3 месяца"/>
    <x v="0"/>
  </r>
  <r>
    <x v="6"/>
    <x v="30"/>
    <x v="5670"/>
    <x v="5115"/>
    <x v="5129"/>
    <x v="798"/>
    <x v="4427"/>
    <x v="0"/>
    <x v="0"/>
    <s v="Русский"/>
    <s v="Российская Федерация"/>
    <s v="Нет"/>
    <s v="Т7566"/>
    <x v="1"/>
    <s v="2 месяца"/>
    <x v="0"/>
  </r>
  <r>
    <x v="2"/>
    <x v="30"/>
    <x v="5671"/>
    <x v="5116"/>
    <x v="5130"/>
    <x v="32"/>
    <x v="4483"/>
    <x v="2"/>
    <x v="0"/>
    <s v="Русский"/>
    <s v="Российская Федерация"/>
    <s v="Нет"/>
    <s v="Т7571"/>
    <x v="1"/>
    <s v="2 месяца"/>
    <x v="0"/>
  </r>
  <r>
    <x v="6"/>
    <x v="30"/>
    <x v="5672"/>
    <x v="5117"/>
    <x v="5131"/>
    <x v="799"/>
    <x v="4484"/>
    <x v="2"/>
    <x v="0"/>
    <s v="Русский"/>
    <s v="Российская Федерация"/>
    <s v="Нет"/>
    <s v="Т1220"/>
    <x v="1"/>
    <s v="2 месяца"/>
    <x v="0"/>
  </r>
  <r>
    <x v="2"/>
    <x v="30"/>
    <x v="5673"/>
    <x v="5118"/>
    <x v="5132"/>
    <x v="33"/>
    <x v="4485"/>
    <x v="0"/>
    <x v="0"/>
    <s v="Русский"/>
    <s v="Российская Федерация"/>
    <s v="Нет"/>
    <s v="Т5688"/>
    <x v="8"/>
    <s v="1 месяц"/>
    <x v="0"/>
  </r>
  <r>
    <x v="2"/>
    <x v="30"/>
    <x v="5674"/>
    <x v="5119"/>
    <x v="5133"/>
    <x v="34"/>
    <x v="4486"/>
    <x v="0"/>
    <x v="0"/>
    <s v="Русский"/>
    <s v="Российская Федерация"/>
    <s v="Нет"/>
    <s v="Т9022"/>
    <x v="2"/>
    <s v="1 месяц"/>
    <x v="0"/>
  </r>
  <r>
    <x v="2"/>
    <x v="30"/>
    <x v="5675"/>
    <x v="5120"/>
    <x v="5134"/>
    <x v="33"/>
    <x v="4487"/>
    <x v="0"/>
    <x v="0"/>
    <s v="Русский"/>
    <s v="Российская Федерация"/>
    <s v="Нет"/>
    <s v="Т7588"/>
    <x v="1"/>
    <s v="2 месяца"/>
    <x v="0"/>
  </r>
  <r>
    <x v="6"/>
    <x v="30"/>
    <x v="5676"/>
    <x v="5121"/>
    <x v="5135"/>
    <x v="10"/>
    <x v="21"/>
    <x v="0"/>
    <x v="0"/>
    <s v="Русский"/>
    <s v="Российская Федерация"/>
    <s v="Нет"/>
    <s v="Т9023"/>
    <x v="2"/>
    <s v="3 месяца"/>
    <x v="0"/>
  </r>
  <r>
    <x v="2"/>
    <x v="30"/>
    <x v="5677"/>
    <x v="5122"/>
    <x v="5136"/>
    <x v="33"/>
    <x v="4488"/>
    <x v="0"/>
    <x v="0"/>
    <s v="Русский"/>
    <s v="Российская Федерация"/>
    <s v="Нет"/>
    <s v="Т9024"/>
    <x v="3"/>
    <s v="3 месяца"/>
    <x v="0"/>
  </r>
  <r>
    <x v="2"/>
    <x v="30"/>
    <x v="5678"/>
    <x v="5123"/>
    <x v="5137"/>
    <x v="42"/>
    <x v="4489"/>
    <x v="0"/>
    <x v="0"/>
    <s v="Русский"/>
    <s v="Российская Федерация"/>
    <s v="Нет"/>
    <s v="Т9025"/>
    <x v="3"/>
    <s v="3 месяца"/>
    <x v="0"/>
  </r>
  <r>
    <x v="2"/>
    <x v="30"/>
    <x v="5679"/>
    <x v="5124"/>
    <x v="5138"/>
    <x v="1"/>
    <x v="4490"/>
    <x v="0"/>
    <x v="0"/>
    <s v="Русский"/>
    <s v="Российская Федерация"/>
    <s v="Нет"/>
    <s v="Т5720"/>
    <x v="2"/>
    <s v="1 месяц"/>
    <x v="0"/>
  </r>
  <r>
    <x v="2"/>
    <x v="30"/>
    <x v="5680"/>
    <x v="5125"/>
    <x v="5139"/>
    <x v="33"/>
    <x v="4491"/>
    <x v="0"/>
    <x v="0"/>
    <s v="Русский"/>
    <s v="Российская Федерация"/>
    <s v="Нет"/>
    <s v="Т9480"/>
    <x v="1"/>
    <s v="2 месяца"/>
    <x v="0"/>
  </r>
  <r>
    <x v="6"/>
    <x v="30"/>
    <x v="5681"/>
    <x v="5126"/>
    <x v="5140"/>
    <x v="800"/>
    <x v="4492"/>
    <x v="1"/>
    <x v="0"/>
    <s v="Русский"/>
    <s v="Российская Федерация"/>
    <s v="Нет"/>
    <s v="Т9628"/>
    <x v="1"/>
    <s v="2 месяца"/>
    <x v="0"/>
  </r>
  <r>
    <x v="2"/>
    <x v="30"/>
    <x v="5682"/>
    <x v="5127"/>
    <x v="5141"/>
    <x v="41"/>
    <x v="4493"/>
    <x v="0"/>
    <x v="0"/>
    <s v="Русский"/>
    <s v="Российская Федерация"/>
    <s v="Нет"/>
    <s v="Т9046"/>
    <x v="1"/>
    <s v="2 месяца"/>
    <x v="0"/>
  </r>
  <r>
    <x v="2"/>
    <x v="30"/>
    <x v="5683"/>
    <x v="5128"/>
    <x v="5142"/>
    <x v="33"/>
    <x v="4494"/>
    <x v="0"/>
    <x v="0"/>
    <s v="Русский"/>
    <s v="Российская Федерация"/>
    <s v="Нет"/>
    <s v="Т7707"/>
    <x v="3"/>
    <s v="3 месяца"/>
    <x v="0"/>
  </r>
  <r>
    <x v="2"/>
    <x v="30"/>
    <x v="5684"/>
    <x v="5129"/>
    <x v="5143"/>
    <x v="791"/>
    <x v="4495"/>
    <x v="0"/>
    <x v="0"/>
    <s v="Русский"/>
    <s v="Российская Федерация"/>
    <s v="Нет"/>
    <s v="Т7718"/>
    <x v="2"/>
    <s v="1 месяц"/>
    <x v="0"/>
  </r>
  <r>
    <x v="2"/>
    <x v="30"/>
    <x v="5685"/>
    <x v="5130"/>
    <x v="5144"/>
    <x v="32"/>
    <x v="4496"/>
    <x v="0"/>
    <x v="0"/>
    <s v="Русский"/>
    <s v="Российская Федерация"/>
    <s v="Нет"/>
    <s v="Т7745"/>
    <x v="3"/>
    <s v="3 месяца"/>
    <x v="0"/>
  </r>
  <r>
    <x v="2"/>
    <x v="30"/>
    <x v="5686"/>
    <x v="5131"/>
    <x v="5145"/>
    <x v="41"/>
    <x v="4497"/>
    <x v="0"/>
    <x v="0"/>
    <s v="Русский"/>
    <s v="Российская Федерация"/>
    <s v="Нет"/>
    <s v="Т9058"/>
    <x v="1"/>
    <s v="2 месяца"/>
    <x v="0"/>
  </r>
  <r>
    <x v="2"/>
    <x v="30"/>
    <x v="5687"/>
    <x v="5132"/>
    <x v="5146"/>
    <x v="788"/>
    <x v="4498"/>
    <x v="0"/>
    <x v="0"/>
    <s v="Русский"/>
    <s v="Российская Федерация"/>
    <s v="Нет"/>
    <s v="Т9067"/>
    <x v="3"/>
    <s v="3 месяца"/>
    <x v="0"/>
  </r>
  <r>
    <x v="2"/>
    <x v="30"/>
    <x v="5688"/>
    <x v="5133"/>
    <x v="5147"/>
    <x v="32"/>
    <x v="4499"/>
    <x v="0"/>
    <x v="0"/>
    <s v="Русский"/>
    <s v="Российская Федерация"/>
    <s v="Нет"/>
    <s v="Т7831"/>
    <x v="1"/>
    <s v="2 месяца"/>
    <x v="0"/>
  </r>
  <r>
    <x v="2"/>
    <x v="30"/>
    <x v="5689"/>
    <x v="5134"/>
    <x v="5148"/>
    <x v="33"/>
    <x v="4500"/>
    <x v="0"/>
    <x v="0"/>
    <s v="Русский"/>
    <s v="Белоруссия"/>
    <s v="Нет"/>
    <s v="Т8081"/>
    <x v="2"/>
    <s v="1 месяц"/>
    <x v="0"/>
  </r>
  <r>
    <x v="6"/>
    <x v="10"/>
    <x v="5690"/>
    <x v="5135"/>
    <x v="5149"/>
    <x v="48"/>
    <x v="4501"/>
    <x v="2"/>
    <x v="1"/>
    <s v="Русский"/>
    <s v="Российская Федерация"/>
    <s v="Нет"/>
    <s v="П8916"/>
    <x v="7"/>
    <s v="6 месяцев"/>
    <x v="0"/>
  </r>
  <r>
    <x v="6"/>
    <x v="10"/>
    <x v="5691"/>
    <x v="5136"/>
    <x v="5150"/>
    <x v="49"/>
    <x v="4502"/>
    <x v="2"/>
    <x v="1"/>
    <s v="Русский"/>
    <s v="Российская Федерация"/>
    <s v="Нет"/>
    <s v="П9680"/>
    <x v="0"/>
    <s v="6 месяцев"/>
    <x v="0"/>
  </r>
  <r>
    <x v="6"/>
    <x v="10"/>
    <x v="5692"/>
    <x v="5137"/>
    <x v="5151"/>
    <x v="49"/>
    <x v="4503"/>
    <x v="2"/>
    <x v="1"/>
    <s v="Русский"/>
    <s v="Российская Федерация"/>
    <s v="Нет"/>
    <s v="П1970"/>
    <x v="10"/>
    <s v="1 месяц"/>
    <x v="8"/>
  </r>
  <r>
    <x v="6"/>
    <x v="10"/>
    <x v="5693"/>
    <x v="5138"/>
    <x v="5152"/>
    <x v="48"/>
    <x v="4504"/>
    <x v="5"/>
    <x v="2"/>
    <m/>
    <m/>
    <s v="Нет"/>
    <s v="ПС083"/>
    <x v="13"/>
    <s v="1 месяц"/>
    <x v="0"/>
  </r>
  <r>
    <x v="6"/>
    <x v="10"/>
    <x v="5694"/>
    <x v="5139"/>
    <x v="5153"/>
    <x v="801"/>
    <x v="4505"/>
    <x v="2"/>
    <x v="1"/>
    <s v="Русский"/>
    <s v="Российская Федерация"/>
    <s v="Нет"/>
    <s v="П2100"/>
    <x v="10"/>
    <s v="1 месяц"/>
    <x v="0"/>
  </r>
  <r>
    <x v="6"/>
    <x v="10"/>
    <x v="5695"/>
    <x v="5140"/>
    <x v="5154"/>
    <x v="801"/>
    <x v="4504"/>
    <x v="5"/>
    <x v="2"/>
    <m/>
    <m/>
    <s v="Нет"/>
    <s v="ПР135"/>
    <x v="13"/>
    <s v="1 месяц"/>
    <x v="0"/>
  </r>
  <r>
    <x v="6"/>
    <x v="10"/>
    <x v="5696"/>
    <x v="5141"/>
    <x v="5155"/>
    <x v="801"/>
    <x v="4506"/>
    <x v="2"/>
    <x v="1"/>
    <s v="Русский"/>
    <s v="Российская Федерация"/>
    <s v="Нет"/>
    <s v="П2780"/>
    <x v="10"/>
    <s v="1 месяц"/>
    <x v="0"/>
  </r>
  <r>
    <x v="6"/>
    <x v="10"/>
    <x v="5697"/>
    <x v="5142"/>
    <x v="5156"/>
    <x v="49"/>
    <x v="4507"/>
    <x v="2"/>
    <x v="1"/>
    <s v="Русский"/>
    <s v="Российская Федерация"/>
    <s v="Нет"/>
    <s v="ПБ234"/>
    <x v="0"/>
    <s v="6 месяцев"/>
    <x v="0"/>
  </r>
  <r>
    <x v="6"/>
    <x v="10"/>
    <x v="5698"/>
    <x v="5143"/>
    <x v="5157"/>
    <x v="49"/>
    <x v="4137"/>
    <x v="2"/>
    <x v="1"/>
    <s v="Русский"/>
    <s v="Российская Федерация"/>
    <s v="Нет"/>
    <s v="ПБ729"/>
    <x v="0"/>
    <s v="6 месяцев"/>
    <x v="0"/>
  </r>
  <r>
    <x v="6"/>
    <x v="10"/>
    <x v="5699"/>
    <x v="5144"/>
    <x v="5158"/>
    <x v="49"/>
    <x v="4508"/>
    <x v="2"/>
    <x v="1"/>
    <s v="Русский"/>
    <s v="Российская Федерация"/>
    <s v="Нет"/>
    <s v="ПО263"/>
    <x v="0"/>
    <s v="6 месяцев"/>
    <x v="0"/>
  </r>
  <r>
    <x v="6"/>
    <x v="10"/>
    <x v="5700"/>
    <x v="2474"/>
    <x v="2474"/>
    <x v="802"/>
    <x v="4509"/>
    <x v="0"/>
    <x v="1"/>
    <s v="Русский"/>
    <s v="Российская Федерация"/>
    <s v="Нет"/>
    <s v="П6324"/>
    <x v="11"/>
    <s v="1 месяц"/>
    <x v="1469"/>
  </r>
  <r>
    <x v="6"/>
    <x v="10"/>
    <x v="5701"/>
    <x v="5145"/>
    <x v="5159"/>
    <x v="803"/>
    <x v="4510"/>
    <x v="2"/>
    <x v="1"/>
    <s v="Русский"/>
    <s v="Российская Федерация"/>
    <s v="Нет"/>
    <s v="П2013"/>
    <x v="11"/>
    <s v="1 месяц"/>
    <x v="48"/>
  </r>
  <r>
    <x v="6"/>
    <x v="10"/>
    <x v="5702"/>
    <x v="5146"/>
    <x v="5160"/>
    <x v="48"/>
    <x v="4511"/>
    <x v="0"/>
    <x v="0"/>
    <s v="Русский"/>
    <s v="Российская Федерация"/>
    <s v="Нет"/>
    <s v="ПР827"/>
    <x v="11"/>
    <s v="1 месяц"/>
    <x v="52"/>
  </r>
  <r>
    <x v="6"/>
    <x v="10"/>
    <x v="5703"/>
    <x v="5147"/>
    <x v="5161"/>
    <x v="48"/>
    <x v="4512"/>
    <x v="1"/>
    <x v="0"/>
    <s v="Русский"/>
    <s v="Российская Федерация"/>
    <s v="Нет"/>
    <s v="П4684"/>
    <x v="11"/>
    <s v="1 месяц"/>
    <x v="9"/>
  </r>
  <r>
    <x v="6"/>
    <x v="10"/>
    <x v="5704"/>
    <x v="5148"/>
    <x v="5162"/>
    <x v="801"/>
    <x v="4513"/>
    <x v="1"/>
    <x v="0"/>
    <s v="Русский"/>
    <s v="Российская Федерация"/>
    <s v="Нет"/>
    <s v="ПА526"/>
    <x v="11"/>
    <s v="1 месяц"/>
    <x v="77"/>
  </r>
  <r>
    <x v="6"/>
    <x v="10"/>
    <x v="5705"/>
    <x v="5149"/>
    <x v="5163"/>
    <x v="145"/>
    <x v="4514"/>
    <x v="0"/>
    <x v="0"/>
    <s v="Русский"/>
    <s v="Российская Федерация"/>
    <s v="Нет"/>
    <s v="ПР563"/>
    <x v="23"/>
    <s v="1 месяц"/>
    <x v="26"/>
  </r>
  <r>
    <x v="6"/>
    <x v="10"/>
    <x v="5706"/>
    <x v="5150"/>
    <x v="5164"/>
    <x v="804"/>
    <x v="2503"/>
    <x v="0"/>
    <x v="0"/>
    <s v="Русский"/>
    <s v="Российская Федерация"/>
    <s v="Нет"/>
    <s v="ПО153"/>
    <x v="11"/>
    <s v="1 месяц"/>
    <x v="33"/>
  </r>
  <r>
    <x v="6"/>
    <x v="10"/>
    <x v="5707"/>
    <x v="5151"/>
    <x v="5165"/>
    <x v="48"/>
    <x v="4515"/>
    <x v="1"/>
    <x v="0"/>
    <s v="Русский"/>
    <s v="Российская Федерация"/>
    <s v="Нет"/>
    <s v="П2354"/>
    <x v="11"/>
    <s v="1 месяц"/>
    <x v="353"/>
  </r>
  <r>
    <x v="6"/>
    <x v="10"/>
    <x v="5708"/>
    <x v="5152"/>
    <x v="5166"/>
    <x v="805"/>
    <x v="4516"/>
    <x v="1"/>
    <x v="0"/>
    <s v="Русский"/>
    <s v="Российская Федерация"/>
    <s v="Нет"/>
    <s v="ПА018"/>
    <x v="11"/>
    <s v="1 месяц"/>
    <x v="24"/>
  </r>
  <r>
    <x v="6"/>
    <x v="10"/>
    <x v="5709"/>
    <x v="5153"/>
    <x v="5167"/>
    <x v="48"/>
    <x v="4517"/>
    <x v="1"/>
    <x v="0"/>
    <s v="Русский"/>
    <s v="Российская Федерация"/>
    <s v="Нет"/>
    <s v="ПР641"/>
    <x v="11"/>
    <s v="1 месяц"/>
    <x v="129"/>
  </r>
  <r>
    <x v="6"/>
    <x v="10"/>
    <x v="5710"/>
    <x v="5154"/>
    <x v="5168"/>
    <x v="544"/>
    <x v="4518"/>
    <x v="1"/>
    <x v="0"/>
    <s v="Русский"/>
    <s v="Российская Федерация"/>
    <s v="Нет"/>
    <s v="ПР840"/>
    <x v="11"/>
    <s v="1 месяц"/>
    <x v="80"/>
  </r>
  <r>
    <x v="6"/>
    <x v="10"/>
    <x v="5711"/>
    <x v="5155"/>
    <x v="5169"/>
    <x v="145"/>
    <x v="4519"/>
    <x v="1"/>
    <x v="0"/>
    <s v="Русский"/>
    <s v="Российская Федерация"/>
    <s v="Нет"/>
    <s v="П2360"/>
    <x v="11"/>
    <s v="1 месяц"/>
    <x v="2"/>
  </r>
  <r>
    <x v="6"/>
    <x v="10"/>
    <x v="5712"/>
    <x v="5156"/>
    <x v="5170"/>
    <x v="48"/>
    <x v="4520"/>
    <x v="1"/>
    <x v="0"/>
    <s v="Русский"/>
    <s v="Российская Федерация"/>
    <s v="Нет"/>
    <s v="П2797"/>
    <x v="11"/>
    <s v="1 месяц"/>
    <x v="222"/>
  </r>
  <r>
    <x v="6"/>
    <x v="10"/>
    <x v="5713"/>
    <x v="4509"/>
    <x v="4520"/>
    <x v="48"/>
    <x v="4521"/>
    <x v="0"/>
    <x v="0"/>
    <s v="Русский"/>
    <s v="Российская Федерация"/>
    <s v="Нет"/>
    <s v="П6907"/>
    <x v="11"/>
    <s v="1 месяц"/>
    <x v="677"/>
  </r>
  <r>
    <x v="6"/>
    <x v="10"/>
    <x v="5714"/>
    <x v="5157"/>
    <x v="5171"/>
    <x v="48"/>
    <x v="4522"/>
    <x v="1"/>
    <x v="0"/>
    <s v="Русский"/>
    <s v="Российская Федерация"/>
    <s v="Нет"/>
    <s v="П3346"/>
    <x v="11"/>
    <s v="1 месяц"/>
    <x v="106"/>
  </r>
  <r>
    <x v="6"/>
    <x v="10"/>
    <x v="5715"/>
    <x v="5158"/>
    <x v="5172"/>
    <x v="550"/>
    <x v="4523"/>
    <x v="0"/>
    <x v="1"/>
    <s v="Русский"/>
    <s v="Российская Федерация"/>
    <s v="Нет"/>
    <s v="ПП260"/>
    <x v="11"/>
    <s v="1 месяц"/>
    <x v="52"/>
  </r>
  <r>
    <x v="6"/>
    <x v="10"/>
    <x v="5716"/>
    <x v="5158"/>
    <x v="5172"/>
    <x v="550"/>
    <x v="4523"/>
    <x v="0"/>
    <x v="1"/>
    <s v="Русский"/>
    <s v="Российская Федерация"/>
    <s v="Нет"/>
    <s v="ПМ392"/>
    <x v="11"/>
    <s v="1 месяц"/>
    <x v="52"/>
  </r>
  <r>
    <x v="6"/>
    <x v="10"/>
    <x v="5717"/>
    <x v="5159"/>
    <x v="5173"/>
    <x v="49"/>
    <x v="4524"/>
    <x v="2"/>
    <x v="1"/>
    <s v="Русский"/>
    <s v="Российская Федерация"/>
    <s v="Нет"/>
    <s v="ПМ739"/>
    <x v="0"/>
    <s v="6 месяцев"/>
    <x v="0"/>
  </r>
  <r>
    <x v="6"/>
    <x v="10"/>
    <x v="5718"/>
    <x v="5160"/>
    <x v="5174"/>
    <x v="49"/>
    <x v="4148"/>
    <x v="2"/>
    <x v="1"/>
    <s v="Русский"/>
    <s v="Российская Федерация"/>
    <s v="Нет"/>
    <s v="ПВ596"/>
    <x v="0"/>
    <s v="6 месяцев"/>
    <x v="0"/>
  </r>
  <r>
    <x v="6"/>
    <x v="10"/>
    <x v="5719"/>
    <x v="5161"/>
    <x v="5175"/>
    <x v="26"/>
    <x v="4525"/>
    <x v="1"/>
    <x v="0"/>
    <s v="Русский"/>
    <s v="Российская Федерация"/>
    <s v="Нет"/>
    <s v="ПБ032"/>
    <x v="2"/>
    <s v="1 месяц"/>
    <x v="1"/>
  </r>
  <r>
    <x v="6"/>
    <x v="10"/>
    <x v="5720"/>
    <x v="5162"/>
    <x v="5176"/>
    <x v="26"/>
    <x v="4526"/>
    <x v="1"/>
    <x v="0"/>
    <s v="Русский"/>
    <s v="Российская Федерация"/>
    <s v="Нет"/>
    <s v="ПБ030"/>
    <x v="0"/>
    <s v="1 месяц"/>
    <x v="1"/>
  </r>
  <r>
    <x v="6"/>
    <x v="10"/>
    <x v="5721"/>
    <x v="5163"/>
    <x v="5177"/>
    <x v="49"/>
    <x v="4527"/>
    <x v="1"/>
    <x v="1"/>
    <s v="Русский"/>
    <s v="Российская Федерация"/>
    <s v="Нет"/>
    <s v="П2200"/>
    <x v="0"/>
    <s v="1 месяц"/>
    <x v="0"/>
  </r>
  <r>
    <x v="6"/>
    <x v="10"/>
    <x v="5722"/>
    <x v="5164"/>
    <x v="5178"/>
    <x v="49"/>
    <x v="4528"/>
    <x v="1"/>
    <x v="1"/>
    <s v="Русский"/>
    <s v="Российская Федерация"/>
    <s v="Нет"/>
    <s v="П2136"/>
    <x v="0"/>
    <s v="1 месяц"/>
    <x v="0"/>
  </r>
  <r>
    <x v="6"/>
    <x v="10"/>
    <x v="5723"/>
    <x v="5165"/>
    <x v="5179"/>
    <x v="149"/>
    <x v="4529"/>
    <x v="4"/>
    <x v="0"/>
    <s v="Русский"/>
    <s v="Российская Федерация"/>
    <s v="Нет"/>
    <s v="П3358"/>
    <x v="1"/>
    <s v="2 месяца"/>
    <x v="39"/>
  </r>
  <r>
    <x v="6"/>
    <x v="10"/>
    <x v="5724"/>
    <x v="5166"/>
    <x v="5180"/>
    <x v="48"/>
    <x v="4530"/>
    <x v="6"/>
    <x v="0"/>
    <s v="Русский"/>
    <s v="Российская Федерация"/>
    <s v="Нет"/>
    <s v="П5910"/>
    <x v="0"/>
    <s v="1 месяц"/>
    <x v="239"/>
  </r>
  <r>
    <x v="6"/>
    <x v="10"/>
    <x v="5725"/>
    <x v="5167"/>
    <x v="5181"/>
    <x v="177"/>
    <x v="4531"/>
    <x v="6"/>
    <x v="0"/>
    <s v="Башкирский"/>
    <s v="Российская Федерация"/>
    <s v="Нет"/>
    <s v="ПА377"/>
    <x v="0"/>
    <s v="1 месяц"/>
    <x v="17"/>
  </r>
  <r>
    <x v="6"/>
    <x v="10"/>
    <x v="5726"/>
    <x v="5168"/>
    <x v="5182"/>
    <x v="268"/>
    <x v="4532"/>
    <x v="1"/>
    <x v="1"/>
    <s v="Татарский"/>
    <s v="Российская Федерация"/>
    <s v="Нет"/>
    <s v="П3320"/>
    <x v="0"/>
    <s v="1 месяц"/>
    <x v="11"/>
  </r>
  <r>
    <x v="6"/>
    <x v="10"/>
    <x v="5727"/>
    <x v="5169"/>
    <x v="5183"/>
    <x v="50"/>
    <x v="4533"/>
    <x v="0"/>
    <x v="1"/>
    <s v="Русский"/>
    <s v="Российская Федерация"/>
    <s v="Нет"/>
    <s v="П8943"/>
    <x v="11"/>
    <s v="1 месяц"/>
    <x v="1470"/>
  </r>
  <r>
    <x v="6"/>
    <x v="10"/>
    <x v="5728"/>
    <x v="5170"/>
    <x v="5184"/>
    <x v="149"/>
    <x v="4534"/>
    <x v="1"/>
    <x v="0"/>
    <s v="Русский"/>
    <s v="Российская Федерация"/>
    <s v="Нет"/>
    <s v="П2708"/>
    <x v="0"/>
    <s v="1 месяц"/>
    <x v="17"/>
  </r>
  <r>
    <x v="6"/>
    <x v="10"/>
    <x v="5729"/>
    <x v="5171"/>
    <x v="5185"/>
    <x v="49"/>
    <x v="4535"/>
    <x v="2"/>
    <x v="1"/>
    <s v="Русский"/>
    <s v="Российская Федерация"/>
    <s v="Нет"/>
    <s v="ПБ733"/>
    <x v="0"/>
    <s v="6 месяцев"/>
    <x v="0"/>
  </r>
  <r>
    <x v="6"/>
    <x v="10"/>
    <x v="5730"/>
    <x v="5172"/>
    <x v="5186"/>
    <x v="50"/>
    <x v="4536"/>
    <x v="1"/>
    <x v="1"/>
    <s v="Русский"/>
    <s v="Российская Федерация"/>
    <s v="Нет"/>
    <s v="ПИ635"/>
    <x v="11"/>
    <s v="1 месяц"/>
    <x v="1471"/>
  </r>
  <r>
    <x v="6"/>
    <x v="10"/>
    <x v="5731"/>
    <x v="5173"/>
    <x v="5187"/>
    <x v="449"/>
    <x v="4537"/>
    <x v="2"/>
    <x v="1"/>
    <s v="Русский"/>
    <s v="Российская Федерация"/>
    <s v="Нет"/>
    <s v="П3133"/>
    <x v="11"/>
    <s v="1 месяц"/>
    <x v="3"/>
  </r>
  <r>
    <x v="6"/>
    <x v="10"/>
    <x v="5732"/>
    <x v="5174"/>
    <x v="5188"/>
    <x v="546"/>
    <x v="2586"/>
    <x v="5"/>
    <x v="2"/>
    <m/>
    <m/>
    <s v="Нет"/>
    <s v="П1552"/>
    <x v="13"/>
    <s v="1 месяц"/>
    <x v="24"/>
  </r>
  <r>
    <x v="6"/>
    <x v="10"/>
    <x v="5733"/>
    <x v="5175"/>
    <x v="5189"/>
    <x v="673"/>
    <x v="4538"/>
    <x v="1"/>
    <x v="1"/>
    <s v="Русский"/>
    <s v="Российская Федерация"/>
    <s v="Нет"/>
    <s v="ПР817"/>
    <x v="0"/>
    <s v="1 месяц"/>
    <x v="17"/>
  </r>
  <r>
    <x v="6"/>
    <x v="10"/>
    <x v="5734"/>
    <x v="5176"/>
    <x v="5190"/>
    <x v="50"/>
    <x v="4539"/>
    <x v="2"/>
    <x v="1"/>
    <s v="Русский"/>
    <s v="Российская Федерация"/>
    <s v="Нет"/>
    <s v="П2820"/>
    <x v="11"/>
    <s v="1 месяц"/>
    <x v="36"/>
  </r>
  <r>
    <x v="6"/>
    <x v="10"/>
    <x v="5735"/>
    <x v="5177"/>
    <x v="5191"/>
    <x v="149"/>
    <x v="4540"/>
    <x v="0"/>
    <x v="0"/>
    <s v="Русский"/>
    <s v="Российская Федерация"/>
    <s v="Нет"/>
    <s v="П4923"/>
    <x v="1"/>
    <s v="2 месяца"/>
    <x v="78"/>
  </r>
  <r>
    <x v="6"/>
    <x v="10"/>
    <x v="5736"/>
    <x v="5178"/>
    <x v="5192"/>
    <x v="50"/>
    <x v="4541"/>
    <x v="2"/>
    <x v="1"/>
    <s v="Русский"/>
    <s v="Российская Федерация"/>
    <s v="Нет"/>
    <s v="П1994"/>
    <x v="11"/>
    <s v="1 месяц"/>
    <x v="931"/>
  </r>
  <r>
    <x v="6"/>
    <x v="10"/>
    <x v="5737"/>
    <x v="5179"/>
    <x v="5193"/>
    <x v="50"/>
    <x v="4542"/>
    <x v="1"/>
    <x v="1"/>
    <s v="Русский"/>
    <s v="Российская Федерация"/>
    <s v="Нет"/>
    <s v="ПО126"/>
    <x v="11"/>
    <s v="1 месяц"/>
    <x v="454"/>
  </r>
  <r>
    <x v="6"/>
    <x v="10"/>
    <x v="5738"/>
    <x v="5180"/>
    <x v="5194"/>
    <x v="49"/>
    <x v="4144"/>
    <x v="2"/>
    <x v="1"/>
    <s v="Русский"/>
    <s v="Российская Федерация"/>
    <s v="Нет"/>
    <s v="ПС537"/>
    <x v="0"/>
    <s v="6 месяцев"/>
    <x v="0"/>
  </r>
  <r>
    <x v="6"/>
    <x v="10"/>
    <x v="5739"/>
    <x v="5181"/>
    <x v="5195"/>
    <x v="49"/>
    <x v="3921"/>
    <x v="2"/>
    <x v="0"/>
    <s v="Русский"/>
    <s v="Российская Федерация"/>
    <s v="Нет"/>
    <s v="П1339"/>
    <x v="20"/>
    <s v="1 месяц"/>
    <x v="1"/>
  </r>
  <r>
    <x v="6"/>
    <x v="10"/>
    <x v="5740"/>
    <x v="5182"/>
    <x v="5196"/>
    <x v="806"/>
    <x v="4543"/>
    <x v="4"/>
    <x v="0"/>
    <s v="Русский"/>
    <s v="Российская Федерация"/>
    <s v="Нет"/>
    <s v="П5352"/>
    <x v="1"/>
    <s v="2 месяца"/>
    <x v="0"/>
  </r>
  <r>
    <x v="6"/>
    <x v="10"/>
    <x v="5741"/>
    <x v="5183"/>
    <x v="5197"/>
    <x v="807"/>
    <x v="4544"/>
    <x v="2"/>
    <x v="1"/>
    <s v="Татарский"/>
    <s v="Российская Федерация"/>
    <s v="Нет"/>
    <s v="П5251"/>
    <x v="0"/>
    <s v="1 месяц"/>
    <x v="2"/>
  </r>
  <r>
    <x v="6"/>
    <x v="10"/>
    <x v="5742"/>
    <x v="5184"/>
    <x v="5198"/>
    <x v="48"/>
    <x v="4545"/>
    <x v="0"/>
    <x v="1"/>
    <s v="Русский"/>
    <s v="Российская Федерация"/>
    <s v="Нет"/>
    <s v="П4193"/>
    <x v="11"/>
    <s v="1 месяц"/>
    <x v="1081"/>
  </r>
  <r>
    <x v="6"/>
    <x v="10"/>
    <x v="5743"/>
    <x v="5185"/>
    <x v="5199"/>
    <x v="50"/>
    <x v="4546"/>
    <x v="2"/>
    <x v="1"/>
    <s v="Русский"/>
    <s v="Российская Федерация"/>
    <s v="Нет"/>
    <s v="П7530"/>
    <x v="11"/>
    <s v="1 месяц"/>
    <x v="1472"/>
  </r>
  <r>
    <x v="6"/>
    <x v="10"/>
    <x v="5744"/>
    <x v="5186"/>
    <x v="5200"/>
    <x v="546"/>
    <x v="2382"/>
    <x v="2"/>
    <x v="1"/>
    <s v="Русский"/>
    <s v="Российская Федерация"/>
    <s v="Нет"/>
    <s v="ПИ767"/>
    <x v="11"/>
    <s v="1 месяц"/>
    <x v="889"/>
  </r>
  <r>
    <x v="6"/>
    <x v="10"/>
    <x v="5745"/>
    <x v="5187"/>
    <x v="5201"/>
    <x v="48"/>
    <x v="3626"/>
    <x v="2"/>
    <x v="1"/>
    <s v="Татарский"/>
    <s v="Российская Федерация"/>
    <s v="Нет"/>
    <s v="П2252"/>
    <x v="0"/>
    <s v="1 месяц"/>
    <x v="17"/>
  </r>
  <r>
    <x v="6"/>
    <x v="10"/>
    <x v="5746"/>
    <x v="5188"/>
    <x v="5202"/>
    <x v="149"/>
    <x v="4547"/>
    <x v="2"/>
    <x v="0"/>
    <s v="Русский"/>
    <s v="Российская Федерация"/>
    <s v="Нет"/>
    <s v="ПР803"/>
    <x v="1"/>
    <s v="2 месяца"/>
    <x v="11"/>
  </r>
  <r>
    <x v="6"/>
    <x v="10"/>
    <x v="5747"/>
    <x v="5189"/>
    <x v="5203"/>
    <x v="49"/>
    <x v="4548"/>
    <x v="2"/>
    <x v="1"/>
    <s v="Русский"/>
    <s v="Российская Федерация"/>
    <s v="Нет"/>
    <s v="П3122"/>
    <x v="2"/>
    <s v="1 месяц"/>
    <x v="1"/>
  </r>
  <r>
    <x v="6"/>
    <x v="10"/>
    <x v="5748"/>
    <x v="5190"/>
    <x v="5204"/>
    <x v="49"/>
    <x v="4549"/>
    <x v="2"/>
    <x v="1"/>
    <s v="Русский"/>
    <s v="Российская Федерация"/>
    <s v="Нет"/>
    <s v="П1976"/>
    <x v="10"/>
    <s v="1 месяц"/>
    <x v="1"/>
  </r>
  <r>
    <x v="6"/>
    <x v="10"/>
    <x v="5749"/>
    <x v="5191"/>
    <x v="5205"/>
    <x v="544"/>
    <x v="4550"/>
    <x v="5"/>
    <x v="2"/>
    <m/>
    <m/>
    <s v="Нет"/>
    <s v="П2216"/>
    <x v="13"/>
    <s v="1 месяц"/>
    <x v="0"/>
  </r>
  <r>
    <x v="6"/>
    <x v="10"/>
    <x v="5750"/>
    <x v="5192"/>
    <x v="5206"/>
    <x v="149"/>
    <x v="4551"/>
    <x v="2"/>
    <x v="0"/>
    <s v="Русский"/>
    <s v="Российская Федерация"/>
    <s v="Нет"/>
    <s v="ПИ072"/>
    <x v="3"/>
    <s v="3 месяца"/>
    <x v="1315"/>
  </r>
  <r>
    <x v="6"/>
    <x v="10"/>
    <x v="5751"/>
    <x v="5193"/>
    <x v="5207"/>
    <x v="48"/>
    <x v="4552"/>
    <x v="1"/>
    <x v="1"/>
    <s v="Русский"/>
    <s v="Российская Федерация"/>
    <s v="Нет"/>
    <s v="ПИ367"/>
    <x v="6"/>
    <s v="1 месяц"/>
    <x v="0"/>
  </r>
  <r>
    <x v="6"/>
    <x v="10"/>
    <x v="5752"/>
    <x v="5194"/>
    <x v="5208"/>
    <x v="268"/>
    <x v="4553"/>
    <x v="2"/>
    <x v="1"/>
    <s v="Татарский"/>
    <s v="Российская Федерация"/>
    <s v="Нет"/>
    <s v="П6562"/>
    <x v="0"/>
    <s v="1 месяц"/>
    <x v="0"/>
  </r>
  <r>
    <x v="6"/>
    <x v="10"/>
    <x v="5753"/>
    <x v="5195"/>
    <x v="5209"/>
    <x v="753"/>
    <x v="4554"/>
    <x v="1"/>
    <x v="1"/>
    <s v="Татарский"/>
    <s v="Российская Федерация"/>
    <s v="Нет"/>
    <s v="П4333"/>
    <x v="0"/>
    <s v="1 месяц"/>
    <x v="2"/>
  </r>
  <r>
    <x v="6"/>
    <x v="10"/>
    <x v="5754"/>
    <x v="5196"/>
    <x v="5210"/>
    <x v="48"/>
    <x v="4555"/>
    <x v="0"/>
    <x v="1"/>
    <s v="Русский"/>
    <s v="Российская Федерация"/>
    <s v="Нет"/>
    <s v="П4956"/>
    <x v="11"/>
    <s v="1 месяц"/>
    <x v="279"/>
  </r>
  <r>
    <x v="6"/>
    <x v="10"/>
    <x v="5755"/>
    <x v="5197"/>
    <x v="5211"/>
    <x v="49"/>
    <x v="4556"/>
    <x v="2"/>
    <x v="1"/>
    <s v="Русский"/>
    <s v="Российская Федерация"/>
    <s v="Нет"/>
    <s v="П6898"/>
    <x v="0"/>
    <s v="6 месяцев"/>
    <x v="0"/>
  </r>
  <r>
    <x v="6"/>
    <x v="10"/>
    <x v="5756"/>
    <x v="5198"/>
    <x v="5212"/>
    <x v="49"/>
    <x v="4557"/>
    <x v="2"/>
    <x v="1"/>
    <s v="Русский"/>
    <s v="Российская Федерация"/>
    <s v="Нет"/>
    <s v="П9682"/>
    <x v="0"/>
    <s v="6 месяцев"/>
    <x v="0"/>
  </r>
  <r>
    <x v="6"/>
    <x v="10"/>
    <x v="5757"/>
    <x v="5199"/>
    <x v="5213"/>
    <x v="49"/>
    <x v="4558"/>
    <x v="2"/>
    <x v="1"/>
    <s v="Русский"/>
    <s v="Российская Федерация"/>
    <s v="Нет"/>
    <s v="ПН832"/>
    <x v="0"/>
    <s v="6 месяцев"/>
    <x v="0"/>
  </r>
  <r>
    <x v="6"/>
    <x v="10"/>
    <x v="5758"/>
    <x v="5200"/>
    <x v="5214"/>
    <x v="49"/>
    <x v="4559"/>
    <x v="2"/>
    <x v="1"/>
    <s v="Русский"/>
    <s v="Российская Федерация"/>
    <s v="Нет"/>
    <s v="ПВ080"/>
    <x v="0"/>
    <s v="6 месяцев"/>
    <x v="0"/>
  </r>
  <r>
    <x v="6"/>
    <x v="10"/>
    <x v="5759"/>
    <x v="5201"/>
    <x v="5215"/>
    <x v="48"/>
    <x v="4560"/>
    <x v="2"/>
    <x v="1"/>
    <s v="Русский"/>
    <s v="Российская Федерация"/>
    <s v="Нет"/>
    <s v="П1196"/>
    <x v="6"/>
    <s v="1 месяц"/>
    <x v="52"/>
  </r>
  <r>
    <x v="6"/>
    <x v="10"/>
    <x v="5760"/>
    <x v="5202"/>
    <x v="5216"/>
    <x v="49"/>
    <x v="4558"/>
    <x v="2"/>
    <x v="1"/>
    <s v="Русский"/>
    <s v="Российская Федерация"/>
    <s v="Нет"/>
    <s v="ПВ079"/>
    <x v="0"/>
    <s v="6 месяцев"/>
    <x v="0"/>
  </r>
  <r>
    <x v="6"/>
    <x v="10"/>
    <x v="5761"/>
    <x v="5203"/>
    <x v="5217"/>
    <x v="808"/>
    <x v="4561"/>
    <x v="0"/>
    <x v="0"/>
    <s v="Аварский"/>
    <s v="Российская Федерация"/>
    <s v="Нет"/>
    <s v="ПМ803"/>
    <x v="1"/>
    <s v="2 месяца"/>
    <x v="35"/>
  </r>
  <r>
    <x v="6"/>
    <x v="10"/>
    <x v="5762"/>
    <x v="5204"/>
    <x v="5218"/>
    <x v="808"/>
    <x v="4561"/>
    <x v="0"/>
    <x v="0"/>
    <s v="Даргинский"/>
    <s v="Российская Федерация"/>
    <s v="Нет"/>
    <s v="ПМ822"/>
    <x v="1"/>
    <s v="2 месяца"/>
    <x v="35"/>
  </r>
  <r>
    <x v="6"/>
    <x v="10"/>
    <x v="5763"/>
    <x v="5205"/>
    <x v="5219"/>
    <x v="808"/>
    <x v="4561"/>
    <x v="0"/>
    <x v="0"/>
    <s v="Кумыкский"/>
    <s v="Российская Федерация"/>
    <s v="Нет"/>
    <s v="ПМ818"/>
    <x v="1"/>
    <s v="2 месяца"/>
    <x v="35"/>
  </r>
  <r>
    <x v="6"/>
    <x v="10"/>
    <x v="5764"/>
    <x v="5206"/>
    <x v="5220"/>
    <x v="808"/>
    <x v="4561"/>
    <x v="0"/>
    <x v="0"/>
    <s v="Лакский"/>
    <s v="Российская Федерация"/>
    <s v="Нет"/>
    <s v="ПМ827"/>
    <x v="1"/>
    <s v="2 месяца"/>
    <x v="35"/>
  </r>
  <r>
    <x v="6"/>
    <x v="10"/>
    <x v="5765"/>
    <x v="5207"/>
    <x v="5221"/>
    <x v="808"/>
    <x v="4561"/>
    <x v="0"/>
    <x v="0"/>
    <s v="Лезгинский"/>
    <s v="Российская Федерация"/>
    <s v="Нет"/>
    <s v="ПМ828"/>
    <x v="1"/>
    <s v="2 месяца"/>
    <x v="35"/>
  </r>
  <r>
    <x v="6"/>
    <x v="10"/>
    <x v="5766"/>
    <x v="5208"/>
    <x v="5222"/>
    <x v="808"/>
    <x v="4561"/>
    <x v="0"/>
    <x v="0"/>
    <s v="Русский"/>
    <s v="Российская Федерация"/>
    <s v="Нет"/>
    <s v="ПН023"/>
    <x v="1"/>
    <s v="2 месяца"/>
    <x v="35"/>
  </r>
  <r>
    <x v="6"/>
    <x v="10"/>
    <x v="5767"/>
    <x v="5209"/>
    <x v="5223"/>
    <x v="808"/>
    <x v="4561"/>
    <x v="0"/>
    <x v="0"/>
    <s v="Табасаранский"/>
    <s v="Российская Федерация"/>
    <s v="Нет"/>
    <s v="ПМ830"/>
    <x v="1"/>
    <s v="2 месяца"/>
    <x v="35"/>
  </r>
  <r>
    <x v="6"/>
    <x v="10"/>
    <x v="5768"/>
    <x v="5210"/>
    <x v="5224"/>
    <x v="49"/>
    <x v="4562"/>
    <x v="2"/>
    <x v="1"/>
    <s v="Русский"/>
    <s v="Российская Федерация"/>
    <s v="Нет"/>
    <s v="ПМ737"/>
    <x v="0"/>
    <s v="6 месяцев"/>
    <x v="0"/>
  </r>
  <r>
    <x v="6"/>
    <x v="10"/>
    <x v="5769"/>
    <x v="5211"/>
    <x v="5225"/>
    <x v="49"/>
    <x v="4137"/>
    <x v="2"/>
    <x v="1"/>
    <s v="Русский"/>
    <s v="Российская Федерация"/>
    <s v="Нет"/>
    <s v="ПП430"/>
    <x v="0"/>
    <s v="6 месяцев"/>
    <x v="0"/>
  </r>
  <r>
    <x v="6"/>
    <x v="10"/>
    <x v="5770"/>
    <x v="4597"/>
    <x v="4609"/>
    <x v="152"/>
    <x v="4033"/>
    <x v="2"/>
    <x v="1"/>
    <s v="Русский"/>
    <s v="Российская Федерация"/>
    <s v="Нет"/>
    <s v="ПК772"/>
    <x v="11"/>
    <s v="1 месяц"/>
    <x v="959"/>
  </r>
  <r>
    <x v="6"/>
    <x v="10"/>
    <x v="5771"/>
    <x v="5212"/>
    <x v="5226"/>
    <x v="49"/>
    <x v="4137"/>
    <x v="2"/>
    <x v="1"/>
    <s v="Русский"/>
    <s v="Российская Федерация"/>
    <s v="Нет"/>
    <s v="П5837"/>
    <x v="6"/>
    <s v="6 месяцев"/>
    <x v="0"/>
  </r>
  <r>
    <x v="6"/>
    <x v="10"/>
    <x v="5772"/>
    <x v="5213"/>
    <x v="5227"/>
    <x v="809"/>
    <x v="4563"/>
    <x v="4"/>
    <x v="0"/>
    <s v="Русский"/>
    <s v="Российская Федерация"/>
    <s v="Нет"/>
    <s v="ПБ074"/>
    <x v="45"/>
    <s v="1 месяц"/>
    <x v="0"/>
  </r>
  <r>
    <x v="6"/>
    <x v="10"/>
    <x v="5773"/>
    <x v="2528"/>
    <x v="2528"/>
    <x v="50"/>
    <x v="4564"/>
    <x v="2"/>
    <x v="1"/>
    <s v="Русский"/>
    <s v="Российская Федерация"/>
    <s v="Нет"/>
    <s v="П4291"/>
    <x v="11"/>
    <s v="1 месяц"/>
    <x v="1473"/>
  </r>
  <r>
    <x v="6"/>
    <x v="10"/>
    <x v="5774"/>
    <x v="2530"/>
    <x v="2530"/>
    <x v="149"/>
    <x v="4565"/>
    <x v="2"/>
    <x v="0"/>
    <s v="Русский"/>
    <s v="Российская Федерация"/>
    <s v="Нет"/>
    <s v="ПП686"/>
    <x v="0"/>
    <s v="1 месяц"/>
    <x v="1"/>
  </r>
  <r>
    <x v="6"/>
    <x v="10"/>
    <x v="5775"/>
    <x v="5214"/>
    <x v="5228"/>
    <x v="49"/>
    <x v="4566"/>
    <x v="2"/>
    <x v="0"/>
    <s v="Русский"/>
    <s v="Российская Федерация"/>
    <s v="Нет"/>
    <s v="ПО468"/>
    <x v="2"/>
    <s v="1 месяц"/>
    <x v="1"/>
  </r>
  <r>
    <x v="6"/>
    <x v="10"/>
    <x v="5776"/>
    <x v="5215"/>
    <x v="5229"/>
    <x v="49"/>
    <x v="4567"/>
    <x v="1"/>
    <x v="1"/>
    <s v="Русский"/>
    <s v="Российская Федерация"/>
    <s v="Нет"/>
    <s v="П1651"/>
    <x v="0"/>
    <s v="1 месяц"/>
    <x v="0"/>
  </r>
  <r>
    <x v="6"/>
    <x v="10"/>
    <x v="5777"/>
    <x v="3242"/>
    <x v="3243"/>
    <x v="810"/>
    <x v="4152"/>
    <x v="0"/>
    <x v="1"/>
    <s v="Русский"/>
    <s v="Российская Федерация"/>
    <s v="Нет"/>
    <s v="П5050"/>
    <x v="27"/>
    <s v="1 месяц"/>
    <x v="1474"/>
  </r>
  <r>
    <x v="6"/>
    <x v="10"/>
    <x v="5778"/>
    <x v="1261"/>
    <x v="1262"/>
    <x v="546"/>
    <x v="4568"/>
    <x v="0"/>
    <x v="1"/>
    <s v="Русский"/>
    <s v="Российская Федерация"/>
    <s v="Нет"/>
    <s v="ПН966"/>
    <x v="11"/>
    <s v="1 месяц"/>
    <x v="1475"/>
  </r>
  <r>
    <x v="6"/>
    <x v="10"/>
    <x v="5779"/>
    <x v="1261"/>
    <x v="1262"/>
    <x v="11"/>
    <x v="4569"/>
    <x v="3"/>
    <x v="1"/>
    <s v="Русский"/>
    <s v="Российская Федерация"/>
    <s v="Нет"/>
    <s v="ПИ799"/>
    <x v="11"/>
    <s v="1 месяц"/>
    <x v="1476"/>
  </r>
  <r>
    <x v="6"/>
    <x v="10"/>
    <x v="5780"/>
    <x v="5216"/>
    <x v="5230"/>
    <x v="49"/>
    <x v="4570"/>
    <x v="2"/>
    <x v="1"/>
    <s v="Русский"/>
    <s v="Российская Федерация"/>
    <s v="Нет"/>
    <s v="П1707"/>
    <x v="6"/>
    <s v="6 месяцев"/>
    <x v="0"/>
  </r>
  <r>
    <x v="6"/>
    <x v="10"/>
    <x v="5781"/>
    <x v="5217"/>
    <x v="5231"/>
    <x v="811"/>
    <x v="4571"/>
    <x v="2"/>
    <x v="1"/>
    <s v="Татарский"/>
    <s v="Российская Федерация"/>
    <s v="Нет"/>
    <s v="ПС269"/>
    <x v="0"/>
    <s v="1 месяц"/>
    <x v="0"/>
  </r>
  <r>
    <x v="6"/>
    <x v="10"/>
    <x v="5782"/>
    <x v="5218"/>
    <x v="5232"/>
    <x v="26"/>
    <x v="2956"/>
    <x v="2"/>
    <x v="1"/>
    <s v="Татарский"/>
    <s v="Российская Федерация"/>
    <s v="Нет"/>
    <s v="П3036"/>
    <x v="0"/>
    <s v="1 месяц"/>
    <x v="2"/>
  </r>
  <r>
    <x v="6"/>
    <x v="10"/>
    <x v="5783"/>
    <x v="5219"/>
    <x v="5233"/>
    <x v="149"/>
    <x v="4572"/>
    <x v="2"/>
    <x v="0"/>
    <s v="Русский"/>
    <s v="Российская Федерация"/>
    <s v="Нет"/>
    <s v="П3254"/>
    <x v="0"/>
    <s v="1 месяц"/>
    <x v="1"/>
  </r>
  <r>
    <x v="6"/>
    <x v="10"/>
    <x v="5784"/>
    <x v="5220"/>
    <x v="5234"/>
    <x v="50"/>
    <x v="4573"/>
    <x v="2"/>
    <x v="1"/>
    <s v="Русский"/>
    <s v="Российская Федерация"/>
    <s v="Нет"/>
    <s v="П4352"/>
    <x v="11"/>
    <s v="1 месяц"/>
    <x v="39"/>
  </r>
  <r>
    <x v="6"/>
    <x v="10"/>
    <x v="5785"/>
    <x v="5221"/>
    <x v="5235"/>
    <x v="268"/>
    <x v="4574"/>
    <x v="1"/>
    <x v="1"/>
    <s v="Татарский"/>
    <s v="Российская Федерация"/>
    <s v="Нет"/>
    <s v="П3316"/>
    <x v="11"/>
    <s v="1 месяц"/>
    <x v="0"/>
  </r>
  <r>
    <x v="6"/>
    <x v="10"/>
    <x v="5786"/>
    <x v="5222"/>
    <x v="5236"/>
    <x v="674"/>
    <x v="4575"/>
    <x v="1"/>
    <x v="1"/>
    <s v="Татарский"/>
    <s v="Российская Федерация"/>
    <s v="Нет"/>
    <s v="П2287"/>
    <x v="11"/>
    <s v="1 месяц"/>
    <x v="2"/>
  </r>
  <r>
    <x v="6"/>
    <x v="10"/>
    <x v="5787"/>
    <x v="5223"/>
    <x v="5237"/>
    <x v="50"/>
    <x v="4576"/>
    <x v="2"/>
    <x v="1"/>
    <s v="Русский"/>
    <s v="Российская Федерация"/>
    <s v="Нет"/>
    <s v="ПА882"/>
    <x v="6"/>
    <s v="1 месяц"/>
    <x v="23"/>
  </r>
  <r>
    <x v="6"/>
    <x v="10"/>
    <x v="5788"/>
    <x v="5224"/>
    <x v="5238"/>
    <x v="544"/>
    <x v="4577"/>
    <x v="3"/>
    <x v="1"/>
    <s v="Русский"/>
    <s v="Российская Федерация"/>
    <s v="Нет"/>
    <s v="П3356"/>
    <x v="9"/>
    <s v="1 месяц"/>
    <x v="36"/>
  </r>
  <r>
    <x v="6"/>
    <x v="10"/>
    <x v="5789"/>
    <x v="5225"/>
    <x v="5239"/>
    <x v="812"/>
    <x v="4578"/>
    <x v="2"/>
    <x v="1"/>
    <s v="Татарский"/>
    <s v="Российская Федерация"/>
    <s v="Нет"/>
    <s v="П5249"/>
    <x v="0"/>
    <s v="1 месяц"/>
    <x v="2"/>
  </r>
  <r>
    <x v="6"/>
    <x v="10"/>
    <x v="5790"/>
    <x v="5226"/>
    <x v="5240"/>
    <x v="149"/>
    <x v="4579"/>
    <x v="1"/>
    <x v="0"/>
    <s v="Татарский"/>
    <s v="Российская Федерация"/>
    <s v="Нет"/>
    <s v="П2365"/>
    <x v="0"/>
    <s v="1 месяц"/>
    <x v="2"/>
  </r>
  <r>
    <x v="6"/>
    <x v="10"/>
    <x v="5791"/>
    <x v="5226"/>
    <x v="5240"/>
    <x v="149"/>
    <x v="4580"/>
    <x v="1"/>
    <x v="0"/>
    <s v="Татарский"/>
    <s v="Российская Федерация"/>
    <s v="Нет"/>
    <s v="ПО277"/>
    <x v="0"/>
    <s v="1 месяц"/>
    <x v="0"/>
  </r>
  <r>
    <x v="6"/>
    <x v="10"/>
    <x v="5792"/>
    <x v="5227"/>
    <x v="5241"/>
    <x v="49"/>
    <x v="4581"/>
    <x v="1"/>
    <x v="1"/>
    <s v="Русский"/>
    <s v="Российская Федерация"/>
    <s v="Нет"/>
    <s v="ПН833"/>
    <x v="7"/>
    <s v="6 месяцев"/>
    <x v="0"/>
  </r>
  <r>
    <x v="6"/>
    <x v="10"/>
    <x v="5793"/>
    <x v="5228"/>
    <x v="5242"/>
    <x v="48"/>
    <x v="4582"/>
    <x v="2"/>
    <x v="1"/>
    <s v="Русский"/>
    <s v="Российская Федерация"/>
    <s v="Нет"/>
    <s v="П2007"/>
    <x v="11"/>
    <s v="1 месяц"/>
    <x v="222"/>
  </r>
  <r>
    <x v="6"/>
    <x v="10"/>
    <x v="5794"/>
    <x v="5229"/>
    <x v="5243"/>
    <x v="49"/>
    <x v="4556"/>
    <x v="2"/>
    <x v="1"/>
    <s v="Русский"/>
    <s v="Российская Федерация"/>
    <s v="Нет"/>
    <s v="ПМ741"/>
    <x v="0"/>
    <s v="6 месяцев"/>
    <x v="0"/>
  </r>
  <r>
    <x v="6"/>
    <x v="10"/>
    <x v="5795"/>
    <x v="5230"/>
    <x v="5244"/>
    <x v="49"/>
    <x v="4570"/>
    <x v="2"/>
    <x v="1"/>
    <s v="Русский"/>
    <s v="Российская Федерация"/>
    <s v="Нет"/>
    <s v="ПН835"/>
    <x v="0"/>
    <s v="6 месяцев"/>
    <x v="0"/>
  </r>
  <r>
    <x v="6"/>
    <x v="10"/>
    <x v="5796"/>
    <x v="5231"/>
    <x v="5245"/>
    <x v="544"/>
    <x v="4583"/>
    <x v="2"/>
    <x v="1"/>
    <s v="Русский"/>
    <s v="Российская Федерация"/>
    <s v="Нет"/>
    <s v="ПО233"/>
    <x v="0"/>
    <s v="1 месяц"/>
    <x v="1"/>
  </r>
  <r>
    <x v="6"/>
    <x v="10"/>
    <x v="5797"/>
    <x v="5232"/>
    <x v="5246"/>
    <x v="49"/>
    <x v="4224"/>
    <x v="2"/>
    <x v="1"/>
    <s v="Русский"/>
    <s v="Российская Федерация"/>
    <s v="Нет"/>
    <s v="ПВ614"/>
    <x v="0"/>
    <s v="6 месяцев"/>
    <x v="0"/>
  </r>
  <r>
    <x v="6"/>
    <x v="10"/>
    <x v="5798"/>
    <x v="5233"/>
    <x v="5247"/>
    <x v="49"/>
    <x v="4224"/>
    <x v="2"/>
    <x v="1"/>
    <s v="Русский"/>
    <s v="Российская Федерация"/>
    <s v="Нет"/>
    <s v="ПН834"/>
    <x v="0"/>
    <s v="6 месяцев"/>
    <x v="0"/>
  </r>
  <r>
    <x v="6"/>
    <x v="10"/>
    <x v="5799"/>
    <x v="5234"/>
    <x v="5248"/>
    <x v="813"/>
    <x v="4584"/>
    <x v="0"/>
    <x v="1"/>
    <s v="Русский"/>
    <s v="Российская Федерация"/>
    <s v="Нет"/>
    <s v="ПК302"/>
    <x v="27"/>
    <s v="1 месяц"/>
    <x v="1477"/>
  </r>
  <r>
    <x v="6"/>
    <x v="10"/>
    <x v="5800"/>
    <x v="5234"/>
    <x v="5248"/>
    <x v="11"/>
    <x v="4585"/>
    <x v="0"/>
    <x v="1"/>
    <s v="Русский"/>
    <s v="Российская Федерация"/>
    <s v="Нет"/>
    <s v="ПС587"/>
    <x v="27"/>
    <s v="1 месяц"/>
    <x v="13"/>
  </r>
  <r>
    <x v="6"/>
    <x v="10"/>
    <x v="5801"/>
    <x v="5235"/>
    <x v="5249"/>
    <x v="48"/>
    <x v="4586"/>
    <x v="0"/>
    <x v="1"/>
    <s v="Русский"/>
    <s v="Российская Федерация"/>
    <s v="Нет"/>
    <s v="ПР160"/>
    <x v="11"/>
    <s v="1 месяц"/>
    <x v="8"/>
  </r>
  <r>
    <x v="6"/>
    <x v="10"/>
    <x v="5802"/>
    <x v="5236"/>
    <x v="5250"/>
    <x v="814"/>
    <x v="4587"/>
    <x v="2"/>
    <x v="1"/>
    <s v="Русский"/>
    <s v="Российская Федерация"/>
    <s v="Нет"/>
    <s v="П5170"/>
    <x v="11"/>
    <s v="1 месяц"/>
    <x v="140"/>
  </r>
  <r>
    <x v="6"/>
    <x v="10"/>
    <x v="5803"/>
    <x v="5237"/>
    <x v="5251"/>
    <x v="147"/>
    <x v="4588"/>
    <x v="1"/>
    <x v="1"/>
    <s v="Русский"/>
    <s v="Российская Федерация"/>
    <s v="Нет"/>
    <s v="ПМ720"/>
    <x v="0"/>
    <s v="1 месяц"/>
    <x v="0"/>
  </r>
  <r>
    <x v="6"/>
    <x v="10"/>
    <x v="5804"/>
    <x v="5238"/>
    <x v="5252"/>
    <x v="550"/>
    <x v="4589"/>
    <x v="1"/>
    <x v="1"/>
    <s v="Русский"/>
    <s v="Российская Федерация"/>
    <s v="Нет"/>
    <s v="П5606"/>
    <x v="11"/>
    <s v="1 месяц"/>
    <x v="19"/>
  </r>
  <r>
    <x v="6"/>
    <x v="10"/>
    <x v="5805"/>
    <x v="5239"/>
    <x v="5253"/>
    <x v="149"/>
    <x v="4590"/>
    <x v="0"/>
    <x v="0"/>
    <s v="Русский"/>
    <s v="Российская Федерация"/>
    <s v="Нет"/>
    <s v="П9195"/>
    <x v="3"/>
    <s v="6 месяцев"/>
    <x v="5"/>
  </r>
  <r>
    <x v="6"/>
    <x v="10"/>
    <x v="5806"/>
    <x v="5240"/>
    <x v="5254"/>
    <x v="815"/>
    <x v="4591"/>
    <x v="2"/>
    <x v="0"/>
    <s v="Русский"/>
    <s v="Российская Федерация"/>
    <s v="Нет"/>
    <s v="ПП726"/>
    <x v="0"/>
    <s v="1 месяц"/>
    <x v="0"/>
  </r>
  <r>
    <x v="6"/>
    <x v="10"/>
    <x v="5807"/>
    <x v="5241"/>
    <x v="5255"/>
    <x v="78"/>
    <x v="4592"/>
    <x v="4"/>
    <x v="0"/>
    <s v="Русский"/>
    <s v="Российская Федерация"/>
    <s v="Нет"/>
    <s v="ПМ964"/>
    <x v="1"/>
    <s v="2 месяца"/>
    <x v="0"/>
  </r>
  <r>
    <x v="6"/>
    <x v="10"/>
    <x v="5808"/>
    <x v="5242"/>
    <x v="5256"/>
    <x v="49"/>
    <x v="4558"/>
    <x v="2"/>
    <x v="1"/>
    <s v="Русский"/>
    <s v="Российская Федерация"/>
    <s v="Нет"/>
    <s v="ПВ613"/>
    <x v="0"/>
    <s v="6 месяцев"/>
    <x v="0"/>
  </r>
  <r>
    <x v="6"/>
    <x v="10"/>
    <x v="5809"/>
    <x v="5243"/>
    <x v="5257"/>
    <x v="49"/>
    <x v="4524"/>
    <x v="2"/>
    <x v="1"/>
    <s v="Русский"/>
    <s v="Российская Федерация"/>
    <s v="Нет"/>
    <s v="ПБ231"/>
    <x v="0"/>
    <s v="6 месяцев"/>
    <x v="0"/>
  </r>
  <r>
    <x v="6"/>
    <x v="10"/>
    <x v="5810"/>
    <x v="5244"/>
    <x v="5258"/>
    <x v="268"/>
    <x v="4593"/>
    <x v="1"/>
    <x v="1"/>
    <s v="Татарский"/>
    <s v="Российская Федерация"/>
    <s v="Нет"/>
    <s v="П3342"/>
    <x v="11"/>
    <s v="1 месяц"/>
    <x v="17"/>
  </r>
  <r>
    <x v="6"/>
    <x v="10"/>
    <x v="5811"/>
    <x v="5245"/>
    <x v="5259"/>
    <x v="816"/>
    <x v="4594"/>
    <x v="2"/>
    <x v="1"/>
    <s v="Русский"/>
    <s v="Российская Федерация"/>
    <s v="Нет"/>
    <s v="П7770"/>
    <x v="11"/>
    <s v="1 месяц"/>
    <x v="41"/>
  </r>
  <r>
    <x v="6"/>
    <x v="10"/>
    <x v="5812"/>
    <x v="5246"/>
    <x v="5260"/>
    <x v="816"/>
    <x v="4595"/>
    <x v="2"/>
    <x v="1"/>
    <s v="Русский"/>
    <s v="Российская Федерация"/>
    <s v="Нет"/>
    <s v="П7764"/>
    <x v="27"/>
    <s v="1 месяц"/>
    <x v="41"/>
  </r>
  <r>
    <x v="6"/>
    <x v="10"/>
    <x v="5813"/>
    <x v="5247"/>
    <x v="5261"/>
    <x v="50"/>
    <x v="4596"/>
    <x v="2"/>
    <x v="1"/>
    <s v="Русский"/>
    <s v="Российская Федерация"/>
    <s v="Нет"/>
    <s v="П2474"/>
    <x v="11"/>
    <s v="1 месяц"/>
    <x v="0"/>
  </r>
  <r>
    <x v="6"/>
    <x v="10"/>
    <x v="5814"/>
    <x v="5248"/>
    <x v="5262"/>
    <x v="49"/>
    <x v="4508"/>
    <x v="2"/>
    <x v="1"/>
    <s v="Русский"/>
    <s v="Российская Федерация"/>
    <s v="Нет"/>
    <s v="ПВ594"/>
    <x v="0"/>
    <s v="6 месяцев"/>
    <x v="0"/>
  </r>
  <r>
    <x v="6"/>
    <x v="10"/>
    <x v="5815"/>
    <x v="5249"/>
    <x v="5263"/>
    <x v="484"/>
    <x v="4597"/>
    <x v="2"/>
    <x v="1"/>
    <s v="Русский"/>
    <s v="Российская Федерация"/>
    <s v="Нет"/>
    <s v="ПР389"/>
    <x v="11"/>
    <s v="1 месяц"/>
    <x v="128"/>
  </r>
  <r>
    <x v="6"/>
    <x v="10"/>
    <x v="5816"/>
    <x v="5250"/>
    <x v="5264"/>
    <x v="48"/>
    <x v="4562"/>
    <x v="2"/>
    <x v="1"/>
    <s v="Русский"/>
    <s v="Российская Федерация"/>
    <s v="Нет"/>
    <s v="П2253"/>
    <x v="6"/>
    <s v="1 месяц"/>
    <x v="77"/>
  </r>
  <r>
    <x v="6"/>
    <x v="10"/>
    <x v="5817"/>
    <x v="5251"/>
    <x v="5265"/>
    <x v="145"/>
    <x v="4598"/>
    <x v="1"/>
    <x v="0"/>
    <s v="Русский"/>
    <s v="Российская Федерация"/>
    <s v="Нет"/>
    <s v="П6520"/>
    <x v="0"/>
    <s v="1 месяц"/>
    <x v="0"/>
  </r>
  <r>
    <x v="6"/>
    <x v="10"/>
    <x v="5818"/>
    <x v="2572"/>
    <x v="2572"/>
    <x v="48"/>
    <x v="2340"/>
    <x v="2"/>
    <x v="1"/>
    <s v="Русский"/>
    <s v="Российская Федерация"/>
    <s v="Нет"/>
    <s v="ПР660"/>
    <x v="11"/>
    <s v="1 месяц"/>
    <x v="34"/>
  </r>
  <r>
    <x v="6"/>
    <x v="10"/>
    <x v="5819"/>
    <x v="5252"/>
    <x v="5266"/>
    <x v="48"/>
    <x v="2340"/>
    <x v="2"/>
    <x v="1"/>
    <s v="Русский"/>
    <s v="Российская Федерация"/>
    <s v="Нет"/>
    <s v="П3073"/>
    <x v="11"/>
    <s v="1 месяц"/>
    <x v="55"/>
  </r>
  <r>
    <x v="6"/>
    <x v="10"/>
    <x v="5820"/>
    <x v="5253"/>
    <x v="5267"/>
    <x v="723"/>
    <x v="4599"/>
    <x v="2"/>
    <x v="1"/>
    <s v="Русский"/>
    <s v="Российская Федерация"/>
    <s v="Нет"/>
    <s v="ПО546"/>
    <x v="0"/>
    <s v="6 месяцев"/>
    <x v="0"/>
  </r>
  <r>
    <x v="6"/>
    <x v="10"/>
    <x v="5821"/>
    <x v="5254"/>
    <x v="5268"/>
    <x v="817"/>
    <x v="4600"/>
    <x v="0"/>
    <x v="0"/>
    <s v="Русский"/>
    <s v="Российская Федерация"/>
    <s v="Нет"/>
    <s v="ПК770"/>
    <x v="0"/>
    <s v="1 месяц"/>
    <x v="0"/>
  </r>
  <r>
    <x v="6"/>
    <x v="10"/>
    <x v="5822"/>
    <x v="5255"/>
    <x v="5269"/>
    <x v="806"/>
    <x v="4601"/>
    <x v="4"/>
    <x v="0"/>
    <s v="Русский"/>
    <s v="Российская Федерация"/>
    <s v="Нет"/>
    <s v="П3413"/>
    <x v="1"/>
    <s v="2 месяца"/>
    <x v="1"/>
  </r>
  <r>
    <x v="6"/>
    <x v="10"/>
    <x v="5823"/>
    <x v="5256"/>
    <x v="5270"/>
    <x v="149"/>
    <x v="4602"/>
    <x v="4"/>
    <x v="0"/>
    <s v="Татарский"/>
    <s v="Российская Федерация"/>
    <s v="Нет"/>
    <s v="П2356"/>
    <x v="0"/>
    <s v="1 месяц"/>
    <x v="2"/>
  </r>
  <r>
    <x v="6"/>
    <x v="10"/>
    <x v="5824"/>
    <x v="5256"/>
    <x v="5270"/>
    <x v="149"/>
    <x v="4164"/>
    <x v="4"/>
    <x v="0"/>
    <s v="Татарский"/>
    <s v="Российская Федерация"/>
    <s v="Нет"/>
    <s v="ПА441"/>
    <x v="0"/>
    <s v="1 месяц"/>
    <x v="0"/>
  </r>
  <r>
    <x v="6"/>
    <x v="10"/>
    <x v="5825"/>
    <x v="5257"/>
    <x v="5271"/>
    <x v="48"/>
    <x v="3922"/>
    <x v="2"/>
    <x v="1"/>
    <s v="Русский"/>
    <s v="Российская Федерация"/>
    <s v="Нет"/>
    <s v="П1338"/>
    <x v="20"/>
    <s v="1 месяц"/>
    <x v="1"/>
  </r>
  <r>
    <x v="6"/>
    <x v="10"/>
    <x v="5826"/>
    <x v="5258"/>
    <x v="5272"/>
    <x v="49"/>
    <x v="4137"/>
    <x v="2"/>
    <x v="1"/>
    <s v="Русский"/>
    <s v="Российская Федерация"/>
    <s v="Нет"/>
    <s v="ПВ082"/>
    <x v="0"/>
    <s v="6 месяцев"/>
    <x v="0"/>
  </r>
  <r>
    <x v="6"/>
    <x v="10"/>
    <x v="5827"/>
    <x v="5259"/>
    <x v="5273"/>
    <x v="36"/>
    <x v="4603"/>
    <x v="1"/>
    <x v="0"/>
    <s v="Русский"/>
    <s v="Российская Федерация"/>
    <s v="Нет"/>
    <s v="П1467"/>
    <x v="0"/>
    <s v="1 месяц"/>
    <x v="1"/>
  </r>
  <r>
    <x v="6"/>
    <x v="10"/>
    <x v="5828"/>
    <x v="5260"/>
    <x v="5274"/>
    <x v="149"/>
    <x v="4604"/>
    <x v="2"/>
    <x v="0"/>
    <s v="Русский"/>
    <s v="Российская Федерация"/>
    <s v="Нет"/>
    <s v="П4254"/>
    <x v="0"/>
    <s v="1 месяц"/>
    <x v="1"/>
  </r>
  <r>
    <x v="6"/>
    <x v="10"/>
    <x v="5829"/>
    <x v="3605"/>
    <x v="3608"/>
    <x v="50"/>
    <x v="4605"/>
    <x v="2"/>
    <x v="1"/>
    <s v="Русский"/>
    <s v="Российская Федерация"/>
    <s v="Нет"/>
    <s v="П6387"/>
    <x v="11"/>
    <s v="1 месяц"/>
    <x v="1478"/>
  </r>
  <r>
    <x v="6"/>
    <x v="10"/>
    <x v="5830"/>
    <x v="5261"/>
    <x v="5275"/>
    <x v="149"/>
    <x v="4606"/>
    <x v="1"/>
    <x v="0"/>
    <s v="Русский"/>
    <s v="Российская Федерация"/>
    <s v="Нет"/>
    <s v="П1743"/>
    <x v="2"/>
    <s v="1 месяц"/>
    <x v="1"/>
  </r>
  <r>
    <x v="6"/>
    <x v="10"/>
    <x v="5831"/>
    <x v="5262"/>
    <x v="5276"/>
    <x v="589"/>
    <x v="4607"/>
    <x v="2"/>
    <x v="1"/>
    <s v="Русский"/>
    <s v="Российская Федерация"/>
    <s v="Нет"/>
    <s v="П2113"/>
    <x v="11"/>
    <s v="1 месяц"/>
    <x v="58"/>
  </r>
  <r>
    <x v="6"/>
    <x v="10"/>
    <x v="5832"/>
    <x v="5263"/>
    <x v="5277"/>
    <x v="50"/>
    <x v="4608"/>
    <x v="0"/>
    <x v="1"/>
    <s v="Русский"/>
    <s v="Российская Федерация"/>
    <s v="Нет"/>
    <s v="ПМ615"/>
    <x v="11"/>
    <s v="1 месяц"/>
    <x v="1479"/>
  </r>
  <r>
    <x v="6"/>
    <x v="10"/>
    <x v="5833"/>
    <x v="5264"/>
    <x v="5278"/>
    <x v="198"/>
    <x v="4609"/>
    <x v="1"/>
    <x v="1"/>
    <s v="Русский"/>
    <s v="Российская Федерация"/>
    <s v="Нет"/>
    <s v="П6318"/>
    <x v="11"/>
    <s v="1 месяц"/>
    <x v="8"/>
  </r>
  <r>
    <x v="6"/>
    <x v="10"/>
    <x v="5834"/>
    <x v="5265"/>
    <x v="5279"/>
    <x v="149"/>
    <x v="4610"/>
    <x v="0"/>
    <x v="0"/>
    <s v="Русский"/>
    <s v="Российская Федерация"/>
    <s v="Нет"/>
    <s v="ПН379"/>
    <x v="2"/>
    <s v="1 месяц"/>
    <x v="0"/>
  </r>
  <r>
    <x v="6"/>
    <x v="10"/>
    <x v="5835"/>
    <x v="5266"/>
    <x v="5280"/>
    <x v="48"/>
    <x v="4611"/>
    <x v="0"/>
    <x v="1"/>
    <s v="Русский"/>
    <s v="Российская Федерация"/>
    <s v="Нет"/>
    <s v="П4931"/>
    <x v="11"/>
    <s v="1 месяц"/>
    <x v="1480"/>
  </r>
  <r>
    <x v="6"/>
    <x v="10"/>
    <x v="5836"/>
    <x v="5267"/>
    <x v="5281"/>
    <x v="801"/>
    <x v="4612"/>
    <x v="2"/>
    <x v="1"/>
    <s v="Русский"/>
    <s v="Российская Федерация"/>
    <s v="Нет"/>
    <s v="П7000"/>
    <x v="11"/>
    <s v="1 месяц"/>
    <x v="8"/>
  </r>
  <r>
    <x v="6"/>
    <x v="10"/>
    <x v="5837"/>
    <x v="5268"/>
    <x v="5282"/>
    <x v="546"/>
    <x v="4613"/>
    <x v="0"/>
    <x v="1"/>
    <s v="Русский"/>
    <s v="Российская Федерация"/>
    <s v="Нет"/>
    <s v="П6425"/>
    <x v="11"/>
    <s v="1 месяц"/>
    <x v="1481"/>
  </r>
  <r>
    <x v="6"/>
    <x v="10"/>
    <x v="5838"/>
    <x v="5269"/>
    <x v="5283"/>
    <x v="48"/>
    <x v="4614"/>
    <x v="4"/>
    <x v="1"/>
    <s v="Русский"/>
    <s v="Российская Федерация"/>
    <s v="Нет"/>
    <s v="П3096"/>
    <x v="11"/>
    <s v="1 месяц"/>
    <x v="49"/>
  </r>
  <r>
    <x v="6"/>
    <x v="10"/>
    <x v="5839"/>
    <x v="5270"/>
    <x v="5284"/>
    <x v="49"/>
    <x v="4148"/>
    <x v="2"/>
    <x v="1"/>
    <s v="Русский"/>
    <s v="Российская Федерация"/>
    <s v="Нет"/>
    <s v="ПС541"/>
    <x v="0"/>
    <s v="6 месяцев"/>
    <x v="0"/>
  </r>
  <r>
    <x v="6"/>
    <x v="10"/>
    <x v="5840"/>
    <x v="5271"/>
    <x v="5285"/>
    <x v="49"/>
    <x v="4098"/>
    <x v="2"/>
    <x v="1"/>
    <s v="Русский"/>
    <s v="Российская Федерация"/>
    <s v="Нет"/>
    <s v="ПБ735"/>
    <x v="0"/>
    <s v="6 месяцев"/>
    <x v="0"/>
  </r>
  <r>
    <x v="6"/>
    <x v="10"/>
    <x v="5841"/>
    <x v="5272"/>
    <x v="5286"/>
    <x v="818"/>
    <x v="4615"/>
    <x v="0"/>
    <x v="1"/>
    <s v="Русский"/>
    <s v="Российская Федерация"/>
    <s v="Нет"/>
    <s v="П5210"/>
    <x v="11"/>
    <s v="1 месяц"/>
    <x v="33"/>
  </r>
  <r>
    <x v="6"/>
    <x v="10"/>
    <x v="5842"/>
    <x v="5273"/>
    <x v="5287"/>
    <x v="49"/>
    <x v="4224"/>
    <x v="2"/>
    <x v="1"/>
    <s v="Русский"/>
    <s v="Российская Федерация"/>
    <s v="Нет"/>
    <s v="ПИ274"/>
    <x v="0"/>
    <s v="6 месяцев"/>
    <x v="0"/>
  </r>
  <r>
    <x v="6"/>
    <x v="10"/>
    <x v="5843"/>
    <x v="5274"/>
    <x v="5288"/>
    <x v="48"/>
    <x v="4616"/>
    <x v="1"/>
    <x v="0"/>
    <s v="Русский"/>
    <s v="Российская Федерация"/>
    <s v="Нет"/>
    <s v="ПР331"/>
    <x v="11"/>
    <s v="1 месяц"/>
    <x v="24"/>
  </r>
  <r>
    <x v="6"/>
    <x v="10"/>
    <x v="5844"/>
    <x v="5275"/>
    <x v="5289"/>
    <x v="164"/>
    <x v="4617"/>
    <x v="0"/>
    <x v="1"/>
    <s v="Русский"/>
    <s v="Российская Федерация"/>
    <s v="Нет"/>
    <s v="ПН505"/>
    <x v="11"/>
    <s v="1 месяц"/>
    <x v="1448"/>
  </r>
  <r>
    <x v="6"/>
    <x v="10"/>
    <x v="5845"/>
    <x v="5276"/>
    <x v="5290"/>
    <x v="49"/>
    <x v="4618"/>
    <x v="2"/>
    <x v="1"/>
    <s v="Русский"/>
    <s v="Российская Федерация"/>
    <s v="Нет"/>
    <s v="П2400"/>
    <x v="0"/>
    <s v="6 месяцев"/>
    <x v="0"/>
  </r>
  <r>
    <x v="6"/>
    <x v="10"/>
    <x v="5846"/>
    <x v="5277"/>
    <x v="5291"/>
    <x v="49"/>
    <x v="4619"/>
    <x v="2"/>
    <x v="1"/>
    <s v="Русский"/>
    <s v="Российская Федерация"/>
    <s v="Нет"/>
    <s v="ПВ076"/>
    <x v="0"/>
    <s v="6 месяцев"/>
    <x v="0"/>
  </r>
  <r>
    <x v="6"/>
    <x v="10"/>
    <x v="5847"/>
    <x v="5278"/>
    <x v="5292"/>
    <x v="49"/>
    <x v="4556"/>
    <x v="2"/>
    <x v="1"/>
    <s v="Русский"/>
    <s v="Российская Федерация"/>
    <s v="Нет"/>
    <s v="ПБ731"/>
    <x v="0"/>
    <s v="6 месяцев"/>
    <x v="0"/>
  </r>
  <r>
    <x v="6"/>
    <x v="10"/>
    <x v="5848"/>
    <x v="5279"/>
    <x v="5293"/>
    <x v="48"/>
    <x v="4224"/>
    <x v="2"/>
    <x v="1"/>
    <s v="Русский"/>
    <s v="Российская Федерация"/>
    <s v="Нет"/>
    <s v="П2244"/>
    <x v="6"/>
    <s v="6 месяцев"/>
    <x v="0"/>
  </r>
  <r>
    <x v="6"/>
    <x v="10"/>
    <x v="5849"/>
    <x v="5280"/>
    <x v="5294"/>
    <x v="548"/>
    <x v="4605"/>
    <x v="0"/>
    <x v="1"/>
    <s v="Русский"/>
    <s v="Российская Федерация"/>
    <s v="Нет"/>
    <s v="П8480"/>
    <x v="11"/>
    <s v="1 месяц"/>
    <x v="1482"/>
  </r>
  <r>
    <x v="6"/>
    <x v="10"/>
    <x v="5850"/>
    <x v="5281"/>
    <x v="5295"/>
    <x v="801"/>
    <x v="4620"/>
    <x v="2"/>
    <x v="1"/>
    <s v="Русский"/>
    <s v="Российская Федерация"/>
    <s v="Нет"/>
    <s v="ПС077"/>
    <x v="0"/>
    <s v="1 месяц"/>
    <x v="0"/>
  </r>
  <r>
    <x v="6"/>
    <x v="10"/>
    <x v="5851"/>
    <x v="5282"/>
    <x v="5296"/>
    <x v="11"/>
    <x v="4621"/>
    <x v="2"/>
    <x v="1"/>
    <s v="Русский"/>
    <s v="Российская Федерация"/>
    <s v="Нет"/>
    <s v="П2806"/>
    <x v="11"/>
    <s v="1 месяц"/>
    <x v="77"/>
  </r>
  <r>
    <x v="6"/>
    <x v="10"/>
    <x v="5852"/>
    <x v="5283"/>
    <x v="5297"/>
    <x v="50"/>
    <x v="4622"/>
    <x v="2"/>
    <x v="1"/>
    <s v="Русский"/>
    <s v="Российская Федерация"/>
    <s v="Нет"/>
    <s v="П2514"/>
    <x v="11"/>
    <s v="1 месяц"/>
    <x v="4"/>
  </r>
  <r>
    <x v="6"/>
    <x v="10"/>
    <x v="5853"/>
    <x v="5284"/>
    <x v="5298"/>
    <x v="149"/>
    <x v="4623"/>
    <x v="1"/>
    <x v="0"/>
    <s v="Русский"/>
    <s v="Российская Федерация"/>
    <s v="Нет"/>
    <s v="П8093"/>
    <x v="3"/>
    <s v="3 месяца"/>
    <x v="34"/>
  </r>
  <r>
    <x v="6"/>
    <x v="10"/>
    <x v="5854"/>
    <x v="5285"/>
    <x v="5299"/>
    <x v="49"/>
    <x v="4524"/>
    <x v="2"/>
    <x v="1"/>
    <s v="Русский"/>
    <s v="Российская Федерация"/>
    <s v="Нет"/>
    <s v="ПП431"/>
    <x v="0"/>
    <s v="6 месяцев"/>
    <x v="0"/>
  </r>
  <r>
    <x v="6"/>
    <x v="10"/>
    <x v="5855"/>
    <x v="5286"/>
    <x v="5300"/>
    <x v="149"/>
    <x v="4610"/>
    <x v="3"/>
    <x v="0"/>
    <s v="Русский"/>
    <s v="Российская Федерация"/>
    <s v="Нет"/>
    <s v="П1526"/>
    <x v="6"/>
    <s v="1 месяц"/>
    <x v="0"/>
  </r>
  <r>
    <x v="6"/>
    <x v="10"/>
    <x v="5856"/>
    <x v="5287"/>
    <x v="5301"/>
    <x v="819"/>
    <x v="4624"/>
    <x v="1"/>
    <x v="0"/>
    <s v="Русский"/>
    <s v="Российская Федерация"/>
    <s v="Нет"/>
    <s v="ПВ056"/>
    <x v="0"/>
    <s v="1 месяц"/>
    <x v="0"/>
  </r>
  <r>
    <x v="6"/>
    <x v="10"/>
    <x v="5857"/>
    <x v="5288"/>
    <x v="5302"/>
    <x v="18"/>
    <x v="4625"/>
    <x v="2"/>
    <x v="1"/>
    <s v="Русский"/>
    <s v="Российская Федерация"/>
    <s v="Нет"/>
    <s v="ПС536"/>
    <x v="0"/>
    <s v="6 месяцев"/>
    <x v="0"/>
  </r>
  <r>
    <x v="6"/>
    <x v="10"/>
    <x v="5858"/>
    <x v="5289"/>
    <x v="5303"/>
    <x v="26"/>
    <x v="258"/>
    <x v="2"/>
    <x v="1"/>
    <s v="Русский"/>
    <s v="Российская Федерация"/>
    <s v="Нет"/>
    <s v="ПС668"/>
    <x v="1"/>
    <s v="2 месяца"/>
    <x v="1"/>
  </r>
  <r>
    <x v="6"/>
    <x v="10"/>
    <x v="5859"/>
    <x v="5290"/>
    <x v="5304"/>
    <x v="49"/>
    <x v="4502"/>
    <x v="2"/>
    <x v="1"/>
    <s v="Русский"/>
    <s v="Российская Федерация"/>
    <s v="Нет"/>
    <s v="ПБ235"/>
    <x v="0"/>
    <s v="6 месяцев"/>
    <x v="0"/>
  </r>
  <r>
    <x v="6"/>
    <x v="10"/>
    <x v="5860"/>
    <x v="5291"/>
    <x v="5305"/>
    <x v="11"/>
    <x v="4621"/>
    <x v="2"/>
    <x v="1"/>
    <s v="Русский"/>
    <s v="Российская Федерация"/>
    <s v="Нет"/>
    <s v="П2510"/>
    <x v="11"/>
    <s v="1 месяц"/>
    <x v="78"/>
  </r>
  <r>
    <x v="6"/>
    <x v="10"/>
    <x v="5861"/>
    <x v="5292"/>
    <x v="5306"/>
    <x v="48"/>
    <x v="121"/>
    <x v="2"/>
    <x v="1"/>
    <s v="Русский"/>
    <s v="Российская Федерация"/>
    <s v="Нет"/>
    <s v="П1215"/>
    <x v="6"/>
    <s v="1 месяц"/>
    <x v="80"/>
  </r>
  <r>
    <x v="6"/>
    <x v="10"/>
    <x v="5862"/>
    <x v="5293"/>
    <x v="5307"/>
    <x v="807"/>
    <x v="4626"/>
    <x v="2"/>
    <x v="1"/>
    <s v="Татарский"/>
    <s v="Российская Федерация"/>
    <s v="Нет"/>
    <s v="П2496"/>
    <x v="23"/>
    <s v="1 месяц"/>
    <x v="31"/>
  </r>
  <r>
    <x v="6"/>
    <x v="10"/>
    <x v="5863"/>
    <x v="3932"/>
    <x v="3935"/>
    <x v="50"/>
    <x v="4627"/>
    <x v="1"/>
    <x v="1"/>
    <s v="Русский"/>
    <s v="Российская Федерация"/>
    <s v="Нет"/>
    <s v="ПП647"/>
    <x v="11"/>
    <s v="1 месяц"/>
    <x v="53"/>
  </r>
  <r>
    <x v="6"/>
    <x v="10"/>
    <x v="5864"/>
    <x v="5294"/>
    <x v="5308"/>
    <x v="50"/>
    <x v="4628"/>
    <x v="0"/>
    <x v="1"/>
    <s v="Русский"/>
    <s v="Российская Федерация"/>
    <s v="Нет"/>
    <s v="ПВ846"/>
    <x v="11"/>
    <s v="1 месяц"/>
    <x v="39"/>
  </r>
  <r>
    <x v="6"/>
    <x v="10"/>
    <x v="5865"/>
    <x v="5294"/>
    <x v="5308"/>
    <x v="50"/>
    <x v="4628"/>
    <x v="1"/>
    <x v="1"/>
    <s v="Русский"/>
    <s v="Российская Федерация"/>
    <s v="Нет"/>
    <s v="ПС348"/>
    <x v="11"/>
    <s v="1 месяц"/>
    <x v="297"/>
  </r>
  <r>
    <x v="6"/>
    <x v="10"/>
    <x v="5866"/>
    <x v="2635"/>
    <x v="2634"/>
    <x v="48"/>
    <x v="4629"/>
    <x v="0"/>
    <x v="1"/>
    <s v="Русский"/>
    <s v="Российская Федерация"/>
    <s v="Нет"/>
    <s v="П6415"/>
    <x v="11"/>
    <s v="1 месяц"/>
    <x v="1483"/>
  </r>
  <r>
    <x v="6"/>
    <x v="10"/>
    <x v="5867"/>
    <x v="5295"/>
    <x v="5309"/>
    <x v="820"/>
    <x v="4630"/>
    <x v="2"/>
    <x v="1"/>
    <s v="Русский"/>
    <s v="Российская Федерация"/>
    <s v="Нет"/>
    <s v="П4722"/>
    <x v="11"/>
    <s v="1 месяц"/>
    <x v="20"/>
  </r>
  <r>
    <x v="6"/>
    <x v="10"/>
    <x v="5868"/>
    <x v="5296"/>
    <x v="5310"/>
    <x v="49"/>
    <x v="4631"/>
    <x v="2"/>
    <x v="1"/>
    <s v="Русский"/>
    <s v="Российская Федерация"/>
    <s v="Нет"/>
    <s v="ПС540"/>
    <x v="0"/>
    <s v="6 месяцев"/>
    <x v="0"/>
  </r>
  <r>
    <x v="6"/>
    <x v="10"/>
    <x v="5869"/>
    <x v="5297"/>
    <x v="5311"/>
    <x v="48"/>
    <x v="4632"/>
    <x v="1"/>
    <x v="0"/>
    <s v="Русский"/>
    <s v="Российская Федерация"/>
    <s v="Нет"/>
    <s v="П5482"/>
    <x v="11"/>
    <s v="1 месяц"/>
    <x v="1"/>
  </r>
  <r>
    <x v="6"/>
    <x v="10"/>
    <x v="5870"/>
    <x v="5298"/>
    <x v="5312"/>
    <x v="821"/>
    <x v="4633"/>
    <x v="0"/>
    <x v="0"/>
    <s v="Русский"/>
    <s v="Российская Федерация"/>
    <s v="Нет"/>
    <s v="ПС478"/>
    <x v="3"/>
    <s v="1 месяц"/>
    <x v="1"/>
  </r>
  <r>
    <x v="6"/>
    <x v="10"/>
    <x v="5871"/>
    <x v="5299"/>
    <x v="5313"/>
    <x v="822"/>
    <x v="4634"/>
    <x v="2"/>
    <x v="1"/>
    <s v="Татарский"/>
    <s v="Российская Федерация"/>
    <s v="Нет"/>
    <s v="П2505"/>
    <x v="23"/>
    <s v="1 месяц"/>
    <x v="31"/>
  </r>
  <r>
    <x v="6"/>
    <x v="10"/>
    <x v="5872"/>
    <x v="5300"/>
    <x v="5314"/>
    <x v="149"/>
    <x v="4164"/>
    <x v="1"/>
    <x v="0"/>
    <s v="Русский"/>
    <s v="Российская Федерация"/>
    <s v="Нет"/>
    <s v="ПА041"/>
    <x v="1"/>
    <s v="2 месяца"/>
    <x v="60"/>
  </r>
  <r>
    <x v="6"/>
    <x v="10"/>
    <x v="5873"/>
    <x v="5301"/>
    <x v="5315"/>
    <x v="48"/>
    <x v="4622"/>
    <x v="2"/>
    <x v="1"/>
    <s v="Русский"/>
    <s v="Российская Федерация"/>
    <s v="Нет"/>
    <s v="П2385"/>
    <x v="11"/>
    <s v="1 месяц"/>
    <x v="9"/>
  </r>
  <r>
    <x v="6"/>
    <x v="10"/>
    <x v="5874"/>
    <x v="5302"/>
    <x v="5316"/>
    <x v="48"/>
    <x v="4635"/>
    <x v="2"/>
    <x v="1"/>
    <s v="Русский"/>
    <s v="Российская Федерация"/>
    <s v="Нет"/>
    <s v="П2466"/>
    <x v="11"/>
    <s v="1 месяц"/>
    <x v="43"/>
  </r>
  <r>
    <x v="6"/>
    <x v="10"/>
    <x v="5875"/>
    <x v="5303"/>
    <x v="5317"/>
    <x v="823"/>
    <x v="4636"/>
    <x v="2"/>
    <x v="1"/>
    <s v="Русский"/>
    <s v="Российская Федерация"/>
    <s v="Нет"/>
    <s v="П1884"/>
    <x v="9"/>
    <s v="1 месяц"/>
    <x v="0"/>
  </r>
  <r>
    <x v="6"/>
    <x v="10"/>
    <x v="5876"/>
    <x v="5304"/>
    <x v="5318"/>
    <x v="48"/>
    <x v="4637"/>
    <x v="2"/>
    <x v="1"/>
    <s v="Русский"/>
    <s v="Российская Федерация"/>
    <s v="Нет"/>
    <s v="ПП416"/>
    <x v="6"/>
    <s v="1 месяц"/>
    <x v="277"/>
  </r>
  <r>
    <x v="6"/>
    <x v="10"/>
    <x v="5877"/>
    <x v="5305"/>
    <x v="5319"/>
    <x v="49"/>
    <x v="4190"/>
    <x v="2"/>
    <x v="1"/>
    <s v="Русский"/>
    <s v="Российская Федерация"/>
    <s v="Нет"/>
    <s v="П3065"/>
    <x v="3"/>
    <s v="3 месяца"/>
    <x v="0"/>
  </r>
  <r>
    <x v="6"/>
    <x v="10"/>
    <x v="5878"/>
    <x v="5306"/>
    <x v="5320"/>
    <x v="824"/>
    <x v="4638"/>
    <x v="2"/>
    <x v="1"/>
    <s v="Русский"/>
    <s v="Российская Федерация"/>
    <s v="Нет"/>
    <s v="П3591"/>
    <x v="8"/>
    <s v="1 месяц"/>
    <x v="1"/>
  </r>
  <r>
    <x v="6"/>
    <x v="10"/>
    <x v="5879"/>
    <x v="5307"/>
    <x v="5321"/>
    <x v="820"/>
    <x v="4639"/>
    <x v="1"/>
    <x v="1"/>
    <s v="Русский"/>
    <s v="Российская Федерация"/>
    <s v="Нет"/>
    <s v="П6027"/>
    <x v="23"/>
    <s v="1 месяц"/>
    <x v="226"/>
  </r>
  <r>
    <x v="6"/>
    <x v="10"/>
    <x v="5880"/>
    <x v="5308"/>
    <x v="5322"/>
    <x v="544"/>
    <x v="4640"/>
    <x v="1"/>
    <x v="1"/>
    <s v="Русский"/>
    <s v="Российская Федерация"/>
    <s v="Нет"/>
    <s v="ПР487"/>
    <x v="11"/>
    <s v="1 месяц"/>
    <x v="68"/>
  </r>
  <r>
    <x v="6"/>
    <x v="10"/>
    <x v="5881"/>
    <x v="4066"/>
    <x v="4072"/>
    <x v="49"/>
    <x v="4641"/>
    <x v="2"/>
    <x v="0"/>
    <s v="Татарский"/>
    <s v="Российская Федерация"/>
    <s v="Нет"/>
    <s v="ПО279"/>
    <x v="0"/>
    <s v="1 месяц"/>
    <x v="0"/>
  </r>
  <r>
    <x v="6"/>
    <x v="10"/>
    <x v="5882"/>
    <x v="5309"/>
    <x v="5323"/>
    <x v="149"/>
    <x v="3626"/>
    <x v="1"/>
    <x v="0"/>
    <s v="Чувашский"/>
    <s v="Российская Федерация"/>
    <s v="Нет"/>
    <s v="П2293"/>
    <x v="0"/>
    <s v="1 месяц"/>
    <x v="7"/>
  </r>
  <r>
    <x v="6"/>
    <x v="10"/>
    <x v="5883"/>
    <x v="5310"/>
    <x v="5324"/>
    <x v="49"/>
    <x v="4137"/>
    <x v="2"/>
    <x v="1"/>
    <s v="Русский"/>
    <s v="Российская Федерация"/>
    <s v="Нет"/>
    <s v="ПВ083"/>
    <x v="0"/>
    <s v="6 месяцев"/>
    <x v="0"/>
  </r>
  <r>
    <x v="6"/>
    <x v="10"/>
    <x v="5884"/>
    <x v="5311"/>
    <x v="5325"/>
    <x v="49"/>
    <x v="4148"/>
    <x v="2"/>
    <x v="1"/>
    <s v="Русский"/>
    <s v="Российская Федерация"/>
    <s v="Нет"/>
    <s v="ПМ738"/>
    <x v="0"/>
    <s v="6 месяцев"/>
    <x v="0"/>
  </r>
  <r>
    <x v="6"/>
    <x v="10"/>
    <x v="5885"/>
    <x v="5312"/>
    <x v="5326"/>
    <x v="49"/>
    <x v="4642"/>
    <x v="2"/>
    <x v="1"/>
    <s v="Татарский"/>
    <s v="Российская Федерация"/>
    <s v="Нет"/>
    <s v="ПВ149"/>
    <x v="0"/>
    <s v="1 месяц"/>
    <x v="17"/>
  </r>
  <r>
    <x v="6"/>
    <x v="10"/>
    <x v="5886"/>
    <x v="5313"/>
    <x v="5327"/>
    <x v="806"/>
    <x v="4643"/>
    <x v="2"/>
    <x v="1"/>
    <s v="Русский"/>
    <s v="Российская Федерация"/>
    <s v="Нет"/>
    <s v="П9012"/>
    <x v="11"/>
    <s v="1 месяц"/>
    <x v="171"/>
  </r>
  <r>
    <x v="6"/>
    <x v="10"/>
    <x v="5887"/>
    <x v="5314"/>
    <x v="5328"/>
    <x v="48"/>
    <x v="4644"/>
    <x v="1"/>
    <x v="1"/>
    <s v="Русский"/>
    <s v="Российская Федерация"/>
    <s v="Нет"/>
    <s v="П2939"/>
    <x v="11"/>
    <s v="1 месяц"/>
    <x v="31"/>
  </r>
  <r>
    <x v="6"/>
    <x v="10"/>
    <x v="5888"/>
    <x v="5315"/>
    <x v="5329"/>
    <x v="48"/>
    <x v="4644"/>
    <x v="1"/>
    <x v="1"/>
    <s v="Русский"/>
    <s v="Российская Федерация"/>
    <s v="Нет"/>
    <s v="П9645"/>
    <x v="11"/>
    <s v="1 месяц"/>
    <x v="24"/>
  </r>
  <r>
    <x v="6"/>
    <x v="10"/>
    <x v="5889"/>
    <x v="5316"/>
    <x v="5330"/>
    <x v="48"/>
    <x v="4644"/>
    <x v="1"/>
    <x v="1"/>
    <s v="Русский"/>
    <s v="Российская Федерация"/>
    <s v="Нет"/>
    <s v="П2912"/>
    <x v="11"/>
    <s v="1 месяц"/>
    <x v="47"/>
  </r>
  <r>
    <x v="6"/>
    <x v="10"/>
    <x v="5890"/>
    <x v="5317"/>
    <x v="5331"/>
    <x v="801"/>
    <x v="4645"/>
    <x v="2"/>
    <x v="1"/>
    <s v="Русский"/>
    <s v="Российская Федерация"/>
    <s v="Нет"/>
    <s v="П1540"/>
    <x v="11"/>
    <s v="1 месяц"/>
    <x v="47"/>
  </r>
  <r>
    <x v="6"/>
    <x v="10"/>
    <x v="5891"/>
    <x v="5318"/>
    <x v="5332"/>
    <x v="48"/>
    <x v="4646"/>
    <x v="0"/>
    <x v="0"/>
    <s v="Русский"/>
    <s v="Российская Федерация"/>
    <s v="Нет"/>
    <s v="ПН002"/>
    <x v="34"/>
    <s v="1 месяц"/>
    <x v="115"/>
  </r>
  <r>
    <x v="6"/>
    <x v="10"/>
    <x v="5892"/>
    <x v="5319"/>
    <x v="5333"/>
    <x v="48"/>
    <x v="4647"/>
    <x v="1"/>
    <x v="1"/>
    <s v="Русский"/>
    <s v="Российская Федерация"/>
    <s v="Нет"/>
    <s v="П2383"/>
    <x v="11"/>
    <s v="1 месяц"/>
    <x v="353"/>
  </r>
  <r>
    <x v="6"/>
    <x v="10"/>
    <x v="5893"/>
    <x v="5320"/>
    <x v="5334"/>
    <x v="149"/>
    <x v="4648"/>
    <x v="2"/>
    <x v="0"/>
    <s v="Русский"/>
    <s v="Российская Федерация"/>
    <s v="Нет"/>
    <s v="П5378"/>
    <x v="1"/>
    <s v="2 месяца"/>
    <x v="0"/>
  </r>
  <r>
    <x v="6"/>
    <x v="10"/>
    <x v="5894"/>
    <x v="4823"/>
    <x v="4837"/>
    <x v="48"/>
    <x v="4649"/>
    <x v="1"/>
    <x v="0"/>
    <s v="Русский"/>
    <s v="Российская Федерация"/>
    <s v="Нет"/>
    <s v="ПН968"/>
    <x v="11"/>
    <s v="1 месяц"/>
    <x v="106"/>
  </r>
  <r>
    <x v="6"/>
    <x v="10"/>
    <x v="5895"/>
    <x v="5321"/>
    <x v="5335"/>
    <x v="26"/>
    <x v="2956"/>
    <x v="1"/>
    <x v="0"/>
    <s v="Русский"/>
    <s v="Российская Федерация"/>
    <s v="Нет"/>
    <s v="ПБ031"/>
    <x v="2"/>
    <s v="1 месяц"/>
    <x v="1"/>
  </r>
  <r>
    <x v="6"/>
    <x v="10"/>
    <x v="5896"/>
    <x v="5322"/>
    <x v="5336"/>
    <x v="478"/>
    <x v="4650"/>
    <x v="0"/>
    <x v="1"/>
    <s v="Русский"/>
    <s v="Российская Федерация"/>
    <s v="Нет"/>
    <s v="П3123"/>
    <x v="11"/>
    <s v="1 месяц"/>
    <x v="39"/>
  </r>
  <r>
    <x v="2"/>
    <x v="10"/>
    <x v="5897"/>
    <x v="5323"/>
    <x v="5337"/>
    <x v="647"/>
    <x v="4651"/>
    <x v="0"/>
    <x v="0"/>
    <s v="Русский"/>
    <s v="Российская Федерация"/>
    <s v="Нет"/>
    <s v="ПБ405"/>
    <x v="0"/>
    <s v="1 месяц"/>
    <x v="1"/>
  </r>
  <r>
    <x v="6"/>
    <x v="10"/>
    <x v="5898"/>
    <x v="5324"/>
    <x v="5338"/>
    <x v="825"/>
    <x v="4652"/>
    <x v="0"/>
    <x v="0"/>
    <s v="Русский"/>
    <s v="Российская Федерация"/>
    <s v="Нет"/>
    <s v="ПН750"/>
    <x v="1"/>
    <s v="2 месяца"/>
    <x v="0"/>
  </r>
  <r>
    <x v="6"/>
    <x v="10"/>
    <x v="5899"/>
    <x v="5325"/>
    <x v="5339"/>
    <x v="49"/>
    <x v="4653"/>
    <x v="2"/>
    <x v="1"/>
    <s v="Русский"/>
    <s v="Российская Федерация"/>
    <s v="Нет"/>
    <s v="ПВ595"/>
    <x v="0"/>
    <s v="6 месяцев"/>
    <x v="0"/>
  </r>
  <r>
    <x v="6"/>
    <x v="10"/>
    <x v="5900"/>
    <x v="5326"/>
    <x v="5340"/>
    <x v="49"/>
    <x v="4654"/>
    <x v="2"/>
    <x v="1"/>
    <s v="Русский"/>
    <s v="Российская Федерация"/>
    <s v="Нет"/>
    <s v="ПО259"/>
    <x v="0"/>
    <s v="6 месяцев"/>
    <x v="0"/>
  </r>
  <r>
    <x v="6"/>
    <x v="10"/>
    <x v="5901"/>
    <x v="5327"/>
    <x v="5341"/>
    <x v="49"/>
    <x v="4558"/>
    <x v="2"/>
    <x v="1"/>
    <s v="Русский"/>
    <s v="Российская Федерация"/>
    <s v="Нет"/>
    <s v="ПБ232"/>
    <x v="0"/>
    <s v="6 месяцев"/>
    <x v="0"/>
  </r>
  <r>
    <x v="6"/>
    <x v="10"/>
    <x v="5902"/>
    <x v="5328"/>
    <x v="5342"/>
    <x v="49"/>
    <x v="4524"/>
    <x v="2"/>
    <x v="1"/>
    <s v="Русский"/>
    <s v="Российская Федерация"/>
    <s v="Нет"/>
    <s v="ПВ081"/>
    <x v="0"/>
    <s v="6 месяцев"/>
    <x v="0"/>
  </r>
  <r>
    <x v="6"/>
    <x v="10"/>
    <x v="5903"/>
    <x v="5329"/>
    <x v="5343"/>
    <x v="50"/>
    <x v="4655"/>
    <x v="2"/>
    <x v="1"/>
    <s v="Русский"/>
    <s v="Российская Федерация"/>
    <s v="Нет"/>
    <s v="П2231"/>
    <x v="11"/>
    <s v="1 месяц"/>
    <x v="765"/>
  </r>
  <r>
    <x v="6"/>
    <x v="10"/>
    <x v="5904"/>
    <x v="5330"/>
    <x v="5344"/>
    <x v="48"/>
    <x v="2420"/>
    <x v="2"/>
    <x v="1"/>
    <s v="Русский"/>
    <s v="Российская Федерация"/>
    <s v="Нет"/>
    <s v="П2015"/>
    <x v="11"/>
    <s v="1 месяц"/>
    <x v="677"/>
  </r>
  <r>
    <x v="6"/>
    <x v="10"/>
    <x v="5905"/>
    <x v="5331"/>
    <x v="5345"/>
    <x v="49"/>
    <x v="4656"/>
    <x v="2"/>
    <x v="1"/>
    <s v="Русский"/>
    <s v="Российская Федерация"/>
    <s v="Нет"/>
    <s v="ПС542"/>
    <x v="0"/>
    <s v="6 месяцев"/>
    <x v="0"/>
  </r>
  <r>
    <x v="6"/>
    <x v="10"/>
    <x v="5906"/>
    <x v="5332"/>
    <x v="5346"/>
    <x v="49"/>
    <x v="4657"/>
    <x v="0"/>
    <x v="1"/>
    <s v="Чувашский"/>
    <s v="Российская Федерация"/>
    <s v="Нет"/>
    <s v="П2262"/>
    <x v="11"/>
    <s v="1 месяц"/>
    <x v="7"/>
  </r>
  <r>
    <x v="6"/>
    <x v="10"/>
    <x v="5907"/>
    <x v="5333"/>
    <x v="5347"/>
    <x v="149"/>
    <x v="4658"/>
    <x v="1"/>
    <x v="0"/>
    <s v="Якутский (Саха)"/>
    <s v="Российская Федерация"/>
    <s v="Нет"/>
    <s v="ПР846"/>
    <x v="0"/>
    <s v="1 месяц"/>
    <x v="14"/>
  </r>
  <r>
    <x v="6"/>
    <x v="10"/>
    <x v="5908"/>
    <x v="947"/>
    <x v="947"/>
    <x v="11"/>
    <x v="3730"/>
    <x v="2"/>
    <x v="1"/>
    <s v="Татарский"/>
    <s v="Российская Федерация"/>
    <s v="Нет"/>
    <s v="ПК313"/>
    <x v="11"/>
    <s v="1 месяц"/>
    <x v="2"/>
  </r>
  <r>
    <x v="6"/>
    <x v="10"/>
    <x v="5909"/>
    <x v="5334"/>
    <x v="5348"/>
    <x v="48"/>
    <x v="4659"/>
    <x v="2"/>
    <x v="1"/>
    <s v="Русский"/>
    <s v="Российская Федерация"/>
    <s v="Нет"/>
    <s v="ПР222"/>
    <x v="11"/>
    <s v="1 месяц"/>
    <x v="0"/>
  </r>
  <r>
    <x v="6"/>
    <x v="10"/>
    <x v="5910"/>
    <x v="4285"/>
    <x v="4296"/>
    <x v="48"/>
    <x v="4660"/>
    <x v="1"/>
    <x v="1"/>
    <s v="Русский"/>
    <s v="Российская Федерация"/>
    <s v="Нет"/>
    <s v="ПР788"/>
    <x v="11"/>
    <s v="1 месяц"/>
    <x v="115"/>
  </r>
  <r>
    <x v="6"/>
    <x v="10"/>
    <x v="5911"/>
    <x v="5335"/>
    <x v="5349"/>
    <x v="49"/>
    <x v="4661"/>
    <x v="2"/>
    <x v="1"/>
    <s v="Русский"/>
    <s v="Российская Федерация"/>
    <s v="Нет"/>
    <s v="ПБ734"/>
    <x v="0"/>
    <s v="6 месяцев"/>
    <x v="0"/>
  </r>
  <r>
    <x v="6"/>
    <x v="10"/>
    <x v="5912"/>
    <x v="5336"/>
    <x v="5350"/>
    <x v="48"/>
    <x v="4164"/>
    <x v="2"/>
    <x v="1"/>
    <s v="Татарский"/>
    <s v="Российская Федерация"/>
    <s v="Нет"/>
    <s v="П2245"/>
    <x v="6"/>
    <s v="1 месяц"/>
    <x v="2"/>
  </r>
  <r>
    <x v="6"/>
    <x v="10"/>
    <x v="5913"/>
    <x v="5337"/>
    <x v="5351"/>
    <x v="807"/>
    <x v="4662"/>
    <x v="2"/>
    <x v="1"/>
    <s v="Татарский"/>
    <s v="Российская Федерация"/>
    <s v="Нет"/>
    <s v="П2687"/>
    <x v="6"/>
    <s v="1 месяц"/>
    <x v="2"/>
  </r>
  <r>
    <x v="6"/>
    <x v="10"/>
    <x v="5914"/>
    <x v="5338"/>
    <x v="5352"/>
    <x v="49"/>
    <x v="4663"/>
    <x v="2"/>
    <x v="1"/>
    <s v="Татарский"/>
    <s v="Российская Федерация"/>
    <s v="Нет"/>
    <s v="ПМ665"/>
    <x v="0"/>
    <s v="1 месяц"/>
    <x v="0"/>
  </r>
  <r>
    <x v="6"/>
    <x v="10"/>
    <x v="5915"/>
    <x v="5339"/>
    <x v="5353"/>
    <x v="11"/>
    <x v="4664"/>
    <x v="2"/>
    <x v="1"/>
    <s v="Русский"/>
    <s v="Российская Федерация"/>
    <s v="Нет"/>
    <s v="П2028"/>
    <x v="11"/>
    <s v="1 месяц"/>
    <x v="49"/>
  </r>
  <r>
    <x v="6"/>
    <x v="10"/>
    <x v="5916"/>
    <x v="5340"/>
    <x v="5354"/>
    <x v="48"/>
    <x v="4665"/>
    <x v="2"/>
    <x v="1"/>
    <s v="Русский"/>
    <s v="Российская Федерация"/>
    <s v="Нет"/>
    <s v="П4277"/>
    <x v="0"/>
    <s v="1 месяц"/>
    <x v="0"/>
  </r>
  <r>
    <x v="6"/>
    <x v="10"/>
    <x v="5917"/>
    <x v="5341"/>
    <x v="5355"/>
    <x v="48"/>
    <x v="4666"/>
    <x v="2"/>
    <x v="1"/>
    <s v="Татарский"/>
    <s v="Российская Федерация"/>
    <s v="Нет"/>
    <s v="П2250"/>
    <x v="6"/>
    <s v="1 месяц"/>
    <x v="2"/>
  </r>
  <r>
    <x v="6"/>
    <x v="10"/>
    <x v="5918"/>
    <x v="5342"/>
    <x v="5356"/>
    <x v="49"/>
    <x v="4667"/>
    <x v="0"/>
    <x v="0"/>
    <s v="Русский"/>
    <s v="Белоруссия"/>
    <s v="Нет"/>
    <s v="Т7945"/>
    <x v="2"/>
    <s v="1 месяц"/>
    <x v="0"/>
  </r>
  <r>
    <x v="6"/>
    <x v="10"/>
    <x v="5919"/>
    <x v="5343"/>
    <x v="5357"/>
    <x v="63"/>
    <x v="4668"/>
    <x v="0"/>
    <x v="0"/>
    <s v="Русский"/>
    <s v="Российская Федерация"/>
    <s v="Нет"/>
    <s v="Т9415"/>
    <x v="7"/>
    <s v="6 месяцев"/>
    <x v="0"/>
  </r>
  <r>
    <x v="6"/>
    <x v="10"/>
    <x v="5920"/>
    <x v="5344"/>
    <x v="5358"/>
    <x v="826"/>
    <x v="4669"/>
    <x v="0"/>
    <x v="0"/>
    <s v="Русский"/>
    <s v="Российская Федерация"/>
    <s v="Нет"/>
    <s v="Т8191"/>
    <x v="3"/>
    <s v="3 месяца"/>
    <x v="0"/>
  </r>
  <r>
    <x v="6"/>
    <x v="10"/>
    <x v="5921"/>
    <x v="5345"/>
    <x v="5359"/>
    <x v="48"/>
    <x v="4670"/>
    <x v="0"/>
    <x v="0"/>
    <s v="Русский"/>
    <s v="Белоруссия"/>
    <s v="Нет"/>
    <s v="Т7997"/>
    <x v="2"/>
    <s v="1 месяц"/>
    <x v="0"/>
  </r>
  <r>
    <x v="6"/>
    <x v="10"/>
    <x v="5922"/>
    <x v="5346"/>
    <x v="5360"/>
    <x v="827"/>
    <x v="4671"/>
    <x v="0"/>
    <x v="0"/>
    <s v="Русский"/>
    <s v="Российская Федерация"/>
    <s v="Нет"/>
    <s v="Т9533"/>
    <x v="6"/>
    <s v="1 месяц"/>
    <x v="0"/>
  </r>
  <r>
    <x v="12"/>
    <x v="31"/>
    <x v="5923"/>
    <x v="5347"/>
    <x v="5361"/>
    <x v="201"/>
    <x v="4672"/>
    <x v="0"/>
    <x v="0"/>
    <s v="Русский"/>
    <s v="Российская Федерация"/>
    <s v="Нет"/>
    <s v="П3515"/>
    <x v="0"/>
    <s v="1 месяц"/>
    <x v="1"/>
  </r>
  <r>
    <x v="12"/>
    <x v="31"/>
    <x v="5924"/>
    <x v="5348"/>
    <x v="5362"/>
    <x v="201"/>
    <x v="4673"/>
    <x v="0"/>
    <x v="0"/>
    <s v="Русский"/>
    <s v="Российская Федерация"/>
    <s v="Нет"/>
    <s v="ПА282"/>
    <x v="0"/>
    <s v="1 месяц"/>
    <x v="1"/>
  </r>
  <r>
    <x v="12"/>
    <x v="31"/>
    <x v="5925"/>
    <x v="5349"/>
    <x v="5363"/>
    <x v="828"/>
    <x v="4674"/>
    <x v="0"/>
    <x v="0"/>
    <s v="Русский"/>
    <s v="Российская Федерация"/>
    <s v="Нет"/>
    <s v="П3525"/>
    <x v="0"/>
    <s v="1 месяц"/>
    <x v="1"/>
  </r>
  <r>
    <x v="12"/>
    <x v="31"/>
    <x v="5926"/>
    <x v="4392"/>
    <x v="4403"/>
    <x v="270"/>
    <x v="4675"/>
    <x v="0"/>
    <x v="0"/>
    <s v="Русский"/>
    <s v="Российская Федерация"/>
    <s v="Нет"/>
    <s v="П3128"/>
    <x v="0"/>
    <s v="1 месяц"/>
    <x v="0"/>
  </r>
  <r>
    <x v="12"/>
    <x v="31"/>
    <x v="5927"/>
    <x v="5350"/>
    <x v="5364"/>
    <x v="201"/>
    <x v="4676"/>
    <x v="0"/>
    <x v="0"/>
    <s v="Русский"/>
    <s v="Российская Федерация"/>
    <s v="Нет"/>
    <s v="ПВ177"/>
    <x v="0"/>
    <s v="1 месяц"/>
    <x v="0"/>
  </r>
  <r>
    <x v="21"/>
    <x v="31"/>
    <x v="5928"/>
    <x v="5351"/>
    <x v="5365"/>
    <x v="829"/>
    <x v="4677"/>
    <x v="0"/>
    <x v="0"/>
    <s v="Русский"/>
    <s v="Российская Федерация"/>
    <s v="Нет"/>
    <s v="П7275"/>
    <x v="0"/>
    <s v="1 месяц"/>
    <x v="1"/>
  </r>
  <r>
    <x v="12"/>
    <x v="31"/>
    <x v="5929"/>
    <x v="5352"/>
    <x v="5366"/>
    <x v="194"/>
    <x v="4678"/>
    <x v="2"/>
    <x v="0"/>
    <s v="Русский"/>
    <s v="Российская Федерация"/>
    <s v="Нет"/>
    <s v="П3081"/>
    <x v="2"/>
    <s v="1 месяц"/>
    <x v="1"/>
  </r>
  <r>
    <x v="12"/>
    <x v="31"/>
    <x v="5930"/>
    <x v="5353"/>
    <x v="5367"/>
    <x v="830"/>
    <x v="4679"/>
    <x v="0"/>
    <x v="0"/>
    <s v="Русский"/>
    <s v="Российская Федерация"/>
    <s v="Нет"/>
    <s v="П3014"/>
    <x v="0"/>
    <s v="1 месяц"/>
    <x v="1"/>
  </r>
  <r>
    <x v="12"/>
    <x v="31"/>
    <x v="5931"/>
    <x v="5354"/>
    <x v="5368"/>
    <x v="201"/>
    <x v="4680"/>
    <x v="0"/>
    <x v="0"/>
    <s v="Русский"/>
    <s v="Российская Федерация"/>
    <s v="Нет"/>
    <s v="П3555"/>
    <x v="0"/>
    <s v="1 месяц"/>
    <x v="1"/>
  </r>
  <r>
    <x v="21"/>
    <x v="31"/>
    <x v="5932"/>
    <x v="5355"/>
    <x v="5369"/>
    <x v="831"/>
    <x v="4681"/>
    <x v="0"/>
    <x v="0"/>
    <s v="Русский"/>
    <s v="Российская Федерация"/>
    <s v="Нет"/>
    <s v="П7277"/>
    <x v="0"/>
    <s v="1 месяц"/>
    <x v="1"/>
  </r>
  <r>
    <x v="21"/>
    <x v="31"/>
    <x v="5933"/>
    <x v="5356"/>
    <x v="5370"/>
    <x v="647"/>
    <x v="4682"/>
    <x v="0"/>
    <x v="0"/>
    <s v="Русский"/>
    <s v="Российская Федерация"/>
    <s v="Нет"/>
    <s v="П3565"/>
    <x v="0"/>
    <s v="1 месяц"/>
    <x v="1"/>
  </r>
  <r>
    <x v="12"/>
    <x v="31"/>
    <x v="5934"/>
    <x v="5357"/>
    <x v="5371"/>
    <x v="201"/>
    <x v="4683"/>
    <x v="0"/>
    <x v="0"/>
    <s v="Русский"/>
    <s v="Российская Федерация"/>
    <s v="Нет"/>
    <s v="П8278"/>
    <x v="1"/>
    <s v="1 месяц"/>
    <x v="1"/>
  </r>
  <r>
    <x v="21"/>
    <x v="31"/>
    <x v="5935"/>
    <x v="5358"/>
    <x v="5372"/>
    <x v="831"/>
    <x v="4684"/>
    <x v="0"/>
    <x v="0"/>
    <s v="Русский"/>
    <s v="Российская Федерация"/>
    <s v="Нет"/>
    <s v="П7291"/>
    <x v="0"/>
    <s v="1 месяц"/>
    <x v="1"/>
  </r>
  <r>
    <x v="12"/>
    <x v="31"/>
    <x v="5936"/>
    <x v="5359"/>
    <x v="5373"/>
    <x v="832"/>
    <x v="4685"/>
    <x v="5"/>
    <x v="2"/>
    <m/>
    <m/>
    <s v="Нет"/>
    <s v="П2669"/>
    <x v="13"/>
    <s v="6 месяцев"/>
    <x v="0"/>
  </r>
  <r>
    <x v="12"/>
    <x v="31"/>
    <x v="5937"/>
    <x v="5360"/>
    <x v="5374"/>
    <x v="832"/>
    <x v="4686"/>
    <x v="5"/>
    <x v="2"/>
    <m/>
    <m/>
    <s v="Нет"/>
    <s v="П2671"/>
    <x v="13"/>
    <s v="6 месяцев"/>
    <x v="0"/>
  </r>
  <r>
    <x v="12"/>
    <x v="31"/>
    <x v="5938"/>
    <x v="5361"/>
    <x v="5375"/>
    <x v="0"/>
    <x v="4687"/>
    <x v="0"/>
    <x v="0"/>
    <s v="Русский"/>
    <s v="Российская Федерация"/>
    <s v="Нет"/>
    <s v="П4420"/>
    <x v="23"/>
    <s v="1 месяц"/>
    <x v="1"/>
  </r>
  <r>
    <x v="6"/>
    <x v="31"/>
    <x v="5939"/>
    <x v="5362"/>
    <x v="5376"/>
    <x v="75"/>
    <x v="4688"/>
    <x v="0"/>
    <x v="0"/>
    <s v="Русский"/>
    <s v="Российская Федерация"/>
    <s v="Нет"/>
    <s v="Т9161"/>
    <x v="3"/>
    <s v="3 месяца"/>
    <x v="0"/>
  </r>
  <r>
    <x v="6"/>
    <x v="31"/>
    <x v="5940"/>
    <x v="5363"/>
    <x v="5377"/>
    <x v="75"/>
    <x v="4689"/>
    <x v="0"/>
    <x v="0"/>
    <s v="Русский"/>
    <s v="Российская Федерация"/>
    <s v="Нет"/>
    <s v="Т9592"/>
    <x v="0"/>
    <s v="1 месяц"/>
    <x v="0"/>
  </r>
  <r>
    <x v="6"/>
    <x v="31"/>
    <x v="5941"/>
    <x v="5364"/>
    <x v="5378"/>
    <x v="1"/>
    <x v="829"/>
    <x v="3"/>
    <x v="0"/>
    <s v="Русский"/>
    <s v="Российская Федерация"/>
    <s v="Нет"/>
    <s v="Т9475"/>
    <x v="1"/>
    <s v="2 месяца"/>
    <x v="0"/>
  </r>
  <r>
    <x v="6"/>
    <x v="31"/>
    <x v="5942"/>
    <x v="1415"/>
    <x v="1416"/>
    <x v="190"/>
    <x v="1344"/>
    <x v="0"/>
    <x v="0"/>
    <s v="Русский"/>
    <s v="Российская Федерация"/>
    <s v="Нет"/>
    <s v="Т1819"/>
    <x v="0"/>
    <s v="1 месяц"/>
    <x v="0"/>
  </r>
  <r>
    <x v="2"/>
    <x v="31"/>
    <x v="5943"/>
    <x v="5365"/>
    <x v="5379"/>
    <x v="647"/>
    <x v="4690"/>
    <x v="0"/>
    <x v="0"/>
    <s v="Русский"/>
    <s v="Российская Федерация"/>
    <s v="Нет"/>
    <s v="Т9525"/>
    <x v="5"/>
    <s v="6 месяцев"/>
    <x v="0"/>
  </r>
  <r>
    <x v="6"/>
    <x v="32"/>
    <x v="5944"/>
    <x v="5366"/>
    <x v="5380"/>
    <x v="450"/>
    <x v="4691"/>
    <x v="2"/>
    <x v="1"/>
    <s v="Русский"/>
    <s v="Российская Федерация"/>
    <s v="Нет"/>
    <s v="П8196"/>
    <x v="6"/>
    <s v="1 месяц"/>
    <x v="26"/>
  </r>
  <r>
    <x v="6"/>
    <x v="32"/>
    <x v="5945"/>
    <x v="5367"/>
    <x v="5381"/>
    <x v="48"/>
    <x v="4692"/>
    <x v="3"/>
    <x v="0"/>
    <s v="Русский"/>
    <s v="Белоруссия"/>
    <s v="Нет"/>
    <s v="ПБ882"/>
    <x v="7"/>
    <s v="6 месяцев"/>
    <x v="1"/>
  </r>
  <r>
    <x v="6"/>
    <x v="32"/>
    <x v="5946"/>
    <x v="5368"/>
    <x v="5382"/>
    <x v="478"/>
    <x v="4693"/>
    <x v="6"/>
    <x v="0"/>
    <s v="Русский"/>
    <s v="Российская Федерация"/>
    <s v="Нет"/>
    <s v="ПП809"/>
    <x v="1"/>
    <s v="2 месяца"/>
    <x v="1"/>
  </r>
  <r>
    <x v="6"/>
    <x v="32"/>
    <x v="5947"/>
    <x v="5369"/>
    <x v="5383"/>
    <x v="50"/>
    <x v="4694"/>
    <x v="2"/>
    <x v="1"/>
    <s v="Русский"/>
    <s v="Российская Федерация"/>
    <s v="Нет"/>
    <s v="П6377"/>
    <x v="11"/>
    <s v="1 месяц"/>
    <x v="68"/>
  </r>
  <r>
    <x v="6"/>
    <x v="32"/>
    <x v="5948"/>
    <x v="5370"/>
    <x v="5384"/>
    <x v="545"/>
    <x v="4695"/>
    <x v="1"/>
    <x v="1"/>
    <s v="Русский"/>
    <s v="Российская Федерация"/>
    <s v="Нет"/>
    <s v="П4790"/>
    <x v="14"/>
    <s v="1 месяц"/>
    <x v="9"/>
  </r>
  <r>
    <x v="6"/>
    <x v="32"/>
    <x v="5949"/>
    <x v="5371"/>
    <x v="5385"/>
    <x v="462"/>
    <x v="4696"/>
    <x v="0"/>
    <x v="1"/>
    <s v="Русский"/>
    <s v="Российская Федерация"/>
    <s v="Нет"/>
    <s v="ПП275"/>
    <x v="6"/>
    <s v="1 месяц"/>
    <x v="1"/>
  </r>
  <r>
    <x v="6"/>
    <x v="32"/>
    <x v="5950"/>
    <x v="5372"/>
    <x v="5386"/>
    <x v="75"/>
    <x v="4697"/>
    <x v="1"/>
    <x v="1"/>
    <s v="Русский"/>
    <s v="Российская Федерация"/>
    <s v="Нет"/>
    <s v="П5231"/>
    <x v="11"/>
    <s v="1 месяц"/>
    <x v="36"/>
  </r>
  <r>
    <x v="6"/>
    <x v="32"/>
    <x v="5951"/>
    <x v="5373"/>
    <x v="5387"/>
    <x v="48"/>
    <x v="4698"/>
    <x v="2"/>
    <x v="1"/>
    <s v="Русский"/>
    <s v="Российская Федерация"/>
    <s v="Нет"/>
    <s v="П9817"/>
    <x v="6"/>
    <s v="1 месяц"/>
    <x v="0"/>
  </r>
  <r>
    <x v="6"/>
    <x v="32"/>
    <x v="5952"/>
    <x v="3065"/>
    <x v="3065"/>
    <x v="478"/>
    <x v="4699"/>
    <x v="0"/>
    <x v="1"/>
    <s v="Русский"/>
    <s v="Российская Федерация"/>
    <s v="Нет"/>
    <s v="ПР655"/>
    <x v="6"/>
    <s v="1 месяц"/>
    <x v="30"/>
  </r>
  <r>
    <x v="15"/>
    <x v="32"/>
    <x v="5953"/>
    <x v="5374"/>
    <x v="5388"/>
    <x v="49"/>
    <x v="4700"/>
    <x v="2"/>
    <x v="1"/>
    <s v="Русский"/>
    <s v="Российская Федерация"/>
    <s v="Нет"/>
    <s v="ПБ237"/>
    <x v="0"/>
    <s v="6 месяцев"/>
    <x v="0"/>
  </r>
  <r>
    <x v="6"/>
    <x v="32"/>
    <x v="5954"/>
    <x v="5375"/>
    <x v="5389"/>
    <x v="48"/>
    <x v="4701"/>
    <x v="2"/>
    <x v="1"/>
    <s v="Русский"/>
    <s v="Российская Федерация"/>
    <s v="Нет"/>
    <s v="ПК766"/>
    <x v="0"/>
    <s v="1 месяц"/>
    <x v="1"/>
  </r>
  <r>
    <x v="6"/>
    <x v="32"/>
    <x v="5955"/>
    <x v="5376"/>
    <x v="5390"/>
    <x v="48"/>
    <x v="4702"/>
    <x v="2"/>
    <x v="1"/>
    <s v="Русский"/>
    <s v="Российская Федерация"/>
    <s v="Нет"/>
    <s v="П8888"/>
    <x v="0"/>
    <s v="1 месяц"/>
    <x v="1"/>
  </r>
  <r>
    <x v="6"/>
    <x v="32"/>
    <x v="5956"/>
    <x v="1261"/>
    <x v="1262"/>
    <x v="480"/>
    <x v="4703"/>
    <x v="1"/>
    <x v="1"/>
    <s v="Русский"/>
    <s v="Российская Федерация"/>
    <s v="Нет"/>
    <s v="П4482"/>
    <x v="11"/>
    <s v="1 месяц"/>
    <x v="1484"/>
  </r>
  <r>
    <x v="6"/>
    <x v="32"/>
    <x v="5957"/>
    <x v="5377"/>
    <x v="5391"/>
    <x v="833"/>
    <x v="4704"/>
    <x v="0"/>
    <x v="0"/>
    <s v="Русский"/>
    <s v="Российская Федерация"/>
    <s v="Нет"/>
    <s v="ПК060"/>
    <x v="0"/>
    <s v="1 месяц"/>
    <x v="1"/>
  </r>
  <r>
    <x v="6"/>
    <x v="32"/>
    <x v="5958"/>
    <x v="5378"/>
    <x v="5392"/>
    <x v="834"/>
    <x v="4705"/>
    <x v="0"/>
    <x v="1"/>
    <s v="Русский"/>
    <s v="Российская Федерация"/>
    <s v="Нет"/>
    <s v="ПМ171"/>
    <x v="11"/>
    <s v="1 месяц"/>
    <x v="33"/>
  </r>
  <r>
    <x v="6"/>
    <x v="32"/>
    <x v="5959"/>
    <x v="5379"/>
    <x v="5393"/>
    <x v="49"/>
    <x v="4706"/>
    <x v="2"/>
    <x v="1"/>
    <s v="Русский"/>
    <s v="Российская Федерация"/>
    <s v="Нет"/>
    <s v="П1985"/>
    <x v="10"/>
    <s v="1 месяц"/>
    <x v="0"/>
  </r>
  <r>
    <x v="6"/>
    <x v="32"/>
    <x v="5960"/>
    <x v="5380"/>
    <x v="5394"/>
    <x v="50"/>
    <x v="4707"/>
    <x v="2"/>
    <x v="1"/>
    <s v="Русский"/>
    <s v="Российская Федерация"/>
    <s v="Нет"/>
    <s v="П7173"/>
    <x v="6"/>
    <s v="1 месяц"/>
    <x v="0"/>
  </r>
  <r>
    <x v="6"/>
    <x v="32"/>
    <x v="5961"/>
    <x v="5381"/>
    <x v="5395"/>
    <x v="835"/>
    <x v="4708"/>
    <x v="1"/>
    <x v="1"/>
    <s v="Русский"/>
    <s v="Российская Федерация"/>
    <s v="Нет"/>
    <s v="П4487"/>
    <x v="11"/>
    <s v="1 месяц"/>
    <x v="33"/>
  </r>
  <r>
    <x v="6"/>
    <x v="32"/>
    <x v="5962"/>
    <x v="5382"/>
    <x v="5396"/>
    <x v="478"/>
    <x v="4709"/>
    <x v="0"/>
    <x v="1"/>
    <s v="Русский"/>
    <s v="Российская Федерация"/>
    <s v="Нет"/>
    <s v="ПП542"/>
    <x v="0"/>
    <s v="1 месяц"/>
    <x v="1"/>
  </r>
  <r>
    <x v="6"/>
    <x v="32"/>
    <x v="5963"/>
    <x v="5383"/>
    <x v="5397"/>
    <x v="164"/>
    <x v="4710"/>
    <x v="2"/>
    <x v="1"/>
    <s v="Русский"/>
    <s v="Российская Федерация"/>
    <s v="Нет"/>
    <s v="П2704"/>
    <x v="6"/>
    <s v="1 месяц"/>
    <x v="2"/>
  </r>
  <r>
    <x v="6"/>
    <x v="32"/>
    <x v="5964"/>
    <x v="5384"/>
    <x v="5398"/>
    <x v="102"/>
    <x v="4711"/>
    <x v="0"/>
    <x v="1"/>
    <s v="Русский"/>
    <s v="Российская Федерация"/>
    <s v="Нет"/>
    <s v="П4971"/>
    <x v="0"/>
    <s v="1 месяц"/>
    <x v="49"/>
  </r>
  <r>
    <x v="6"/>
    <x v="32"/>
    <x v="5965"/>
    <x v="5385"/>
    <x v="5399"/>
    <x v="585"/>
    <x v="4712"/>
    <x v="2"/>
    <x v="1"/>
    <s v="Русский"/>
    <s v="Российская Федерация"/>
    <s v="Нет"/>
    <s v="П4728"/>
    <x v="11"/>
    <s v="1 месяц"/>
    <x v="20"/>
  </r>
  <r>
    <x v="6"/>
    <x v="32"/>
    <x v="5966"/>
    <x v="5386"/>
    <x v="5400"/>
    <x v="836"/>
    <x v="4713"/>
    <x v="2"/>
    <x v="1"/>
    <s v="Татарский"/>
    <s v="Российская Федерация"/>
    <s v="Нет"/>
    <s v="П5248"/>
    <x v="0"/>
    <s v="1 месяц"/>
    <x v="2"/>
  </r>
  <r>
    <x v="4"/>
    <x v="32"/>
    <x v="5967"/>
    <x v="5387"/>
    <x v="5401"/>
    <x v="460"/>
    <x v="4714"/>
    <x v="2"/>
    <x v="1"/>
    <s v="Русский"/>
    <s v="Российская Федерация"/>
    <s v="Нет"/>
    <s v="П3472"/>
    <x v="11"/>
    <s v="1 месяц"/>
    <x v="58"/>
  </r>
  <r>
    <x v="6"/>
    <x v="32"/>
    <x v="5968"/>
    <x v="5388"/>
    <x v="5402"/>
    <x v="478"/>
    <x v="4715"/>
    <x v="0"/>
    <x v="1"/>
    <s v="Русский"/>
    <s v="Российская Федерация"/>
    <s v="Нет"/>
    <s v="П2034"/>
    <x v="23"/>
    <s v="1 месяц"/>
    <x v="7"/>
  </r>
  <r>
    <x v="6"/>
    <x v="32"/>
    <x v="5969"/>
    <x v="5389"/>
    <x v="5403"/>
    <x v="11"/>
    <x v="4716"/>
    <x v="4"/>
    <x v="1"/>
    <s v="Русский"/>
    <s v="Российская Федерация"/>
    <s v="Нет"/>
    <s v="П3196"/>
    <x v="11"/>
    <s v="1 месяц"/>
    <x v="10"/>
  </r>
  <r>
    <x v="6"/>
    <x v="32"/>
    <x v="5970"/>
    <x v="5390"/>
    <x v="5404"/>
    <x v="49"/>
    <x v="4717"/>
    <x v="1"/>
    <x v="1"/>
    <s v="Русский"/>
    <s v="Российская Федерация"/>
    <s v="Нет"/>
    <s v="П2207"/>
    <x v="0"/>
    <s v="1 месяц"/>
    <x v="0"/>
  </r>
  <r>
    <x v="6"/>
    <x v="32"/>
    <x v="5971"/>
    <x v="5391"/>
    <x v="5405"/>
    <x v="801"/>
    <x v="4718"/>
    <x v="2"/>
    <x v="1"/>
    <s v="Русский"/>
    <s v="Российская Федерация"/>
    <s v="Нет"/>
    <s v="ПО331"/>
    <x v="0"/>
    <s v="1 месяц"/>
    <x v="0"/>
  </r>
  <r>
    <x v="6"/>
    <x v="32"/>
    <x v="5972"/>
    <x v="5392"/>
    <x v="5406"/>
    <x v="544"/>
    <x v="4719"/>
    <x v="5"/>
    <x v="2"/>
    <m/>
    <m/>
    <s v="Нет"/>
    <s v="П2219"/>
    <x v="13"/>
    <s v="1 месяц"/>
    <x v="0"/>
  </r>
  <r>
    <x v="6"/>
    <x v="32"/>
    <x v="5973"/>
    <x v="5393"/>
    <x v="5407"/>
    <x v="164"/>
    <x v="4720"/>
    <x v="1"/>
    <x v="1"/>
    <s v="Русский"/>
    <s v="Российская Федерация"/>
    <s v="Нет"/>
    <s v="П1650"/>
    <x v="0"/>
    <s v="1 месяц"/>
    <x v="0"/>
  </r>
  <r>
    <x v="6"/>
    <x v="32"/>
    <x v="5974"/>
    <x v="5394"/>
    <x v="5408"/>
    <x v="164"/>
    <x v="4721"/>
    <x v="1"/>
    <x v="1"/>
    <s v="Русский"/>
    <s v="Российская Федерация"/>
    <s v="Нет"/>
    <s v="П2210"/>
    <x v="0"/>
    <s v="1 месяц"/>
    <x v="0"/>
  </r>
  <r>
    <x v="6"/>
    <x v="32"/>
    <x v="5975"/>
    <x v="5395"/>
    <x v="5409"/>
    <x v="478"/>
    <x v="4722"/>
    <x v="0"/>
    <x v="1"/>
    <s v="Русский"/>
    <s v="Российская Федерация"/>
    <s v="Нет"/>
    <s v="ПН387"/>
    <x v="6"/>
    <s v="1 месяц"/>
    <x v="623"/>
  </r>
  <r>
    <x v="4"/>
    <x v="32"/>
    <x v="5976"/>
    <x v="5396"/>
    <x v="5410"/>
    <x v="478"/>
    <x v="4723"/>
    <x v="0"/>
    <x v="0"/>
    <s v="Русский"/>
    <s v="Российская Федерация"/>
    <s v="Нет"/>
    <s v="П2967"/>
    <x v="2"/>
    <s v="1 месяц"/>
    <x v="0"/>
  </r>
  <r>
    <x v="6"/>
    <x v="32"/>
    <x v="5977"/>
    <x v="5397"/>
    <x v="5411"/>
    <x v="478"/>
    <x v="4724"/>
    <x v="0"/>
    <x v="0"/>
    <s v="Русский"/>
    <s v="Российская Федерация"/>
    <s v="Нет"/>
    <s v="ПА543"/>
    <x v="1"/>
    <s v="2 месяца"/>
    <x v="1"/>
  </r>
  <r>
    <x v="6"/>
    <x v="32"/>
    <x v="5978"/>
    <x v="5398"/>
    <x v="5412"/>
    <x v="478"/>
    <x v="4725"/>
    <x v="1"/>
    <x v="1"/>
    <s v="Русский"/>
    <s v="Российская Федерация"/>
    <s v="Нет"/>
    <s v="ПА670"/>
    <x v="6"/>
    <s v="1 месяц"/>
    <x v="0"/>
  </r>
  <r>
    <x v="6"/>
    <x v="32"/>
    <x v="5979"/>
    <x v="5399"/>
    <x v="5413"/>
    <x v="49"/>
    <x v="4726"/>
    <x v="5"/>
    <x v="2"/>
    <m/>
    <m/>
    <s v="Нет"/>
    <s v="ПР122"/>
    <x v="13"/>
    <s v="6 месяцев"/>
    <x v="226"/>
  </r>
  <r>
    <x v="6"/>
    <x v="32"/>
    <x v="5980"/>
    <x v="5400"/>
    <x v="5414"/>
    <x v="48"/>
    <x v="4718"/>
    <x v="2"/>
    <x v="1"/>
    <s v="Русский"/>
    <s v="Российская Федерация"/>
    <s v="Нет"/>
    <s v="П1213"/>
    <x v="0"/>
    <s v="1 месяц"/>
    <x v="226"/>
  </r>
  <r>
    <x v="6"/>
    <x v="32"/>
    <x v="5981"/>
    <x v="5401"/>
    <x v="5415"/>
    <x v="478"/>
    <x v="4727"/>
    <x v="0"/>
    <x v="1"/>
    <s v="Русский"/>
    <s v="Российская Федерация"/>
    <s v="Нет"/>
    <s v="П3806"/>
    <x v="11"/>
    <s v="1 месяц"/>
    <x v="1"/>
  </r>
  <r>
    <x v="6"/>
    <x v="32"/>
    <x v="5982"/>
    <x v="5402"/>
    <x v="5416"/>
    <x v="837"/>
    <x v="4728"/>
    <x v="1"/>
    <x v="1"/>
    <s v="Русский"/>
    <s v="Российская Федерация"/>
    <s v="Нет"/>
    <s v="П1813"/>
    <x v="9"/>
    <s v="1 месяц"/>
    <x v="27"/>
  </r>
  <r>
    <x v="6"/>
    <x v="32"/>
    <x v="5983"/>
    <x v="5403"/>
    <x v="5417"/>
    <x v="838"/>
    <x v="4729"/>
    <x v="2"/>
    <x v="1"/>
    <s v="Русский"/>
    <s v="Российская Федерация"/>
    <s v="Нет"/>
    <s v="П4683"/>
    <x v="11"/>
    <s v="1 месяц"/>
    <x v="34"/>
  </r>
  <r>
    <x v="6"/>
    <x v="32"/>
    <x v="5984"/>
    <x v="5404"/>
    <x v="5418"/>
    <x v="48"/>
    <x v="4701"/>
    <x v="3"/>
    <x v="0"/>
    <s v="Русский"/>
    <s v="Белоруссия"/>
    <s v="Нет"/>
    <s v="ПБ879"/>
    <x v="0"/>
    <s v="1 месяц"/>
    <x v="1"/>
  </r>
  <r>
    <x v="6"/>
    <x v="32"/>
    <x v="5985"/>
    <x v="5405"/>
    <x v="5419"/>
    <x v="478"/>
    <x v="4730"/>
    <x v="0"/>
    <x v="0"/>
    <s v="Русский"/>
    <s v="Российская Федерация"/>
    <s v="Нет"/>
    <s v="Т5681"/>
    <x v="3"/>
    <s v="6 месяцев"/>
    <x v="0"/>
  </r>
  <r>
    <x v="6"/>
    <x v="32"/>
    <x v="5986"/>
    <x v="5406"/>
    <x v="5420"/>
    <x v="10"/>
    <x v="4731"/>
    <x v="0"/>
    <x v="0"/>
    <s v="Русский"/>
    <s v="Российская Федерация"/>
    <s v="Нет"/>
    <s v="Т9038"/>
    <x v="3"/>
    <s v="3 месяца"/>
    <x v="0"/>
  </r>
  <r>
    <x v="6"/>
    <x v="32"/>
    <x v="5987"/>
    <x v="5407"/>
    <x v="5421"/>
    <x v="10"/>
    <x v="21"/>
    <x v="0"/>
    <x v="0"/>
    <s v="Русский"/>
    <s v="Российская Федерация"/>
    <s v="Нет"/>
    <s v="Т9739"/>
    <x v="2"/>
    <s v="3 месяца"/>
    <x v="0"/>
  </r>
  <r>
    <x v="6"/>
    <x v="33"/>
    <x v="5988"/>
    <x v="5408"/>
    <x v="5422"/>
    <x v="427"/>
    <x v="4732"/>
    <x v="0"/>
    <x v="0"/>
    <s v="Русский"/>
    <s v="Российская Федерация"/>
    <s v="Нет"/>
    <s v="П7914"/>
    <x v="1"/>
    <s v="2 месяца"/>
    <x v="1"/>
  </r>
  <r>
    <x v="4"/>
    <x v="33"/>
    <x v="5989"/>
    <x v="5409"/>
    <x v="5423"/>
    <x v="39"/>
    <x v="4733"/>
    <x v="0"/>
    <x v="0"/>
    <s v="Русский"/>
    <s v="Российская Федерация"/>
    <s v="Нет"/>
    <s v="Т5436"/>
    <x v="1"/>
    <s v="2 месяца"/>
    <x v="0"/>
  </r>
  <r>
    <x v="22"/>
    <x v="33"/>
    <x v="5990"/>
    <x v="5410"/>
    <x v="5424"/>
    <x v="763"/>
    <x v="4734"/>
    <x v="0"/>
    <x v="0"/>
    <s v="Русский"/>
    <s v="Российская Федерация"/>
    <s v="Нет"/>
    <s v="Т5754"/>
    <x v="1"/>
    <s v="2 месяца"/>
    <x v="0"/>
  </r>
  <r>
    <x v="4"/>
    <x v="33"/>
    <x v="5991"/>
    <x v="5411"/>
    <x v="5425"/>
    <x v="839"/>
    <x v="4735"/>
    <x v="0"/>
    <x v="0"/>
    <s v="Русский"/>
    <s v="Российская Федерация"/>
    <s v="Нет"/>
    <s v="Т8688"/>
    <x v="3"/>
    <s v="3 месяца"/>
    <x v="0"/>
  </r>
  <r>
    <x v="23"/>
    <x v="34"/>
    <x v="5992"/>
    <x v="5412"/>
    <x v="5426"/>
    <x v="12"/>
    <x v="4736"/>
    <x v="0"/>
    <x v="0"/>
    <s v="Русский"/>
    <s v="Российская Федерация"/>
    <s v="Нет"/>
    <s v="П6077"/>
    <x v="2"/>
    <s v="1 месяц"/>
    <x v="0"/>
  </r>
  <r>
    <x v="2"/>
    <x v="34"/>
    <x v="5993"/>
    <x v="5413"/>
    <x v="5427"/>
    <x v="840"/>
    <x v="4737"/>
    <x v="6"/>
    <x v="1"/>
    <s v="Русский"/>
    <s v="Российская Федерация"/>
    <s v="Нет"/>
    <s v="ПИ141"/>
    <x v="0"/>
    <s v="1 месяц"/>
    <x v="34"/>
  </r>
  <r>
    <x v="23"/>
    <x v="34"/>
    <x v="5994"/>
    <x v="5414"/>
    <x v="5428"/>
    <x v="12"/>
    <x v="4738"/>
    <x v="0"/>
    <x v="0"/>
    <s v="Русский"/>
    <s v="Российская Федерация"/>
    <s v="Нет"/>
    <s v="П6075"/>
    <x v="2"/>
    <s v="1 месяц"/>
    <x v="0"/>
  </r>
  <r>
    <x v="23"/>
    <x v="34"/>
    <x v="5995"/>
    <x v="5415"/>
    <x v="5429"/>
    <x v="841"/>
    <x v="4739"/>
    <x v="0"/>
    <x v="0"/>
    <s v="Русский"/>
    <s v="Российская Федерация"/>
    <s v="Нет"/>
    <s v="ПС683"/>
    <x v="3"/>
    <s v="3 месяца"/>
    <x v="0"/>
  </r>
  <r>
    <x v="23"/>
    <x v="34"/>
    <x v="5996"/>
    <x v="5416"/>
    <x v="5430"/>
    <x v="12"/>
    <x v="4740"/>
    <x v="0"/>
    <x v="0"/>
    <s v="Русский"/>
    <s v="Российская Федерация"/>
    <s v="Нет"/>
    <s v="П4104"/>
    <x v="0"/>
    <s v="1 месяц"/>
    <x v="1"/>
  </r>
  <r>
    <x v="5"/>
    <x v="34"/>
    <x v="5997"/>
    <x v="5417"/>
    <x v="5431"/>
    <x v="12"/>
    <x v="4741"/>
    <x v="0"/>
    <x v="0"/>
    <s v="Русский"/>
    <s v="Российская Федерация"/>
    <s v="Нет"/>
    <s v="П3537"/>
    <x v="0"/>
    <s v="1 месяц"/>
    <x v="1"/>
  </r>
  <r>
    <x v="6"/>
    <x v="34"/>
    <x v="5998"/>
    <x v="5418"/>
    <x v="5432"/>
    <x v="842"/>
    <x v="4742"/>
    <x v="0"/>
    <x v="0"/>
    <s v="Русский"/>
    <s v="Российская Федерация"/>
    <s v="Нет"/>
    <s v="ПБ434"/>
    <x v="0"/>
    <s v="1 месяц"/>
    <x v="1"/>
  </r>
  <r>
    <x v="19"/>
    <x v="34"/>
    <x v="5999"/>
    <x v="5419"/>
    <x v="5433"/>
    <x v="75"/>
    <x v="4743"/>
    <x v="0"/>
    <x v="0"/>
    <s v="Русский"/>
    <s v="Российская Федерация"/>
    <s v="Нет"/>
    <s v="П7377"/>
    <x v="0"/>
    <s v="1 месяц"/>
    <x v="1"/>
  </r>
  <r>
    <x v="12"/>
    <x v="34"/>
    <x v="6000"/>
    <x v="5420"/>
    <x v="5434"/>
    <x v="201"/>
    <x v="4744"/>
    <x v="0"/>
    <x v="0"/>
    <s v="Русский"/>
    <s v="Российская Федерация"/>
    <s v="Нет"/>
    <s v="ПИ463"/>
    <x v="1"/>
    <s v="2 месяца"/>
    <x v="1"/>
  </r>
  <r>
    <x v="23"/>
    <x v="34"/>
    <x v="6001"/>
    <x v="5421"/>
    <x v="5435"/>
    <x v="12"/>
    <x v="4745"/>
    <x v="0"/>
    <x v="0"/>
    <s v="Русский"/>
    <s v="Российская Федерация"/>
    <s v="Нет"/>
    <s v="П3548"/>
    <x v="0"/>
    <s v="1 месяц"/>
    <x v="1"/>
  </r>
  <r>
    <x v="23"/>
    <x v="34"/>
    <x v="6002"/>
    <x v="5422"/>
    <x v="5436"/>
    <x v="12"/>
    <x v="4746"/>
    <x v="0"/>
    <x v="0"/>
    <s v="Русский"/>
    <s v="Российская Федерация"/>
    <s v="Нет"/>
    <s v="ПМ925"/>
    <x v="0"/>
    <s v="1 месяц"/>
    <x v="1"/>
  </r>
  <r>
    <x v="23"/>
    <x v="34"/>
    <x v="6003"/>
    <x v="5423"/>
    <x v="5437"/>
    <x v="12"/>
    <x v="4747"/>
    <x v="0"/>
    <x v="0"/>
    <s v="Русский"/>
    <s v="Российская Федерация"/>
    <s v="Нет"/>
    <s v="ПА373"/>
    <x v="3"/>
    <s v="3 месяца"/>
    <x v="0"/>
  </r>
  <r>
    <x v="2"/>
    <x v="34"/>
    <x v="6004"/>
    <x v="5424"/>
    <x v="5438"/>
    <x v="12"/>
    <x v="4748"/>
    <x v="0"/>
    <x v="0"/>
    <s v="Русский"/>
    <s v="Российская Федерация"/>
    <s v="Нет"/>
    <s v="ПБ321"/>
    <x v="0"/>
    <s v="1 месяц"/>
    <x v="1"/>
  </r>
  <r>
    <x v="23"/>
    <x v="34"/>
    <x v="6005"/>
    <x v="5425"/>
    <x v="5439"/>
    <x v="12"/>
    <x v="4749"/>
    <x v="0"/>
    <x v="0"/>
    <s v="Русский"/>
    <s v="Российская Федерация"/>
    <s v="Нет"/>
    <s v="ПИ319"/>
    <x v="3"/>
    <s v="3 месяца"/>
    <x v="0"/>
  </r>
  <r>
    <x v="12"/>
    <x v="34"/>
    <x v="6006"/>
    <x v="5426"/>
    <x v="5440"/>
    <x v="843"/>
    <x v="4750"/>
    <x v="0"/>
    <x v="0"/>
    <s v="Русский"/>
    <s v="Российская Федерация"/>
    <s v="Нет"/>
    <s v="П7245"/>
    <x v="0"/>
    <s v="1 месяц"/>
    <x v="1"/>
  </r>
  <r>
    <x v="23"/>
    <x v="34"/>
    <x v="6007"/>
    <x v="5427"/>
    <x v="5441"/>
    <x v="844"/>
    <x v="4751"/>
    <x v="0"/>
    <x v="0"/>
    <s v="Русский"/>
    <s v="Российская Федерация"/>
    <s v="Нет"/>
    <s v="П7247"/>
    <x v="0"/>
    <s v="1 месяц"/>
    <x v="1"/>
  </r>
  <r>
    <x v="2"/>
    <x v="34"/>
    <x v="6008"/>
    <x v="5428"/>
    <x v="5442"/>
    <x v="14"/>
    <x v="4752"/>
    <x v="0"/>
    <x v="0"/>
    <s v="Русский"/>
    <s v="Российская Федерация"/>
    <s v="Нет"/>
    <s v="ПП983"/>
    <x v="0"/>
    <s v="1 месяц"/>
    <x v="1"/>
  </r>
  <r>
    <x v="23"/>
    <x v="34"/>
    <x v="6009"/>
    <x v="5429"/>
    <x v="5443"/>
    <x v="845"/>
    <x v="4753"/>
    <x v="0"/>
    <x v="0"/>
    <s v="Русский"/>
    <s v="Российская Федерация"/>
    <s v="Нет"/>
    <s v="П7249"/>
    <x v="0"/>
    <s v="1 месяц"/>
    <x v="1"/>
  </r>
  <r>
    <x v="23"/>
    <x v="34"/>
    <x v="6010"/>
    <x v="5430"/>
    <x v="5444"/>
    <x v="844"/>
    <x v="4754"/>
    <x v="0"/>
    <x v="1"/>
    <s v="Русский"/>
    <s v="Российская Федерация"/>
    <s v="Нет"/>
    <s v="П2012"/>
    <x v="11"/>
    <s v="1 месяц"/>
    <x v="1"/>
  </r>
  <r>
    <x v="23"/>
    <x v="34"/>
    <x v="6011"/>
    <x v="5431"/>
    <x v="5445"/>
    <x v="12"/>
    <x v="4755"/>
    <x v="0"/>
    <x v="0"/>
    <s v="Русский"/>
    <s v="Российская Федерация"/>
    <s v="Нет"/>
    <s v="П1925"/>
    <x v="1"/>
    <s v="2 месяца"/>
    <x v="1"/>
  </r>
  <r>
    <x v="23"/>
    <x v="34"/>
    <x v="6012"/>
    <x v="5432"/>
    <x v="5446"/>
    <x v="12"/>
    <x v="4756"/>
    <x v="0"/>
    <x v="0"/>
    <s v="Русский"/>
    <s v="Российская Федерация"/>
    <s v="Нет"/>
    <s v="П3568"/>
    <x v="0"/>
    <s v="1 месяц"/>
    <x v="1"/>
  </r>
  <r>
    <x v="23"/>
    <x v="34"/>
    <x v="6013"/>
    <x v="5433"/>
    <x v="5447"/>
    <x v="844"/>
    <x v="4757"/>
    <x v="0"/>
    <x v="0"/>
    <s v="Русский"/>
    <s v="Российская Федерация"/>
    <s v="Нет"/>
    <s v="П7252"/>
    <x v="0"/>
    <s v="1 месяц"/>
    <x v="1"/>
  </r>
  <r>
    <x v="23"/>
    <x v="34"/>
    <x v="6014"/>
    <x v="5434"/>
    <x v="5448"/>
    <x v="12"/>
    <x v="4758"/>
    <x v="0"/>
    <x v="0"/>
    <s v="Русский"/>
    <s v="Российская Федерация"/>
    <s v="Нет"/>
    <s v="П3569"/>
    <x v="0"/>
    <s v="1 месяц"/>
    <x v="1"/>
  </r>
  <r>
    <x v="2"/>
    <x v="34"/>
    <x v="6015"/>
    <x v="5435"/>
    <x v="5449"/>
    <x v="414"/>
    <x v="4759"/>
    <x v="0"/>
    <x v="0"/>
    <s v="Русский"/>
    <s v="Российская Федерация"/>
    <s v="Нет"/>
    <s v="П3571"/>
    <x v="0"/>
    <s v="1 месяц"/>
    <x v="1"/>
  </r>
  <r>
    <x v="23"/>
    <x v="34"/>
    <x v="6016"/>
    <x v="5436"/>
    <x v="5450"/>
    <x v="12"/>
    <x v="4760"/>
    <x v="0"/>
    <x v="0"/>
    <s v="Русский"/>
    <s v="Российская Федерация"/>
    <s v="Нет"/>
    <s v="П1927"/>
    <x v="1"/>
    <s v="2 месяца"/>
    <x v="1"/>
  </r>
  <r>
    <x v="23"/>
    <x v="34"/>
    <x v="6017"/>
    <x v="5437"/>
    <x v="5451"/>
    <x v="12"/>
    <x v="4747"/>
    <x v="0"/>
    <x v="0"/>
    <s v="Русский"/>
    <s v="Российская Федерация"/>
    <s v="Нет"/>
    <s v="ПА436"/>
    <x v="0"/>
    <s v="1 месяц"/>
    <x v="0"/>
  </r>
  <r>
    <x v="4"/>
    <x v="34"/>
    <x v="6018"/>
    <x v="5438"/>
    <x v="5452"/>
    <x v="846"/>
    <x v="4761"/>
    <x v="0"/>
    <x v="0"/>
    <s v="Русский"/>
    <s v="Российская Федерация"/>
    <s v="Нет"/>
    <s v="П7253"/>
    <x v="0"/>
    <s v="1 месяц"/>
    <x v="1"/>
  </r>
  <r>
    <x v="14"/>
    <x v="34"/>
    <x v="6019"/>
    <x v="5439"/>
    <x v="5453"/>
    <x v="847"/>
    <x v="4762"/>
    <x v="0"/>
    <x v="0"/>
    <s v="Русский"/>
    <s v="Российская Федерация"/>
    <s v="Нет"/>
    <s v="Т9358"/>
    <x v="1"/>
    <s v="2 месяца"/>
    <x v="0"/>
  </r>
  <r>
    <x v="2"/>
    <x v="34"/>
    <x v="6020"/>
    <x v="5440"/>
    <x v="5454"/>
    <x v="196"/>
    <x v="4763"/>
    <x v="0"/>
    <x v="0"/>
    <s v="Русский"/>
    <s v="Российская Федерация"/>
    <s v="Нет"/>
    <s v="Т9286"/>
    <x v="7"/>
    <s v="6 месяцев"/>
    <x v="0"/>
  </r>
  <r>
    <x v="2"/>
    <x v="34"/>
    <x v="6021"/>
    <x v="5418"/>
    <x v="5432"/>
    <x v="75"/>
    <x v="4764"/>
    <x v="0"/>
    <x v="0"/>
    <s v="Русский"/>
    <s v="Российская Федерация"/>
    <s v="Нет"/>
    <s v="Т9350"/>
    <x v="0"/>
    <s v="1 месяц"/>
    <x v="0"/>
  </r>
  <r>
    <x v="2"/>
    <x v="34"/>
    <x v="6022"/>
    <x v="5441"/>
    <x v="5455"/>
    <x v="848"/>
    <x v="4765"/>
    <x v="0"/>
    <x v="0"/>
    <s v="Русский"/>
    <s v="Российская Федерация"/>
    <s v="Нет"/>
    <s v="Т7284"/>
    <x v="3"/>
    <s v="3 месяца"/>
    <x v="0"/>
  </r>
  <r>
    <x v="2"/>
    <x v="34"/>
    <x v="6023"/>
    <x v="5428"/>
    <x v="5442"/>
    <x v="14"/>
    <x v="4766"/>
    <x v="0"/>
    <x v="0"/>
    <s v="Русский"/>
    <s v="Российская Федерация"/>
    <s v="Нет"/>
    <s v="Т2130"/>
    <x v="0"/>
    <s v="1 месяц"/>
    <x v="0"/>
  </r>
  <r>
    <x v="6"/>
    <x v="34"/>
    <x v="6024"/>
    <x v="5442"/>
    <x v="5456"/>
    <x v="10"/>
    <x v="21"/>
    <x v="0"/>
    <x v="0"/>
    <s v="Русский"/>
    <s v="Российская Федерация"/>
    <s v="Нет"/>
    <s v="Т8501"/>
    <x v="2"/>
    <s v="3 месяца"/>
    <x v="0"/>
  </r>
  <r>
    <x v="2"/>
    <x v="34"/>
    <x v="6025"/>
    <x v="5443"/>
    <x v="5457"/>
    <x v="849"/>
    <x v="4767"/>
    <x v="0"/>
    <x v="0"/>
    <s v="Русский"/>
    <s v="Российская Федерация"/>
    <s v="Нет"/>
    <s v="Т1380"/>
    <x v="1"/>
    <s v="2 месяца"/>
    <x v="0"/>
  </r>
  <r>
    <x v="6"/>
    <x v="34"/>
    <x v="6026"/>
    <x v="5444"/>
    <x v="5458"/>
    <x v="10"/>
    <x v="21"/>
    <x v="0"/>
    <x v="0"/>
    <s v="Русский"/>
    <s v="Российская Федерация"/>
    <s v="Нет"/>
    <s v="Т5840"/>
    <x v="2"/>
    <s v="3 месяца"/>
    <x v="0"/>
  </r>
  <r>
    <x v="6"/>
    <x v="34"/>
    <x v="6027"/>
    <x v="5445"/>
    <x v="5459"/>
    <x v="10"/>
    <x v="21"/>
    <x v="0"/>
    <x v="0"/>
    <s v="Русский"/>
    <s v="Российская Федерация"/>
    <s v="Нет"/>
    <s v="Т7881"/>
    <x v="2"/>
    <s v="3 месяца"/>
    <x v="0"/>
  </r>
  <r>
    <x v="4"/>
    <x v="35"/>
    <x v="6028"/>
    <x v="5446"/>
    <x v="5460"/>
    <x v="39"/>
    <x v="4768"/>
    <x v="0"/>
    <x v="0"/>
    <s v="Русский"/>
    <s v="Российская Федерация"/>
    <s v="Нет"/>
    <s v="ПМ047"/>
    <x v="1"/>
    <s v="2 месяца"/>
    <x v="0"/>
  </r>
  <r>
    <x v="4"/>
    <x v="35"/>
    <x v="6029"/>
    <x v="5447"/>
    <x v="5461"/>
    <x v="692"/>
    <x v="4769"/>
    <x v="0"/>
    <x v="0"/>
    <s v="Русский"/>
    <s v="Российская Федерация"/>
    <s v="Нет"/>
    <s v="Т1574"/>
    <x v="3"/>
    <s v="3 месяца"/>
    <x v="0"/>
  </r>
  <r>
    <x v="6"/>
    <x v="35"/>
    <x v="6030"/>
    <x v="5448"/>
    <x v="5462"/>
    <x v="692"/>
    <x v="4770"/>
    <x v="0"/>
    <x v="0"/>
    <s v="Русский"/>
    <s v="Российская Федерация"/>
    <s v="Нет"/>
    <s v="Т2190"/>
    <x v="0"/>
    <s v="1 месяц"/>
    <x v="0"/>
  </r>
  <r>
    <x v="4"/>
    <x v="35"/>
    <x v="6031"/>
    <x v="5449"/>
    <x v="5463"/>
    <x v="7"/>
    <x v="4771"/>
    <x v="2"/>
    <x v="0"/>
    <s v="Русский"/>
    <s v="Российская Федерация"/>
    <s v="Нет"/>
    <s v="Т1858"/>
    <x v="2"/>
    <s v="6 месяцев"/>
    <x v="0"/>
  </r>
  <r>
    <x v="4"/>
    <x v="35"/>
    <x v="6032"/>
    <x v="5450"/>
    <x v="5464"/>
    <x v="7"/>
    <x v="4772"/>
    <x v="0"/>
    <x v="0"/>
    <s v="Русский"/>
    <s v="Российская Федерация"/>
    <s v="Нет"/>
    <s v="Т2144"/>
    <x v="3"/>
    <s v="3 месяца"/>
    <x v="0"/>
  </r>
  <r>
    <x v="2"/>
    <x v="24"/>
    <x v="6033"/>
    <x v="5451"/>
    <x v="5465"/>
    <x v="1"/>
    <x v="4773"/>
    <x v="2"/>
    <x v="0"/>
    <s v="Русский"/>
    <s v="Российская Федерация"/>
    <s v="Нет"/>
    <s v="П1052"/>
    <x v="0"/>
    <s v="1 месяц"/>
    <x v="0"/>
  </r>
  <r>
    <x v="2"/>
    <x v="24"/>
    <x v="6034"/>
    <x v="5452"/>
    <x v="5466"/>
    <x v="1"/>
    <x v="4774"/>
    <x v="2"/>
    <x v="0"/>
    <s v="Русский"/>
    <s v="Российская Федерация"/>
    <s v="Нет"/>
    <s v="ПР150"/>
    <x v="8"/>
    <s v="1 месяц"/>
    <x v="0"/>
  </r>
  <r>
    <x v="2"/>
    <x v="24"/>
    <x v="6035"/>
    <x v="5453"/>
    <x v="5467"/>
    <x v="850"/>
    <x v="4775"/>
    <x v="0"/>
    <x v="0"/>
    <s v="Русский"/>
    <s v="Российская Федерация"/>
    <s v="Нет"/>
    <s v="ПС208"/>
    <x v="1"/>
    <s v="2 месяца"/>
    <x v="0"/>
  </r>
  <r>
    <x v="14"/>
    <x v="24"/>
    <x v="6036"/>
    <x v="5454"/>
    <x v="5468"/>
    <x v="832"/>
    <x v="4776"/>
    <x v="0"/>
    <x v="0"/>
    <s v="Русский"/>
    <s v="Российская Федерация"/>
    <s v="Нет"/>
    <s v="ПБ380"/>
    <x v="0"/>
    <s v="1 месяц"/>
    <x v="0"/>
  </r>
  <r>
    <x v="2"/>
    <x v="24"/>
    <x v="6037"/>
    <x v="5455"/>
    <x v="5469"/>
    <x v="1"/>
    <x v="4777"/>
    <x v="0"/>
    <x v="0"/>
    <s v="Русский"/>
    <s v="Российская Федерация"/>
    <s v="Нет"/>
    <s v="ПС760"/>
    <x v="0"/>
    <s v="1 месяц"/>
    <x v="1"/>
  </r>
  <r>
    <x v="2"/>
    <x v="24"/>
    <x v="6038"/>
    <x v="5456"/>
    <x v="5470"/>
    <x v="427"/>
    <x v="4778"/>
    <x v="0"/>
    <x v="1"/>
    <s v="Русский"/>
    <s v="Российская Федерация"/>
    <s v="Нет"/>
    <s v="П4599"/>
    <x v="22"/>
    <s v="1 месяц"/>
    <x v="0"/>
  </r>
  <r>
    <x v="2"/>
    <x v="24"/>
    <x v="6039"/>
    <x v="5457"/>
    <x v="5471"/>
    <x v="1"/>
    <x v="4779"/>
    <x v="0"/>
    <x v="1"/>
    <s v="Русский"/>
    <s v="Российская Федерация"/>
    <s v="Нет"/>
    <s v="ПВ584"/>
    <x v="23"/>
    <s v="1 месяц"/>
    <x v="50"/>
  </r>
  <r>
    <x v="2"/>
    <x v="24"/>
    <x v="6040"/>
    <x v="5458"/>
    <x v="5472"/>
    <x v="1"/>
    <x v="4780"/>
    <x v="1"/>
    <x v="0"/>
    <s v="Русский"/>
    <s v="Российская Федерация"/>
    <s v="Нет"/>
    <s v="П1430"/>
    <x v="0"/>
    <s v="1 месяц"/>
    <x v="0"/>
  </r>
  <r>
    <x v="2"/>
    <x v="24"/>
    <x v="6041"/>
    <x v="5459"/>
    <x v="5473"/>
    <x v="851"/>
    <x v="4781"/>
    <x v="0"/>
    <x v="0"/>
    <s v="Русский"/>
    <s v="Российская Федерация"/>
    <s v="Нет"/>
    <s v="П7194"/>
    <x v="0"/>
    <s v="1 месяц"/>
    <x v="0"/>
  </r>
  <r>
    <x v="2"/>
    <x v="24"/>
    <x v="6042"/>
    <x v="5460"/>
    <x v="5474"/>
    <x v="852"/>
    <x v="4782"/>
    <x v="0"/>
    <x v="0"/>
    <s v="Русский"/>
    <s v="Российская Федерация"/>
    <s v="Нет"/>
    <s v="П7938"/>
    <x v="6"/>
    <s v="1 месяц"/>
    <x v="1"/>
  </r>
  <r>
    <x v="2"/>
    <x v="24"/>
    <x v="6043"/>
    <x v="5461"/>
    <x v="5475"/>
    <x v="852"/>
    <x v="4782"/>
    <x v="0"/>
    <x v="0"/>
    <s v="Русский"/>
    <s v="Российская Федерация"/>
    <s v="Нет"/>
    <s v="Т2229"/>
    <x v="6"/>
    <s v="1 месяц"/>
    <x v="0"/>
  </r>
  <r>
    <x v="2"/>
    <x v="24"/>
    <x v="6044"/>
    <x v="5462"/>
    <x v="5476"/>
    <x v="1"/>
    <x v="4783"/>
    <x v="2"/>
    <x v="1"/>
    <s v="Русский"/>
    <s v="Российская Федерация"/>
    <s v="Нет"/>
    <s v="ПР659"/>
    <x v="21"/>
    <s v="1 месяц"/>
    <x v="24"/>
  </r>
  <r>
    <x v="19"/>
    <x v="24"/>
    <x v="6045"/>
    <x v="5463"/>
    <x v="5477"/>
    <x v="1"/>
    <x v="4784"/>
    <x v="0"/>
    <x v="1"/>
    <s v="Русский"/>
    <s v="Российская Федерация"/>
    <s v="Нет"/>
    <s v="П6776"/>
    <x v="22"/>
    <s v="1 месяц"/>
    <x v="31"/>
  </r>
  <r>
    <x v="2"/>
    <x v="24"/>
    <x v="6046"/>
    <x v="5464"/>
    <x v="5478"/>
    <x v="414"/>
    <x v="4785"/>
    <x v="0"/>
    <x v="0"/>
    <s v="Русский"/>
    <s v="Российская Федерация"/>
    <s v="Нет"/>
    <s v="П5680"/>
    <x v="0"/>
    <s v="1 месяц"/>
    <x v="1"/>
  </r>
  <r>
    <x v="2"/>
    <x v="24"/>
    <x v="6047"/>
    <x v="5465"/>
    <x v="5479"/>
    <x v="853"/>
    <x v="4786"/>
    <x v="0"/>
    <x v="0"/>
    <s v="Русский"/>
    <s v="Российская Федерация"/>
    <s v="Нет"/>
    <s v="ПН337"/>
    <x v="1"/>
    <s v="2 месяца"/>
    <x v="0"/>
  </r>
  <r>
    <x v="19"/>
    <x v="24"/>
    <x v="6048"/>
    <x v="2542"/>
    <x v="2542"/>
    <x v="11"/>
    <x v="4787"/>
    <x v="2"/>
    <x v="1"/>
    <s v="Русский"/>
    <s v="Российская Федерация"/>
    <s v="Нет"/>
    <s v="П3016"/>
    <x v="26"/>
    <s v="1 месяц"/>
    <x v="25"/>
  </r>
  <r>
    <x v="19"/>
    <x v="24"/>
    <x v="6049"/>
    <x v="2542"/>
    <x v="2542"/>
    <x v="11"/>
    <x v="4788"/>
    <x v="2"/>
    <x v="1"/>
    <s v="Русский"/>
    <s v="Российская Федерация"/>
    <s v="Нет"/>
    <s v="П5670"/>
    <x v="26"/>
    <s v="1 месяц"/>
    <x v="10"/>
  </r>
  <r>
    <x v="2"/>
    <x v="24"/>
    <x v="6050"/>
    <x v="2542"/>
    <x v="2542"/>
    <x v="11"/>
    <x v="4789"/>
    <x v="2"/>
    <x v="1"/>
    <s v="Русский"/>
    <s v="Российская Федерация"/>
    <s v="Нет"/>
    <s v="П3072"/>
    <x v="26"/>
    <s v="1 месяц"/>
    <x v="77"/>
  </r>
  <r>
    <x v="19"/>
    <x v="24"/>
    <x v="6051"/>
    <x v="2542"/>
    <x v="2542"/>
    <x v="11"/>
    <x v="4790"/>
    <x v="2"/>
    <x v="1"/>
    <s v="Русский"/>
    <s v="Российская Федерация"/>
    <s v="Нет"/>
    <s v="П5623"/>
    <x v="26"/>
    <s v="1 месяц"/>
    <x v="12"/>
  </r>
  <r>
    <x v="19"/>
    <x v="24"/>
    <x v="6052"/>
    <x v="2542"/>
    <x v="2542"/>
    <x v="11"/>
    <x v="4791"/>
    <x v="2"/>
    <x v="1"/>
    <s v="Русский"/>
    <s v="Российская Федерация"/>
    <s v="Нет"/>
    <s v="П4271"/>
    <x v="26"/>
    <s v="1 месяц"/>
    <x v="0"/>
  </r>
  <r>
    <x v="19"/>
    <x v="24"/>
    <x v="6053"/>
    <x v="2542"/>
    <x v="2542"/>
    <x v="11"/>
    <x v="4788"/>
    <x v="2"/>
    <x v="1"/>
    <s v="Русский"/>
    <s v="Российская Федерация"/>
    <s v="Нет"/>
    <s v="П5657"/>
    <x v="26"/>
    <s v="1 месяц"/>
    <x v="78"/>
  </r>
  <r>
    <x v="19"/>
    <x v="24"/>
    <x v="6054"/>
    <x v="2542"/>
    <x v="2542"/>
    <x v="11"/>
    <x v="4792"/>
    <x v="2"/>
    <x v="1"/>
    <s v="Русский"/>
    <s v="Российская Федерация"/>
    <s v="Нет"/>
    <s v="П3344"/>
    <x v="26"/>
    <s v="1 месяц"/>
    <x v="8"/>
  </r>
  <r>
    <x v="2"/>
    <x v="24"/>
    <x v="6055"/>
    <x v="2542"/>
    <x v="2542"/>
    <x v="11"/>
    <x v="2917"/>
    <x v="2"/>
    <x v="1"/>
    <s v="Русский"/>
    <s v="Российская Федерация"/>
    <s v="Нет"/>
    <s v="П5823"/>
    <x v="26"/>
    <s v="1 месяц"/>
    <x v="27"/>
  </r>
  <r>
    <x v="2"/>
    <x v="24"/>
    <x v="6056"/>
    <x v="2542"/>
    <x v="2542"/>
    <x v="11"/>
    <x v="2917"/>
    <x v="2"/>
    <x v="1"/>
    <s v="Русский"/>
    <s v="Российская Федерация"/>
    <s v="Нет"/>
    <s v="П3015"/>
    <x v="26"/>
    <s v="1 месяц"/>
    <x v="2"/>
  </r>
  <r>
    <x v="19"/>
    <x v="24"/>
    <x v="6057"/>
    <x v="2542"/>
    <x v="2542"/>
    <x v="11"/>
    <x v="4793"/>
    <x v="1"/>
    <x v="1"/>
    <s v="Русский"/>
    <s v="Российская Федерация"/>
    <s v="Нет"/>
    <s v="П5567"/>
    <x v="26"/>
    <s v="1 месяц"/>
    <x v="38"/>
  </r>
  <r>
    <x v="19"/>
    <x v="24"/>
    <x v="6058"/>
    <x v="2542"/>
    <x v="2542"/>
    <x v="11"/>
    <x v="2914"/>
    <x v="2"/>
    <x v="1"/>
    <s v="Русский"/>
    <s v="Российская Федерация"/>
    <s v="Нет"/>
    <s v="П5214"/>
    <x v="26"/>
    <s v="1 месяц"/>
    <x v="17"/>
  </r>
  <r>
    <x v="19"/>
    <x v="24"/>
    <x v="6059"/>
    <x v="3353"/>
    <x v="3354"/>
    <x v="11"/>
    <x v="2917"/>
    <x v="2"/>
    <x v="1"/>
    <s v="Русский"/>
    <s v="Российская Федерация"/>
    <s v="Нет"/>
    <s v="П1133"/>
    <x v="22"/>
    <s v="6 месяцев"/>
    <x v="1"/>
  </r>
  <r>
    <x v="19"/>
    <x v="24"/>
    <x v="6060"/>
    <x v="2543"/>
    <x v="2543"/>
    <x v="11"/>
    <x v="4787"/>
    <x v="2"/>
    <x v="1"/>
    <s v="Русский"/>
    <s v="Российская Федерация"/>
    <s v="Нет"/>
    <s v="П3019"/>
    <x v="11"/>
    <s v="1 месяц"/>
    <x v="25"/>
  </r>
  <r>
    <x v="19"/>
    <x v="24"/>
    <x v="6061"/>
    <x v="2543"/>
    <x v="2543"/>
    <x v="11"/>
    <x v="4788"/>
    <x v="2"/>
    <x v="1"/>
    <s v="Русский"/>
    <s v="Российская Федерация"/>
    <s v="Нет"/>
    <s v="П5690"/>
    <x v="11"/>
    <s v="1 месяц"/>
    <x v="10"/>
  </r>
  <r>
    <x v="19"/>
    <x v="24"/>
    <x v="6062"/>
    <x v="2543"/>
    <x v="2543"/>
    <x v="11"/>
    <x v="4789"/>
    <x v="2"/>
    <x v="1"/>
    <s v="Русский"/>
    <s v="Российская Федерация"/>
    <s v="Нет"/>
    <s v="П3121"/>
    <x v="11"/>
    <s v="1 месяц"/>
    <x v="77"/>
  </r>
  <r>
    <x v="19"/>
    <x v="24"/>
    <x v="6063"/>
    <x v="2543"/>
    <x v="2543"/>
    <x v="11"/>
    <x v="4794"/>
    <x v="2"/>
    <x v="1"/>
    <s v="Русский"/>
    <s v="Российская Федерация"/>
    <s v="Нет"/>
    <s v="П2999"/>
    <x v="11"/>
    <s v="1 месяц"/>
    <x v="12"/>
  </r>
  <r>
    <x v="19"/>
    <x v="24"/>
    <x v="6064"/>
    <x v="2543"/>
    <x v="2543"/>
    <x v="11"/>
    <x v="4795"/>
    <x v="2"/>
    <x v="1"/>
    <s v="Русский"/>
    <s v="Российская Федерация"/>
    <s v="Нет"/>
    <s v="П5766"/>
    <x v="11"/>
    <s v="1 месяц"/>
    <x v="9"/>
  </r>
  <r>
    <x v="19"/>
    <x v="24"/>
    <x v="6065"/>
    <x v="2543"/>
    <x v="2543"/>
    <x v="11"/>
    <x v="4796"/>
    <x v="2"/>
    <x v="1"/>
    <s v="Русский"/>
    <s v="Российская Федерация"/>
    <s v="Нет"/>
    <s v="П5686"/>
    <x v="11"/>
    <s v="1 месяц"/>
    <x v="36"/>
  </r>
  <r>
    <x v="19"/>
    <x v="24"/>
    <x v="6066"/>
    <x v="2543"/>
    <x v="2543"/>
    <x v="11"/>
    <x v="4797"/>
    <x v="2"/>
    <x v="1"/>
    <s v="Русский"/>
    <s v="Российская Федерация"/>
    <s v="Нет"/>
    <s v="П3020"/>
    <x v="11"/>
    <s v="1 месяц"/>
    <x v="2"/>
  </r>
  <r>
    <x v="2"/>
    <x v="24"/>
    <x v="6067"/>
    <x v="2543"/>
    <x v="2543"/>
    <x v="11"/>
    <x v="4797"/>
    <x v="1"/>
    <x v="1"/>
    <s v="Русский"/>
    <s v="Российская Федерация"/>
    <s v="Нет"/>
    <s v="П5626"/>
    <x v="11"/>
    <s v="1 месяц"/>
    <x v="38"/>
  </r>
  <r>
    <x v="19"/>
    <x v="24"/>
    <x v="6068"/>
    <x v="2543"/>
    <x v="2543"/>
    <x v="11"/>
    <x v="2914"/>
    <x v="2"/>
    <x v="1"/>
    <s v="Русский"/>
    <s v="Российская Федерация"/>
    <s v="Нет"/>
    <s v="П5563"/>
    <x v="11"/>
    <s v="1 месяц"/>
    <x v="17"/>
  </r>
  <r>
    <x v="19"/>
    <x v="24"/>
    <x v="6069"/>
    <x v="5466"/>
    <x v="5480"/>
    <x v="11"/>
    <x v="4797"/>
    <x v="2"/>
    <x v="1"/>
    <s v="Русский"/>
    <s v="Российская Федерация"/>
    <s v="Нет"/>
    <s v="П1126"/>
    <x v="11"/>
    <s v="1 месяц"/>
    <x v="1"/>
  </r>
  <r>
    <x v="2"/>
    <x v="24"/>
    <x v="6070"/>
    <x v="5467"/>
    <x v="5481"/>
    <x v="1"/>
    <x v="4798"/>
    <x v="0"/>
    <x v="0"/>
    <s v="Русский"/>
    <s v="Российская Федерация"/>
    <s v="Нет"/>
    <s v="ПВ167"/>
    <x v="0"/>
    <s v="1 месяц"/>
    <x v="0"/>
  </r>
  <r>
    <x v="2"/>
    <x v="24"/>
    <x v="6071"/>
    <x v="5468"/>
    <x v="5482"/>
    <x v="1"/>
    <x v="4799"/>
    <x v="2"/>
    <x v="0"/>
    <s v="Русский"/>
    <s v="Российская Федерация"/>
    <s v="Нет"/>
    <s v="ПН049"/>
    <x v="3"/>
    <s v="3 месяца"/>
    <x v="1"/>
  </r>
  <r>
    <x v="11"/>
    <x v="24"/>
    <x v="6072"/>
    <x v="2031"/>
    <x v="2034"/>
    <x v="174"/>
    <x v="4800"/>
    <x v="0"/>
    <x v="0"/>
    <s v="Русский"/>
    <s v="Российская Федерация"/>
    <s v="Нет"/>
    <s v="П3489"/>
    <x v="1"/>
    <s v="2 месяца"/>
    <x v="0"/>
  </r>
  <r>
    <x v="11"/>
    <x v="24"/>
    <x v="6073"/>
    <x v="2033"/>
    <x v="2036"/>
    <x v="243"/>
    <x v="1909"/>
    <x v="0"/>
    <x v="0"/>
    <s v="Русский"/>
    <s v="Российская Федерация"/>
    <s v="Нет"/>
    <s v="ПН759"/>
    <x v="1"/>
    <s v="2 месяца"/>
    <x v="1"/>
  </r>
  <r>
    <x v="2"/>
    <x v="24"/>
    <x v="6074"/>
    <x v="5469"/>
    <x v="5483"/>
    <x v="1"/>
    <x v="4801"/>
    <x v="2"/>
    <x v="0"/>
    <s v="Русский"/>
    <s v="Российская Федерация"/>
    <s v="Нет"/>
    <s v="ПМ070"/>
    <x v="0"/>
    <s v="1 месяц"/>
    <x v="1"/>
  </r>
  <r>
    <x v="2"/>
    <x v="24"/>
    <x v="6075"/>
    <x v="205"/>
    <x v="205"/>
    <x v="67"/>
    <x v="178"/>
    <x v="0"/>
    <x v="0"/>
    <s v="Русский"/>
    <s v="Российская Федерация"/>
    <s v="Нет"/>
    <s v="ПС338"/>
    <x v="0"/>
    <s v="1 месяц"/>
    <x v="0"/>
  </r>
  <r>
    <x v="2"/>
    <x v="24"/>
    <x v="6076"/>
    <x v="5470"/>
    <x v="5484"/>
    <x v="854"/>
    <x v="4802"/>
    <x v="0"/>
    <x v="0"/>
    <s v="Русский"/>
    <s v="Российская Федерация"/>
    <s v="Нет"/>
    <s v="ПС426"/>
    <x v="1"/>
    <s v="2 месяца"/>
    <x v="0"/>
  </r>
  <r>
    <x v="19"/>
    <x v="24"/>
    <x v="6077"/>
    <x v="5471"/>
    <x v="5485"/>
    <x v="1"/>
    <x v="4803"/>
    <x v="2"/>
    <x v="0"/>
    <s v="Русский"/>
    <s v="Российская Федерация"/>
    <s v="Нет"/>
    <s v="П4015"/>
    <x v="3"/>
    <s v="3 месяца"/>
    <x v="1"/>
  </r>
  <r>
    <x v="22"/>
    <x v="24"/>
    <x v="6078"/>
    <x v="5472"/>
    <x v="5486"/>
    <x v="763"/>
    <x v="4804"/>
    <x v="0"/>
    <x v="0"/>
    <s v="Русский"/>
    <s v="Российская Федерация"/>
    <s v="Нет"/>
    <s v="ПН133"/>
    <x v="3"/>
    <s v="3 месяца"/>
    <x v="1"/>
  </r>
  <r>
    <x v="2"/>
    <x v="24"/>
    <x v="6079"/>
    <x v="5473"/>
    <x v="5487"/>
    <x v="855"/>
    <x v="4805"/>
    <x v="2"/>
    <x v="0"/>
    <s v="Русский"/>
    <s v="Российская Федерация"/>
    <s v="Нет"/>
    <s v="ПК166"/>
    <x v="3"/>
    <s v="3 месяца"/>
    <x v="0"/>
  </r>
  <r>
    <x v="22"/>
    <x v="24"/>
    <x v="6080"/>
    <x v="5474"/>
    <x v="5488"/>
    <x v="856"/>
    <x v="4806"/>
    <x v="0"/>
    <x v="0"/>
    <s v="Русский"/>
    <s v="Российская Федерация"/>
    <s v="Нет"/>
    <s v="П8507"/>
    <x v="1"/>
    <s v="2 месяца"/>
    <x v="0"/>
  </r>
  <r>
    <x v="2"/>
    <x v="24"/>
    <x v="6081"/>
    <x v="5475"/>
    <x v="5489"/>
    <x v="1"/>
    <x v="4807"/>
    <x v="0"/>
    <x v="0"/>
    <s v="Русский"/>
    <s v="Российская Федерация"/>
    <s v="Нет"/>
    <s v="ПВ183"/>
    <x v="0"/>
    <s v="1 месяц"/>
    <x v="0"/>
  </r>
  <r>
    <x v="19"/>
    <x v="24"/>
    <x v="6082"/>
    <x v="5476"/>
    <x v="5490"/>
    <x v="857"/>
    <x v="4808"/>
    <x v="0"/>
    <x v="0"/>
    <s v="Русский"/>
    <s v="Российская Федерация"/>
    <s v="Нет"/>
    <s v="П1967"/>
    <x v="1"/>
    <s v="2 месяца"/>
    <x v="1"/>
  </r>
  <r>
    <x v="16"/>
    <x v="24"/>
    <x v="6083"/>
    <x v="5477"/>
    <x v="5491"/>
    <x v="183"/>
    <x v="4809"/>
    <x v="0"/>
    <x v="0"/>
    <s v="Русский"/>
    <s v="Российская Федерация"/>
    <s v="Нет"/>
    <s v="П7287"/>
    <x v="0"/>
    <s v="1 месяц"/>
    <x v="1"/>
  </r>
  <r>
    <x v="2"/>
    <x v="24"/>
    <x v="6084"/>
    <x v="5478"/>
    <x v="5492"/>
    <x v="858"/>
    <x v="4810"/>
    <x v="0"/>
    <x v="0"/>
    <s v="Русский"/>
    <s v="Российская Федерация"/>
    <s v="Нет"/>
    <s v="ПК940"/>
    <x v="3"/>
    <s v="3 месяца"/>
    <x v="21"/>
  </r>
  <r>
    <x v="2"/>
    <x v="24"/>
    <x v="6085"/>
    <x v="5479"/>
    <x v="5493"/>
    <x v="855"/>
    <x v="4811"/>
    <x v="2"/>
    <x v="0"/>
    <s v="Русский"/>
    <s v="Российская Федерация"/>
    <s v="Нет"/>
    <s v="ПК165"/>
    <x v="3"/>
    <s v="3 месяца"/>
    <x v="0"/>
  </r>
  <r>
    <x v="2"/>
    <x v="24"/>
    <x v="6086"/>
    <x v="5480"/>
    <x v="5494"/>
    <x v="427"/>
    <x v="4812"/>
    <x v="0"/>
    <x v="0"/>
    <s v="Русский"/>
    <s v="Российская Федерация"/>
    <s v="Нет"/>
    <s v="П7973"/>
    <x v="1"/>
    <s v="2 месяца"/>
    <x v="1"/>
  </r>
  <r>
    <x v="2"/>
    <x v="24"/>
    <x v="6087"/>
    <x v="5481"/>
    <x v="5495"/>
    <x v="1"/>
    <x v="4813"/>
    <x v="2"/>
    <x v="0"/>
    <s v="Русский"/>
    <s v="Российская Федерация"/>
    <s v="Нет"/>
    <s v="ПР856"/>
    <x v="0"/>
    <s v="1 месяц"/>
    <x v="1"/>
  </r>
  <r>
    <x v="2"/>
    <x v="24"/>
    <x v="6088"/>
    <x v="5482"/>
    <x v="5496"/>
    <x v="839"/>
    <x v="4814"/>
    <x v="0"/>
    <x v="0"/>
    <s v="Русский"/>
    <s v="Российская Федерация"/>
    <s v="Нет"/>
    <s v="ПС361"/>
    <x v="0"/>
    <s v="1 месяц"/>
    <x v="1"/>
  </r>
  <r>
    <x v="2"/>
    <x v="24"/>
    <x v="6089"/>
    <x v="5483"/>
    <x v="5497"/>
    <x v="859"/>
    <x v="4815"/>
    <x v="0"/>
    <x v="0"/>
    <s v="Русский"/>
    <s v="Российская Федерация"/>
    <s v="Нет"/>
    <s v="ПР329"/>
    <x v="3"/>
    <s v="6 месяцев"/>
    <x v="0"/>
  </r>
  <r>
    <x v="2"/>
    <x v="24"/>
    <x v="6090"/>
    <x v="5484"/>
    <x v="5498"/>
    <x v="1"/>
    <x v="4816"/>
    <x v="0"/>
    <x v="0"/>
    <s v="Русский"/>
    <s v="Российская Федерация"/>
    <s v="Нет"/>
    <s v="ПБ714"/>
    <x v="0"/>
    <s v="1 месяц"/>
    <x v="0"/>
  </r>
  <r>
    <x v="2"/>
    <x v="24"/>
    <x v="6091"/>
    <x v="5485"/>
    <x v="5499"/>
    <x v="860"/>
    <x v="4817"/>
    <x v="0"/>
    <x v="0"/>
    <s v="Русский"/>
    <s v="Российская Федерация"/>
    <s v="Нет"/>
    <s v="Т2345"/>
    <x v="3"/>
    <s v="3 месяца"/>
    <x v="0"/>
  </r>
  <r>
    <x v="2"/>
    <x v="24"/>
    <x v="6092"/>
    <x v="5486"/>
    <x v="5500"/>
    <x v="1"/>
    <x v="4818"/>
    <x v="0"/>
    <x v="0"/>
    <s v="Русский"/>
    <s v="Российская Федерация"/>
    <s v="Нет"/>
    <s v="Т9581"/>
    <x v="0"/>
    <s v="1 месяц"/>
    <x v="0"/>
  </r>
  <r>
    <x v="2"/>
    <x v="24"/>
    <x v="6093"/>
    <x v="5487"/>
    <x v="5501"/>
    <x v="659"/>
    <x v="4819"/>
    <x v="0"/>
    <x v="0"/>
    <s v="Русский"/>
    <s v="Российская Федерация"/>
    <s v="Нет"/>
    <s v="Т6414"/>
    <x v="3"/>
    <s v="3 месяца"/>
    <x v="0"/>
  </r>
  <r>
    <x v="2"/>
    <x v="24"/>
    <x v="6094"/>
    <x v="5488"/>
    <x v="5502"/>
    <x v="11"/>
    <x v="4820"/>
    <x v="0"/>
    <x v="0"/>
    <s v="Русский"/>
    <s v="Российская Федерация"/>
    <s v="Нет"/>
    <s v="Т9144"/>
    <x v="3"/>
    <s v="3 месяца"/>
    <x v="0"/>
  </r>
  <r>
    <x v="14"/>
    <x v="24"/>
    <x v="6095"/>
    <x v="5489"/>
    <x v="5503"/>
    <x v="788"/>
    <x v="4821"/>
    <x v="0"/>
    <x v="0"/>
    <s v="Русский"/>
    <s v="Российская Федерация"/>
    <s v="Нет"/>
    <s v="Т2241"/>
    <x v="2"/>
    <s v="1 месяц"/>
    <x v="0"/>
  </r>
  <r>
    <x v="14"/>
    <x v="24"/>
    <x v="6096"/>
    <x v="5490"/>
    <x v="5504"/>
    <x v="861"/>
    <x v="4822"/>
    <x v="0"/>
    <x v="0"/>
    <s v="Русский"/>
    <s v="Российская Федерация"/>
    <s v="Нет"/>
    <s v="Т9575"/>
    <x v="0"/>
    <s v="1 месяц"/>
    <x v="0"/>
  </r>
  <r>
    <x v="2"/>
    <x v="24"/>
    <x v="6097"/>
    <x v="5491"/>
    <x v="5505"/>
    <x v="862"/>
    <x v="4823"/>
    <x v="0"/>
    <x v="0"/>
    <s v="Русский"/>
    <s v="Российская Федерация"/>
    <s v="Нет"/>
    <s v="Т1034"/>
    <x v="3"/>
    <s v="3 месяца"/>
    <x v="0"/>
  </r>
  <r>
    <x v="2"/>
    <x v="24"/>
    <x v="6098"/>
    <x v="5492"/>
    <x v="5506"/>
    <x v="863"/>
    <x v="4824"/>
    <x v="0"/>
    <x v="0"/>
    <s v="Русский"/>
    <s v="Российская Федерация"/>
    <s v="Нет"/>
    <s v="Т3011"/>
    <x v="3"/>
    <s v="3 месяца"/>
    <x v="0"/>
  </r>
  <r>
    <x v="2"/>
    <x v="24"/>
    <x v="6099"/>
    <x v="5493"/>
    <x v="5507"/>
    <x v="1"/>
    <x v="4825"/>
    <x v="0"/>
    <x v="0"/>
    <s v="Русский"/>
    <s v="Российская Федерация"/>
    <s v="Нет"/>
    <s v="Т5450"/>
    <x v="14"/>
    <s v="1 месяц"/>
    <x v="0"/>
  </r>
  <r>
    <x v="2"/>
    <x v="24"/>
    <x v="6100"/>
    <x v="5494"/>
    <x v="5508"/>
    <x v="11"/>
    <x v="4826"/>
    <x v="0"/>
    <x v="0"/>
    <s v="Русский"/>
    <s v="Российская Федерация"/>
    <s v="Нет"/>
    <s v="Т9384"/>
    <x v="1"/>
    <s v="2 месяца"/>
    <x v="0"/>
  </r>
  <r>
    <x v="2"/>
    <x v="24"/>
    <x v="6101"/>
    <x v="5495"/>
    <x v="5509"/>
    <x v="337"/>
    <x v="4827"/>
    <x v="0"/>
    <x v="0"/>
    <s v="Русский"/>
    <s v="Российская Федерация"/>
    <s v="Нет"/>
    <s v="Т6766"/>
    <x v="3"/>
    <s v="3 месяца"/>
    <x v="0"/>
  </r>
  <r>
    <x v="2"/>
    <x v="24"/>
    <x v="6102"/>
    <x v="5496"/>
    <x v="5510"/>
    <x v="1"/>
    <x v="4828"/>
    <x v="0"/>
    <x v="0"/>
    <s v="Русский"/>
    <s v="Российская Федерация"/>
    <s v="Нет"/>
    <s v="Т4820"/>
    <x v="2"/>
    <s v="6 месяцев"/>
    <x v="0"/>
  </r>
  <r>
    <x v="2"/>
    <x v="24"/>
    <x v="6103"/>
    <x v="2502"/>
    <x v="2502"/>
    <x v="452"/>
    <x v="2296"/>
    <x v="0"/>
    <x v="0"/>
    <s v="Русский"/>
    <s v="Российская Федерация"/>
    <s v="Нет"/>
    <s v="Т2178"/>
    <x v="3"/>
    <s v="3 месяца"/>
    <x v="0"/>
  </r>
  <r>
    <x v="2"/>
    <x v="24"/>
    <x v="6104"/>
    <x v="5497"/>
    <x v="5511"/>
    <x v="864"/>
    <x v="4829"/>
    <x v="3"/>
    <x v="0"/>
    <s v="Русский"/>
    <s v="Российская Федерация"/>
    <s v="Нет"/>
    <s v="Т8868"/>
    <x v="46"/>
    <s v="3 месяца"/>
    <x v="0"/>
  </r>
  <r>
    <x v="2"/>
    <x v="24"/>
    <x v="6105"/>
    <x v="5498"/>
    <x v="5512"/>
    <x v="847"/>
    <x v="4830"/>
    <x v="0"/>
    <x v="0"/>
    <s v="Русский"/>
    <s v="Российская Федерация"/>
    <s v="Нет"/>
    <s v="Т4884"/>
    <x v="14"/>
    <s v="1 месяц"/>
    <x v="0"/>
  </r>
  <r>
    <x v="2"/>
    <x v="24"/>
    <x v="6106"/>
    <x v="3094"/>
    <x v="3094"/>
    <x v="692"/>
    <x v="2706"/>
    <x v="0"/>
    <x v="0"/>
    <s v="Русский"/>
    <s v="Российская Федерация"/>
    <s v="Нет"/>
    <s v="Т2207"/>
    <x v="2"/>
    <s v="1 месяц"/>
    <x v="0"/>
  </r>
  <r>
    <x v="6"/>
    <x v="24"/>
    <x v="6107"/>
    <x v="5499"/>
    <x v="5513"/>
    <x v="10"/>
    <x v="21"/>
    <x v="0"/>
    <x v="0"/>
    <s v="Русский"/>
    <s v="Российская Федерация"/>
    <s v="Нет"/>
    <s v="Т8877"/>
    <x v="2"/>
    <s v="3 месяца"/>
    <x v="0"/>
  </r>
  <r>
    <x v="2"/>
    <x v="24"/>
    <x v="6108"/>
    <x v="5500"/>
    <x v="5514"/>
    <x v="7"/>
    <x v="4831"/>
    <x v="0"/>
    <x v="0"/>
    <s v="Русский"/>
    <s v="Российская Федерация"/>
    <s v="Нет"/>
    <s v="Т1575"/>
    <x v="3"/>
    <s v="3 месяца"/>
    <x v="0"/>
  </r>
  <r>
    <x v="6"/>
    <x v="24"/>
    <x v="6109"/>
    <x v="5501"/>
    <x v="5515"/>
    <x v="865"/>
    <x v="4832"/>
    <x v="0"/>
    <x v="0"/>
    <s v="Русский"/>
    <s v="Российская Федерация"/>
    <s v="Нет"/>
    <s v="Т2263"/>
    <x v="3"/>
    <s v="3 месяца"/>
    <x v="0"/>
  </r>
  <r>
    <x v="2"/>
    <x v="24"/>
    <x v="6110"/>
    <x v="5502"/>
    <x v="5516"/>
    <x v="7"/>
    <x v="4833"/>
    <x v="0"/>
    <x v="0"/>
    <s v="Русский"/>
    <s v="Российская Федерация"/>
    <s v="Нет"/>
    <s v="Т0981"/>
    <x v="2"/>
    <s v="1 месяц"/>
    <x v="0"/>
  </r>
  <r>
    <x v="2"/>
    <x v="24"/>
    <x v="6111"/>
    <x v="5503"/>
    <x v="5517"/>
    <x v="866"/>
    <x v="4834"/>
    <x v="0"/>
    <x v="0"/>
    <s v="Русский"/>
    <s v="Российская Федерация"/>
    <s v="Нет"/>
    <s v="Т7035"/>
    <x v="2"/>
    <s v="1 месяц"/>
    <x v="0"/>
  </r>
  <r>
    <x v="0"/>
    <x v="24"/>
    <x v="6112"/>
    <x v="6"/>
    <x v="6"/>
    <x v="0"/>
    <x v="4835"/>
    <x v="1"/>
    <x v="0"/>
    <s v="Русский"/>
    <s v="Российская Федерация"/>
    <s v="Нет"/>
    <s v="Т1860"/>
    <x v="0"/>
    <s v="6 месяцев"/>
    <x v="0"/>
  </r>
  <r>
    <x v="6"/>
    <x v="24"/>
    <x v="6113"/>
    <x v="3353"/>
    <x v="3354"/>
    <x v="867"/>
    <x v="2917"/>
    <x v="2"/>
    <x v="1"/>
    <s v="Русский"/>
    <s v="Российская Федерация"/>
    <s v="Нет"/>
    <s v="Т1742"/>
    <x v="22"/>
    <s v="1 месяц"/>
    <x v="1"/>
  </r>
  <r>
    <x v="2"/>
    <x v="24"/>
    <x v="6114"/>
    <x v="5504"/>
    <x v="5518"/>
    <x v="1"/>
    <x v="4836"/>
    <x v="0"/>
    <x v="0"/>
    <s v="Русский"/>
    <s v="Российская Федерация"/>
    <s v="Нет"/>
    <s v="Т2089"/>
    <x v="0"/>
    <s v="1 месяц"/>
    <x v="0"/>
  </r>
  <r>
    <x v="2"/>
    <x v="24"/>
    <x v="6115"/>
    <x v="5505"/>
    <x v="5519"/>
    <x v="868"/>
    <x v="4837"/>
    <x v="0"/>
    <x v="0"/>
    <s v="Русский"/>
    <s v="Российская Федерация"/>
    <s v="Нет"/>
    <s v="Т5256"/>
    <x v="2"/>
    <s v="1 месяц"/>
    <x v="0"/>
  </r>
  <r>
    <x v="2"/>
    <x v="24"/>
    <x v="6116"/>
    <x v="5506"/>
    <x v="5520"/>
    <x v="347"/>
    <x v="4838"/>
    <x v="0"/>
    <x v="0"/>
    <s v="Русский"/>
    <s v="Российская Федерация"/>
    <s v="Нет"/>
    <s v="Т9154"/>
    <x v="3"/>
    <s v="6 месяцев"/>
    <x v="0"/>
  </r>
  <r>
    <x v="2"/>
    <x v="24"/>
    <x v="6117"/>
    <x v="5507"/>
    <x v="5521"/>
    <x v="861"/>
    <x v="4839"/>
    <x v="0"/>
    <x v="0"/>
    <s v="Русский"/>
    <s v="Российская Федерация"/>
    <s v="Нет"/>
    <s v="Т9536"/>
    <x v="8"/>
    <s v="1 месяц"/>
    <x v="0"/>
  </r>
  <r>
    <x v="2"/>
    <x v="24"/>
    <x v="6118"/>
    <x v="5508"/>
    <x v="5522"/>
    <x v="136"/>
    <x v="4840"/>
    <x v="0"/>
    <x v="0"/>
    <s v="Русский"/>
    <s v="Российская Федерация"/>
    <s v="Нет"/>
    <s v="Т9534"/>
    <x v="8"/>
    <s v="1 месяц"/>
    <x v="0"/>
  </r>
  <r>
    <x v="2"/>
    <x v="24"/>
    <x v="6119"/>
    <x v="5509"/>
    <x v="5523"/>
    <x v="1"/>
    <x v="4841"/>
    <x v="0"/>
    <x v="0"/>
    <s v="Русский"/>
    <s v="Российская Федерация"/>
    <s v="Нет"/>
    <s v="Т4006"/>
    <x v="3"/>
    <s v="6 месяцев"/>
    <x v="0"/>
  </r>
  <r>
    <x v="2"/>
    <x v="24"/>
    <x v="6120"/>
    <x v="5510"/>
    <x v="5524"/>
    <x v="869"/>
    <x v="4842"/>
    <x v="0"/>
    <x v="0"/>
    <s v="Русский"/>
    <s v="Российская Федерация"/>
    <s v="Нет"/>
    <s v="Т9285"/>
    <x v="3"/>
    <s v="3 месяца"/>
    <x v="0"/>
  </r>
  <r>
    <x v="2"/>
    <x v="24"/>
    <x v="6121"/>
    <x v="5511"/>
    <x v="5525"/>
    <x v="198"/>
    <x v="4843"/>
    <x v="2"/>
    <x v="0"/>
    <s v="Русский"/>
    <s v="Российская Федерация"/>
    <s v="Нет"/>
    <s v="Т1091"/>
    <x v="1"/>
    <s v="2 месяца"/>
    <x v="0"/>
  </r>
  <r>
    <x v="2"/>
    <x v="24"/>
    <x v="6122"/>
    <x v="5512"/>
    <x v="5526"/>
    <x v="1"/>
    <x v="4844"/>
    <x v="0"/>
    <x v="0"/>
    <s v="Русский"/>
    <s v="Российская Федерация"/>
    <s v="Нет"/>
    <s v="Т4061"/>
    <x v="3"/>
    <s v="3 месяца"/>
    <x v="0"/>
  </r>
  <r>
    <x v="2"/>
    <x v="24"/>
    <x v="6123"/>
    <x v="5513"/>
    <x v="5527"/>
    <x v="377"/>
    <x v="4845"/>
    <x v="0"/>
    <x v="0"/>
    <s v="Русский"/>
    <s v="Белоруссия"/>
    <s v="Нет"/>
    <s v="Т9515"/>
    <x v="3"/>
    <s v="3 месяца"/>
    <x v="0"/>
  </r>
  <r>
    <x v="2"/>
    <x v="24"/>
    <x v="6124"/>
    <x v="5514"/>
    <x v="5528"/>
    <x v="864"/>
    <x v="4846"/>
    <x v="0"/>
    <x v="0"/>
    <s v="Русский"/>
    <s v="Российская Федерация"/>
    <s v="Нет"/>
    <s v="Т3020"/>
    <x v="3"/>
    <s v="3 месяца"/>
    <x v="0"/>
  </r>
  <r>
    <x v="2"/>
    <x v="24"/>
    <x v="6125"/>
    <x v="5515"/>
    <x v="5529"/>
    <x v="1"/>
    <x v="4847"/>
    <x v="0"/>
    <x v="0"/>
    <s v="Русский"/>
    <s v="Российская Федерация"/>
    <s v="Нет"/>
    <s v="Т5586"/>
    <x v="10"/>
    <s v="1 месяц"/>
    <x v="0"/>
  </r>
  <r>
    <x v="2"/>
    <x v="24"/>
    <x v="6126"/>
    <x v="5516"/>
    <x v="5530"/>
    <x v="870"/>
    <x v="4848"/>
    <x v="0"/>
    <x v="0"/>
    <s v="Русский"/>
    <s v="Российская Федерация"/>
    <s v="Нет"/>
    <s v="Т4667"/>
    <x v="2"/>
    <s v="1 месяц"/>
    <x v="0"/>
  </r>
  <r>
    <x v="2"/>
    <x v="24"/>
    <x v="6127"/>
    <x v="5517"/>
    <x v="5531"/>
    <x v="861"/>
    <x v="4849"/>
    <x v="0"/>
    <x v="0"/>
    <s v="Русский"/>
    <s v="Российская Федерация"/>
    <s v="Нет"/>
    <s v="Т9107"/>
    <x v="3"/>
    <s v="3 месяца"/>
    <x v="0"/>
  </r>
  <r>
    <x v="2"/>
    <x v="24"/>
    <x v="6128"/>
    <x v="5518"/>
    <x v="5532"/>
    <x v="43"/>
    <x v="4850"/>
    <x v="0"/>
    <x v="0"/>
    <s v="Русский"/>
    <s v="Российская Федерация"/>
    <s v="Нет"/>
    <s v="Т7549"/>
    <x v="3"/>
    <s v="3 месяца"/>
    <x v="0"/>
  </r>
  <r>
    <x v="6"/>
    <x v="24"/>
    <x v="6129"/>
    <x v="5519"/>
    <x v="5533"/>
    <x v="75"/>
    <x v="4851"/>
    <x v="0"/>
    <x v="0"/>
    <s v="Русский"/>
    <s v="Российская Федерация"/>
    <s v="Нет"/>
    <s v="Т4161"/>
    <x v="3"/>
    <s v="3 месяца"/>
    <x v="0"/>
  </r>
  <r>
    <x v="2"/>
    <x v="24"/>
    <x v="6130"/>
    <x v="5520"/>
    <x v="5534"/>
    <x v="427"/>
    <x v="4852"/>
    <x v="0"/>
    <x v="0"/>
    <s v="Русский"/>
    <s v="Российская Федерация"/>
    <s v="Нет"/>
    <s v="Т9035"/>
    <x v="2"/>
    <s v="1 месяц"/>
    <x v="0"/>
  </r>
  <r>
    <x v="2"/>
    <x v="24"/>
    <x v="6131"/>
    <x v="5521"/>
    <x v="5535"/>
    <x v="868"/>
    <x v="4853"/>
    <x v="0"/>
    <x v="0"/>
    <s v="Русский"/>
    <s v="Российская Федерация"/>
    <s v="Нет"/>
    <s v="Т2148"/>
    <x v="3"/>
    <s v="3 месяца"/>
    <x v="0"/>
  </r>
  <r>
    <x v="6"/>
    <x v="24"/>
    <x v="6132"/>
    <x v="5522"/>
    <x v="5536"/>
    <x v="10"/>
    <x v="21"/>
    <x v="0"/>
    <x v="0"/>
    <s v="Русский"/>
    <s v="Российская Федерация"/>
    <s v="Нет"/>
    <s v="Т9064"/>
    <x v="2"/>
    <s v="3 месяца"/>
    <x v="0"/>
  </r>
  <r>
    <x v="14"/>
    <x v="24"/>
    <x v="6133"/>
    <x v="5481"/>
    <x v="5495"/>
    <x v="1"/>
    <x v="4813"/>
    <x v="2"/>
    <x v="0"/>
    <s v="Русский"/>
    <s v="Российская Федерация"/>
    <s v="Нет"/>
    <s v="Т1695"/>
    <x v="0"/>
    <s v="1 месяц"/>
    <x v="0"/>
  </r>
  <r>
    <x v="2"/>
    <x v="24"/>
    <x v="6134"/>
    <x v="5523"/>
    <x v="5537"/>
    <x v="347"/>
    <x v="4854"/>
    <x v="0"/>
    <x v="0"/>
    <s v="Русский"/>
    <s v="Российская Федерация"/>
    <s v="Нет"/>
    <s v="Т2068"/>
    <x v="3"/>
    <s v="1 месяц"/>
    <x v="0"/>
  </r>
  <r>
    <x v="14"/>
    <x v="24"/>
    <x v="6135"/>
    <x v="5524"/>
    <x v="5538"/>
    <x v="832"/>
    <x v="4855"/>
    <x v="0"/>
    <x v="0"/>
    <s v="Русский"/>
    <s v="Российская Федерация"/>
    <s v="Нет"/>
    <s v="Т4395"/>
    <x v="3"/>
    <s v="3 месяца"/>
    <x v="0"/>
  </r>
  <r>
    <x v="2"/>
    <x v="24"/>
    <x v="6136"/>
    <x v="5525"/>
    <x v="5539"/>
    <x v="414"/>
    <x v="4856"/>
    <x v="2"/>
    <x v="0"/>
    <s v="Русский"/>
    <s v="Российская Федерация"/>
    <s v="Нет"/>
    <s v="Т9585"/>
    <x v="0"/>
    <s v="1 месяц"/>
    <x v="0"/>
  </r>
  <r>
    <x v="2"/>
    <x v="24"/>
    <x v="6137"/>
    <x v="5526"/>
    <x v="5540"/>
    <x v="43"/>
    <x v="4857"/>
    <x v="0"/>
    <x v="0"/>
    <s v="Русский"/>
    <s v="Российская Федерация"/>
    <s v="Нет"/>
    <s v="Т9146"/>
    <x v="3"/>
    <s v="3 месяца"/>
    <x v="0"/>
  </r>
  <r>
    <x v="2"/>
    <x v="36"/>
    <x v="6138"/>
    <x v="5527"/>
    <x v="5541"/>
    <x v="871"/>
    <x v="4858"/>
    <x v="2"/>
    <x v="0"/>
    <s v="Русский"/>
    <s v="Российская Федерация"/>
    <s v="Нет"/>
    <s v="П8543"/>
    <x v="2"/>
    <s v="1 месяц"/>
    <x v="0"/>
  </r>
  <r>
    <x v="11"/>
    <x v="36"/>
    <x v="6139"/>
    <x v="5528"/>
    <x v="5542"/>
    <x v="37"/>
    <x v="4859"/>
    <x v="0"/>
    <x v="0"/>
    <s v="Русский"/>
    <s v="Белоруссия"/>
    <s v="Нет"/>
    <s v="ПВ225"/>
    <x v="7"/>
    <s v="6 месяцев"/>
    <x v="0"/>
  </r>
  <r>
    <x v="2"/>
    <x v="36"/>
    <x v="6140"/>
    <x v="5529"/>
    <x v="5543"/>
    <x v="872"/>
    <x v="4860"/>
    <x v="1"/>
    <x v="0"/>
    <s v="Русский"/>
    <s v="Российская Федерация"/>
    <s v="Нет"/>
    <s v="П3299"/>
    <x v="0"/>
    <s v="1 месяц"/>
    <x v="1"/>
  </r>
  <r>
    <x v="6"/>
    <x v="36"/>
    <x v="6141"/>
    <x v="5530"/>
    <x v="5544"/>
    <x v="196"/>
    <x v="4861"/>
    <x v="1"/>
    <x v="0"/>
    <s v="Русский"/>
    <s v="Российская Федерация"/>
    <s v="Нет"/>
    <s v="П7863"/>
    <x v="0"/>
    <s v="1 месяц"/>
    <x v="1"/>
  </r>
  <r>
    <x v="2"/>
    <x v="36"/>
    <x v="6142"/>
    <x v="5531"/>
    <x v="5545"/>
    <x v="196"/>
    <x v="4862"/>
    <x v="0"/>
    <x v="0"/>
    <s v="Русский"/>
    <s v="Российская Федерация"/>
    <s v="Нет"/>
    <s v="П3522"/>
    <x v="0"/>
    <s v="1 месяц"/>
    <x v="1"/>
  </r>
  <r>
    <x v="2"/>
    <x v="36"/>
    <x v="6143"/>
    <x v="5532"/>
    <x v="5546"/>
    <x v="305"/>
    <x v="4863"/>
    <x v="2"/>
    <x v="0"/>
    <s v="Русский"/>
    <s v="Российская Федерация"/>
    <s v="Нет"/>
    <s v="П3821"/>
    <x v="0"/>
    <s v="1 месяц"/>
    <x v="1"/>
  </r>
  <r>
    <x v="2"/>
    <x v="36"/>
    <x v="6144"/>
    <x v="5533"/>
    <x v="5547"/>
    <x v="871"/>
    <x v="4864"/>
    <x v="2"/>
    <x v="0"/>
    <s v="Русский"/>
    <s v="Российская Федерация"/>
    <s v="Нет"/>
    <s v="ПН355"/>
    <x v="8"/>
    <s v="1 месяц"/>
    <x v="0"/>
  </r>
  <r>
    <x v="2"/>
    <x v="36"/>
    <x v="6145"/>
    <x v="5534"/>
    <x v="5548"/>
    <x v="305"/>
    <x v="4865"/>
    <x v="0"/>
    <x v="1"/>
    <s v="Русский"/>
    <s v="Российская Федерация"/>
    <s v="Нет"/>
    <s v="П5000"/>
    <x v="6"/>
    <s v="1 месяц"/>
    <x v="1"/>
  </r>
  <r>
    <x v="2"/>
    <x v="36"/>
    <x v="6146"/>
    <x v="5535"/>
    <x v="5549"/>
    <x v="873"/>
    <x v="4866"/>
    <x v="0"/>
    <x v="0"/>
    <s v="Русский"/>
    <s v="Российская Федерация"/>
    <s v="Нет"/>
    <s v="П7178"/>
    <x v="0"/>
    <s v="1 месяц"/>
    <x v="1"/>
  </r>
  <r>
    <x v="2"/>
    <x v="36"/>
    <x v="6147"/>
    <x v="5536"/>
    <x v="5550"/>
    <x v="874"/>
    <x v="4867"/>
    <x v="0"/>
    <x v="0"/>
    <s v="Русский"/>
    <s v="Российская Федерация"/>
    <s v="Нет"/>
    <s v="П7179"/>
    <x v="1"/>
    <s v="2 месяца"/>
    <x v="1"/>
  </r>
  <r>
    <x v="2"/>
    <x v="36"/>
    <x v="6148"/>
    <x v="5537"/>
    <x v="5551"/>
    <x v="756"/>
    <x v="4868"/>
    <x v="0"/>
    <x v="0"/>
    <s v="Русский"/>
    <s v="Российская Федерация"/>
    <s v="Нет"/>
    <s v="П5083"/>
    <x v="3"/>
    <s v="3 месяца"/>
    <x v="1"/>
  </r>
  <r>
    <x v="2"/>
    <x v="36"/>
    <x v="6149"/>
    <x v="5538"/>
    <x v="5552"/>
    <x v="875"/>
    <x v="4869"/>
    <x v="0"/>
    <x v="0"/>
    <s v="Русский"/>
    <s v="Российская Федерация"/>
    <s v="Нет"/>
    <s v="П8549"/>
    <x v="3"/>
    <s v="3 месяца"/>
    <x v="0"/>
  </r>
  <r>
    <x v="2"/>
    <x v="36"/>
    <x v="6150"/>
    <x v="5539"/>
    <x v="5553"/>
    <x v="876"/>
    <x v="4870"/>
    <x v="2"/>
    <x v="0"/>
    <s v="Русский"/>
    <s v="Российская Федерация"/>
    <s v="Нет"/>
    <s v="ПИ664"/>
    <x v="1"/>
    <s v="2 месяца"/>
    <x v="1"/>
  </r>
  <r>
    <x v="6"/>
    <x v="36"/>
    <x v="6151"/>
    <x v="5540"/>
    <x v="5554"/>
    <x v="877"/>
    <x v="4871"/>
    <x v="1"/>
    <x v="0"/>
    <s v="Русский"/>
    <s v="Российская Федерация"/>
    <s v="Нет"/>
    <s v="П4023"/>
    <x v="0"/>
    <s v="1 месяц"/>
    <x v="1"/>
  </r>
  <r>
    <x v="2"/>
    <x v="36"/>
    <x v="6152"/>
    <x v="5541"/>
    <x v="5555"/>
    <x v="873"/>
    <x v="4872"/>
    <x v="0"/>
    <x v="0"/>
    <s v="Русский"/>
    <s v="Российская Федерация"/>
    <s v="Нет"/>
    <s v="П7180"/>
    <x v="0"/>
    <s v="1 месяц"/>
    <x v="1"/>
  </r>
  <r>
    <x v="2"/>
    <x v="36"/>
    <x v="6153"/>
    <x v="5542"/>
    <x v="5556"/>
    <x v="841"/>
    <x v="4873"/>
    <x v="0"/>
    <x v="0"/>
    <s v="Русский"/>
    <s v="Российская Федерация"/>
    <s v="Нет"/>
    <s v="П3540"/>
    <x v="0"/>
    <s v="1 месяц"/>
    <x v="1"/>
  </r>
  <r>
    <x v="2"/>
    <x v="36"/>
    <x v="6154"/>
    <x v="5543"/>
    <x v="5557"/>
    <x v="873"/>
    <x v="4874"/>
    <x v="0"/>
    <x v="0"/>
    <s v="Русский"/>
    <s v="Российская Федерация"/>
    <s v="Нет"/>
    <s v="П7182"/>
    <x v="1"/>
    <s v="2 месяца"/>
    <x v="1"/>
  </r>
  <r>
    <x v="2"/>
    <x v="36"/>
    <x v="6155"/>
    <x v="5544"/>
    <x v="5558"/>
    <x v="196"/>
    <x v="4875"/>
    <x v="0"/>
    <x v="0"/>
    <s v="Русский"/>
    <s v="Российская Федерация"/>
    <s v="Нет"/>
    <s v="П3541"/>
    <x v="0"/>
    <s v="1 месяц"/>
    <x v="1"/>
  </r>
  <r>
    <x v="2"/>
    <x v="36"/>
    <x v="6156"/>
    <x v="5545"/>
    <x v="5559"/>
    <x v="756"/>
    <x v="4876"/>
    <x v="0"/>
    <x v="0"/>
    <s v="Русский"/>
    <s v="Российская Федерация"/>
    <s v="Нет"/>
    <s v="П5075"/>
    <x v="0"/>
    <s v="1 месяц"/>
    <x v="1"/>
  </r>
  <r>
    <x v="2"/>
    <x v="36"/>
    <x v="6157"/>
    <x v="5546"/>
    <x v="5560"/>
    <x v="756"/>
    <x v="4877"/>
    <x v="0"/>
    <x v="0"/>
    <s v="Русский"/>
    <s v="Российская Федерация"/>
    <s v="Нет"/>
    <s v="П5082"/>
    <x v="0"/>
    <s v="1 месяц"/>
    <x v="1"/>
  </r>
  <r>
    <x v="6"/>
    <x v="36"/>
    <x v="6158"/>
    <x v="5547"/>
    <x v="5561"/>
    <x v="871"/>
    <x v="4878"/>
    <x v="0"/>
    <x v="0"/>
    <s v="Русский"/>
    <s v="Российская Федерация"/>
    <s v="Нет"/>
    <s v="П3865"/>
    <x v="5"/>
    <s v="1 месяц"/>
    <x v="1"/>
  </r>
  <r>
    <x v="6"/>
    <x v="36"/>
    <x v="6159"/>
    <x v="5548"/>
    <x v="5562"/>
    <x v="871"/>
    <x v="4879"/>
    <x v="2"/>
    <x v="0"/>
    <s v="Русский"/>
    <s v="Российская Федерация"/>
    <s v="Нет"/>
    <s v="П3857"/>
    <x v="2"/>
    <s v="1 месяц"/>
    <x v="1"/>
  </r>
  <r>
    <x v="2"/>
    <x v="36"/>
    <x v="6160"/>
    <x v="5549"/>
    <x v="5563"/>
    <x v="878"/>
    <x v="4880"/>
    <x v="2"/>
    <x v="0"/>
    <s v="Русский"/>
    <s v="Российская Федерация"/>
    <s v="Нет"/>
    <s v="ПВ542"/>
    <x v="1"/>
    <s v="1 месяц"/>
    <x v="0"/>
  </r>
  <r>
    <x v="2"/>
    <x v="36"/>
    <x v="6161"/>
    <x v="5550"/>
    <x v="5564"/>
    <x v="879"/>
    <x v="4798"/>
    <x v="0"/>
    <x v="0"/>
    <s v="Русский"/>
    <s v="Российская Федерация"/>
    <s v="Нет"/>
    <s v="П1909"/>
    <x v="0"/>
    <s v="1 месяц"/>
    <x v="1"/>
  </r>
  <r>
    <x v="2"/>
    <x v="36"/>
    <x v="6162"/>
    <x v="5551"/>
    <x v="5565"/>
    <x v="756"/>
    <x v="4881"/>
    <x v="0"/>
    <x v="0"/>
    <s v="Русский"/>
    <s v="Российская Федерация"/>
    <s v="Нет"/>
    <s v="П5076"/>
    <x v="0"/>
    <s v="1 месяц"/>
    <x v="1"/>
  </r>
  <r>
    <x v="2"/>
    <x v="36"/>
    <x v="6163"/>
    <x v="5552"/>
    <x v="5566"/>
    <x v="305"/>
    <x v="4882"/>
    <x v="2"/>
    <x v="0"/>
    <s v="Русский"/>
    <s v="Российская Федерация"/>
    <s v="Нет"/>
    <s v="ПВ508"/>
    <x v="3"/>
    <s v="3 месяца"/>
    <x v="0"/>
  </r>
  <r>
    <x v="6"/>
    <x v="36"/>
    <x v="6164"/>
    <x v="5553"/>
    <x v="5567"/>
    <x v="232"/>
    <x v="4883"/>
    <x v="0"/>
    <x v="0"/>
    <s v="Русский"/>
    <s v="Российская Федерация"/>
    <s v="Нет"/>
    <s v="ПМ291"/>
    <x v="3"/>
    <s v="3 месяца"/>
    <x v="1"/>
  </r>
  <r>
    <x v="2"/>
    <x v="36"/>
    <x v="6165"/>
    <x v="5554"/>
    <x v="5568"/>
    <x v="880"/>
    <x v="4884"/>
    <x v="0"/>
    <x v="0"/>
    <s v="Русский"/>
    <s v="Российская Федерация"/>
    <s v="Нет"/>
    <s v="П7184"/>
    <x v="0"/>
    <s v="1 месяц"/>
    <x v="1"/>
  </r>
  <r>
    <x v="2"/>
    <x v="36"/>
    <x v="6166"/>
    <x v="5555"/>
    <x v="5569"/>
    <x v="841"/>
    <x v="4885"/>
    <x v="0"/>
    <x v="0"/>
    <s v="Русский"/>
    <s v="Российская Федерация"/>
    <s v="Нет"/>
    <s v="П3559"/>
    <x v="0"/>
    <s v="1 месяц"/>
    <x v="1"/>
  </r>
  <r>
    <x v="2"/>
    <x v="36"/>
    <x v="6167"/>
    <x v="5556"/>
    <x v="5570"/>
    <x v="756"/>
    <x v="4886"/>
    <x v="0"/>
    <x v="0"/>
    <s v="Русский"/>
    <s v="Российская Федерация"/>
    <s v="Нет"/>
    <s v="ПН335"/>
    <x v="3"/>
    <s v="3 месяца"/>
    <x v="24"/>
  </r>
  <r>
    <x v="2"/>
    <x v="36"/>
    <x v="6168"/>
    <x v="5557"/>
    <x v="5571"/>
    <x v="756"/>
    <x v="4887"/>
    <x v="0"/>
    <x v="0"/>
    <s v="Русский"/>
    <s v="Российская Федерация"/>
    <s v="Нет"/>
    <s v="П5080"/>
    <x v="0"/>
    <s v="1 месяц"/>
    <x v="1"/>
  </r>
  <r>
    <x v="2"/>
    <x v="36"/>
    <x v="6169"/>
    <x v="5558"/>
    <x v="5572"/>
    <x v="196"/>
    <x v="4888"/>
    <x v="0"/>
    <x v="1"/>
    <s v="Русский"/>
    <s v="Российская Федерация"/>
    <s v="Нет"/>
    <s v="ПР826"/>
    <x v="6"/>
    <s v="1 месяц"/>
    <x v="12"/>
  </r>
  <r>
    <x v="2"/>
    <x v="36"/>
    <x v="6170"/>
    <x v="5559"/>
    <x v="5573"/>
    <x v="756"/>
    <x v="4889"/>
    <x v="0"/>
    <x v="0"/>
    <s v="Русский"/>
    <s v="Российская Федерация"/>
    <s v="Нет"/>
    <s v="П3843"/>
    <x v="3"/>
    <s v="3 месяца"/>
    <x v="0"/>
  </r>
  <r>
    <x v="2"/>
    <x v="36"/>
    <x v="6171"/>
    <x v="5560"/>
    <x v="5574"/>
    <x v="196"/>
    <x v="4890"/>
    <x v="5"/>
    <x v="2"/>
    <m/>
    <m/>
    <s v="Нет"/>
    <s v="ПН665"/>
    <x v="13"/>
    <s v="1 месяц"/>
    <x v="0"/>
  </r>
  <r>
    <x v="2"/>
    <x v="36"/>
    <x v="6172"/>
    <x v="5561"/>
    <x v="5575"/>
    <x v="196"/>
    <x v="4891"/>
    <x v="2"/>
    <x v="0"/>
    <s v="Русский"/>
    <s v="Российская Федерация"/>
    <s v="Нет"/>
    <s v="ПН395"/>
    <x v="2"/>
    <s v="1 месяц"/>
    <x v="1"/>
  </r>
  <r>
    <x v="2"/>
    <x v="36"/>
    <x v="6173"/>
    <x v="5562"/>
    <x v="5576"/>
    <x v="881"/>
    <x v="4892"/>
    <x v="0"/>
    <x v="0"/>
    <s v="Русский"/>
    <s v="Российская Федерация"/>
    <s v="Нет"/>
    <s v="ПВ880"/>
    <x v="47"/>
    <s v="1 месяц"/>
    <x v="0"/>
  </r>
  <r>
    <x v="2"/>
    <x v="36"/>
    <x v="6174"/>
    <x v="5563"/>
    <x v="5577"/>
    <x v="136"/>
    <x v="4893"/>
    <x v="0"/>
    <x v="0"/>
    <s v="Русский"/>
    <s v="Российская Федерация"/>
    <s v="Нет"/>
    <s v="П2469"/>
    <x v="1"/>
    <s v="2 месяца"/>
    <x v="0"/>
  </r>
  <r>
    <x v="2"/>
    <x v="36"/>
    <x v="6175"/>
    <x v="5564"/>
    <x v="5578"/>
    <x v="882"/>
    <x v="4894"/>
    <x v="0"/>
    <x v="1"/>
    <s v="Русский"/>
    <s v="Российская Федерация"/>
    <s v="Нет"/>
    <s v="П3298"/>
    <x v="11"/>
    <s v="1 месяц"/>
    <x v="1"/>
  </r>
  <r>
    <x v="2"/>
    <x v="36"/>
    <x v="6176"/>
    <x v="5565"/>
    <x v="5579"/>
    <x v="883"/>
    <x v="4895"/>
    <x v="0"/>
    <x v="0"/>
    <s v="Русский"/>
    <s v="Российская Федерация"/>
    <s v="Нет"/>
    <s v="П3572"/>
    <x v="0"/>
    <s v="1 месяц"/>
    <x v="1"/>
  </r>
  <r>
    <x v="6"/>
    <x v="36"/>
    <x v="6177"/>
    <x v="5566"/>
    <x v="5580"/>
    <x v="879"/>
    <x v="4896"/>
    <x v="0"/>
    <x v="0"/>
    <s v="Русский"/>
    <s v="Российская Федерация"/>
    <s v="Нет"/>
    <s v="ПБ403"/>
    <x v="0"/>
    <s v="1 месяц"/>
    <x v="1"/>
  </r>
  <r>
    <x v="2"/>
    <x v="36"/>
    <x v="6178"/>
    <x v="5567"/>
    <x v="5581"/>
    <x v="228"/>
    <x v="4897"/>
    <x v="0"/>
    <x v="0"/>
    <s v="Русский"/>
    <s v="Российская Федерация"/>
    <s v="Нет"/>
    <s v="П9486"/>
    <x v="5"/>
    <s v="2 месяца"/>
    <x v="1"/>
  </r>
  <r>
    <x v="11"/>
    <x v="36"/>
    <x v="6179"/>
    <x v="5568"/>
    <x v="5582"/>
    <x v="37"/>
    <x v="4898"/>
    <x v="0"/>
    <x v="0"/>
    <s v="Русский"/>
    <s v="Российская Федерация"/>
    <s v="Нет"/>
    <s v="ПМ179"/>
    <x v="1"/>
    <s v="6 месяцев"/>
    <x v="1"/>
  </r>
  <r>
    <x v="2"/>
    <x v="36"/>
    <x v="6180"/>
    <x v="5569"/>
    <x v="5583"/>
    <x v="196"/>
    <x v="4899"/>
    <x v="1"/>
    <x v="0"/>
    <s v="Русский"/>
    <s v="Российская Федерация"/>
    <s v="Нет"/>
    <s v="П2574"/>
    <x v="0"/>
    <s v="1 месяц"/>
    <x v="1"/>
  </r>
  <r>
    <x v="11"/>
    <x v="36"/>
    <x v="6181"/>
    <x v="5570"/>
    <x v="5584"/>
    <x v="43"/>
    <x v="4900"/>
    <x v="0"/>
    <x v="0"/>
    <s v="Русский"/>
    <s v="Российская Федерация"/>
    <s v="Нет"/>
    <s v="ПС694"/>
    <x v="3"/>
    <s v="3 месяца"/>
    <x v="0"/>
  </r>
  <r>
    <x v="2"/>
    <x v="36"/>
    <x v="6182"/>
    <x v="5571"/>
    <x v="5585"/>
    <x v="884"/>
    <x v="4901"/>
    <x v="0"/>
    <x v="0"/>
    <s v="Русский"/>
    <s v="Российская Федерация"/>
    <s v="Нет"/>
    <s v="Т9568"/>
    <x v="0"/>
    <s v="1 месяц"/>
    <x v="0"/>
  </r>
  <r>
    <x v="6"/>
    <x v="36"/>
    <x v="6183"/>
    <x v="5572"/>
    <x v="5586"/>
    <x v="36"/>
    <x v="4902"/>
    <x v="0"/>
    <x v="0"/>
    <s v="Русский"/>
    <s v="Российская Федерация"/>
    <s v="Нет"/>
    <s v="Т9608"/>
    <x v="0"/>
    <s v="1 месяц"/>
    <x v="0"/>
  </r>
  <r>
    <x v="2"/>
    <x v="36"/>
    <x v="6184"/>
    <x v="5573"/>
    <x v="5587"/>
    <x v="10"/>
    <x v="21"/>
    <x v="0"/>
    <x v="0"/>
    <s v="Русский"/>
    <s v="Российская Федерация"/>
    <s v="Нет"/>
    <s v="Т4516"/>
    <x v="2"/>
    <s v="3 месяца"/>
    <x v="0"/>
  </r>
  <r>
    <x v="2"/>
    <x v="36"/>
    <x v="6185"/>
    <x v="5574"/>
    <x v="5588"/>
    <x v="10"/>
    <x v="21"/>
    <x v="0"/>
    <x v="0"/>
    <s v="Русский"/>
    <s v="Российская Федерация"/>
    <s v="Нет"/>
    <s v="Т4517"/>
    <x v="2"/>
    <s v="3 месяца"/>
    <x v="0"/>
  </r>
  <r>
    <x v="2"/>
    <x v="36"/>
    <x v="6186"/>
    <x v="5575"/>
    <x v="5589"/>
    <x v="37"/>
    <x v="4903"/>
    <x v="0"/>
    <x v="0"/>
    <s v="Русский"/>
    <s v="Российская Федерация"/>
    <s v="Нет"/>
    <s v="Т9102"/>
    <x v="0"/>
    <s v="6 месяцев"/>
    <x v="0"/>
  </r>
  <r>
    <x v="2"/>
    <x v="36"/>
    <x v="6187"/>
    <x v="5576"/>
    <x v="5590"/>
    <x v="10"/>
    <x v="21"/>
    <x v="0"/>
    <x v="0"/>
    <s v="Русский"/>
    <s v="Российская Федерация"/>
    <s v="Нет"/>
    <s v="Т8305"/>
    <x v="2"/>
    <s v="3 месяца"/>
    <x v="0"/>
  </r>
  <r>
    <x v="6"/>
    <x v="36"/>
    <x v="6188"/>
    <x v="5530"/>
    <x v="5544"/>
    <x v="196"/>
    <x v="4861"/>
    <x v="1"/>
    <x v="0"/>
    <s v="Русский"/>
    <s v="Российская Федерация"/>
    <s v="Нет"/>
    <s v="Т1981"/>
    <x v="0"/>
    <s v="1 месяц"/>
    <x v="0"/>
  </r>
  <r>
    <x v="6"/>
    <x v="36"/>
    <x v="6189"/>
    <x v="5530"/>
    <x v="5544"/>
    <x v="10"/>
    <x v="21"/>
    <x v="0"/>
    <x v="0"/>
    <s v="Русский"/>
    <s v="Российская Федерация"/>
    <s v="Нет"/>
    <s v="Т8308"/>
    <x v="2"/>
    <s v="3 месяца"/>
    <x v="0"/>
  </r>
  <r>
    <x v="6"/>
    <x v="36"/>
    <x v="6190"/>
    <x v="5577"/>
    <x v="5591"/>
    <x v="35"/>
    <x v="4904"/>
    <x v="0"/>
    <x v="0"/>
    <s v="Русский"/>
    <s v="Российская Федерация"/>
    <s v="Нет"/>
    <s v="Т9235"/>
    <x v="3"/>
    <s v="3 месяца"/>
    <x v="0"/>
  </r>
  <r>
    <x v="2"/>
    <x v="36"/>
    <x v="6191"/>
    <x v="5578"/>
    <x v="5592"/>
    <x v="407"/>
    <x v="4905"/>
    <x v="0"/>
    <x v="0"/>
    <s v="Русский"/>
    <s v="Российская Федерация"/>
    <s v="Нет"/>
    <s v="Т5935"/>
    <x v="1"/>
    <s v="2 месяца"/>
    <x v="0"/>
  </r>
  <r>
    <x v="2"/>
    <x v="36"/>
    <x v="6192"/>
    <x v="5579"/>
    <x v="5593"/>
    <x v="10"/>
    <x v="21"/>
    <x v="0"/>
    <x v="0"/>
    <s v="Русский"/>
    <s v="Российская Федерация"/>
    <s v="Нет"/>
    <s v="Т8339"/>
    <x v="2"/>
    <s v="3 месяца"/>
    <x v="0"/>
  </r>
  <r>
    <x v="2"/>
    <x v="36"/>
    <x v="6193"/>
    <x v="5580"/>
    <x v="5594"/>
    <x v="10"/>
    <x v="21"/>
    <x v="0"/>
    <x v="0"/>
    <s v="Русский"/>
    <s v="Российская Федерация"/>
    <s v="Нет"/>
    <s v="Т8852"/>
    <x v="2"/>
    <s v="3 месяца"/>
    <x v="0"/>
  </r>
  <r>
    <x v="2"/>
    <x v="36"/>
    <x v="6194"/>
    <x v="5581"/>
    <x v="5595"/>
    <x v="10"/>
    <x v="21"/>
    <x v="0"/>
    <x v="0"/>
    <s v="Русский"/>
    <s v="Российская Федерация"/>
    <s v="Нет"/>
    <s v="Т8366"/>
    <x v="2"/>
    <s v="3 месяца"/>
    <x v="0"/>
  </r>
  <r>
    <x v="2"/>
    <x v="36"/>
    <x v="6195"/>
    <x v="5582"/>
    <x v="5596"/>
    <x v="885"/>
    <x v="4906"/>
    <x v="0"/>
    <x v="0"/>
    <s v="Русский"/>
    <s v="Российская Федерация"/>
    <s v="Нет"/>
    <s v="Т6862"/>
    <x v="2"/>
    <s v="1 месяц"/>
    <x v="0"/>
  </r>
  <r>
    <x v="2"/>
    <x v="36"/>
    <x v="6196"/>
    <x v="5583"/>
    <x v="5597"/>
    <x v="37"/>
    <x v="4907"/>
    <x v="0"/>
    <x v="0"/>
    <s v="Русский"/>
    <s v="Российская Федерация"/>
    <s v="Нет"/>
    <s v="Т9122"/>
    <x v="3"/>
    <s v="3 месяца"/>
    <x v="0"/>
  </r>
  <r>
    <x v="2"/>
    <x v="36"/>
    <x v="6197"/>
    <x v="5584"/>
    <x v="5598"/>
    <x v="10"/>
    <x v="21"/>
    <x v="0"/>
    <x v="0"/>
    <s v="Русский"/>
    <s v="Российская Федерация"/>
    <s v="Нет"/>
    <s v="Т8367"/>
    <x v="2"/>
    <s v="3 месяца"/>
    <x v="0"/>
  </r>
  <r>
    <x v="6"/>
    <x v="36"/>
    <x v="6198"/>
    <x v="5585"/>
    <x v="5599"/>
    <x v="10"/>
    <x v="21"/>
    <x v="0"/>
    <x v="0"/>
    <s v="Русский"/>
    <s v="Российская Федерация"/>
    <s v="Нет"/>
    <s v="Т8375"/>
    <x v="2"/>
    <s v="3 месяца"/>
    <x v="0"/>
  </r>
  <r>
    <x v="2"/>
    <x v="36"/>
    <x v="6199"/>
    <x v="5586"/>
    <x v="5600"/>
    <x v="37"/>
    <x v="4908"/>
    <x v="0"/>
    <x v="0"/>
    <s v="Русский"/>
    <s v="Российская Федерация"/>
    <s v="Нет"/>
    <s v="Т9233"/>
    <x v="3"/>
    <s v="3 месяца"/>
    <x v="0"/>
  </r>
  <r>
    <x v="2"/>
    <x v="36"/>
    <x v="6200"/>
    <x v="5587"/>
    <x v="5601"/>
    <x v="379"/>
    <x v="4909"/>
    <x v="0"/>
    <x v="0"/>
    <s v="Русский"/>
    <s v="Российская Федерация"/>
    <s v="Нет"/>
    <s v="Т7045"/>
    <x v="3"/>
    <s v="3 месяца"/>
    <x v="0"/>
  </r>
  <r>
    <x v="11"/>
    <x v="36"/>
    <x v="6201"/>
    <x v="5588"/>
    <x v="5602"/>
    <x v="43"/>
    <x v="4910"/>
    <x v="0"/>
    <x v="0"/>
    <s v="Русский"/>
    <s v="Российская Федерация"/>
    <s v="Нет"/>
    <s v="Т7131"/>
    <x v="3"/>
    <s v="3 месяца"/>
    <x v="0"/>
  </r>
  <r>
    <x v="11"/>
    <x v="36"/>
    <x v="6202"/>
    <x v="5589"/>
    <x v="5603"/>
    <x v="43"/>
    <x v="4911"/>
    <x v="0"/>
    <x v="0"/>
    <s v="Русский"/>
    <s v="Российская Федерация"/>
    <s v="Нет"/>
    <s v="Т8417"/>
    <x v="1"/>
    <s v="2 месяца"/>
    <x v="0"/>
  </r>
  <r>
    <x v="2"/>
    <x v="36"/>
    <x v="6203"/>
    <x v="5590"/>
    <x v="5604"/>
    <x v="886"/>
    <x v="4912"/>
    <x v="0"/>
    <x v="0"/>
    <s v="Русский"/>
    <s v="Российская Федерация"/>
    <s v="Нет"/>
    <s v="Т5176"/>
    <x v="3"/>
    <s v="3 месяца"/>
    <x v="0"/>
  </r>
  <r>
    <x v="6"/>
    <x v="36"/>
    <x v="6204"/>
    <x v="5591"/>
    <x v="5605"/>
    <x v="10"/>
    <x v="21"/>
    <x v="0"/>
    <x v="0"/>
    <s v="Русский"/>
    <s v="Российская Федерация"/>
    <s v="Нет"/>
    <s v="Т5230"/>
    <x v="2"/>
    <s v="3 месяца"/>
    <x v="0"/>
  </r>
  <r>
    <x v="6"/>
    <x v="36"/>
    <x v="6205"/>
    <x v="5592"/>
    <x v="5606"/>
    <x v="196"/>
    <x v="4913"/>
    <x v="0"/>
    <x v="0"/>
    <s v="Русский"/>
    <s v="Российская Федерация"/>
    <s v="Нет"/>
    <s v="Т5292"/>
    <x v="1"/>
    <s v="2 месяца"/>
    <x v="0"/>
  </r>
  <r>
    <x v="6"/>
    <x v="36"/>
    <x v="6206"/>
    <x v="5593"/>
    <x v="5607"/>
    <x v="10"/>
    <x v="21"/>
    <x v="0"/>
    <x v="0"/>
    <s v="Русский"/>
    <s v="Российская Федерация"/>
    <s v="Нет"/>
    <s v="Т8500"/>
    <x v="2"/>
    <s v="3 месяца"/>
    <x v="0"/>
  </r>
  <r>
    <x v="6"/>
    <x v="36"/>
    <x v="6207"/>
    <x v="5594"/>
    <x v="5608"/>
    <x v="193"/>
    <x v="4914"/>
    <x v="0"/>
    <x v="0"/>
    <s v="Русский"/>
    <s v="Российская Федерация"/>
    <s v="Нет"/>
    <s v="Т7643"/>
    <x v="3"/>
    <s v="3 месяца"/>
    <x v="0"/>
  </r>
  <r>
    <x v="2"/>
    <x v="36"/>
    <x v="6208"/>
    <x v="5595"/>
    <x v="5609"/>
    <x v="372"/>
    <x v="4915"/>
    <x v="0"/>
    <x v="0"/>
    <s v="Русский"/>
    <s v="Российская Федерация"/>
    <s v="Нет"/>
    <s v="Т7520"/>
    <x v="2"/>
    <s v="1 месяц"/>
    <x v="0"/>
  </r>
  <r>
    <x v="6"/>
    <x v="36"/>
    <x v="6209"/>
    <x v="5596"/>
    <x v="5610"/>
    <x v="10"/>
    <x v="21"/>
    <x v="0"/>
    <x v="0"/>
    <s v="Русский"/>
    <s v="Российская Федерация"/>
    <s v="Нет"/>
    <s v="Т8537"/>
    <x v="2"/>
    <s v="3 месяца"/>
    <x v="0"/>
  </r>
  <r>
    <x v="6"/>
    <x v="36"/>
    <x v="6210"/>
    <x v="5597"/>
    <x v="5611"/>
    <x v="887"/>
    <x v="4916"/>
    <x v="2"/>
    <x v="0"/>
    <s v="Русский"/>
    <s v="Российская Федерация"/>
    <s v="Нет"/>
    <s v="Т7715"/>
    <x v="3"/>
    <s v="3 месяца"/>
    <x v="0"/>
  </r>
  <r>
    <x v="6"/>
    <x v="36"/>
    <x v="6211"/>
    <x v="5598"/>
    <x v="5612"/>
    <x v="10"/>
    <x v="21"/>
    <x v="0"/>
    <x v="0"/>
    <s v="Русский"/>
    <s v="Российская Федерация"/>
    <s v="Нет"/>
    <s v="Т8546"/>
    <x v="2"/>
    <s v="3 месяца"/>
    <x v="0"/>
  </r>
  <r>
    <x v="6"/>
    <x v="36"/>
    <x v="6212"/>
    <x v="5599"/>
    <x v="5613"/>
    <x v="193"/>
    <x v="4917"/>
    <x v="0"/>
    <x v="0"/>
    <s v="Русский"/>
    <s v="Российская Федерация"/>
    <s v="Нет"/>
    <s v="Т8559"/>
    <x v="1"/>
    <s v="2 месяца"/>
    <x v="0"/>
  </r>
  <r>
    <x v="2"/>
    <x v="36"/>
    <x v="6213"/>
    <x v="5600"/>
    <x v="5614"/>
    <x v="37"/>
    <x v="4918"/>
    <x v="0"/>
    <x v="0"/>
    <s v="Русский"/>
    <s v="Российская Федерация"/>
    <s v="Нет"/>
    <s v="Т9493"/>
    <x v="1"/>
    <s v="2 месяца"/>
    <x v="0"/>
  </r>
  <r>
    <x v="6"/>
    <x v="36"/>
    <x v="6214"/>
    <x v="5601"/>
    <x v="5615"/>
    <x v="196"/>
    <x v="4919"/>
    <x v="0"/>
    <x v="0"/>
    <s v="Русский"/>
    <s v="Российская Федерация"/>
    <s v="Нет"/>
    <s v="Т5879"/>
    <x v="1"/>
    <s v="2 месяца"/>
    <x v="0"/>
  </r>
  <r>
    <x v="6"/>
    <x v="36"/>
    <x v="6215"/>
    <x v="5602"/>
    <x v="5616"/>
    <x v="10"/>
    <x v="21"/>
    <x v="0"/>
    <x v="0"/>
    <s v="Русский"/>
    <s v="Российская Федерация"/>
    <s v="Нет"/>
    <s v="Т8560"/>
    <x v="2"/>
    <s v="3 месяца"/>
    <x v="0"/>
  </r>
  <r>
    <x v="2"/>
    <x v="36"/>
    <x v="6216"/>
    <x v="5603"/>
    <x v="5617"/>
    <x v="414"/>
    <x v="4920"/>
    <x v="0"/>
    <x v="0"/>
    <s v="Русский"/>
    <s v="Российская Федерация"/>
    <s v="Нет"/>
    <s v="Т7738"/>
    <x v="1"/>
    <s v="2 месяца"/>
    <x v="0"/>
  </r>
  <r>
    <x v="2"/>
    <x v="36"/>
    <x v="6217"/>
    <x v="5604"/>
    <x v="5618"/>
    <x v="379"/>
    <x v="1645"/>
    <x v="0"/>
    <x v="0"/>
    <s v="Русский"/>
    <s v="Российская Федерация"/>
    <s v="Нет"/>
    <s v="Т7739"/>
    <x v="3"/>
    <s v="3 месяца"/>
    <x v="0"/>
  </r>
  <r>
    <x v="2"/>
    <x v="36"/>
    <x v="6218"/>
    <x v="5605"/>
    <x v="5619"/>
    <x v="16"/>
    <x v="4921"/>
    <x v="0"/>
    <x v="0"/>
    <s v="Русский"/>
    <s v="Российская Федерация"/>
    <s v="Нет"/>
    <s v="Т7740"/>
    <x v="3"/>
    <s v="3 месяца"/>
    <x v="0"/>
  </r>
  <r>
    <x v="2"/>
    <x v="36"/>
    <x v="6219"/>
    <x v="5606"/>
    <x v="5620"/>
    <x v="376"/>
    <x v="21"/>
    <x v="0"/>
    <x v="0"/>
    <s v="Русский"/>
    <s v="Российская Федерация"/>
    <s v="Нет"/>
    <s v="Т8692"/>
    <x v="2"/>
    <s v="3 месяца"/>
    <x v="0"/>
  </r>
  <r>
    <x v="6"/>
    <x v="36"/>
    <x v="6220"/>
    <x v="5607"/>
    <x v="5621"/>
    <x v="888"/>
    <x v="4898"/>
    <x v="0"/>
    <x v="0"/>
    <s v="Русский"/>
    <s v="Российская Федерация"/>
    <s v="Нет"/>
    <s v="Т9326"/>
    <x v="0"/>
    <s v="1 месяц"/>
    <x v="0"/>
  </r>
  <r>
    <x v="6"/>
    <x v="36"/>
    <x v="6221"/>
    <x v="5608"/>
    <x v="5622"/>
    <x v="193"/>
    <x v="4922"/>
    <x v="1"/>
    <x v="0"/>
    <s v="Русский"/>
    <s v="Российская Федерация"/>
    <s v="Нет"/>
    <s v="Т9054"/>
    <x v="2"/>
    <s v="1 месяц"/>
    <x v="0"/>
  </r>
  <r>
    <x v="6"/>
    <x v="36"/>
    <x v="6222"/>
    <x v="5609"/>
    <x v="5623"/>
    <x v="10"/>
    <x v="21"/>
    <x v="0"/>
    <x v="0"/>
    <s v="Русский"/>
    <s v="Российская Федерация"/>
    <s v="Нет"/>
    <s v="Т8561"/>
    <x v="2"/>
    <s v="3 месяца"/>
    <x v="0"/>
  </r>
  <r>
    <x v="6"/>
    <x v="36"/>
    <x v="6223"/>
    <x v="5610"/>
    <x v="5624"/>
    <x v="10"/>
    <x v="21"/>
    <x v="0"/>
    <x v="0"/>
    <s v="Русский"/>
    <s v="Российская Федерация"/>
    <s v="Нет"/>
    <s v="Т6068"/>
    <x v="2"/>
    <s v="3 месяца"/>
    <x v="0"/>
  </r>
  <r>
    <x v="6"/>
    <x v="37"/>
    <x v="6224"/>
    <x v="5611"/>
    <x v="5625"/>
    <x v="109"/>
    <x v="4923"/>
    <x v="2"/>
    <x v="0"/>
    <s v="Русский"/>
    <s v="Российская Федерация"/>
    <s v="Нет"/>
    <s v="ПР956"/>
    <x v="1"/>
    <s v="2 месяца"/>
    <x v="1"/>
  </r>
  <r>
    <x v="6"/>
    <x v="37"/>
    <x v="6225"/>
    <x v="5612"/>
    <x v="5626"/>
    <x v="889"/>
    <x v="4924"/>
    <x v="0"/>
    <x v="0"/>
    <s v="Русский"/>
    <s v="Российская Федерация"/>
    <s v="Нет"/>
    <s v="ПР995"/>
    <x v="1"/>
    <s v="2 месяца"/>
    <x v="280"/>
  </r>
  <r>
    <x v="6"/>
    <x v="37"/>
    <x v="6226"/>
    <x v="5613"/>
    <x v="5627"/>
    <x v="109"/>
    <x v="4925"/>
    <x v="2"/>
    <x v="1"/>
    <s v="Русский"/>
    <s v="Российская Федерация"/>
    <s v="Нет"/>
    <s v="П3549"/>
    <x v="11"/>
    <s v="1 месяц"/>
    <x v="68"/>
  </r>
  <r>
    <x v="6"/>
    <x v="37"/>
    <x v="6227"/>
    <x v="5614"/>
    <x v="5628"/>
    <x v="109"/>
    <x v="4926"/>
    <x v="1"/>
    <x v="0"/>
    <s v="Русский"/>
    <s v="Российская Федерация"/>
    <s v="Нет"/>
    <s v="ПР599"/>
    <x v="0"/>
    <s v="1 месяц"/>
    <x v="1"/>
  </r>
  <r>
    <x v="6"/>
    <x v="37"/>
    <x v="6228"/>
    <x v="5615"/>
    <x v="5629"/>
    <x v="890"/>
    <x v="4927"/>
    <x v="0"/>
    <x v="0"/>
    <s v="Русский"/>
    <s v="Российская Федерация"/>
    <s v="Нет"/>
    <s v="П4183"/>
    <x v="3"/>
    <s v="3 месяца"/>
    <x v="1"/>
  </r>
  <r>
    <x v="6"/>
    <x v="37"/>
    <x v="6229"/>
    <x v="5616"/>
    <x v="5630"/>
    <x v="665"/>
    <x v="4928"/>
    <x v="2"/>
    <x v="1"/>
    <s v="Русский"/>
    <s v="Российская Федерация"/>
    <s v="Нет"/>
    <s v="ПР884"/>
    <x v="27"/>
    <s v="1 месяц"/>
    <x v="11"/>
  </r>
  <r>
    <x v="6"/>
    <x v="37"/>
    <x v="6230"/>
    <x v="5617"/>
    <x v="5631"/>
    <x v="665"/>
    <x v="4929"/>
    <x v="2"/>
    <x v="1"/>
    <s v="Русский"/>
    <s v="Российская Федерация"/>
    <s v="Нет"/>
    <s v="ПП516"/>
    <x v="11"/>
    <s v="1 месяц"/>
    <x v="11"/>
  </r>
  <r>
    <x v="6"/>
    <x v="37"/>
    <x v="6231"/>
    <x v="5618"/>
    <x v="5632"/>
    <x v="665"/>
    <x v="4930"/>
    <x v="2"/>
    <x v="1"/>
    <s v="Русский"/>
    <s v="Российская Федерация"/>
    <s v="Нет"/>
    <s v="ПР797"/>
    <x v="22"/>
    <s v="1 месяц"/>
    <x v="11"/>
  </r>
  <r>
    <x v="6"/>
    <x v="37"/>
    <x v="6232"/>
    <x v="5619"/>
    <x v="5633"/>
    <x v="109"/>
    <x v="4931"/>
    <x v="0"/>
    <x v="1"/>
    <s v="Русский"/>
    <s v="Российская Федерация"/>
    <s v="Нет"/>
    <s v="ПБ521"/>
    <x v="22"/>
    <s v="1 месяц"/>
    <x v="0"/>
  </r>
  <r>
    <x v="6"/>
    <x v="37"/>
    <x v="6233"/>
    <x v="5620"/>
    <x v="5634"/>
    <x v="889"/>
    <x v="4932"/>
    <x v="1"/>
    <x v="0"/>
    <s v="Русский"/>
    <s v="Российская Федерация"/>
    <s v="Нет"/>
    <s v="П4675"/>
    <x v="0"/>
    <s v="6 месяцев"/>
    <x v="47"/>
  </r>
  <r>
    <x v="6"/>
    <x v="37"/>
    <x v="6234"/>
    <x v="5621"/>
    <x v="5635"/>
    <x v="109"/>
    <x v="4933"/>
    <x v="1"/>
    <x v="1"/>
    <s v="Русский"/>
    <s v="Российская Федерация"/>
    <s v="Нет"/>
    <s v="ПР596"/>
    <x v="27"/>
    <s v="1 месяц"/>
    <x v="1"/>
  </r>
  <r>
    <x v="6"/>
    <x v="37"/>
    <x v="6235"/>
    <x v="5622"/>
    <x v="5636"/>
    <x v="109"/>
    <x v="4934"/>
    <x v="4"/>
    <x v="1"/>
    <s v="Русский"/>
    <s v="Российская Федерация"/>
    <s v="Нет"/>
    <s v="П2983"/>
    <x v="11"/>
    <s v="1 месяц"/>
    <x v="60"/>
  </r>
  <r>
    <x v="11"/>
    <x v="37"/>
    <x v="6236"/>
    <x v="5623"/>
    <x v="5637"/>
    <x v="20"/>
    <x v="4935"/>
    <x v="0"/>
    <x v="0"/>
    <s v="Русский"/>
    <s v="Российская Федерация"/>
    <s v="Нет"/>
    <s v="Т9239"/>
    <x v="3"/>
    <s v="3 месяца"/>
    <x v="0"/>
  </r>
  <r>
    <x v="6"/>
    <x v="37"/>
    <x v="6237"/>
    <x v="5624"/>
    <x v="5638"/>
    <x v="109"/>
    <x v="4936"/>
    <x v="0"/>
    <x v="0"/>
    <s v="Русский"/>
    <s v="Белоруссия"/>
    <s v="Нет"/>
    <s v="Т8016"/>
    <x v="3"/>
    <s v="3 месяца"/>
    <x v="0"/>
  </r>
  <r>
    <x v="2"/>
    <x v="37"/>
    <x v="6238"/>
    <x v="5625"/>
    <x v="5639"/>
    <x v="891"/>
    <x v="4937"/>
    <x v="0"/>
    <x v="0"/>
    <s v="Русский"/>
    <s v="Российская Федерация"/>
    <s v="Нет"/>
    <s v="Т2150"/>
    <x v="3"/>
    <s v="3 месяца"/>
    <x v="0"/>
  </r>
  <r>
    <x v="6"/>
    <x v="37"/>
    <x v="6239"/>
    <x v="5626"/>
    <x v="5640"/>
    <x v="20"/>
    <x v="4938"/>
    <x v="3"/>
    <x v="0"/>
    <s v="Русский"/>
    <s v="Российская Федерация"/>
    <s v="Нет"/>
    <s v="Т9502"/>
    <x v="1"/>
    <s v="2 месяца"/>
    <x v="0"/>
  </r>
  <r>
    <x v="19"/>
    <x v="29"/>
    <x v="6240"/>
    <x v="5627"/>
    <x v="5641"/>
    <x v="892"/>
    <x v="4939"/>
    <x v="0"/>
    <x v="0"/>
    <s v="Английский"/>
    <s v="Российская Федерация"/>
    <s v="Нет"/>
    <s v="ПП907"/>
    <x v="3"/>
    <s v="3 месяца"/>
    <x v="1"/>
  </r>
  <r>
    <x v="14"/>
    <x v="29"/>
    <x v="6241"/>
    <x v="5628"/>
    <x v="5642"/>
    <x v="893"/>
    <x v="4940"/>
    <x v="0"/>
    <x v="0"/>
    <s v="Русский"/>
    <s v="Российская Федерация"/>
    <s v="Нет"/>
    <s v="П1410"/>
    <x v="0"/>
    <s v="1 месяц"/>
    <x v="0"/>
  </r>
  <r>
    <x v="19"/>
    <x v="29"/>
    <x v="6242"/>
    <x v="5629"/>
    <x v="5643"/>
    <x v="861"/>
    <x v="4941"/>
    <x v="0"/>
    <x v="0"/>
    <s v="Русский"/>
    <s v="Российская Федерация"/>
    <s v="Нет"/>
    <s v="ПБ426"/>
    <x v="7"/>
    <s v="6 месяцев"/>
    <x v="0"/>
  </r>
  <r>
    <x v="14"/>
    <x v="29"/>
    <x v="6243"/>
    <x v="5630"/>
    <x v="5644"/>
    <x v="893"/>
    <x v="4942"/>
    <x v="1"/>
    <x v="0"/>
    <s v="Русский"/>
    <s v="Российская Федерация"/>
    <s v="Нет"/>
    <s v="П1426"/>
    <x v="0"/>
    <s v="1 месяц"/>
    <x v="0"/>
  </r>
  <r>
    <x v="14"/>
    <x v="29"/>
    <x v="6244"/>
    <x v="5631"/>
    <x v="5645"/>
    <x v="847"/>
    <x v="4943"/>
    <x v="0"/>
    <x v="0"/>
    <s v="Русский"/>
    <s v="Российская Федерация"/>
    <s v="Нет"/>
    <s v="ПО367"/>
    <x v="0"/>
    <s v="1 месяц"/>
    <x v="1"/>
  </r>
  <r>
    <x v="14"/>
    <x v="29"/>
    <x v="6245"/>
    <x v="5632"/>
    <x v="5646"/>
    <x v="894"/>
    <x v="4944"/>
    <x v="5"/>
    <x v="2"/>
    <m/>
    <m/>
    <s v="Нет"/>
    <s v="П7234"/>
    <x v="13"/>
    <s v="1 месяц"/>
    <x v="0"/>
  </r>
  <r>
    <x v="14"/>
    <x v="29"/>
    <x v="6246"/>
    <x v="5633"/>
    <x v="5647"/>
    <x v="895"/>
    <x v="4945"/>
    <x v="1"/>
    <x v="0"/>
    <s v="Русский"/>
    <s v="Российская Федерация"/>
    <s v="Нет"/>
    <s v="П2428"/>
    <x v="2"/>
    <s v="1 месяц"/>
    <x v="0"/>
  </r>
  <r>
    <x v="14"/>
    <x v="29"/>
    <x v="6247"/>
    <x v="5634"/>
    <x v="5648"/>
    <x v="896"/>
    <x v="4946"/>
    <x v="5"/>
    <x v="2"/>
    <m/>
    <m/>
    <s v="Нет"/>
    <s v="П7313"/>
    <x v="13"/>
    <s v="1 месяц"/>
    <x v="0"/>
  </r>
  <r>
    <x v="14"/>
    <x v="29"/>
    <x v="6248"/>
    <x v="5635"/>
    <x v="5649"/>
    <x v="896"/>
    <x v="4947"/>
    <x v="5"/>
    <x v="2"/>
    <m/>
    <m/>
    <s v="Нет"/>
    <s v="П7314"/>
    <x v="13"/>
    <s v="1 месяц"/>
    <x v="0"/>
  </r>
  <r>
    <x v="14"/>
    <x v="29"/>
    <x v="6249"/>
    <x v="5636"/>
    <x v="5650"/>
    <x v="897"/>
    <x v="4948"/>
    <x v="0"/>
    <x v="0"/>
    <s v="Русский"/>
    <s v="Российская Федерация"/>
    <s v="Нет"/>
    <s v="П7240"/>
    <x v="1"/>
    <s v="2 месяца"/>
    <x v="0"/>
  </r>
  <r>
    <x v="14"/>
    <x v="29"/>
    <x v="6250"/>
    <x v="5637"/>
    <x v="5651"/>
    <x v="847"/>
    <x v="4944"/>
    <x v="2"/>
    <x v="0"/>
    <s v="Русский"/>
    <s v="Российская Федерация"/>
    <s v="Нет"/>
    <s v="П5268"/>
    <x v="0"/>
    <s v="1 месяц"/>
    <x v="1"/>
  </r>
  <r>
    <x v="22"/>
    <x v="29"/>
    <x v="6251"/>
    <x v="5638"/>
    <x v="5652"/>
    <x v="898"/>
    <x v="4949"/>
    <x v="0"/>
    <x v="0"/>
    <s v="Русский"/>
    <s v="Российская Федерация"/>
    <s v="Нет"/>
    <s v="П7084"/>
    <x v="0"/>
    <s v="1 месяц"/>
    <x v="1"/>
  </r>
  <r>
    <x v="22"/>
    <x v="29"/>
    <x v="6252"/>
    <x v="5639"/>
    <x v="5653"/>
    <x v="763"/>
    <x v="4950"/>
    <x v="0"/>
    <x v="0"/>
    <s v="Русский"/>
    <s v="Российская Федерация"/>
    <s v="Нет"/>
    <s v="ПС670"/>
    <x v="0"/>
    <s v="1 месяц"/>
    <x v="0"/>
  </r>
  <r>
    <x v="19"/>
    <x v="29"/>
    <x v="6253"/>
    <x v="5640"/>
    <x v="5654"/>
    <x v="892"/>
    <x v="4951"/>
    <x v="0"/>
    <x v="0"/>
    <s v="Русский"/>
    <s v="Российская Федерация"/>
    <s v="Нет"/>
    <s v="П6302"/>
    <x v="0"/>
    <s v="1 месяц"/>
    <x v="1"/>
  </r>
  <r>
    <x v="14"/>
    <x v="29"/>
    <x v="6254"/>
    <x v="5641"/>
    <x v="5655"/>
    <x v="895"/>
    <x v="4952"/>
    <x v="1"/>
    <x v="0"/>
    <s v="Русский"/>
    <s v="Российская Федерация"/>
    <s v="Нет"/>
    <s v="П1409"/>
    <x v="6"/>
    <s v="1 месяц"/>
    <x v="0"/>
  </r>
  <r>
    <x v="14"/>
    <x v="29"/>
    <x v="6255"/>
    <x v="5642"/>
    <x v="5656"/>
    <x v="847"/>
    <x v="4953"/>
    <x v="0"/>
    <x v="1"/>
    <s v="Русский"/>
    <s v="Российская Федерация"/>
    <s v="Нет"/>
    <s v="П1635"/>
    <x v="30"/>
    <s v="1 месяц"/>
    <x v="1"/>
  </r>
  <r>
    <x v="19"/>
    <x v="29"/>
    <x v="6256"/>
    <x v="5643"/>
    <x v="5657"/>
    <x v="861"/>
    <x v="4954"/>
    <x v="0"/>
    <x v="0"/>
    <s v="Русский"/>
    <s v="Российская Федерация"/>
    <s v="Нет"/>
    <s v="ПО318"/>
    <x v="3"/>
    <s v="3 месяца"/>
    <x v="1"/>
  </r>
  <r>
    <x v="22"/>
    <x v="29"/>
    <x v="6257"/>
    <x v="5644"/>
    <x v="5658"/>
    <x v="892"/>
    <x v="4955"/>
    <x v="2"/>
    <x v="0"/>
    <s v="Русский"/>
    <s v="Российская Федерация"/>
    <s v="Нет"/>
    <s v="П5270"/>
    <x v="0"/>
    <s v="1 месяц"/>
    <x v="1"/>
  </r>
  <r>
    <x v="19"/>
    <x v="29"/>
    <x v="6258"/>
    <x v="5645"/>
    <x v="5659"/>
    <x v="847"/>
    <x v="4956"/>
    <x v="0"/>
    <x v="0"/>
    <s v="Русский"/>
    <s v="Российская Федерация"/>
    <s v="Нет"/>
    <s v="П7613"/>
    <x v="0"/>
    <s v="1 месяц"/>
    <x v="0"/>
  </r>
  <r>
    <x v="14"/>
    <x v="29"/>
    <x v="6259"/>
    <x v="5646"/>
    <x v="5660"/>
    <x v="893"/>
    <x v="4957"/>
    <x v="1"/>
    <x v="0"/>
    <s v="Русский"/>
    <s v="Российская Федерация"/>
    <s v="Нет"/>
    <s v="П1419"/>
    <x v="0"/>
    <s v="1 месяц"/>
    <x v="0"/>
  </r>
  <r>
    <x v="14"/>
    <x v="29"/>
    <x v="6260"/>
    <x v="5647"/>
    <x v="5661"/>
    <x v="893"/>
    <x v="4958"/>
    <x v="1"/>
    <x v="0"/>
    <s v="Русский"/>
    <s v="Российская Федерация"/>
    <s v="Нет"/>
    <s v="П1422"/>
    <x v="0"/>
    <s v="1 месяц"/>
    <x v="0"/>
  </r>
  <r>
    <x v="19"/>
    <x v="29"/>
    <x v="6261"/>
    <x v="5648"/>
    <x v="5662"/>
    <x v="899"/>
    <x v="4959"/>
    <x v="2"/>
    <x v="0"/>
    <s v="Русский"/>
    <s v="Российская Федерация"/>
    <s v="Нет"/>
    <s v="ПК164"/>
    <x v="3"/>
    <s v="3 месяца"/>
    <x v="0"/>
  </r>
  <r>
    <x v="14"/>
    <x v="29"/>
    <x v="6262"/>
    <x v="5649"/>
    <x v="5663"/>
    <x v="847"/>
    <x v="4960"/>
    <x v="1"/>
    <x v="0"/>
    <s v="Русский"/>
    <s v="Российская Федерация"/>
    <s v="Нет"/>
    <s v="П3598"/>
    <x v="0"/>
    <s v="1 месяц"/>
    <x v="0"/>
  </r>
  <r>
    <x v="22"/>
    <x v="29"/>
    <x v="6263"/>
    <x v="5650"/>
    <x v="5664"/>
    <x v="900"/>
    <x v="4961"/>
    <x v="2"/>
    <x v="1"/>
    <s v="Русский"/>
    <s v="Российская Федерация"/>
    <s v="Нет"/>
    <s v="ПР896"/>
    <x v="11"/>
    <s v="1 месяц"/>
    <x v="3"/>
  </r>
  <r>
    <x v="14"/>
    <x v="29"/>
    <x v="6264"/>
    <x v="5651"/>
    <x v="5665"/>
    <x v="895"/>
    <x v="4962"/>
    <x v="0"/>
    <x v="0"/>
    <s v="Русский"/>
    <s v="Российская Федерация"/>
    <s v="Нет"/>
    <s v="П7241"/>
    <x v="1"/>
    <s v="2 месяца"/>
    <x v="1"/>
  </r>
  <r>
    <x v="19"/>
    <x v="29"/>
    <x v="6265"/>
    <x v="5652"/>
    <x v="5666"/>
    <x v="901"/>
    <x v="4963"/>
    <x v="0"/>
    <x v="0"/>
    <s v="Русский"/>
    <s v="Российская Федерация"/>
    <s v="Нет"/>
    <s v="П7092"/>
    <x v="0"/>
    <s v="1 месяц"/>
    <x v="1"/>
  </r>
  <r>
    <x v="14"/>
    <x v="29"/>
    <x v="6266"/>
    <x v="5653"/>
    <x v="5667"/>
    <x v="847"/>
    <x v="4964"/>
    <x v="0"/>
    <x v="0"/>
    <s v="Русский"/>
    <s v="Российская Федерация"/>
    <s v="Нет"/>
    <s v="ПО322"/>
    <x v="0"/>
    <s v="1 месяц"/>
    <x v="1"/>
  </r>
  <r>
    <x v="14"/>
    <x v="29"/>
    <x v="6267"/>
    <x v="5654"/>
    <x v="5668"/>
    <x v="847"/>
    <x v="4965"/>
    <x v="0"/>
    <x v="1"/>
    <s v="Русский"/>
    <s v="Российская Федерация"/>
    <s v="Нет"/>
    <s v="ПА248"/>
    <x v="1"/>
    <s v="6 месяцев"/>
    <x v="0"/>
  </r>
  <r>
    <x v="14"/>
    <x v="29"/>
    <x v="6268"/>
    <x v="5655"/>
    <x v="5669"/>
    <x v="847"/>
    <x v="4966"/>
    <x v="2"/>
    <x v="0"/>
    <s v="Русский"/>
    <s v="Российская Федерация"/>
    <s v="Нет"/>
    <s v="ПМ759"/>
    <x v="0"/>
    <s v="1 месяц"/>
    <x v="0"/>
  </r>
  <r>
    <x v="22"/>
    <x v="29"/>
    <x v="6269"/>
    <x v="5656"/>
    <x v="5670"/>
    <x v="902"/>
    <x v="4967"/>
    <x v="0"/>
    <x v="0"/>
    <s v="Русский"/>
    <s v="Российская Федерация"/>
    <s v="Нет"/>
    <s v="П6126"/>
    <x v="0"/>
    <s v="1 месяц"/>
    <x v="1"/>
  </r>
  <r>
    <x v="19"/>
    <x v="29"/>
    <x v="6270"/>
    <x v="5657"/>
    <x v="5671"/>
    <x v="847"/>
    <x v="4968"/>
    <x v="0"/>
    <x v="1"/>
    <s v="Русский"/>
    <s v="Российская Федерация"/>
    <s v="Нет"/>
    <s v="ПВ763"/>
    <x v="0"/>
    <s v="1 месяц"/>
    <x v="12"/>
  </r>
  <r>
    <x v="19"/>
    <x v="29"/>
    <x v="6271"/>
    <x v="5657"/>
    <x v="5671"/>
    <x v="903"/>
    <x v="4969"/>
    <x v="0"/>
    <x v="1"/>
    <s v="Русский"/>
    <s v="Российская Федерация"/>
    <s v="Нет"/>
    <s v="ПР753"/>
    <x v="0"/>
    <s v="1 месяц"/>
    <x v="12"/>
  </r>
  <r>
    <x v="14"/>
    <x v="29"/>
    <x v="6272"/>
    <x v="5658"/>
    <x v="5672"/>
    <x v="847"/>
    <x v="4970"/>
    <x v="4"/>
    <x v="0"/>
    <s v="Русский"/>
    <s v="Российская Федерация"/>
    <s v="Нет"/>
    <s v="ПР810"/>
    <x v="0"/>
    <s v="1 месяц"/>
    <x v="49"/>
  </r>
  <r>
    <x v="19"/>
    <x v="29"/>
    <x v="6273"/>
    <x v="5659"/>
    <x v="5673"/>
    <x v="904"/>
    <x v="1162"/>
    <x v="0"/>
    <x v="0"/>
    <s v="Русский"/>
    <s v="Российская Федерация"/>
    <s v="Нет"/>
    <s v="ПН442"/>
    <x v="0"/>
    <s v="1 месяц"/>
    <x v="24"/>
  </r>
  <r>
    <x v="19"/>
    <x v="29"/>
    <x v="6274"/>
    <x v="5660"/>
    <x v="5674"/>
    <x v="763"/>
    <x v="4971"/>
    <x v="0"/>
    <x v="0"/>
    <s v="Русский"/>
    <s v="Российская Федерация"/>
    <s v="Нет"/>
    <s v="ПН336"/>
    <x v="2"/>
    <s v="1 месяц"/>
    <x v="1"/>
  </r>
  <r>
    <x v="19"/>
    <x v="29"/>
    <x v="6275"/>
    <x v="5661"/>
    <x v="5675"/>
    <x v="763"/>
    <x v="4972"/>
    <x v="0"/>
    <x v="0"/>
    <s v="Русский"/>
    <s v="Российская Федерация"/>
    <s v="Нет"/>
    <s v="ПО301"/>
    <x v="0"/>
    <s v="1 месяц"/>
    <x v="1"/>
  </r>
  <r>
    <x v="14"/>
    <x v="29"/>
    <x v="6276"/>
    <x v="5662"/>
    <x v="5676"/>
    <x v="893"/>
    <x v="4973"/>
    <x v="0"/>
    <x v="1"/>
    <s v="Русский"/>
    <s v="Российская Федерация"/>
    <s v="Нет"/>
    <s v="ПВ241"/>
    <x v="6"/>
    <s v="1 месяц"/>
    <x v="0"/>
  </r>
  <r>
    <x v="14"/>
    <x v="29"/>
    <x v="6277"/>
    <x v="5662"/>
    <x v="5677"/>
    <x v="895"/>
    <x v="4973"/>
    <x v="0"/>
    <x v="1"/>
    <s v="Русский"/>
    <s v="Российская Федерация"/>
    <s v="Нет"/>
    <s v="П1873"/>
    <x v="6"/>
    <s v="1 месяц"/>
    <x v="0"/>
  </r>
  <r>
    <x v="19"/>
    <x v="29"/>
    <x v="6278"/>
    <x v="5663"/>
    <x v="5678"/>
    <x v="905"/>
    <x v="4974"/>
    <x v="0"/>
    <x v="0"/>
    <s v="Русский"/>
    <s v="Российская Федерация"/>
    <s v="Нет"/>
    <s v="П7215"/>
    <x v="0"/>
    <s v="1 месяц"/>
    <x v="1"/>
  </r>
  <r>
    <x v="2"/>
    <x v="29"/>
    <x v="6279"/>
    <x v="5664"/>
    <x v="5679"/>
    <x v="906"/>
    <x v="4975"/>
    <x v="0"/>
    <x v="0"/>
    <s v="Русский"/>
    <s v="Российская Федерация"/>
    <s v="Нет"/>
    <s v="П7164"/>
    <x v="0"/>
    <s v="1 месяц"/>
    <x v="1"/>
  </r>
  <r>
    <x v="19"/>
    <x v="29"/>
    <x v="6280"/>
    <x v="5665"/>
    <x v="5680"/>
    <x v="905"/>
    <x v="4976"/>
    <x v="1"/>
    <x v="0"/>
    <s v="Русский"/>
    <s v="Российская Федерация"/>
    <s v="Нет"/>
    <s v="П1443"/>
    <x v="2"/>
    <s v="1 месяц"/>
    <x v="1"/>
  </r>
  <r>
    <x v="14"/>
    <x v="29"/>
    <x v="6281"/>
    <x v="5666"/>
    <x v="5681"/>
    <x v="893"/>
    <x v="4977"/>
    <x v="0"/>
    <x v="0"/>
    <s v="Русский"/>
    <s v="Российская Федерация"/>
    <s v="Нет"/>
    <s v="ПВ243"/>
    <x v="0"/>
    <s v="1 месяц"/>
    <x v="0"/>
  </r>
  <r>
    <x v="14"/>
    <x v="29"/>
    <x v="6282"/>
    <x v="5666"/>
    <x v="5682"/>
    <x v="895"/>
    <x v="4977"/>
    <x v="0"/>
    <x v="0"/>
    <s v="Русский"/>
    <s v="Российская Федерация"/>
    <s v="Нет"/>
    <s v="П1704"/>
    <x v="0"/>
    <s v="1 месяц"/>
    <x v="0"/>
  </r>
  <r>
    <x v="14"/>
    <x v="29"/>
    <x v="6283"/>
    <x v="5667"/>
    <x v="5683"/>
    <x v="893"/>
    <x v="4978"/>
    <x v="1"/>
    <x v="0"/>
    <s v="Русский"/>
    <s v="Российская Федерация"/>
    <s v="Нет"/>
    <s v="П1427"/>
    <x v="0"/>
    <s v="1 месяц"/>
    <x v="0"/>
  </r>
  <r>
    <x v="19"/>
    <x v="29"/>
    <x v="6284"/>
    <x v="5668"/>
    <x v="5684"/>
    <x v="763"/>
    <x v="4979"/>
    <x v="0"/>
    <x v="0"/>
    <s v="Русский"/>
    <s v="Российская Федерация"/>
    <s v="Нет"/>
    <s v="ПП965"/>
    <x v="1"/>
    <s v="2 месяца"/>
    <x v="1"/>
  </r>
  <r>
    <x v="11"/>
    <x v="29"/>
    <x v="6285"/>
    <x v="5669"/>
    <x v="5685"/>
    <x v="907"/>
    <x v="1054"/>
    <x v="0"/>
    <x v="0"/>
    <s v="Русский"/>
    <s v="Российская Федерация"/>
    <s v="Нет"/>
    <s v="ПП612"/>
    <x v="1"/>
    <s v="2 месяца"/>
    <x v="1"/>
  </r>
  <r>
    <x v="19"/>
    <x v="29"/>
    <x v="6286"/>
    <x v="5670"/>
    <x v="5686"/>
    <x v="763"/>
    <x v="4980"/>
    <x v="0"/>
    <x v="0"/>
    <s v="Русский"/>
    <s v="Российская Федерация"/>
    <s v="Нет"/>
    <s v="ПО303"/>
    <x v="0"/>
    <s v="1 месяц"/>
    <x v="1"/>
  </r>
  <r>
    <x v="14"/>
    <x v="29"/>
    <x v="6287"/>
    <x v="5671"/>
    <x v="5687"/>
    <x v="847"/>
    <x v="4981"/>
    <x v="1"/>
    <x v="0"/>
    <s v="Русский"/>
    <s v="Российская Федерация"/>
    <s v="Нет"/>
    <s v="П1423"/>
    <x v="48"/>
    <s v="1 месяц"/>
    <x v="0"/>
  </r>
  <r>
    <x v="19"/>
    <x v="29"/>
    <x v="6288"/>
    <x v="5672"/>
    <x v="5688"/>
    <x v="908"/>
    <x v="4982"/>
    <x v="2"/>
    <x v="0"/>
    <s v="Русский"/>
    <s v="Российская Федерация"/>
    <s v="Нет"/>
    <s v="ПН027"/>
    <x v="1"/>
    <s v="2 месяца"/>
    <x v="0"/>
  </r>
  <r>
    <x v="19"/>
    <x v="29"/>
    <x v="6289"/>
    <x v="5673"/>
    <x v="5689"/>
    <x v="909"/>
    <x v="1162"/>
    <x v="0"/>
    <x v="0"/>
    <s v="Английский"/>
    <s v="Российская Федерация"/>
    <s v="Нет"/>
    <s v="ПН443"/>
    <x v="0"/>
    <s v="1 месяц"/>
    <x v="24"/>
  </r>
  <r>
    <x v="19"/>
    <x v="29"/>
    <x v="6290"/>
    <x v="5674"/>
    <x v="5690"/>
    <x v="910"/>
    <x v="4983"/>
    <x v="0"/>
    <x v="0"/>
    <s v="Русский"/>
    <s v="Российская Федерация"/>
    <s v="Нет"/>
    <s v="П6088"/>
    <x v="14"/>
    <s v="1 месяц"/>
    <x v="0"/>
  </r>
  <r>
    <x v="19"/>
    <x v="29"/>
    <x v="6291"/>
    <x v="5675"/>
    <x v="5691"/>
    <x v="905"/>
    <x v="4984"/>
    <x v="1"/>
    <x v="0"/>
    <s v="Русский"/>
    <s v="Российская Федерация"/>
    <s v="Нет"/>
    <s v="П1441"/>
    <x v="2"/>
    <s v="1 месяц"/>
    <x v="1"/>
  </r>
  <r>
    <x v="19"/>
    <x v="29"/>
    <x v="6292"/>
    <x v="5676"/>
    <x v="5692"/>
    <x v="911"/>
    <x v="4985"/>
    <x v="0"/>
    <x v="0"/>
    <s v="Русский"/>
    <s v="Российская Федерация"/>
    <s v="Нет"/>
    <s v="П7293"/>
    <x v="0"/>
    <s v="1 месяц"/>
    <x v="1"/>
  </r>
  <r>
    <x v="14"/>
    <x v="29"/>
    <x v="6293"/>
    <x v="5677"/>
    <x v="5693"/>
    <x v="847"/>
    <x v="4986"/>
    <x v="1"/>
    <x v="0"/>
    <s v="Русский"/>
    <s v="Российская Федерация"/>
    <s v="Нет"/>
    <s v="П1424"/>
    <x v="0"/>
    <s v="1 месяц"/>
    <x v="0"/>
  </r>
  <r>
    <x v="14"/>
    <x v="29"/>
    <x v="6294"/>
    <x v="5678"/>
    <x v="5694"/>
    <x v="893"/>
    <x v="4987"/>
    <x v="1"/>
    <x v="0"/>
    <s v="Русский"/>
    <s v="Российская Федерация"/>
    <s v="Нет"/>
    <s v="П1417"/>
    <x v="0"/>
    <s v="1 месяц"/>
    <x v="0"/>
  </r>
  <r>
    <x v="6"/>
    <x v="29"/>
    <x v="6295"/>
    <x v="5679"/>
    <x v="5695"/>
    <x v="902"/>
    <x v="4988"/>
    <x v="2"/>
    <x v="0"/>
    <s v="Русский"/>
    <s v="Российская Федерация"/>
    <s v="Нет"/>
    <s v="ПН620"/>
    <x v="3"/>
    <s v="6 месяцев"/>
    <x v="1"/>
  </r>
  <r>
    <x v="19"/>
    <x v="29"/>
    <x v="6296"/>
    <x v="5680"/>
    <x v="5696"/>
    <x v="903"/>
    <x v="4989"/>
    <x v="1"/>
    <x v="1"/>
    <s v="Русский"/>
    <s v="Российская Федерация"/>
    <s v="Нет"/>
    <s v="ПВ513"/>
    <x v="11"/>
    <s v="6 месяцев"/>
    <x v="0"/>
  </r>
  <r>
    <x v="19"/>
    <x v="29"/>
    <x v="6297"/>
    <x v="5681"/>
    <x v="5697"/>
    <x v="763"/>
    <x v="4990"/>
    <x v="0"/>
    <x v="0"/>
    <s v="Русский"/>
    <s v="Российская Федерация"/>
    <s v="Нет"/>
    <s v="ПО320"/>
    <x v="3"/>
    <s v="3 месяца"/>
    <x v="1"/>
  </r>
  <r>
    <x v="19"/>
    <x v="29"/>
    <x v="6298"/>
    <x v="5682"/>
    <x v="5698"/>
    <x v="861"/>
    <x v="4991"/>
    <x v="2"/>
    <x v="0"/>
    <s v="Русский"/>
    <s v="Российская Федерация"/>
    <s v="Нет"/>
    <s v="ПН048"/>
    <x v="3"/>
    <s v="3 месяца"/>
    <x v="1"/>
  </r>
  <r>
    <x v="6"/>
    <x v="29"/>
    <x v="6299"/>
    <x v="5683"/>
    <x v="5699"/>
    <x v="861"/>
    <x v="4992"/>
    <x v="2"/>
    <x v="0"/>
    <s v="Русский"/>
    <s v="Российская Федерация"/>
    <s v="Нет"/>
    <s v="ПН617"/>
    <x v="3"/>
    <s v="6 месяцев"/>
    <x v="1"/>
  </r>
  <r>
    <x v="19"/>
    <x v="29"/>
    <x v="6300"/>
    <x v="5684"/>
    <x v="5700"/>
    <x v="427"/>
    <x v="4993"/>
    <x v="1"/>
    <x v="0"/>
    <s v="Русский"/>
    <s v="Российская Федерация"/>
    <s v="Нет"/>
    <s v="П1428"/>
    <x v="0"/>
    <s v="1 месяц"/>
    <x v="0"/>
  </r>
  <r>
    <x v="22"/>
    <x v="29"/>
    <x v="6301"/>
    <x v="5685"/>
    <x v="5701"/>
    <x v="861"/>
    <x v="4994"/>
    <x v="0"/>
    <x v="0"/>
    <s v="Русский"/>
    <s v="Российская Федерация"/>
    <s v="Нет"/>
    <s v="ПО323"/>
    <x v="0"/>
    <s v="1 месяц"/>
    <x v="1"/>
  </r>
  <r>
    <x v="22"/>
    <x v="29"/>
    <x v="6302"/>
    <x v="5686"/>
    <x v="5702"/>
    <x v="892"/>
    <x v="4995"/>
    <x v="0"/>
    <x v="0"/>
    <s v="Русский"/>
    <s v="Российская Федерация"/>
    <s v="Нет"/>
    <s v="ПМ067"/>
    <x v="0"/>
    <s v="1 месяц"/>
    <x v="0"/>
  </r>
  <r>
    <x v="14"/>
    <x v="29"/>
    <x v="6303"/>
    <x v="5687"/>
    <x v="5703"/>
    <x v="895"/>
    <x v="4996"/>
    <x v="0"/>
    <x v="1"/>
    <s v="Русский"/>
    <s v="Российская Федерация"/>
    <s v="Нет"/>
    <s v="П8382"/>
    <x v="28"/>
    <s v="1 месяц"/>
    <x v="1"/>
  </r>
  <r>
    <x v="19"/>
    <x v="29"/>
    <x v="6304"/>
    <x v="5688"/>
    <x v="5704"/>
    <x v="339"/>
    <x v="4997"/>
    <x v="0"/>
    <x v="0"/>
    <s v="Русский"/>
    <s v="Российская Федерация"/>
    <s v="Нет"/>
    <s v="ПП100"/>
    <x v="1"/>
    <s v="2 месяца"/>
    <x v="0"/>
  </r>
  <r>
    <x v="19"/>
    <x v="29"/>
    <x v="6305"/>
    <x v="5689"/>
    <x v="5705"/>
    <x v="912"/>
    <x v="4998"/>
    <x v="0"/>
    <x v="1"/>
    <s v="Русский"/>
    <s v="Российская Федерация"/>
    <s v="Нет"/>
    <s v="П3233"/>
    <x v="11"/>
    <s v="1 месяц"/>
    <x v="1"/>
  </r>
  <r>
    <x v="19"/>
    <x v="29"/>
    <x v="6306"/>
    <x v="5690"/>
    <x v="5706"/>
    <x v="37"/>
    <x v="4999"/>
    <x v="0"/>
    <x v="0"/>
    <s v="Русский"/>
    <s v="Российская Федерация"/>
    <s v="Нет"/>
    <s v="П1922"/>
    <x v="0"/>
    <s v="1 месяц"/>
    <x v="0"/>
  </r>
  <r>
    <x v="19"/>
    <x v="29"/>
    <x v="6307"/>
    <x v="5691"/>
    <x v="5707"/>
    <x v="409"/>
    <x v="5000"/>
    <x v="0"/>
    <x v="0"/>
    <s v="Русский"/>
    <s v="Российская Федерация"/>
    <s v="Нет"/>
    <s v="ПН043"/>
    <x v="0"/>
    <s v="1 месяц"/>
    <x v="1"/>
  </r>
  <r>
    <x v="19"/>
    <x v="29"/>
    <x v="6308"/>
    <x v="5692"/>
    <x v="5708"/>
    <x v="832"/>
    <x v="5001"/>
    <x v="0"/>
    <x v="0"/>
    <s v="Русский"/>
    <s v="Российская Федерация"/>
    <s v="Нет"/>
    <s v="П3576"/>
    <x v="0"/>
    <s v="1 месяц"/>
    <x v="1"/>
  </r>
  <r>
    <x v="19"/>
    <x v="29"/>
    <x v="6309"/>
    <x v="5693"/>
    <x v="5709"/>
    <x v="763"/>
    <x v="5002"/>
    <x v="0"/>
    <x v="0"/>
    <s v="Русский"/>
    <s v="Российская Федерация"/>
    <s v="Нет"/>
    <s v="ПО321"/>
    <x v="0"/>
    <s v="1 месяц"/>
    <x v="1"/>
  </r>
  <r>
    <x v="14"/>
    <x v="29"/>
    <x v="6310"/>
    <x v="5694"/>
    <x v="5710"/>
    <x v="892"/>
    <x v="5003"/>
    <x v="0"/>
    <x v="0"/>
    <s v="Русский"/>
    <s v="Российская Федерация"/>
    <s v="Нет"/>
    <s v="Т8729"/>
    <x v="3"/>
    <s v="3 месяца"/>
    <x v="0"/>
  </r>
  <r>
    <x v="14"/>
    <x v="29"/>
    <x v="6311"/>
    <x v="1135"/>
    <x v="1136"/>
    <x v="37"/>
    <x v="1064"/>
    <x v="0"/>
    <x v="0"/>
    <s v="Русский"/>
    <s v="Российская Федерация"/>
    <s v="Нет"/>
    <s v="Т1758"/>
    <x v="1"/>
    <s v="2 месяца"/>
    <x v="0"/>
  </r>
  <r>
    <x v="2"/>
    <x v="29"/>
    <x v="6312"/>
    <x v="5695"/>
    <x v="5711"/>
    <x v="413"/>
    <x v="5004"/>
    <x v="2"/>
    <x v="0"/>
    <s v="Русский"/>
    <s v="Российская Федерация"/>
    <s v="Нет"/>
    <s v="Т6442"/>
    <x v="3"/>
    <s v="3 месяца"/>
    <x v="0"/>
  </r>
  <r>
    <x v="14"/>
    <x v="29"/>
    <x v="6313"/>
    <x v="5696"/>
    <x v="5712"/>
    <x v="847"/>
    <x v="5005"/>
    <x v="0"/>
    <x v="0"/>
    <s v="Русский"/>
    <s v="Российская Федерация"/>
    <s v="Нет"/>
    <s v="Т5391"/>
    <x v="3"/>
    <s v="3 месяца"/>
    <x v="0"/>
  </r>
  <r>
    <x v="14"/>
    <x v="29"/>
    <x v="6314"/>
    <x v="5697"/>
    <x v="5713"/>
    <x v="847"/>
    <x v="5006"/>
    <x v="0"/>
    <x v="0"/>
    <s v="Русский"/>
    <s v="Российская Федерация"/>
    <s v="Нет"/>
    <s v="Т2252"/>
    <x v="0"/>
    <s v="1 месяц"/>
    <x v="0"/>
  </r>
  <r>
    <x v="14"/>
    <x v="29"/>
    <x v="6315"/>
    <x v="5698"/>
    <x v="5714"/>
    <x v="763"/>
    <x v="5007"/>
    <x v="0"/>
    <x v="0"/>
    <s v="Русский"/>
    <s v="Российская Федерация"/>
    <s v="Нет"/>
    <s v="Т8750"/>
    <x v="3"/>
    <s v="3 месяца"/>
    <x v="0"/>
  </r>
  <r>
    <x v="14"/>
    <x v="29"/>
    <x v="6316"/>
    <x v="5699"/>
    <x v="5715"/>
    <x v="861"/>
    <x v="5008"/>
    <x v="0"/>
    <x v="0"/>
    <s v="Русский"/>
    <s v="Российская Федерация"/>
    <s v="Нет"/>
    <s v="Т9402"/>
    <x v="0"/>
    <s v="1 месяц"/>
    <x v="0"/>
  </r>
  <r>
    <x v="14"/>
    <x v="29"/>
    <x v="6317"/>
    <x v="5700"/>
    <x v="5716"/>
    <x v="861"/>
    <x v="4839"/>
    <x v="0"/>
    <x v="0"/>
    <s v="Русский"/>
    <s v="Российская Федерация"/>
    <s v="Нет"/>
    <s v="Т9576"/>
    <x v="0"/>
    <s v="1 месяц"/>
    <x v="0"/>
  </r>
  <r>
    <x v="14"/>
    <x v="29"/>
    <x v="6318"/>
    <x v="5701"/>
    <x v="5717"/>
    <x v="861"/>
    <x v="5009"/>
    <x v="0"/>
    <x v="0"/>
    <s v="Русский"/>
    <s v="Российская Федерация"/>
    <s v="Нет"/>
    <s v="Т9298"/>
    <x v="1"/>
    <s v="2 месяца"/>
    <x v="0"/>
  </r>
  <r>
    <x v="14"/>
    <x v="29"/>
    <x v="6319"/>
    <x v="5702"/>
    <x v="5718"/>
    <x v="913"/>
    <x v="5010"/>
    <x v="0"/>
    <x v="0"/>
    <s v="Русский"/>
    <s v="Российская Федерация"/>
    <s v="Нет"/>
    <s v="Т1033"/>
    <x v="3"/>
    <s v="3 месяца"/>
    <x v="0"/>
  </r>
  <r>
    <x v="14"/>
    <x v="29"/>
    <x v="6320"/>
    <x v="5703"/>
    <x v="5719"/>
    <x v="183"/>
    <x v="5011"/>
    <x v="0"/>
    <x v="0"/>
    <s v="Русский"/>
    <s v="Российская Федерация"/>
    <s v="Нет"/>
    <s v="Т8765"/>
    <x v="1"/>
    <s v="2 месяца"/>
    <x v="0"/>
  </r>
  <r>
    <x v="14"/>
    <x v="29"/>
    <x v="6321"/>
    <x v="5704"/>
    <x v="5720"/>
    <x v="35"/>
    <x v="5012"/>
    <x v="0"/>
    <x v="0"/>
    <s v="Русский"/>
    <s v="Российская Федерация"/>
    <s v="Нет"/>
    <s v="Т9361"/>
    <x v="1"/>
    <s v="2 месяца"/>
    <x v="0"/>
  </r>
  <r>
    <x v="14"/>
    <x v="29"/>
    <x v="6322"/>
    <x v="5705"/>
    <x v="5721"/>
    <x v="903"/>
    <x v="5013"/>
    <x v="0"/>
    <x v="0"/>
    <s v="Русский"/>
    <s v="Российская Федерация"/>
    <s v="Нет"/>
    <s v="Т6562"/>
    <x v="1"/>
    <s v="2 месяца"/>
    <x v="0"/>
  </r>
  <r>
    <x v="14"/>
    <x v="29"/>
    <x v="6323"/>
    <x v="5706"/>
    <x v="5722"/>
    <x v="35"/>
    <x v="5014"/>
    <x v="0"/>
    <x v="0"/>
    <s v="Русский"/>
    <s v="Российская Федерация"/>
    <s v="Нет"/>
    <s v="Т9280"/>
    <x v="3"/>
    <s v="3 месяца"/>
    <x v="0"/>
  </r>
  <r>
    <x v="14"/>
    <x v="29"/>
    <x v="6324"/>
    <x v="5416"/>
    <x v="5430"/>
    <x v="12"/>
    <x v="4740"/>
    <x v="0"/>
    <x v="0"/>
    <s v="Русский"/>
    <s v="Российская Федерация"/>
    <s v="Нет"/>
    <s v="Т1995"/>
    <x v="0"/>
    <s v="1 месяц"/>
    <x v="0"/>
  </r>
  <r>
    <x v="14"/>
    <x v="29"/>
    <x v="6325"/>
    <x v="5707"/>
    <x v="5723"/>
    <x v="914"/>
    <x v="5015"/>
    <x v="0"/>
    <x v="0"/>
    <s v="Русский"/>
    <s v="Российская Федерация"/>
    <s v="Нет"/>
    <s v="Т6734"/>
    <x v="3"/>
    <s v="3 месяца"/>
    <x v="0"/>
  </r>
  <r>
    <x v="14"/>
    <x v="29"/>
    <x v="6326"/>
    <x v="5708"/>
    <x v="5724"/>
    <x v="861"/>
    <x v="5016"/>
    <x v="0"/>
    <x v="0"/>
    <s v="Русский"/>
    <s v="Российская Федерация"/>
    <s v="Нет"/>
    <s v="Т9279"/>
    <x v="3"/>
    <s v="3 месяца"/>
    <x v="0"/>
  </r>
  <r>
    <x v="14"/>
    <x v="29"/>
    <x v="6327"/>
    <x v="5709"/>
    <x v="5725"/>
    <x v="558"/>
    <x v="5017"/>
    <x v="2"/>
    <x v="0"/>
    <s v="Русский"/>
    <s v="Российская Федерация"/>
    <s v="Нет"/>
    <s v="Т6780"/>
    <x v="3"/>
    <s v="3 месяца"/>
    <x v="0"/>
  </r>
  <r>
    <x v="14"/>
    <x v="29"/>
    <x v="6328"/>
    <x v="5710"/>
    <x v="5726"/>
    <x v="763"/>
    <x v="5018"/>
    <x v="0"/>
    <x v="0"/>
    <s v="Русский"/>
    <s v="Российская Федерация"/>
    <s v="Нет"/>
    <s v="Т8862"/>
    <x v="3"/>
    <s v="3 месяца"/>
    <x v="0"/>
  </r>
  <r>
    <x v="11"/>
    <x v="29"/>
    <x v="6329"/>
    <x v="5711"/>
    <x v="5727"/>
    <x v="43"/>
    <x v="5019"/>
    <x v="0"/>
    <x v="0"/>
    <s v="Русский"/>
    <s v="Российская Федерация"/>
    <s v="Нет"/>
    <s v="Т9719"/>
    <x v="3"/>
    <s v="3 месяца"/>
    <x v="0"/>
  </r>
  <r>
    <x v="14"/>
    <x v="29"/>
    <x v="6330"/>
    <x v="5712"/>
    <x v="5728"/>
    <x v="11"/>
    <x v="5020"/>
    <x v="0"/>
    <x v="0"/>
    <s v="Русский"/>
    <s v="Российская Федерация"/>
    <s v="Нет"/>
    <s v="Т9418"/>
    <x v="1"/>
    <s v="2 месяца"/>
    <x v="0"/>
  </r>
  <r>
    <x v="22"/>
    <x v="29"/>
    <x v="6331"/>
    <x v="5713"/>
    <x v="5729"/>
    <x v="763"/>
    <x v="5021"/>
    <x v="0"/>
    <x v="0"/>
    <s v="Русский"/>
    <s v="Российская Федерация"/>
    <s v="Нет"/>
    <s v="Т2084"/>
    <x v="0"/>
    <s v="1 месяц"/>
    <x v="0"/>
  </r>
  <r>
    <x v="14"/>
    <x v="29"/>
    <x v="6332"/>
    <x v="5714"/>
    <x v="5730"/>
    <x v="763"/>
    <x v="5022"/>
    <x v="0"/>
    <x v="0"/>
    <s v="Русский"/>
    <s v="Российская Федерация"/>
    <s v="Нет"/>
    <s v="Т9436"/>
    <x v="1"/>
    <s v="2 месяца"/>
    <x v="0"/>
  </r>
  <r>
    <x v="2"/>
    <x v="29"/>
    <x v="6333"/>
    <x v="5715"/>
    <x v="5731"/>
    <x v="339"/>
    <x v="5023"/>
    <x v="0"/>
    <x v="0"/>
    <s v="Русский"/>
    <s v="Российская Федерация"/>
    <s v="Нет"/>
    <s v="Т3848"/>
    <x v="3"/>
    <s v="3 месяца"/>
    <x v="0"/>
  </r>
  <r>
    <x v="6"/>
    <x v="29"/>
    <x v="6334"/>
    <x v="5716"/>
    <x v="5732"/>
    <x v="10"/>
    <x v="21"/>
    <x v="0"/>
    <x v="0"/>
    <s v="Русский"/>
    <s v="Российская Федерация"/>
    <s v="Нет"/>
    <s v="Т8442"/>
    <x v="2"/>
    <s v="3 месяца"/>
    <x v="0"/>
  </r>
  <r>
    <x v="14"/>
    <x v="29"/>
    <x v="6335"/>
    <x v="5717"/>
    <x v="5733"/>
    <x v="894"/>
    <x v="5024"/>
    <x v="0"/>
    <x v="0"/>
    <s v="Русский"/>
    <s v="Российская Федерация"/>
    <s v="Нет"/>
    <s v="Т1035"/>
    <x v="3"/>
    <s v="3 месяца"/>
    <x v="0"/>
  </r>
  <r>
    <x v="14"/>
    <x v="29"/>
    <x v="6336"/>
    <x v="5718"/>
    <x v="5734"/>
    <x v="847"/>
    <x v="5025"/>
    <x v="0"/>
    <x v="1"/>
    <s v="Русский"/>
    <s v="Российская Федерация"/>
    <s v="Нет"/>
    <s v="Т9429"/>
    <x v="0"/>
    <s v="1 месяц"/>
    <x v="0"/>
  </r>
  <r>
    <x v="19"/>
    <x v="29"/>
    <x v="6337"/>
    <x v="5719"/>
    <x v="5735"/>
    <x v="901"/>
    <x v="5026"/>
    <x v="0"/>
    <x v="0"/>
    <s v="Русский"/>
    <s v="Российская Федерация"/>
    <s v="Нет"/>
    <s v="Т5355"/>
    <x v="2"/>
    <s v="1 месяц"/>
    <x v="0"/>
  </r>
  <r>
    <x v="22"/>
    <x v="29"/>
    <x v="6338"/>
    <x v="5720"/>
    <x v="5736"/>
    <x v="763"/>
    <x v="5027"/>
    <x v="0"/>
    <x v="0"/>
    <s v="Русский"/>
    <s v="Российская Федерация"/>
    <s v="Нет"/>
    <s v="Т5369"/>
    <x v="2"/>
    <s v="1 месяц"/>
    <x v="0"/>
  </r>
  <r>
    <x v="14"/>
    <x v="29"/>
    <x v="6339"/>
    <x v="5721"/>
    <x v="5737"/>
    <x v="7"/>
    <x v="5028"/>
    <x v="0"/>
    <x v="0"/>
    <s v="Русский"/>
    <s v="Российская Федерация"/>
    <s v="Нет"/>
    <s v="Т5520"/>
    <x v="2"/>
    <s v="1 месяц"/>
    <x v="0"/>
  </r>
  <r>
    <x v="22"/>
    <x v="29"/>
    <x v="6340"/>
    <x v="5722"/>
    <x v="5738"/>
    <x v="763"/>
    <x v="5029"/>
    <x v="0"/>
    <x v="0"/>
    <s v="Русский"/>
    <s v="Российская Федерация"/>
    <s v="Нет"/>
    <s v="Т7539"/>
    <x v="2"/>
    <s v="1 месяц"/>
    <x v="0"/>
  </r>
  <r>
    <x v="19"/>
    <x v="29"/>
    <x v="6341"/>
    <x v="5723"/>
    <x v="5739"/>
    <x v="903"/>
    <x v="5030"/>
    <x v="0"/>
    <x v="0"/>
    <s v="Русский"/>
    <s v="Российская Федерация"/>
    <s v="Нет"/>
    <s v="Т4177"/>
    <x v="3"/>
    <s v="3 месяца"/>
    <x v="0"/>
  </r>
  <r>
    <x v="14"/>
    <x v="29"/>
    <x v="6342"/>
    <x v="5724"/>
    <x v="5740"/>
    <x v="763"/>
    <x v="5031"/>
    <x v="0"/>
    <x v="0"/>
    <s v="Русский"/>
    <s v="Российская Федерация"/>
    <s v="Нет"/>
    <s v="Т9492"/>
    <x v="1"/>
    <s v="2 месяца"/>
    <x v="0"/>
  </r>
  <r>
    <x v="6"/>
    <x v="29"/>
    <x v="6343"/>
    <x v="5725"/>
    <x v="5741"/>
    <x v="10"/>
    <x v="21"/>
    <x v="0"/>
    <x v="0"/>
    <s v="Русский"/>
    <s v="Российская Федерация"/>
    <s v="Нет"/>
    <s v="Т8461"/>
    <x v="2"/>
    <s v="3 месяца"/>
    <x v="0"/>
  </r>
  <r>
    <x v="22"/>
    <x v="29"/>
    <x v="6344"/>
    <x v="5726"/>
    <x v="5742"/>
    <x v="763"/>
    <x v="5032"/>
    <x v="0"/>
    <x v="0"/>
    <s v="Русский"/>
    <s v="Российская Федерация"/>
    <s v="Нет"/>
    <s v="Т2086"/>
    <x v="3"/>
    <s v="1 месяц"/>
    <x v="0"/>
  </r>
  <r>
    <x v="22"/>
    <x v="29"/>
    <x v="6345"/>
    <x v="5727"/>
    <x v="5743"/>
    <x v="763"/>
    <x v="5033"/>
    <x v="0"/>
    <x v="0"/>
    <s v="Русский"/>
    <s v="Российская Федерация"/>
    <s v="Нет"/>
    <s v="Т5847"/>
    <x v="2"/>
    <s v="1 месяц"/>
    <x v="0"/>
  </r>
  <r>
    <x v="22"/>
    <x v="29"/>
    <x v="6346"/>
    <x v="5728"/>
    <x v="5744"/>
    <x v="902"/>
    <x v="5034"/>
    <x v="0"/>
    <x v="0"/>
    <s v="Русский"/>
    <s v="Российская Федерация"/>
    <s v="Нет"/>
    <s v="Т5941"/>
    <x v="1"/>
    <s v="2 месяца"/>
    <x v="0"/>
  </r>
  <r>
    <x v="14"/>
    <x v="29"/>
    <x v="6347"/>
    <x v="5729"/>
    <x v="5745"/>
    <x v="894"/>
    <x v="5035"/>
    <x v="0"/>
    <x v="0"/>
    <s v="Русский"/>
    <s v="Российская Федерация"/>
    <s v="Нет"/>
    <s v="Т1070"/>
    <x v="0"/>
    <s v="1 месяц"/>
    <x v="0"/>
  </r>
  <r>
    <x v="19"/>
    <x v="29"/>
    <x v="6348"/>
    <x v="5730"/>
    <x v="5746"/>
    <x v="861"/>
    <x v="4991"/>
    <x v="0"/>
    <x v="0"/>
    <s v="Русский"/>
    <s v="Российская Федерация"/>
    <s v="Нет"/>
    <s v="Т5987"/>
    <x v="1"/>
    <s v="2 месяца"/>
    <x v="0"/>
  </r>
  <r>
    <x v="14"/>
    <x v="29"/>
    <x v="6349"/>
    <x v="5731"/>
    <x v="5747"/>
    <x v="861"/>
    <x v="4991"/>
    <x v="0"/>
    <x v="0"/>
    <s v="Русский"/>
    <s v="Российская Федерация"/>
    <s v="Нет"/>
    <s v="Т9203"/>
    <x v="3"/>
    <s v="3 месяца"/>
    <x v="0"/>
  </r>
  <r>
    <x v="6"/>
    <x v="29"/>
    <x v="6350"/>
    <x v="5732"/>
    <x v="5748"/>
    <x v="10"/>
    <x v="21"/>
    <x v="0"/>
    <x v="0"/>
    <s v="Русский"/>
    <s v="Российская Федерация"/>
    <s v="Нет"/>
    <s v="Т5992"/>
    <x v="2"/>
    <s v="3 месяца"/>
    <x v="0"/>
  </r>
  <r>
    <x v="14"/>
    <x v="29"/>
    <x v="6351"/>
    <x v="5686"/>
    <x v="5702"/>
    <x v="892"/>
    <x v="4995"/>
    <x v="0"/>
    <x v="0"/>
    <s v="Русский"/>
    <s v="Российская Федерация"/>
    <s v="Нет"/>
    <s v="Т2052"/>
    <x v="0"/>
    <s v="1 месяц"/>
    <x v="0"/>
  </r>
  <r>
    <x v="14"/>
    <x v="29"/>
    <x v="6352"/>
    <x v="5733"/>
    <x v="5749"/>
    <x v="913"/>
    <x v="5036"/>
    <x v="0"/>
    <x v="0"/>
    <s v="Русский"/>
    <s v="Российская Федерация"/>
    <s v="Нет"/>
    <s v="Т8590"/>
    <x v="1"/>
    <s v="2 месяца"/>
    <x v="0"/>
  </r>
  <r>
    <x v="14"/>
    <x v="29"/>
    <x v="6353"/>
    <x v="5734"/>
    <x v="5750"/>
    <x v="369"/>
    <x v="5037"/>
    <x v="0"/>
    <x v="0"/>
    <s v="Русский"/>
    <s v="Российская Федерация"/>
    <s v="Нет"/>
    <s v="Т9202"/>
    <x v="3"/>
    <s v="3 месяца"/>
    <x v="0"/>
  </r>
  <r>
    <x v="22"/>
    <x v="29"/>
    <x v="6354"/>
    <x v="5735"/>
    <x v="5751"/>
    <x v="763"/>
    <x v="5038"/>
    <x v="0"/>
    <x v="0"/>
    <s v="Русский"/>
    <s v="Российская Федерация"/>
    <s v="Нет"/>
    <s v="Т9078"/>
    <x v="3"/>
    <s v="3 месяца"/>
    <x v="0"/>
  </r>
  <r>
    <x v="14"/>
    <x v="29"/>
    <x v="6355"/>
    <x v="5736"/>
    <x v="5752"/>
    <x v="763"/>
    <x v="5039"/>
    <x v="0"/>
    <x v="0"/>
    <s v="Русский"/>
    <s v="Белоруссия"/>
    <s v="Нет"/>
    <s v="Т8085"/>
    <x v="3"/>
    <s v="3 месяца"/>
    <x v="0"/>
  </r>
  <r>
    <x v="22"/>
    <x v="29"/>
    <x v="6356"/>
    <x v="5737"/>
    <x v="5753"/>
    <x v="763"/>
    <x v="5040"/>
    <x v="0"/>
    <x v="0"/>
    <s v="Русский"/>
    <s v="Российская Федерация"/>
    <s v="Нет"/>
    <s v="Т9743"/>
    <x v="2"/>
    <s v="1 месяц"/>
    <x v="0"/>
  </r>
  <r>
    <x v="2"/>
    <x v="29"/>
    <x v="6357"/>
    <x v="5738"/>
    <x v="5754"/>
    <x v="339"/>
    <x v="5041"/>
    <x v="0"/>
    <x v="0"/>
    <s v="Русский"/>
    <s v="Российская Федерация"/>
    <s v="Нет"/>
    <s v="Т7875"/>
    <x v="3"/>
    <s v="6 месяцев"/>
    <x v="0"/>
  </r>
  <r>
    <x v="14"/>
    <x v="29"/>
    <x v="6358"/>
    <x v="5739"/>
    <x v="5755"/>
    <x v="893"/>
    <x v="5042"/>
    <x v="0"/>
    <x v="0"/>
    <s v="Русский"/>
    <s v="Российская Федерация"/>
    <s v="Нет"/>
    <s v="Т7877"/>
    <x v="2"/>
    <s v="1 месяц"/>
    <x v="0"/>
  </r>
  <r>
    <x v="6"/>
    <x v="29"/>
    <x v="6359"/>
    <x v="5740"/>
    <x v="5756"/>
    <x v="10"/>
    <x v="21"/>
    <x v="0"/>
    <x v="0"/>
    <s v="Русский"/>
    <s v="Российская Федерация"/>
    <s v="Нет"/>
    <s v="Т8603"/>
    <x v="2"/>
    <s v="3 месяца"/>
    <x v="0"/>
  </r>
  <r>
    <x v="14"/>
    <x v="29"/>
    <x v="6360"/>
    <x v="5741"/>
    <x v="5757"/>
    <x v="20"/>
    <x v="5043"/>
    <x v="0"/>
    <x v="0"/>
    <s v="Русский"/>
    <s v="Российская Федерация"/>
    <s v="Нет"/>
    <s v="Т7879"/>
    <x v="1"/>
    <s v="2 месяца"/>
    <x v="0"/>
  </r>
  <r>
    <x v="6"/>
    <x v="29"/>
    <x v="6361"/>
    <x v="5742"/>
    <x v="5758"/>
    <x v="10"/>
    <x v="21"/>
    <x v="0"/>
    <x v="0"/>
    <s v="Русский"/>
    <s v="Российская Федерация"/>
    <s v="Нет"/>
    <s v="Т8604"/>
    <x v="2"/>
    <s v="3 месяца"/>
    <x v="0"/>
  </r>
  <r>
    <x v="6"/>
    <x v="29"/>
    <x v="6362"/>
    <x v="5743"/>
    <x v="5759"/>
    <x v="10"/>
    <x v="21"/>
    <x v="0"/>
    <x v="0"/>
    <s v="Русский"/>
    <s v="Российская Федерация"/>
    <s v="Нет"/>
    <s v="Т8607"/>
    <x v="2"/>
    <s v="3 месяца"/>
    <x v="0"/>
  </r>
  <r>
    <x v="14"/>
    <x v="29"/>
    <x v="6363"/>
    <x v="5744"/>
    <x v="5760"/>
    <x v="10"/>
    <x v="21"/>
    <x v="0"/>
    <x v="0"/>
    <s v="Русский"/>
    <s v="Российская Федерация"/>
    <s v="Нет"/>
    <s v="Т8608"/>
    <x v="2"/>
    <s v="3 месяца"/>
    <x v="0"/>
  </r>
  <r>
    <x v="14"/>
    <x v="29"/>
    <x v="6364"/>
    <x v="5745"/>
    <x v="5761"/>
    <x v="763"/>
    <x v="5044"/>
    <x v="2"/>
    <x v="0"/>
    <s v="Русский"/>
    <s v="Российская Федерация"/>
    <s v="Нет"/>
    <s v="Т9246"/>
    <x v="3"/>
    <s v="3 месяца"/>
    <x v="0"/>
  </r>
  <r>
    <x v="14"/>
    <x v="29"/>
    <x v="6365"/>
    <x v="5746"/>
    <x v="5762"/>
    <x v="334"/>
    <x v="5045"/>
    <x v="0"/>
    <x v="0"/>
    <s v="Русский"/>
    <s v="Российская Федерация"/>
    <s v="Нет"/>
    <s v="Т9333"/>
    <x v="0"/>
    <s v="1 месяц"/>
    <x v="0"/>
  </r>
  <r>
    <x v="22"/>
    <x v="29"/>
    <x v="6366"/>
    <x v="5747"/>
    <x v="5763"/>
    <x v="763"/>
    <x v="5046"/>
    <x v="0"/>
    <x v="0"/>
    <s v="Русский"/>
    <s v="Российская Федерация"/>
    <s v="Нет"/>
    <s v="Т2085"/>
    <x v="0"/>
    <s v="1 месяц"/>
    <x v="0"/>
  </r>
  <r>
    <x v="14"/>
    <x v="29"/>
    <x v="6367"/>
    <x v="5748"/>
    <x v="5764"/>
    <x v="763"/>
    <x v="65"/>
    <x v="0"/>
    <x v="0"/>
    <s v="Русский"/>
    <s v="Российская Федерация"/>
    <s v="Нет"/>
    <s v="Т8699"/>
    <x v="2"/>
    <s v="1 месяц"/>
    <x v="0"/>
  </r>
  <r>
    <x v="6"/>
    <x v="29"/>
    <x v="6368"/>
    <x v="5749"/>
    <x v="5765"/>
    <x v="563"/>
    <x v="5047"/>
    <x v="0"/>
    <x v="0"/>
    <s v="Русский"/>
    <s v="Российская Федерация"/>
    <s v="Нет"/>
    <s v="Т6072"/>
    <x v="1"/>
    <s v="2 месяца"/>
    <x v="0"/>
  </r>
  <r>
    <x v="22"/>
    <x v="29"/>
    <x v="6369"/>
    <x v="5750"/>
    <x v="5766"/>
    <x v="763"/>
    <x v="5048"/>
    <x v="0"/>
    <x v="0"/>
    <s v="Русский"/>
    <s v="Российская Федерация"/>
    <s v="Нет"/>
    <s v="Т4393"/>
    <x v="3"/>
    <s v="3 месяца"/>
    <x v="0"/>
  </r>
  <r>
    <x v="14"/>
    <x v="29"/>
    <x v="6370"/>
    <x v="5751"/>
    <x v="5767"/>
    <x v="763"/>
    <x v="5049"/>
    <x v="0"/>
    <x v="0"/>
    <s v="Русский"/>
    <s v="Российская Федерация"/>
    <s v="Нет"/>
    <s v="Т9354"/>
    <x v="0"/>
    <s v="1 месяц"/>
    <x v="0"/>
  </r>
  <r>
    <x v="22"/>
    <x v="29"/>
    <x v="6371"/>
    <x v="5752"/>
    <x v="5768"/>
    <x v="763"/>
    <x v="5050"/>
    <x v="0"/>
    <x v="0"/>
    <s v="Русский"/>
    <s v="Российская Федерация"/>
    <s v="Нет"/>
    <s v="Т2058"/>
    <x v="0"/>
    <s v="1 месяц"/>
    <x v="0"/>
  </r>
  <r>
    <x v="19"/>
    <x v="29"/>
    <x v="6372"/>
    <x v="5753"/>
    <x v="5769"/>
    <x v="915"/>
    <x v="5051"/>
    <x v="0"/>
    <x v="0"/>
    <s v="Русский"/>
    <s v="Российская Федерация"/>
    <s v="Нет"/>
    <s v="Т7883"/>
    <x v="3"/>
    <s v="3 месяца"/>
    <x v="0"/>
  </r>
  <r>
    <x v="19"/>
    <x v="29"/>
    <x v="6373"/>
    <x v="5754"/>
    <x v="5770"/>
    <x v="418"/>
    <x v="5052"/>
    <x v="0"/>
    <x v="0"/>
    <s v="Русский"/>
    <s v="Российская Федерация"/>
    <s v="Нет"/>
    <s v="Т7885"/>
    <x v="3"/>
    <s v="3 месяца"/>
    <x v="0"/>
  </r>
  <r>
    <x v="6"/>
    <x v="29"/>
    <x v="6374"/>
    <x v="5755"/>
    <x v="5771"/>
    <x v="750"/>
    <x v="5053"/>
    <x v="0"/>
    <x v="0"/>
    <s v="Русский"/>
    <s v="Российская Федерация"/>
    <s v="Нет"/>
    <s v="Т7887"/>
    <x v="3"/>
    <s v="3 месяца"/>
    <x v="0"/>
  </r>
  <r>
    <x v="14"/>
    <x v="29"/>
    <x v="6375"/>
    <x v="5756"/>
    <x v="5772"/>
    <x v="763"/>
    <x v="5054"/>
    <x v="2"/>
    <x v="0"/>
    <s v="Русский"/>
    <s v="Российская Федерация"/>
    <s v="Нет"/>
    <s v="Т9507"/>
    <x v="1"/>
    <s v="2 месяца"/>
    <x v="0"/>
  </r>
  <r>
    <x v="6"/>
    <x v="29"/>
    <x v="6376"/>
    <x v="5757"/>
    <x v="5773"/>
    <x v="277"/>
    <x v="5055"/>
    <x v="0"/>
    <x v="0"/>
    <s v="Русский"/>
    <s v="Российская Федерация"/>
    <s v="Нет"/>
    <s v="Т7888"/>
    <x v="3"/>
    <s v="3 месяца"/>
    <x v="0"/>
  </r>
  <r>
    <x v="22"/>
    <x v="29"/>
    <x v="6377"/>
    <x v="5758"/>
    <x v="5774"/>
    <x v="763"/>
    <x v="5056"/>
    <x v="0"/>
    <x v="0"/>
    <s v="Русский"/>
    <s v="Российская Федерация"/>
    <s v="Нет"/>
    <s v="Т7889"/>
    <x v="3"/>
    <s v="3 месяца"/>
    <x v="0"/>
  </r>
  <r>
    <x v="22"/>
    <x v="29"/>
    <x v="6378"/>
    <x v="5759"/>
    <x v="5775"/>
    <x v="763"/>
    <x v="5057"/>
    <x v="0"/>
    <x v="0"/>
    <s v="Русский"/>
    <s v="Российская Федерация"/>
    <s v="Нет"/>
    <s v="Т4401"/>
    <x v="3"/>
    <s v="3 месяца"/>
    <x v="0"/>
  </r>
  <r>
    <x v="22"/>
    <x v="29"/>
    <x v="6379"/>
    <x v="5760"/>
    <x v="5776"/>
    <x v="763"/>
    <x v="5058"/>
    <x v="0"/>
    <x v="0"/>
    <s v="Русский"/>
    <s v="Российская Федерация"/>
    <s v="Нет"/>
    <s v="Т4402"/>
    <x v="3"/>
    <s v="3 месяца"/>
    <x v="0"/>
  </r>
  <r>
    <x v="14"/>
    <x v="29"/>
    <x v="6380"/>
    <x v="5761"/>
    <x v="5777"/>
    <x v="10"/>
    <x v="21"/>
    <x v="0"/>
    <x v="0"/>
    <s v="Русский"/>
    <s v="Российская Федерация"/>
    <s v="Нет"/>
    <s v="Т8612"/>
    <x v="2"/>
    <s v="3 месяца"/>
    <x v="0"/>
  </r>
  <r>
    <x v="11"/>
    <x v="38"/>
    <x v="6381"/>
    <x v="5762"/>
    <x v="5778"/>
    <x v="37"/>
    <x v="5059"/>
    <x v="0"/>
    <x v="0"/>
    <s v="Русский"/>
    <s v="Российская Федерация"/>
    <s v="Нет"/>
    <s v="П1514"/>
    <x v="0"/>
    <s v="1 месяц"/>
    <x v="0"/>
  </r>
  <r>
    <x v="2"/>
    <x v="38"/>
    <x v="6382"/>
    <x v="5763"/>
    <x v="5779"/>
    <x v="67"/>
    <x v="5060"/>
    <x v="1"/>
    <x v="1"/>
    <s v="Русский"/>
    <s v="Российская Федерация"/>
    <s v="Нет"/>
    <s v="П6362"/>
    <x v="11"/>
    <s v="1 месяц"/>
    <x v="911"/>
  </r>
  <r>
    <x v="2"/>
    <x v="38"/>
    <x v="6383"/>
    <x v="5764"/>
    <x v="5780"/>
    <x v="916"/>
    <x v="5061"/>
    <x v="0"/>
    <x v="0"/>
    <s v="Русский"/>
    <s v="Российская Федерация"/>
    <s v="Нет"/>
    <s v="ПС288"/>
    <x v="1"/>
    <s v="2 месяца"/>
    <x v="0"/>
  </r>
  <r>
    <x v="2"/>
    <x v="38"/>
    <x v="6384"/>
    <x v="5765"/>
    <x v="5781"/>
    <x v="385"/>
    <x v="5062"/>
    <x v="1"/>
    <x v="1"/>
    <s v="Татарский"/>
    <s v="Российская Федерация"/>
    <s v="Нет"/>
    <s v="П6361"/>
    <x v="11"/>
    <s v="1 месяц"/>
    <x v="911"/>
  </r>
  <r>
    <x v="11"/>
    <x v="38"/>
    <x v="6385"/>
    <x v="5766"/>
    <x v="5782"/>
    <x v="292"/>
    <x v="5063"/>
    <x v="0"/>
    <x v="0"/>
    <s v="Русский"/>
    <s v="Российская Федерация"/>
    <s v="Нет"/>
    <s v="ПК619"/>
    <x v="0"/>
    <s v="1 месяц"/>
    <x v="0"/>
  </r>
  <r>
    <x v="11"/>
    <x v="38"/>
    <x v="6386"/>
    <x v="5767"/>
    <x v="5783"/>
    <x v="216"/>
    <x v="5064"/>
    <x v="0"/>
    <x v="0"/>
    <s v="Русский"/>
    <s v="Российская Федерация"/>
    <s v="Нет"/>
    <s v="Т7116"/>
    <x v="2"/>
    <s v="1 месяц"/>
    <x v="0"/>
  </r>
  <r>
    <x v="2"/>
    <x v="38"/>
    <x v="6387"/>
    <x v="5768"/>
    <x v="5784"/>
    <x v="33"/>
    <x v="5065"/>
    <x v="0"/>
    <x v="0"/>
    <s v="Русский"/>
    <s v="Белоруссия"/>
    <s v="Нет"/>
    <s v="Т8040"/>
    <x v="7"/>
    <s v="6 месяцев"/>
    <x v="0"/>
  </r>
  <r>
    <x v="2"/>
    <x v="38"/>
    <x v="6388"/>
    <x v="5769"/>
    <x v="5785"/>
    <x v="399"/>
    <x v="21"/>
    <x v="0"/>
    <x v="0"/>
    <s v="Русский"/>
    <s v="Российская Федерация"/>
    <s v="Нет"/>
    <s v="Т8594"/>
    <x v="2"/>
    <s v="3 месяца"/>
    <x v="0"/>
  </r>
  <r>
    <x v="2"/>
    <x v="38"/>
    <x v="6389"/>
    <x v="5770"/>
    <x v="5786"/>
    <x v="37"/>
    <x v="5066"/>
    <x v="0"/>
    <x v="0"/>
    <s v="Русский"/>
    <s v="Российская Федерация"/>
    <s v="Нет"/>
    <s v="Т9504"/>
    <x v="1"/>
    <s v="2 месяца"/>
    <x v="0"/>
  </r>
  <r>
    <x v="2"/>
    <x v="38"/>
    <x v="6390"/>
    <x v="5771"/>
    <x v="5787"/>
    <x v="37"/>
    <x v="5067"/>
    <x v="0"/>
    <x v="0"/>
    <s v="Русский"/>
    <s v="Российская Федерация"/>
    <s v="Нет"/>
    <s v="Т9245"/>
    <x v="3"/>
    <s v="3 месяца"/>
    <x v="0"/>
  </r>
  <r>
    <x v="9"/>
    <x v="11"/>
    <x v="6391"/>
    <x v="5772"/>
    <x v="5788"/>
    <x v="81"/>
    <x v="5068"/>
    <x v="6"/>
    <x v="0"/>
    <s v="Лакский"/>
    <s v="Российская Федерация"/>
    <s v="Нет"/>
    <s v="ПМ992"/>
    <x v="1"/>
    <s v="2 месяца"/>
    <x v="35"/>
  </r>
  <r>
    <x v="9"/>
    <x v="11"/>
    <x v="6392"/>
    <x v="1002"/>
    <x v="1002"/>
    <x v="178"/>
    <x v="941"/>
    <x v="4"/>
    <x v="0"/>
    <s v="Русский"/>
    <s v="Российская Федерация"/>
    <s v="Нет"/>
    <s v="П1251"/>
    <x v="0"/>
    <s v="1 месяц"/>
    <x v="0"/>
  </r>
  <r>
    <x v="9"/>
    <x v="11"/>
    <x v="6393"/>
    <x v="5773"/>
    <x v="5789"/>
    <x v="62"/>
    <x v="5069"/>
    <x v="4"/>
    <x v="0"/>
    <s v="Русский"/>
    <s v="Российская Федерация"/>
    <s v="Да"/>
    <s v="П2103"/>
    <x v="0"/>
    <s v="1 месяц"/>
    <x v="0"/>
  </r>
  <r>
    <x v="9"/>
    <x v="11"/>
    <x v="6394"/>
    <x v="5774"/>
    <x v="5790"/>
    <x v="76"/>
    <x v="5070"/>
    <x v="4"/>
    <x v="1"/>
    <s v="Русский"/>
    <s v="Российская Федерация"/>
    <s v="Да"/>
    <s v="П2804"/>
    <x v="0"/>
    <s v="1 месяц"/>
    <x v="0"/>
  </r>
  <r>
    <x v="9"/>
    <x v="11"/>
    <x v="6395"/>
    <x v="5775"/>
    <x v="5791"/>
    <x v="57"/>
    <x v="5071"/>
    <x v="6"/>
    <x v="0"/>
    <s v="Русский"/>
    <s v="Российская Федерация"/>
    <s v="Да"/>
    <s v="П7018"/>
    <x v="0"/>
    <s v="1 месяц"/>
    <x v="0"/>
  </r>
  <r>
    <x v="9"/>
    <x v="11"/>
    <x v="6396"/>
    <x v="5776"/>
    <x v="5792"/>
    <x v="917"/>
    <x v="5072"/>
    <x v="4"/>
    <x v="0"/>
    <s v="Русский"/>
    <s v="Российская Федерация"/>
    <s v="Нет"/>
    <s v="ПО388"/>
    <x v="0"/>
    <s v="1 месяц"/>
    <x v="0"/>
  </r>
  <r>
    <x v="9"/>
    <x v="11"/>
    <x v="6397"/>
    <x v="5777"/>
    <x v="5793"/>
    <x v="917"/>
    <x v="5073"/>
    <x v="4"/>
    <x v="0"/>
    <s v="Русский"/>
    <s v="Российская Федерация"/>
    <s v="Нет"/>
    <s v="ПО876"/>
    <x v="0"/>
    <s v="1 месяц"/>
    <x v="0"/>
  </r>
  <r>
    <x v="9"/>
    <x v="11"/>
    <x v="6398"/>
    <x v="5778"/>
    <x v="5794"/>
    <x v="268"/>
    <x v="5074"/>
    <x v="6"/>
    <x v="0"/>
    <s v="Финский (Suomi)"/>
    <s v="Российская Федерация"/>
    <s v="Нет"/>
    <s v="П4414"/>
    <x v="3"/>
    <s v="3 месяца"/>
    <x v="233"/>
  </r>
  <r>
    <x v="9"/>
    <x v="11"/>
    <x v="6399"/>
    <x v="5778"/>
    <x v="5795"/>
    <x v="268"/>
    <x v="5075"/>
    <x v="6"/>
    <x v="0"/>
    <s v="Вепсский"/>
    <s v="Российская Федерация"/>
    <s v="Нет"/>
    <s v="П4416"/>
    <x v="3"/>
    <s v="3 месяца"/>
    <x v="233"/>
  </r>
  <r>
    <x v="9"/>
    <x v="11"/>
    <x v="6400"/>
    <x v="5778"/>
    <x v="5796"/>
    <x v="268"/>
    <x v="5076"/>
    <x v="6"/>
    <x v="0"/>
    <s v="Карельский"/>
    <s v="Российская Федерация"/>
    <s v="Нет"/>
    <s v="П4415"/>
    <x v="3"/>
    <s v="3 месяца"/>
    <x v="233"/>
  </r>
  <r>
    <x v="9"/>
    <x v="11"/>
    <x v="6401"/>
    <x v="5779"/>
    <x v="5797"/>
    <x v="81"/>
    <x v="5077"/>
    <x v="6"/>
    <x v="0"/>
    <s v="Лезгинский"/>
    <s v="Российская Федерация"/>
    <s v="Нет"/>
    <s v="ПМ991"/>
    <x v="1"/>
    <s v="2 месяца"/>
    <x v="35"/>
  </r>
  <r>
    <x v="9"/>
    <x v="11"/>
    <x v="6402"/>
    <x v="5780"/>
    <x v="5798"/>
    <x v="81"/>
    <x v="5078"/>
    <x v="6"/>
    <x v="0"/>
    <s v="Кумыкский"/>
    <s v="Российская Федерация"/>
    <s v="Нет"/>
    <s v="ПМ963"/>
    <x v="1"/>
    <s v="2 месяца"/>
    <x v="35"/>
  </r>
  <r>
    <x v="9"/>
    <x v="11"/>
    <x v="6403"/>
    <x v="5781"/>
    <x v="5799"/>
    <x v="81"/>
    <x v="5068"/>
    <x v="6"/>
    <x v="0"/>
    <s v="Аварский"/>
    <s v="Российская Федерация"/>
    <s v="Нет"/>
    <s v="ПМ999"/>
    <x v="1"/>
    <s v="2 месяца"/>
    <x v="35"/>
  </r>
  <r>
    <x v="9"/>
    <x v="11"/>
    <x v="6404"/>
    <x v="5782"/>
    <x v="5800"/>
    <x v="81"/>
    <x v="5068"/>
    <x v="6"/>
    <x v="0"/>
    <s v="Даргинский"/>
    <s v="Российская Федерация"/>
    <s v="Нет"/>
    <s v="ПМ998"/>
    <x v="1"/>
    <s v="2 месяца"/>
    <x v="35"/>
  </r>
  <r>
    <x v="9"/>
    <x v="11"/>
    <x v="6405"/>
    <x v="5783"/>
    <x v="5801"/>
    <x v="81"/>
    <x v="5068"/>
    <x v="6"/>
    <x v="0"/>
    <s v="Цахурский"/>
    <s v="Российская Федерация"/>
    <s v="Нет"/>
    <s v="ПМ996"/>
    <x v="1"/>
    <s v="2 месяца"/>
    <x v="35"/>
  </r>
  <r>
    <x v="9"/>
    <x v="11"/>
    <x v="6406"/>
    <x v="5784"/>
    <x v="5802"/>
    <x v="81"/>
    <x v="5068"/>
    <x v="6"/>
    <x v="0"/>
    <s v="Табасаранский"/>
    <s v="Российская Федерация"/>
    <s v="Нет"/>
    <s v="ПМ993"/>
    <x v="1"/>
    <s v="2 месяца"/>
    <x v="35"/>
  </r>
  <r>
    <x v="9"/>
    <x v="11"/>
    <x v="6407"/>
    <x v="5785"/>
    <x v="5803"/>
    <x v="54"/>
    <x v="5068"/>
    <x v="6"/>
    <x v="0"/>
    <s v="Русский"/>
    <s v="Российская Федерация"/>
    <s v="Нет"/>
    <s v="ПМ994"/>
    <x v="1"/>
    <s v="2 месяца"/>
    <x v="35"/>
  </r>
  <r>
    <x v="9"/>
    <x v="11"/>
    <x v="6408"/>
    <x v="5786"/>
    <x v="5804"/>
    <x v="57"/>
    <x v="5079"/>
    <x v="4"/>
    <x v="0"/>
    <s v="Русский"/>
    <s v="Российская Федерация"/>
    <s v="Да"/>
    <s v="П3834"/>
    <x v="0"/>
    <s v="1 месяц"/>
    <x v="1"/>
  </r>
  <r>
    <x v="9"/>
    <x v="11"/>
    <x v="6409"/>
    <x v="5787"/>
    <x v="5805"/>
    <x v="57"/>
    <x v="5080"/>
    <x v="4"/>
    <x v="0"/>
    <s v="Русский"/>
    <s v="Российская Федерация"/>
    <s v="Да"/>
    <s v="П8442"/>
    <x v="0"/>
    <s v="1 месяц"/>
    <x v="1"/>
  </r>
  <r>
    <x v="9"/>
    <x v="11"/>
    <x v="6410"/>
    <x v="5788"/>
    <x v="5806"/>
    <x v="93"/>
    <x v="5081"/>
    <x v="4"/>
    <x v="0"/>
    <s v="Русский"/>
    <s v="Российская Федерация"/>
    <s v="Да"/>
    <s v="ПС019"/>
    <x v="1"/>
    <s v="2 месяца"/>
    <x v="1"/>
  </r>
  <r>
    <x v="9"/>
    <x v="11"/>
    <x v="6411"/>
    <x v="5789"/>
    <x v="5807"/>
    <x v="54"/>
    <x v="5082"/>
    <x v="6"/>
    <x v="0"/>
    <s v="Русский"/>
    <s v="Российская Федерация"/>
    <s v="Нет"/>
    <s v="П5913"/>
    <x v="0"/>
    <s v="1 месяц"/>
    <x v="239"/>
  </r>
  <r>
    <x v="11"/>
    <x v="11"/>
    <x v="6412"/>
    <x v="5790"/>
    <x v="5808"/>
    <x v="918"/>
    <x v="5083"/>
    <x v="0"/>
    <x v="0"/>
    <s v="Русский"/>
    <s v="Российская Федерация"/>
    <s v="Нет"/>
    <s v="ПА715"/>
    <x v="1"/>
    <s v="2 месяца"/>
    <x v="0"/>
  </r>
  <r>
    <x v="9"/>
    <x v="11"/>
    <x v="6413"/>
    <x v="5791"/>
    <x v="5809"/>
    <x v="57"/>
    <x v="5084"/>
    <x v="1"/>
    <x v="0"/>
    <s v="Русский"/>
    <s v="Российская Федерация"/>
    <s v="Нет"/>
    <s v="ПР748"/>
    <x v="23"/>
    <s v="1 месяц"/>
    <x v="0"/>
  </r>
  <r>
    <x v="9"/>
    <x v="11"/>
    <x v="6414"/>
    <x v="5792"/>
    <x v="5810"/>
    <x v="86"/>
    <x v="5085"/>
    <x v="6"/>
    <x v="0"/>
    <s v="Русский"/>
    <s v="Российская Федерация"/>
    <s v="Нет"/>
    <s v="ПК846"/>
    <x v="0"/>
    <s v="1 месяц"/>
    <x v="0"/>
  </r>
  <r>
    <x v="9"/>
    <x v="11"/>
    <x v="6415"/>
    <x v="5793"/>
    <x v="5811"/>
    <x v="149"/>
    <x v="5086"/>
    <x v="1"/>
    <x v="0"/>
    <s v="Русский"/>
    <s v="Российская Федерация"/>
    <s v="Нет"/>
    <s v="ПИ425"/>
    <x v="23"/>
    <s v="1 месяц"/>
    <x v="0"/>
  </r>
  <r>
    <x v="11"/>
    <x v="11"/>
    <x v="6416"/>
    <x v="5794"/>
    <x v="5812"/>
    <x v="20"/>
    <x v="5087"/>
    <x v="0"/>
    <x v="0"/>
    <s v="Русский"/>
    <s v="Российская Федерация"/>
    <s v="Нет"/>
    <s v="П1593"/>
    <x v="3"/>
    <s v="3 месяца"/>
    <x v="0"/>
  </r>
  <r>
    <x v="11"/>
    <x v="11"/>
    <x v="6417"/>
    <x v="5795"/>
    <x v="5813"/>
    <x v="20"/>
    <x v="1082"/>
    <x v="0"/>
    <x v="0"/>
    <s v="Русский"/>
    <s v="Российская Федерация"/>
    <s v="Нет"/>
    <s v="П1622"/>
    <x v="1"/>
    <s v="2 месяца"/>
    <x v="0"/>
  </r>
  <r>
    <x v="11"/>
    <x v="11"/>
    <x v="6418"/>
    <x v="5796"/>
    <x v="5814"/>
    <x v="20"/>
    <x v="1082"/>
    <x v="0"/>
    <x v="0"/>
    <s v="Русский"/>
    <s v="Российская Федерация"/>
    <s v="Нет"/>
    <s v="П1579"/>
    <x v="5"/>
    <s v="1 месяц"/>
    <x v="0"/>
  </r>
  <r>
    <x v="9"/>
    <x v="11"/>
    <x v="6419"/>
    <x v="5797"/>
    <x v="5815"/>
    <x v="86"/>
    <x v="5088"/>
    <x v="4"/>
    <x v="0"/>
    <s v="Русский"/>
    <s v="Российская Федерация"/>
    <s v="Нет"/>
    <s v="ПБ851"/>
    <x v="0"/>
    <s v="1 месяц"/>
    <x v="0"/>
  </r>
  <r>
    <x v="9"/>
    <x v="11"/>
    <x v="6420"/>
    <x v="5798"/>
    <x v="5816"/>
    <x v="57"/>
    <x v="5089"/>
    <x v="4"/>
    <x v="0"/>
    <s v="Русский"/>
    <s v="Российская Федерация"/>
    <s v="Да"/>
    <s v="П4486"/>
    <x v="0"/>
    <s v="6 месяцев"/>
    <x v="47"/>
  </r>
  <r>
    <x v="9"/>
    <x v="11"/>
    <x v="6421"/>
    <x v="5799"/>
    <x v="5817"/>
    <x v="30"/>
    <x v="5090"/>
    <x v="4"/>
    <x v="0"/>
    <s v="Русский"/>
    <s v="Российская Федерация"/>
    <s v="Нет"/>
    <s v="П3206"/>
    <x v="0"/>
    <s v="1 месяц"/>
    <x v="1"/>
  </r>
  <r>
    <x v="9"/>
    <x v="11"/>
    <x v="6422"/>
    <x v="5800"/>
    <x v="5818"/>
    <x v="57"/>
    <x v="5091"/>
    <x v="4"/>
    <x v="0"/>
    <s v="Русский"/>
    <s v="Российская Федерация"/>
    <s v="Да"/>
    <s v="П4681"/>
    <x v="0"/>
    <s v="1 месяц"/>
    <x v="1"/>
  </r>
  <r>
    <x v="9"/>
    <x v="11"/>
    <x v="6423"/>
    <x v="5801"/>
    <x v="5819"/>
    <x v="57"/>
    <x v="5092"/>
    <x v="4"/>
    <x v="0"/>
    <s v="Русский"/>
    <s v="Российская Федерация"/>
    <s v="Да"/>
    <s v="П1926"/>
    <x v="0"/>
    <s v="1 месяц"/>
    <x v="1"/>
  </r>
  <r>
    <x v="9"/>
    <x v="11"/>
    <x v="6424"/>
    <x v="5802"/>
    <x v="5820"/>
    <x v="86"/>
    <x v="5093"/>
    <x v="4"/>
    <x v="0"/>
    <s v="Русский"/>
    <s v="Российская Федерация"/>
    <s v="Нет"/>
    <s v="ПК887"/>
    <x v="0"/>
    <s v="1 месяц"/>
    <x v="0"/>
  </r>
  <r>
    <x v="11"/>
    <x v="11"/>
    <x v="6425"/>
    <x v="5803"/>
    <x v="5821"/>
    <x v="20"/>
    <x v="5094"/>
    <x v="0"/>
    <x v="0"/>
    <s v="Русский"/>
    <s v="Российская Федерация"/>
    <s v="Нет"/>
    <s v="ПП801"/>
    <x v="3"/>
    <s v="3 месяца"/>
    <x v="0"/>
  </r>
  <r>
    <x v="11"/>
    <x v="11"/>
    <x v="6426"/>
    <x v="5804"/>
    <x v="5822"/>
    <x v="255"/>
    <x v="5095"/>
    <x v="5"/>
    <x v="2"/>
    <m/>
    <m/>
    <s v="Нет"/>
    <s v="П1574"/>
    <x v="13"/>
    <s v="6 месяцев"/>
    <x v="0"/>
  </r>
  <r>
    <x v="9"/>
    <x v="11"/>
    <x v="6427"/>
    <x v="5805"/>
    <x v="5823"/>
    <x v="57"/>
    <x v="5096"/>
    <x v="4"/>
    <x v="1"/>
    <s v="Русский"/>
    <s v="Белоруссия"/>
    <s v="Нет"/>
    <s v="П6633"/>
    <x v="0"/>
    <s v="3 месяца"/>
    <x v="0"/>
  </r>
  <r>
    <x v="9"/>
    <x v="11"/>
    <x v="6428"/>
    <x v="5806"/>
    <x v="5824"/>
    <x v="65"/>
    <x v="5097"/>
    <x v="0"/>
    <x v="0"/>
    <s v="Русский"/>
    <s v="Российская Федерация"/>
    <s v="Нет"/>
    <s v="П2032"/>
    <x v="0"/>
    <s v="1 месяц"/>
    <x v="0"/>
  </r>
  <r>
    <x v="9"/>
    <x v="11"/>
    <x v="6429"/>
    <x v="5807"/>
    <x v="5825"/>
    <x v="65"/>
    <x v="5098"/>
    <x v="0"/>
    <x v="0"/>
    <s v="Русский"/>
    <s v="Российская Федерация"/>
    <s v="Нет"/>
    <s v="П2033"/>
    <x v="0"/>
    <s v="1 месяц"/>
    <x v="0"/>
  </r>
  <r>
    <x v="9"/>
    <x v="11"/>
    <x v="6430"/>
    <x v="5808"/>
    <x v="5826"/>
    <x v="57"/>
    <x v="5099"/>
    <x v="4"/>
    <x v="0"/>
    <s v="Русский"/>
    <s v="Белоруссия"/>
    <s v="Нет"/>
    <s v="П2229"/>
    <x v="0"/>
    <s v="1 месяц"/>
    <x v="1"/>
  </r>
  <r>
    <x v="9"/>
    <x v="11"/>
    <x v="6431"/>
    <x v="5809"/>
    <x v="5827"/>
    <x v="93"/>
    <x v="5100"/>
    <x v="4"/>
    <x v="0"/>
    <s v="Русский"/>
    <s v="Российская Федерация"/>
    <s v="Нет"/>
    <s v="ПА553"/>
    <x v="0"/>
    <s v="1 месяц"/>
    <x v="0"/>
  </r>
  <r>
    <x v="9"/>
    <x v="11"/>
    <x v="6432"/>
    <x v="5810"/>
    <x v="5828"/>
    <x v="57"/>
    <x v="5101"/>
    <x v="6"/>
    <x v="1"/>
    <s v="Русский"/>
    <s v="Российская Федерация"/>
    <s v="Нет"/>
    <s v="ПР693"/>
    <x v="0"/>
    <s v="1 месяц"/>
    <x v="49"/>
  </r>
  <r>
    <x v="9"/>
    <x v="11"/>
    <x v="6433"/>
    <x v="5811"/>
    <x v="5829"/>
    <x v="57"/>
    <x v="5102"/>
    <x v="4"/>
    <x v="0"/>
    <s v="Русский"/>
    <s v="Российская Федерация"/>
    <s v="Нет"/>
    <s v="П1654"/>
    <x v="0"/>
    <s v="1 месяц"/>
    <x v="0"/>
  </r>
  <r>
    <x v="9"/>
    <x v="11"/>
    <x v="6434"/>
    <x v="5812"/>
    <x v="5830"/>
    <x v="58"/>
    <x v="5103"/>
    <x v="1"/>
    <x v="0"/>
    <s v="Русский"/>
    <s v="Российская Федерация"/>
    <s v="Да"/>
    <s v="П3506"/>
    <x v="0"/>
    <s v="1 месяц"/>
    <x v="1"/>
  </r>
  <r>
    <x v="9"/>
    <x v="11"/>
    <x v="6435"/>
    <x v="5813"/>
    <x v="5831"/>
    <x v="57"/>
    <x v="5104"/>
    <x v="6"/>
    <x v="0"/>
    <s v="Русский"/>
    <s v="Российская Федерация"/>
    <s v="Да"/>
    <s v="ПБ095"/>
    <x v="1"/>
    <s v="2 месяца"/>
    <x v="0"/>
  </r>
  <r>
    <x v="9"/>
    <x v="11"/>
    <x v="6436"/>
    <x v="5814"/>
    <x v="5832"/>
    <x v="57"/>
    <x v="5105"/>
    <x v="4"/>
    <x v="1"/>
    <s v="Русский"/>
    <s v="Российская Федерация"/>
    <s v="Да"/>
    <s v="ПБ326"/>
    <x v="3"/>
    <s v="3 месяца"/>
    <x v="0"/>
  </r>
  <r>
    <x v="9"/>
    <x v="11"/>
    <x v="6437"/>
    <x v="5815"/>
    <x v="5833"/>
    <x v="54"/>
    <x v="5106"/>
    <x v="6"/>
    <x v="0"/>
    <s v="Русский"/>
    <s v="Российская Федерация"/>
    <s v="Да"/>
    <s v="ПБ689"/>
    <x v="3"/>
    <s v="3 месяца"/>
    <x v="0"/>
  </r>
  <r>
    <x v="9"/>
    <x v="11"/>
    <x v="6438"/>
    <x v="5816"/>
    <x v="5834"/>
    <x v="57"/>
    <x v="5107"/>
    <x v="1"/>
    <x v="1"/>
    <s v="Русский"/>
    <s v="Российская Федерация"/>
    <s v="Нет"/>
    <s v="ПА626"/>
    <x v="6"/>
    <s v="1 месяц"/>
    <x v="0"/>
  </r>
  <r>
    <x v="9"/>
    <x v="11"/>
    <x v="6439"/>
    <x v="5817"/>
    <x v="5835"/>
    <x v="57"/>
    <x v="5108"/>
    <x v="1"/>
    <x v="0"/>
    <s v="Русский"/>
    <s v="Российская Федерация"/>
    <s v="Да"/>
    <s v="П2968"/>
    <x v="0"/>
    <s v="1 месяц"/>
    <x v="1"/>
  </r>
  <r>
    <x v="9"/>
    <x v="11"/>
    <x v="6440"/>
    <x v="5818"/>
    <x v="5836"/>
    <x v="57"/>
    <x v="5109"/>
    <x v="4"/>
    <x v="1"/>
    <s v="Русский"/>
    <s v="Российская Федерация"/>
    <s v="Да"/>
    <s v="П6344"/>
    <x v="0"/>
    <s v="1 месяц"/>
    <x v="1"/>
  </r>
  <r>
    <x v="9"/>
    <x v="11"/>
    <x v="6441"/>
    <x v="5819"/>
    <x v="5837"/>
    <x v="431"/>
    <x v="5110"/>
    <x v="5"/>
    <x v="2"/>
    <m/>
    <m/>
    <s v="Нет"/>
    <s v="ПО702"/>
    <x v="13"/>
    <s v="1 месяц"/>
    <x v="0"/>
  </r>
  <r>
    <x v="9"/>
    <x v="11"/>
    <x v="6442"/>
    <x v="5820"/>
    <x v="5838"/>
    <x v="54"/>
    <x v="5111"/>
    <x v="6"/>
    <x v="0"/>
    <s v="Русский"/>
    <s v="Российская Федерация"/>
    <s v="Нет"/>
    <s v="ПВ255"/>
    <x v="0"/>
    <s v="1 месяц"/>
    <x v="0"/>
  </r>
  <r>
    <x v="11"/>
    <x v="11"/>
    <x v="6443"/>
    <x v="5821"/>
    <x v="5839"/>
    <x v="20"/>
    <x v="1082"/>
    <x v="0"/>
    <x v="0"/>
    <s v="Русский"/>
    <s v="Российская Федерация"/>
    <s v="Нет"/>
    <s v="П1587"/>
    <x v="1"/>
    <s v="2 месяца"/>
    <x v="0"/>
  </r>
  <r>
    <x v="9"/>
    <x v="11"/>
    <x v="6444"/>
    <x v="5822"/>
    <x v="5840"/>
    <x v="78"/>
    <x v="5112"/>
    <x v="4"/>
    <x v="0"/>
    <s v="Русский"/>
    <s v="Российская Федерация"/>
    <s v="Да"/>
    <s v="П6121"/>
    <x v="1"/>
    <s v="2 месяца"/>
    <x v="1"/>
  </r>
  <r>
    <x v="9"/>
    <x v="11"/>
    <x v="6445"/>
    <x v="5823"/>
    <x v="5841"/>
    <x v="82"/>
    <x v="5113"/>
    <x v="4"/>
    <x v="0"/>
    <s v="Русский"/>
    <s v="Российская Федерация"/>
    <s v="Да"/>
    <s v="П2076"/>
    <x v="2"/>
    <s v="1 месяц"/>
    <x v="1"/>
  </r>
  <r>
    <x v="9"/>
    <x v="11"/>
    <x v="6446"/>
    <x v="5824"/>
    <x v="5842"/>
    <x v="76"/>
    <x v="5114"/>
    <x v="4"/>
    <x v="0"/>
    <s v="Русский"/>
    <s v="Российская Федерация"/>
    <s v="Да"/>
    <s v="П2777"/>
    <x v="0"/>
    <s v="1 месяц"/>
    <x v="0"/>
  </r>
  <r>
    <x v="9"/>
    <x v="11"/>
    <x v="6447"/>
    <x v="5825"/>
    <x v="5843"/>
    <x v="76"/>
    <x v="5115"/>
    <x v="4"/>
    <x v="0"/>
    <s v="Русский"/>
    <s v="Российская Федерация"/>
    <s v="Да"/>
    <s v="П1124"/>
    <x v="0"/>
    <s v="1 месяц"/>
    <x v="0"/>
  </r>
  <r>
    <x v="9"/>
    <x v="11"/>
    <x v="6448"/>
    <x v="5826"/>
    <x v="5844"/>
    <x v="77"/>
    <x v="5116"/>
    <x v="4"/>
    <x v="0"/>
    <s v="Русский"/>
    <s v="Российская Федерация"/>
    <s v="Нет"/>
    <s v="ПК875"/>
    <x v="0"/>
    <s v="1 месяц"/>
    <x v="0"/>
  </r>
  <r>
    <x v="9"/>
    <x v="11"/>
    <x v="6449"/>
    <x v="5827"/>
    <x v="5845"/>
    <x v="255"/>
    <x v="5117"/>
    <x v="0"/>
    <x v="0"/>
    <s v="Русский"/>
    <s v="Российская Федерация"/>
    <s v="Нет"/>
    <s v="П5335"/>
    <x v="1"/>
    <s v="2 месяца"/>
    <x v="0"/>
  </r>
  <r>
    <x v="9"/>
    <x v="11"/>
    <x v="6450"/>
    <x v="162"/>
    <x v="162"/>
    <x v="57"/>
    <x v="135"/>
    <x v="2"/>
    <x v="0"/>
    <s v="Русский"/>
    <s v="Российская Федерация"/>
    <s v="Нет"/>
    <s v="П2361"/>
    <x v="0"/>
    <s v="1 месяц"/>
    <x v="2"/>
  </r>
  <r>
    <x v="9"/>
    <x v="11"/>
    <x v="6451"/>
    <x v="163"/>
    <x v="163"/>
    <x v="57"/>
    <x v="5118"/>
    <x v="2"/>
    <x v="0"/>
    <s v="Татарский"/>
    <s v="Российская Федерация"/>
    <s v="Нет"/>
    <s v="П2363"/>
    <x v="0"/>
    <s v="1 месяц"/>
    <x v="2"/>
  </r>
  <r>
    <x v="9"/>
    <x v="11"/>
    <x v="6452"/>
    <x v="5828"/>
    <x v="5846"/>
    <x v="622"/>
    <x v="5119"/>
    <x v="1"/>
    <x v="1"/>
    <s v="Удмуртский (вотяцкий)"/>
    <s v="Российская Федерация"/>
    <s v="Нет"/>
    <s v="ПН840"/>
    <x v="11"/>
    <s v="1 месяц"/>
    <x v="21"/>
  </r>
  <r>
    <x v="9"/>
    <x v="11"/>
    <x v="6453"/>
    <x v="5829"/>
    <x v="5847"/>
    <x v="57"/>
    <x v="5120"/>
    <x v="2"/>
    <x v="0"/>
    <s v="Русский"/>
    <s v="Российская Федерация"/>
    <s v="Нет"/>
    <s v="П3706"/>
    <x v="0"/>
    <s v="1 месяц"/>
    <x v="21"/>
  </r>
  <r>
    <x v="9"/>
    <x v="11"/>
    <x v="6454"/>
    <x v="5830"/>
    <x v="5848"/>
    <x v="604"/>
    <x v="2409"/>
    <x v="0"/>
    <x v="1"/>
    <s v="Башкирский"/>
    <s v="Российская Федерация"/>
    <s v="Нет"/>
    <s v="ПО605"/>
    <x v="6"/>
    <s v="1 месяц"/>
    <x v="1485"/>
  </r>
  <r>
    <x v="9"/>
    <x v="11"/>
    <x v="6455"/>
    <x v="5831"/>
    <x v="5849"/>
    <x v="57"/>
    <x v="5121"/>
    <x v="0"/>
    <x v="1"/>
    <s v="Башкирский"/>
    <s v="Российская Федерация"/>
    <s v="Нет"/>
    <s v="П2765"/>
    <x v="11"/>
    <s v="1 месяц"/>
    <x v="17"/>
  </r>
  <r>
    <x v="9"/>
    <x v="11"/>
    <x v="6456"/>
    <x v="5832"/>
    <x v="5850"/>
    <x v="57"/>
    <x v="5122"/>
    <x v="6"/>
    <x v="1"/>
    <s v="Горномарийский"/>
    <s v="Российская Федерация"/>
    <s v="Нет"/>
    <s v="П4758"/>
    <x v="11"/>
    <s v="1 месяц"/>
    <x v="79"/>
  </r>
  <r>
    <x v="9"/>
    <x v="11"/>
    <x v="6457"/>
    <x v="5833"/>
    <x v="5851"/>
    <x v="57"/>
    <x v="5123"/>
    <x v="4"/>
    <x v="0"/>
    <s v="Русский"/>
    <s v="Российская Федерация"/>
    <s v="Да"/>
    <s v="ПМ068"/>
    <x v="0"/>
    <s v="1 месяц"/>
    <x v="1"/>
  </r>
  <r>
    <x v="9"/>
    <x v="11"/>
    <x v="6458"/>
    <x v="5834"/>
    <x v="5852"/>
    <x v="57"/>
    <x v="5124"/>
    <x v="1"/>
    <x v="1"/>
    <s v="Русский"/>
    <s v="Российская Федерация"/>
    <s v="Да"/>
    <s v="П2558"/>
    <x v="0"/>
    <s v="6 месяцев"/>
    <x v="26"/>
  </r>
  <r>
    <x v="9"/>
    <x v="11"/>
    <x v="6459"/>
    <x v="5835"/>
    <x v="5853"/>
    <x v="57"/>
    <x v="5125"/>
    <x v="4"/>
    <x v="1"/>
    <s v="Русский"/>
    <s v="Российская Федерация"/>
    <s v="Да"/>
    <s v="П1643"/>
    <x v="0"/>
    <s v="1 месяц"/>
    <x v="1"/>
  </r>
  <r>
    <x v="9"/>
    <x v="11"/>
    <x v="6460"/>
    <x v="5836"/>
    <x v="5854"/>
    <x v="54"/>
    <x v="5126"/>
    <x v="1"/>
    <x v="0"/>
    <s v="Русский"/>
    <s v="Российская Федерация"/>
    <s v="Нет"/>
    <s v="П9891"/>
    <x v="0"/>
    <s v="1 месяц"/>
    <x v="0"/>
  </r>
  <r>
    <x v="9"/>
    <x v="11"/>
    <x v="6461"/>
    <x v="5837"/>
    <x v="5855"/>
    <x v="54"/>
    <x v="5127"/>
    <x v="1"/>
    <x v="0"/>
    <s v="Русский"/>
    <s v="Российская Федерация"/>
    <s v="Нет"/>
    <s v="П9890"/>
    <x v="0"/>
    <s v="1 месяц"/>
    <x v="0"/>
  </r>
  <r>
    <x v="9"/>
    <x v="11"/>
    <x v="6462"/>
    <x v="5838"/>
    <x v="5856"/>
    <x v="79"/>
    <x v="5128"/>
    <x v="4"/>
    <x v="0"/>
    <s v="Русский"/>
    <s v="Российская Федерация"/>
    <s v="Нет"/>
    <s v="П2036"/>
    <x v="1"/>
    <s v="2 месяца"/>
    <x v="0"/>
  </r>
  <r>
    <x v="9"/>
    <x v="11"/>
    <x v="6463"/>
    <x v="5839"/>
    <x v="5857"/>
    <x v="88"/>
    <x v="5129"/>
    <x v="1"/>
    <x v="0"/>
    <s v="Русский"/>
    <s v="Российская Федерация"/>
    <s v="Да"/>
    <s v="П3833"/>
    <x v="0"/>
    <s v="1 месяц"/>
    <x v="0"/>
  </r>
  <r>
    <x v="9"/>
    <x v="11"/>
    <x v="6464"/>
    <x v="5840"/>
    <x v="5858"/>
    <x v="88"/>
    <x v="5130"/>
    <x v="1"/>
    <x v="0"/>
    <s v="Русский"/>
    <s v="Российская Федерация"/>
    <s v="Да"/>
    <s v="П3830"/>
    <x v="0"/>
    <s v="1 месяц"/>
    <x v="1"/>
  </r>
  <r>
    <x v="9"/>
    <x v="11"/>
    <x v="6465"/>
    <x v="5841"/>
    <x v="5859"/>
    <x v="58"/>
    <x v="5131"/>
    <x v="1"/>
    <x v="0"/>
    <s v="Русский"/>
    <s v="Российская Федерация"/>
    <s v="Нет"/>
    <s v="П5044"/>
    <x v="0"/>
    <s v="1 месяц"/>
    <x v="1"/>
  </r>
  <r>
    <x v="9"/>
    <x v="11"/>
    <x v="6466"/>
    <x v="5842"/>
    <x v="5860"/>
    <x v="54"/>
    <x v="5132"/>
    <x v="6"/>
    <x v="0"/>
    <s v="Русский"/>
    <s v="Российская Федерация"/>
    <s v="Нет"/>
    <s v="ПБ255"/>
    <x v="0"/>
    <s v="1 месяц"/>
    <x v="0"/>
  </r>
  <r>
    <x v="9"/>
    <x v="11"/>
    <x v="6467"/>
    <x v="5843"/>
    <x v="5861"/>
    <x v="57"/>
    <x v="5133"/>
    <x v="4"/>
    <x v="0"/>
    <s v="Русский"/>
    <s v="Российская Федерация"/>
    <s v="Да"/>
    <s v="П4885"/>
    <x v="0"/>
    <s v="1 месяц"/>
    <x v="1"/>
  </r>
  <r>
    <x v="9"/>
    <x v="11"/>
    <x v="6468"/>
    <x v="5844"/>
    <x v="5862"/>
    <x v="57"/>
    <x v="5134"/>
    <x v="4"/>
    <x v="0"/>
    <s v="Русский"/>
    <s v="Российская Федерация"/>
    <s v="Да"/>
    <s v="ПА971"/>
    <x v="5"/>
    <s v="1 месяц"/>
    <x v="1"/>
  </r>
  <r>
    <x v="9"/>
    <x v="11"/>
    <x v="6469"/>
    <x v="5845"/>
    <x v="5863"/>
    <x v="57"/>
    <x v="5135"/>
    <x v="1"/>
    <x v="0"/>
    <s v="Русский"/>
    <s v="Российская Федерация"/>
    <s v="Да"/>
    <s v="П2283"/>
    <x v="0"/>
    <s v="1 месяц"/>
    <x v="1"/>
  </r>
  <r>
    <x v="9"/>
    <x v="11"/>
    <x v="6470"/>
    <x v="5846"/>
    <x v="5864"/>
    <x v="57"/>
    <x v="5136"/>
    <x v="4"/>
    <x v="0"/>
    <s v="Русский"/>
    <s v="Российская Федерация"/>
    <s v="Да"/>
    <s v="П3427"/>
    <x v="0"/>
    <s v="1 месяц"/>
    <x v="1"/>
  </r>
  <r>
    <x v="11"/>
    <x v="11"/>
    <x v="6471"/>
    <x v="5847"/>
    <x v="5865"/>
    <x v="20"/>
    <x v="5137"/>
    <x v="6"/>
    <x v="0"/>
    <s v="Русский"/>
    <s v="Российская Федерация"/>
    <s v="Нет"/>
    <s v="П2635"/>
    <x v="0"/>
    <s v="1 месяц"/>
    <x v="0"/>
  </r>
  <r>
    <x v="9"/>
    <x v="11"/>
    <x v="6472"/>
    <x v="5848"/>
    <x v="5866"/>
    <x v="57"/>
    <x v="5138"/>
    <x v="6"/>
    <x v="0"/>
    <s v="Русский"/>
    <s v="Российская Федерация"/>
    <s v="Да"/>
    <s v="ПА385"/>
    <x v="1"/>
    <s v="2 месяца"/>
    <x v="0"/>
  </r>
  <r>
    <x v="9"/>
    <x v="11"/>
    <x v="6473"/>
    <x v="5849"/>
    <x v="5867"/>
    <x v="57"/>
    <x v="5139"/>
    <x v="4"/>
    <x v="1"/>
    <s v="Русский"/>
    <s v="Российская Федерация"/>
    <s v="Да"/>
    <s v="ПР347"/>
    <x v="6"/>
    <s v="1 месяц"/>
    <x v="1"/>
  </r>
  <r>
    <x v="9"/>
    <x v="11"/>
    <x v="6474"/>
    <x v="5850"/>
    <x v="5868"/>
    <x v="919"/>
    <x v="5140"/>
    <x v="1"/>
    <x v="0"/>
    <s v="Русский"/>
    <s v="Российская Федерация"/>
    <s v="Да"/>
    <s v="П4452"/>
    <x v="0"/>
    <s v="1 месяц"/>
    <x v="1"/>
  </r>
  <r>
    <x v="9"/>
    <x v="11"/>
    <x v="6475"/>
    <x v="5851"/>
    <x v="5869"/>
    <x v="93"/>
    <x v="5141"/>
    <x v="2"/>
    <x v="0"/>
    <s v="Русский"/>
    <s v="Российская Федерация"/>
    <s v="Нет"/>
    <s v="ПИ055"/>
    <x v="0"/>
    <s v="1 месяц"/>
    <x v="1"/>
  </r>
  <r>
    <x v="9"/>
    <x v="11"/>
    <x v="6476"/>
    <x v="5852"/>
    <x v="5870"/>
    <x v="57"/>
    <x v="5142"/>
    <x v="1"/>
    <x v="0"/>
    <s v="Русский"/>
    <s v="Российская Федерация"/>
    <s v="Да"/>
    <s v="П1866"/>
    <x v="0"/>
    <s v="1 месяц"/>
    <x v="1"/>
  </r>
  <r>
    <x v="9"/>
    <x v="11"/>
    <x v="6477"/>
    <x v="5853"/>
    <x v="5871"/>
    <x v="93"/>
    <x v="5143"/>
    <x v="1"/>
    <x v="0"/>
    <s v="Русский"/>
    <s v="Российская Федерация"/>
    <s v="Нет"/>
    <s v="ПР720"/>
    <x v="1"/>
    <s v="2 месяца"/>
    <x v="194"/>
  </r>
  <r>
    <x v="9"/>
    <x v="11"/>
    <x v="6478"/>
    <x v="5854"/>
    <x v="5872"/>
    <x v="57"/>
    <x v="5144"/>
    <x v="4"/>
    <x v="1"/>
    <s v="Русский"/>
    <s v="Российская Федерация"/>
    <s v="Нет"/>
    <s v="ПП491"/>
    <x v="0"/>
    <s v="1 месяц"/>
    <x v="34"/>
  </r>
  <r>
    <x v="9"/>
    <x v="11"/>
    <x v="6479"/>
    <x v="5855"/>
    <x v="5873"/>
    <x v="20"/>
    <x v="5145"/>
    <x v="6"/>
    <x v="0"/>
    <s v="Русский"/>
    <s v="Российская Федерация"/>
    <s v="Нет"/>
    <s v="ПН153"/>
    <x v="49"/>
    <s v="1 месяц"/>
    <x v="1"/>
  </r>
  <r>
    <x v="9"/>
    <x v="11"/>
    <x v="6480"/>
    <x v="5856"/>
    <x v="5874"/>
    <x v="57"/>
    <x v="5146"/>
    <x v="4"/>
    <x v="0"/>
    <s v="Русский"/>
    <s v="Российская Федерация"/>
    <s v="Да"/>
    <s v="П1247"/>
    <x v="0"/>
    <s v="1 месяц"/>
    <x v="1"/>
  </r>
  <r>
    <x v="9"/>
    <x v="11"/>
    <x v="6481"/>
    <x v="5857"/>
    <x v="5875"/>
    <x v="60"/>
    <x v="5147"/>
    <x v="4"/>
    <x v="0"/>
    <s v="Русский"/>
    <s v="Российская Федерация"/>
    <s v="Нет"/>
    <s v="ПА570"/>
    <x v="0"/>
    <s v="1 месяц"/>
    <x v="0"/>
  </r>
  <r>
    <x v="9"/>
    <x v="11"/>
    <x v="6482"/>
    <x v="5858"/>
    <x v="5876"/>
    <x v="139"/>
    <x v="5148"/>
    <x v="1"/>
    <x v="0"/>
    <s v="Русский"/>
    <s v="Российская Федерация"/>
    <s v="Нет"/>
    <s v="П1525"/>
    <x v="2"/>
    <s v="1 месяц"/>
    <x v="1"/>
  </r>
  <r>
    <x v="6"/>
    <x v="11"/>
    <x v="6483"/>
    <x v="5859"/>
    <x v="5877"/>
    <x v="920"/>
    <x v="5149"/>
    <x v="1"/>
    <x v="0"/>
    <s v="Русский"/>
    <s v="Российская Федерация"/>
    <s v="Нет"/>
    <s v="ПК297"/>
    <x v="0"/>
    <s v="1 месяц"/>
    <x v="1"/>
  </r>
  <r>
    <x v="11"/>
    <x v="11"/>
    <x v="6484"/>
    <x v="2073"/>
    <x v="2076"/>
    <x v="20"/>
    <x v="1943"/>
    <x v="0"/>
    <x v="0"/>
    <s v="Русский"/>
    <s v="Российская Федерация"/>
    <s v="Нет"/>
    <s v="П5332"/>
    <x v="0"/>
    <s v="1 месяц"/>
    <x v="0"/>
  </r>
  <r>
    <x v="11"/>
    <x v="11"/>
    <x v="6485"/>
    <x v="2072"/>
    <x v="2075"/>
    <x v="20"/>
    <x v="1942"/>
    <x v="5"/>
    <x v="2"/>
    <m/>
    <m/>
    <s v="Нет"/>
    <s v="П5867"/>
    <x v="13"/>
    <s v="2 месяца"/>
    <x v="0"/>
  </r>
  <r>
    <x v="11"/>
    <x v="11"/>
    <x v="6486"/>
    <x v="5860"/>
    <x v="5878"/>
    <x v="20"/>
    <x v="1253"/>
    <x v="0"/>
    <x v="0"/>
    <s v="Русский"/>
    <s v="Российская Федерация"/>
    <s v="Нет"/>
    <s v="ПВ716"/>
    <x v="3"/>
    <s v="3 месяца"/>
    <x v="0"/>
  </r>
  <r>
    <x v="11"/>
    <x v="11"/>
    <x v="6487"/>
    <x v="5861"/>
    <x v="5879"/>
    <x v="20"/>
    <x v="5150"/>
    <x v="0"/>
    <x v="0"/>
    <s v="Русский"/>
    <s v="Российская Федерация"/>
    <s v="Нет"/>
    <s v="ПВ709"/>
    <x v="0"/>
    <s v="1 месяц"/>
    <x v="0"/>
  </r>
  <r>
    <x v="9"/>
    <x v="11"/>
    <x v="6488"/>
    <x v="5862"/>
    <x v="5880"/>
    <x v="57"/>
    <x v="5151"/>
    <x v="4"/>
    <x v="0"/>
    <s v="Русский"/>
    <s v="Российская Федерация"/>
    <s v="Да"/>
    <s v="П6215"/>
    <x v="0"/>
    <s v="1 месяц"/>
    <x v="1"/>
  </r>
  <r>
    <x v="9"/>
    <x v="11"/>
    <x v="6489"/>
    <x v="5863"/>
    <x v="5881"/>
    <x v="921"/>
    <x v="5152"/>
    <x v="0"/>
    <x v="1"/>
    <s v="Русский"/>
    <s v="Российская Федерация"/>
    <s v="Нет"/>
    <s v="ПА883"/>
    <x v="6"/>
    <s v="1 месяц"/>
    <x v="23"/>
  </r>
  <r>
    <x v="9"/>
    <x v="11"/>
    <x v="6490"/>
    <x v="5864"/>
    <x v="5882"/>
    <x v="76"/>
    <x v="5153"/>
    <x v="4"/>
    <x v="1"/>
    <s v="Русский"/>
    <s v="Российская Федерация"/>
    <s v="Да"/>
    <s v="П2105"/>
    <x v="10"/>
    <s v="1 месяц"/>
    <x v="0"/>
  </r>
  <r>
    <x v="6"/>
    <x v="11"/>
    <x v="6491"/>
    <x v="5865"/>
    <x v="5883"/>
    <x v="76"/>
    <x v="5154"/>
    <x v="4"/>
    <x v="1"/>
    <s v="Русский"/>
    <s v="Российская Федерация"/>
    <s v="Нет"/>
    <s v="ПБ427"/>
    <x v="1"/>
    <s v="1 месяц"/>
    <x v="0"/>
  </r>
  <r>
    <x v="11"/>
    <x v="11"/>
    <x v="6492"/>
    <x v="2096"/>
    <x v="2099"/>
    <x v="20"/>
    <x v="1962"/>
    <x v="5"/>
    <x v="2"/>
    <m/>
    <m/>
    <s v="Нет"/>
    <s v="ПО349"/>
    <x v="13"/>
    <s v="3 месяца"/>
    <x v="0"/>
  </r>
  <r>
    <x v="11"/>
    <x v="11"/>
    <x v="6493"/>
    <x v="5866"/>
    <x v="5884"/>
    <x v="20"/>
    <x v="5155"/>
    <x v="0"/>
    <x v="0"/>
    <s v="Русский"/>
    <s v="Российская Федерация"/>
    <s v="Нет"/>
    <s v="ПО348"/>
    <x v="3"/>
    <s v="3 месяца"/>
    <x v="0"/>
  </r>
  <r>
    <x v="11"/>
    <x v="11"/>
    <x v="6494"/>
    <x v="5867"/>
    <x v="5885"/>
    <x v="27"/>
    <x v="5156"/>
    <x v="0"/>
    <x v="0"/>
    <s v="Русский"/>
    <s v="Российская Федерация"/>
    <s v="Нет"/>
    <s v="П5015"/>
    <x v="1"/>
    <s v="2 месяца"/>
    <x v="1"/>
  </r>
  <r>
    <x v="11"/>
    <x v="11"/>
    <x v="6495"/>
    <x v="5868"/>
    <x v="5886"/>
    <x v="214"/>
    <x v="5157"/>
    <x v="0"/>
    <x v="0"/>
    <s v="Русский"/>
    <s v="Российская Федерация"/>
    <s v="Нет"/>
    <s v="ПВ140"/>
    <x v="3"/>
    <s v="3 месяца"/>
    <x v="0"/>
  </r>
  <r>
    <x v="9"/>
    <x v="11"/>
    <x v="6496"/>
    <x v="5869"/>
    <x v="5887"/>
    <x v="62"/>
    <x v="5158"/>
    <x v="5"/>
    <x v="2"/>
    <m/>
    <m/>
    <s v="Нет"/>
    <s v="ПБ844"/>
    <x v="13"/>
    <s v="6 месяцев"/>
    <x v="0"/>
  </r>
  <r>
    <x v="9"/>
    <x v="11"/>
    <x v="6497"/>
    <x v="5870"/>
    <x v="5888"/>
    <x v="20"/>
    <x v="5159"/>
    <x v="1"/>
    <x v="0"/>
    <s v="Русский"/>
    <s v="Российская Федерация"/>
    <s v="Нет"/>
    <s v="ПР734"/>
    <x v="0"/>
    <s v="1 месяц"/>
    <x v="1"/>
  </r>
  <r>
    <x v="9"/>
    <x v="11"/>
    <x v="6498"/>
    <x v="5871"/>
    <x v="5889"/>
    <x v="57"/>
    <x v="5160"/>
    <x v="4"/>
    <x v="0"/>
    <s v="Русский"/>
    <s v="Российская Федерация"/>
    <s v="Да"/>
    <s v="П4680"/>
    <x v="0"/>
    <s v="1 месяц"/>
    <x v="0"/>
  </r>
  <r>
    <x v="11"/>
    <x v="11"/>
    <x v="6499"/>
    <x v="5872"/>
    <x v="5890"/>
    <x v="20"/>
    <x v="5161"/>
    <x v="0"/>
    <x v="1"/>
    <s v="Русский"/>
    <s v="Российская Федерация"/>
    <s v="Нет"/>
    <s v="П4144"/>
    <x v="0"/>
    <s v="1 месяц"/>
    <x v="0"/>
  </r>
  <r>
    <x v="11"/>
    <x v="11"/>
    <x v="6500"/>
    <x v="5873"/>
    <x v="5891"/>
    <x v="20"/>
    <x v="1289"/>
    <x v="0"/>
    <x v="1"/>
    <s v="Русский"/>
    <s v="Российская Федерация"/>
    <s v="Нет"/>
    <s v="ПИ254"/>
    <x v="0"/>
    <s v="1 месяц"/>
    <x v="1"/>
  </r>
  <r>
    <x v="9"/>
    <x v="11"/>
    <x v="6501"/>
    <x v="5874"/>
    <x v="5892"/>
    <x v="57"/>
    <x v="5158"/>
    <x v="4"/>
    <x v="0"/>
    <s v="Русский"/>
    <s v="Российская Федерация"/>
    <s v="Да"/>
    <s v="ПА421"/>
    <x v="0"/>
    <s v="1 месяц"/>
    <x v="0"/>
  </r>
  <r>
    <x v="11"/>
    <x v="11"/>
    <x v="6502"/>
    <x v="5875"/>
    <x v="5893"/>
    <x v="20"/>
    <x v="5162"/>
    <x v="1"/>
    <x v="0"/>
    <s v="Русский"/>
    <s v="Белоруссия"/>
    <s v="Нет"/>
    <s v="ПИ531"/>
    <x v="0"/>
    <s v="1 месяц"/>
    <x v="1"/>
  </r>
  <r>
    <x v="9"/>
    <x v="11"/>
    <x v="6503"/>
    <x v="5876"/>
    <x v="5894"/>
    <x v="57"/>
    <x v="5163"/>
    <x v="1"/>
    <x v="0"/>
    <s v="Русский"/>
    <s v="Российская Федерация"/>
    <s v="Нет"/>
    <s v="ПК873"/>
    <x v="0"/>
    <s v="1 месяц"/>
    <x v="0"/>
  </r>
  <r>
    <x v="9"/>
    <x v="11"/>
    <x v="6504"/>
    <x v="5877"/>
    <x v="5895"/>
    <x v="57"/>
    <x v="5164"/>
    <x v="4"/>
    <x v="0"/>
    <s v="Русский"/>
    <s v="Российская Федерация"/>
    <s v="Нет"/>
    <s v="П4714"/>
    <x v="0"/>
    <s v="1 месяц"/>
    <x v="1"/>
  </r>
  <r>
    <x v="11"/>
    <x v="11"/>
    <x v="6505"/>
    <x v="5878"/>
    <x v="5896"/>
    <x v="20"/>
    <x v="5165"/>
    <x v="1"/>
    <x v="0"/>
    <s v="Русский"/>
    <s v="Российская Федерация"/>
    <s v="Нет"/>
    <s v="П1953"/>
    <x v="0"/>
    <s v="1 месяц"/>
    <x v="0"/>
  </r>
  <r>
    <x v="9"/>
    <x v="11"/>
    <x v="6506"/>
    <x v="5879"/>
    <x v="5897"/>
    <x v="65"/>
    <x v="5166"/>
    <x v="5"/>
    <x v="2"/>
    <m/>
    <m/>
    <s v="Нет"/>
    <s v="ПВ804"/>
    <x v="13"/>
    <s v="1 месяц"/>
    <x v="0"/>
  </r>
  <r>
    <x v="9"/>
    <x v="11"/>
    <x v="6507"/>
    <x v="5880"/>
    <x v="5898"/>
    <x v="65"/>
    <x v="5167"/>
    <x v="6"/>
    <x v="0"/>
    <s v="Русский"/>
    <s v="Российская Федерация"/>
    <s v="Нет"/>
    <s v="ПВ802"/>
    <x v="0"/>
    <s v="1 месяц"/>
    <x v="0"/>
  </r>
  <r>
    <x v="9"/>
    <x v="11"/>
    <x v="6508"/>
    <x v="5881"/>
    <x v="5899"/>
    <x v="57"/>
    <x v="5168"/>
    <x v="4"/>
    <x v="0"/>
    <s v="Русский"/>
    <s v="Белоруссия"/>
    <s v="Да"/>
    <s v="П5140"/>
    <x v="0"/>
    <s v="1 месяц"/>
    <x v="1"/>
  </r>
  <r>
    <x v="9"/>
    <x v="11"/>
    <x v="6509"/>
    <x v="5882"/>
    <x v="5900"/>
    <x v="57"/>
    <x v="5169"/>
    <x v="1"/>
    <x v="0"/>
    <s v="Русский"/>
    <s v="Российская Федерация"/>
    <s v="Да"/>
    <s v="П2183"/>
    <x v="0"/>
    <s v="1 месяц"/>
    <x v="1"/>
  </r>
  <r>
    <x v="9"/>
    <x v="11"/>
    <x v="6510"/>
    <x v="176"/>
    <x v="176"/>
    <x v="57"/>
    <x v="5170"/>
    <x v="4"/>
    <x v="0"/>
    <s v="Татарский"/>
    <s v="Российская Федерация"/>
    <s v="Да"/>
    <s v="П2336"/>
    <x v="0"/>
    <s v="1 месяц"/>
    <x v="2"/>
  </r>
  <r>
    <x v="9"/>
    <x v="11"/>
    <x v="6511"/>
    <x v="5883"/>
    <x v="5901"/>
    <x v="57"/>
    <x v="5171"/>
    <x v="4"/>
    <x v="0"/>
    <s v="Русский"/>
    <s v="Российская Федерация"/>
    <s v="Да"/>
    <s v="П6513"/>
    <x v="0"/>
    <s v="1 месяц"/>
    <x v="0"/>
  </r>
  <r>
    <x v="9"/>
    <x v="11"/>
    <x v="6512"/>
    <x v="5884"/>
    <x v="5902"/>
    <x v="57"/>
    <x v="5172"/>
    <x v="4"/>
    <x v="1"/>
    <s v="Русский"/>
    <s v="Российская Федерация"/>
    <s v="Да"/>
    <s v="П1220"/>
    <x v="0"/>
    <s v="1 месяц"/>
    <x v="80"/>
  </r>
  <r>
    <x v="9"/>
    <x v="11"/>
    <x v="6513"/>
    <x v="5885"/>
    <x v="5903"/>
    <x v="57"/>
    <x v="5173"/>
    <x v="6"/>
    <x v="1"/>
    <s v="Русский"/>
    <s v="Российская Федерация"/>
    <s v="Да"/>
    <s v="ПА434"/>
    <x v="0"/>
    <s v="1 месяц"/>
    <x v="0"/>
  </r>
  <r>
    <x v="9"/>
    <x v="11"/>
    <x v="6514"/>
    <x v="5886"/>
    <x v="5904"/>
    <x v="81"/>
    <x v="5068"/>
    <x v="6"/>
    <x v="0"/>
    <s v="Ногайский"/>
    <s v="Российская Федерация"/>
    <s v="Нет"/>
    <s v="ПМ995"/>
    <x v="1"/>
    <s v="2 месяца"/>
    <x v="35"/>
  </r>
  <r>
    <x v="9"/>
    <x v="11"/>
    <x v="6515"/>
    <x v="5887"/>
    <x v="5905"/>
    <x v="76"/>
    <x v="5071"/>
    <x v="5"/>
    <x v="2"/>
    <m/>
    <m/>
    <s v="Нет"/>
    <s v="ПС776"/>
    <x v="13"/>
    <s v="6 месяцев"/>
    <x v="0"/>
  </r>
  <r>
    <x v="11"/>
    <x v="11"/>
    <x v="6516"/>
    <x v="5888"/>
    <x v="5906"/>
    <x v="20"/>
    <x v="5174"/>
    <x v="6"/>
    <x v="0"/>
    <s v="Русский"/>
    <s v="Российская Федерация"/>
    <s v="Нет"/>
    <s v="П2621"/>
    <x v="0"/>
    <s v="1 месяц"/>
    <x v="0"/>
  </r>
  <r>
    <x v="9"/>
    <x v="11"/>
    <x v="6517"/>
    <x v="5889"/>
    <x v="5907"/>
    <x v="922"/>
    <x v="5175"/>
    <x v="5"/>
    <x v="2"/>
    <m/>
    <m/>
    <s v="Нет"/>
    <s v="ПБ514"/>
    <x v="13"/>
    <s v="1 месяц"/>
    <x v="1"/>
  </r>
  <r>
    <x v="9"/>
    <x v="11"/>
    <x v="6518"/>
    <x v="5890"/>
    <x v="5908"/>
    <x v="57"/>
    <x v="5176"/>
    <x v="4"/>
    <x v="1"/>
    <s v="Русский"/>
    <s v="Российская Федерация"/>
    <s v="Да"/>
    <s v="П6340"/>
    <x v="6"/>
    <s v="1 месяц"/>
    <x v="1"/>
  </r>
  <r>
    <x v="9"/>
    <x v="11"/>
    <x v="6519"/>
    <x v="5891"/>
    <x v="5909"/>
    <x v="57"/>
    <x v="5177"/>
    <x v="4"/>
    <x v="1"/>
    <s v="Чувашский"/>
    <s v="Российская Федерация"/>
    <s v="Нет"/>
    <s v="П2275"/>
    <x v="11"/>
    <s v="1 месяц"/>
    <x v="7"/>
  </r>
  <r>
    <x v="9"/>
    <x v="11"/>
    <x v="6520"/>
    <x v="5892"/>
    <x v="5910"/>
    <x v="20"/>
    <x v="5178"/>
    <x v="1"/>
    <x v="0"/>
    <s v="Русский"/>
    <s v="Российская Федерация"/>
    <s v="Нет"/>
    <s v="ПР737"/>
    <x v="0"/>
    <s v="1 месяц"/>
    <x v="0"/>
  </r>
  <r>
    <x v="9"/>
    <x v="11"/>
    <x v="6521"/>
    <x v="5893"/>
    <x v="5911"/>
    <x v="57"/>
    <x v="5179"/>
    <x v="5"/>
    <x v="2"/>
    <m/>
    <m/>
    <s v="Нет"/>
    <s v="ПК243"/>
    <x v="13"/>
    <s v="6 месяцев"/>
    <x v="0"/>
  </r>
  <r>
    <x v="11"/>
    <x v="11"/>
    <x v="6522"/>
    <x v="5894"/>
    <x v="5912"/>
    <x v="20"/>
    <x v="5180"/>
    <x v="0"/>
    <x v="0"/>
    <s v="Русский"/>
    <s v="Российская Федерация"/>
    <s v="Нет"/>
    <s v="ПП803"/>
    <x v="5"/>
    <s v="6 месяцев"/>
    <x v="1"/>
  </r>
  <r>
    <x v="11"/>
    <x v="11"/>
    <x v="6523"/>
    <x v="5895"/>
    <x v="5913"/>
    <x v="20"/>
    <x v="5181"/>
    <x v="6"/>
    <x v="0"/>
    <s v="Русский"/>
    <s v="Российская Федерация"/>
    <s v="Нет"/>
    <s v="П2639"/>
    <x v="0"/>
    <s v="1 месяц"/>
    <x v="0"/>
  </r>
  <r>
    <x v="11"/>
    <x v="11"/>
    <x v="6524"/>
    <x v="5896"/>
    <x v="5914"/>
    <x v="20"/>
    <x v="5182"/>
    <x v="2"/>
    <x v="0"/>
    <s v="Русский"/>
    <s v="Российская Федерация"/>
    <s v="Нет"/>
    <s v="П5965"/>
    <x v="1"/>
    <s v="2 месяца"/>
    <x v="1"/>
  </r>
  <r>
    <x v="11"/>
    <x v="11"/>
    <x v="6525"/>
    <x v="5897"/>
    <x v="5915"/>
    <x v="20"/>
    <x v="5183"/>
    <x v="1"/>
    <x v="0"/>
    <s v="Русский"/>
    <s v="Российская Федерация"/>
    <s v="Нет"/>
    <s v="П1528"/>
    <x v="2"/>
    <s v="1 месяц"/>
    <x v="1"/>
  </r>
  <r>
    <x v="11"/>
    <x v="11"/>
    <x v="6526"/>
    <x v="5898"/>
    <x v="5916"/>
    <x v="20"/>
    <x v="5184"/>
    <x v="0"/>
    <x v="0"/>
    <s v="Русский"/>
    <s v="Российская Федерация"/>
    <s v="Нет"/>
    <s v="ПВ706"/>
    <x v="7"/>
    <s v="6 месяцев"/>
    <x v="0"/>
  </r>
  <r>
    <x v="11"/>
    <x v="11"/>
    <x v="6527"/>
    <x v="5899"/>
    <x v="5917"/>
    <x v="20"/>
    <x v="5185"/>
    <x v="1"/>
    <x v="1"/>
    <s v="Русский"/>
    <s v="Российская Федерация"/>
    <s v="Нет"/>
    <s v="ПВ022"/>
    <x v="0"/>
    <s v="1 месяц"/>
    <x v="0"/>
  </r>
  <r>
    <x v="9"/>
    <x v="11"/>
    <x v="6528"/>
    <x v="5900"/>
    <x v="5918"/>
    <x v="86"/>
    <x v="5186"/>
    <x v="6"/>
    <x v="0"/>
    <s v="Русский"/>
    <s v="Российская Федерация"/>
    <s v="Нет"/>
    <s v="ПБ863"/>
    <x v="0"/>
    <s v="1 месяц"/>
    <x v="0"/>
  </r>
  <r>
    <x v="11"/>
    <x v="11"/>
    <x v="6529"/>
    <x v="5901"/>
    <x v="5919"/>
    <x v="82"/>
    <x v="5187"/>
    <x v="5"/>
    <x v="2"/>
    <m/>
    <m/>
    <s v="Нет"/>
    <s v="П4996"/>
    <x v="13"/>
    <s v="6 месяцев"/>
    <x v="0"/>
  </r>
  <r>
    <x v="11"/>
    <x v="11"/>
    <x v="6530"/>
    <x v="5902"/>
    <x v="5920"/>
    <x v="20"/>
    <x v="5188"/>
    <x v="0"/>
    <x v="0"/>
    <s v="Русский"/>
    <s v="Российская Федерация"/>
    <s v="Нет"/>
    <s v="П1614"/>
    <x v="3"/>
    <s v="3 месяца"/>
    <x v="0"/>
  </r>
  <r>
    <x v="11"/>
    <x v="11"/>
    <x v="6531"/>
    <x v="5903"/>
    <x v="5921"/>
    <x v="20"/>
    <x v="5189"/>
    <x v="2"/>
    <x v="0"/>
    <s v="Русский"/>
    <s v="Российская Федерация"/>
    <s v="Нет"/>
    <s v="П3204"/>
    <x v="1"/>
    <s v="2 месяца"/>
    <x v="0"/>
  </r>
  <r>
    <x v="11"/>
    <x v="11"/>
    <x v="6532"/>
    <x v="5904"/>
    <x v="5922"/>
    <x v="20"/>
    <x v="5190"/>
    <x v="1"/>
    <x v="0"/>
    <s v="Русский"/>
    <s v="Российская Федерация"/>
    <s v="Нет"/>
    <s v="ПП455"/>
    <x v="8"/>
    <s v="1 месяц"/>
    <x v="1"/>
  </r>
  <r>
    <x v="9"/>
    <x v="11"/>
    <x v="6533"/>
    <x v="5905"/>
    <x v="5923"/>
    <x v="81"/>
    <x v="5191"/>
    <x v="4"/>
    <x v="0"/>
    <s v="Эрзянский"/>
    <s v="Российская Федерация"/>
    <s v="Да"/>
    <s v="П4983"/>
    <x v="0"/>
    <s v="1 месяц"/>
    <x v="0"/>
  </r>
  <r>
    <x v="9"/>
    <x v="11"/>
    <x v="6534"/>
    <x v="5906"/>
    <x v="5924"/>
    <x v="57"/>
    <x v="5192"/>
    <x v="4"/>
    <x v="0"/>
    <s v="Русский"/>
    <s v="Российская Федерация"/>
    <s v="Да"/>
    <s v="П3758"/>
    <x v="0"/>
    <s v="1 месяц"/>
    <x v="1"/>
  </r>
  <r>
    <x v="9"/>
    <x v="11"/>
    <x v="6535"/>
    <x v="5907"/>
    <x v="5925"/>
    <x v="726"/>
    <x v="5193"/>
    <x v="1"/>
    <x v="0"/>
    <s v="Русский"/>
    <s v="Российская Федерация"/>
    <s v="Нет"/>
    <s v="П5373"/>
    <x v="0"/>
    <s v="1 месяц"/>
    <x v="0"/>
  </r>
  <r>
    <x v="9"/>
    <x v="11"/>
    <x v="6536"/>
    <x v="5908"/>
    <x v="5926"/>
    <x v="57"/>
    <x v="5193"/>
    <x v="4"/>
    <x v="0"/>
    <s v="Русский"/>
    <s v="Российская Федерация"/>
    <s v="Да"/>
    <s v="П5376"/>
    <x v="0"/>
    <s v="1 месяц"/>
    <x v="0"/>
  </r>
  <r>
    <x v="9"/>
    <x v="11"/>
    <x v="6537"/>
    <x v="5909"/>
    <x v="5927"/>
    <x v="82"/>
    <x v="5194"/>
    <x v="4"/>
    <x v="0"/>
    <s v="Русский"/>
    <s v="Российская Федерация"/>
    <s v="Да"/>
    <s v="П1882"/>
    <x v="0"/>
    <s v="1 месяц"/>
    <x v="1"/>
  </r>
  <r>
    <x v="9"/>
    <x v="11"/>
    <x v="6538"/>
    <x v="5910"/>
    <x v="5928"/>
    <x v="76"/>
    <x v="5195"/>
    <x v="4"/>
    <x v="0"/>
    <s v="Русский"/>
    <s v="Российская Федерация"/>
    <s v="Да"/>
    <s v="ПК044"/>
    <x v="43"/>
    <s v="6 месяцев"/>
    <x v="0"/>
  </r>
  <r>
    <x v="9"/>
    <x v="11"/>
    <x v="6539"/>
    <x v="5911"/>
    <x v="5929"/>
    <x v="77"/>
    <x v="5196"/>
    <x v="4"/>
    <x v="0"/>
    <s v="Русский"/>
    <s v="Российская Федерация"/>
    <s v="Нет"/>
    <s v="ПВ122"/>
    <x v="0"/>
    <s v="1 месяц"/>
    <x v="0"/>
  </r>
  <r>
    <x v="9"/>
    <x v="11"/>
    <x v="6540"/>
    <x v="5912"/>
    <x v="5930"/>
    <x v="57"/>
    <x v="5197"/>
    <x v="1"/>
    <x v="1"/>
    <s v="Русский"/>
    <s v="Российская Федерация"/>
    <s v="Нет"/>
    <s v="П8950"/>
    <x v="0"/>
    <s v="1 месяц"/>
    <x v="7"/>
  </r>
  <r>
    <x v="11"/>
    <x v="11"/>
    <x v="6541"/>
    <x v="5913"/>
    <x v="5931"/>
    <x v="215"/>
    <x v="5198"/>
    <x v="1"/>
    <x v="0"/>
    <s v="Русский"/>
    <s v="Белоруссия"/>
    <s v="Нет"/>
    <s v="ПИ536"/>
    <x v="1"/>
    <s v="2 месяца"/>
    <x v="1"/>
  </r>
  <r>
    <x v="9"/>
    <x v="11"/>
    <x v="6542"/>
    <x v="5914"/>
    <x v="5932"/>
    <x v="77"/>
    <x v="5199"/>
    <x v="4"/>
    <x v="1"/>
    <s v="Русский"/>
    <s v="Российская Федерация"/>
    <s v="Нет"/>
    <s v="П5790"/>
    <x v="0"/>
    <s v="1 месяц"/>
    <x v="0"/>
  </r>
  <r>
    <x v="11"/>
    <x v="11"/>
    <x v="6543"/>
    <x v="5915"/>
    <x v="5933"/>
    <x v="20"/>
    <x v="1255"/>
    <x v="0"/>
    <x v="0"/>
    <s v="Русский"/>
    <s v="Российская Федерация"/>
    <s v="Нет"/>
    <s v="П1705"/>
    <x v="1"/>
    <s v="2 месяца"/>
    <x v="0"/>
  </r>
  <r>
    <x v="6"/>
    <x v="11"/>
    <x v="6544"/>
    <x v="5916"/>
    <x v="5934"/>
    <x v="923"/>
    <x v="5200"/>
    <x v="4"/>
    <x v="0"/>
    <s v="Русский"/>
    <s v="Российская Федерация"/>
    <s v="Нет"/>
    <s v="ПП663"/>
    <x v="0"/>
    <s v="1 месяц"/>
    <x v="1"/>
  </r>
  <r>
    <x v="6"/>
    <x v="11"/>
    <x v="6545"/>
    <x v="5917"/>
    <x v="5935"/>
    <x v="923"/>
    <x v="5201"/>
    <x v="4"/>
    <x v="0"/>
    <s v="Русский"/>
    <s v="Российская Федерация"/>
    <s v="Нет"/>
    <s v="ПП671"/>
    <x v="0"/>
    <s v="1 месяц"/>
    <x v="1"/>
  </r>
  <r>
    <x v="9"/>
    <x v="11"/>
    <x v="6546"/>
    <x v="5918"/>
    <x v="5936"/>
    <x v="62"/>
    <x v="5158"/>
    <x v="5"/>
    <x v="2"/>
    <m/>
    <m/>
    <s v="Нет"/>
    <s v="ПБ848"/>
    <x v="13"/>
    <s v="2 месяца"/>
    <x v="0"/>
  </r>
  <r>
    <x v="9"/>
    <x v="11"/>
    <x v="6547"/>
    <x v="5919"/>
    <x v="5937"/>
    <x v="57"/>
    <x v="5158"/>
    <x v="6"/>
    <x v="0"/>
    <s v="Русский"/>
    <s v="Российская Федерация"/>
    <s v="Да"/>
    <s v="ПИ469"/>
    <x v="2"/>
    <s v="2 месяца"/>
    <x v="0"/>
  </r>
  <r>
    <x v="9"/>
    <x v="11"/>
    <x v="6548"/>
    <x v="5920"/>
    <x v="5938"/>
    <x v="10"/>
    <x v="5202"/>
    <x v="1"/>
    <x v="0"/>
    <s v="Русский"/>
    <s v="Российская Федерация"/>
    <s v="Да"/>
    <s v="П6411"/>
    <x v="0"/>
    <s v="1 месяц"/>
    <x v="0"/>
  </r>
  <r>
    <x v="9"/>
    <x v="11"/>
    <x v="6549"/>
    <x v="5920"/>
    <x v="5938"/>
    <x v="63"/>
    <x v="5202"/>
    <x v="1"/>
    <x v="0"/>
    <s v="Русский"/>
    <s v="Российская Федерация"/>
    <s v="Да"/>
    <s v="Т1972"/>
    <x v="0"/>
    <s v="1 месяц"/>
    <x v="0"/>
  </r>
  <r>
    <x v="9"/>
    <x v="11"/>
    <x v="6550"/>
    <x v="5921"/>
    <x v="5939"/>
    <x v="57"/>
    <x v="5203"/>
    <x v="5"/>
    <x v="2"/>
    <m/>
    <m/>
    <s v="Нет"/>
    <s v="ПМ904"/>
    <x v="13"/>
    <s v="1 месяц"/>
    <x v="1"/>
  </r>
  <r>
    <x v="9"/>
    <x v="11"/>
    <x v="6551"/>
    <x v="5922"/>
    <x v="5940"/>
    <x v="147"/>
    <x v="5204"/>
    <x v="4"/>
    <x v="0"/>
    <s v="Русский"/>
    <s v="Российская Федерация"/>
    <s v="Да"/>
    <s v="ПИ446"/>
    <x v="0"/>
    <s v="1 месяц"/>
    <x v="0"/>
  </r>
  <r>
    <x v="9"/>
    <x v="11"/>
    <x v="6552"/>
    <x v="5923"/>
    <x v="5941"/>
    <x v="919"/>
    <x v="5205"/>
    <x v="4"/>
    <x v="0"/>
    <s v="Русский"/>
    <s v="Российская Федерация"/>
    <s v="Да"/>
    <s v="П4536"/>
    <x v="0"/>
    <s v="1 месяц"/>
    <x v="1"/>
  </r>
  <r>
    <x v="9"/>
    <x v="11"/>
    <x v="6553"/>
    <x v="5924"/>
    <x v="5942"/>
    <x v="57"/>
    <x v="5206"/>
    <x v="0"/>
    <x v="0"/>
    <s v="Мокшанский"/>
    <s v="Российская Федерация"/>
    <s v="Нет"/>
    <s v="П4629"/>
    <x v="0"/>
    <s v="1 месяц"/>
    <x v="194"/>
  </r>
  <r>
    <x v="9"/>
    <x v="11"/>
    <x v="6554"/>
    <x v="5925"/>
    <x v="5943"/>
    <x v="57"/>
    <x v="5207"/>
    <x v="5"/>
    <x v="2"/>
    <m/>
    <m/>
    <s v="Нет"/>
    <s v="П2699"/>
    <x v="13"/>
    <s v="1 месяц"/>
    <x v="2"/>
  </r>
  <r>
    <x v="9"/>
    <x v="11"/>
    <x v="6555"/>
    <x v="191"/>
    <x v="191"/>
    <x v="57"/>
    <x v="5208"/>
    <x v="1"/>
    <x v="0"/>
    <s v="Татарский"/>
    <s v="Российская Федерация"/>
    <s v="Да"/>
    <s v="П2334"/>
    <x v="0"/>
    <s v="1 месяц"/>
    <x v="2"/>
  </r>
  <r>
    <x v="9"/>
    <x v="11"/>
    <x v="6556"/>
    <x v="5926"/>
    <x v="5944"/>
    <x v="57"/>
    <x v="5209"/>
    <x v="6"/>
    <x v="1"/>
    <s v="Марийский (черемисский)"/>
    <s v="Российская Федерация"/>
    <s v="Нет"/>
    <s v="П4696"/>
    <x v="11"/>
    <s v="1 месяц"/>
    <x v="20"/>
  </r>
  <r>
    <x v="9"/>
    <x v="11"/>
    <x v="6557"/>
    <x v="5776"/>
    <x v="5792"/>
    <x v="917"/>
    <x v="5072"/>
    <x v="4"/>
    <x v="0"/>
    <s v="Русский"/>
    <s v="Российская Федерация"/>
    <s v="Нет"/>
    <s v="Т2160"/>
    <x v="0"/>
    <s v="1 месяц"/>
    <x v="0"/>
  </r>
  <r>
    <x v="9"/>
    <x v="11"/>
    <x v="6558"/>
    <x v="5777"/>
    <x v="5793"/>
    <x v="917"/>
    <x v="5073"/>
    <x v="4"/>
    <x v="0"/>
    <s v="Русский"/>
    <s v="Российская Федерация"/>
    <s v="Нет"/>
    <s v="Т2161"/>
    <x v="0"/>
    <s v="1 месяц"/>
    <x v="0"/>
  </r>
  <r>
    <x v="2"/>
    <x v="11"/>
    <x v="6559"/>
    <x v="5927"/>
    <x v="5945"/>
    <x v="57"/>
    <x v="5210"/>
    <x v="4"/>
    <x v="0"/>
    <s v="Русский"/>
    <s v="Российская Федерация"/>
    <s v="Нет"/>
    <s v="Т9511"/>
    <x v="0"/>
    <s v="1 месяц"/>
    <x v="0"/>
  </r>
  <r>
    <x v="9"/>
    <x v="11"/>
    <x v="6560"/>
    <x v="5790"/>
    <x v="5808"/>
    <x v="918"/>
    <x v="5083"/>
    <x v="0"/>
    <x v="0"/>
    <s v="Русский"/>
    <s v="Российская Федерация"/>
    <s v="Нет"/>
    <s v="Т2133"/>
    <x v="1"/>
    <s v="2 месяца"/>
    <x v="0"/>
  </r>
  <r>
    <x v="9"/>
    <x v="11"/>
    <x v="6561"/>
    <x v="5792"/>
    <x v="5810"/>
    <x v="86"/>
    <x v="5085"/>
    <x v="6"/>
    <x v="0"/>
    <s v="Русский"/>
    <s v="Российская Федерация"/>
    <s v="Нет"/>
    <s v="Т2281"/>
    <x v="0"/>
    <s v="1 месяц"/>
    <x v="0"/>
  </r>
  <r>
    <x v="9"/>
    <x v="11"/>
    <x v="6562"/>
    <x v="5801"/>
    <x v="5819"/>
    <x v="57"/>
    <x v="5092"/>
    <x v="4"/>
    <x v="0"/>
    <s v="Русский"/>
    <s v="Российская Федерация"/>
    <s v="Да"/>
    <s v="Т2188"/>
    <x v="0"/>
    <s v="1 месяц"/>
    <x v="0"/>
  </r>
  <r>
    <x v="9"/>
    <x v="11"/>
    <x v="6563"/>
    <x v="5803"/>
    <x v="5821"/>
    <x v="20"/>
    <x v="5094"/>
    <x v="0"/>
    <x v="0"/>
    <s v="Русский"/>
    <s v="Российская Федерация"/>
    <s v="Нет"/>
    <s v="Т2134"/>
    <x v="3"/>
    <s v="3 месяца"/>
    <x v="0"/>
  </r>
  <r>
    <x v="9"/>
    <x v="11"/>
    <x v="6564"/>
    <x v="5928"/>
    <x v="5946"/>
    <x v="30"/>
    <x v="5211"/>
    <x v="0"/>
    <x v="0"/>
    <s v="Русский"/>
    <s v="Российская Федерация"/>
    <s v="Нет"/>
    <s v="Т4873"/>
    <x v="1"/>
    <s v="2 месяца"/>
    <x v="0"/>
  </r>
  <r>
    <x v="9"/>
    <x v="11"/>
    <x v="6565"/>
    <x v="5929"/>
    <x v="5947"/>
    <x v="86"/>
    <x v="5212"/>
    <x v="4"/>
    <x v="0"/>
    <s v="Русский"/>
    <s v="Российская Федерация"/>
    <s v="Нет"/>
    <s v="Т2294"/>
    <x v="0"/>
    <s v="1 месяц"/>
    <x v="0"/>
  </r>
  <r>
    <x v="9"/>
    <x v="11"/>
    <x v="6566"/>
    <x v="255"/>
    <x v="255"/>
    <x v="20"/>
    <x v="226"/>
    <x v="0"/>
    <x v="0"/>
    <s v="Русский"/>
    <s v="Российская Федерация"/>
    <s v="Нет"/>
    <s v="Т2135"/>
    <x v="1"/>
    <s v="2 месяца"/>
    <x v="0"/>
  </r>
  <r>
    <x v="9"/>
    <x v="11"/>
    <x v="6567"/>
    <x v="5930"/>
    <x v="5948"/>
    <x v="93"/>
    <x v="5213"/>
    <x v="4"/>
    <x v="0"/>
    <s v="Русский"/>
    <s v="Российская Федерация"/>
    <s v="Нет"/>
    <s v="Т1210"/>
    <x v="0"/>
    <s v="1 месяц"/>
    <x v="0"/>
  </r>
  <r>
    <x v="11"/>
    <x v="11"/>
    <x v="6568"/>
    <x v="1250"/>
    <x v="1251"/>
    <x v="90"/>
    <x v="1178"/>
    <x v="0"/>
    <x v="0"/>
    <s v="Русский"/>
    <s v="Российская Федерация"/>
    <s v="Нет"/>
    <s v="Т1935"/>
    <x v="2"/>
    <s v="2 месяца"/>
    <x v="0"/>
  </r>
  <r>
    <x v="11"/>
    <x v="11"/>
    <x v="6569"/>
    <x v="5931"/>
    <x v="5949"/>
    <x v="428"/>
    <x v="5214"/>
    <x v="6"/>
    <x v="0"/>
    <s v="Русский"/>
    <s v="Российская Федерация"/>
    <s v="Нет"/>
    <s v="Т9366"/>
    <x v="1"/>
    <s v="2 месяца"/>
    <x v="0"/>
  </r>
  <r>
    <x v="9"/>
    <x v="11"/>
    <x v="6570"/>
    <x v="5833"/>
    <x v="5851"/>
    <x v="57"/>
    <x v="5123"/>
    <x v="4"/>
    <x v="0"/>
    <s v="Русский"/>
    <s v="Российская Федерация"/>
    <s v="Да"/>
    <s v="Т1773"/>
    <x v="0"/>
    <s v="1 месяц"/>
    <x v="0"/>
  </r>
  <r>
    <x v="11"/>
    <x v="11"/>
    <x v="6571"/>
    <x v="5932"/>
    <x v="5950"/>
    <x v="20"/>
    <x v="5215"/>
    <x v="0"/>
    <x v="0"/>
    <s v="Русский"/>
    <s v="Российская Федерация"/>
    <s v="Нет"/>
    <s v="Т9273"/>
    <x v="3"/>
    <s v="3 месяца"/>
    <x v="0"/>
  </r>
  <r>
    <x v="9"/>
    <x v="11"/>
    <x v="6572"/>
    <x v="5933"/>
    <x v="5951"/>
    <x v="86"/>
    <x v="4668"/>
    <x v="6"/>
    <x v="0"/>
    <s v="Русский"/>
    <s v="Российская Федерация"/>
    <s v="Нет"/>
    <s v="Т2288"/>
    <x v="0"/>
    <s v="1 месяц"/>
    <x v="0"/>
  </r>
  <r>
    <x v="11"/>
    <x v="11"/>
    <x v="6573"/>
    <x v="5934"/>
    <x v="5952"/>
    <x v="408"/>
    <x v="5216"/>
    <x v="0"/>
    <x v="0"/>
    <s v="Русский"/>
    <s v="Белоруссия"/>
    <s v="Нет"/>
    <s v="Т9544"/>
    <x v="3"/>
    <s v="3 месяца"/>
    <x v="0"/>
  </r>
  <r>
    <x v="9"/>
    <x v="11"/>
    <x v="6574"/>
    <x v="5856"/>
    <x v="5874"/>
    <x v="57"/>
    <x v="5146"/>
    <x v="4"/>
    <x v="0"/>
    <s v="Русский"/>
    <s v="Российская Федерация"/>
    <s v="Да"/>
    <s v="Т1837"/>
    <x v="0"/>
    <s v="1 месяц"/>
    <x v="0"/>
  </r>
  <r>
    <x v="9"/>
    <x v="11"/>
    <x v="6575"/>
    <x v="5862"/>
    <x v="5880"/>
    <x v="57"/>
    <x v="5151"/>
    <x v="4"/>
    <x v="0"/>
    <s v="Русский"/>
    <s v="Российская Федерация"/>
    <s v="Да"/>
    <s v="Т2278"/>
    <x v="0"/>
    <s v="1 месяц"/>
    <x v="0"/>
  </r>
  <r>
    <x v="11"/>
    <x v="11"/>
    <x v="6576"/>
    <x v="5935"/>
    <x v="5953"/>
    <x v="20"/>
    <x v="5217"/>
    <x v="2"/>
    <x v="0"/>
    <s v="Русский"/>
    <s v="Российская Федерация"/>
    <s v="Нет"/>
    <s v="Т9438"/>
    <x v="1"/>
    <s v="2 месяца"/>
    <x v="0"/>
  </r>
  <r>
    <x v="11"/>
    <x v="11"/>
    <x v="6577"/>
    <x v="5866"/>
    <x v="5884"/>
    <x v="20"/>
    <x v="5155"/>
    <x v="0"/>
    <x v="0"/>
    <s v="Русский"/>
    <s v="Российская Федерация"/>
    <s v="Нет"/>
    <s v="Т2137"/>
    <x v="3"/>
    <s v="3 месяца"/>
    <x v="0"/>
  </r>
  <r>
    <x v="6"/>
    <x v="11"/>
    <x v="6578"/>
    <x v="5936"/>
    <x v="5954"/>
    <x v="314"/>
    <x v="5218"/>
    <x v="0"/>
    <x v="0"/>
    <s v="Русский"/>
    <s v="Российская Федерация"/>
    <s v="Нет"/>
    <s v="Т7374"/>
    <x v="3"/>
    <s v="3 месяца"/>
    <x v="0"/>
  </r>
  <r>
    <x v="11"/>
    <x v="11"/>
    <x v="6579"/>
    <x v="1356"/>
    <x v="1357"/>
    <x v="20"/>
    <x v="5219"/>
    <x v="6"/>
    <x v="0"/>
    <s v="Русский"/>
    <s v="Российская Федерация"/>
    <s v="Нет"/>
    <s v="Т1041"/>
    <x v="0"/>
    <s v="1 месяц"/>
    <x v="0"/>
  </r>
  <r>
    <x v="11"/>
    <x v="11"/>
    <x v="6580"/>
    <x v="5937"/>
    <x v="5955"/>
    <x v="161"/>
    <x v="5220"/>
    <x v="0"/>
    <x v="0"/>
    <s v="Русский"/>
    <s v="Российская Федерация"/>
    <s v="Нет"/>
    <s v="Т1079"/>
    <x v="1"/>
    <s v="2 месяца"/>
    <x v="0"/>
  </r>
  <r>
    <x v="6"/>
    <x v="11"/>
    <x v="6581"/>
    <x v="5938"/>
    <x v="5956"/>
    <x v="110"/>
    <x v="5221"/>
    <x v="0"/>
    <x v="0"/>
    <s v="Русский"/>
    <s v="Российская Федерация"/>
    <s v="Нет"/>
    <s v="Т7376"/>
    <x v="3"/>
    <s v="3 месяца"/>
    <x v="0"/>
  </r>
  <r>
    <x v="6"/>
    <x v="11"/>
    <x v="6582"/>
    <x v="5939"/>
    <x v="5957"/>
    <x v="110"/>
    <x v="5222"/>
    <x v="0"/>
    <x v="0"/>
    <s v="Русский"/>
    <s v="Российская Федерация"/>
    <s v="Нет"/>
    <s v="Т7377"/>
    <x v="1"/>
    <s v="2 месяца"/>
    <x v="0"/>
  </r>
  <r>
    <x v="11"/>
    <x v="11"/>
    <x v="6583"/>
    <x v="5940"/>
    <x v="5958"/>
    <x v="20"/>
    <x v="5223"/>
    <x v="0"/>
    <x v="0"/>
    <s v="Русский"/>
    <s v="Российская Федерация"/>
    <s v="Нет"/>
    <s v="Т9467"/>
    <x v="1"/>
    <s v="2 месяца"/>
    <x v="0"/>
  </r>
  <r>
    <x v="6"/>
    <x v="11"/>
    <x v="6584"/>
    <x v="5941"/>
    <x v="5959"/>
    <x v="314"/>
    <x v="5224"/>
    <x v="0"/>
    <x v="0"/>
    <s v="Русский"/>
    <s v="Российская Федерация"/>
    <s v="Нет"/>
    <s v="Т7487"/>
    <x v="3"/>
    <s v="3 месяца"/>
    <x v="0"/>
  </r>
  <r>
    <x v="9"/>
    <x v="11"/>
    <x v="6585"/>
    <x v="5942"/>
    <x v="5960"/>
    <x v="86"/>
    <x v="5225"/>
    <x v="6"/>
    <x v="0"/>
    <s v="Русский"/>
    <s v="Российская Федерация"/>
    <s v="Нет"/>
    <s v="Т2283"/>
    <x v="0"/>
    <s v="1 месяц"/>
    <x v="0"/>
  </r>
  <r>
    <x v="9"/>
    <x v="11"/>
    <x v="6586"/>
    <x v="5943"/>
    <x v="5961"/>
    <x v="57"/>
    <x v="5210"/>
    <x v="0"/>
    <x v="0"/>
    <s v="Русский"/>
    <s v="Белоруссия"/>
    <s v="Нет"/>
    <s v="Т8053"/>
    <x v="2"/>
    <s v="1 месяц"/>
    <x v="0"/>
  </r>
  <r>
    <x v="6"/>
    <x v="11"/>
    <x v="6587"/>
    <x v="5944"/>
    <x v="5962"/>
    <x v="110"/>
    <x v="5226"/>
    <x v="2"/>
    <x v="0"/>
    <s v="Русский"/>
    <s v="Российская Федерация"/>
    <s v="Нет"/>
    <s v="Т9737"/>
    <x v="3"/>
    <s v="3 месяца"/>
    <x v="0"/>
  </r>
  <r>
    <x v="11"/>
    <x v="11"/>
    <x v="6588"/>
    <x v="5945"/>
    <x v="5963"/>
    <x v="20"/>
    <x v="5227"/>
    <x v="0"/>
    <x v="0"/>
    <s v="Русский"/>
    <s v="Российская Федерация"/>
    <s v="Нет"/>
    <s v="Т9219"/>
    <x v="3"/>
    <s v="3 месяца"/>
    <x v="0"/>
  </r>
  <r>
    <x v="11"/>
    <x v="11"/>
    <x v="6589"/>
    <x v="5946"/>
    <x v="5964"/>
    <x v="20"/>
    <x v="5228"/>
    <x v="0"/>
    <x v="0"/>
    <s v="Русский"/>
    <s v="Российская Федерация"/>
    <s v="Нет"/>
    <s v="Т9218"/>
    <x v="3"/>
    <s v="3 месяца"/>
    <x v="0"/>
  </r>
  <r>
    <x v="11"/>
    <x v="11"/>
    <x v="6590"/>
    <x v="5947"/>
    <x v="5965"/>
    <x v="20"/>
    <x v="5229"/>
    <x v="0"/>
    <x v="0"/>
    <s v="Русский"/>
    <s v="Российская Федерация"/>
    <s v="Нет"/>
    <s v="Т9215"/>
    <x v="3"/>
    <s v="3 месяца"/>
    <x v="0"/>
  </r>
  <r>
    <x v="11"/>
    <x v="11"/>
    <x v="6591"/>
    <x v="5948"/>
    <x v="5966"/>
    <x v="20"/>
    <x v="5230"/>
    <x v="0"/>
    <x v="0"/>
    <s v="Русский"/>
    <s v="Российская Федерация"/>
    <s v="Нет"/>
    <s v="Т9217"/>
    <x v="3"/>
    <s v="3 месяца"/>
    <x v="0"/>
  </r>
  <r>
    <x v="11"/>
    <x v="11"/>
    <x v="6592"/>
    <x v="5949"/>
    <x v="5967"/>
    <x v="20"/>
    <x v="5231"/>
    <x v="0"/>
    <x v="0"/>
    <s v="Русский"/>
    <s v="Российская Федерация"/>
    <s v="Нет"/>
    <s v="Т9216"/>
    <x v="3"/>
    <s v="3 месяца"/>
    <x v="0"/>
  </r>
  <r>
    <x v="11"/>
    <x v="11"/>
    <x v="6593"/>
    <x v="5950"/>
    <x v="5968"/>
    <x v="20"/>
    <x v="5232"/>
    <x v="0"/>
    <x v="0"/>
    <s v="Русский"/>
    <s v="Российская Федерация"/>
    <s v="Нет"/>
    <s v="Т9214"/>
    <x v="3"/>
    <s v="3 месяца"/>
    <x v="0"/>
  </r>
  <r>
    <x v="11"/>
    <x v="11"/>
    <x v="6594"/>
    <x v="5951"/>
    <x v="5969"/>
    <x v="20"/>
    <x v="5233"/>
    <x v="0"/>
    <x v="0"/>
    <s v="Русский"/>
    <s v="Российская Федерация"/>
    <s v="Нет"/>
    <s v="Т9213"/>
    <x v="3"/>
    <s v="3 месяца"/>
    <x v="0"/>
  </r>
  <r>
    <x v="11"/>
    <x v="11"/>
    <x v="6595"/>
    <x v="5952"/>
    <x v="5970"/>
    <x v="20"/>
    <x v="5234"/>
    <x v="0"/>
    <x v="1"/>
    <s v="Русский"/>
    <s v="Российская Федерация"/>
    <s v="Нет"/>
    <s v="Т9212"/>
    <x v="3"/>
    <s v="3 месяца"/>
    <x v="0"/>
  </r>
  <r>
    <x v="11"/>
    <x v="11"/>
    <x v="6596"/>
    <x v="5953"/>
    <x v="5971"/>
    <x v="20"/>
    <x v="5235"/>
    <x v="0"/>
    <x v="0"/>
    <s v="Русский"/>
    <s v="Российская Федерация"/>
    <s v="Нет"/>
    <s v="Т9211"/>
    <x v="3"/>
    <s v="3 месяца"/>
    <x v="0"/>
  </r>
  <r>
    <x v="11"/>
    <x v="11"/>
    <x v="6597"/>
    <x v="5954"/>
    <x v="5972"/>
    <x v="20"/>
    <x v="5228"/>
    <x v="0"/>
    <x v="0"/>
    <s v="Русский"/>
    <s v="Российская Федерация"/>
    <s v="Нет"/>
    <s v="Т9210"/>
    <x v="3"/>
    <s v="3 месяца"/>
    <x v="0"/>
  </r>
  <r>
    <x v="11"/>
    <x v="11"/>
    <x v="6598"/>
    <x v="5955"/>
    <x v="5973"/>
    <x v="20"/>
    <x v="5236"/>
    <x v="0"/>
    <x v="0"/>
    <s v="Русский"/>
    <s v="Российская Федерация"/>
    <s v="Нет"/>
    <s v="Т9209"/>
    <x v="3"/>
    <s v="3 месяца"/>
    <x v="0"/>
  </r>
  <r>
    <x v="11"/>
    <x v="11"/>
    <x v="6599"/>
    <x v="5956"/>
    <x v="5974"/>
    <x v="20"/>
    <x v="5237"/>
    <x v="0"/>
    <x v="0"/>
    <s v="Русский"/>
    <s v="Российская Федерация"/>
    <s v="Нет"/>
    <s v="Т9208"/>
    <x v="3"/>
    <s v="3 месяца"/>
    <x v="0"/>
  </r>
  <r>
    <x v="11"/>
    <x v="11"/>
    <x v="6600"/>
    <x v="5957"/>
    <x v="5975"/>
    <x v="20"/>
    <x v="5238"/>
    <x v="0"/>
    <x v="0"/>
    <s v="Русский"/>
    <s v="Российская Федерация"/>
    <s v="Нет"/>
    <s v="Т9207"/>
    <x v="3"/>
    <s v="3 месяца"/>
    <x v="0"/>
  </r>
  <r>
    <x v="11"/>
    <x v="11"/>
    <x v="6601"/>
    <x v="5958"/>
    <x v="5976"/>
    <x v="20"/>
    <x v="5239"/>
    <x v="0"/>
    <x v="0"/>
    <s v="Русский"/>
    <s v="Российская Федерация"/>
    <s v="Нет"/>
    <s v="Т9206"/>
    <x v="3"/>
    <s v="3 месяца"/>
    <x v="0"/>
  </r>
  <r>
    <x v="11"/>
    <x v="11"/>
    <x v="6602"/>
    <x v="5959"/>
    <x v="5977"/>
    <x v="20"/>
    <x v="5240"/>
    <x v="0"/>
    <x v="0"/>
    <s v="Русский"/>
    <s v="Российская Федерация"/>
    <s v="Нет"/>
    <s v="Т9205"/>
    <x v="3"/>
    <s v="3 месяца"/>
    <x v="0"/>
  </r>
  <r>
    <x v="11"/>
    <x v="11"/>
    <x v="6603"/>
    <x v="5960"/>
    <x v="5978"/>
    <x v="20"/>
    <x v="5241"/>
    <x v="0"/>
    <x v="0"/>
    <s v="Русский"/>
    <s v="Российская Федерация"/>
    <s v="Нет"/>
    <s v="Т9204"/>
    <x v="3"/>
    <s v="3 месяца"/>
    <x v="0"/>
  </r>
  <r>
    <x v="9"/>
    <x v="11"/>
    <x v="6604"/>
    <x v="5961"/>
    <x v="5979"/>
    <x v="78"/>
    <x v="5242"/>
    <x v="4"/>
    <x v="0"/>
    <s v="Русский"/>
    <s v="Российская Федерация"/>
    <s v="Нет"/>
    <s v="Т1211"/>
    <x v="0"/>
    <s v="1 месяц"/>
    <x v="0"/>
  </r>
  <r>
    <x v="6"/>
    <x v="11"/>
    <x v="6605"/>
    <x v="5962"/>
    <x v="5980"/>
    <x v="314"/>
    <x v="5243"/>
    <x v="0"/>
    <x v="0"/>
    <s v="Русский"/>
    <s v="Российская Федерация"/>
    <s v="Нет"/>
    <s v="Т7937"/>
    <x v="1"/>
    <s v="2 месяца"/>
    <x v="0"/>
  </r>
  <r>
    <x v="18"/>
    <x v="39"/>
    <x v="6606"/>
    <x v="5963"/>
    <x v="5981"/>
    <x v="252"/>
    <x v="5244"/>
    <x v="0"/>
    <x v="0"/>
    <s v="Русский"/>
    <s v="Российская Федерация"/>
    <s v="Нет"/>
    <s v="П8478"/>
    <x v="2"/>
    <s v="1 месяц"/>
    <x v="0"/>
  </r>
  <r>
    <x v="2"/>
    <x v="39"/>
    <x v="6607"/>
    <x v="5964"/>
    <x v="5982"/>
    <x v="773"/>
    <x v="5245"/>
    <x v="0"/>
    <x v="0"/>
    <s v="Русский"/>
    <s v="Российская Федерация"/>
    <s v="Нет"/>
    <s v="ПВ261"/>
    <x v="1"/>
    <s v="2 месяца"/>
    <x v="0"/>
  </r>
  <r>
    <x v="18"/>
    <x v="39"/>
    <x v="6608"/>
    <x v="5965"/>
    <x v="5983"/>
    <x v="225"/>
    <x v="5246"/>
    <x v="0"/>
    <x v="0"/>
    <s v="Русский"/>
    <s v="Российская Федерация"/>
    <s v="Нет"/>
    <s v="ПК139"/>
    <x v="1"/>
    <s v="2 месяца"/>
    <x v="0"/>
  </r>
  <r>
    <x v="18"/>
    <x v="39"/>
    <x v="6609"/>
    <x v="5966"/>
    <x v="5984"/>
    <x v="924"/>
    <x v="5247"/>
    <x v="1"/>
    <x v="0"/>
    <s v="Русский"/>
    <s v="Российская Федерация"/>
    <s v="Нет"/>
    <s v="П1452"/>
    <x v="2"/>
    <s v="1 месяц"/>
    <x v="1"/>
  </r>
  <r>
    <x v="18"/>
    <x v="39"/>
    <x v="6610"/>
    <x v="5967"/>
    <x v="5985"/>
    <x v="252"/>
    <x v="5248"/>
    <x v="1"/>
    <x v="0"/>
    <s v="Русский"/>
    <s v="Российская Федерация"/>
    <s v="Нет"/>
    <s v="ПС248"/>
    <x v="3"/>
    <s v="6 месяцев"/>
    <x v="0"/>
  </r>
  <r>
    <x v="18"/>
    <x v="39"/>
    <x v="6611"/>
    <x v="5968"/>
    <x v="5986"/>
    <x v="225"/>
    <x v="5249"/>
    <x v="0"/>
    <x v="0"/>
    <s v="Русский"/>
    <s v="Российская Федерация"/>
    <s v="Нет"/>
    <s v="П3573"/>
    <x v="0"/>
    <s v="1 месяц"/>
    <x v="1"/>
  </r>
  <r>
    <x v="2"/>
    <x v="39"/>
    <x v="6612"/>
    <x v="5969"/>
    <x v="5987"/>
    <x v="225"/>
    <x v="5250"/>
    <x v="0"/>
    <x v="0"/>
    <s v="Русский"/>
    <s v="Российская Федерация"/>
    <s v="Нет"/>
    <s v="П3575"/>
    <x v="0"/>
    <s v="1 месяц"/>
    <x v="1"/>
  </r>
  <r>
    <x v="2"/>
    <x v="39"/>
    <x v="6613"/>
    <x v="5970"/>
    <x v="5988"/>
    <x v="225"/>
    <x v="5251"/>
    <x v="0"/>
    <x v="0"/>
    <s v="Русский"/>
    <s v="Российская Федерация"/>
    <s v="Нет"/>
    <s v="ПБ421"/>
    <x v="0"/>
    <s v="1 месяц"/>
    <x v="1"/>
  </r>
  <r>
    <x v="18"/>
    <x v="39"/>
    <x v="6614"/>
    <x v="5971"/>
    <x v="5989"/>
    <x v="925"/>
    <x v="5252"/>
    <x v="0"/>
    <x v="0"/>
    <s v="Русский"/>
    <s v="Российская Федерация"/>
    <s v="Нет"/>
    <s v="П1795"/>
    <x v="1"/>
    <s v="2 месяца"/>
    <x v="1"/>
  </r>
  <r>
    <x v="18"/>
    <x v="39"/>
    <x v="6615"/>
    <x v="5972"/>
    <x v="5990"/>
    <x v="75"/>
    <x v="5253"/>
    <x v="0"/>
    <x v="0"/>
    <s v="Русский"/>
    <s v="Российская Федерация"/>
    <s v="Нет"/>
    <s v="П3010"/>
    <x v="0"/>
    <s v="1 месяц"/>
    <x v="1"/>
  </r>
  <r>
    <x v="2"/>
    <x v="39"/>
    <x v="6616"/>
    <x v="5973"/>
    <x v="5991"/>
    <x v="926"/>
    <x v="5254"/>
    <x v="0"/>
    <x v="0"/>
    <s v="Русский"/>
    <s v="Российская Федерация"/>
    <s v="Нет"/>
    <s v="Т6949"/>
    <x v="1"/>
    <s v="2 месяца"/>
    <x v="0"/>
  </r>
  <r>
    <x v="6"/>
    <x v="39"/>
    <x v="6617"/>
    <x v="5974"/>
    <x v="5992"/>
    <x v="10"/>
    <x v="5255"/>
    <x v="0"/>
    <x v="0"/>
    <s v="Русский"/>
    <s v="Российская Федерация"/>
    <s v="Нет"/>
    <s v="Т6702"/>
    <x v="3"/>
    <s v="6 месяцев"/>
    <x v="0"/>
  </r>
  <r>
    <x v="6"/>
    <x v="39"/>
    <x v="6618"/>
    <x v="5975"/>
    <x v="5993"/>
    <x v="10"/>
    <x v="21"/>
    <x v="0"/>
    <x v="0"/>
    <s v="Русский"/>
    <s v="Российская Федерация"/>
    <s v="Нет"/>
    <s v="Т8460"/>
    <x v="2"/>
    <s v="3 месяца"/>
    <x v="0"/>
  </r>
  <r>
    <x v="6"/>
    <x v="39"/>
    <x v="6619"/>
    <x v="5976"/>
    <x v="5994"/>
    <x v="10"/>
    <x v="21"/>
    <x v="0"/>
    <x v="0"/>
    <s v="Русский"/>
    <s v="Российская Федерация"/>
    <s v="Нет"/>
    <s v="Т8478"/>
    <x v="2"/>
    <s v="3 месяца"/>
    <x v="0"/>
  </r>
  <r>
    <x v="6"/>
    <x v="39"/>
    <x v="6620"/>
    <x v="5977"/>
    <x v="5995"/>
    <x v="10"/>
    <x v="21"/>
    <x v="0"/>
    <x v="0"/>
    <s v="Русский"/>
    <s v="Российская Федерация"/>
    <s v="Нет"/>
    <s v="Т8479"/>
    <x v="2"/>
    <s v="3 месяца"/>
    <x v="0"/>
  </r>
  <r>
    <x v="2"/>
    <x v="39"/>
    <x v="6621"/>
    <x v="5978"/>
    <x v="5996"/>
    <x v="377"/>
    <x v="5256"/>
    <x v="0"/>
    <x v="0"/>
    <s v="Русский"/>
    <s v="Белоруссия"/>
    <s v="Нет"/>
    <s v="Т9561"/>
    <x v="7"/>
    <s v="6 месяцев"/>
    <x v="0"/>
  </r>
  <r>
    <x v="6"/>
    <x v="39"/>
    <x v="6622"/>
    <x v="5979"/>
    <x v="5997"/>
    <x v="10"/>
    <x v="21"/>
    <x v="0"/>
    <x v="0"/>
    <s v="Русский"/>
    <s v="Российская Федерация"/>
    <s v="Нет"/>
    <s v="Т8496"/>
    <x v="2"/>
    <s v="3 месяца"/>
    <x v="0"/>
  </r>
  <r>
    <x v="2"/>
    <x v="39"/>
    <x v="6623"/>
    <x v="5967"/>
    <x v="5985"/>
    <x v="252"/>
    <x v="5248"/>
    <x v="1"/>
    <x v="0"/>
    <s v="Русский"/>
    <s v="Российская Федерация"/>
    <s v="Нет"/>
    <s v="Т1754"/>
    <x v="3"/>
    <s v="6 месяцев"/>
    <x v="0"/>
  </r>
  <r>
    <x v="6"/>
    <x v="39"/>
    <x v="6624"/>
    <x v="5980"/>
    <x v="5998"/>
    <x v="10"/>
    <x v="21"/>
    <x v="0"/>
    <x v="0"/>
    <s v="Русский"/>
    <s v="Российская Федерация"/>
    <s v="Нет"/>
    <s v="Т8547"/>
    <x v="2"/>
    <s v="3 месяца"/>
    <x v="0"/>
  </r>
  <r>
    <x v="2"/>
    <x v="39"/>
    <x v="6625"/>
    <x v="5981"/>
    <x v="5999"/>
    <x v="225"/>
    <x v="5257"/>
    <x v="0"/>
    <x v="0"/>
    <s v="Русский"/>
    <s v="Белоруссия"/>
    <s v="Нет"/>
    <s v="Т8083"/>
    <x v="3"/>
    <s v="3 месяца"/>
    <x v="0"/>
  </r>
  <r>
    <x v="2"/>
    <x v="39"/>
    <x v="6626"/>
    <x v="5982"/>
    <x v="6000"/>
    <x v="32"/>
    <x v="5258"/>
    <x v="0"/>
    <x v="0"/>
    <s v="Русский"/>
    <s v="Российская Федерация"/>
    <s v="Нет"/>
    <s v="Т7868"/>
    <x v="3"/>
    <s v="3 месяца"/>
    <x v="0"/>
  </r>
  <r>
    <x v="4"/>
    <x v="39"/>
    <x v="6627"/>
    <x v="5971"/>
    <x v="5989"/>
    <x v="925"/>
    <x v="5252"/>
    <x v="0"/>
    <x v="0"/>
    <s v="Русский"/>
    <s v="Российская Федерация"/>
    <s v="Нет"/>
    <s v="Т2185"/>
    <x v="1"/>
    <s v="2 месяца"/>
    <x v="0"/>
  </r>
  <r>
    <x v="2"/>
    <x v="39"/>
    <x v="6628"/>
    <x v="5983"/>
    <x v="6001"/>
    <x v="225"/>
    <x v="5259"/>
    <x v="0"/>
    <x v="0"/>
    <s v="Русский"/>
    <s v="Белоруссия"/>
    <s v="Нет"/>
    <s v="Т8084"/>
    <x v="7"/>
    <s v="6 месяцев"/>
    <x v="0"/>
  </r>
  <r>
    <x v="2"/>
    <x v="39"/>
    <x v="6629"/>
    <x v="5984"/>
    <x v="6002"/>
    <x v="225"/>
    <x v="5260"/>
    <x v="0"/>
    <x v="0"/>
    <s v="Русский"/>
    <s v="Российская Федерация"/>
    <s v="Нет"/>
    <s v="Т9324"/>
    <x v="0"/>
    <s v="1 месяц"/>
    <x v="0"/>
  </r>
  <r>
    <x v="12"/>
    <x v="39"/>
    <x v="6630"/>
    <x v="5985"/>
    <x v="6003"/>
    <x v="201"/>
    <x v="5261"/>
    <x v="0"/>
    <x v="0"/>
    <s v="Русский"/>
    <s v="Российская Федерация"/>
    <s v="Нет"/>
    <s v="Т4387"/>
    <x v="7"/>
    <s v="6 месяцев"/>
    <x v="0"/>
  </r>
  <r>
    <x v="9"/>
    <x v="39"/>
    <x v="6631"/>
    <x v="5986"/>
    <x v="6004"/>
    <x v="30"/>
    <x v="5262"/>
    <x v="0"/>
    <x v="0"/>
    <s v="Русский"/>
    <s v="Российская Федерация"/>
    <s v="Нет"/>
    <s v="Т7870"/>
    <x v="3"/>
    <s v="3 месяца"/>
    <x v="0"/>
  </r>
  <r>
    <x v="6"/>
    <x v="39"/>
    <x v="6632"/>
    <x v="5987"/>
    <x v="6005"/>
    <x v="10"/>
    <x v="21"/>
    <x v="0"/>
    <x v="0"/>
    <s v="Русский"/>
    <s v="Российская Федерация"/>
    <s v="Нет"/>
    <s v="Т8609"/>
    <x v="1"/>
    <s v="6 месяцев"/>
    <x v="0"/>
  </r>
  <r>
    <x v="2"/>
    <x v="40"/>
    <x v="6633"/>
    <x v="5988"/>
    <x v="6006"/>
    <x v="8"/>
    <x v="5263"/>
    <x v="0"/>
    <x v="0"/>
    <s v="Русский"/>
    <s v="Российская Федерация"/>
    <s v="Нет"/>
    <s v="Т1961"/>
    <x v="0"/>
    <s v="1 месяц"/>
    <x v="0"/>
  </r>
  <r>
    <x v="2"/>
    <x v="40"/>
    <x v="6634"/>
    <x v="5988"/>
    <x v="6006"/>
    <x v="8"/>
    <x v="5263"/>
    <x v="0"/>
    <x v="0"/>
    <s v="Русский"/>
    <s v="Российская Федерация"/>
    <s v="Нет"/>
    <s v="П7203"/>
    <x v="0"/>
    <s v="1 месяц"/>
    <x v="1"/>
  </r>
  <r>
    <x v="11"/>
    <x v="40"/>
    <x v="6635"/>
    <x v="5989"/>
    <x v="6007"/>
    <x v="37"/>
    <x v="5264"/>
    <x v="0"/>
    <x v="0"/>
    <s v="Русский"/>
    <s v="Российская Федерация"/>
    <s v="Нет"/>
    <s v="П6740"/>
    <x v="1"/>
    <s v="2 месяца"/>
    <x v="0"/>
  </r>
  <r>
    <x v="0"/>
    <x v="40"/>
    <x v="6636"/>
    <x v="5990"/>
    <x v="6008"/>
    <x v="927"/>
    <x v="5265"/>
    <x v="0"/>
    <x v="0"/>
    <s v="Русский"/>
    <s v="Российская Федерация"/>
    <s v="Нет"/>
    <s v="П7216"/>
    <x v="1"/>
    <s v="2 месяца"/>
    <x v="1"/>
  </r>
  <r>
    <x v="4"/>
    <x v="40"/>
    <x v="6637"/>
    <x v="5991"/>
    <x v="6009"/>
    <x v="7"/>
    <x v="5266"/>
    <x v="0"/>
    <x v="0"/>
    <s v="Русский"/>
    <s v="Российская Федерация"/>
    <s v="Нет"/>
    <s v="ПБ741"/>
    <x v="3"/>
    <s v="3 месяца"/>
    <x v="0"/>
  </r>
  <r>
    <x v="11"/>
    <x v="40"/>
    <x v="6638"/>
    <x v="5992"/>
    <x v="6010"/>
    <x v="218"/>
    <x v="5267"/>
    <x v="0"/>
    <x v="0"/>
    <s v="Русский"/>
    <s v="Российская Федерация"/>
    <s v="Нет"/>
    <s v="П1356"/>
    <x v="2"/>
    <s v="1 месяц"/>
    <x v="0"/>
  </r>
  <r>
    <x v="2"/>
    <x v="40"/>
    <x v="6639"/>
    <x v="5993"/>
    <x v="6011"/>
    <x v="928"/>
    <x v="5268"/>
    <x v="0"/>
    <x v="0"/>
    <s v="Русский"/>
    <s v="Российская Федерация"/>
    <s v="Нет"/>
    <s v="ПН663"/>
    <x v="0"/>
    <s v="1 месяц"/>
    <x v="0"/>
  </r>
  <r>
    <x v="2"/>
    <x v="40"/>
    <x v="6640"/>
    <x v="5994"/>
    <x v="6012"/>
    <x v="929"/>
    <x v="5269"/>
    <x v="0"/>
    <x v="0"/>
    <s v="Русский"/>
    <s v="Российская Федерация"/>
    <s v="Нет"/>
    <s v="ПБ092"/>
    <x v="3"/>
    <s v="3 месяца"/>
    <x v="0"/>
  </r>
  <r>
    <x v="11"/>
    <x v="40"/>
    <x v="6641"/>
    <x v="5995"/>
    <x v="6013"/>
    <x v="218"/>
    <x v="5270"/>
    <x v="0"/>
    <x v="0"/>
    <s v="Русский"/>
    <s v="Российская Федерация"/>
    <s v="Нет"/>
    <s v="П1330"/>
    <x v="2"/>
    <s v="1 месяц"/>
    <x v="0"/>
  </r>
  <r>
    <x v="11"/>
    <x v="40"/>
    <x v="6642"/>
    <x v="5996"/>
    <x v="6014"/>
    <x v="218"/>
    <x v="5271"/>
    <x v="0"/>
    <x v="0"/>
    <s v="Русский"/>
    <s v="Российская Федерация"/>
    <s v="Нет"/>
    <s v="П7491"/>
    <x v="1"/>
    <s v="2 месяца"/>
    <x v="0"/>
  </r>
  <r>
    <x v="2"/>
    <x v="40"/>
    <x v="6643"/>
    <x v="5997"/>
    <x v="6015"/>
    <x v="713"/>
    <x v="5272"/>
    <x v="2"/>
    <x v="1"/>
    <s v="Русский"/>
    <s v="Российская Федерация"/>
    <s v="Нет"/>
    <s v="ПК163"/>
    <x v="12"/>
    <s v="1 месяц"/>
    <x v="0"/>
  </r>
  <r>
    <x v="2"/>
    <x v="40"/>
    <x v="6644"/>
    <x v="5998"/>
    <x v="6016"/>
    <x v="414"/>
    <x v="5273"/>
    <x v="0"/>
    <x v="0"/>
    <s v="Русский"/>
    <s v="Российская Федерация"/>
    <s v="Нет"/>
    <s v="П3578"/>
    <x v="0"/>
    <s v="1 месяц"/>
    <x v="1"/>
  </r>
  <r>
    <x v="23"/>
    <x v="40"/>
    <x v="6645"/>
    <x v="5999"/>
    <x v="6017"/>
    <x v="930"/>
    <x v="5274"/>
    <x v="2"/>
    <x v="0"/>
    <s v="Русский"/>
    <s v="Российская Федерация"/>
    <s v="Нет"/>
    <s v="П3858"/>
    <x v="5"/>
    <s v="3 месяца"/>
    <x v="1"/>
  </r>
  <r>
    <x v="2"/>
    <x v="40"/>
    <x v="6646"/>
    <x v="6000"/>
    <x v="6018"/>
    <x v="414"/>
    <x v="5275"/>
    <x v="0"/>
    <x v="0"/>
    <s v="Русский"/>
    <s v="Российская Федерация"/>
    <s v="Нет"/>
    <s v="П1915"/>
    <x v="0"/>
    <s v="1 месяц"/>
    <x v="1"/>
  </r>
  <r>
    <x v="2"/>
    <x v="40"/>
    <x v="6647"/>
    <x v="6001"/>
    <x v="6019"/>
    <x v="10"/>
    <x v="21"/>
    <x v="0"/>
    <x v="0"/>
    <s v="Русский"/>
    <s v="Российская Федерация"/>
    <s v="Нет"/>
    <s v="Т4593"/>
    <x v="2"/>
    <s v="3 месяца"/>
    <x v="0"/>
  </r>
  <r>
    <x v="2"/>
    <x v="40"/>
    <x v="6648"/>
    <x v="6002"/>
    <x v="6020"/>
    <x v="10"/>
    <x v="21"/>
    <x v="0"/>
    <x v="0"/>
    <s v="Русский"/>
    <s v="Российская Федерация"/>
    <s v="Нет"/>
    <s v="Т8349"/>
    <x v="2"/>
    <s v="3 месяца"/>
    <x v="0"/>
  </r>
  <r>
    <x v="2"/>
    <x v="40"/>
    <x v="6649"/>
    <x v="6003"/>
    <x v="6021"/>
    <x v="931"/>
    <x v="5276"/>
    <x v="0"/>
    <x v="0"/>
    <s v="Русский"/>
    <s v="Российская Федерация"/>
    <s v="Нет"/>
    <s v="Т6836"/>
    <x v="3"/>
    <s v="3 месяца"/>
    <x v="0"/>
  </r>
  <r>
    <x v="2"/>
    <x v="40"/>
    <x v="6650"/>
    <x v="6004"/>
    <x v="6022"/>
    <x v="335"/>
    <x v="5277"/>
    <x v="0"/>
    <x v="0"/>
    <s v="Русский"/>
    <s v="Российская Федерация"/>
    <s v="Нет"/>
    <s v="Т7251"/>
    <x v="3"/>
    <s v="3 месяца"/>
    <x v="0"/>
  </r>
  <r>
    <x v="6"/>
    <x v="40"/>
    <x v="6651"/>
    <x v="6005"/>
    <x v="6023"/>
    <x v="10"/>
    <x v="21"/>
    <x v="0"/>
    <x v="0"/>
    <s v="Русский"/>
    <s v="Российская Федерация"/>
    <s v="Нет"/>
    <s v="Т8467"/>
    <x v="2"/>
    <s v="3 месяца"/>
    <x v="0"/>
  </r>
  <r>
    <x v="6"/>
    <x v="40"/>
    <x v="6652"/>
    <x v="6006"/>
    <x v="6024"/>
    <x v="414"/>
    <x v="5278"/>
    <x v="2"/>
    <x v="0"/>
    <s v="Русский"/>
    <s v="Российская Федерация"/>
    <s v="Нет"/>
    <s v="Т1692"/>
    <x v="3"/>
    <s v="3 месяца"/>
    <x v="0"/>
  </r>
  <r>
    <x v="2"/>
    <x v="40"/>
    <x v="6653"/>
    <x v="6007"/>
    <x v="6025"/>
    <x v="414"/>
    <x v="5279"/>
    <x v="0"/>
    <x v="0"/>
    <s v="Русский"/>
    <s v="Российская Федерация"/>
    <s v="Нет"/>
    <s v="Т4410"/>
    <x v="3"/>
    <s v="3 месяца"/>
    <x v="0"/>
  </r>
  <r>
    <x v="2"/>
    <x v="40"/>
    <x v="6654"/>
    <x v="6008"/>
    <x v="6026"/>
    <x v="37"/>
    <x v="5280"/>
    <x v="0"/>
    <x v="0"/>
    <s v="Русский"/>
    <s v="Белоруссия"/>
    <s v="Нет"/>
    <s v="Т9450"/>
    <x v="1"/>
    <s v="2 месяца"/>
    <x v="0"/>
  </r>
  <r>
    <x v="2"/>
    <x v="40"/>
    <x v="6655"/>
    <x v="6009"/>
    <x v="6027"/>
    <x v="414"/>
    <x v="5281"/>
    <x v="0"/>
    <x v="0"/>
    <s v="Русский"/>
    <s v="Белоруссия"/>
    <s v="Нет"/>
    <s v="Т8087"/>
    <x v="1"/>
    <s v="2 месяца"/>
    <x v="0"/>
  </r>
  <r>
    <x v="6"/>
    <x v="40"/>
    <x v="6656"/>
    <x v="6010"/>
    <x v="6028"/>
    <x v="10"/>
    <x v="21"/>
    <x v="0"/>
    <x v="0"/>
    <s v="Русский"/>
    <s v="Российская Федерация"/>
    <s v="Нет"/>
    <s v="Т8620"/>
    <x v="2"/>
    <s v="3 месяца"/>
    <x v="0"/>
  </r>
  <r>
    <x v="2"/>
    <x v="40"/>
    <x v="6657"/>
    <x v="6011"/>
    <x v="6029"/>
    <x v="335"/>
    <x v="5282"/>
    <x v="1"/>
    <x v="0"/>
    <s v="Русский"/>
    <s v="Российская Федерация"/>
    <s v="Нет"/>
    <s v="Т7913"/>
    <x v="3"/>
    <s v="3 месяца"/>
    <x v="0"/>
  </r>
  <r>
    <x v="11"/>
    <x v="40"/>
    <x v="6658"/>
    <x v="6012"/>
    <x v="6030"/>
    <x v="43"/>
    <x v="5283"/>
    <x v="0"/>
    <x v="0"/>
    <s v="Русский"/>
    <s v="Российская Федерация"/>
    <s v="Нет"/>
    <s v="Т2273"/>
    <x v="0"/>
    <s v="1 месяц"/>
    <x v="0"/>
  </r>
  <r>
    <x v="4"/>
    <x v="41"/>
    <x v="6659"/>
    <x v="6013"/>
    <x v="6031"/>
    <x v="11"/>
    <x v="5284"/>
    <x v="0"/>
    <x v="1"/>
    <s v="Русский"/>
    <s v="Российская Федерация"/>
    <s v="Нет"/>
    <s v="ПК248"/>
    <x v="11"/>
    <s v="1 месяц"/>
    <x v="345"/>
  </r>
  <r>
    <x v="4"/>
    <x v="41"/>
    <x v="6660"/>
    <x v="6014"/>
    <x v="6032"/>
    <x v="932"/>
    <x v="5285"/>
    <x v="2"/>
    <x v="1"/>
    <s v="Русский"/>
    <s v="Российская Федерация"/>
    <s v="Нет"/>
    <s v="П3772"/>
    <x v="0"/>
    <s v="1 месяц"/>
    <x v="0"/>
  </r>
  <r>
    <x v="4"/>
    <x v="41"/>
    <x v="6661"/>
    <x v="6015"/>
    <x v="6033"/>
    <x v="7"/>
    <x v="5286"/>
    <x v="0"/>
    <x v="1"/>
    <s v="Русский"/>
    <s v="Российская Федерация"/>
    <s v="Нет"/>
    <s v="П3663"/>
    <x v="14"/>
    <s v="1 месяц"/>
    <x v="1"/>
  </r>
  <r>
    <x v="4"/>
    <x v="41"/>
    <x v="6662"/>
    <x v="6016"/>
    <x v="6034"/>
    <x v="7"/>
    <x v="5287"/>
    <x v="0"/>
    <x v="0"/>
    <s v="Русский"/>
    <s v="Российская Федерация"/>
    <s v="Нет"/>
    <s v="П1641"/>
    <x v="0"/>
    <s v="1 месяц"/>
    <x v="1"/>
  </r>
  <r>
    <x v="4"/>
    <x v="41"/>
    <x v="6663"/>
    <x v="6017"/>
    <x v="6035"/>
    <x v="7"/>
    <x v="5288"/>
    <x v="0"/>
    <x v="0"/>
    <s v="Русский"/>
    <s v="Российская Федерация"/>
    <s v="Нет"/>
    <s v="П4174"/>
    <x v="0"/>
    <s v="1 месяц"/>
    <x v="1"/>
  </r>
  <r>
    <x v="4"/>
    <x v="41"/>
    <x v="6664"/>
    <x v="6018"/>
    <x v="6036"/>
    <x v="839"/>
    <x v="5289"/>
    <x v="1"/>
    <x v="0"/>
    <s v="Русский"/>
    <s v="Российская Федерация"/>
    <s v="Нет"/>
    <s v="П1433"/>
    <x v="0"/>
    <s v="1 месяц"/>
    <x v="0"/>
  </r>
  <r>
    <x v="4"/>
    <x v="41"/>
    <x v="6665"/>
    <x v="6019"/>
    <x v="6037"/>
    <x v="933"/>
    <x v="5290"/>
    <x v="0"/>
    <x v="0"/>
    <s v="Русский"/>
    <s v="Российская Федерация"/>
    <s v="Нет"/>
    <s v="П1715"/>
    <x v="0"/>
    <s v="3 месяца"/>
    <x v="1"/>
  </r>
  <r>
    <x v="4"/>
    <x v="41"/>
    <x v="6666"/>
    <x v="6020"/>
    <x v="6038"/>
    <x v="24"/>
    <x v="5291"/>
    <x v="0"/>
    <x v="0"/>
    <s v="Русский"/>
    <s v="Российская Федерация"/>
    <s v="Нет"/>
    <s v="П7175"/>
    <x v="7"/>
    <s v="6 месяцев"/>
    <x v="0"/>
  </r>
  <r>
    <x v="4"/>
    <x v="41"/>
    <x v="6667"/>
    <x v="6021"/>
    <x v="6039"/>
    <x v="1"/>
    <x v="5292"/>
    <x v="0"/>
    <x v="0"/>
    <s v="Русский"/>
    <s v="Российская Федерация"/>
    <s v="Нет"/>
    <s v="ПП420"/>
    <x v="6"/>
    <s v="1 месяц"/>
    <x v="0"/>
  </r>
  <r>
    <x v="4"/>
    <x v="41"/>
    <x v="6668"/>
    <x v="6022"/>
    <x v="6040"/>
    <x v="692"/>
    <x v="5293"/>
    <x v="0"/>
    <x v="0"/>
    <s v="Русский"/>
    <s v="Российская Федерация"/>
    <s v="Нет"/>
    <s v="П1440"/>
    <x v="2"/>
    <s v="1 месяц"/>
    <x v="0"/>
  </r>
  <r>
    <x v="4"/>
    <x v="41"/>
    <x v="6669"/>
    <x v="6023"/>
    <x v="6041"/>
    <x v="934"/>
    <x v="5294"/>
    <x v="0"/>
    <x v="0"/>
    <s v="Русский"/>
    <s v="Российская Федерация"/>
    <s v="Нет"/>
    <s v="П0995"/>
    <x v="1"/>
    <s v="2 месяца"/>
    <x v="1"/>
  </r>
  <r>
    <x v="4"/>
    <x v="41"/>
    <x v="6670"/>
    <x v="6024"/>
    <x v="6042"/>
    <x v="692"/>
    <x v="5295"/>
    <x v="0"/>
    <x v="0"/>
    <s v="Русский"/>
    <s v="Российская Федерация"/>
    <s v="Нет"/>
    <s v="ПН422"/>
    <x v="2"/>
    <s v="1 месяц"/>
    <x v="0"/>
  </r>
  <r>
    <x v="4"/>
    <x v="41"/>
    <x v="6671"/>
    <x v="6025"/>
    <x v="6043"/>
    <x v="692"/>
    <x v="5296"/>
    <x v="0"/>
    <x v="0"/>
    <s v="Русский"/>
    <s v="Российская Федерация"/>
    <s v="Нет"/>
    <s v="П1362"/>
    <x v="1"/>
    <s v="2 месяца"/>
    <x v="0"/>
  </r>
  <r>
    <x v="4"/>
    <x v="41"/>
    <x v="6672"/>
    <x v="6026"/>
    <x v="6044"/>
    <x v="935"/>
    <x v="5297"/>
    <x v="0"/>
    <x v="0"/>
    <s v="Русский"/>
    <s v="Российская Федерация"/>
    <s v="Нет"/>
    <s v="П2208"/>
    <x v="1"/>
    <s v="2 месяца"/>
    <x v="1"/>
  </r>
  <r>
    <x v="4"/>
    <x v="41"/>
    <x v="6673"/>
    <x v="6027"/>
    <x v="6045"/>
    <x v="936"/>
    <x v="5298"/>
    <x v="0"/>
    <x v="0"/>
    <s v="Русский"/>
    <s v="Российская Федерация"/>
    <s v="Нет"/>
    <s v="П2212"/>
    <x v="1"/>
    <s v="2 месяца"/>
    <x v="1"/>
  </r>
  <r>
    <x v="4"/>
    <x v="41"/>
    <x v="6674"/>
    <x v="6028"/>
    <x v="6046"/>
    <x v="692"/>
    <x v="5299"/>
    <x v="5"/>
    <x v="2"/>
    <m/>
    <m/>
    <s v="Нет"/>
    <s v="ПС085"/>
    <x v="13"/>
    <s v="1 месяц"/>
    <x v="31"/>
  </r>
  <r>
    <x v="4"/>
    <x v="41"/>
    <x v="6675"/>
    <x v="6029"/>
    <x v="6047"/>
    <x v="7"/>
    <x v="5300"/>
    <x v="0"/>
    <x v="0"/>
    <s v="Русский"/>
    <s v="Российская Федерация"/>
    <s v="Нет"/>
    <s v="ПВ725"/>
    <x v="3"/>
    <s v="3 месяца"/>
    <x v="0"/>
  </r>
  <r>
    <x v="4"/>
    <x v="41"/>
    <x v="6676"/>
    <x v="6030"/>
    <x v="6048"/>
    <x v="7"/>
    <x v="5301"/>
    <x v="0"/>
    <x v="0"/>
    <s v="Русский"/>
    <s v="Российская Федерация"/>
    <s v="Нет"/>
    <s v="П4314"/>
    <x v="2"/>
    <s v="1 месяц"/>
    <x v="1"/>
  </r>
  <r>
    <x v="4"/>
    <x v="41"/>
    <x v="6677"/>
    <x v="6031"/>
    <x v="6049"/>
    <x v="507"/>
    <x v="5302"/>
    <x v="0"/>
    <x v="0"/>
    <s v="Русский"/>
    <s v="Российская Федерация"/>
    <s v="Нет"/>
    <s v="ПК628"/>
    <x v="0"/>
    <s v="1 месяц"/>
    <x v="0"/>
  </r>
  <r>
    <x v="4"/>
    <x v="41"/>
    <x v="6678"/>
    <x v="6032"/>
    <x v="6050"/>
    <x v="7"/>
    <x v="5303"/>
    <x v="3"/>
    <x v="0"/>
    <s v="Русский"/>
    <s v="Российская Федерация"/>
    <s v="Нет"/>
    <s v="ПВ245"/>
    <x v="3"/>
    <s v="3 месяца"/>
    <x v="0"/>
  </r>
  <r>
    <x v="4"/>
    <x v="41"/>
    <x v="6679"/>
    <x v="6033"/>
    <x v="6051"/>
    <x v="937"/>
    <x v="5304"/>
    <x v="0"/>
    <x v="0"/>
    <s v="Русский"/>
    <s v="Российская Федерация"/>
    <s v="Нет"/>
    <s v="П1683"/>
    <x v="1"/>
    <s v="6 месяцев"/>
    <x v="1"/>
  </r>
  <r>
    <x v="4"/>
    <x v="41"/>
    <x v="6680"/>
    <x v="6034"/>
    <x v="6052"/>
    <x v="935"/>
    <x v="5305"/>
    <x v="3"/>
    <x v="0"/>
    <s v="Русский"/>
    <s v="Российская Федерация"/>
    <s v="Нет"/>
    <s v="ПК932"/>
    <x v="1"/>
    <s v="2 месяца"/>
    <x v="1"/>
  </r>
  <r>
    <x v="4"/>
    <x v="41"/>
    <x v="6681"/>
    <x v="6035"/>
    <x v="6053"/>
    <x v="938"/>
    <x v="5306"/>
    <x v="0"/>
    <x v="0"/>
    <s v="Русский"/>
    <s v="Российская Федерация"/>
    <s v="Нет"/>
    <s v="П7265"/>
    <x v="0"/>
    <s v="1 месяц"/>
    <x v="1"/>
  </r>
  <r>
    <x v="4"/>
    <x v="41"/>
    <x v="6682"/>
    <x v="6036"/>
    <x v="6054"/>
    <x v="7"/>
    <x v="5307"/>
    <x v="2"/>
    <x v="1"/>
    <s v="Русский"/>
    <s v="Российская Федерация"/>
    <s v="Нет"/>
    <s v="ПО030"/>
    <x v="6"/>
    <s v="1 месяц"/>
    <x v="34"/>
  </r>
  <r>
    <x v="4"/>
    <x v="41"/>
    <x v="6683"/>
    <x v="6037"/>
    <x v="6055"/>
    <x v="938"/>
    <x v="5308"/>
    <x v="0"/>
    <x v="0"/>
    <s v="Русский"/>
    <s v="Российская Федерация"/>
    <s v="Нет"/>
    <s v="П7266"/>
    <x v="0"/>
    <s v="1 месяц"/>
    <x v="1"/>
  </r>
  <r>
    <x v="4"/>
    <x v="41"/>
    <x v="6684"/>
    <x v="6038"/>
    <x v="6056"/>
    <x v="75"/>
    <x v="5309"/>
    <x v="0"/>
    <x v="1"/>
    <s v="Русский"/>
    <s v="Российская Федерация"/>
    <s v="Нет"/>
    <s v="П8204"/>
    <x v="50"/>
    <s v="1 месяц"/>
    <x v="35"/>
  </r>
  <r>
    <x v="4"/>
    <x v="41"/>
    <x v="6685"/>
    <x v="6039"/>
    <x v="6057"/>
    <x v="839"/>
    <x v="5310"/>
    <x v="5"/>
    <x v="2"/>
    <m/>
    <m/>
    <s v="Нет"/>
    <s v="П2748"/>
    <x v="13"/>
    <s v="6 месяцев"/>
    <x v="0"/>
  </r>
  <r>
    <x v="4"/>
    <x v="41"/>
    <x v="6686"/>
    <x v="6040"/>
    <x v="6058"/>
    <x v="939"/>
    <x v="5311"/>
    <x v="1"/>
    <x v="0"/>
    <s v="Русский"/>
    <s v="Российская Федерация"/>
    <s v="Нет"/>
    <s v="П2590"/>
    <x v="0"/>
    <s v="1 месяц"/>
    <x v="0"/>
  </r>
  <r>
    <x v="4"/>
    <x v="41"/>
    <x v="6687"/>
    <x v="6041"/>
    <x v="6059"/>
    <x v="839"/>
    <x v="5312"/>
    <x v="5"/>
    <x v="2"/>
    <m/>
    <m/>
    <s v="Нет"/>
    <s v="П2692"/>
    <x v="13"/>
    <s v="6 месяцев"/>
    <x v="0"/>
  </r>
  <r>
    <x v="4"/>
    <x v="41"/>
    <x v="6688"/>
    <x v="6042"/>
    <x v="6060"/>
    <x v="284"/>
    <x v="5313"/>
    <x v="0"/>
    <x v="0"/>
    <s v="Русский"/>
    <s v="Российская Федерация"/>
    <s v="Нет"/>
    <s v="П1688"/>
    <x v="1"/>
    <s v="6 месяцев"/>
    <x v="0"/>
  </r>
  <r>
    <x v="4"/>
    <x v="41"/>
    <x v="6689"/>
    <x v="2517"/>
    <x v="2517"/>
    <x v="50"/>
    <x v="2449"/>
    <x v="0"/>
    <x v="1"/>
    <s v="Русский"/>
    <s v="Российская Федерация"/>
    <s v="Нет"/>
    <s v="ПР512"/>
    <x v="11"/>
    <s v="1 месяц"/>
    <x v="17"/>
  </r>
  <r>
    <x v="4"/>
    <x v="41"/>
    <x v="6690"/>
    <x v="6043"/>
    <x v="6061"/>
    <x v="1"/>
    <x v="5314"/>
    <x v="0"/>
    <x v="0"/>
    <s v="Русский"/>
    <s v="Российская Федерация"/>
    <s v="Нет"/>
    <s v="П4439"/>
    <x v="3"/>
    <s v="3 месяца"/>
    <x v="1"/>
  </r>
  <r>
    <x v="4"/>
    <x v="41"/>
    <x v="6691"/>
    <x v="6044"/>
    <x v="6062"/>
    <x v="7"/>
    <x v="5315"/>
    <x v="0"/>
    <x v="0"/>
    <s v="Русский"/>
    <s v="Российская Федерация"/>
    <s v="Нет"/>
    <s v="П4437"/>
    <x v="0"/>
    <s v="1 месяц"/>
    <x v="1"/>
  </r>
  <r>
    <x v="4"/>
    <x v="41"/>
    <x v="6692"/>
    <x v="6045"/>
    <x v="6063"/>
    <x v="7"/>
    <x v="5316"/>
    <x v="0"/>
    <x v="0"/>
    <s v="Русский"/>
    <s v="Российская Федерация"/>
    <s v="Нет"/>
    <s v="П7299"/>
    <x v="0"/>
    <s v="1 месяц"/>
    <x v="1"/>
  </r>
  <r>
    <x v="4"/>
    <x v="41"/>
    <x v="6693"/>
    <x v="5502"/>
    <x v="5516"/>
    <x v="7"/>
    <x v="4833"/>
    <x v="0"/>
    <x v="0"/>
    <s v="Русский"/>
    <s v="Российская Федерация"/>
    <s v="Нет"/>
    <s v="П1647"/>
    <x v="2"/>
    <s v="1 месяц"/>
    <x v="1"/>
  </r>
  <r>
    <x v="4"/>
    <x v="41"/>
    <x v="6694"/>
    <x v="6046"/>
    <x v="6064"/>
    <x v="7"/>
    <x v="5317"/>
    <x v="0"/>
    <x v="0"/>
    <s v="Русский"/>
    <s v="Российская Федерация"/>
    <s v="Нет"/>
    <s v="П1533"/>
    <x v="2"/>
    <s v="1 месяц"/>
    <x v="0"/>
  </r>
  <r>
    <x v="10"/>
    <x v="41"/>
    <x v="6695"/>
    <x v="6047"/>
    <x v="6065"/>
    <x v="1"/>
    <x v="5318"/>
    <x v="0"/>
    <x v="0"/>
    <s v="Русский"/>
    <s v="Российская Федерация"/>
    <s v="Нет"/>
    <s v="П3543"/>
    <x v="0"/>
    <s v="1 месяц"/>
    <x v="1"/>
  </r>
  <r>
    <x v="4"/>
    <x v="41"/>
    <x v="6696"/>
    <x v="6048"/>
    <x v="6066"/>
    <x v="194"/>
    <x v="5319"/>
    <x v="0"/>
    <x v="0"/>
    <s v="Русский"/>
    <s v="Российская Федерация"/>
    <s v="Нет"/>
    <s v="ПМ081"/>
    <x v="3"/>
    <s v="6 месяцев"/>
    <x v="1"/>
  </r>
  <r>
    <x v="4"/>
    <x v="41"/>
    <x v="6697"/>
    <x v="6049"/>
    <x v="6067"/>
    <x v="202"/>
    <x v="5320"/>
    <x v="0"/>
    <x v="0"/>
    <s v="Русский"/>
    <s v="Российская Федерация"/>
    <s v="Нет"/>
    <s v="П1908"/>
    <x v="0"/>
    <s v="1 месяц"/>
    <x v="1"/>
  </r>
  <r>
    <x v="4"/>
    <x v="41"/>
    <x v="6698"/>
    <x v="6050"/>
    <x v="6068"/>
    <x v="940"/>
    <x v="5321"/>
    <x v="0"/>
    <x v="0"/>
    <s v="Русский"/>
    <s v="Российская Федерация"/>
    <s v="Нет"/>
    <s v="ПВ178"/>
    <x v="0"/>
    <s v="1 месяц"/>
    <x v="0"/>
  </r>
  <r>
    <x v="4"/>
    <x v="41"/>
    <x v="6699"/>
    <x v="6051"/>
    <x v="6069"/>
    <x v="940"/>
    <x v="5322"/>
    <x v="0"/>
    <x v="0"/>
    <s v="Русский"/>
    <s v="Российская Федерация"/>
    <s v="Нет"/>
    <s v="П3545"/>
    <x v="0"/>
    <s v="1 месяц"/>
    <x v="1"/>
  </r>
  <r>
    <x v="4"/>
    <x v="41"/>
    <x v="6700"/>
    <x v="6052"/>
    <x v="6070"/>
    <x v="941"/>
    <x v="4397"/>
    <x v="0"/>
    <x v="0"/>
    <s v="Русский"/>
    <s v="Российская Федерация"/>
    <s v="Нет"/>
    <s v="П3547"/>
    <x v="0"/>
    <s v="1 месяц"/>
    <x v="1"/>
  </r>
  <r>
    <x v="4"/>
    <x v="41"/>
    <x v="6701"/>
    <x v="6053"/>
    <x v="6071"/>
    <x v="371"/>
    <x v="5323"/>
    <x v="0"/>
    <x v="0"/>
    <s v="Русский"/>
    <s v="Российская Федерация"/>
    <s v="Нет"/>
    <s v="П4053"/>
    <x v="2"/>
    <s v="3 месяца"/>
    <x v="1"/>
  </r>
  <r>
    <x v="4"/>
    <x v="41"/>
    <x v="6702"/>
    <x v="6054"/>
    <x v="6072"/>
    <x v="934"/>
    <x v="5324"/>
    <x v="0"/>
    <x v="0"/>
    <s v="Русский"/>
    <s v="Российская Федерация"/>
    <s v="Нет"/>
    <s v="ПБ571"/>
    <x v="3"/>
    <s v="6 месяцев"/>
    <x v="0"/>
  </r>
  <r>
    <x v="4"/>
    <x v="41"/>
    <x v="6703"/>
    <x v="6055"/>
    <x v="6073"/>
    <x v="942"/>
    <x v="5325"/>
    <x v="0"/>
    <x v="0"/>
    <s v="Русский"/>
    <s v="Российская Федерация"/>
    <s v="Нет"/>
    <s v="П5209"/>
    <x v="1"/>
    <s v="1 месяц"/>
    <x v="1"/>
  </r>
  <r>
    <x v="4"/>
    <x v="41"/>
    <x v="6704"/>
    <x v="6056"/>
    <x v="6074"/>
    <x v="839"/>
    <x v="5326"/>
    <x v="0"/>
    <x v="0"/>
    <s v="Русский"/>
    <s v="Российская Федерация"/>
    <s v="Нет"/>
    <s v="П3550"/>
    <x v="0"/>
    <s v="1 месяц"/>
    <x v="1"/>
  </r>
  <r>
    <x v="4"/>
    <x v="41"/>
    <x v="6705"/>
    <x v="6057"/>
    <x v="6075"/>
    <x v="943"/>
    <x v="5327"/>
    <x v="0"/>
    <x v="0"/>
    <s v="Русский"/>
    <s v="Российская Федерация"/>
    <s v="Нет"/>
    <s v="ПВ179"/>
    <x v="0"/>
    <s v="1 месяц"/>
    <x v="0"/>
  </r>
  <r>
    <x v="4"/>
    <x v="41"/>
    <x v="6706"/>
    <x v="1937"/>
    <x v="1940"/>
    <x v="944"/>
    <x v="1830"/>
    <x v="0"/>
    <x v="0"/>
    <s v="Русский"/>
    <s v="Российская Федерация"/>
    <s v="Нет"/>
    <s v="П1692"/>
    <x v="0"/>
    <s v="3 месяца"/>
    <x v="1"/>
  </r>
  <r>
    <x v="4"/>
    <x v="41"/>
    <x v="6707"/>
    <x v="6058"/>
    <x v="6076"/>
    <x v="7"/>
    <x v="5328"/>
    <x v="2"/>
    <x v="0"/>
    <s v="Русский"/>
    <s v="Российская Федерация"/>
    <s v="Нет"/>
    <s v="ПК658"/>
    <x v="3"/>
    <s v="3 месяца"/>
    <x v="1"/>
  </r>
  <r>
    <x v="4"/>
    <x v="41"/>
    <x v="6708"/>
    <x v="6059"/>
    <x v="6077"/>
    <x v="7"/>
    <x v="5329"/>
    <x v="0"/>
    <x v="0"/>
    <s v="Русский"/>
    <s v="Российская Федерация"/>
    <s v="Нет"/>
    <s v="П1694"/>
    <x v="2"/>
    <s v="3 месяца"/>
    <x v="1"/>
  </r>
  <r>
    <x v="4"/>
    <x v="41"/>
    <x v="6709"/>
    <x v="6060"/>
    <x v="6078"/>
    <x v="7"/>
    <x v="5330"/>
    <x v="1"/>
    <x v="0"/>
    <s v="Русский"/>
    <s v="Российская Федерация"/>
    <s v="Нет"/>
    <s v="П3580"/>
    <x v="0"/>
    <s v="1 месяц"/>
    <x v="0"/>
  </r>
  <r>
    <x v="4"/>
    <x v="41"/>
    <x v="6710"/>
    <x v="713"/>
    <x v="713"/>
    <x v="137"/>
    <x v="686"/>
    <x v="0"/>
    <x v="0"/>
    <s v="Русский"/>
    <s v="Российская Федерация"/>
    <s v="Нет"/>
    <s v="П1696"/>
    <x v="3"/>
    <s v="3 месяца"/>
    <x v="1"/>
  </r>
  <r>
    <x v="4"/>
    <x v="41"/>
    <x v="6711"/>
    <x v="6061"/>
    <x v="6079"/>
    <x v="48"/>
    <x v="5331"/>
    <x v="2"/>
    <x v="1"/>
    <s v="Русский"/>
    <s v="Российская Федерация"/>
    <s v="Нет"/>
    <s v="П2010"/>
    <x v="11"/>
    <s v="1 месяц"/>
    <x v="149"/>
  </r>
  <r>
    <x v="4"/>
    <x v="41"/>
    <x v="6712"/>
    <x v="6062"/>
    <x v="6080"/>
    <x v="7"/>
    <x v="5332"/>
    <x v="0"/>
    <x v="0"/>
    <s v="Русский"/>
    <s v="Российская Федерация"/>
    <s v="Нет"/>
    <s v="П1700"/>
    <x v="2"/>
    <s v="3 месяца"/>
    <x v="1"/>
  </r>
  <r>
    <x v="4"/>
    <x v="41"/>
    <x v="6713"/>
    <x v="6063"/>
    <x v="6081"/>
    <x v="868"/>
    <x v="5333"/>
    <x v="0"/>
    <x v="0"/>
    <s v="Русский"/>
    <s v="Российская Федерация"/>
    <s v="Нет"/>
    <s v="ПК593"/>
    <x v="3"/>
    <s v="3 месяца"/>
    <x v="0"/>
  </r>
  <r>
    <x v="4"/>
    <x v="41"/>
    <x v="6714"/>
    <x v="6064"/>
    <x v="6082"/>
    <x v="7"/>
    <x v="5334"/>
    <x v="0"/>
    <x v="0"/>
    <s v="Русский"/>
    <s v="Российская Федерация"/>
    <s v="Нет"/>
    <s v="П1717"/>
    <x v="3"/>
    <s v="6 месяцев"/>
    <x v="1"/>
  </r>
  <r>
    <x v="4"/>
    <x v="41"/>
    <x v="6715"/>
    <x v="6065"/>
    <x v="6083"/>
    <x v="862"/>
    <x v="5335"/>
    <x v="1"/>
    <x v="0"/>
    <s v="Русский"/>
    <s v="Российская Федерация"/>
    <s v="Нет"/>
    <s v="П1425"/>
    <x v="0"/>
    <s v="1 месяц"/>
    <x v="0"/>
  </r>
  <r>
    <x v="4"/>
    <x v="41"/>
    <x v="6716"/>
    <x v="6066"/>
    <x v="6084"/>
    <x v="7"/>
    <x v="5336"/>
    <x v="2"/>
    <x v="0"/>
    <s v="Русский"/>
    <s v="Российская Федерация"/>
    <s v="Нет"/>
    <s v="ПА158"/>
    <x v="3"/>
    <s v="6 месяцев"/>
    <x v="1"/>
  </r>
  <r>
    <x v="4"/>
    <x v="41"/>
    <x v="6717"/>
    <x v="6067"/>
    <x v="6085"/>
    <x v="7"/>
    <x v="5337"/>
    <x v="0"/>
    <x v="1"/>
    <s v="Русский"/>
    <s v="Российская Федерация"/>
    <s v="Нет"/>
    <s v="ПР762"/>
    <x v="0"/>
    <s v="1 месяц"/>
    <x v="140"/>
  </r>
  <r>
    <x v="4"/>
    <x v="41"/>
    <x v="6718"/>
    <x v="6068"/>
    <x v="6086"/>
    <x v="198"/>
    <x v="5338"/>
    <x v="0"/>
    <x v="1"/>
    <s v="Русский"/>
    <s v="Российская Федерация"/>
    <s v="Нет"/>
    <s v="ПР823"/>
    <x v="11"/>
    <s v="1 месяц"/>
    <x v="8"/>
  </r>
  <r>
    <x v="4"/>
    <x v="41"/>
    <x v="6719"/>
    <x v="6069"/>
    <x v="6087"/>
    <x v="945"/>
    <x v="5339"/>
    <x v="1"/>
    <x v="0"/>
    <s v="Русский"/>
    <s v="Российская Федерация"/>
    <s v="Нет"/>
    <s v="П2603"/>
    <x v="0"/>
    <s v="1 месяц"/>
    <x v="0"/>
  </r>
  <r>
    <x v="4"/>
    <x v="41"/>
    <x v="6720"/>
    <x v="6070"/>
    <x v="6088"/>
    <x v="934"/>
    <x v="5340"/>
    <x v="0"/>
    <x v="0"/>
    <s v="Русский"/>
    <s v="Российская Федерация"/>
    <s v="Нет"/>
    <s v="П0992"/>
    <x v="3"/>
    <s v="3 месяца"/>
    <x v="1"/>
  </r>
  <r>
    <x v="4"/>
    <x v="41"/>
    <x v="6721"/>
    <x v="6071"/>
    <x v="6089"/>
    <x v="945"/>
    <x v="5341"/>
    <x v="1"/>
    <x v="0"/>
    <s v="Русский"/>
    <s v="Российская Федерация"/>
    <s v="Нет"/>
    <s v="П2605"/>
    <x v="0"/>
    <s v="1 месяц"/>
    <x v="0"/>
  </r>
  <r>
    <x v="4"/>
    <x v="41"/>
    <x v="6722"/>
    <x v="6072"/>
    <x v="6090"/>
    <x v="7"/>
    <x v="5342"/>
    <x v="2"/>
    <x v="0"/>
    <s v="Русский"/>
    <s v="Российская Федерация"/>
    <s v="Нет"/>
    <s v="ПР742"/>
    <x v="0"/>
    <s v="1 месяц"/>
    <x v="1"/>
  </r>
  <r>
    <x v="4"/>
    <x v="41"/>
    <x v="6723"/>
    <x v="6073"/>
    <x v="6091"/>
    <x v="942"/>
    <x v="5343"/>
    <x v="0"/>
    <x v="0"/>
    <s v="Русский"/>
    <s v="Российская Федерация"/>
    <s v="Нет"/>
    <s v="П6483"/>
    <x v="0"/>
    <s v="1 месяц"/>
    <x v="1"/>
  </r>
  <r>
    <x v="4"/>
    <x v="41"/>
    <x v="6724"/>
    <x v="6074"/>
    <x v="6092"/>
    <x v="692"/>
    <x v="5344"/>
    <x v="2"/>
    <x v="1"/>
    <s v="Русский"/>
    <s v="Российская Федерация"/>
    <s v="Нет"/>
    <s v="ПВ744"/>
    <x v="30"/>
    <s v="1 месяц"/>
    <x v="1486"/>
  </r>
  <r>
    <x v="4"/>
    <x v="41"/>
    <x v="6725"/>
    <x v="6075"/>
    <x v="6093"/>
    <x v="946"/>
    <x v="5345"/>
    <x v="1"/>
    <x v="1"/>
    <s v="Русский"/>
    <s v="Российская Федерация"/>
    <s v="Нет"/>
    <s v="П4624"/>
    <x v="0"/>
    <s v="1 месяц"/>
    <x v="1"/>
  </r>
  <r>
    <x v="4"/>
    <x v="41"/>
    <x v="6726"/>
    <x v="6076"/>
    <x v="6094"/>
    <x v="194"/>
    <x v="5346"/>
    <x v="2"/>
    <x v="1"/>
    <s v="Русский"/>
    <s v="Российская Федерация"/>
    <s v="Нет"/>
    <s v="ПР871"/>
    <x v="11"/>
    <s v="1 месяц"/>
    <x v="77"/>
  </r>
  <r>
    <x v="24"/>
    <x v="41"/>
    <x v="6727"/>
    <x v="6077"/>
    <x v="6095"/>
    <x v="947"/>
    <x v="5347"/>
    <x v="0"/>
    <x v="0"/>
    <s v="Русский"/>
    <s v="Российская Федерация"/>
    <s v="Нет"/>
    <s v="П1757"/>
    <x v="3"/>
    <s v="6 месяцев"/>
    <x v="1"/>
  </r>
  <r>
    <x v="4"/>
    <x v="41"/>
    <x v="6728"/>
    <x v="6078"/>
    <x v="6096"/>
    <x v="948"/>
    <x v="5348"/>
    <x v="0"/>
    <x v="0"/>
    <s v="Русский"/>
    <s v="Российская Федерация"/>
    <s v="Нет"/>
    <s v="ПК053"/>
    <x v="0"/>
    <s v="1 месяц"/>
    <x v="1"/>
  </r>
  <r>
    <x v="4"/>
    <x v="41"/>
    <x v="6729"/>
    <x v="6079"/>
    <x v="6097"/>
    <x v="862"/>
    <x v="5349"/>
    <x v="5"/>
    <x v="2"/>
    <m/>
    <m/>
    <s v="Нет"/>
    <s v="П1830"/>
    <x v="13"/>
    <s v="3 месяца"/>
    <x v="0"/>
  </r>
  <r>
    <x v="4"/>
    <x v="41"/>
    <x v="6730"/>
    <x v="6080"/>
    <x v="6098"/>
    <x v="370"/>
    <x v="1054"/>
    <x v="0"/>
    <x v="0"/>
    <s v="Русский"/>
    <s v="Российская Федерация"/>
    <s v="Нет"/>
    <s v="ПП611"/>
    <x v="5"/>
    <s v="1 месяц"/>
    <x v="1"/>
  </r>
  <r>
    <x v="4"/>
    <x v="41"/>
    <x v="6731"/>
    <x v="6081"/>
    <x v="6099"/>
    <x v="692"/>
    <x v="5350"/>
    <x v="0"/>
    <x v="0"/>
    <s v="Русский"/>
    <s v="Российская Федерация"/>
    <s v="Нет"/>
    <s v="П1769"/>
    <x v="3"/>
    <s v="3 месяца"/>
    <x v="1"/>
  </r>
  <r>
    <x v="4"/>
    <x v="41"/>
    <x v="6732"/>
    <x v="6082"/>
    <x v="6100"/>
    <x v="934"/>
    <x v="5351"/>
    <x v="0"/>
    <x v="0"/>
    <s v="Русский"/>
    <s v="Российская Федерация"/>
    <s v="Нет"/>
    <s v="П0994"/>
    <x v="0"/>
    <s v="1 месяц"/>
    <x v="1"/>
  </r>
  <r>
    <x v="4"/>
    <x v="41"/>
    <x v="6733"/>
    <x v="6083"/>
    <x v="6101"/>
    <x v="934"/>
    <x v="5352"/>
    <x v="0"/>
    <x v="0"/>
    <s v="Русский"/>
    <s v="Российская Федерация"/>
    <s v="Нет"/>
    <s v="П0996"/>
    <x v="0"/>
    <s v="1 месяц"/>
    <x v="1"/>
  </r>
  <r>
    <x v="4"/>
    <x v="41"/>
    <x v="6734"/>
    <x v="6084"/>
    <x v="6102"/>
    <x v="7"/>
    <x v="5353"/>
    <x v="2"/>
    <x v="0"/>
    <s v="Русский"/>
    <s v="Российская Федерация"/>
    <s v="Нет"/>
    <s v="П1770"/>
    <x v="0"/>
    <s v="1 месяц"/>
    <x v="1"/>
  </r>
  <r>
    <x v="4"/>
    <x v="41"/>
    <x v="6735"/>
    <x v="6085"/>
    <x v="6103"/>
    <x v="692"/>
    <x v="5354"/>
    <x v="0"/>
    <x v="0"/>
    <s v="Русский"/>
    <s v="Российская Федерация"/>
    <s v="Нет"/>
    <s v="П1772"/>
    <x v="0"/>
    <s v="1 месяц"/>
    <x v="1"/>
  </r>
  <r>
    <x v="4"/>
    <x v="41"/>
    <x v="6736"/>
    <x v="5448"/>
    <x v="5462"/>
    <x v="692"/>
    <x v="4770"/>
    <x v="0"/>
    <x v="0"/>
    <s v="Русский"/>
    <s v="Российская Федерация"/>
    <s v="Нет"/>
    <s v="П1774"/>
    <x v="0"/>
    <s v="1 месяц"/>
    <x v="1"/>
  </r>
  <r>
    <x v="4"/>
    <x v="41"/>
    <x v="6737"/>
    <x v="6086"/>
    <x v="6104"/>
    <x v="949"/>
    <x v="5342"/>
    <x v="1"/>
    <x v="0"/>
    <s v="Русский"/>
    <s v="Российская Федерация"/>
    <s v="Нет"/>
    <s v="П1445"/>
    <x v="1"/>
    <s v="2 месяца"/>
    <x v="1"/>
  </r>
  <r>
    <x v="4"/>
    <x v="41"/>
    <x v="6738"/>
    <x v="6087"/>
    <x v="6105"/>
    <x v="7"/>
    <x v="5355"/>
    <x v="0"/>
    <x v="1"/>
    <s v="Русский"/>
    <s v="Российская Федерация"/>
    <s v="Нет"/>
    <s v="ПР583"/>
    <x v="11"/>
    <s v="1 месяц"/>
    <x v="26"/>
  </r>
  <r>
    <x v="4"/>
    <x v="41"/>
    <x v="6739"/>
    <x v="6088"/>
    <x v="6106"/>
    <x v="950"/>
    <x v="5356"/>
    <x v="0"/>
    <x v="0"/>
    <s v="Русский"/>
    <s v="Российская Федерация"/>
    <s v="Нет"/>
    <s v="П1777"/>
    <x v="1"/>
    <s v="2 месяца"/>
    <x v="1"/>
  </r>
  <r>
    <x v="4"/>
    <x v="41"/>
    <x v="6740"/>
    <x v="6089"/>
    <x v="6107"/>
    <x v="938"/>
    <x v="5357"/>
    <x v="0"/>
    <x v="0"/>
    <s v="Русский"/>
    <s v="Российская Федерация"/>
    <s v="Нет"/>
    <s v="П7271"/>
    <x v="0"/>
    <s v="1 месяц"/>
    <x v="1"/>
  </r>
  <r>
    <x v="4"/>
    <x v="41"/>
    <x v="6741"/>
    <x v="6090"/>
    <x v="6108"/>
    <x v="692"/>
    <x v="5358"/>
    <x v="0"/>
    <x v="0"/>
    <s v="Русский"/>
    <s v="Российская Федерация"/>
    <s v="Нет"/>
    <s v="П8551"/>
    <x v="9"/>
    <s v="1 месяц"/>
    <x v="0"/>
  </r>
  <r>
    <x v="4"/>
    <x v="41"/>
    <x v="6742"/>
    <x v="6091"/>
    <x v="6109"/>
    <x v="938"/>
    <x v="5359"/>
    <x v="0"/>
    <x v="0"/>
    <s v="Русский"/>
    <s v="Российская Федерация"/>
    <s v="Нет"/>
    <s v="П7273"/>
    <x v="0"/>
    <s v="1 месяц"/>
    <x v="1"/>
  </r>
  <r>
    <x v="4"/>
    <x v="41"/>
    <x v="6743"/>
    <x v="6092"/>
    <x v="6110"/>
    <x v="951"/>
    <x v="1054"/>
    <x v="0"/>
    <x v="0"/>
    <s v="Русский"/>
    <s v="Российская Федерация"/>
    <s v="Нет"/>
    <s v="ПП613"/>
    <x v="1"/>
    <s v="2 месяца"/>
    <x v="1"/>
  </r>
  <r>
    <x v="4"/>
    <x v="41"/>
    <x v="6744"/>
    <x v="6093"/>
    <x v="6111"/>
    <x v="460"/>
    <x v="5360"/>
    <x v="0"/>
    <x v="0"/>
    <s v="Русский"/>
    <s v="Российская Федерация"/>
    <s v="Нет"/>
    <s v="П1779"/>
    <x v="3"/>
    <s v="3 месяца"/>
    <x v="1"/>
  </r>
  <r>
    <x v="4"/>
    <x v="41"/>
    <x v="6745"/>
    <x v="6094"/>
    <x v="6112"/>
    <x v="934"/>
    <x v="5361"/>
    <x v="0"/>
    <x v="0"/>
    <s v="Русский"/>
    <s v="Российская Федерация"/>
    <s v="Нет"/>
    <s v="П0993"/>
    <x v="0"/>
    <s v="1 месяц"/>
    <x v="1"/>
  </r>
  <r>
    <x v="4"/>
    <x v="41"/>
    <x v="6746"/>
    <x v="6095"/>
    <x v="6113"/>
    <x v="37"/>
    <x v="4999"/>
    <x v="0"/>
    <x v="0"/>
    <s v="Русский"/>
    <s v="Российская Федерация"/>
    <s v="Нет"/>
    <s v="ПП620"/>
    <x v="3"/>
    <s v="3 месяца"/>
    <x v="0"/>
  </r>
  <r>
    <x v="4"/>
    <x v="41"/>
    <x v="6747"/>
    <x v="6096"/>
    <x v="6114"/>
    <x v="839"/>
    <x v="5362"/>
    <x v="5"/>
    <x v="2"/>
    <m/>
    <m/>
    <s v="Нет"/>
    <s v="П2668"/>
    <x v="13"/>
    <s v="6 месяцев"/>
    <x v="0"/>
  </r>
  <r>
    <x v="4"/>
    <x v="41"/>
    <x v="6748"/>
    <x v="6097"/>
    <x v="6115"/>
    <x v="945"/>
    <x v="5363"/>
    <x v="1"/>
    <x v="0"/>
    <s v="Русский"/>
    <s v="Российская Федерация"/>
    <s v="Нет"/>
    <s v="П2601"/>
    <x v="0"/>
    <s v="1 месяц"/>
    <x v="0"/>
  </r>
  <r>
    <x v="4"/>
    <x v="41"/>
    <x v="6749"/>
    <x v="6098"/>
    <x v="6116"/>
    <x v="945"/>
    <x v="5364"/>
    <x v="5"/>
    <x v="2"/>
    <m/>
    <m/>
    <s v="Нет"/>
    <s v="П2670"/>
    <x v="13"/>
    <s v="6 месяцев"/>
    <x v="0"/>
  </r>
  <r>
    <x v="4"/>
    <x v="41"/>
    <x v="6750"/>
    <x v="5449"/>
    <x v="5463"/>
    <x v="7"/>
    <x v="4771"/>
    <x v="2"/>
    <x v="0"/>
    <s v="Русский"/>
    <s v="Российская Федерация"/>
    <s v="Нет"/>
    <s v="П1902"/>
    <x v="2"/>
    <s v="6 месяцев"/>
    <x v="1"/>
  </r>
  <r>
    <x v="19"/>
    <x v="41"/>
    <x v="6751"/>
    <x v="6099"/>
    <x v="6117"/>
    <x v="952"/>
    <x v="5365"/>
    <x v="0"/>
    <x v="0"/>
    <s v="Русский"/>
    <s v="Российская Федерация"/>
    <s v="Нет"/>
    <s v="П7190"/>
    <x v="0"/>
    <s v="1 месяц"/>
    <x v="1"/>
  </r>
  <r>
    <x v="25"/>
    <x v="41"/>
    <x v="6752"/>
    <x v="6100"/>
    <x v="6118"/>
    <x v="868"/>
    <x v="5366"/>
    <x v="0"/>
    <x v="0"/>
    <s v="Русский"/>
    <s v="Российская Федерация"/>
    <s v="Нет"/>
    <s v="П3570"/>
    <x v="0"/>
    <s v="1 месяц"/>
    <x v="0"/>
  </r>
  <r>
    <x v="4"/>
    <x v="41"/>
    <x v="6753"/>
    <x v="6101"/>
    <x v="6119"/>
    <x v="862"/>
    <x v="5367"/>
    <x v="1"/>
    <x v="0"/>
    <s v="Русский"/>
    <s v="Российская Федерация"/>
    <s v="Нет"/>
    <s v="П1434"/>
    <x v="0"/>
    <s v="1 месяц"/>
    <x v="0"/>
  </r>
  <r>
    <x v="4"/>
    <x v="41"/>
    <x v="6754"/>
    <x v="6102"/>
    <x v="6120"/>
    <x v="953"/>
    <x v="5368"/>
    <x v="0"/>
    <x v="0"/>
    <s v="Русский"/>
    <s v="Российская Федерация"/>
    <s v="Нет"/>
    <s v="П1786"/>
    <x v="3"/>
    <s v="3 месяца"/>
    <x v="1"/>
  </r>
  <r>
    <x v="4"/>
    <x v="41"/>
    <x v="6755"/>
    <x v="6103"/>
    <x v="6121"/>
    <x v="7"/>
    <x v="5369"/>
    <x v="3"/>
    <x v="0"/>
    <s v="Русский"/>
    <s v="Российская Федерация"/>
    <s v="Нет"/>
    <s v="ПП209"/>
    <x v="0"/>
    <s v="1 месяц"/>
    <x v="1"/>
  </r>
  <r>
    <x v="4"/>
    <x v="41"/>
    <x v="6756"/>
    <x v="5450"/>
    <x v="5464"/>
    <x v="7"/>
    <x v="4772"/>
    <x v="0"/>
    <x v="0"/>
    <s v="Русский"/>
    <s v="Российская Федерация"/>
    <s v="Нет"/>
    <s v="П1792"/>
    <x v="3"/>
    <s v="3 месяца"/>
    <x v="1"/>
  </r>
  <r>
    <x v="4"/>
    <x v="41"/>
    <x v="6757"/>
    <x v="6104"/>
    <x v="6122"/>
    <x v="862"/>
    <x v="5370"/>
    <x v="1"/>
    <x v="0"/>
    <s v="Русский"/>
    <s v="Российская Федерация"/>
    <s v="Нет"/>
    <s v="П1435"/>
    <x v="0"/>
    <s v="1 месяц"/>
    <x v="0"/>
  </r>
  <r>
    <x v="4"/>
    <x v="41"/>
    <x v="6758"/>
    <x v="6105"/>
    <x v="6123"/>
    <x v="954"/>
    <x v="5371"/>
    <x v="4"/>
    <x v="1"/>
    <s v="Русский"/>
    <s v="Российская Федерация"/>
    <s v="Нет"/>
    <s v="П4972"/>
    <x v="0"/>
    <s v="1 месяц"/>
    <x v="49"/>
  </r>
  <r>
    <x v="4"/>
    <x v="41"/>
    <x v="6759"/>
    <x v="6106"/>
    <x v="6124"/>
    <x v="862"/>
    <x v="5372"/>
    <x v="0"/>
    <x v="1"/>
    <s v="Русский"/>
    <s v="Российская Федерация"/>
    <s v="Нет"/>
    <s v="П5377"/>
    <x v="11"/>
    <s v="1 месяц"/>
    <x v="0"/>
  </r>
  <r>
    <x v="4"/>
    <x v="41"/>
    <x v="6760"/>
    <x v="6107"/>
    <x v="6125"/>
    <x v="7"/>
    <x v="5373"/>
    <x v="0"/>
    <x v="0"/>
    <s v="Русский"/>
    <s v="Российская Федерация"/>
    <s v="Нет"/>
    <s v="П1798"/>
    <x v="3"/>
    <s v="3 месяца"/>
    <x v="1"/>
  </r>
  <r>
    <x v="4"/>
    <x v="41"/>
    <x v="6761"/>
    <x v="6108"/>
    <x v="6126"/>
    <x v="955"/>
    <x v="5374"/>
    <x v="0"/>
    <x v="0"/>
    <s v="Русский"/>
    <s v="Российская Федерация"/>
    <s v="Нет"/>
    <s v="П1799"/>
    <x v="3"/>
    <s v="3 месяца"/>
    <x v="1"/>
  </r>
  <r>
    <x v="4"/>
    <x v="41"/>
    <x v="6762"/>
    <x v="6109"/>
    <x v="6127"/>
    <x v="7"/>
    <x v="5375"/>
    <x v="0"/>
    <x v="0"/>
    <s v="Русский"/>
    <s v="Российская Федерация"/>
    <s v="Нет"/>
    <s v="ПН781"/>
    <x v="3"/>
    <s v="6 месяцев"/>
    <x v="1"/>
  </r>
  <r>
    <x v="4"/>
    <x v="41"/>
    <x v="6763"/>
    <x v="6110"/>
    <x v="6128"/>
    <x v="7"/>
    <x v="5376"/>
    <x v="1"/>
    <x v="0"/>
    <s v="Русский"/>
    <s v="Российская Федерация"/>
    <s v="Нет"/>
    <s v="П2577"/>
    <x v="0"/>
    <s v="1 месяц"/>
    <x v="0"/>
  </r>
  <r>
    <x v="4"/>
    <x v="41"/>
    <x v="6764"/>
    <x v="6111"/>
    <x v="6129"/>
    <x v="862"/>
    <x v="5377"/>
    <x v="1"/>
    <x v="0"/>
    <s v="Русский"/>
    <s v="Российская Федерация"/>
    <s v="Нет"/>
    <s v="П1436"/>
    <x v="0"/>
    <s v="1 месяц"/>
    <x v="0"/>
  </r>
  <r>
    <x v="4"/>
    <x v="41"/>
    <x v="6765"/>
    <x v="6112"/>
    <x v="6130"/>
    <x v="460"/>
    <x v="5378"/>
    <x v="0"/>
    <x v="1"/>
    <s v="Русский"/>
    <s v="Российская Федерация"/>
    <s v="Нет"/>
    <s v="П5397"/>
    <x v="14"/>
    <s v="1 месяц"/>
    <x v="1"/>
  </r>
  <r>
    <x v="4"/>
    <x v="41"/>
    <x v="6766"/>
    <x v="6113"/>
    <x v="6131"/>
    <x v="956"/>
    <x v="5379"/>
    <x v="0"/>
    <x v="0"/>
    <s v="Русский"/>
    <s v="Российская Федерация"/>
    <s v="Нет"/>
    <s v="П1817"/>
    <x v="3"/>
    <s v="3 месяца"/>
    <x v="1"/>
  </r>
  <r>
    <x v="4"/>
    <x v="41"/>
    <x v="6767"/>
    <x v="6114"/>
    <x v="6132"/>
    <x v="7"/>
    <x v="5380"/>
    <x v="0"/>
    <x v="0"/>
    <s v="Русский"/>
    <s v="Российская Федерация"/>
    <s v="Нет"/>
    <s v="П1803"/>
    <x v="0"/>
    <s v="1 месяц"/>
    <x v="1"/>
  </r>
  <r>
    <x v="2"/>
    <x v="41"/>
    <x v="6768"/>
    <x v="6115"/>
    <x v="6133"/>
    <x v="371"/>
    <x v="5381"/>
    <x v="0"/>
    <x v="0"/>
    <s v="Русский"/>
    <s v="Российская Федерация"/>
    <s v="Нет"/>
    <s v="Т6417"/>
    <x v="3"/>
    <s v="3 месяца"/>
    <x v="0"/>
  </r>
  <r>
    <x v="4"/>
    <x v="41"/>
    <x v="6769"/>
    <x v="6116"/>
    <x v="6134"/>
    <x v="7"/>
    <x v="5382"/>
    <x v="0"/>
    <x v="0"/>
    <s v="Русский"/>
    <s v="Российская Федерация"/>
    <s v="Нет"/>
    <s v="Т2143"/>
    <x v="3"/>
    <s v="3 месяца"/>
    <x v="0"/>
  </r>
  <r>
    <x v="4"/>
    <x v="41"/>
    <x v="6770"/>
    <x v="6117"/>
    <x v="6135"/>
    <x v="7"/>
    <x v="5383"/>
    <x v="0"/>
    <x v="0"/>
    <s v="Русский"/>
    <s v="Российская Федерация"/>
    <s v="Нет"/>
    <s v="Т4558"/>
    <x v="1"/>
    <s v="6 месяцев"/>
    <x v="0"/>
  </r>
  <r>
    <x v="4"/>
    <x v="41"/>
    <x v="6771"/>
    <x v="6016"/>
    <x v="6034"/>
    <x v="7"/>
    <x v="5287"/>
    <x v="0"/>
    <x v="0"/>
    <s v="Русский"/>
    <s v="Российская Федерация"/>
    <s v="Нет"/>
    <s v="Т2145"/>
    <x v="0"/>
    <s v="1 месяц"/>
    <x v="0"/>
  </r>
  <r>
    <x v="4"/>
    <x v="41"/>
    <x v="6772"/>
    <x v="6118"/>
    <x v="6136"/>
    <x v="7"/>
    <x v="5384"/>
    <x v="2"/>
    <x v="0"/>
    <s v="Русский"/>
    <s v="Российская Федерация"/>
    <s v="Нет"/>
    <s v="Т6408"/>
    <x v="3"/>
    <s v="3 месяца"/>
    <x v="0"/>
  </r>
  <r>
    <x v="4"/>
    <x v="41"/>
    <x v="6773"/>
    <x v="6019"/>
    <x v="6037"/>
    <x v="7"/>
    <x v="5290"/>
    <x v="0"/>
    <x v="0"/>
    <s v="Русский"/>
    <s v="Российская Федерация"/>
    <s v="Нет"/>
    <s v="Т2146"/>
    <x v="0"/>
    <s v="1 месяц"/>
    <x v="0"/>
  </r>
  <r>
    <x v="4"/>
    <x v="41"/>
    <x v="6774"/>
    <x v="6119"/>
    <x v="6137"/>
    <x v="957"/>
    <x v="5385"/>
    <x v="0"/>
    <x v="0"/>
    <s v="Русский"/>
    <s v="Российская Федерация"/>
    <s v="Нет"/>
    <s v="Т8755"/>
    <x v="3"/>
    <s v="3 месяца"/>
    <x v="0"/>
  </r>
  <r>
    <x v="4"/>
    <x v="41"/>
    <x v="6775"/>
    <x v="6120"/>
    <x v="6138"/>
    <x v="7"/>
    <x v="5386"/>
    <x v="0"/>
    <x v="0"/>
    <s v="Русский"/>
    <s v="Российская Федерация"/>
    <s v="Нет"/>
    <s v="Т9131"/>
    <x v="3"/>
    <s v="3 месяца"/>
    <x v="0"/>
  </r>
  <r>
    <x v="4"/>
    <x v="41"/>
    <x v="6776"/>
    <x v="6121"/>
    <x v="6139"/>
    <x v="7"/>
    <x v="5387"/>
    <x v="0"/>
    <x v="0"/>
    <s v="Русский"/>
    <s v="Российская Федерация"/>
    <s v="Нет"/>
    <s v="Т5957"/>
    <x v="3"/>
    <s v="6 месяцев"/>
    <x v="0"/>
  </r>
  <r>
    <x v="4"/>
    <x v="41"/>
    <x v="6777"/>
    <x v="6122"/>
    <x v="6140"/>
    <x v="7"/>
    <x v="5388"/>
    <x v="0"/>
    <x v="0"/>
    <s v="Русский"/>
    <s v="Российская Федерация"/>
    <s v="Нет"/>
    <s v="Т4698"/>
    <x v="1"/>
    <s v="2 месяца"/>
    <x v="0"/>
  </r>
  <r>
    <x v="4"/>
    <x v="41"/>
    <x v="6778"/>
    <x v="6123"/>
    <x v="6141"/>
    <x v="7"/>
    <x v="5389"/>
    <x v="0"/>
    <x v="0"/>
    <s v="Русский"/>
    <s v="Российская Федерация"/>
    <s v="Нет"/>
    <s v="Т6554"/>
    <x v="3"/>
    <s v="3 месяца"/>
    <x v="0"/>
  </r>
  <r>
    <x v="4"/>
    <x v="41"/>
    <x v="6779"/>
    <x v="6124"/>
    <x v="6142"/>
    <x v="958"/>
    <x v="5390"/>
    <x v="0"/>
    <x v="0"/>
    <s v="Русский"/>
    <s v="Российская Федерация"/>
    <s v="Нет"/>
    <s v="Т6730"/>
    <x v="3"/>
    <s v="3 месяца"/>
    <x v="0"/>
  </r>
  <r>
    <x v="4"/>
    <x v="41"/>
    <x v="6780"/>
    <x v="6125"/>
    <x v="6143"/>
    <x v="170"/>
    <x v="5391"/>
    <x v="0"/>
    <x v="0"/>
    <s v="Русский"/>
    <s v="Российская Федерация"/>
    <s v="Нет"/>
    <s v="Т8855"/>
    <x v="3"/>
    <s v="3 месяца"/>
    <x v="0"/>
  </r>
  <r>
    <x v="4"/>
    <x v="41"/>
    <x v="6781"/>
    <x v="6126"/>
    <x v="6144"/>
    <x v="7"/>
    <x v="5392"/>
    <x v="0"/>
    <x v="0"/>
    <s v="Русский"/>
    <s v="Российская Федерация"/>
    <s v="Нет"/>
    <s v="Т2154"/>
    <x v="3"/>
    <s v="3 месяца"/>
    <x v="0"/>
  </r>
  <r>
    <x v="10"/>
    <x v="41"/>
    <x v="6782"/>
    <x v="6127"/>
    <x v="6145"/>
    <x v="1"/>
    <x v="5393"/>
    <x v="0"/>
    <x v="0"/>
    <s v="Русский"/>
    <s v="Российская Федерация"/>
    <s v="Нет"/>
    <s v="Т8875"/>
    <x v="0"/>
    <s v="1 месяц"/>
    <x v="0"/>
  </r>
  <r>
    <x v="4"/>
    <x v="41"/>
    <x v="6783"/>
    <x v="6128"/>
    <x v="6146"/>
    <x v="959"/>
    <x v="65"/>
    <x v="0"/>
    <x v="0"/>
    <s v="Русский"/>
    <s v="Российская Федерация"/>
    <s v="Нет"/>
    <s v="Т8878"/>
    <x v="3"/>
    <s v="3 месяца"/>
    <x v="0"/>
  </r>
  <r>
    <x v="4"/>
    <x v="41"/>
    <x v="6784"/>
    <x v="6129"/>
    <x v="6147"/>
    <x v="960"/>
    <x v="5394"/>
    <x v="0"/>
    <x v="0"/>
    <s v="Русский"/>
    <s v="Российская Федерация"/>
    <s v="Нет"/>
    <s v="Т2153"/>
    <x v="3"/>
    <s v="3 месяца"/>
    <x v="0"/>
  </r>
  <r>
    <x v="4"/>
    <x v="41"/>
    <x v="6785"/>
    <x v="6042"/>
    <x v="6060"/>
    <x v="284"/>
    <x v="5313"/>
    <x v="0"/>
    <x v="0"/>
    <s v="Русский"/>
    <s v="Российская Федерация"/>
    <s v="Нет"/>
    <s v="Т2199"/>
    <x v="1"/>
    <s v="2 месяца"/>
    <x v="0"/>
  </r>
  <r>
    <x v="4"/>
    <x v="41"/>
    <x v="6786"/>
    <x v="6130"/>
    <x v="6148"/>
    <x v="868"/>
    <x v="5395"/>
    <x v="0"/>
    <x v="0"/>
    <s v="Русский"/>
    <s v="Российская Федерация"/>
    <s v="Нет"/>
    <s v="Т8890"/>
    <x v="1"/>
    <s v="2 месяца"/>
    <x v="0"/>
  </r>
  <r>
    <x v="4"/>
    <x v="41"/>
    <x v="6787"/>
    <x v="6131"/>
    <x v="6149"/>
    <x v="868"/>
    <x v="5384"/>
    <x v="0"/>
    <x v="0"/>
    <s v="Русский"/>
    <s v="Российская Федерация"/>
    <s v="Нет"/>
    <s v="Т8891"/>
    <x v="2"/>
    <s v="6 месяцев"/>
    <x v="0"/>
  </r>
  <r>
    <x v="4"/>
    <x v="41"/>
    <x v="6788"/>
    <x v="6132"/>
    <x v="6150"/>
    <x v="7"/>
    <x v="5396"/>
    <x v="0"/>
    <x v="0"/>
    <s v="Русский"/>
    <s v="Российская Федерация"/>
    <s v="Нет"/>
    <s v="Т9399"/>
    <x v="1"/>
    <s v="2 месяца"/>
    <x v="0"/>
  </r>
  <r>
    <x v="4"/>
    <x v="41"/>
    <x v="6789"/>
    <x v="6133"/>
    <x v="6151"/>
    <x v="7"/>
    <x v="5397"/>
    <x v="0"/>
    <x v="0"/>
    <s v="Русский"/>
    <s v="Российская Федерация"/>
    <s v="Нет"/>
    <s v="Т1042"/>
    <x v="3"/>
    <s v="3 месяца"/>
    <x v="0"/>
  </r>
  <r>
    <x v="4"/>
    <x v="41"/>
    <x v="6790"/>
    <x v="6134"/>
    <x v="6152"/>
    <x v="7"/>
    <x v="5398"/>
    <x v="0"/>
    <x v="0"/>
    <s v="Русский"/>
    <s v="Российская Федерация"/>
    <s v="Нет"/>
    <s v="Т8894"/>
    <x v="3"/>
    <s v="3 месяца"/>
    <x v="0"/>
  </r>
  <r>
    <x v="4"/>
    <x v="41"/>
    <x v="6791"/>
    <x v="6135"/>
    <x v="6153"/>
    <x v="7"/>
    <x v="5399"/>
    <x v="0"/>
    <x v="0"/>
    <s v="Русский"/>
    <s v="Российская Федерация"/>
    <s v="Нет"/>
    <s v="Т2264"/>
    <x v="0"/>
    <s v="1 месяц"/>
    <x v="0"/>
  </r>
  <r>
    <x v="4"/>
    <x v="41"/>
    <x v="6792"/>
    <x v="6136"/>
    <x v="6154"/>
    <x v="7"/>
    <x v="5400"/>
    <x v="2"/>
    <x v="0"/>
    <s v="Русский"/>
    <s v="Российская Федерация"/>
    <s v="Нет"/>
    <s v="Т5003"/>
    <x v="2"/>
    <s v="1 месяц"/>
    <x v="0"/>
  </r>
  <r>
    <x v="4"/>
    <x v="41"/>
    <x v="6793"/>
    <x v="6137"/>
    <x v="6155"/>
    <x v="7"/>
    <x v="5401"/>
    <x v="0"/>
    <x v="0"/>
    <s v="Русский"/>
    <s v="Российская Федерация"/>
    <s v="Нет"/>
    <s v="Т8896"/>
    <x v="3"/>
    <s v="3 месяца"/>
    <x v="0"/>
  </r>
  <r>
    <x v="4"/>
    <x v="41"/>
    <x v="6794"/>
    <x v="6138"/>
    <x v="6156"/>
    <x v="7"/>
    <x v="5402"/>
    <x v="0"/>
    <x v="0"/>
    <s v="Русский"/>
    <s v="Российская Федерация"/>
    <s v="Нет"/>
    <s v="Т9601"/>
    <x v="0"/>
    <s v="1 месяц"/>
    <x v="0"/>
  </r>
  <r>
    <x v="4"/>
    <x v="41"/>
    <x v="6795"/>
    <x v="6139"/>
    <x v="6157"/>
    <x v="7"/>
    <x v="5403"/>
    <x v="0"/>
    <x v="0"/>
    <s v="Русский"/>
    <s v="Российская Федерация"/>
    <s v="Нет"/>
    <s v="Т1043"/>
    <x v="3"/>
    <s v="3 месяца"/>
    <x v="0"/>
  </r>
  <r>
    <x v="4"/>
    <x v="41"/>
    <x v="6796"/>
    <x v="6140"/>
    <x v="6158"/>
    <x v="371"/>
    <x v="5404"/>
    <x v="0"/>
    <x v="0"/>
    <s v="Русский"/>
    <s v="Российская Федерация"/>
    <s v="Нет"/>
    <s v="Т7028"/>
    <x v="3"/>
    <s v="3 месяца"/>
    <x v="0"/>
  </r>
  <r>
    <x v="4"/>
    <x v="41"/>
    <x v="6797"/>
    <x v="6141"/>
    <x v="6159"/>
    <x v="7"/>
    <x v="5405"/>
    <x v="0"/>
    <x v="0"/>
    <s v="Русский"/>
    <s v="Белоруссия"/>
    <s v="Нет"/>
    <s v="Т7994"/>
    <x v="1"/>
    <s v="2 месяца"/>
    <x v="0"/>
  </r>
  <r>
    <x v="4"/>
    <x v="41"/>
    <x v="6798"/>
    <x v="6142"/>
    <x v="6160"/>
    <x v="7"/>
    <x v="5406"/>
    <x v="0"/>
    <x v="0"/>
    <s v="Русский"/>
    <s v="Российская Федерация"/>
    <s v="Нет"/>
    <s v="Т6910"/>
    <x v="1"/>
    <s v="2 месяца"/>
    <x v="0"/>
  </r>
  <r>
    <x v="4"/>
    <x v="41"/>
    <x v="6799"/>
    <x v="6058"/>
    <x v="6076"/>
    <x v="7"/>
    <x v="5328"/>
    <x v="2"/>
    <x v="0"/>
    <s v="Русский"/>
    <s v="Российская Федерация"/>
    <s v="Нет"/>
    <s v="Т1931"/>
    <x v="3"/>
    <s v="3 месяца"/>
    <x v="0"/>
  </r>
  <r>
    <x v="4"/>
    <x v="41"/>
    <x v="6800"/>
    <x v="6143"/>
    <x v="6161"/>
    <x v="862"/>
    <x v="5407"/>
    <x v="0"/>
    <x v="0"/>
    <s v="Русский"/>
    <s v="Российская Федерация"/>
    <s v="Нет"/>
    <s v="Т1045"/>
    <x v="3"/>
    <s v="3 месяца"/>
    <x v="0"/>
  </r>
  <r>
    <x v="4"/>
    <x v="41"/>
    <x v="6801"/>
    <x v="6144"/>
    <x v="6162"/>
    <x v="839"/>
    <x v="5408"/>
    <x v="0"/>
    <x v="0"/>
    <s v="Русский"/>
    <s v="Российская Федерация"/>
    <s v="Нет"/>
    <s v="Т5166"/>
    <x v="1"/>
    <s v="2 месяца"/>
    <x v="0"/>
  </r>
  <r>
    <x v="4"/>
    <x v="41"/>
    <x v="6802"/>
    <x v="6059"/>
    <x v="6077"/>
    <x v="933"/>
    <x v="5329"/>
    <x v="0"/>
    <x v="0"/>
    <s v="Русский"/>
    <s v="Российская Федерация"/>
    <s v="Нет"/>
    <s v="Т2198"/>
    <x v="2"/>
    <s v="1 месяц"/>
    <x v="0"/>
  </r>
  <r>
    <x v="4"/>
    <x v="41"/>
    <x v="6803"/>
    <x v="6145"/>
    <x v="6163"/>
    <x v="7"/>
    <x v="5409"/>
    <x v="0"/>
    <x v="0"/>
    <s v="Русский"/>
    <s v="Российская Федерация"/>
    <s v="Нет"/>
    <s v="Т3785"/>
    <x v="3"/>
    <s v="3 месяца"/>
    <x v="0"/>
  </r>
  <r>
    <x v="4"/>
    <x v="41"/>
    <x v="6804"/>
    <x v="6146"/>
    <x v="6164"/>
    <x v="7"/>
    <x v="5410"/>
    <x v="0"/>
    <x v="0"/>
    <s v="Русский"/>
    <s v="Российская Федерация"/>
    <s v="Нет"/>
    <s v="Т2349"/>
    <x v="3"/>
    <s v="3 месяца"/>
    <x v="0"/>
  </r>
  <r>
    <x v="4"/>
    <x v="41"/>
    <x v="6805"/>
    <x v="6147"/>
    <x v="6165"/>
    <x v="868"/>
    <x v="5411"/>
    <x v="0"/>
    <x v="0"/>
    <s v="Русский"/>
    <s v="Российская Федерация"/>
    <s v="Нет"/>
    <s v="Т2170"/>
    <x v="3"/>
    <s v="3 месяца"/>
    <x v="0"/>
  </r>
  <r>
    <x v="4"/>
    <x v="41"/>
    <x v="6806"/>
    <x v="6148"/>
    <x v="6166"/>
    <x v="868"/>
    <x v="5412"/>
    <x v="0"/>
    <x v="0"/>
    <s v="Русский"/>
    <s v="Российская Федерация"/>
    <s v="Нет"/>
    <s v="Т1577"/>
    <x v="3"/>
    <s v="3 месяца"/>
    <x v="0"/>
  </r>
  <r>
    <x v="4"/>
    <x v="41"/>
    <x v="6807"/>
    <x v="6149"/>
    <x v="6167"/>
    <x v="7"/>
    <x v="5413"/>
    <x v="0"/>
    <x v="0"/>
    <s v="Русский"/>
    <s v="Российская Федерация"/>
    <s v="Нет"/>
    <s v="Т6406"/>
    <x v="3"/>
    <s v="3 месяца"/>
    <x v="0"/>
  </r>
  <r>
    <x v="4"/>
    <x v="41"/>
    <x v="6808"/>
    <x v="6150"/>
    <x v="6168"/>
    <x v="7"/>
    <x v="5414"/>
    <x v="0"/>
    <x v="0"/>
    <s v="Русский"/>
    <s v="Российская Федерация"/>
    <s v="Нет"/>
    <s v="Т8940"/>
    <x v="7"/>
    <s v="6 месяцев"/>
    <x v="0"/>
  </r>
  <r>
    <x v="4"/>
    <x v="41"/>
    <x v="6809"/>
    <x v="6151"/>
    <x v="6169"/>
    <x v="7"/>
    <x v="5415"/>
    <x v="0"/>
    <x v="0"/>
    <s v="Русский"/>
    <s v="Российская Федерация"/>
    <s v="Нет"/>
    <s v="Т8941"/>
    <x v="7"/>
    <s v="6 месяцев"/>
    <x v="0"/>
  </r>
  <r>
    <x v="4"/>
    <x v="41"/>
    <x v="6810"/>
    <x v="6152"/>
    <x v="6170"/>
    <x v="7"/>
    <x v="5416"/>
    <x v="0"/>
    <x v="0"/>
    <s v="Русский"/>
    <s v="Российская Федерация"/>
    <s v="Нет"/>
    <s v="Т8944"/>
    <x v="7"/>
    <s v="6 месяцев"/>
    <x v="0"/>
  </r>
  <r>
    <x v="4"/>
    <x v="41"/>
    <x v="6811"/>
    <x v="6153"/>
    <x v="6171"/>
    <x v="7"/>
    <x v="5417"/>
    <x v="0"/>
    <x v="0"/>
    <s v="Русский"/>
    <s v="Российская Федерация"/>
    <s v="Нет"/>
    <s v="Т9426"/>
    <x v="1"/>
    <s v="2 месяца"/>
    <x v="0"/>
  </r>
  <r>
    <x v="4"/>
    <x v="41"/>
    <x v="6812"/>
    <x v="6154"/>
    <x v="6172"/>
    <x v="7"/>
    <x v="5418"/>
    <x v="0"/>
    <x v="0"/>
    <s v="Русский"/>
    <s v="Российская Федерация"/>
    <s v="Нет"/>
    <s v="Т1046"/>
    <x v="3"/>
    <s v="3 месяца"/>
    <x v="0"/>
  </r>
  <r>
    <x v="4"/>
    <x v="41"/>
    <x v="6813"/>
    <x v="6062"/>
    <x v="6080"/>
    <x v="7"/>
    <x v="5332"/>
    <x v="0"/>
    <x v="0"/>
    <s v="Русский"/>
    <s v="Российская Федерация"/>
    <s v="Нет"/>
    <s v="Т2196"/>
    <x v="2"/>
    <s v="1 месяц"/>
    <x v="0"/>
  </r>
  <r>
    <x v="4"/>
    <x v="41"/>
    <x v="6814"/>
    <x v="6155"/>
    <x v="6173"/>
    <x v="7"/>
    <x v="5419"/>
    <x v="0"/>
    <x v="0"/>
    <s v="Русский"/>
    <s v="Российская Федерация"/>
    <s v="Нет"/>
    <s v="Т9263"/>
    <x v="3"/>
    <s v="3 месяца"/>
    <x v="0"/>
  </r>
  <r>
    <x v="4"/>
    <x v="41"/>
    <x v="6815"/>
    <x v="6064"/>
    <x v="6082"/>
    <x v="7"/>
    <x v="5334"/>
    <x v="0"/>
    <x v="0"/>
    <s v="Русский"/>
    <s v="Российская Федерация"/>
    <s v="Нет"/>
    <s v="Т2183"/>
    <x v="3"/>
    <s v="3 месяца"/>
    <x v="0"/>
  </r>
  <r>
    <x v="2"/>
    <x v="41"/>
    <x v="6816"/>
    <x v="6156"/>
    <x v="6174"/>
    <x v="692"/>
    <x v="5420"/>
    <x v="0"/>
    <x v="0"/>
    <s v="Русский"/>
    <s v="Российская Федерация"/>
    <s v="Нет"/>
    <s v="Т1578"/>
    <x v="3"/>
    <s v="3 месяца"/>
    <x v="0"/>
  </r>
  <r>
    <x v="4"/>
    <x v="41"/>
    <x v="6817"/>
    <x v="6157"/>
    <x v="6175"/>
    <x v="7"/>
    <x v="5421"/>
    <x v="0"/>
    <x v="0"/>
    <s v="Русский"/>
    <s v="Российская Федерация"/>
    <s v="Нет"/>
    <s v="Т1579"/>
    <x v="3"/>
    <s v="3 месяца"/>
    <x v="0"/>
  </r>
  <r>
    <x v="4"/>
    <x v="41"/>
    <x v="6818"/>
    <x v="6158"/>
    <x v="6176"/>
    <x v="7"/>
    <x v="5422"/>
    <x v="0"/>
    <x v="0"/>
    <s v="Русский"/>
    <s v="Российская Федерация"/>
    <s v="Нет"/>
    <s v="Т8960"/>
    <x v="3"/>
    <s v="3 месяца"/>
    <x v="0"/>
  </r>
  <r>
    <x v="4"/>
    <x v="41"/>
    <x v="6819"/>
    <x v="6159"/>
    <x v="6177"/>
    <x v="137"/>
    <x v="5423"/>
    <x v="0"/>
    <x v="0"/>
    <s v="Русский"/>
    <s v="Российская Федерация"/>
    <s v="Нет"/>
    <s v="Т7286"/>
    <x v="3"/>
    <s v="3 месяца"/>
    <x v="0"/>
  </r>
  <r>
    <x v="4"/>
    <x v="41"/>
    <x v="6820"/>
    <x v="6160"/>
    <x v="6178"/>
    <x v="7"/>
    <x v="5424"/>
    <x v="5"/>
    <x v="2"/>
    <m/>
    <m/>
    <s v="Нет"/>
    <s v="Т7311"/>
    <x v="13"/>
    <s v="6 месяцев"/>
    <x v="0"/>
  </r>
  <r>
    <x v="4"/>
    <x v="41"/>
    <x v="6821"/>
    <x v="6161"/>
    <x v="6179"/>
    <x v="7"/>
    <x v="5425"/>
    <x v="3"/>
    <x v="0"/>
    <s v="Русский"/>
    <s v="Российская Федерация"/>
    <s v="Нет"/>
    <s v="Т9586"/>
    <x v="0"/>
    <s v="1 месяц"/>
    <x v="0"/>
  </r>
  <r>
    <x v="4"/>
    <x v="41"/>
    <x v="6822"/>
    <x v="6162"/>
    <x v="6180"/>
    <x v="7"/>
    <x v="5426"/>
    <x v="2"/>
    <x v="0"/>
    <s v="Русский"/>
    <s v="Российская Федерация"/>
    <s v="Нет"/>
    <s v="Т9444"/>
    <x v="1"/>
    <s v="2 месяца"/>
    <x v="0"/>
  </r>
  <r>
    <x v="4"/>
    <x v="41"/>
    <x v="6823"/>
    <x v="6163"/>
    <x v="6181"/>
    <x v="7"/>
    <x v="5427"/>
    <x v="1"/>
    <x v="0"/>
    <s v="Русский"/>
    <s v="Российская Федерация"/>
    <s v="Нет"/>
    <s v="Т7322"/>
    <x v="3"/>
    <s v="3 месяца"/>
    <x v="0"/>
  </r>
  <r>
    <x v="4"/>
    <x v="41"/>
    <x v="6824"/>
    <x v="6164"/>
    <x v="6182"/>
    <x v="7"/>
    <x v="5428"/>
    <x v="0"/>
    <x v="0"/>
    <s v="Русский"/>
    <s v="Белоруссия"/>
    <s v="Нет"/>
    <s v="Т8029"/>
    <x v="7"/>
    <s v="6 месяцев"/>
    <x v="0"/>
  </r>
  <r>
    <x v="4"/>
    <x v="41"/>
    <x v="6825"/>
    <x v="6165"/>
    <x v="6183"/>
    <x v="7"/>
    <x v="5429"/>
    <x v="0"/>
    <x v="0"/>
    <s v="Русский"/>
    <s v="Российская Федерация"/>
    <s v="Нет"/>
    <s v="Т5516"/>
    <x v="2"/>
    <s v="1 месяц"/>
    <x v="0"/>
  </r>
  <r>
    <x v="4"/>
    <x v="41"/>
    <x v="6826"/>
    <x v="6166"/>
    <x v="6184"/>
    <x v="7"/>
    <x v="5430"/>
    <x v="0"/>
    <x v="0"/>
    <s v="Русский"/>
    <s v="Российская Федерация"/>
    <s v="Нет"/>
    <s v="Т9334"/>
    <x v="0"/>
    <s v="1 месяц"/>
    <x v="0"/>
  </r>
  <r>
    <x v="11"/>
    <x v="41"/>
    <x v="6827"/>
    <x v="6167"/>
    <x v="6185"/>
    <x v="20"/>
    <x v="5431"/>
    <x v="0"/>
    <x v="0"/>
    <s v="Русский"/>
    <s v="Российская Федерация"/>
    <s v="Нет"/>
    <s v="Т7412"/>
    <x v="2"/>
    <s v="1 месяц"/>
    <x v="0"/>
  </r>
  <r>
    <x v="4"/>
    <x v="41"/>
    <x v="6828"/>
    <x v="6168"/>
    <x v="6186"/>
    <x v="7"/>
    <x v="5432"/>
    <x v="0"/>
    <x v="0"/>
    <s v="Русский"/>
    <s v="Российская Федерация"/>
    <s v="Нет"/>
    <s v="Т7413"/>
    <x v="3"/>
    <s v="3 месяца"/>
    <x v="0"/>
  </r>
  <r>
    <x v="4"/>
    <x v="41"/>
    <x v="6829"/>
    <x v="6169"/>
    <x v="6187"/>
    <x v="961"/>
    <x v="5433"/>
    <x v="2"/>
    <x v="0"/>
    <s v="Русский"/>
    <s v="Российская Федерация"/>
    <s v="Нет"/>
    <s v="Т8673"/>
    <x v="3"/>
    <s v="3 месяца"/>
    <x v="0"/>
  </r>
  <r>
    <x v="4"/>
    <x v="41"/>
    <x v="6830"/>
    <x v="6170"/>
    <x v="6188"/>
    <x v="767"/>
    <x v="5434"/>
    <x v="0"/>
    <x v="0"/>
    <s v="Русский"/>
    <s v="Российская Федерация"/>
    <s v="Нет"/>
    <s v="Т9733"/>
    <x v="3"/>
    <s v="3 месяца"/>
    <x v="0"/>
  </r>
  <r>
    <x v="4"/>
    <x v="41"/>
    <x v="6831"/>
    <x v="6171"/>
    <x v="6189"/>
    <x v="7"/>
    <x v="5435"/>
    <x v="0"/>
    <x v="0"/>
    <s v="Русский"/>
    <s v="Российская Федерация"/>
    <s v="Нет"/>
    <s v="Т8051"/>
    <x v="3"/>
    <s v="3 месяца"/>
    <x v="0"/>
  </r>
  <r>
    <x v="4"/>
    <x v="41"/>
    <x v="6832"/>
    <x v="6172"/>
    <x v="6190"/>
    <x v="7"/>
    <x v="5436"/>
    <x v="0"/>
    <x v="0"/>
    <s v="Русский"/>
    <s v="Российская Федерация"/>
    <s v="Нет"/>
    <s v="Т7414"/>
    <x v="3"/>
    <s v="3 месяца"/>
    <x v="0"/>
  </r>
  <r>
    <x v="4"/>
    <x v="41"/>
    <x v="6833"/>
    <x v="6173"/>
    <x v="6191"/>
    <x v="7"/>
    <x v="5437"/>
    <x v="0"/>
    <x v="0"/>
    <s v="Русский"/>
    <s v="Белоруссия"/>
    <s v="Нет"/>
    <s v="Т8041"/>
    <x v="3"/>
    <s v="3 месяца"/>
    <x v="0"/>
  </r>
  <r>
    <x v="4"/>
    <x v="41"/>
    <x v="6834"/>
    <x v="6174"/>
    <x v="6192"/>
    <x v="428"/>
    <x v="5438"/>
    <x v="0"/>
    <x v="0"/>
    <s v="Русский"/>
    <s v="Российская Федерация"/>
    <s v="Нет"/>
    <s v="Т9104"/>
    <x v="3"/>
    <s v="3 месяца"/>
    <x v="0"/>
  </r>
  <r>
    <x v="2"/>
    <x v="41"/>
    <x v="6835"/>
    <x v="6175"/>
    <x v="6193"/>
    <x v="352"/>
    <x v="5439"/>
    <x v="0"/>
    <x v="0"/>
    <s v="Русский"/>
    <s v="Российская Федерация"/>
    <s v="Нет"/>
    <s v="Т7417"/>
    <x v="3"/>
    <s v="3 месяца"/>
    <x v="0"/>
  </r>
  <r>
    <x v="4"/>
    <x v="41"/>
    <x v="6836"/>
    <x v="6176"/>
    <x v="6194"/>
    <x v="7"/>
    <x v="5440"/>
    <x v="0"/>
    <x v="0"/>
    <s v="Русский"/>
    <s v="Российская Федерация"/>
    <s v="Нет"/>
    <s v="Т9318"/>
    <x v="3"/>
    <s v="3 месяца"/>
    <x v="0"/>
  </r>
  <r>
    <x v="11"/>
    <x v="41"/>
    <x v="6837"/>
    <x v="6177"/>
    <x v="6195"/>
    <x v="35"/>
    <x v="5441"/>
    <x v="0"/>
    <x v="0"/>
    <s v="Русский"/>
    <s v="Российская Федерация"/>
    <s v="Нет"/>
    <s v="Т1718"/>
    <x v="2"/>
    <s v="1 месяц"/>
    <x v="0"/>
  </r>
  <r>
    <x v="4"/>
    <x v="41"/>
    <x v="6838"/>
    <x v="6178"/>
    <x v="6196"/>
    <x v="348"/>
    <x v="5442"/>
    <x v="0"/>
    <x v="0"/>
    <s v="Русский"/>
    <s v="Российская Федерация"/>
    <s v="Нет"/>
    <s v="Т7418"/>
    <x v="3"/>
    <s v="3 месяца"/>
    <x v="0"/>
  </r>
  <r>
    <x v="4"/>
    <x v="41"/>
    <x v="6839"/>
    <x v="6179"/>
    <x v="6197"/>
    <x v="7"/>
    <x v="5443"/>
    <x v="0"/>
    <x v="0"/>
    <s v="Русский"/>
    <s v="Российская Федерация"/>
    <s v="Нет"/>
    <s v="Т4033"/>
    <x v="3"/>
    <s v="6 месяцев"/>
    <x v="0"/>
  </r>
  <r>
    <x v="4"/>
    <x v="41"/>
    <x v="6840"/>
    <x v="1012"/>
    <x v="1012"/>
    <x v="184"/>
    <x v="5444"/>
    <x v="2"/>
    <x v="0"/>
    <s v="Русский"/>
    <s v="Российская Федерация"/>
    <s v="Нет"/>
    <s v="Т2236"/>
    <x v="0"/>
    <s v="1 месяц"/>
    <x v="1"/>
  </r>
  <r>
    <x v="4"/>
    <x v="41"/>
    <x v="6841"/>
    <x v="6081"/>
    <x v="6099"/>
    <x v="692"/>
    <x v="5350"/>
    <x v="0"/>
    <x v="0"/>
    <s v="Русский"/>
    <s v="Российская Федерация"/>
    <s v="Нет"/>
    <s v="Т2152"/>
    <x v="3"/>
    <s v="3 месяца"/>
    <x v="0"/>
  </r>
  <r>
    <x v="4"/>
    <x v="41"/>
    <x v="6842"/>
    <x v="6180"/>
    <x v="6198"/>
    <x v="7"/>
    <x v="5445"/>
    <x v="0"/>
    <x v="0"/>
    <s v="Русский"/>
    <s v="Российская Федерация"/>
    <s v="Нет"/>
    <s v="Т5678"/>
    <x v="3"/>
    <s v="6 месяцев"/>
    <x v="0"/>
  </r>
  <r>
    <x v="4"/>
    <x v="41"/>
    <x v="6843"/>
    <x v="6181"/>
    <x v="6199"/>
    <x v="7"/>
    <x v="5446"/>
    <x v="0"/>
    <x v="0"/>
    <s v="Русский"/>
    <s v="Российская Федерация"/>
    <s v="Нет"/>
    <s v="Т4106"/>
    <x v="3"/>
    <s v="3 месяца"/>
    <x v="0"/>
  </r>
  <r>
    <x v="4"/>
    <x v="41"/>
    <x v="6844"/>
    <x v="6084"/>
    <x v="6102"/>
    <x v="7"/>
    <x v="5353"/>
    <x v="2"/>
    <x v="0"/>
    <s v="Русский"/>
    <s v="Российская Федерация"/>
    <s v="Нет"/>
    <s v="Т1932"/>
    <x v="0"/>
    <s v="1 месяц"/>
    <x v="11"/>
  </r>
  <r>
    <x v="4"/>
    <x v="41"/>
    <x v="6845"/>
    <x v="6085"/>
    <x v="6103"/>
    <x v="7"/>
    <x v="5354"/>
    <x v="0"/>
    <x v="0"/>
    <s v="Русский"/>
    <s v="Российская Федерация"/>
    <s v="Нет"/>
    <s v="Т2191"/>
    <x v="0"/>
    <s v="1 месяц"/>
    <x v="0"/>
  </r>
  <r>
    <x v="4"/>
    <x v="41"/>
    <x v="6846"/>
    <x v="6182"/>
    <x v="6200"/>
    <x v="7"/>
    <x v="5384"/>
    <x v="0"/>
    <x v="0"/>
    <s v="Русский"/>
    <s v="Российская Федерация"/>
    <s v="Нет"/>
    <s v="Т5458"/>
    <x v="1"/>
    <s v="2 месяца"/>
    <x v="0"/>
  </r>
  <r>
    <x v="4"/>
    <x v="41"/>
    <x v="6847"/>
    <x v="6183"/>
    <x v="6201"/>
    <x v="962"/>
    <x v="5447"/>
    <x v="0"/>
    <x v="0"/>
    <s v="Русский"/>
    <s v="Российская Федерация"/>
    <s v="Нет"/>
    <s v="Т7559"/>
    <x v="3"/>
    <s v="3 месяца"/>
    <x v="0"/>
  </r>
  <r>
    <x v="6"/>
    <x v="41"/>
    <x v="6848"/>
    <x v="6184"/>
    <x v="6202"/>
    <x v="313"/>
    <x v="5448"/>
    <x v="0"/>
    <x v="0"/>
    <s v="Русский"/>
    <s v="Российская Федерация"/>
    <s v="Нет"/>
    <s v="Т7560"/>
    <x v="2"/>
    <s v="1 месяц"/>
    <x v="0"/>
  </r>
  <r>
    <x v="4"/>
    <x v="41"/>
    <x v="6849"/>
    <x v="6185"/>
    <x v="6203"/>
    <x v="692"/>
    <x v="5449"/>
    <x v="0"/>
    <x v="0"/>
    <s v="Русский"/>
    <s v="Российская Федерация"/>
    <s v="Нет"/>
    <s v="Т7618"/>
    <x v="9"/>
    <s v="1 месяц"/>
    <x v="0"/>
  </r>
  <r>
    <x v="4"/>
    <x v="41"/>
    <x v="6850"/>
    <x v="6093"/>
    <x v="6111"/>
    <x v="460"/>
    <x v="5360"/>
    <x v="0"/>
    <x v="0"/>
    <s v="Русский"/>
    <s v="Российская Федерация"/>
    <s v="Нет"/>
    <s v="Т2151"/>
    <x v="3"/>
    <s v="3 месяца"/>
    <x v="0"/>
  </r>
  <r>
    <x v="4"/>
    <x v="41"/>
    <x v="6851"/>
    <x v="6186"/>
    <x v="6204"/>
    <x v="7"/>
    <x v="5450"/>
    <x v="0"/>
    <x v="0"/>
    <s v="Русский"/>
    <s v="Российская Федерация"/>
    <s v="Нет"/>
    <s v="Т2350"/>
    <x v="3"/>
    <s v="3 месяца"/>
    <x v="0"/>
  </r>
  <r>
    <x v="4"/>
    <x v="41"/>
    <x v="6852"/>
    <x v="6187"/>
    <x v="6205"/>
    <x v="7"/>
    <x v="5451"/>
    <x v="0"/>
    <x v="0"/>
    <s v="Русский"/>
    <s v="Российская Федерация"/>
    <s v="Нет"/>
    <s v="Т7685"/>
    <x v="3"/>
    <s v="3 месяца"/>
    <x v="0"/>
  </r>
  <r>
    <x v="4"/>
    <x v="41"/>
    <x v="6853"/>
    <x v="6188"/>
    <x v="6206"/>
    <x v="198"/>
    <x v="5452"/>
    <x v="0"/>
    <x v="0"/>
    <s v="Русский"/>
    <s v="Белоруссия"/>
    <s v="Нет"/>
    <s v="Т8068"/>
    <x v="7"/>
    <s v="6 месяцев"/>
    <x v="0"/>
  </r>
  <r>
    <x v="4"/>
    <x v="41"/>
    <x v="6854"/>
    <x v="6189"/>
    <x v="6207"/>
    <x v="944"/>
    <x v="5453"/>
    <x v="0"/>
    <x v="0"/>
    <s v="Русский"/>
    <s v="Российская Федерация"/>
    <s v="Нет"/>
    <s v="Т1407"/>
    <x v="3"/>
    <s v="3 месяца"/>
    <x v="0"/>
  </r>
  <r>
    <x v="4"/>
    <x v="41"/>
    <x v="6855"/>
    <x v="6190"/>
    <x v="6208"/>
    <x v="7"/>
    <x v="5454"/>
    <x v="0"/>
    <x v="0"/>
    <s v="Русский"/>
    <s v="Российская Федерация"/>
    <s v="Нет"/>
    <s v="Т9252"/>
    <x v="3"/>
    <s v="3 месяца"/>
    <x v="0"/>
  </r>
  <r>
    <x v="4"/>
    <x v="41"/>
    <x v="6856"/>
    <x v="6191"/>
    <x v="6209"/>
    <x v="883"/>
    <x v="5455"/>
    <x v="0"/>
    <x v="0"/>
    <s v="Русский"/>
    <s v="Российская Федерация"/>
    <s v="Нет"/>
    <s v="Т1580"/>
    <x v="3"/>
    <s v="3 месяца"/>
    <x v="0"/>
  </r>
  <r>
    <x v="4"/>
    <x v="41"/>
    <x v="6857"/>
    <x v="6192"/>
    <x v="6210"/>
    <x v="7"/>
    <x v="5456"/>
    <x v="2"/>
    <x v="0"/>
    <s v="Русский"/>
    <s v="Российская Федерация"/>
    <s v="Нет"/>
    <s v="Т9149"/>
    <x v="3"/>
    <s v="3 месяца"/>
    <x v="0"/>
  </r>
  <r>
    <x v="4"/>
    <x v="41"/>
    <x v="6858"/>
    <x v="6193"/>
    <x v="6211"/>
    <x v="7"/>
    <x v="5306"/>
    <x v="0"/>
    <x v="0"/>
    <s v="Русский"/>
    <s v="Белоруссия"/>
    <s v="Нет"/>
    <s v="Т8076"/>
    <x v="3"/>
    <s v="3 месяца"/>
    <x v="0"/>
  </r>
  <r>
    <x v="4"/>
    <x v="41"/>
    <x v="6859"/>
    <x v="6194"/>
    <x v="6212"/>
    <x v="7"/>
    <x v="5457"/>
    <x v="0"/>
    <x v="0"/>
    <s v="Русский"/>
    <s v="Российская Федерация"/>
    <s v="Нет"/>
    <s v="Т2186"/>
    <x v="3"/>
    <s v="3 месяца"/>
    <x v="0"/>
  </r>
  <r>
    <x v="4"/>
    <x v="41"/>
    <x v="6860"/>
    <x v="6195"/>
    <x v="6213"/>
    <x v="7"/>
    <x v="5458"/>
    <x v="0"/>
    <x v="0"/>
    <s v="Русский"/>
    <s v="Российская Федерация"/>
    <s v="Нет"/>
    <s v="Т9060"/>
    <x v="3"/>
    <s v="3 месяца"/>
    <x v="0"/>
  </r>
  <r>
    <x v="4"/>
    <x v="41"/>
    <x v="6861"/>
    <x v="6102"/>
    <x v="6120"/>
    <x v="953"/>
    <x v="5368"/>
    <x v="0"/>
    <x v="0"/>
    <s v="Русский"/>
    <s v="Российская Федерация"/>
    <s v="Нет"/>
    <s v="Т2147"/>
    <x v="3"/>
    <s v="3 месяца"/>
    <x v="0"/>
  </r>
  <r>
    <x v="6"/>
    <x v="41"/>
    <x v="6862"/>
    <x v="6196"/>
    <x v="6214"/>
    <x v="313"/>
    <x v="5459"/>
    <x v="0"/>
    <x v="0"/>
    <s v="Русский"/>
    <s v="Российская Федерация"/>
    <s v="Нет"/>
    <s v="Т4298"/>
    <x v="7"/>
    <s v="6 месяцев"/>
    <x v="0"/>
  </r>
  <r>
    <x v="4"/>
    <x v="41"/>
    <x v="6863"/>
    <x v="6197"/>
    <x v="6215"/>
    <x v="7"/>
    <x v="5460"/>
    <x v="0"/>
    <x v="0"/>
    <s v="Русский"/>
    <s v="Российская Федерация"/>
    <s v="Нет"/>
    <s v="Т1069"/>
    <x v="3"/>
    <s v="3 месяца"/>
    <x v="0"/>
  </r>
  <r>
    <x v="4"/>
    <x v="41"/>
    <x v="6864"/>
    <x v="6103"/>
    <x v="6121"/>
    <x v="7"/>
    <x v="5369"/>
    <x v="3"/>
    <x v="0"/>
    <s v="Русский"/>
    <s v="Российская Федерация"/>
    <s v="Нет"/>
    <s v="Т1930"/>
    <x v="0"/>
    <s v="1 месяц"/>
    <x v="0"/>
  </r>
  <r>
    <x v="4"/>
    <x v="41"/>
    <x v="6865"/>
    <x v="6198"/>
    <x v="6216"/>
    <x v="963"/>
    <x v="5461"/>
    <x v="0"/>
    <x v="0"/>
    <s v="Русский"/>
    <s v="Российская Федерация"/>
    <s v="Нет"/>
    <s v="Т7815"/>
    <x v="3"/>
    <s v="3 месяца"/>
    <x v="0"/>
  </r>
  <r>
    <x v="4"/>
    <x v="41"/>
    <x v="6866"/>
    <x v="4216"/>
    <x v="4226"/>
    <x v="7"/>
    <x v="3697"/>
    <x v="3"/>
    <x v="0"/>
    <s v="Русский"/>
    <s v="Российская Федерация"/>
    <s v="Нет"/>
    <s v="Т1929"/>
    <x v="1"/>
    <s v="2 месяца"/>
    <x v="0"/>
  </r>
  <r>
    <x v="4"/>
    <x v="41"/>
    <x v="6867"/>
    <x v="4228"/>
    <x v="4238"/>
    <x v="460"/>
    <x v="3708"/>
    <x v="0"/>
    <x v="0"/>
    <s v="Русский"/>
    <s v="Российская Федерация"/>
    <s v="Нет"/>
    <s v="Т2204"/>
    <x v="0"/>
    <s v="1 месяц"/>
    <x v="0"/>
  </r>
  <r>
    <x v="4"/>
    <x v="41"/>
    <x v="6868"/>
    <x v="6199"/>
    <x v="6217"/>
    <x v="371"/>
    <x v="5462"/>
    <x v="0"/>
    <x v="0"/>
    <s v="Русский"/>
    <s v="Российская Федерация"/>
    <s v="Нет"/>
    <s v="Т7884"/>
    <x v="2"/>
    <s v="1 месяц"/>
    <x v="0"/>
  </r>
  <r>
    <x v="6"/>
    <x v="41"/>
    <x v="6869"/>
    <x v="6200"/>
    <x v="6218"/>
    <x v="313"/>
    <x v="5463"/>
    <x v="0"/>
    <x v="0"/>
    <s v="Русский"/>
    <s v="Российская Федерация"/>
    <s v="Нет"/>
    <s v="Т7932"/>
    <x v="3"/>
    <s v="3 месяца"/>
    <x v="0"/>
  </r>
  <r>
    <x v="4"/>
    <x v="41"/>
    <x v="6870"/>
    <x v="6108"/>
    <x v="6126"/>
    <x v="955"/>
    <x v="5464"/>
    <x v="0"/>
    <x v="0"/>
    <s v="Русский"/>
    <s v="Российская Федерация"/>
    <s v="Нет"/>
    <s v="Т2214"/>
    <x v="3"/>
    <s v="3 месяца"/>
    <x v="0"/>
  </r>
  <r>
    <x v="4"/>
    <x v="41"/>
    <x v="6871"/>
    <x v="6201"/>
    <x v="6219"/>
    <x v="861"/>
    <x v="5465"/>
    <x v="0"/>
    <x v="0"/>
    <s v="Русский"/>
    <s v="Российская Федерация"/>
    <s v="Нет"/>
    <s v="Т9244"/>
    <x v="3"/>
    <s v="3 месяца"/>
    <x v="0"/>
  </r>
  <r>
    <x v="6"/>
    <x v="41"/>
    <x v="6872"/>
    <x v="6202"/>
    <x v="6220"/>
    <x v="313"/>
    <x v="5466"/>
    <x v="0"/>
    <x v="0"/>
    <s v="Русский"/>
    <s v="Российская Федерация"/>
    <s v="Нет"/>
    <s v="Т7933"/>
    <x v="3"/>
    <s v="3 месяца"/>
    <x v="0"/>
  </r>
  <r>
    <x v="6"/>
    <x v="41"/>
    <x v="6873"/>
    <x v="6203"/>
    <x v="6221"/>
    <x v="313"/>
    <x v="5467"/>
    <x v="0"/>
    <x v="0"/>
    <s v="Русский"/>
    <s v="Российская Федерация"/>
    <s v="Нет"/>
    <s v="Т9094"/>
    <x v="3"/>
    <s v="3 месяца"/>
    <x v="0"/>
  </r>
  <r>
    <x v="4"/>
    <x v="41"/>
    <x v="6874"/>
    <x v="6204"/>
    <x v="6222"/>
    <x v="7"/>
    <x v="5468"/>
    <x v="5"/>
    <x v="2"/>
    <m/>
    <m/>
    <s v="Нет"/>
    <s v="Т6123"/>
    <x v="13"/>
    <s v="6 месяцев"/>
    <x v="0"/>
  </r>
  <r>
    <x v="4"/>
    <x v="41"/>
    <x v="6875"/>
    <x v="6205"/>
    <x v="6223"/>
    <x v="7"/>
    <x v="5469"/>
    <x v="0"/>
    <x v="0"/>
    <s v="Русский"/>
    <s v="Российская Федерация"/>
    <s v="Нет"/>
    <s v="Т2208"/>
    <x v="0"/>
    <s v="1 месяц"/>
    <x v="0"/>
  </r>
  <r>
    <x v="4"/>
    <x v="41"/>
    <x v="6876"/>
    <x v="6110"/>
    <x v="6128"/>
    <x v="7"/>
    <x v="5376"/>
    <x v="1"/>
    <x v="0"/>
    <s v="Русский"/>
    <s v="Российская Федерация"/>
    <s v="Нет"/>
    <s v="Т1859"/>
    <x v="0"/>
    <s v="6 месяцев"/>
    <x v="0"/>
  </r>
  <r>
    <x v="4"/>
    <x v="41"/>
    <x v="6877"/>
    <x v="1445"/>
    <x v="1446"/>
    <x v="284"/>
    <x v="1374"/>
    <x v="0"/>
    <x v="0"/>
    <s v="Русский"/>
    <s v="Российская Федерация"/>
    <s v="Нет"/>
    <s v="Т2209"/>
    <x v="0"/>
    <s v="1 месяц"/>
    <x v="0"/>
  </r>
  <r>
    <x v="4"/>
    <x v="41"/>
    <x v="6878"/>
    <x v="6113"/>
    <x v="6131"/>
    <x v="7"/>
    <x v="5379"/>
    <x v="0"/>
    <x v="0"/>
    <s v="Русский"/>
    <s v="Российская Федерация"/>
    <s v="Нет"/>
    <s v="Т2206"/>
    <x v="3"/>
    <s v="3 месяца"/>
    <x v="0"/>
  </r>
  <r>
    <x v="4"/>
    <x v="41"/>
    <x v="6879"/>
    <x v="6114"/>
    <x v="6132"/>
    <x v="7"/>
    <x v="5470"/>
    <x v="0"/>
    <x v="0"/>
    <s v="Русский"/>
    <s v="Российская Федерация"/>
    <s v="Нет"/>
    <s v="Т2205"/>
    <x v="0"/>
    <s v="1 месяц"/>
    <x v="0"/>
  </r>
  <r>
    <x v="4"/>
    <x v="41"/>
    <x v="6880"/>
    <x v="6206"/>
    <x v="6224"/>
    <x v="7"/>
    <x v="5471"/>
    <x v="0"/>
    <x v="0"/>
    <s v="Русский"/>
    <s v="Российская Федерация"/>
    <s v="Нет"/>
    <s v="Т7934"/>
    <x v="3"/>
    <s v="3 месяца"/>
    <x v="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Сводная таблица1" cacheId="264" applyNumberFormats="0" applyBorderFormats="0" applyFontFormats="0" applyPatternFormats="0" applyAlignmentFormats="0" applyWidthHeightFormats="1" dataCaption="Значения" updatedVersion="6" minRefreshableVersion="3" preserveFormatting="0" rowGrandTotals="0" colGrandTotals="0" itemPrintTitles="1" createdVersion="6" indent="0" outline="1" outlineData="1" multipleFieldFilters="0" rowHeaderCaption="Код издания">
  <location ref="A3:H6884" firstHeaderRow="1" firstDataRow="1" firstDataCol="8" rowPageCount="1" colPageCount="1"/>
  <pivotFields count="16">
    <pivotField showAll="0" defaultSubtotal="0">
      <items count="28">
        <item x="5"/>
        <item x="8"/>
        <item x="7"/>
        <item x="14"/>
        <item x="13"/>
        <item x="9"/>
        <item x="1"/>
        <item m="1" x="26"/>
        <item x="6"/>
        <item x="20"/>
        <item x="11"/>
        <item x="2"/>
        <item m="1" x="27"/>
        <item x="23"/>
        <item x="21"/>
        <item x="15"/>
        <item x="3"/>
        <item x="12"/>
        <item x="10"/>
        <item x="25"/>
        <item x="17"/>
        <item x="24"/>
        <item x="16"/>
        <item x="0"/>
        <item x="22"/>
        <item x="18"/>
        <item x="19"/>
        <item x="4"/>
      </items>
    </pivotField>
    <pivotField showAll="0" defaultSubtotal="0">
      <items count="51">
        <item m="1" x="42"/>
        <item x="0"/>
        <item x="1"/>
        <item x="2"/>
        <item x="6"/>
        <item x="7"/>
        <item x="8"/>
        <item x="9"/>
        <item x="12"/>
        <item x="13"/>
        <item x="14"/>
        <item x="16"/>
        <item x="18"/>
        <item x="19"/>
        <item x="4"/>
        <item x="20"/>
        <item x="21"/>
        <item m="1" x="43"/>
        <item x="22"/>
        <item x="5"/>
        <item x="15"/>
        <item m="1" x="46"/>
        <item x="17"/>
        <item m="1" x="45"/>
        <item m="1" x="47"/>
        <item x="25"/>
        <item x="26"/>
        <item x="23"/>
        <item m="1" x="48"/>
        <item x="3"/>
        <item x="27"/>
        <item x="28"/>
        <item x="30"/>
        <item x="10"/>
        <item x="31"/>
        <item x="32"/>
        <item x="33"/>
        <item m="1" x="44"/>
        <item x="34"/>
        <item m="1" x="49"/>
        <item x="35"/>
        <item x="24"/>
        <item x="36"/>
        <item x="37"/>
        <item x="29"/>
        <item x="38"/>
        <item m="1" x="50"/>
        <item x="11"/>
        <item x="39"/>
        <item x="40"/>
        <item x="41"/>
      </items>
    </pivotField>
    <pivotField axis="axisRow" outline="0" showAll="0" defaultSubtotal="0">
      <items count="6882">
        <item x="13"/>
        <item x="12"/>
        <item x="430"/>
        <item x="431"/>
        <item x="2910"/>
        <item x="5290"/>
        <item x="5084"/>
        <item x="341"/>
        <item x="1370"/>
        <item x="6033"/>
        <item x="5121"/>
        <item x="4191"/>
        <item x="309"/>
        <item x="4125"/>
        <item x="3675"/>
        <item x="928"/>
        <item x="935"/>
        <item x="3243"/>
        <item x="4624"/>
        <item x="4232"/>
        <item x="3215"/>
        <item x="3676"/>
        <item x="3621"/>
        <item x="2844"/>
        <item x="5343"/>
        <item x="3829"/>
        <item x="4717"/>
        <item x="6447"/>
        <item x="6059"/>
        <item x="6069"/>
        <item x="3968"/>
        <item x="4994"/>
        <item x="253"/>
        <item x="5012"/>
        <item x="5353"/>
        <item x="5179"/>
        <item x="5412"/>
        <item x="5122"/>
        <item x="117"/>
        <item x="5759"/>
        <item x="5369"/>
        <item x="917"/>
        <item x="423"/>
        <item x="426"/>
        <item x="922"/>
        <item x="5295"/>
        <item x="141"/>
        <item x="155"/>
        <item x="145"/>
        <item x="933"/>
        <item x="5980"/>
        <item x="934"/>
        <item x="5861"/>
        <item x="6512"/>
        <item x="5120"/>
        <item x="5334"/>
        <item x="6480"/>
        <item x="6392"/>
        <item x="3304"/>
        <item x="1170"/>
        <item x="2608"/>
        <item x="103"/>
        <item x="5825"/>
        <item x="5739"/>
        <item x="424"/>
        <item x="5351"/>
        <item x="5273"/>
        <item x="5350"/>
        <item x="11"/>
        <item x="16"/>
        <item x="6254"/>
        <item x="6241"/>
        <item x="6294"/>
        <item x="6259"/>
        <item x="6260"/>
        <item x="6287"/>
        <item x="6293"/>
        <item x="6715"/>
        <item x="6243"/>
        <item x="6283"/>
        <item x="6300"/>
        <item x="6040"/>
        <item x="10"/>
        <item x="4"/>
        <item x="6664"/>
        <item x="6753"/>
        <item x="6757"/>
        <item x="6764"/>
        <item x="6291"/>
        <item x="6280"/>
        <item x="6737"/>
        <item x="6609"/>
        <item x="5827"/>
        <item x="3"/>
        <item x="5458"/>
        <item x="3849"/>
        <item x="6482"/>
        <item x="5855"/>
        <item x="6525"/>
        <item x="429"/>
        <item x="3045"/>
        <item x="5890"/>
        <item x="1296"/>
        <item x="1422"/>
        <item x="5732"/>
        <item x="1199"/>
        <item x="3116"/>
        <item x="6426"/>
        <item x="1295"/>
        <item x="1294"/>
        <item x="6418"/>
        <item x="1200"/>
        <item x="6443"/>
        <item x="5431"/>
        <item x="1201"/>
        <item x="6416"/>
        <item x="1269"/>
        <item x="1358"/>
        <item x="1362"/>
        <item x="1266"/>
        <item x="1363"/>
        <item x="1202"/>
        <item x="1339"/>
        <item x="1425"/>
        <item x="1367"/>
        <item x="1203"/>
        <item x="1204"/>
        <item x="6530"/>
        <item x="1205"/>
        <item x="6417"/>
        <item x="6255"/>
        <item x="6662"/>
        <item x="508"/>
        <item x="6459"/>
        <item x="306"/>
        <item x="5973"/>
        <item x="5776"/>
        <item x="6433"/>
        <item x="1113"/>
        <item x="1458"/>
        <item x="6679"/>
        <item x="3248"/>
        <item x="6688"/>
        <item x="6706"/>
        <item x="6708"/>
        <item x="6710"/>
        <item x="6712"/>
        <item x="1377"/>
        <item x="6282"/>
        <item x="6543"/>
        <item x="5310"/>
        <item x="5780"/>
        <item x="5378"/>
        <item x="6665"/>
        <item x="6714"/>
        <item x="5480"/>
        <item x="5830"/>
        <item x="6727"/>
        <item x="1395"/>
        <item x="5243"/>
        <item x="3572"/>
        <item x="6731"/>
        <item x="6734"/>
        <item x="6735"/>
        <item x="6736"/>
        <item x="6739"/>
        <item x="6744"/>
        <item x="6754"/>
        <item x="6756"/>
        <item x="6614"/>
        <item x="6760"/>
        <item x="6761"/>
        <item x="1497"/>
        <item x="6767"/>
        <item x="4728"/>
        <item x="1311"/>
        <item x="4580"/>
        <item x="5013"/>
        <item x="5982"/>
        <item x="2543"/>
        <item x="3942"/>
        <item x="6766"/>
        <item x="201"/>
        <item x="6729"/>
        <item x="5384"/>
        <item x="146"/>
        <item x="137"/>
        <item x="6476"/>
        <item x="111"/>
        <item x="6277"/>
        <item x="6537"/>
        <item x="5875"/>
        <item x="4872"/>
        <item x="5449"/>
        <item x="4902"/>
        <item x="6750"/>
        <item x="1"/>
        <item x="98"/>
        <item x="6697"/>
        <item x="6161"/>
        <item x="18"/>
        <item x="6646"/>
        <item x="5112"/>
        <item x="6306"/>
        <item x="6011"/>
        <item x="6423"/>
        <item x="6016"/>
        <item x="3000"/>
        <item x="269"/>
        <item x="959"/>
        <item x="6505"/>
        <item x="243"/>
        <item x="220"/>
        <item x="3269"/>
        <item x="6082"/>
        <item x="5494"/>
        <item x="5692"/>
        <item x="4796"/>
        <item x="1254"/>
        <item x="5748"/>
        <item x="1308"/>
        <item x="422"/>
        <item x="5959"/>
        <item x="125"/>
        <item x="5224"/>
        <item x="128"/>
        <item x="5256"/>
        <item x="5352"/>
        <item x="5107"/>
        <item x="5736"/>
        <item x="5288"/>
        <item x="5793"/>
        <item x="3699"/>
        <item x="6711"/>
        <item x="6010"/>
        <item x="5701"/>
        <item x="5904"/>
        <item x="5145"/>
        <item x="1484"/>
        <item x="2582"/>
        <item x="5274"/>
        <item x="2762"/>
        <item x="5915"/>
        <item x="6428"/>
        <item x="6429"/>
        <item x="5968"/>
        <item x="6462"/>
        <item x="3497"/>
        <item x="381"/>
        <item x="2636"/>
        <item x="3496"/>
        <item x="2744"/>
        <item x="3495"/>
        <item x="2641"/>
        <item x="144"/>
        <item x="2778"/>
        <item x="4708"/>
        <item x="119"/>
        <item x="130"/>
        <item x="6445"/>
        <item x="4873"/>
        <item x="3826"/>
        <item x="4877"/>
        <item x="4574"/>
        <item x="5372"/>
        <item x="428"/>
        <item x="4324"/>
        <item x="5694"/>
        <item x="100"/>
        <item x="6393"/>
        <item x="6490"/>
        <item x="5831"/>
        <item x="4095"/>
        <item x="4288"/>
        <item x="153"/>
        <item x="5453"/>
        <item x="5456"/>
        <item x="3501"/>
        <item x="5037"/>
        <item x="2619"/>
        <item x="5722"/>
        <item x="4724"/>
        <item x="5123"/>
        <item x="152"/>
        <item x="4480"/>
        <item x="438"/>
        <item x="5102"/>
        <item x="3758"/>
        <item x="112"/>
        <item x="1434"/>
        <item x="3009"/>
        <item x="3008"/>
        <item x="3007"/>
        <item x="6542"/>
        <item x="5064"/>
        <item x="6509"/>
        <item x="3253"/>
        <item x="3252"/>
        <item x="2585"/>
        <item x="390"/>
        <item x="3957"/>
        <item x="3696"/>
        <item x="3499"/>
        <item x="5721"/>
        <item x="3956"/>
        <item x="4544"/>
        <item x="5970"/>
        <item x="6672"/>
        <item x="5974"/>
        <item x="3831"/>
        <item x="6673"/>
        <item x="5749"/>
        <item x="5972"/>
        <item x="6430"/>
        <item x="4709"/>
        <item x="5903"/>
        <item x="3329"/>
        <item x="4310"/>
        <item x="5231"/>
        <item x="354"/>
        <item x="396"/>
        <item x="412"/>
        <item x="5848"/>
        <item x="5912"/>
        <item x="315"/>
        <item x="915"/>
        <item x="5917"/>
        <item x="5745"/>
        <item x="5816"/>
        <item x="3802"/>
        <item x="3870"/>
        <item x="121"/>
        <item x="5161"/>
        <item x="4710"/>
        <item x="4571"/>
        <item x="6519"/>
        <item x="5093"/>
        <item x="1163"/>
        <item x="5408"/>
        <item x="3576"/>
        <item x="6469"/>
        <item x="2748"/>
        <item x="4479"/>
        <item x="2603"/>
        <item x="5882"/>
        <item x="4072"/>
        <item x="338"/>
        <item x="2774"/>
        <item x="102"/>
        <item x="6555"/>
        <item x="6510"/>
        <item x="325"/>
        <item x="4533"/>
        <item x="1196"/>
        <item x="2547"/>
        <item x="4633"/>
        <item x="4071"/>
        <item x="3541"/>
        <item x="5707"/>
        <item x="951"/>
        <item x="5823"/>
        <item x="973"/>
        <item x="2745"/>
        <item x="6450"/>
        <item x="6451"/>
        <item x="5790"/>
        <item x="281"/>
        <item x="3666"/>
        <item x="398"/>
        <item x="4567"/>
        <item x="4569"/>
        <item x="931"/>
        <item x="5892"/>
        <item x="5873"/>
        <item x="140"/>
        <item x="156"/>
        <item x="4749"/>
        <item x="5232"/>
        <item x="118"/>
        <item x="5845"/>
        <item x="5444"/>
        <item x="254"/>
        <item x="427"/>
        <item x="923"/>
        <item x="142"/>
        <item x="5370"/>
        <item x="1355"/>
        <item x="6246"/>
        <item x="1273"/>
        <item x="4750"/>
        <item x="5338"/>
        <item x="1354"/>
        <item x="3023"/>
        <item x="5393"/>
        <item x="5391"/>
        <item x="3543"/>
        <item x="1452"/>
        <item x="280"/>
        <item x="60"/>
        <item x="51"/>
        <item x="5874"/>
        <item x="6174"/>
        <item x="2689"/>
        <item x="5813"/>
        <item x="139"/>
        <item x="116"/>
        <item x="5309"/>
        <item x="1271"/>
        <item x="5289"/>
        <item x="3544"/>
        <item x="5339"/>
        <item x="5326"/>
        <item x="5005"/>
        <item x="2750"/>
        <item x="3545"/>
        <item x="5860"/>
        <item x="372"/>
        <item x="5852"/>
        <item x="5003"/>
        <item x="5057"/>
        <item x="226"/>
        <item x="227"/>
        <item x="3328"/>
        <item x="3941"/>
        <item x="4357"/>
        <item x="4723"/>
        <item x="6458"/>
        <item x="133"/>
        <item x="6180"/>
        <item x="7"/>
        <item x="6763"/>
        <item x="969"/>
        <item x="17"/>
        <item x="5"/>
        <item x="6748"/>
        <item x="6719"/>
        <item x="6721"/>
        <item x="334"/>
        <item x="333"/>
        <item x="6516"/>
        <item x="332"/>
        <item x="1466"/>
        <item x="6471"/>
        <item x="1399"/>
        <item x="6523"/>
        <item x="489"/>
        <item x="591"/>
        <item x="538"/>
        <item x="486"/>
        <item x="479"/>
        <item x="567"/>
        <item x="528"/>
        <item x="577"/>
        <item x="6747"/>
        <item x="5936"/>
        <item x="6749"/>
        <item x="5937"/>
        <item x="2963"/>
        <item x="5250"/>
        <item x="4319"/>
        <item x="6554"/>
        <item x="2870"/>
        <item x="231"/>
        <item x="5963"/>
        <item x="233"/>
        <item x="5728"/>
        <item x="966"/>
        <item x="976"/>
        <item x="4765"/>
        <item x="232"/>
        <item x="5375"/>
        <item x="3022"/>
        <item x="5048"/>
        <item x="3098"/>
        <item x="5610"/>
        <item x="1195"/>
        <item x="2695"/>
        <item x="2949"/>
        <item x="5133"/>
        <item x="963"/>
        <item x="4738"/>
        <item x="4671"/>
        <item x="5149"/>
        <item x="3702"/>
        <item x="5386"/>
        <item x="6455"/>
        <item x="5272"/>
        <item x="1209"/>
        <item x="290"/>
        <item x="6446"/>
        <item x="5696"/>
        <item x="5712"/>
        <item x="4172"/>
        <item x="6394"/>
        <item x="5851"/>
        <item x="3671"/>
        <item x="2564"/>
        <item x="5734"/>
        <item x="5583"/>
        <item x="4448"/>
        <item x="2645"/>
        <item x="4253"/>
        <item x="4441"/>
        <item x="3299"/>
        <item x="4086"/>
        <item x="3577"/>
        <item x="3057"/>
        <item x="4059"/>
        <item x="278"/>
        <item x="5889"/>
        <item x="4995"/>
        <item x="5082"/>
        <item x="5887"/>
        <item x="110"/>
        <item x="920"/>
        <item x="5091"/>
        <item x="115"/>
        <item x="432"/>
        <item x="5108"/>
        <item x="5976"/>
        <item x="6439"/>
        <item x="273"/>
        <item x="6235"/>
        <item x="3101"/>
        <item x="6063"/>
        <item x="3652"/>
        <item x="6615"/>
        <item x="474"/>
        <item x="5930"/>
        <item x="6056"/>
        <item x="6048"/>
        <item x="6060"/>
        <item x="6066"/>
        <item x="3604"/>
        <item x="2948"/>
        <item x="5008"/>
        <item x="5782"/>
        <item x="5092"/>
        <item x="5002"/>
        <item x="5086"/>
        <item x="3713"/>
        <item x="437"/>
        <item x="6050"/>
        <item x="5819"/>
        <item x="4793"/>
        <item x="5929"/>
        <item x="5838"/>
        <item x="4068"/>
        <item x="4103"/>
        <item x="283"/>
        <item x="3113"/>
        <item x="6062"/>
        <item x="5747"/>
        <item x="5896"/>
        <item x="5926"/>
        <item x="4864"/>
        <item x="5731"/>
        <item x="5441"/>
        <item x="416"/>
        <item x="408"/>
        <item x="5433"/>
        <item x="65"/>
        <item x="5969"/>
        <item x="3757"/>
        <item x="6531"/>
        <item x="5229"/>
        <item x="6421"/>
        <item x="2672"/>
        <item x="3756"/>
        <item x="5436"/>
        <item x="3841"/>
        <item x="6305"/>
        <item x="2570"/>
        <item x="4136"/>
        <item x="2569"/>
        <item x="5783"/>
        <item x="2647"/>
        <item x="512"/>
        <item x="154"/>
        <item x="4027"/>
        <item x="6175"/>
        <item x="6140"/>
        <item x="5004"/>
        <item x="5785"/>
        <item x="5726"/>
        <item x="158"/>
        <item x="224"/>
        <item x="2772"/>
        <item x="2773"/>
        <item x="225"/>
        <item x="5810"/>
        <item x="3010"/>
        <item x="6054"/>
        <item x="5356"/>
        <item x="277"/>
        <item x="284"/>
        <item x="239"/>
        <item x="5788"/>
        <item x="5723"/>
        <item x="942"/>
        <item x="5287"/>
        <item x="2610"/>
        <item x="3701"/>
        <item x="375"/>
        <item x="5822"/>
        <item x="5597"/>
        <item x="910"/>
        <item x="376"/>
        <item x="6470"/>
        <item x="5258"/>
        <item x="122"/>
        <item x="113"/>
        <item x="108"/>
        <item x="5967"/>
        <item x="6072"/>
        <item x="4690"/>
        <item x="4450"/>
        <item x="2739"/>
        <item x="6434"/>
        <item x="5596"/>
        <item x="5923"/>
        <item x="1044"/>
        <item x="6142"/>
        <item x="2"/>
        <item x="5925"/>
        <item x="1227"/>
        <item x="5478"/>
        <item x="1233"/>
        <item x="3953"/>
        <item x="1082"/>
        <item x="5481"/>
        <item x="5997"/>
        <item x="3954"/>
        <item x="6153"/>
        <item x="6155"/>
        <item x="6695"/>
        <item x="6699"/>
        <item x="6700"/>
        <item x="6001"/>
        <item x="6226"/>
        <item x="6704"/>
        <item x="5490"/>
        <item x="5487"/>
        <item x="32"/>
        <item x="5931"/>
        <item x="4895"/>
        <item x="6166"/>
        <item x="1120"/>
        <item x="4871"/>
        <item x="5933"/>
        <item x="6012"/>
        <item x="6014"/>
        <item x="6752"/>
        <item x="6015"/>
        <item x="6176"/>
        <item x="6611"/>
        <item x="585"/>
        <item x="6612"/>
        <item x="6308"/>
        <item x="6644"/>
        <item x="6709"/>
        <item x="5878"/>
        <item x="6262"/>
        <item x="3817"/>
        <item x="5479"/>
        <item x="1343"/>
        <item x="1467"/>
        <item x="4897"/>
        <item x="148"/>
        <item x="2616"/>
        <item x="6661"/>
        <item x="3280"/>
        <item x="3603"/>
        <item x="2761"/>
        <item x="2698"/>
        <item x="64"/>
        <item x="4212"/>
        <item x="3620"/>
        <item x="4132"/>
        <item x="2747"/>
        <item x="5076"/>
        <item x="6534"/>
        <item x="61"/>
        <item x="1050"/>
        <item x="6660"/>
        <item x="265"/>
        <item x="1094"/>
        <item x="1081"/>
        <item x="1116"/>
        <item x="1083"/>
        <item x="5981"/>
        <item x="6143"/>
        <item x="980"/>
        <item x="6464"/>
        <item x="960"/>
        <item x="3944"/>
        <item x="6463"/>
        <item x="6408"/>
        <item x="6170"/>
        <item x="411"/>
        <item x="4989"/>
        <item x="954"/>
        <item x="5140"/>
        <item x="272"/>
        <item x="4991"/>
        <item x="30"/>
        <item x="4998"/>
        <item x="1433"/>
        <item x="6077"/>
        <item x="2635"/>
        <item x="3611"/>
        <item x="3315"/>
        <item x="347"/>
        <item x="389"/>
        <item x="6701"/>
        <item x="3102"/>
        <item x="2553"/>
        <item x="5455"/>
        <item x="5996"/>
        <item x="4111"/>
        <item x="3346"/>
        <item x="4540"/>
        <item x="6499"/>
        <item x="3854"/>
        <item x="4102"/>
        <item x="1406"/>
        <item x="1093"/>
        <item x="1119"/>
        <item x="1405"/>
        <item x="1126"/>
        <item x="6663"/>
        <item x="4145"/>
        <item x="6228"/>
        <item x="3901"/>
        <item x="5018"/>
        <item x="4213"/>
        <item x="3142"/>
        <item x="3859"/>
        <item x="4101"/>
        <item x="379"/>
        <item x="5460"/>
        <item x="4100"/>
        <item x="288"/>
        <item x="3206"/>
        <item x="1300"/>
        <item x="3782"/>
        <item x="5828"/>
        <item x="1490"/>
        <item x="3457"/>
        <item x="3250"/>
        <item x="6052"/>
        <item x="4187"/>
        <item x="126"/>
        <item x="5916"/>
        <item x="5169"/>
        <item x="4440"/>
        <item x="6676"/>
        <item x="1171"/>
        <item x="2703"/>
        <item x="2671"/>
        <item x="4452"/>
        <item x="1129"/>
        <item x="2873"/>
        <item x="3840"/>
        <item x="4475"/>
        <item x="4476"/>
        <item x="268"/>
        <item x="2977"/>
        <item x="4091"/>
        <item x="2834"/>
        <item x="4031"/>
        <item x="5167"/>
        <item x="4055"/>
        <item x="3823"/>
        <item x="5281"/>
        <item x="2836"/>
        <item x="2831"/>
        <item x="6398"/>
        <item x="6400"/>
        <item x="6399"/>
        <item x="3790"/>
        <item x="5938"/>
        <item x="19"/>
        <item x="5454"/>
        <item x="5069"/>
        <item x="6691"/>
        <item x="6690"/>
        <item x="14"/>
        <item x="2976"/>
        <item x="3822"/>
        <item x="6474"/>
        <item x="941"/>
        <item x="4286"/>
        <item x="4143"/>
        <item x="4241"/>
        <item x="3042"/>
        <item x="3596"/>
        <item x="3416"/>
        <item x="4362"/>
        <item x="5956"/>
        <item x="3039"/>
        <item x="6420"/>
        <item x="3330"/>
        <item x="2955"/>
        <item x="2884"/>
        <item x="2694"/>
        <item x="3366"/>
        <item x="3418"/>
        <item x="3377"/>
        <item x="5264"/>
        <item x="3994"/>
        <item x="3922"/>
        <item x="3447"/>
        <item x="5023"/>
        <item x="2659"/>
        <item x="329"/>
        <item x="339"/>
        <item x="6552"/>
        <item x="4056"/>
        <item x="3641"/>
        <item x="4560"/>
        <item x="4468"/>
        <item x="5234"/>
        <item x="4216"/>
        <item x="3053"/>
        <item x="3326"/>
        <item x="2637"/>
        <item x="3631"/>
        <item x="3308"/>
        <item x="4014"/>
        <item x="4654"/>
        <item x="4510"/>
        <item x="3271"/>
        <item x="1301"/>
        <item x="2858"/>
        <item x="3970"/>
        <item x="5305"/>
        <item x="3590"/>
        <item x="4230"/>
        <item x="6725"/>
        <item x="6553"/>
        <item x="4067"/>
        <item x="3680"/>
        <item x="4578"/>
        <item x="5071"/>
        <item x="3498"/>
        <item x="5070"/>
        <item x="3014"/>
        <item x="4792"/>
        <item x="4790"/>
        <item x="3610"/>
        <item x="6233"/>
        <item x="2954"/>
        <item x="4791"/>
        <item x="6498"/>
        <item x="6422"/>
        <item x="3309"/>
        <item x="3125"/>
        <item x="2653"/>
        <item x="3589"/>
        <item x="6556"/>
        <item x="2760"/>
        <item x="4799"/>
        <item x="4233"/>
        <item x="4300"/>
        <item x="6504"/>
        <item x="4469"/>
        <item x="3818"/>
        <item x="2634"/>
        <item x="3426"/>
        <item x="5007"/>
        <item x="4165"/>
        <item x="4181"/>
        <item x="3463"/>
        <item x="2660"/>
        <item x="2612"/>
        <item x="5021"/>
        <item x="4782"/>
        <item x="4704"/>
        <item x="3381"/>
        <item x="4375"/>
        <item x="4405"/>
        <item x="3429"/>
        <item x="5088"/>
        <item x="2714"/>
        <item x="2556"/>
        <item x="3692"/>
        <item x="4129"/>
        <item x="4081"/>
        <item x="3073"/>
        <item x="5948"/>
        <item x="4277"/>
        <item x="2684"/>
        <item x="5293"/>
        <item x="4636"/>
        <item x="2640"/>
        <item x="2602"/>
        <item x="5320"/>
        <item x="5240"/>
        <item x="5103"/>
        <item x="5249"/>
        <item x="5119"/>
        <item x="5259"/>
        <item x="5136"/>
        <item x="3218"/>
        <item x="4743"/>
        <item x="3919"/>
        <item x="3081"/>
        <item x="335"/>
        <item x="5291"/>
        <item x="2699"/>
        <item x="2702"/>
        <item x="2621"/>
        <item x="2704"/>
        <item x="2705"/>
        <item x="2706"/>
        <item x="2729"/>
        <item x="2731"/>
        <item x="5166"/>
        <item x="5263"/>
        <item x="5253"/>
        <item x="2768"/>
        <item x="2723"/>
        <item x="4470"/>
        <item x="3835"/>
        <item x="3038"/>
        <item x="5158"/>
        <item x="5246"/>
        <item x="3526"/>
        <item x="4545"/>
        <item x="4355"/>
        <item x="3413"/>
        <item x="4315"/>
        <item x="6467"/>
        <item x="4316"/>
        <item x="4599"/>
        <item x="4354"/>
        <item x="4418"/>
        <item x="3688"/>
        <item x="3682"/>
        <item x="2574"/>
        <item x="5322"/>
        <item x="4458"/>
        <item x="3868"/>
        <item x="4069"/>
        <item x="3132"/>
        <item x="3144"/>
        <item x="4582"/>
        <item x="4060"/>
        <item x="3129"/>
        <item x="5835"/>
        <item x="5362"/>
        <item x="3437"/>
        <item x="4179"/>
        <item x="4294"/>
        <item x="5754"/>
        <item x="2624"/>
        <item x="3880"/>
        <item x="903"/>
        <item x="5152"/>
        <item x="5964"/>
        <item x="6758"/>
        <item x="5137"/>
        <item x="6533"/>
        <item x="6529"/>
        <item x="6145"/>
        <item x="2639"/>
        <item x="4184"/>
        <item x="1177"/>
        <item x="4816"/>
        <item x="943"/>
        <item x="3918"/>
        <item x="106"/>
        <item x="6465"/>
        <item x="4596"/>
        <item x="2716"/>
        <item x="3769"/>
        <item x="5118"/>
        <item x="5398"/>
        <item x="5477"/>
        <item x="6156"/>
        <item x="6162"/>
        <item x="6168"/>
        <item x="6157"/>
        <item x="6148"/>
        <item x="4615"/>
        <item x="4481"/>
        <item x="3753"/>
        <item x="3837"/>
        <item x="434"/>
        <item x="132"/>
        <item x="5111"/>
        <item x="319"/>
        <item x="313"/>
        <item x="320"/>
        <item x="317"/>
        <item x="4597"/>
        <item x="321"/>
        <item x="5220"/>
        <item x="5127"/>
        <item x="5387"/>
        <item x="5336"/>
        <item x="5409"/>
        <item x="5346"/>
        <item x="5344"/>
        <item x="5154"/>
        <item x="5270"/>
        <item x="5411"/>
        <item x="5388"/>
        <item x="6508"/>
        <item x="918"/>
        <item x="318"/>
        <item x="3630"/>
        <item x="5321"/>
        <item x="901"/>
        <item x="4659"/>
        <item x="5802"/>
        <item x="4478"/>
        <item x="5223"/>
        <item x="908"/>
        <item x="4368"/>
        <item x="6058"/>
        <item x="4490"/>
        <item x="3591"/>
        <item x="4613"/>
        <item x="4650"/>
        <item x="3043"/>
        <item x="2678"/>
        <item x="3062"/>
        <item x="2909"/>
        <item x="3814"/>
        <item x="5428"/>
        <item x="6250"/>
        <item x="6257"/>
        <item x="414"/>
        <item x="4360"/>
        <item x="3107"/>
        <item x="4314"/>
        <item x="2560"/>
        <item x="4556"/>
        <item x="1293"/>
        <item x="6484"/>
        <item x="1336"/>
        <item x="6449"/>
        <item x="2717"/>
        <item x="2851"/>
        <item x="5740"/>
        <item x="5325"/>
        <item x="5227"/>
        <item x="5164"/>
        <item x="2718"/>
        <item x="415"/>
        <item x="5051"/>
        <item x="5177"/>
        <item x="5176"/>
        <item x="2617"/>
        <item x="6535"/>
        <item x="919"/>
        <item x="927"/>
        <item x="6536"/>
        <item x="6759"/>
        <item x="5893"/>
        <item x="114"/>
        <item x="946"/>
        <item x="948"/>
        <item x="4313"/>
        <item x="6765"/>
        <item x="3668"/>
        <item x="2700"/>
        <item x="2852"/>
        <item x="2701"/>
        <item x="5236"/>
        <item x="5063"/>
        <item x="5044"/>
        <item x="5313"/>
        <item x="5312"/>
        <item x="3247"/>
        <item x="3502"/>
        <item x="3159"/>
        <item x="3241"/>
        <item x="3242"/>
        <item x="3605"/>
        <item x="6068"/>
        <item x="6057"/>
        <item x="3211"/>
        <item x="3608"/>
        <item x="3609"/>
        <item x="5804"/>
        <item x="3602"/>
        <item x="6051"/>
        <item x="6067"/>
        <item x="3606"/>
        <item x="1345"/>
        <item x="6053"/>
        <item x="3884"/>
        <item x="3883"/>
        <item x="6049"/>
        <item x="4535"/>
        <item x="5506"/>
        <item x="6065"/>
        <item x="916"/>
        <item x="6061"/>
        <item x="4041"/>
        <item x="3467"/>
        <item x="3607"/>
        <item x="2673"/>
        <item x="6064"/>
        <item x="519"/>
        <item x="6055"/>
        <item x="5771"/>
        <item x="3976"/>
        <item x="368"/>
        <item x="6485"/>
        <item x="5400"/>
        <item x="4318"/>
        <item x="3691"/>
        <item x="4579"/>
        <item x="5724"/>
        <item x="6411"/>
        <item x="912"/>
        <item x="3879"/>
        <item x="5210"/>
        <item x="5208"/>
        <item x="5222"/>
        <item x="4364"/>
        <item x="6524"/>
        <item x="1342"/>
        <item x="3303"/>
        <item x="4498"/>
        <item x="4499"/>
        <item x="4240"/>
        <item x="2544"/>
        <item x="4151"/>
        <item x="2742"/>
        <item x="4677"/>
        <item x="5126"/>
        <item x="4992"/>
        <item x="3080"/>
        <item x="4656"/>
        <item x="3897"/>
        <item x="3494"/>
        <item x="5266"/>
        <item x="6269"/>
        <item x="3090"/>
        <item x="2900"/>
        <item x="3896"/>
        <item x="2668"/>
        <item x="3170"/>
        <item x="6488"/>
        <item x="2539"/>
        <item x="2721"/>
        <item x="6253"/>
        <item x="4372"/>
        <item x="190"/>
        <item x="5424"/>
        <item x="5443"/>
        <item x="5833"/>
        <item x="2592"/>
        <item x="6518"/>
        <item x="3154"/>
        <item x="6440"/>
        <item x="3916"/>
        <item x="473"/>
        <item x="4537"/>
        <item x="4363"/>
        <item x="3563"/>
        <item x="5413"/>
        <item x="3819"/>
        <item x="6548"/>
        <item x="5837"/>
        <item x="3443"/>
        <item x="4431"/>
        <item x="6723"/>
        <item x="6511"/>
        <item x="3157"/>
        <item x="5752"/>
        <item x="5262"/>
        <item x="4606"/>
        <item x="3300"/>
        <item x="3264"/>
        <item x="3094"/>
        <item x="5029"/>
        <item x="5324"/>
        <item x="3947"/>
        <item x="2933"/>
        <item x="4120"/>
        <item x="2850"/>
        <item x="3430"/>
        <item x="4740"/>
        <item x="3928"/>
        <item x="6427"/>
        <item x="4092"/>
        <item x="4093"/>
        <item x="4094"/>
        <item x="584"/>
        <item x="5301"/>
        <item x="2546"/>
        <item x="2707"/>
        <item x="3887"/>
        <item x="3084"/>
        <item x="3866"/>
        <item x="2899"/>
        <item x="3781"/>
        <item x="2663"/>
        <item x="3752"/>
        <item x="3204"/>
        <item x="4456"/>
        <item x="5448"/>
        <item x="2968"/>
        <item x="3516"/>
        <item x="3689"/>
        <item x="3454"/>
        <item x="2552"/>
        <item x="5269"/>
        <item x="2681"/>
        <item x="2719"/>
        <item x="2734"/>
        <item x="2752"/>
        <item x="3642"/>
        <item x="2650"/>
        <item x="3643"/>
        <item x="4348"/>
        <item x="3268"/>
        <item x="3718"/>
        <item x="5151"/>
        <item x="5432"/>
        <item x="3071"/>
        <item x="2898"/>
        <item x="4032"/>
        <item x="4542"/>
        <item x="6684"/>
        <item x="5316"/>
        <item x="5755"/>
        <item x="5268"/>
        <item x="3972"/>
        <item x="3276"/>
        <item x="4541"/>
        <item x="1162"/>
        <item x="271"/>
        <item x="1161"/>
        <item x="2710"/>
        <item x="397"/>
        <item x="2691"/>
        <item x="2690"/>
        <item x="5836"/>
        <item x="3468"/>
        <item x="2572"/>
        <item x="4025"/>
        <item x="5354"/>
        <item x="5239"/>
        <item x="1453"/>
        <item x="6395"/>
        <item x="1408"/>
        <item x="1403"/>
        <item x="1409"/>
        <item x="907"/>
        <item x="5337"/>
        <item x="4255"/>
        <item x="5373"/>
        <item x="3442"/>
        <item x="4049"/>
        <item x="2661"/>
        <item x="6251"/>
        <item x="3275"/>
        <item x="5392"/>
        <item x="5394"/>
        <item x="6265"/>
        <item x="3780"/>
        <item x="2913"/>
        <item x="467"/>
        <item x="4983"/>
        <item x="235"/>
        <item x="5085"/>
        <item x="5442"/>
        <item x="257"/>
        <item x="261"/>
        <item x="5237"/>
        <item x="251"/>
        <item x="478"/>
        <item x="3860"/>
        <item x="4063"/>
        <item x="4328"/>
        <item x="521"/>
        <item x="560"/>
        <item x="566"/>
        <item x="571"/>
        <item x="586"/>
        <item x="588"/>
        <item x="81"/>
        <item x="5566"/>
        <item x="5567"/>
        <item x="5573"/>
        <item x="5582"/>
        <item x="6279"/>
        <item x="5593"/>
        <item x="53"/>
        <item x="5595"/>
        <item x="5605"/>
        <item x="346"/>
        <item x="5960"/>
        <item x="6666"/>
        <item x="5612"/>
        <item x="6146"/>
        <item x="6147"/>
        <item x="6152"/>
        <item x="6154"/>
        <item x="6165"/>
        <item x="6751"/>
        <item x="5333"/>
        <item x="5565"/>
        <item x="6041"/>
        <item x="4862"/>
        <item x="4863"/>
        <item x="6634"/>
        <item x="1047"/>
        <item x="248"/>
        <item x="4866"/>
        <item x="4867"/>
        <item x="4869"/>
        <item x="6278"/>
        <item x="6636"/>
        <item x="4894"/>
        <item x="4874"/>
        <item x="21"/>
        <item x="4887"/>
        <item x="4888"/>
        <item x="6245"/>
        <item x="6264"/>
        <item x="2590"/>
        <item x="6006"/>
        <item x="6007"/>
        <item x="6009"/>
        <item x="6013"/>
        <item x="6018"/>
        <item x="944"/>
        <item x="947"/>
        <item x="955"/>
        <item x="1440"/>
        <item x="967"/>
        <item x="1480"/>
        <item x="1498"/>
        <item x="6681"/>
        <item x="6683"/>
        <item x="6"/>
        <item x="9"/>
        <item x="4830"/>
        <item x="8"/>
        <item x="6740"/>
        <item x="1051"/>
        <item x="6742"/>
        <item x="5928"/>
        <item x="5932"/>
        <item x="5206"/>
        <item x="5207"/>
        <item x="6083"/>
        <item x="5935"/>
        <item x="6292"/>
        <item x="3679"/>
        <item x="6247"/>
        <item x="6248"/>
        <item x="975"/>
        <item x="4984"/>
        <item x="5101"/>
        <item x="5094"/>
        <item x="5068"/>
        <item x="5099"/>
        <item x="5100"/>
        <item x="123"/>
        <item x="4085"/>
        <item x="5221"/>
        <item x="3989"/>
        <item x="5999"/>
        <item x="3087"/>
        <item x="3086"/>
        <item x="1437"/>
        <item x="4395"/>
        <item x="4077"/>
        <item x="4447"/>
        <item x="2662"/>
        <item x="5279"/>
        <item x="4339"/>
        <item x="3225"/>
        <item x="3320"/>
        <item x="3425"/>
        <item x="2883"/>
        <item x="3436"/>
        <item x="3508"/>
        <item x="3272"/>
        <item x="3766"/>
        <item x="3858"/>
        <item x="3874"/>
        <item x="3886"/>
        <item x="3935"/>
        <item x="3961"/>
        <item x="4113"/>
        <item x="4043"/>
        <item x="4384"/>
        <item x="3311"/>
        <item x="3569"/>
        <item x="3224"/>
        <item x="3988"/>
        <item x="4625"/>
        <item x="5357"/>
        <item x="2712"/>
        <item x="3921"/>
        <item x="3208"/>
        <item x="3779"/>
        <item x="4430"/>
        <item x="4195"/>
        <item x="4373"/>
        <item x="4411"/>
        <item x="4417"/>
        <item x="4497"/>
        <item x="4512"/>
        <item x="4617"/>
        <item x="5579"/>
        <item x="4493"/>
        <item x="3754"/>
        <item x="3095"/>
        <item x="2749"/>
        <item x="4488"/>
        <item x="4141"/>
        <item x="3709"/>
        <item x="3415"/>
        <item x="3143"/>
        <item x="3015"/>
        <item x="4194"/>
        <item x="2554"/>
        <item x="3744"/>
        <item x="3579"/>
        <item x="4425"/>
        <item x="4675"/>
        <item x="1252"/>
        <item x="4539"/>
        <item x="3893"/>
        <item x="3121"/>
        <item x="4192"/>
        <item x="3719"/>
        <item x="4860"/>
        <item x="5812"/>
        <item x="3712"/>
        <item x="5811"/>
        <item x="3872"/>
        <item x="2674"/>
        <item x="4426"/>
        <item x="4260"/>
        <item x="3990"/>
        <item x="4511"/>
        <item x="406"/>
        <item x="420"/>
        <item x="3292"/>
        <item x="4413"/>
        <item x="3037"/>
        <item x="5296"/>
        <item x="2958"/>
        <item x="2901"/>
        <item x="3899"/>
        <item x="3647"/>
        <item x="2993"/>
        <item x="4396"/>
        <item x="6141"/>
        <item x="4682"/>
        <item x="5361"/>
        <item x="900"/>
        <item x="3985"/>
        <item x="131"/>
        <item x="5358"/>
        <item x="525"/>
        <item x="469"/>
        <item x="4209"/>
        <item x="4515"/>
        <item x="5853"/>
        <item x="3556"/>
        <item x="5318"/>
        <item x="5110"/>
        <item x="3694"/>
        <item x="5944"/>
        <item x="405"/>
        <item x="256"/>
        <item x="4754"/>
        <item x="5383"/>
        <item x="5211"/>
        <item x="1326"/>
        <item x="5934"/>
        <item x="4982"/>
        <item x="5128"/>
        <item x="5104"/>
        <item x="5058"/>
        <item x="5159"/>
        <item x="5374"/>
        <item x="3449"/>
        <item x="3479"/>
        <item x="3345"/>
        <item x="240"/>
        <item x="5124"/>
        <item x="322"/>
        <item x="5204"/>
        <item x="237"/>
        <item x="258"/>
        <item x="5252"/>
        <item x="5254"/>
        <item x="4797"/>
        <item x="2630"/>
        <item x="4832"/>
        <item x="2950"/>
        <item x="6409"/>
        <item x="4593"/>
        <item x="4412"/>
        <item x="4383"/>
        <item x="2923"/>
        <item x="4178"/>
        <item x="2686"/>
        <item x="3878"/>
        <item x="2893"/>
        <item x="4687"/>
        <item x="3158"/>
        <item x="2693"/>
        <item x="4609"/>
        <item x="3648"/>
        <item x="3906"/>
        <item x="3079"/>
        <item x="2741"/>
        <item x="2649"/>
        <item x="2753"/>
        <item x="4538"/>
        <item x="4278"/>
        <item x="4168"/>
        <item x="4268"/>
        <item x="3937"/>
        <item x="4444"/>
        <item x="3063"/>
        <item x="3555"/>
        <item x="3083"/>
        <item x="1447"/>
        <item x="3382"/>
        <item x="3987"/>
        <item x="2696"/>
        <item x="4623"/>
        <item x="4371"/>
        <item x="4532"/>
        <item x="5955"/>
        <item x="4379"/>
        <item x="3940"/>
        <item x="4261"/>
        <item x="4464"/>
        <item x="3277"/>
        <item x="5690"/>
        <item x="2599"/>
        <item x="3035"/>
        <item x="3646"/>
        <item x="4238"/>
        <item x="2754"/>
        <item x="5147"/>
        <item x="5727"/>
        <item x="3288"/>
        <item x="3695"/>
        <item x="6540"/>
        <item x="3991"/>
        <item x="5135"/>
        <item x="3019"/>
        <item x="3612"/>
        <item x="4121"/>
        <item x="3902"/>
        <item x="3911"/>
        <item x="394"/>
        <item x="402"/>
        <item x="407"/>
        <item x="3683"/>
        <item x="4118"/>
        <item x="4586"/>
        <item x="4174"/>
        <item x="2573"/>
        <item x="4399"/>
        <item x="3220"/>
        <item x="4327"/>
        <item x="3971"/>
        <item x="3128"/>
        <item x="4127"/>
        <item x="3663"/>
        <item x="312"/>
        <item x="5805"/>
        <item x="578"/>
        <item x="6178"/>
        <item x="1257"/>
        <item x="5888"/>
        <item x="4345"/>
        <item x="4227"/>
        <item x="593"/>
        <item x="5691"/>
        <item x="5756"/>
        <item x="5001"/>
        <item x="101"/>
        <item x="5951"/>
        <item x="4988"/>
        <item x="5047"/>
        <item x="3395"/>
        <item x="5080"/>
        <item x="5134"/>
        <item x="5178"/>
        <item x="5217"/>
        <item x="5225"/>
        <item x="5228"/>
        <item x="5233"/>
        <item x="5261"/>
        <item x="5271"/>
        <item x="4180"/>
        <item x="5304"/>
        <item x="2727"/>
        <item x="2755"/>
        <item x="2769"/>
        <item x="3061"/>
        <item x="3813"/>
        <item x="3319"/>
        <item x="3765"/>
        <item x="3934"/>
        <item x="4489"/>
        <item x="3179"/>
        <item x="5052"/>
        <item x="4762"/>
        <item x="157"/>
        <item x="5174"/>
        <item x="961"/>
        <item x="5377"/>
        <item x="5148"/>
        <item x="5247"/>
        <item x="5163"/>
        <item x="2812"/>
        <item x="3567"/>
        <item x="1255"/>
        <item x="4559"/>
        <item x="4047"/>
        <item x="370"/>
        <item x="5028"/>
        <item x="5872"/>
        <item x="2841"/>
        <item x="1373"/>
        <item x="2646"/>
        <item x="3995"/>
        <item x="2679"/>
        <item x="4576"/>
        <item x="4575"/>
        <item x="3664"/>
        <item x="2969"/>
        <item x="4681"/>
        <item x="5397"/>
        <item x="4262"/>
        <item x="6716"/>
        <item x="1189"/>
        <item x="5106"/>
        <item x="1182"/>
        <item x="5067"/>
        <item x="4622"/>
        <item x="6267"/>
        <item x="1188"/>
        <item x="1186"/>
        <item x="1187"/>
        <item x="1191"/>
        <item x="1192"/>
        <item x="5924"/>
        <item x="3762"/>
        <item x="4815"/>
        <item x="4612"/>
        <item x="3751"/>
        <item x="4759"/>
        <item x="2735"/>
        <item x="6003"/>
        <item x="5725"/>
        <item x="911"/>
        <item x="6472"/>
        <item x="6501"/>
        <item x="6513"/>
        <item x="6017"/>
        <item x="4667"/>
        <item x="5327"/>
        <item x="3433"/>
        <item x="3169"/>
        <item x="3798"/>
        <item x="221"/>
        <item x="2588"/>
        <item x="4142"/>
        <item x="5497"/>
        <item x="3767"/>
        <item x="4309"/>
        <item x="4774"/>
        <item x="5977"/>
        <item x="3469"/>
        <item x="6431"/>
        <item x="6481"/>
        <item x="2809"/>
        <item x="3984"/>
        <item x="4308"/>
        <item x="3082"/>
        <item x="3307"/>
        <item x="3749"/>
        <item x="2892"/>
        <item x="5978"/>
        <item x="2626"/>
        <item x="3515"/>
        <item x="3750"/>
        <item x="3898"/>
        <item x="1218"/>
        <item x="1217"/>
        <item x="501"/>
        <item x="3105"/>
        <item x="3510"/>
        <item x="5429"/>
        <item x="3654"/>
        <item x="1045"/>
        <item x="4595"/>
        <item x="3006"/>
        <item x="4349"/>
        <item x="3298"/>
        <item x="4587"/>
        <item x="5461"/>
        <item x="3801"/>
        <item x="3047"/>
        <item x="3561"/>
        <item x="2732"/>
        <item x="4594"/>
        <item x="3256"/>
        <item x="3594"/>
        <item x="4421"/>
        <item x="3462"/>
        <item x="4589"/>
        <item x="1132"/>
        <item x="1121"/>
        <item x="1124"/>
        <item x="516"/>
        <item x="3785"/>
        <item x="3441"/>
        <item x="4653"/>
        <item x="1299"/>
        <item x="3806"/>
        <item x="3383"/>
        <item x="3775"/>
        <item x="4104"/>
        <item x="1412"/>
        <item x="6500"/>
        <item x="5311"/>
        <item x="1371"/>
        <item x="5602"/>
        <item x="62"/>
        <item x="3336"/>
        <item x="4688"/>
        <item x="1389"/>
        <item x="3295"/>
        <item x="5241"/>
        <item x="4804"/>
        <item x="250"/>
        <item x="401"/>
        <item x="5319"/>
        <item x="5363"/>
        <item x="5979"/>
        <item x="5695"/>
        <item x="4378"/>
        <item x="5801"/>
        <item x="2680"/>
        <item x="2665"/>
        <item x="3729"/>
        <item x="4529"/>
        <item x="3619"/>
        <item x="4716"/>
        <item x="5909"/>
        <item x="4764"/>
        <item x="4811"/>
        <item x="4506"/>
        <item x="4188"/>
        <item x="2583"/>
        <item x="3136"/>
        <item x="4239"/>
        <item x="2895"/>
        <item x="4514"/>
        <item x="3428"/>
        <item x="4427"/>
        <item x="4322"/>
        <item x="3960"/>
        <item x="3708"/>
        <item x="2853"/>
        <item x="3484"/>
        <item x="3517"/>
        <item x="4697"/>
        <item x="458"/>
        <item x="454"/>
        <item x="581"/>
        <item x="582"/>
        <item x="573"/>
        <item x="6473"/>
        <item x="2658"/>
        <item x="5590"/>
        <item x="2682"/>
        <item x="3260"/>
        <item x="3289"/>
        <item x="5055"/>
        <item x="3909"/>
        <item x="2982"/>
        <item x="3392"/>
        <item x="556"/>
        <item x="2855"/>
        <item x="2888"/>
        <item x="3127"/>
        <item x="3069"/>
        <item x="3156"/>
        <item x="3209"/>
        <item x="3213"/>
        <item x="3379"/>
        <item x="3446"/>
        <item x="3522"/>
        <item x="3706"/>
        <item x="3924"/>
        <item x="3950"/>
        <item x="4087"/>
        <item x="4109"/>
        <item x="4171"/>
        <item x="4183"/>
        <item x="4242"/>
        <item x="4385"/>
        <item x="4520"/>
        <item x="4522"/>
        <item x="4525"/>
        <item x="5000"/>
        <item x="3834"/>
        <item x="4397"/>
        <item x="894"/>
        <item x="2629"/>
        <item x="2628"/>
        <item x="6689"/>
        <item x="5150"/>
        <item x="1346"/>
        <item x="3199"/>
        <item x="4033"/>
        <item x="5705"/>
        <item x="4543"/>
        <item x="6738"/>
        <item x="2726"/>
        <item x="6234"/>
        <item x="5098"/>
        <item x="6227"/>
        <item x="978"/>
        <item x="1443"/>
        <item x="2595"/>
        <item x="972"/>
        <item x="4066"/>
        <item x="5027"/>
        <item x="4096"/>
        <item x="5709"/>
        <item x="2627"/>
        <item x="5024"/>
        <item x="5359"/>
        <item x="5142"/>
        <item x="5952"/>
        <item x="5292"/>
        <item x="5818"/>
        <item x="3667"/>
        <item x="5162"/>
        <item x="5034"/>
        <item x="5033"/>
        <item x="6432"/>
        <item x="1208"/>
        <item x="1112"/>
        <item x="4208"/>
        <item x="5022"/>
        <item x="1128"/>
        <item x="3409"/>
        <item x="1479"/>
        <item x="1289"/>
        <item x="6477"/>
        <item x="4504"/>
        <item x="310"/>
        <item x="6497"/>
        <item x="1290"/>
        <item x="6520"/>
        <item x="6722"/>
        <item x="54"/>
        <item x="238"/>
        <item x="4344"/>
        <item x="6413"/>
        <item x="4821"/>
        <item x="6271"/>
        <item x="3171"/>
        <item x="6717"/>
        <item x="2999"/>
        <item x="4054"/>
        <item x="5910"/>
        <item x="2688"/>
        <item x="5746"/>
        <item x="2604"/>
        <item x="3021"/>
        <item x="5733"/>
        <item x="6718"/>
        <item x="6169"/>
        <item x="5702"/>
        <item x="3800"/>
        <item x="3597"/>
        <item x="4718"/>
        <item x="5423"/>
        <item x="6726"/>
        <item x="1185"/>
        <item x="5562"/>
        <item x="5450"/>
        <item x="3592"/>
        <item x="2759"/>
        <item x="3193"/>
        <item x="3623"/>
        <item x="2989"/>
        <item x="3875"/>
        <item x="5380"/>
        <item x="5381"/>
        <item x="6224"/>
        <item x="3842"/>
        <item x="2720"/>
        <item x="4631"/>
        <item x="5379"/>
        <item x="1384"/>
        <item x="2859"/>
        <item x="3044"/>
        <item x="2795"/>
        <item x="2796"/>
        <item x="3150"/>
        <item x="3153"/>
        <item x="3152"/>
        <item x="2804"/>
        <item x="2806"/>
        <item x="3945"/>
        <item x="4107"/>
        <item x="4170"/>
        <item x="369"/>
        <item x="4990"/>
        <item x="1167"/>
        <item x="6396"/>
        <item x="6397"/>
        <item x="5421"/>
        <item x="4999"/>
        <item x="6240"/>
        <item x="5016"/>
        <item x="2842"/>
        <item x="2843"/>
        <item x="2846"/>
        <item x="5699"/>
        <item x="2848"/>
        <item x="2856"/>
        <item x="2862"/>
        <item x="2861"/>
        <item x="2854"/>
        <item x="2927"/>
        <item x="373"/>
        <item x="2887"/>
        <item x="2903"/>
        <item x="2904"/>
        <item x="5020"/>
        <item x="5715"/>
        <item x="1077"/>
        <item x="459"/>
        <item x="1180"/>
        <item x="1183"/>
        <item x="1184"/>
        <item x="1190"/>
        <item x="1193"/>
        <item x="5035"/>
        <item x="5036"/>
        <item x="5717"/>
        <item x="2548"/>
        <item x="2942"/>
        <item x="2943"/>
        <item x="1194"/>
        <item x="2957"/>
        <item x="2964"/>
        <item x="2965"/>
        <item x="5050"/>
        <item x="6415"/>
        <item x="52"/>
        <item x="6667"/>
        <item x="2974"/>
        <item x="2979"/>
        <item x="1079"/>
        <item x="2987"/>
        <item x="5053"/>
        <item x="2990"/>
        <item x="2991"/>
        <item x="2994"/>
        <item x="2995"/>
        <item x="3002"/>
        <item x="5056"/>
        <item x="3011"/>
        <item x="6244"/>
        <item x="5946"/>
        <item x="462"/>
        <item x="2558"/>
        <item x="3036"/>
        <item x="5061"/>
        <item x="3040"/>
        <item x="3041"/>
        <item x="3048"/>
        <item x="3050"/>
        <item x="3051"/>
        <item x="3054"/>
        <item x="3055"/>
        <item x="3056"/>
        <item x="3058"/>
        <item x="463"/>
        <item x="1080"/>
        <item x="1215"/>
        <item x="1225"/>
        <item x="1236"/>
        <item x="465"/>
        <item x="466"/>
        <item x="1237"/>
        <item x="3067"/>
        <item x="3070"/>
        <item x="1246"/>
        <item x="3074"/>
        <item x="5949"/>
        <item x="79"/>
        <item x="80"/>
        <item x="6150"/>
        <item x="1084"/>
        <item x="1085"/>
        <item x="1086"/>
        <item x="1088"/>
        <item x="1089"/>
        <item x="1091"/>
        <item x="3097"/>
        <item x="3099"/>
        <item x="5078"/>
        <item x="3104"/>
        <item x="246"/>
        <item x="3110"/>
        <item x="470"/>
        <item x="2571"/>
        <item x="1262"/>
        <item x="1265"/>
        <item x="3114"/>
        <item x="3118"/>
        <item x="3119"/>
        <item x="3120"/>
        <item x="3123"/>
        <item x="3124"/>
        <item x="4283"/>
        <item x="3130"/>
        <item x="255"/>
        <item x="3146"/>
        <item x="3139"/>
        <item x="3137"/>
        <item x="3149"/>
        <item x="3160"/>
        <item x="3167"/>
        <item x="5081"/>
        <item x="5089"/>
        <item x="2578"/>
        <item x="5054"/>
        <item x="3065"/>
        <item x="3188"/>
        <item x="3189"/>
        <item x="3238"/>
        <item x="3323"/>
        <item x="2594"/>
        <item x="3192"/>
        <item x="3414"/>
        <item x="958"/>
        <item x="2697"/>
        <item x="4981"/>
        <item x="5066"/>
        <item x="3108"/>
        <item x="6682"/>
        <item x="4521"/>
        <item x="3205"/>
        <item x="3207"/>
        <item x="1275"/>
        <item x="1279"/>
        <item x="1280"/>
        <item x="3214"/>
        <item x="3221"/>
        <item x="3222"/>
        <item x="3229"/>
        <item x="1285"/>
        <item x="3231"/>
        <item x="5744"/>
        <item x="3233"/>
        <item x="5096"/>
        <item x="1288"/>
        <item x="6256"/>
        <item x="2586"/>
        <item x="3265"/>
        <item x="3267"/>
        <item x="5751"/>
        <item x="5105"/>
        <item x="6438"/>
        <item x="1297"/>
        <item x="1298"/>
        <item x="5109"/>
        <item x="6441"/>
        <item x="3278"/>
        <item x="3284"/>
        <item x="3286"/>
        <item x="3287"/>
        <item x="5569"/>
        <item x="267"/>
        <item x="282"/>
        <item x="5117"/>
        <item x="3306"/>
        <item x="1303"/>
        <item x="3318"/>
        <item x="5761"/>
        <item x="5762"/>
        <item x="5763"/>
        <item x="5764"/>
        <item x="5765"/>
        <item x="5766"/>
        <item x="5767"/>
        <item x="914"/>
        <item x="5768"/>
        <item x="5769"/>
        <item x="3325"/>
        <item x="82"/>
        <item x="1096"/>
        <item x="6444"/>
        <item x="5439"/>
        <item x="3332"/>
        <item x="3333"/>
        <item x="3334"/>
        <item x="3341"/>
        <item x="3350"/>
        <item x="3349"/>
        <item x="3351"/>
        <item x="3352"/>
        <item x="3353"/>
        <item x="5129"/>
        <item x="5130"/>
        <item x="5132"/>
        <item x="6694"/>
        <item x="3356"/>
        <item x="1097"/>
        <item x="3362"/>
        <item x="3367"/>
        <item x="3368"/>
        <item x="3386"/>
        <item x="3378"/>
        <item x="3388"/>
        <item x="3385"/>
        <item x="6696"/>
        <item x="6000"/>
        <item x="3391"/>
        <item x="5138"/>
        <item x="3393"/>
        <item x="3394"/>
        <item x="3402"/>
        <item x="3403"/>
        <item x="3400"/>
        <item x="3398"/>
        <item x="3399"/>
        <item x="3407"/>
        <item x="5775"/>
        <item x="410"/>
        <item x="5572"/>
        <item x="3434"/>
        <item x="3439"/>
        <item x="3440"/>
        <item x="3444"/>
        <item x="3435"/>
        <item x="3448"/>
        <item x="3452"/>
        <item x="3456"/>
        <item x="3461"/>
        <item x="5779"/>
        <item x="3466"/>
        <item x="3470"/>
        <item x="3471"/>
        <item x="3481"/>
        <item x="3485"/>
        <item x="5576"/>
        <item x="1315"/>
        <item x="1322"/>
        <item x="3505"/>
        <item x="3507"/>
        <item x="6002"/>
        <item x="6046"/>
        <item x="5484"/>
        <item x="5485"/>
        <item x="3518"/>
        <item x="3525"/>
        <item x="3523"/>
        <item x="3524"/>
        <item x="417"/>
        <item x="3530"/>
        <item x="1337"/>
        <item x="1338"/>
        <item x="3532"/>
        <item x="1340"/>
        <item x="3535"/>
        <item x="5791"/>
        <item x="3548"/>
        <item x="3549"/>
        <item x="3550"/>
        <item x="3570"/>
        <item x="3571"/>
        <item x="5153"/>
        <item x="494"/>
        <item x="3582"/>
        <item x="3583"/>
        <item x="6457"/>
        <item x="5157"/>
        <item x="2614"/>
        <item x="2615"/>
        <item x="5160"/>
        <item x="498"/>
        <item x="503"/>
        <item x="5794"/>
        <item x="5165"/>
        <item x="5580"/>
        <item x="3793"/>
        <item x="3613"/>
        <item x="419"/>
        <item x="5581"/>
        <item x="5796"/>
        <item x="3632"/>
        <item x="3636"/>
        <item x="3638"/>
        <item x="1099"/>
        <item x="3640"/>
        <item x="3650"/>
        <item x="3651"/>
        <item x="5170"/>
        <item x="3659"/>
        <item x="5171"/>
        <item x="5172"/>
        <item x="5175"/>
        <item x="5584"/>
        <item x="1103"/>
        <item x="5180"/>
        <item x="5197"/>
        <item x="5198"/>
        <item x="5199"/>
        <item x="3687"/>
        <item x="4868"/>
        <item x="1347"/>
        <item x="5205"/>
        <item x="3704"/>
        <item x="3705"/>
        <item x="287"/>
        <item x="3707"/>
        <item x="5803"/>
        <item x="3715"/>
        <item x="3716"/>
        <item x="3722"/>
        <item x="3725"/>
        <item x="5209"/>
        <item x="3727"/>
        <item x="3728"/>
        <item x="1351"/>
        <item x="5807"/>
        <item x="3740"/>
        <item x="3742"/>
        <item x="5216"/>
        <item x="5218"/>
        <item x="3759"/>
        <item x="5230"/>
        <item x="3760"/>
        <item x="1104"/>
        <item x="3788"/>
        <item x="3787"/>
        <item x="3789"/>
        <item x="3791"/>
        <item x="511"/>
        <item x="513"/>
        <item x="514"/>
        <item x="3792"/>
        <item x="6266"/>
        <item x="6071"/>
        <item x="3797"/>
        <item x="3804"/>
        <item x="3805"/>
        <item x="6475"/>
        <item x="3811"/>
        <item x="228"/>
        <item x="1372"/>
        <item x="2642"/>
        <item x="524"/>
        <item x="6478"/>
        <item x="5588"/>
        <item x="1374"/>
        <item x="1106"/>
        <item x="3832"/>
        <item x="3836"/>
        <item x="3843"/>
        <item x="3845"/>
        <item x="5251"/>
        <item x="5820"/>
        <item x="6479"/>
        <item x="3348"/>
        <item x="3861"/>
        <item x="3862"/>
        <item x="3865"/>
        <item x="1109"/>
        <item x="5962"/>
        <item x="6268"/>
        <item x="6272"/>
        <item x="129"/>
        <item x="3873"/>
        <item x="3876"/>
        <item x="3877"/>
        <item x="298"/>
        <item x="85"/>
        <item x="6274"/>
        <item x="1383"/>
        <item x="1386"/>
        <item x="1111"/>
        <item x="6275"/>
        <item x="526"/>
        <item x="2651"/>
        <item x="3891"/>
        <item x="3892"/>
        <item x="3903"/>
        <item x="3904"/>
        <item x="2652"/>
        <item x="5255"/>
        <item x="3914"/>
        <item x="3913"/>
        <item x="1390"/>
        <item x="3930"/>
        <item x="3927"/>
        <item x="3933"/>
        <item x="1392"/>
        <item x="1394"/>
        <item x="303"/>
        <item x="204"/>
        <item x="3975"/>
        <item x="3974"/>
        <item x="3969"/>
        <item x="3978"/>
        <item x="3973"/>
        <item x="3983"/>
        <item x="3996"/>
        <item x="4001"/>
        <item x="5265"/>
        <item x="4006"/>
        <item x="4007"/>
        <item x="4008"/>
        <item x="4009"/>
        <item x="6005"/>
        <item x="5834"/>
        <item x="4017"/>
        <item x="4016"/>
        <item x="4030"/>
        <item x="6492"/>
        <item x="6493"/>
        <item x="2666"/>
        <item x="2667"/>
        <item x="4048"/>
        <item x="4050"/>
        <item x="4051"/>
        <item x="4052"/>
        <item x="531"/>
        <item x="532"/>
        <item x="4065"/>
        <item x="4073"/>
        <item x="4078"/>
        <item x="4079"/>
        <item x="5275"/>
        <item x="5276"/>
        <item x="5842"/>
        <item x="4099"/>
        <item x="1407"/>
        <item x="1411"/>
        <item x="5282"/>
        <item x="5971"/>
        <item x="5592"/>
        <item x="5284"/>
        <item x="4110"/>
        <item x="536"/>
        <item x="2676"/>
        <item x="2677"/>
        <item x="925"/>
        <item x="4133"/>
        <item x="4134"/>
        <item x="4146"/>
        <item x="4147"/>
        <item x="5446"/>
        <item x="5447"/>
        <item x="6502"/>
        <item x="1423"/>
        <item x="1424"/>
        <item x="1426"/>
        <item x="4150"/>
        <item x="4152"/>
        <item x="4155"/>
        <item x="4156"/>
        <item x="4157"/>
        <item x="4159"/>
        <item x="4163"/>
        <item x="4162"/>
        <item x="4166"/>
        <item x="4167"/>
        <item x="4176"/>
        <item x="4169"/>
        <item x="4182"/>
        <item x="4190"/>
        <item x="134"/>
        <item x="135"/>
        <item x="136"/>
        <item x="4197"/>
        <item x="4199"/>
        <item x="4200"/>
        <item x="6730"/>
        <item x="6284"/>
        <item x="541"/>
        <item x="207"/>
        <item x="542"/>
        <item x="543"/>
        <item x="6285"/>
        <item x="5495"/>
        <item x="4205"/>
        <item x="4896"/>
        <item x="544"/>
        <item x="5297"/>
        <item x="4214"/>
        <item x="4215"/>
        <item x="6167"/>
        <item x="5298"/>
        <item x="4221"/>
        <item x="4223"/>
        <item x="4224"/>
        <item x="2692"/>
        <item x="4231"/>
        <item x="4234"/>
        <item x="4237"/>
        <item x="4235"/>
        <item x="4243"/>
        <item x="6286"/>
        <item x="4249"/>
        <item x="4250"/>
        <item x="4267"/>
        <item x="5854"/>
        <item x="4269"/>
        <item x="4270"/>
        <item x="4273"/>
        <item x="4275"/>
        <item x="4276"/>
        <item x="4279"/>
        <item x="4280"/>
        <item x="4282"/>
        <item x="1125"/>
        <item x="5307"/>
        <item x="4287"/>
        <item x="552"/>
        <item x="555"/>
        <item x="1445"/>
        <item x="559"/>
        <item x="968"/>
        <item x="4296"/>
        <item x="4302"/>
        <item x="4303"/>
        <item x="143"/>
        <item x="4305"/>
        <item x="5315"/>
        <item x="4307"/>
        <item x="5452"/>
        <item x="4311"/>
        <item x="4323"/>
        <item x="4326"/>
        <item x="4330"/>
        <item x="4331"/>
        <item x="4338"/>
        <item x="4343"/>
        <item x="4346"/>
        <item x="4347"/>
        <item x="4350"/>
        <item x="4366"/>
        <item x="5608"/>
        <item x="4376"/>
        <item x="4377"/>
        <item x="4392"/>
        <item x="4400"/>
        <item x="2715"/>
        <item x="5609"/>
        <item x="4403"/>
        <item x="4407"/>
        <item x="4408"/>
        <item x="4419"/>
        <item x="4424"/>
        <item x="4428"/>
        <item x="4436"/>
        <item x="4437"/>
        <item x="4438"/>
        <item x="5869"/>
        <item x="4442"/>
        <item x="561"/>
        <item x="2722"/>
        <item x="327"/>
        <item x="229"/>
        <item x="5323"/>
        <item x="5331"/>
        <item x="5332"/>
        <item x="5335"/>
        <item x="4454"/>
        <item x="4453"/>
        <item x="4461"/>
        <item x="4463"/>
        <item x="3871"/>
        <item x="4495"/>
        <item x="5876"/>
        <item x="6743"/>
        <item x="6746"/>
        <item x="5340"/>
        <item x="5342"/>
        <item x="937"/>
        <item x="2730"/>
        <item x="568"/>
        <item x="4523"/>
        <item x="4526"/>
        <item x="4527"/>
        <item x="4528"/>
        <item x="4531"/>
        <item x="1127"/>
        <item x="6028"/>
        <item x="5345"/>
        <item x="5347"/>
        <item x="4536"/>
        <item x="5349"/>
        <item x="5881"/>
        <item x="4546"/>
        <item x="4549"/>
        <item x="4551"/>
        <item x="4552"/>
        <item x="5355"/>
        <item x="5884"/>
        <item x="4566"/>
        <item x="4577"/>
        <item x="5891"/>
        <item x="4876"/>
        <item x="4592"/>
        <item x="340"/>
        <item x="4607"/>
        <item x="575"/>
        <item x="4611"/>
        <item x="4616"/>
        <item x="20"/>
        <item x="1475"/>
        <item x="1477"/>
        <item x="4648"/>
        <item x="6755"/>
        <item x="2757"/>
        <item x="147"/>
        <item x="4657"/>
        <item x="4668"/>
        <item x="4672"/>
        <item x="1131"/>
        <item x="149"/>
        <item x="4680"/>
        <item x="1482"/>
        <item x="5457"/>
        <item x="1483"/>
        <item x="6297"/>
        <item x="6298"/>
        <item x="6301"/>
        <item x="5617"/>
        <item x="587"/>
        <item x="4689"/>
        <item x="4698"/>
        <item x="4699"/>
        <item x="6532"/>
        <item x="5900"/>
        <item x="5385"/>
        <item x="4712"/>
        <item x="4714"/>
        <item x="5459"/>
        <item x="5502"/>
        <item x="5504"/>
        <item x="5389"/>
        <item x="2764"/>
        <item x="345"/>
        <item x="4732"/>
        <item x="5399"/>
        <item x="4744"/>
        <item x="4760"/>
        <item x="6541"/>
        <item x="6307"/>
        <item x="6309"/>
        <item x="4780"/>
        <item x="1494"/>
        <item x="4783"/>
        <item x="4784"/>
        <item x="4785"/>
        <item x="1496"/>
        <item x="6547"/>
        <item x="6550"/>
        <item x="6551"/>
        <item x="351"/>
        <item x="352"/>
        <item x="5914"/>
        <item x="2777"/>
        <item x="5410"/>
        <item x="4828"/>
        <item x="4834"/>
        <item x="2687"/>
        <item x="4217"/>
        <item x="4335"/>
        <item x="4513"/>
        <item x="5585"/>
        <item x="4608"/>
        <item x="4746"/>
        <item x="4117"/>
        <item x="4604"/>
        <item x="4823"/>
        <item x="4010"/>
        <item x="3340"/>
        <item x="6074"/>
        <item x="1046"/>
        <item x="6087"/>
        <item x="6304"/>
        <item x="2609"/>
        <item x="5302"/>
        <item x="6456"/>
        <item x="276"/>
        <item x="5116"/>
        <item x="5886"/>
        <item x="2625"/>
        <item x="2756"/>
        <item x="2611"/>
        <item x="6674"/>
        <item x="6692"/>
        <item x="456"/>
        <item x="505"/>
        <item x="468"/>
        <item x="496"/>
        <item x="460"/>
        <item x="507"/>
        <item x="530"/>
        <item x="546"/>
        <item x="506"/>
        <item x="485"/>
        <item x="493"/>
        <item x="554"/>
        <item x="1168"/>
        <item x="1169"/>
        <item x="1251"/>
        <item x="1455"/>
        <item x="2875"/>
        <item x="3586"/>
        <item x="3237"/>
        <item x="3951"/>
        <item x="4827"/>
        <item x="3343"/>
        <item x="4154"/>
        <item x="3537"/>
        <item x="5219"/>
        <item x="5087"/>
        <item x="2713"/>
        <item x="4980"/>
        <item x="5039"/>
        <item x="5041"/>
        <item x="5141"/>
        <item x="5040"/>
        <item x="1092"/>
        <item x="5501"/>
        <item x="5507"/>
        <item x="5492"/>
        <item x="3635"/>
        <item x="3321"/>
        <item x="4670"/>
        <item x="4561"/>
        <item x="6494"/>
        <item x="4370"/>
        <item x="4483"/>
        <item x="4484"/>
        <item x="6073"/>
        <item x="5407"/>
        <item x="5406"/>
        <item x="5328"/>
        <item x="5244"/>
        <item x="3161"/>
        <item x="6410"/>
        <item x="6407"/>
        <item x="6402"/>
        <item x="6401"/>
        <item x="6391"/>
        <item x="6406"/>
        <item x="6514"/>
        <item x="6405"/>
        <item x="6404"/>
        <item x="6403"/>
        <item x="5366"/>
        <item x="1360"/>
        <item x="88"/>
        <item x="1178"/>
        <item x="4875"/>
        <item x="35"/>
        <item x="31"/>
        <item x="6645"/>
        <item x="1439"/>
        <item x="1489"/>
        <item x="1492"/>
        <item x="4098"/>
        <item x="4189"/>
        <item x="3096"/>
        <item x="3371"/>
        <item x="4563"/>
        <item x="3580"/>
        <item x="3018"/>
        <item x="4742"/>
        <item x="3864"/>
        <item x="3251"/>
        <item x="3755"/>
        <item x="3212"/>
        <item x="3513"/>
        <item x="4075"/>
        <item x="3519"/>
        <item x="3964"/>
        <item x="2902"/>
        <item x="4562"/>
        <item x="4112"/>
        <item x="2930"/>
        <item x="3639"/>
        <item x="3066"/>
        <item x="4342"/>
        <item x="3808"/>
        <item x="3049"/>
        <item x="4519"/>
        <item x="4020"/>
        <item x="3174"/>
        <item x="3739"/>
        <item x="3380"/>
        <item x="3419"/>
        <item x="3088"/>
        <item x="3195"/>
        <item x="4695"/>
        <item x="3076"/>
        <item x="3423"/>
        <item x="2975"/>
        <item x="4694"/>
        <item x="4696"/>
        <item x="4730"/>
        <item x="4705"/>
        <item x="4258"/>
        <item x="3226"/>
        <item x="3936"/>
        <item x="3710"/>
        <item x="4605"/>
        <item x="3406"/>
        <item x="3617"/>
        <item x="3614"/>
        <item x="3581"/>
        <item x="4312"/>
        <item x="4509"/>
        <item x="3943"/>
        <item x="4264"/>
        <item x="3907"/>
        <item x="3824"/>
        <item x="4259"/>
        <item x="3587"/>
        <item x="4502"/>
        <item x="4429"/>
        <item x="3068"/>
        <item x="2857"/>
        <item x="4005"/>
        <item x="3077"/>
        <item x="2920"/>
        <item x="2849"/>
        <item x="4824"/>
        <item x="2918"/>
        <item x="2926"/>
        <item x="4040"/>
        <item x="4076"/>
        <item x="3126"/>
        <item x="4598"/>
        <item x="2925"/>
        <item x="4164"/>
        <item x="2897"/>
        <item x="2921"/>
        <item x="2928"/>
        <item x="3763"/>
        <item x="3784"/>
        <item x="2932"/>
        <item x="2945"/>
        <item x="2951"/>
        <item x="2956"/>
        <item x="2980"/>
        <item x="2981"/>
        <item x="3177"/>
        <item x="4817"/>
        <item x="3863"/>
        <item x="4572"/>
        <item x="4088"/>
        <item x="4333"/>
        <item x="3305"/>
        <item x="3313"/>
        <item x="3422"/>
        <item x="3316"/>
        <item x="3492"/>
        <item x="3573"/>
        <item x="3574"/>
        <item x="3421"/>
        <item x="3622"/>
        <item x="4800"/>
        <item x="4748"/>
        <item x="4691"/>
        <item x="4692"/>
        <item x="4747"/>
        <item x="4686"/>
        <item x="4777"/>
        <item x="4778"/>
        <item x="4795"/>
        <item x="4805"/>
        <item x="4809"/>
        <item x="3644"/>
        <item x="3649"/>
        <item x="3661"/>
        <item x="3690"/>
        <item x="4685"/>
        <item x="4128"/>
        <item x="4771"/>
        <item x="4573"/>
        <item x="4530"/>
        <item x="4794"/>
        <item x="4505"/>
        <item x="4394"/>
        <item x="3827"/>
        <item x="3828"/>
        <item x="4812"/>
        <item x="3566"/>
        <item x="3565"/>
        <item x="4248"/>
        <item x="3182"/>
        <item x="3724"/>
        <item x="3910"/>
        <item x="4660"/>
        <item x="2988"/>
        <item x="4693"/>
        <item x="2886"/>
        <item x="3825"/>
        <item x="3534"/>
        <item x="4451"/>
        <item x="3656"/>
        <item x="4722"/>
        <item x="2938"/>
        <item x="3257"/>
        <item x="3678"/>
        <item x="4271"/>
        <item x="4416"/>
        <item x="4445"/>
        <item x="4321"/>
        <item x="3396"/>
        <item x="3491"/>
        <item x="3554"/>
        <item x="3578"/>
        <item x="3004"/>
        <item x="3003"/>
        <item x="4663"/>
        <item x="4822"/>
        <item x="2866"/>
        <item x="2868"/>
        <item x="2880"/>
        <item x="2922"/>
        <item x="2946"/>
        <item x="2972"/>
        <item x="4045"/>
        <item x="1391"/>
        <item x="4304"/>
        <item x="4306"/>
        <item x="3296"/>
        <item x="3293"/>
        <item x="3553"/>
        <item x="3558"/>
        <item x="4737"/>
        <item x="4773"/>
        <item x="3657"/>
        <item x="3693"/>
        <item x="3584"/>
        <item x="4632"/>
        <item x="4547"/>
        <item x="4820"/>
        <item x="4781"/>
        <item x="3732"/>
        <item x="3733"/>
        <item x="3737"/>
        <item x="3735"/>
        <item x="3734"/>
        <item x="3736"/>
        <item x="5496"/>
        <item x="1213"/>
        <item x="6454"/>
        <item x="979"/>
        <item x="2632"/>
        <item x="2775"/>
        <item x="2736"/>
        <item x="2738"/>
        <item x="2737"/>
        <item x="1470"/>
        <item x="3283"/>
        <item x="3700"/>
        <item x="4126"/>
        <item x="5601"/>
        <item x="3743"/>
        <item x="4198"/>
        <item x="3059"/>
        <item x="3135"/>
        <item x="3290"/>
        <item x="5778"/>
        <item x="5693"/>
        <item x="316"/>
        <item x="5792"/>
        <item x="5706"/>
        <item x="5704"/>
        <item x="5757"/>
        <item x="5798"/>
        <item x="5795"/>
        <item x="5850"/>
        <item x="5404"/>
        <item x="5114"/>
        <item x="5015"/>
        <item x="266"/>
        <item x="5867"/>
        <item x="2685"/>
        <item x="5365"/>
        <item x="5975"/>
        <item x="2740"/>
        <item x="2633"/>
        <item x="2765"/>
        <item x="3360"/>
        <item x="3717"/>
        <item x="2916"/>
        <item x="5965"/>
        <item x="5950"/>
        <item x="2657"/>
        <item x="6230"/>
        <item x="6231"/>
        <item x="6229"/>
        <item x="6249"/>
        <item x="6172"/>
        <item x="6171"/>
        <item x="2579"/>
        <item x="2549"/>
        <item x="1442"/>
        <item x="2538"/>
        <item x="4494"/>
        <item x="4985"/>
        <item x="4993"/>
        <item x="2832"/>
        <item x="2838"/>
        <item x="5248"/>
        <item x="5700"/>
        <item x="2863"/>
        <item x="2872"/>
        <item x="5043"/>
        <item x="5564"/>
        <item x="6037"/>
        <item x="461"/>
        <item x="3027"/>
        <item x="3052"/>
        <item x="3060"/>
        <item x="1211"/>
        <item x="464"/>
        <item x="1219"/>
        <item x="1223"/>
        <item x="6252"/>
        <item x="1245"/>
        <item x="3075"/>
        <item x="5077"/>
        <item x="1258"/>
        <item x="1260"/>
        <item x="3122"/>
        <item x="3155"/>
        <item x="5738"/>
        <item x="3178"/>
        <item x="475"/>
        <item x="4105"/>
        <item x="4763"/>
        <item x="2593"/>
        <item x="3228"/>
        <item x="5743"/>
        <item x="3235"/>
        <item x="3246"/>
        <item x="3249"/>
        <item x="1287"/>
        <item x="3258"/>
        <item x="480"/>
        <item x="5753"/>
        <item x="482"/>
        <item x="3291"/>
        <item x="6045"/>
        <item x="3310"/>
        <item x="3317"/>
        <item x="5438"/>
        <item x="5125"/>
        <item x="3337"/>
        <item x="3372"/>
        <item x="409"/>
        <item x="3411"/>
        <item x="3474"/>
        <item x="3489"/>
        <item x="3490"/>
        <item x="1319"/>
        <item x="1327"/>
        <item x="5784"/>
        <item x="1330"/>
        <item x="3514"/>
        <item x="5787"/>
        <item x="3538"/>
        <item x="120"/>
        <item x="3552"/>
        <item x="3615"/>
        <item x="1344"/>
        <item x="3720"/>
        <item x="3731"/>
        <item x="1350"/>
        <item x="3771"/>
        <item x="3776"/>
        <item x="3786"/>
        <item x="3783"/>
        <item x="517"/>
        <item x="522"/>
        <item x="5815"/>
        <item x="5817"/>
        <item x="1376"/>
        <item x="301"/>
        <item x="1385"/>
        <item x="3917"/>
        <item x="6489"/>
        <item x="3926"/>
        <item x="6075"/>
        <item x="3948"/>
        <item x="3955"/>
        <item x="529"/>
        <item x="2669"/>
        <item x="4057"/>
        <item x="5839"/>
        <item x="1414"/>
        <item x="4139"/>
        <item x="308"/>
        <item x="4144"/>
        <item x="4186"/>
        <item x="4193"/>
        <item x="4202"/>
        <item x="5599"/>
        <item x="6608"/>
        <item x="138"/>
        <item x="1431"/>
        <item x="558"/>
        <item x="4289"/>
        <item x="5857"/>
        <item x="5858"/>
        <item x="4325"/>
        <item x="5607"/>
        <item x="5865"/>
        <item x="4365"/>
        <item x="4367"/>
        <item x="2711"/>
        <item x="5866"/>
        <item x="4382"/>
        <item x="5611"/>
        <item x="5868"/>
        <item x="5613"/>
        <item x="6515"/>
        <item x="5877"/>
        <item x="331"/>
        <item x="971"/>
        <item x="4550"/>
        <item x="4565"/>
        <item x="6610"/>
        <item x="4901"/>
        <item x="1474"/>
        <item x="4637"/>
        <item x="4638"/>
        <item x="6521"/>
        <item x="583"/>
        <item x="1481"/>
        <item x="6088"/>
        <item x="5905"/>
        <item x="4729"/>
        <item x="5908"/>
        <item x="6538"/>
        <item x="4772"/>
        <item x="6181"/>
        <item x="1134"/>
        <item x="4290"/>
        <item x="5906"/>
        <item x="4707"/>
        <item x="4356"/>
        <item x="2568"/>
        <item x="2780"/>
        <item x="1090"/>
        <item x="4281"/>
        <item x="6159"/>
        <item x="4175"/>
        <item x="6151"/>
        <item x="483"/>
        <item x="3833"/>
        <item x="4798"/>
        <item x="4996"/>
        <item x="4460"/>
        <item x="3698"/>
        <item x="4674"/>
        <item x="4272"/>
        <item x="4487"/>
        <item x="2986"/>
        <item x="5988"/>
        <item x="6086"/>
        <item x="3633"/>
        <item x="3187"/>
        <item x="3686"/>
        <item x="3684"/>
        <item x="3685"/>
        <item x="2631"/>
        <item x="421"/>
        <item x="3908"/>
        <item x="418"/>
        <item x="4641"/>
        <item x="3673"/>
        <item x="3531"/>
        <item x="5720"/>
        <item x="5895"/>
        <item x="5719"/>
        <item x="314"/>
        <item x="6640"/>
        <item x="905"/>
        <item x="6435"/>
        <item x="242"/>
        <item x="244"/>
        <item x="245"/>
        <item x="294"/>
        <item x="1332"/>
        <item x="2814"/>
        <item x="6728"/>
        <item x="5957"/>
        <item x="6659"/>
        <item x="2912"/>
        <item x="2839"/>
        <item x="4084"/>
        <item x="4806"/>
        <item x="4715"/>
        <item x="6677"/>
        <item x="4651"/>
        <item x="6707"/>
        <item x="4122"/>
        <item x="4501"/>
        <item x="1270"/>
        <item x="3327"/>
        <item x="105"/>
        <item x="5348"/>
        <item x="1333"/>
        <item x="3869"/>
        <item x="5954"/>
        <item x="5821"/>
        <item x="5770"/>
        <item x="3738"/>
        <item x="3536"/>
        <item x="5591"/>
        <item x="902"/>
        <item x="6414"/>
        <item x="295"/>
        <item x="5329"/>
        <item x="323"/>
        <item x="388"/>
        <item x="1334"/>
        <item x="260"/>
        <item x="249"/>
        <item x="6503"/>
        <item x="6448"/>
        <item x="293"/>
        <item x="6424"/>
        <item x="297"/>
        <item x="1476"/>
        <item x="1450"/>
        <item x="4046"/>
        <item x="3844"/>
        <item x="6164"/>
        <item x="4083"/>
        <item x="1242"/>
        <item x="3190"/>
        <item x="3064"/>
        <item x="1320"/>
        <item x="1438"/>
        <item x="4661"/>
        <item x="4662"/>
        <item x="3273"/>
        <item x="6299"/>
        <item x="6295"/>
        <item x="6762"/>
        <item x="4865"/>
        <item x="4074"/>
        <item x="3450"/>
        <item x="953"/>
        <item x="4893"/>
        <item x="5586"/>
        <item x="3658"/>
        <item x="3028"/>
        <item x="263"/>
        <item x="3851"/>
        <item x="3191"/>
        <item x="1323"/>
        <item x="2905"/>
        <item x="4439"/>
        <item x="964"/>
        <item x="22"/>
        <item x="2845"/>
        <item x="5697"/>
        <item x="2894"/>
        <item x="5038"/>
        <item x="1078"/>
        <item x="6412"/>
        <item x="1198"/>
        <item x="6036"/>
        <item x="3046"/>
        <item x="1244"/>
        <item x="241"/>
        <item x="5073"/>
        <item x="3112"/>
        <item x="6425"/>
        <item x="3133"/>
        <item x="3223"/>
        <item x="3266"/>
        <item x="3270"/>
        <item x="262"/>
        <item x="6436"/>
        <item x="264"/>
        <item x="5953"/>
        <item x="5113"/>
        <item x="5115"/>
        <item x="5998"/>
        <item x="2596"/>
        <item x="5059"/>
        <item x="223"/>
        <item x="4767"/>
        <item x="270"/>
        <item x="275"/>
        <item x="6452"/>
        <item x="3503"/>
        <item x="6453"/>
        <item x="3511"/>
        <item x="279"/>
        <item x="6460"/>
        <item x="6466"/>
        <item x="3745"/>
        <item x="5809"/>
        <item x="6468"/>
        <item x="3770"/>
        <item x="6004"/>
        <item x="2644"/>
        <item x="3890"/>
        <item x="6491"/>
        <item x="3314"/>
        <item x="3959"/>
        <item x="4028"/>
        <item x="304"/>
        <item x="1114"/>
        <item x="4263"/>
        <item x="4284"/>
        <item x="551"/>
        <item x="553"/>
        <item x="5859"/>
        <item x="4369"/>
        <item x="230"/>
        <item x="5330"/>
        <item x="6232"/>
        <item x="6517"/>
        <item x="5499"/>
        <item x="6177"/>
        <item x="5897"/>
        <item x="4658"/>
        <item x="5500"/>
        <item x="1115"/>
        <item x="5901"/>
        <item x="5503"/>
        <item x="5505"/>
        <item x="63"/>
        <item x="6613"/>
        <item x="985"/>
        <item x="4833"/>
        <item x="1066"/>
        <item x="5509"/>
        <item x="1067"/>
        <item x="1068"/>
        <item x="1520"/>
        <item x="6769"/>
        <item x="6771"/>
        <item x="6029"/>
        <item x="1159"/>
        <item x="1539"/>
        <item x="603"/>
        <item x="6311"/>
        <item x="6095"/>
        <item x="609"/>
        <item x="6773"/>
        <item x="1553"/>
        <item x="6319"/>
        <item x="6097"/>
        <item x="6560"/>
        <item x="356"/>
        <item x="1598"/>
        <item x="1613"/>
        <item x="1641"/>
        <item x="1659"/>
        <item x="1680"/>
        <item x="1699"/>
        <item x="1713"/>
        <item x="1714"/>
        <item x="1715"/>
        <item x="1716"/>
        <item x="1717"/>
        <item x="1718"/>
        <item x="1719"/>
        <item x="1720"/>
        <item x="1721"/>
        <item x="1722"/>
        <item x="1723"/>
        <item x="1724"/>
        <item x="1725"/>
        <item x="1726"/>
        <item x="1727"/>
        <item x="1728"/>
        <item x="1729"/>
        <item x="6324"/>
        <item x="357"/>
        <item x="358"/>
        <item x="6562"/>
        <item x="3103"/>
        <item x="1825"/>
        <item x="1826"/>
        <item x="1828"/>
        <item x="1831"/>
        <item x="6103"/>
        <item x="6781"/>
        <item x="6563"/>
        <item x="658"/>
        <item x="1847"/>
        <item x="4859"/>
        <item x="209"/>
        <item x="1875"/>
        <item x="1876"/>
        <item x="6106"/>
        <item x="6784"/>
        <item x="6108"/>
        <item x="6785"/>
        <item x="6043"/>
        <item x="360"/>
        <item x="6566"/>
        <item x="6567"/>
        <item x="5416"/>
        <item x="6568"/>
        <item x="1903"/>
        <item x="999"/>
        <item x="6866"/>
        <item x="6789"/>
        <item x="6110"/>
        <item x="6795"/>
        <item x="1998"/>
        <item x="1999"/>
        <item x="2002"/>
        <item x="6112"/>
        <item x="696"/>
        <item x="6799"/>
        <item x="707"/>
        <item x="5654"/>
        <item x="6113"/>
        <item x="6800"/>
        <item x="6802"/>
        <item x="713"/>
        <item x="1151"/>
        <item x="4845"/>
        <item x="1009"/>
        <item x="1013"/>
        <item x="361"/>
        <item x="727"/>
        <item x="733"/>
        <item x="740"/>
        <item x="6805"/>
        <item x="6806"/>
        <item x="5660"/>
        <item x="2061"/>
        <item x="2067"/>
        <item x="6812"/>
        <item x="6813"/>
        <item x="743"/>
        <item x="6815"/>
        <item x="6816"/>
        <item x="6574"/>
        <item x="2095"/>
        <item x="6817"/>
        <item x="2102"/>
        <item x="4849"/>
        <item x="214"/>
        <item x="2159"/>
        <item x="6577"/>
        <item x="4850"/>
        <item x="6579"/>
        <item x="6580"/>
        <item x="5532"/>
        <item x="2207"/>
        <item x="1056"/>
        <item x="6840"/>
        <item x="6841"/>
        <item x="4210"/>
        <item x="1029"/>
        <item x="4854"/>
        <item x="6844"/>
        <item x="822"/>
        <item x="6845"/>
        <item x="6030"/>
        <item x="2283"/>
        <item x="6652"/>
        <item x="5672"/>
        <item x="4855"/>
        <item x="1075"/>
        <item x="2289"/>
        <item x="6121"/>
        <item x="2291"/>
        <item x="2339"/>
        <item x="2340"/>
        <item x="1031"/>
        <item x="5420"/>
        <item x="2348"/>
        <item x="6850"/>
        <item x="6238"/>
        <item x="5942"/>
        <item x="4884"/>
        <item x="2372"/>
        <item x="6025"/>
        <item x="6031"/>
        <item x="6131"/>
        <item x="6623"/>
        <item x="6854"/>
        <item x="852"/>
        <item x="4885"/>
        <item x="6856"/>
        <item x="6859"/>
        <item x="6863"/>
        <item x="6864"/>
        <item x="6032"/>
        <item x="1057"/>
        <item x="1055"/>
        <item x="1058"/>
        <item x="1059"/>
        <item x="6133"/>
        <item x="863"/>
        <item x="868"/>
        <item x="870"/>
        <item x="871"/>
        <item x="6347"/>
        <item x="6351"/>
        <item x="2480"/>
        <item x="2490"/>
        <item x="6867"/>
        <item x="6604"/>
        <item x="6627"/>
        <item x="2521"/>
        <item x="888"/>
        <item x="1040"/>
        <item x="6549"/>
        <item x="6870"/>
        <item x="6875"/>
        <item x="6876"/>
        <item x="6877"/>
        <item x="6878"/>
        <item x="6879"/>
        <item x="1499"/>
        <item x="987"/>
        <item x="988"/>
        <item x="1501"/>
        <item x="595"/>
        <item x="1502"/>
        <item x="5508"/>
        <item x="596"/>
        <item x="1503"/>
        <item x="1504"/>
        <item x="598"/>
        <item x="1505"/>
        <item x="599"/>
        <item x="1506"/>
        <item x="1507"/>
        <item x="1508"/>
        <item x="1509"/>
        <item x="1510"/>
        <item x="1511"/>
        <item x="1512"/>
        <item x="1513"/>
        <item x="1514"/>
        <item x="600"/>
        <item x="1515"/>
        <item x="1516"/>
        <item x="1517"/>
        <item x="1518"/>
        <item x="601"/>
        <item x="6310"/>
        <item x="1519"/>
        <item x="6768"/>
        <item x="1521"/>
        <item x="6559"/>
        <item x="1522"/>
        <item x="6182"/>
        <item x="1523"/>
        <item x="1524"/>
        <item x="602"/>
        <item x="1526"/>
        <item x="6184"/>
        <item x="6185"/>
        <item x="6186"/>
        <item x="5511"/>
        <item x="5512"/>
        <item x="4905"/>
        <item x="5513"/>
        <item x="1527"/>
        <item x="1528"/>
        <item x="1529"/>
        <item x="6187"/>
        <item x="4906"/>
        <item x="1530"/>
        <item x="5514"/>
        <item x="6189"/>
        <item x="5659"/>
        <item x="5618"/>
        <item x="5619"/>
        <item x="5620"/>
        <item x="5621"/>
        <item x="5622"/>
        <item x="5623"/>
        <item x="5624"/>
        <item x="1531"/>
        <item x="5627"/>
        <item x="5629"/>
        <item x="6236"/>
        <item x="1532"/>
        <item x="5630"/>
        <item x="1537"/>
        <item x="6094"/>
        <item x="6093"/>
        <item x="1538"/>
        <item x="991"/>
        <item x="1540"/>
        <item x="1541"/>
        <item x="5918"/>
        <item x="1542"/>
        <item x="1543"/>
        <item x="1544"/>
        <item x="604"/>
        <item x="605"/>
        <item x="606"/>
        <item x="607"/>
        <item x="1546"/>
        <item x="1547"/>
        <item x="608"/>
        <item x="1548"/>
        <item x="1549"/>
        <item x="6312"/>
        <item x="1137"/>
        <item x="1550"/>
        <item x="610"/>
        <item x="36"/>
        <item x="1554"/>
        <item x="1556"/>
        <item x="1557"/>
        <item x="1558"/>
        <item x="612"/>
        <item x="1559"/>
        <item x="6647"/>
        <item x="1560"/>
        <item x="613"/>
        <item x="1561"/>
        <item x="1562"/>
        <item x="614"/>
        <item x="6315"/>
        <item x="1563"/>
        <item x="6316"/>
        <item x="6317"/>
        <item x="6318"/>
        <item x="6096"/>
        <item x="1564"/>
        <item x="615"/>
        <item x="5516"/>
        <item x="4837"/>
        <item x="1565"/>
        <item x="5517"/>
        <item x="38"/>
        <item x="66"/>
        <item x="67"/>
        <item x="6098"/>
        <item x="6774"/>
        <item x="1567"/>
        <item x="1568"/>
        <item x="1569"/>
        <item x="1570"/>
        <item x="1571"/>
        <item x="1572"/>
        <item x="616"/>
        <item x="617"/>
        <item x="618"/>
        <item x="1573"/>
        <item x="619"/>
        <item x="2087"/>
        <item x="1574"/>
        <item x="1575"/>
        <item x="1576"/>
        <item x="620"/>
        <item x="1577"/>
        <item x="1578"/>
        <item x="5462"/>
        <item x="1140"/>
        <item x="1581"/>
        <item x="1584"/>
        <item x="355"/>
        <item x="6019"/>
        <item x="1586"/>
        <item x="1587"/>
        <item x="622"/>
        <item x="623"/>
        <item x="6775"/>
        <item x="624"/>
        <item x="442"/>
        <item x="810"/>
        <item x="1588"/>
        <item x="1589"/>
        <item x="1590"/>
        <item x="1591"/>
        <item x="1592"/>
        <item x="1593"/>
        <item x="1594"/>
        <item x="1595"/>
        <item x="1596"/>
        <item x="1597"/>
        <item x="1599"/>
        <item x="1600"/>
        <item x="994"/>
        <item x="1601"/>
        <item x="1602"/>
        <item x="1603"/>
        <item x="1604"/>
        <item x="1605"/>
        <item x="6777"/>
        <item x="1606"/>
        <item x="1607"/>
        <item x="1608"/>
        <item x="1609"/>
        <item x="1610"/>
        <item x="6320"/>
        <item x="1611"/>
        <item x="1612"/>
        <item x="5633"/>
        <item x="1614"/>
        <item x="1615"/>
        <item x="1616"/>
        <item x="1620"/>
        <item x="1619"/>
        <item x="1617"/>
        <item x="1618"/>
        <item x="626"/>
        <item x="1621"/>
        <item x="1622"/>
        <item x="1623"/>
        <item x="1624"/>
        <item x="1625"/>
        <item x="1626"/>
        <item x="1627"/>
        <item x="1628"/>
        <item x="1629"/>
        <item x="1630"/>
        <item x="1631"/>
        <item x="1632"/>
        <item x="40"/>
        <item x="1633"/>
        <item x="1634"/>
        <item x="1635"/>
        <item x="1636"/>
        <item x="1638"/>
        <item x="1639"/>
        <item x="1640"/>
        <item x="1642"/>
        <item x="1644"/>
        <item x="1645"/>
        <item x="1646"/>
        <item x="1647"/>
        <item x="1648"/>
        <item x="1650"/>
        <item x="6778"/>
        <item x="627"/>
        <item x="1652"/>
        <item x="628"/>
        <item x="1654"/>
        <item x="1655"/>
        <item x="6321"/>
        <item x="629"/>
        <item x="6322"/>
        <item x="5634"/>
        <item x="1657"/>
        <item x="1658"/>
        <item x="1660"/>
        <item x="1661"/>
        <item x="1662"/>
        <item x="1663"/>
        <item x="1665"/>
        <item x="1666"/>
        <item x="1667"/>
        <item x="1668"/>
        <item x="1670"/>
        <item x="1669"/>
        <item x="1672"/>
        <item x="1673"/>
        <item x="1674"/>
        <item x="1675"/>
        <item x="1676"/>
        <item x="1677"/>
        <item x="1678"/>
        <item x="1679"/>
        <item x="1681"/>
        <item x="6190"/>
        <item x="1671"/>
        <item x="1683"/>
        <item x="1685"/>
        <item x="1684"/>
        <item x="1687"/>
        <item x="1688"/>
        <item x="1689"/>
        <item x="1690"/>
        <item x="1691"/>
        <item x="1692"/>
        <item x="1694"/>
        <item x="6323"/>
        <item x="1695"/>
        <item x="1696"/>
        <item x="1697"/>
        <item x="1698"/>
        <item x="631"/>
        <item x="5635"/>
        <item x="1701"/>
        <item x="1702"/>
        <item x="1703"/>
        <item x="1704"/>
        <item x="1705"/>
        <item x="1706"/>
        <item x="1707"/>
        <item x="1708"/>
        <item x="1709"/>
        <item x="1710"/>
        <item x="633"/>
        <item x="1712"/>
        <item x="635"/>
        <item x="1730"/>
        <item x="1732"/>
        <item x="1733"/>
        <item x="636"/>
        <item x="1735"/>
        <item x="1736"/>
        <item x="1738"/>
        <item x="1739"/>
        <item x="1741"/>
        <item x="1743"/>
        <item x="1744"/>
        <item x="1745"/>
        <item x="1746"/>
        <item x="1747"/>
        <item x="1748"/>
        <item x="637"/>
        <item x="1749"/>
        <item x="1750"/>
        <item x="1751"/>
        <item x="1752"/>
        <item x="1753"/>
        <item x="1754"/>
        <item x="1755"/>
        <item x="1756"/>
        <item x="1757"/>
        <item x="1760"/>
        <item x="1761"/>
        <item x="1762"/>
        <item x="1759"/>
        <item x="638"/>
        <item x="1763"/>
        <item x="1765"/>
        <item x="1766"/>
        <item x="1767"/>
        <item x="1768"/>
        <item x="1769"/>
        <item x="1770"/>
        <item x="1771"/>
        <item x="1772"/>
        <item x="1773"/>
        <item x="1774"/>
        <item x="1775"/>
        <item x="1776"/>
        <item x="1777"/>
        <item x="1778"/>
        <item x="1779"/>
        <item x="639"/>
        <item x="1780"/>
        <item x="1781"/>
        <item x="1782"/>
        <item x="1783"/>
        <item x="1785"/>
        <item x="640"/>
        <item x="641"/>
        <item x="1786"/>
        <item x="642"/>
        <item x="1787"/>
        <item x="1788"/>
        <item x="1789"/>
        <item x="1790"/>
        <item x="1791"/>
        <item x="1792"/>
        <item x="1793"/>
        <item x="1794"/>
        <item x="1795"/>
        <item x="1796"/>
        <item x="1797"/>
        <item x="1798"/>
        <item x="1799"/>
        <item x="1800"/>
        <item x="1801"/>
        <item x="1802"/>
        <item x="1803"/>
        <item x="1804"/>
        <item x="6779"/>
        <item x="1805"/>
        <item x="1806"/>
        <item x="1807"/>
        <item x="6325"/>
        <item x="1808"/>
        <item x="1809"/>
        <item x="1810"/>
        <item x="1811"/>
        <item x="1812"/>
        <item x="1813"/>
        <item x="1814"/>
        <item x="1815"/>
        <item x="90"/>
        <item x="1816"/>
        <item x="1142"/>
        <item x="5637"/>
        <item x="5518"/>
        <item x="643"/>
        <item x="644"/>
        <item x="1817"/>
        <item x="6100"/>
        <item x="6326"/>
        <item x="5638"/>
        <item x="5639"/>
        <item x="1818"/>
        <item x="1819"/>
        <item x="1820"/>
        <item x="1821"/>
        <item x="646"/>
        <item x="1143"/>
        <item x="1822"/>
        <item x="1144"/>
        <item x="1145"/>
        <item x="6192"/>
        <item x="6193"/>
        <item x="1146"/>
        <item x="1823"/>
        <item x="1824"/>
        <item x="647"/>
        <item x="648"/>
        <item x="6780"/>
        <item x="6101"/>
        <item x="649"/>
        <item x="650"/>
        <item x="1827"/>
        <item x="5520"/>
        <item x="1829"/>
        <item x="5521"/>
        <item x="1830"/>
        <item x="1832"/>
        <item x="6327"/>
        <item x="1147"/>
        <item x="1833"/>
        <item x="6328"/>
        <item x="653"/>
        <item x="654"/>
        <item x="655"/>
        <item x="5640"/>
        <item x="1834"/>
        <item x="656"/>
        <item x="1835"/>
        <item x="657"/>
        <item x="1836"/>
        <item x="1837"/>
        <item x="1838"/>
        <item x="1839"/>
        <item x="1840"/>
        <item x="1841"/>
        <item x="997"/>
        <item x="4962"/>
        <item x="1843"/>
        <item x="1844"/>
        <item x="1845"/>
        <item x="1846"/>
        <item x="1848"/>
        <item x="1849"/>
        <item x="1851"/>
        <item x="6104"/>
        <item x="659"/>
        <item x="660"/>
        <item x="6648"/>
        <item x="661"/>
        <item x="5641"/>
        <item x="5642"/>
        <item x="5643"/>
        <item x="5644"/>
        <item x="662"/>
        <item x="1853"/>
        <item x="1854"/>
        <item x="1855"/>
        <item x="1856"/>
        <item x="1857"/>
        <item x="1858"/>
        <item x="1859"/>
        <item x="1862"/>
        <item x="1865"/>
        <item x="1867"/>
        <item x="1868"/>
        <item x="1869"/>
        <item x="1870"/>
        <item x="1871"/>
        <item x="1872"/>
        <item x="1873"/>
        <item x="1877"/>
        <item x="1878"/>
        <item x="1879"/>
        <item x="1880"/>
        <item x="1881"/>
        <item x="1882"/>
        <item x="6105"/>
        <item x="1884"/>
        <item x="663"/>
        <item x="1885"/>
        <item x="4879"/>
        <item x="4963"/>
        <item x="4880"/>
        <item x="1886"/>
        <item x="6194"/>
        <item x="6782"/>
        <item x="1149"/>
        <item x="6783"/>
        <item x="4839"/>
        <item x="665"/>
        <item x="6195"/>
        <item x="5645"/>
        <item x="6196"/>
        <item x="6197"/>
        <item x="1890"/>
        <item x="666"/>
        <item x="667"/>
        <item x="669"/>
        <item x="1891"/>
        <item x="998"/>
        <item x="1893"/>
        <item x="41"/>
        <item x="1894"/>
        <item x="671"/>
        <item x="1897"/>
        <item x="672"/>
        <item x="6020"/>
        <item x="4840"/>
        <item x="4909"/>
        <item x="5919"/>
        <item x="6786"/>
        <item x="673"/>
        <item x="674"/>
        <item x="6787"/>
        <item x="1906"/>
        <item x="91"/>
        <item x="1907"/>
        <item x="6021"/>
        <item x="675"/>
        <item x="677"/>
        <item x="6788"/>
        <item x="680"/>
        <item x="1913"/>
        <item x="1915"/>
        <item x="6793"/>
        <item x="6616"/>
        <item x="444"/>
        <item x="684"/>
        <item x="5646"/>
        <item x="5648"/>
        <item x="92"/>
        <item x="93"/>
        <item x="94"/>
        <item x="688"/>
        <item x="1929"/>
        <item x="1933"/>
        <item x="1935"/>
        <item x="4882"/>
        <item x="1934"/>
        <item x="1960"/>
        <item x="1962"/>
        <item x="1941"/>
        <item x="4910"/>
        <item x="6111"/>
        <item x="1967"/>
        <item x="1970"/>
        <item x="1971"/>
        <item x="1973"/>
        <item x="6199"/>
        <item x="1974"/>
        <item x="1975"/>
        <item x="6797"/>
        <item x="5523"/>
        <item x="6569"/>
        <item x="1982"/>
        <item x="1985"/>
        <item x="1987"/>
        <item x="5651"/>
        <item x="1002"/>
        <item x="1994"/>
        <item x="1005"/>
        <item x="1006"/>
        <item x="2000"/>
        <item x="2001"/>
        <item x="2004"/>
        <item x="5527"/>
        <item x="4912"/>
        <item x="45"/>
        <item x="24"/>
        <item x="695"/>
        <item x="2007"/>
        <item x="4913"/>
        <item x="698"/>
        <item x="2009"/>
        <item x="2010"/>
        <item x="2011"/>
        <item x="5921"/>
        <item x="2013"/>
        <item x="699"/>
        <item x="700"/>
        <item x="703"/>
        <item x="705"/>
        <item x="706"/>
        <item x="710"/>
        <item x="711"/>
        <item x="5922"/>
        <item x="4915"/>
        <item x="2017"/>
        <item x="6571"/>
        <item x="2019"/>
        <item x="2020"/>
        <item x="2021"/>
        <item x="2022"/>
        <item x="2023"/>
        <item x="6330"/>
        <item x="2025"/>
        <item x="4916"/>
        <item x="4917"/>
        <item x="4965"/>
        <item x="4918"/>
        <item x="2026"/>
        <item x="714"/>
        <item x="1152"/>
        <item x="2784"/>
        <item x="4919"/>
        <item x="1010"/>
        <item x="716"/>
        <item x="4920"/>
        <item x="2030"/>
        <item x="2031"/>
        <item x="5657"/>
        <item x="5658"/>
        <item x="4921"/>
        <item x="2039"/>
        <item x="6573"/>
        <item x="2042"/>
        <item x="2044"/>
        <item x="2045"/>
        <item x="2048"/>
        <item x="4967"/>
        <item x="4883"/>
        <item x="2051"/>
        <item x="1015"/>
        <item x="2052"/>
        <item x="723"/>
        <item x="724"/>
        <item x="726"/>
        <item x="2053"/>
        <item x="734"/>
        <item x="736"/>
        <item x="737"/>
        <item x="739"/>
        <item x="6115"/>
        <item x="6116"/>
        <item x="2054"/>
        <item x="5661"/>
        <item x="4922"/>
        <item x="6811"/>
        <item x="4923"/>
        <item x="4968"/>
        <item x="2060"/>
        <item x="2066"/>
        <item x="4924"/>
        <item x="2070"/>
        <item x="2072"/>
        <item x="6332"/>
        <item x="2074"/>
        <item x="6237"/>
        <item x="6814"/>
        <item x="2086"/>
        <item x="2092"/>
        <item x="1016"/>
        <item x="1017"/>
        <item x="1020"/>
        <item x="6336"/>
        <item x="2096"/>
        <item x="748"/>
        <item x="2097"/>
        <item x="2099"/>
        <item x="2100"/>
        <item x="2101"/>
        <item x="2103"/>
        <item x="2110"/>
        <item x="2112"/>
        <item x="2120"/>
        <item x="2125"/>
        <item x="2129"/>
        <item x="2132"/>
        <item x="6117"/>
        <item x="753"/>
        <item x="754"/>
        <item x="2138"/>
        <item x="2139"/>
        <item x="756"/>
        <item x="2146"/>
        <item x="2147"/>
        <item x="6118"/>
        <item x="760"/>
        <item x="1023"/>
        <item x="2151"/>
        <item x="4927"/>
        <item x="1022"/>
        <item x="2152"/>
        <item x="6822"/>
        <item x="1153"/>
        <item x="2156"/>
        <item x="6576"/>
        <item x="2174"/>
        <item x="767"/>
        <item x="771"/>
        <item x="2180"/>
        <item x="2185"/>
        <item x="25"/>
        <item x="779"/>
        <item x="5664"/>
        <item x="1024"/>
        <item x="2190"/>
        <item x="784"/>
        <item x="786"/>
        <item x="5665"/>
        <item x="1025"/>
        <item x="2198"/>
        <item x="2199"/>
        <item x="4928"/>
        <item x="2200"/>
        <item x="2201"/>
        <item x="2202"/>
        <item x="2203"/>
        <item x="2204"/>
        <item x="2206"/>
        <item x="4929"/>
        <item x="4930"/>
        <item x="6120"/>
        <item x="4931"/>
        <item x="1026"/>
        <item x="6387"/>
        <item x="5533"/>
        <item x="6826"/>
        <item x="6828"/>
        <item x="6339"/>
        <item x="6833"/>
        <item x="6834"/>
        <item x="6836"/>
        <item x="5464"/>
        <item x="2216"/>
        <item x="4853"/>
        <item x="2218"/>
        <item x="2219"/>
        <item x="2220"/>
        <item x="2221"/>
        <item x="2225"/>
        <item x="2227"/>
        <item x="6621"/>
        <item x="2235"/>
        <item x="793"/>
        <item x="2237"/>
        <item x="795"/>
        <item x="6123"/>
        <item x="2242"/>
        <item x="4970"/>
        <item x="2244"/>
        <item x="4935"/>
        <item x="2250"/>
        <item x="2249"/>
        <item x="797"/>
        <item x="6583"/>
        <item x="798"/>
        <item x="801"/>
        <item x="2256"/>
        <item x="4936"/>
        <item x="2262"/>
        <item x="1158"/>
        <item x="2264"/>
        <item x="2265"/>
        <item x="2267"/>
        <item x="2269"/>
        <item x="811"/>
        <item x="5941"/>
        <item x="2275"/>
        <item x="6127"/>
        <item x="2277"/>
        <item x="2279"/>
        <item x="1028"/>
        <item x="2008"/>
        <item x="825"/>
        <item x="826"/>
        <item x="2284"/>
        <item x="2287"/>
        <item x="1030"/>
        <item x="6586"/>
        <item x="48"/>
        <item x="4856"/>
        <item x="5675"/>
        <item x="2294"/>
        <item x="2300"/>
        <item x="5680"/>
        <item x="2326"/>
        <item x="5546"/>
        <item x="2330"/>
        <item x="5548"/>
        <item x="96"/>
        <item x="2342"/>
        <item x="842"/>
        <item x="2343"/>
        <item x="2352"/>
        <item x="2360"/>
        <item x="2365"/>
        <item x="2366"/>
        <item x="2367"/>
        <item x="2368"/>
        <item x="2370"/>
        <item x="1032"/>
        <item x="6342"/>
        <item x="2373"/>
        <item x="846"/>
        <item x="850"/>
        <item x="2375"/>
        <item x="2377"/>
        <item x="6853"/>
        <item x="2384"/>
        <item x="6855"/>
        <item x="896"/>
        <item x="2392"/>
        <item x="4938"/>
        <item x="2398"/>
        <item x="853"/>
        <item x="2403"/>
        <item x="1035"/>
        <item x="857"/>
        <item x="6213"/>
        <item x="6220"/>
        <item x="4947"/>
        <item x="6857"/>
        <item x="2413"/>
        <item x="26"/>
        <item x="27"/>
        <item x="6858"/>
        <item x="2414"/>
        <item x="2415"/>
        <item x="5943"/>
        <item x="2421"/>
        <item x="2424"/>
        <item x="6588"/>
        <item x="6589"/>
        <item x="6590"/>
        <item x="6591"/>
        <item x="6592"/>
        <item x="6593"/>
        <item x="6594"/>
        <item x="6595"/>
        <item x="6596"/>
        <item x="6597"/>
        <item x="6598"/>
        <item x="6599"/>
        <item x="6600"/>
        <item x="6601"/>
        <item x="6602"/>
        <item x="6603"/>
        <item x="2434"/>
        <item x="2436"/>
        <item x="865"/>
        <item x="2437"/>
        <item x="867"/>
        <item x="869"/>
        <item x="2438"/>
        <item x="2443"/>
        <item x="2445"/>
        <item x="6239"/>
        <item x="2470"/>
        <item x="2475"/>
        <item x="2476"/>
        <item x="6349"/>
        <item x="1160"/>
        <item x="2478"/>
        <item x="6353"/>
        <item x="1038"/>
        <item x="4950"/>
        <item x="2483"/>
        <item x="2487"/>
        <item x="6389"/>
        <item x="5939"/>
        <item x="878"/>
        <item x="2495"/>
        <item x="5689"/>
        <item x="1485"/>
        <item x="2498"/>
        <item x="2503"/>
        <item x="6625"/>
        <item x="2507"/>
        <item x="6628"/>
        <item x="6629"/>
        <item x="2509"/>
        <item x="2510"/>
        <item x="6355"/>
        <item x="6364"/>
        <item x="2512"/>
        <item x="6360"/>
        <item x="6363"/>
        <item x="6365"/>
        <item x="6367"/>
        <item x="6370"/>
        <item x="6375"/>
        <item x="6380"/>
        <item x="884"/>
        <item x="2519"/>
        <item x="2522"/>
        <item x="2523"/>
        <item x="6390"/>
        <item x="885"/>
        <item x="6654"/>
        <item x="6655"/>
        <item x="2525"/>
        <item x="4958"/>
        <item x="4959"/>
        <item x="4960"/>
        <item x="2527"/>
        <item x="890"/>
        <item x="6137"/>
        <item x="1041"/>
        <item x="6871"/>
        <item x="2532"/>
        <item x="2533"/>
        <item x="2535"/>
        <item x="6720"/>
        <item x="6745"/>
        <item x="6732"/>
        <item x="6669"/>
        <item x="6733"/>
        <item x="291"/>
        <item x="161"/>
        <item x="2708"/>
        <item x="3025"/>
        <item x="3595"/>
        <item x="3741"/>
        <item x="4826"/>
        <item x="2545"/>
        <item x="3140"/>
        <item x="4106"/>
        <item x="3894"/>
        <item x="4755"/>
        <item x="5009"/>
        <item x="4061"/>
        <item x="3361"/>
        <item x="2824"/>
        <item x="4588"/>
        <item x="2823"/>
        <item x="2822"/>
        <item x="1118"/>
        <item x="6641"/>
        <item x="1488"/>
        <item x="1281"/>
        <item x="6638"/>
        <item x="1210"/>
        <item x="6671"/>
        <item x="2829"/>
        <item x="6668"/>
        <item x="6381"/>
        <item x="1207"/>
        <item x="1241"/>
        <item x="1486"/>
        <item x="4381"/>
        <item x="4508"/>
        <item x="3946"/>
        <item x="1277"/>
        <item x="6693"/>
        <item x="1278"/>
        <item x="1304"/>
        <item x="1306"/>
        <item x="1418"/>
        <item x="5277"/>
        <item x="1087"/>
        <item x="1309"/>
        <item x="1313"/>
        <item x="1349"/>
        <item x="4080"/>
        <item x="1421"/>
        <item x="4285"/>
        <item x="1429"/>
        <item x="4706"/>
        <item x="5786"/>
        <item x="1435"/>
        <item x="1430"/>
        <item x="5711"/>
        <item x="4251"/>
        <item x="4252"/>
        <item x="3024"/>
        <item x="1465"/>
        <item x="4518"/>
        <item x="3846"/>
        <item x="4297"/>
        <item x="4472"/>
        <item x="5862"/>
        <item x="5871"/>
        <item x="4298"/>
        <item x="2877"/>
        <item x="4736"/>
        <item x="4459"/>
        <item x="2555"/>
        <item x="6686"/>
        <item x="2613"/>
        <item x="5913"/>
        <item x="6687"/>
        <item x="4711"/>
        <item x="206"/>
        <item x="6685"/>
        <item x="124"/>
        <item x="2643"/>
        <item x="4477"/>
        <item x="5079"/>
        <item x="4891"/>
        <item x="205"/>
        <item x="2779"/>
        <item x="1267"/>
        <item x="1268"/>
        <item x="1420"/>
        <item x="510"/>
        <item x="343"/>
        <item x="509"/>
        <item x="1098"/>
        <item x="2562"/>
        <item x="2563"/>
        <item x="2664"/>
        <item x="3147"/>
        <item x="5714"/>
        <item x="491"/>
        <item x="3674"/>
        <item x="4471"/>
        <item x="5196"/>
        <item x="1341"/>
        <item x="1226"/>
        <item x="4810"/>
        <item x="2766"/>
        <item x="2567"/>
        <item x="6158"/>
        <item x="3093"/>
        <item x="2565"/>
        <item x="2998"/>
        <item x="3405"/>
        <item x="5742"/>
        <item x="4257"/>
        <item x="4465"/>
        <item x="3324"/>
        <item x="4558"/>
        <item x="5773"/>
        <item x="4700"/>
        <item x="3600"/>
        <item x="174"/>
        <item x="162"/>
        <item x="5075"/>
        <item x="169"/>
        <item x="5168"/>
        <item x="4733"/>
        <item x="197"/>
        <item x="195"/>
        <item x="171"/>
        <item x="4116"/>
        <item x="2997"/>
        <item x="4669"/>
        <item x="2618"/>
        <item x="1228"/>
        <item x="3931"/>
        <item x="5961"/>
        <item x="4492"/>
        <item x="3838"/>
        <item x="3528"/>
        <item x="2557"/>
        <item x="2961"/>
        <item x="4029"/>
        <item x="4482"/>
        <item x="4432"/>
        <item x="2577"/>
        <item x="6038"/>
        <item x="3672"/>
        <item x="5235"/>
        <item x="3141"/>
        <item x="202"/>
        <item x="3373"/>
        <item x="3815"/>
        <item x="5983"/>
        <item x="5703"/>
        <item x="4610"/>
        <item x="3616"/>
        <item x="4359"/>
        <item x="3240"/>
        <item x="3312"/>
        <item x="4652"/>
        <item x="3404"/>
        <item x="3521"/>
        <item x="4467"/>
        <item x="4317"/>
        <item x="5735"/>
        <item x="3977"/>
        <item x="5026"/>
        <item x="4409"/>
        <item x="4466"/>
        <item x="4044"/>
        <item x="5777"/>
        <item x="4225"/>
        <item x="2890"/>
        <item x="5030"/>
        <item x="5025"/>
        <item x="5031"/>
        <item x="4601"/>
        <item x="4351"/>
        <item x="3203"/>
        <item x="4554"/>
        <item x="3627"/>
        <item x="4236"/>
        <item x="6703"/>
        <item x="5841"/>
        <item x="5966"/>
        <item x="5789"/>
        <item x="5049"/>
        <item x="5741"/>
        <item x="3239"/>
        <item x="4222"/>
        <item x="2767"/>
        <item x="4398"/>
        <item x="2584"/>
        <item x="2996"/>
        <item x="4997"/>
        <item x="1274"/>
        <item x="3365"/>
        <item x="3261"/>
        <item x="3856"/>
        <item x="4291"/>
        <item x="4386"/>
        <item x="4361"/>
        <item x="4082"/>
        <item x="3026"/>
        <item x="3539"/>
        <item x="3807"/>
        <item x="2833"/>
        <item x="3730"/>
        <item x="3354"/>
        <item x="2874"/>
        <item x="177"/>
        <item x="176"/>
        <item x="189"/>
        <item x="4292"/>
        <item x="4039"/>
        <item x="4602"/>
        <item x="170"/>
        <item x="1284"/>
        <item x="5994"/>
        <item x="4173"/>
        <item x="5992"/>
        <item x="3111"/>
        <item x="6290"/>
        <item x="1456"/>
        <item x="4961"/>
        <item x="3629"/>
        <item x="4021"/>
        <item x="3134"/>
        <item x="2840"/>
        <item x="4892"/>
        <item x="4898"/>
        <item x="4090"/>
        <item x="2622"/>
        <item x="5606"/>
        <item x="981"/>
        <item x="4496"/>
        <item x="3363"/>
        <item x="6384"/>
        <item x="6382"/>
        <item x="4517"/>
        <item x="5947"/>
        <item x="2960"/>
        <item x="5829"/>
        <item x="2733"/>
        <item x="2607"/>
        <item x="2683"/>
        <item x="3165"/>
        <item x="2540"/>
        <item x="4402"/>
        <item x="5187"/>
        <item x="5183"/>
        <item x="5191"/>
        <item x="3259"/>
        <item x="4770"/>
        <item x="4149"/>
        <item x="2934"/>
        <item x="4758"/>
        <item x="4757"/>
        <item x="3417"/>
        <item x="5188"/>
        <item x="5189"/>
        <item x="5184"/>
        <item x="3799"/>
        <item x="4097"/>
        <item x="2935"/>
        <item x="4768"/>
        <item x="5376"/>
        <item x="2725"/>
        <item x="3089"/>
        <item x="4628"/>
        <item x="5713"/>
        <item x="4766"/>
        <item x="4211"/>
        <item x="2953"/>
        <item x="4274"/>
        <item x="3982"/>
        <item x="1197"/>
        <item x="2746"/>
        <item x="4568"/>
        <item x="4570"/>
        <item x="3542"/>
        <item x="1356"/>
        <item x="167"/>
        <item x="168"/>
        <item x="198"/>
        <item x="181"/>
        <item x="4534"/>
        <item x="4751"/>
        <item x="3637"/>
        <item x="4042"/>
        <item x="3219"/>
        <item x="4741"/>
        <item x="4801"/>
        <item x="3932"/>
        <item x="3476"/>
        <item x="2589"/>
        <item x="3588"/>
        <item x="4203"/>
        <item x="1049"/>
        <item x="1493"/>
        <item x="1206"/>
        <item x="6642"/>
        <item x="2670"/>
        <item x="4036"/>
        <item x="1048"/>
        <item x="4035"/>
        <item x="3164"/>
        <item x="3335"/>
        <item x="3848"/>
        <item x="2771"/>
        <item x="6258"/>
        <item x="3721"/>
        <item x="4433"/>
        <item x="4019"/>
        <item x="3375"/>
        <item x="5390"/>
        <item x="4401"/>
        <item x="3279"/>
        <item x="1176"/>
        <item x="3723"/>
        <item x="56"/>
        <item x="4153"/>
        <item x="4524"/>
        <item x="3557"/>
        <item x="3575"/>
        <item x="3163"/>
        <item x="3966"/>
        <item x="3568"/>
        <item x="6042"/>
        <item x="3810"/>
        <item x="3472"/>
        <item x="4555"/>
        <item x="3344"/>
        <item x="3626"/>
        <item x="5563"/>
        <item x="4246"/>
        <item x="2655"/>
        <item x="5561"/>
        <item x="952"/>
        <item x="2941"/>
        <item x="3486"/>
        <item x="2580"/>
        <item x="5060"/>
        <item x="2891"/>
        <item x="3560"/>
        <item x="6606"/>
        <item x="5849"/>
        <item x="6080"/>
        <item x="58"/>
        <item x="1401"/>
        <item x="3483"/>
        <item x="4218"/>
        <item x="6138"/>
        <item x="6149"/>
        <item x="6741"/>
        <item x="1064"/>
        <item x="1065"/>
        <item x="3016"/>
        <item x="3458"/>
        <item x="4406"/>
        <item x="342"/>
        <item x="4473"/>
        <item x="5139"/>
        <item x="5200"/>
        <item x="3234"/>
        <item x="2598"/>
        <item x="4725"/>
        <item x="3655"/>
        <item x="2550"/>
        <item x="4788"/>
        <item x="1472"/>
        <item x="3387"/>
        <item x="2743"/>
        <item x="1404"/>
        <item x="5193"/>
        <item x="5194"/>
        <item x="3183"/>
        <item x="4026"/>
        <item x="4702"/>
        <item x="3001"/>
        <item x="4455"/>
        <item x="4703"/>
        <item x="4012"/>
        <item x="3488"/>
        <item x="4727"/>
        <item x="4761"/>
        <item x="4301"/>
        <item x="3012"/>
        <item x="4753"/>
        <item x="2871"/>
        <item x="3711"/>
        <item x="2865"/>
        <item x="4581"/>
        <item x="4831"/>
        <item x="3100"/>
        <item x="4752"/>
        <item x="3795"/>
        <item x="2881"/>
        <item x="3355"/>
        <item x="3794"/>
        <item x="4701"/>
        <item x="3764"/>
        <item x="3547"/>
        <item x="4786"/>
        <item x="2879"/>
        <item x="3389"/>
        <item x="3533"/>
        <item x="2937"/>
        <item x="3546"/>
        <item x="4420"/>
        <item x="3106"/>
        <item x="3493"/>
        <item x="2919"/>
        <item x="2896"/>
        <item x="4642"/>
        <item x="3297"/>
        <item x="3294"/>
        <item x="4775"/>
        <item x="4803"/>
        <item x="2917"/>
        <item x="3424"/>
        <item x="4814"/>
        <item x="4630"/>
        <item x="4618"/>
        <item x="4548"/>
        <item x="3410"/>
        <item x="2952"/>
        <item x="4410"/>
        <item x="3900"/>
        <item x="3181"/>
        <item x="4835"/>
        <item x="2973"/>
        <item x="3559"/>
        <item x="3359"/>
        <item x="3138"/>
        <item x="3962"/>
        <item x="4374"/>
        <item x="4735"/>
        <item x="2869"/>
        <item x="4802"/>
        <item x="4734"/>
        <item x="3981"/>
        <item x="2885"/>
        <item x="2860"/>
        <item x="3796"/>
        <item x="4646"/>
        <item x="3809"/>
        <item x="3958"/>
        <item x="2882"/>
        <item x="2867"/>
        <item x="4813"/>
        <item x="4564"/>
        <item x="4629"/>
        <item x="4726"/>
        <item x="4819"/>
        <item x="4818"/>
        <item x="3562"/>
        <item x="3768"/>
        <item x="4320"/>
        <item x="4329"/>
        <item x="4808"/>
        <item x="4023"/>
        <item x="3445"/>
        <item x="4776"/>
        <item x="3245"/>
        <item x="545"/>
        <item x="5181"/>
        <item x="5186"/>
        <item x="5190"/>
        <item x="5185"/>
        <item x="5708"/>
        <item x="5482"/>
        <item x="4474"/>
        <item x="5489"/>
        <item x="4486"/>
        <item x="3085"/>
        <item x="518"/>
        <item x="4635"/>
        <item x="4590"/>
        <item x="3262"/>
        <item x="4789"/>
        <item x="4449"/>
        <item x="4787"/>
        <item x="3338"/>
        <item x="4177"/>
        <item x="172"/>
        <item x="5824"/>
        <item x="3451"/>
        <item x="4089"/>
        <item x="3401"/>
        <item x="2675"/>
        <item x="2770"/>
        <item x="4119"/>
        <item x="2911"/>
        <item x="3895"/>
        <item x="4340"/>
        <item x="3376"/>
        <item x="3198"/>
        <item x="3263"/>
        <item x="3598"/>
        <item x="570"/>
        <item x="4553"/>
        <item x="5488"/>
        <item x="3923"/>
        <item x="395"/>
        <item x="1232"/>
        <item x="6242"/>
        <item x="1250"/>
        <item x="28"/>
        <item x="393"/>
        <item x="208"/>
        <item x="540"/>
        <item x="300"/>
        <item x="1388"/>
        <item x="3830"/>
        <item x="6702"/>
        <item x="285"/>
        <item x="3625"/>
        <item x="2591"/>
        <item x="4201"/>
        <item x="2623"/>
        <item x="349"/>
        <item x="1291"/>
        <item x="3202"/>
        <item x="6437"/>
        <item x="5698"/>
        <item x="150"/>
        <item x="5847"/>
        <item x="5729"/>
        <item x="5911"/>
        <item x="5840"/>
        <item x="6637"/>
        <item x="436"/>
        <item x="2984"/>
        <item x="913"/>
        <item x="4683"/>
        <item x="4979"/>
        <item x="926"/>
        <item x="930"/>
        <item x="5215"/>
        <item x="5214"/>
        <item x="5195"/>
        <item x="5238"/>
        <item x="2971"/>
        <item x="6496"/>
        <item x="6546"/>
        <item x="5294"/>
        <item x="1276"/>
        <item x="6419"/>
        <item x="1365"/>
        <item x="1361"/>
        <item x="1366"/>
        <item x="1364"/>
        <item x="6528"/>
        <item x="59"/>
        <item x="1375"/>
        <item x="350"/>
        <item x="5984"/>
        <item x="5945"/>
        <item x="5074"/>
        <item x="4807"/>
        <item x="1419"/>
        <item x="4634"/>
        <item x="3020"/>
        <item x="1100"/>
        <item x="2542"/>
        <item x="4756"/>
        <item x="3005"/>
        <item x="3117"/>
        <item x="3585"/>
        <item x="4649"/>
        <item x="3986"/>
        <item x="5750"/>
        <item x="3967"/>
        <item x="4423"/>
        <item x="3180"/>
        <item x="5993"/>
        <item x="2656"/>
        <item x="3885"/>
        <item x="4503"/>
        <item x="4266"/>
        <item x="3331"/>
        <item x="3427"/>
        <item x="4676"/>
        <item x="4443"/>
        <item x="4038"/>
        <item x="4435"/>
        <item x="3432"/>
        <item x="4015"/>
        <item x="3912"/>
        <item x="4414"/>
        <item x="4655"/>
        <item x="2620"/>
        <item x="3599"/>
        <item x="203"/>
        <item x="3145"/>
        <item x="3475"/>
        <item x="1247"/>
        <item x="4507"/>
        <item x="2908"/>
        <item x="3487"/>
        <item x="3857"/>
        <item x="1469"/>
        <item x="1428"/>
        <item x="1468"/>
        <item x="5435"/>
        <item x="2978"/>
        <item x="5192"/>
        <item x="4720"/>
        <item x="3628"/>
        <item x="5730"/>
        <item x="2648"/>
        <item x="4341"/>
        <item x="3478"/>
        <item x="4387"/>
        <item x="4899"/>
        <item x="3460"/>
        <item x="4158"/>
        <item x="2944"/>
        <item x="3115"/>
        <item x="4600"/>
        <item x="4621"/>
        <item x="4404"/>
        <item x="4391"/>
        <item x="3624"/>
        <item x="4678"/>
        <item x="3109"/>
        <item x="1133"/>
        <item x="164"/>
        <item x="983"/>
        <item x="1234"/>
        <item x="6643"/>
        <item x="6261"/>
        <item x="6085"/>
        <item x="6079"/>
        <item x="949"/>
        <item x="500"/>
        <item x="196"/>
        <item x="1312"/>
        <item x="3420"/>
        <item x="6483"/>
        <item x="5799"/>
        <item x="84"/>
        <item x="1253"/>
        <item x="1256"/>
        <item x="1305"/>
        <item x="1307"/>
        <item x="86"/>
        <item x="3850"/>
        <item x="476"/>
        <item x="488"/>
        <item x="574"/>
        <item x="534"/>
        <item x="6713"/>
        <item x="1317"/>
        <item x="1318"/>
        <item x="1427"/>
        <item x="1436"/>
        <item x="1446"/>
        <item x="1471"/>
        <item x="6385"/>
        <item x="4161"/>
        <item x="3670"/>
        <item x="3013"/>
        <item x="4664"/>
        <item x="6680"/>
        <item x="576"/>
        <item x="1314"/>
        <item x="1348"/>
        <item x="50"/>
        <item x="4900"/>
        <item x="1444"/>
        <item x="4666"/>
        <item x="457"/>
        <item x="484"/>
        <item x="549"/>
        <item x="569"/>
        <item x="589"/>
        <item x="550"/>
        <item x="450"/>
        <item x="2967"/>
        <item x="1174"/>
        <item x="3459"/>
        <item x="3812"/>
        <item x="173"/>
        <item x="5367"/>
        <item x="5958"/>
        <item x="6179"/>
        <item x="2791"/>
        <item x="5587"/>
        <item x="5589"/>
        <item x="3232"/>
        <item x="5360"/>
        <item x="5144"/>
        <item x="186"/>
        <item x="3509"/>
        <item x="2581"/>
        <item x="1393"/>
        <item x="2959"/>
        <item x="4034"/>
        <item x="2600"/>
        <item x="3529"/>
        <item x="539"/>
        <item x="5308"/>
        <item x="3816"/>
        <item x="2947"/>
        <item x="5832"/>
        <item x="1451"/>
        <item x="2936"/>
        <item x="3520"/>
        <item x="5402"/>
        <item x="3938"/>
        <item x="1264"/>
        <item x="4434"/>
        <item x="2830"/>
        <item x="4739"/>
        <item x="4665"/>
        <item x="4219"/>
        <item x="4390"/>
        <item x="3949"/>
        <item x="2962"/>
        <item x="1249"/>
        <item x="3200"/>
        <item x="6288"/>
        <item x="387"/>
        <item x="371"/>
        <item x="386"/>
        <item x="5440"/>
        <item x="2728"/>
        <item x="3465"/>
        <item x="6078"/>
        <item x="83"/>
        <item x="4299"/>
        <item x="1369"/>
        <item x="5396"/>
        <item x="1448"/>
        <item x="4825"/>
        <item x="891"/>
        <item x="1235"/>
        <item x="3197"/>
        <item x="1449"/>
        <item x="1110"/>
        <item x="1325"/>
        <item x="6047"/>
        <item x="3438"/>
        <item x="451"/>
        <item x="6144"/>
        <item x="1063"/>
        <item x="5603"/>
        <item x="4295"/>
        <item x="515"/>
        <item x="3322"/>
        <item x="1478"/>
        <item x="5574"/>
        <item x="1413"/>
        <item x="1359"/>
        <item x="957"/>
        <item x="956"/>
        <item x="1335"/>
        <item x="945"/>
        <item x="565"/>
        <item x="449"/>
        <item x="477"/>
        <item x="564"/>
        <item x="572"/>
        <item x="535"/>
        <item x="6670"/>
        <item x="3347"/>
        <item x="1282"/>
        <item x="6273"/>
        <item x="6289"/>
        <item x="2837"/>
        <item x="5146"/>
        <item x="3339"/>
        <item x="1387"/>
        <item x="5844"/>
        <item x="4002"/>
        <item x="5212"/>
        <item x="2638"/>
        <item x="3364"/>
        <item x="3358"/>
        <item x="3230"/>
        <item x="3482"/>
        <item x="6639"/>
        <item x="4719"/>
        <item x="5306"/>
        <item x="178"/>
        <item x="2940"/>
        <item x="4137"/>
        <item x="5898"/>
        <item x="3939"/>
        <item x="1487"/>
        <item x="5894"/>
        <item x="3274"/>
        <item x="2566"/>
        <item x="4516"/>
        <item x="3677"/>
        <item x="4336"/>
        <item x="1353"/>
        <item x="4721"/>
        <item x="4011"/>
        <item x="4245"/>
        <item x="3431"/>
        <item x="182"/>
        <item x="974"/>
        <item x="5257"/>
        <item x="34"/>
        <item x="3867"/>
        <item x="2864"/>
        <item x="1283"/>
        <item x="557"/>
        <item x="2821"/>
        <item x="3078"/>
        <item x="4247"/>
        <item x="3500"/>
        <item x="452"/>
        <item x="2878"/>
        <item x="3540"/>
        <item x="3593"/>
        <item x="3034"/>
        <item x="2654"/>
        <item x="4557"/>
        <item x="4018"/>
        <item x="166"/>
        <item x="5283"/>
        <item x="3920"/>
        <item x="5571"/>
        <item x="1457"/>
        <item x="5594"/>
        <item x="1214"/>
        <item x="5863"/>
        <item x="6544"/>
        <item x="6545"/>
        <item x="3210"/>
        <item x="2818"/>
        <item x="2819"/>
        <item x="5774"/>
        <item x="1272"/>
        <item x="5806"/>
        <item x="180"/>
        <item x="1240"/>
        <item x="1416"/>
        <item x="1179"/>
        <item x="929"/>
        <item x="1239"/>
        <item x="5095"/>
        <item x="1061"/>
        <item x="1238"/>
        <item x="6522"/>
        <item x="165"/>
        <item x="2828"/>
        <item x="5577"/>
        <item x="5437"/>
        <item x="6008"/>
        <item x="579"/>
        <item x="3148"/>
        <item x="1062"/>
        <item x="377"/>
        <item x="1310"/>
        <item x="5083"/>
        <item x="109"/>
        <item x="3185"/>
        <item x="3186"/>
        <item x="3184"/>
        <item x="5559"/>
        <item x="899"/>
        <item x="940"/>
        <item x="2537"/>
        <item x="6089"/>
        <item x="5843"/>
        <item x="3925"/>
        <item x="1105"/>
        <item x="548"/>
        <item x="2576"/>
        <item x="5880"/>
        <item x="4446"/>
        <item x="3397"/>
        <item x="3669"/>
        <item x="1415"/>
        <item x="3665"/>
        <item x="5019"/>
        <item x="1352"/>
        <item x="1400"/>
        <item x="4779"/>
        <item x="5395"/>
        <item x="5445"/>
        <item x="4108"/>
        <item x="1410"/>
        <item x="1379"/>
        <item x="5451"/>
        <item x="3803"/>
        <item x="193"/>
        <item x="5242"/>
        <item x="3618"/>
        <item x="5710"/>
        <item x="5097"/>
        <item x="4138"/>
        <item x="5907"/>
        <item x="3506"/>
        <item x="2820"/>
        <item x="6263"/>
        <item x="2758"/>
        <item x="5072"/>
        <item x="4684"/>
        <item x="1292"/>
        <item x="5017"/>
        <item x="502"/>
        <item x="965"/>
        <item x="179"/>
        <item x="471"/>
        <item x="4731"/>
        <item x="6035"/>
        <item x="533"/>
        <item x="499"/>
        <item x="527"/>
        <item x="520"/>
        <item x="490"/>
        <item x="547"/>
        <item x="492"/>
        <item x="592"/>
        <item x="453"/>
        <item x="481"/>
        <item x="495"/>
        <item x="2793"/>
        <item x="5781"/>
        <item x="5006"/>
        <item x="4115"/>
        <item x="6383"/>
        <item x="55"/>
        <item x="962"/>
        <item x="3660"/>
        <item x="4064"/>
        <item x="399"/>
        <item x="6076"/>
        <item x="4673"/>
        <item x="5870"/>
        <item x="5616"/>
        <item x="1382"/>
        <item x="984"/>
        <item x="5046"/>
        <item x="5182"/>
        <item x="523"/>
        <item x="5995"/>
        <item x="1357"/>
        <item x="1495"/>
        <item x="4647"/>
        <item x="1378"/>
        <item x="1328"/>
        <item x="5570"/>
        <item x="57"/>
        <item x="1012"/>
        <item x="992"/>
        <item x="1852"/>
        <item x="2148"/>
        <item x="359"/>
        <item x="367"/>
        <item x="6570"/>
        <item x="897"/>
        <item x="4841"/>
        <item x="6188"/>
        <item x="2135"/>
        <item x="6371"/>
        <item x="5522"/>
        <item x="6134"/>
        <item x="6331"/>
        <item x="6366"/>
        <item x="6344"/>
        <item x="4933"/>
        <item x="1908"/>
        <item x="6114"/>
        <item x="2134"/>
        <item x="6861"/>
        <item x="6557"/>
        <item x="6558"/>
        <item x="5636"/>
        <item x="4908"/>
        <item x="2153"/>
        <item x="2496"/>
        <item x="2505"/>
        <item x="6791"/>
        <item x="2280"/>
        <item x="6658"/>
        <item x="2528"/>
        <item x="6575"/>
        <item x="23"/>
        <item x="6561"/>
        <item x="365"/>
        <item x="6585"/>
        <item x="200"/>
        <item x="362"/>
        <item x="6572"/>
        <item x="4903"/>
        <item x="6565"/>
        <item x="2792"/>
        <item x="2794"/>
        <item x="2797"/>
        <item x="2798"/>
        <item x="2799"/>
        <item x="939"/>
        <item x="2800"/>
        <item x="2801"/>
        <item x="2802"/>
        <item x="2803"/>
        <item x="2805"/>
        <item x="2807"/>
        <item x="2808"/>
        <item x="2810"/>
        <item x="2811"/>
        <item x="2813"/>
        <item x="1164"/>
        <item x="2815"/>
        <item x="2816"/>
        <item x="1165"/>
        <item x="1166"/>
        <item x="2817"/>
        <item x="2825"/>
        <item x="2826"/>
        <item x="2827"/>
        <item x="219"/>
        <item x="4986"/>
        <item x="4987"/>
        <item m="1" x="6881"/>
        <item x="1043"/>
        <item x="222"/>
        <item x="6034"/>
        <item x="4889"/>
        <item x="0"/>
        <item x="2835"/>
        <item x="29"/>
        <item x="2847"/>
        <item x="2541"/>
        <item x="4890"/>
        <item x="5476"/>
        <item x="1172"/>
        <item x="1173"/>
        <item x="6139"/>
        <item x="904"/>
        <item x="5560"/>
        <item x="4861"/>
        <item x="1175"/>
        <item x="2876"/>
        <item x="374"/>
        <item x="104"/>
        <item x="455"/>
        <item x="2889"/>
        <item x="5010"/>
        <item x="5011"/>
        <item x="5014"/>
        <item x="2906"/>
        <item x="2907"/>
        <item x="378"/>
        <item x="5032"/>
        <item x="234"/>
        <item x="5716"/>
        <item x="2914"/>
        <item x="2915"/>
        <item x="1181"/>
        <item x="2924"/>
        <item x="5718"/>
        <item x="2929"/>
        <item x="2931"/>
        <item x="5042"/>
        <item x="236"/>
        <item x="5045"/>
        <item x="2939"/>
        <item x="2551"/>
        <item x="2966"/>
        <item x="2970"/>
        <item x="380"/>
        <item x="5422"/>
        <item x="5425"/>
        <item x="5426"/>
        <item x="2983"/>
        <item x="5427"/>
        <item x="2985"/>
        <item x="382"/>
        <item x="906"/>
        <item x="383"/>
        <item x="384"/>
        <item x="385"/>
        <item x="107"/>
        <item x="2992"/>
        <item x="3017"/>
        <item x="3029"/>
        <item x="2559"/>
        <item x="3030"/>
        <item x="3031"/>
        <item x="3032"/>
        <item x="3033"/>
        <item x="163"/>
        <item x="5062"/>
        <item x="1212"/>
        <item x="1216"/>
        <item x="5065"/>
        <item x="1220"/>
        <item x="1221"/>
        <item x="1222"/>
        <item x="391"/>
        <item x="1224"/>
        <item x="2561"/>
        <item x="392"/>
        <item x="1229"/>
        <item x="1230"/>
        <item x="1231"/>
        <item x="5430"/>
        <item x="3072"/>
        <item x="1243"/>
        <item x="1248"/>
        <item x="6675"/>
        <item x="78"/>
        <item x="5927"/>
        <item x="3091"/>
        <item x="3092"/>
        <item x="6678"/>
        <item x="247"/>
        <item x="252"/>
        <item x="1259"/>
        <item x="1261"/>
        <item x="1263"/>
        <item x="472"/>
        <item x="5737"/>
        <item x="3131"/>
        <item x="3151"/>
        <item x="3162"/>
        <item x="3166"/>
        <item x="3168"/>
        <item x="3172"/>
        <item x="3173"/>
        <item x="2575"/>
        <item x="909"/>
        <item x="3175"/>
        <item x="3176"/>
        <item x="6039"/>
        <item x="3194"/>
        <item x="3196"/>
        <item x="3201"/>
        <item x="5090"/>
        <item x="6633"/>
        <item x="3216"/>
        <item x="3217"/>
        <item x="3227"/>
        <item x="5568"/>
        <item x="3236"/>
        <item x="3244"/>
        <item x="1286"/>
        <item x="3254"/>
        <item x="3255"/>
        <item x="2587"/>
        <item x="6044"/>
        <item x="259"/>
        <item x="6442"/>
        <item x="3281"/>
        <item x="3282"/>
        <item x="5758"/>
        <item x="3285"/>
        <item x="1302"/>
        <item x="5434"/>
        <item x="3301"/>
        <item x="3302"/>
        <item x="1095"/>
        <item x="5760"/>
        <item x="400"/>
        <item x="403"/>
        <item x="5772"/>
        <item x="2597"/>
        <item x="3342"/>
        <item x="5131"/>
        <item x="274"/>
        <item x="3357"/>
        <item x="3369"/>
        <item x="3370"/>
        <item x="3374"/>
        <item x="3384"/>
        <item x="2601"/>
        <item x="3390"/>
        <item x="3408"/>
        <item x="404"/>
        <item x="487"/>
        <item x="6698"/>
        <item x="3412"/>
        <item x="2605"/>
        <item x="2606"/>
        <item x="3453"/>
        <item x="3455"/>
        <item x="3464"/>
        <item x="3473"/>
        <item x="3477"/>
        <item x="413"/>
        <item x="3480"/>
        <item x="5575"/>
        <item x="6635"/>
        <item x="1316"/>
        <item x="1321"/>
        <item x="5578"/>
        <item x="1324"/>
        <item x="3504"/>
        <item x="5483"/>
        <item x="6705"/>
        <item x="1329"/>
        <item x="5143"/>
        <item x="1331"/>
        <item x="5486"/>
        <item x="3512"/>
        <item x="3527"/>
        <item x="3551"/>
        <item x="3564"/>
        <item x="497"/>
        <item x="5155"/>
        <item x="5156"/>
        <item x="3601"/>
        <item x="504"/>
        <item x="5797"/>
        <item x="3634"/>
        <item x="1101"/>
        <item x="5800"/>
        <item x="3645"/>
        <item x="3653"/>
        <item x="1102"/>
        <item x="3662"/>
        <item x="5173"/>
        <item x="6461"/>
        <item x="3681"/>
        <item x="6225"/>
        <item x="950"/>
        <item x="3697"/>
        <item x="5201"/>
        <item x="5202"/>
        <item x="5203"/>
        <item x="3703"/>
        <item x="286"/>
        <item x="175"/>
        <item x="3714"/>
        <item x="3726"/>
        <item x="6160"/>
        <item x="6070"/>
        <item x="5808"/>
        <item x="5213"/>
        <item x="289"/>
        <item x="3746"/>
        <item x="3747"/>
        <item x="3748"/>
        <item x="5226"/>
        <item x="3761"/>
        <item x="3772"/>
        <item x="3773"/>
        <item x="3774"/>
        <item x="3777"/>
        <item x="3778"/>
        <item x="1368"/>
        <item x="292"/>
        <item x="5814"/>
        <item x="3820"/>
        <item x="3821"/>
        <item x="3839"/>
        <item x="6163"/>
        <item x="5245"/>
        <item x="127"/>
        <item x="3847"/>
        <item x="296"/>
        <item x="3852"/>
        <item x="3853"/>
        <item x="3855"/>
        <item x="1107"/>
        <item x="1108"/>
        <item x="6270"/>
        <item x="425"/>
        <item x="5826"/>
        <item x="3881"/>
        <item x="299"/>
        <item x="1380"/>
        <item x="1381"/>
        <item x="3882"/>
        <item x="6486"/>
        <item x="6487"/>
        <item x="3888"/>
        <item x="3889"/>
        <item x="302"/>
        <item x="3905"/>
        <item x="3915"/>
        <item x="921"/>
        <item x="3929"/>
        <item x="924"/>
        <item x="892"/>
        <item x="3952"/>
        <item x="5260"/>
        <item x="3963"/>
        <item x="3965"/>
        <item x="3979"/>
        <item x="3980"/>
        <item x="3992"/>
        <item x="3993"/>
        <item x="3997"/>
        <item x="3998"/>
        <item x="3999"/>
        <item x="4000"/>
        <item x="4003"/>
        <item x="4004"/>
        <item x="4013"/>
        <item x="5267"/>
        <item x="1396"/>
        <item x="1397"/>
        <item x="4022"/>
        <item x="4024"/>
        <item x="1398"/>
        <item x="6276"/>
        <item x="1402"/>
        <item x="4037"/>
        <item x="6495"/>
        <item x="4053"/>
        <item x="4058"/>
        <item x="4062"/>
        <item x="4070"/>
        <item x="33"/>
        <item x="5491"/>
        <item x="5278"/>
        <item x="5280"/>
        <item x="6724"/>
        <item x="5493"/>
        <item x="4114"/>
        <item x="5285"/>
        <item x="5598"/>
        <item x="5286"/>
        <item x="4123"/>
        <item x="4124"/>
        <item x="4130"/>
        <item x="4131"/>
        <item x="305"/>
        <item x="4870"/>
        <item x="4135"/>
        <item x="1117"/>
        <item x="1417"/>
        <item x="5846"/>
        <item x="537"/>
        <item x="307"/>
        <item x="4140"/>
        <item x="4148"/>
        <item x="1122"/>
        <item x="6281"/>
        <item x="4160"/>
        <item x="87"/>
        <item x="4185"/>
        <item x="6607"/>
        <item x="4196"/>
        <item x="4204"/>
        <item x="1123"/>
        <item x="4206"/>
        <item x="4207"/>
        <item x="1432"/>
        <item x="5600"/>
        <item x="4220"/>
        <item x="311"/>
        <item x="6506"/>
        <item x="6507"/>
        <item x="5299"/>
        <item x="5300"/>
        <item x="4226"/>
        <item x="4228"/>
        <item x="4229"/>
        <item x="4244"/>
        <item x="1441"/>
        <item x="4254"/>
        <item x="4256"/>
        <item x="5303"/>
        <item x="5498"/>
        <item x="6173"/>
        <item x="4265"/>
        <item x="5856"/>
        <item x="4293"/>
        <item x="324"/>
        <item x="5604"/>
        <item x="5314"/>
        <item x="5317"/>
        <item x="932"/>
        <item x="4332"/>
        <item x="4334"/>
        <item x="4337"/>
        <item x="183"/>
        <item x="184"/>
        <item x="185"/>
        <item x="4352"/>
        <item x="4353"/>
        <item x="893"/>
        <item x="5864"/>
        <item x="4358"/>
        <item x="15"/>
        <item x="2709"/>
        <item x="4380"/>
        <item x="4388"/>
        <item x="4389"/>
        <item x="4393"/>
        <item x="4415"/>
        <item x="4422"/>
        <item x="326"/>
        <item x="1454"/>
        <item x="433"/>
        <item x="562"/>
        <item x="5614"/>
        <item x="6081"/>
        <item x="328"/>
        <item x="187"/>
        <item x="563"/>
        <item x="2724"/>
        <item x="4457"/>
        <item x="4462"/>
        <item x="5615"/>
        <item x="4485"/>
        <item x="188"/>
        <item x="4491"/>
        <item x="6084"/>
        <item x="1459"/>
        <item x="1460"/>
        <item x="1461"/>
        <item x="1462"/>
        <item x="1463"/>
        <item x="1464"/>
        <item x="936"/>
        <item x="4500"/>
        <item x="5341"/>
        <item x="330"/>
        <item x="336"/>
        <item x="5879"/>
        <item x="337"/>
        <item x="970"/>
        <item x="191"/>
        <item x="192"/>
        <item x="435"/>
        <item x="5883"/>
        <item x="5885"/>
        <item x="977"/>
        <item x="4583"/>
        <item x="4584"/>
        <item x="4585"/>
        <item x="5364"/>
        <item x="4591"/>
        <item x="5368"/>
        <item x="5371"/>
        <item x="4603"/>
        <item x="2751"/>
        <item x="4614"/>
        <item x="4619"/>
        <item x="4620"/>
        <item x="1473"/>
        <item x="1130"/>
        <item x="4626"/>
        <item x="4627"/>
        <item x="4639"/>
        <item x="4640"/>
        <item x="5899"/>
        <item x="4643"/>
        <item x="4644"/>
        <item x="4645"/>
        <item x="982"/>
        <item x="151"/>
        <item x="4679"/>
        <item x="6296"/>
        <item x="6526"/>
        <item x="6527"/>
        <item x="580"/>
        <item x="5382"/>
        <item x="6302"/>
        <item x="5902"/>
        <item x="590"/>
        <item x="344"/>
        <item x="2763"/>
        <item x="4713"/>
        <item x="194"/>
        <item x="348"/>
        <item x="4745"/>
        <item x="6539"/>
        <item x="159"/>
        <item x="4769"/>
        <item x="6303"/>
        <item x="5401"/>
        <item x="6090"/>
        <item x="1491"/>
        <item x="5403"/>
        <item x="5405"/>
        <item x="594"/>
        <item x="986"/>
        <item x="353"/>
        <item x="2776"/>
        <item x="4829"/>
        <item x="4836"/>
        <item x="1500"/>
        <item x="5414"/>
        <item x="4878"/>
        <item x="597"/>
        <item x="199"/>
        <item x="6091"/>
        <item x="5415"/>
        <item x="2781"/>
        <item x="989"/>
        <item x="439"/>
        <item x="6092"/>
        <item x="990"/>
        <item x="1525"/>
        <item x="6183"/>
        <item x="5510"/>
        <item x="4904"/>
        <item x="5625"/>
        <item x="5626"/>
        <item x="5628"/>
        <item x="6770"/>
        <item x="5515"/>
        <item x="1135"/>
        <item x="6772"/>
        <item x="1533"/>
        <item x="1534"/>
        <item x="89"/>
        <item x="1535"/>
        <item x="1536"/>
        <item x="440"/>
        <item x="1136"/>
        <item x="441"/>
        <item x="1545"/>
        <item x="1138"/>
        <item x="1139"/>
        <item x="1551"/>
        <item x="1552"/>
        <item x="611"/>
        <item x="37"/>
        <item x="1555"/>
        <item x="6313"/>
        <item x="6314"/>
        <item x="993"/>
        <item x="4907"/>
        <item x="5631"/>
        <item x="1566"/>
        <item x="6099"/>
        <item x="621"/>
        <item x="1579"/>
        <item x="1580"/>
        <item x="1582"/>
        <item x="1583"/>
        <item x="1585"/>
        <item x="39"/>
        <item x="5632"/>
        <item x="625"/>
        <item x="6776"/>
        <item x="1141"/>
        <item x="1637"/>
        <item x="1643"/>
        <item x="1649"/>
        <item x="1651"/>
        <item x="1653"/>
        <item x="1656"/>
        <item x="1664"/>
        <item x="995"/>
        <item x="630"/>
        <item x="1682"/>
        <item x="1686"/>
        <item x="1693"/>
        <item x="1700"/>
        <item x="632"/>
        <item x="1711"/>
        <item x="634"/>
        <item x="1731"/>
        <item x="1734"/>
        <item x="1737"/>
        <item x="1740"/>
        <item x="1742"/>
        <item x="1758"/>
        <item x="996"/>
        <item x="1764"/>
        <item x="6191"/>
        <item x="1784"/>
        <item x="645"/>
        <item x="5519"/>
        <item x="6102"/>
        <item x="651"/>
        <item x="652"/>
        <item x="1148"/>
        <item x="1842"/>
        <item x="1850"/>
        <item x="1860"/>
        <item x="1861"/>
        <item x="1863"/>
        <item x="210"/>
        <item x="1864"/>
        <item x="1866"/>
        <item x="6564"/>
        <item x="1874"/>
        <item x="6649"/>
        <item x="1883"/>
        <item x="664"/>
        <item x="4838"/>
        <item x="6107"/>
        <item x="1887"/>
        <item x="1888"/>
        <item x="1889"/>
        <item x="4881"/>
        <item x="6109"/>
        <item x="668"/>
        <item x="670"/>
        <item x="1892"/>
        <item x="1895"/>
        <item x="1896"/>
        <item x="443"/>
        <item x="1898"/>
        <item x="1899"/>
        <item x="1900"/>
        <item x="1901"/>
        <item x="1902"/>
        <item x="5985"/>
        <item x="1904"/>
        <item x="1905"/>
        <item x="6198"/>
        <item x="42"/>
        <item x="676"/>
        <item x="1909"/>
        <item x="678"/>
        <item x="679"/>
        <item x="681"/>
        <item x="682"/>
        <item x="1910"/>
        <item x="1911"/>
        <item x="1912"/>
        <item x="6790"/>
        <item x="1914"/>
        <item x="1916"/>
        <item x="1917"/>
        <item x="1918"/>
        <item x="683"/>
        <item x="2782"/>
        <item x="1919"/>
        <item x="1920"/>
        <item x="6792"/>
        <item x="1921"/>
        <item x="6794"/>
        <item x="99"/>
        <item x="1922"/>
        <item x="1923"/>
        <item x="2783"/>
        <item x="685"/>
        <item x="686"/>
        <item x="5647"/>
        <item x="687"/>
        <item x="1924"/>
        <item x="1925"/>
        <item x="5920"/>
        <item x="1926"/>
        <item x="1927"/>
        <item x="1928"/>
        <item x="1930"/>
        <item x="1931"/>
        <item x="1932"/>
        <item x="1936"/>
        <item x="1937"/>
        <item x="1938"/>
        <item x="1939"/>
        <item x="1940"/>
        <item x="1942"/>
        <item x="1943"/>
        <item x="1944"/>
        <item x="1945"/>
        <item x="1946"/>
        <item x="1947"/>
        <item x="1948"/>
        <item x="1949"/>
        <item x="1950"/>
        <item x="1951"/>
        <item x="1952"/>
        <item x="1953"/>
        <item x="1954"/>
        <item x="1955"/>
        <item x="1956"/>
        <item x="689"/>
        <item x="5649"/>
        <item x="1957"/>
        <item x="1958"/>
        <item x="1959"/>
        <item x="1961"/>
        <item x="1963"/>
        <item x="1964"/>
        <item x="6796"/>
        <item x="1965"/>
        <item x="1000"/>
        <item x="1052"/>
        <item x="1966"/>
        <item x="1001"/>
        <item x="690"/>
        <item x="1968"/>
        <item x="1969"/>
        <item x="1972"/>
        <item x="4911"/>
        <item x="43"/>
        <item x="5650"/>
        <item x="6329"/>
        <item x="1976"/>
        <item x="1977"/>
        <item x="6200"/>
        <item x="1978"/>
        <item x="691"/>
        <item x="1979"/>
        <item x="44"/>
        <item x="692"/>
        <item x="6798"/>
        <item x="1980"/>
        <item x="1981"/>
        <item x="1983"/>
        <item x="5524"/>
        <item x="1150"/>
        <item x="1984"/>
        <item x="1986"/>
        <item x="1988"/>
        <item x="1989"/>
        <item x="1990"/>
        <item x="5417"/>
        <item x="5525"/>
        <item x="1991"/>
        <item x="5526"/>
        <item x="95"/>
        <item x="1992"/>
        <item x="1003"/>
        <item x="1004"/>
        <item x="5652"/>
        <item x="1993"/>
        <item x="1995"/>
        <item x="1996"/>
        <item x="1997"/>
        <item x="68"/>
        <item x="2003"/>
        <item x="4842"/>
        <item x="5528"/>
        <item x="2005"/>
        <item x="2006"/>
        <item x="693"/>
        <item x="4843"/>
        <item x="694"/>
        <item x="5653"/>
        <item x="4964"/>
        <item x="697"/>
        <item x="4844"/>
        <item x="2012"/>
        <item x="6617"/>
        <item x="701"/>
        <item x="702"/>
        <item x="704"/>
        <item x="708"/>
        <item x="709"/>
        <item x="712"/>
        <item x="2014"/>
        <item x="1007"/>
        <item x="69"/>
        <item x="6386"/>
        <item x="2015"/>
        <item x="4914"/>
        <item x="5529"/>
        <item x="2016"/>
        <item x="6801"/>
        <item x="2018"/>
        <item x="2024"/>
        <item x="5655"/>
        <item x="6201"/>
        <item x="6202"/>
        <item x="6203"/>
        <item x="2027"/>
        <item x="2028"/>
        <item x="715"/>
        <item x="1008"/>
        <item x="445"/>
        <item x="1011"/>
        <item x="4846"/>
        <item x="717"/>
        <item x="2029"/>
        <item x="4966"/>
        <item x="6803"/>
        <item x="5656"/>
        <item x="70"/>
        <item x="71"/>
        <item x="72"/>
        <item x="73"/>
        <item x="718"/>
        <item x="719"/>
        <item x="2032"/>
        <item x="5418"/>
        <item x="2033"/>
        <item x="2034"/>
        <item x="1014"/>
        <item x="2035"/>
        <item x="2036"/>
        <item x="2037"/>
        <item x="2038"/>
        <item x="6204"/>
        <item x="4847"/>
        <item x="2040"/>
        <item x="2041"/>
        <item x="2043"/>
        <item x="2046"/>
        <item x="2047"/>
        <item x="2049"/>
        <item x="2050"/>
        <item x="720"/>
        <item x="721"/>
        <item x="722"/>
        <item x="725"/>
        <item x="728"/>
        <item x="729"/>
        <item x="730"/>
        <item x="731"/>
        <item x="732"/>
        <item x="735"/>
        <item x="738"/>
        <item x="1053"/>
        <item x="6804"/>
        <item x="6807"/>
        <item x="6808"/>
        <item x="6809"/>
        <item x="2055"/>
        <item x="6810"/>
        <item x="741"/>
        <item x="2056"/>
        <item x="2057"/>
        <item x="2058"/>
        <item x="2059"/>
        <item x="1069"/>
        <item x="1070"/>
        <item x="1071"/>
        <item x="2062"/>
        <item x="1072"/>
        <item x="2063"/>
        <item x="2064"/>
        <item x="2065"/>
        <item x="2068"/>
        <item x="2069"/>
        <item x="2071"/>
        <item x="2073"/>
        <item x="895"/>
        <item x="742"/>
        <item x="211"/>
        <item x="6333"/>
        <item x="2075"/>
        <item x="2785"/>
        <item x="446"/>
        <item x="2076"/>
        <item x="2077"/>
        <item x="2078"/>
        <item x="6205"/>
        <item x="2079"/>
        <item x="2080"/>
        <item x="2081"/>
        <item x="6334"/>
        <item x="5530"/>
        <item x="2082"/>
        <item x="5419"/>
        <item x="2083"/>
        <item x="2084"/>
        <item x="2085"/>
        <item x="2088"/>
        <item x="2089"/>
        <item x="744"/>
        <item x="2090"/>
        <item x="745"/>
        <item x="4848"/>
        <item x="746"/>
        <item x="2091"/>
        <item x="1018"/>
        <item x="1019"/>
        <item x="2093"/>
        <item x="4925"/>
        <item x="4969"/>
        <item x="6650"/>
        <item x="5662"/>
        <item x="6335"/>
        <item x="2094"/>
        <item x="747"/>
        <item x="6818"/>
        <item x="2098"/>
        <item x="2104"/>
        <item x="2105"/>
        <item x="2106"/>
        <item x="2107"/>
        <item x="2108"/>
        <item x="2109"/>
        <item x="4926"/>
        <item x="2111"/>
        <item x="2113"/>
        <item x="749"/>
        <item x="2114"/>
        <item x="750"/>
        <item x="2115"/>
        <item x="2116"/>
        <item x="2117"/>
        <item x="2118"/>
        <item x="2119"/>
        <item x="6337"/>
        <item x="2121"/>
        <item x="2122"/>
        <item x="2123"/>
        <item x="2124"/>
        <item x="2126"/>
        <item x="2127"/>
        <item x="2128"/>
        <item x="2130"/>
        <item x="46"/>
        <item x="2131"/>
        <item x="1021"/>
        <item x="47"/>
        <item x="751"/>
        <item x="6338"/>
        <item x="2133"/>
        <item x="2136"/>
        <item x="752"/>
        <item x="6022"/>
        <item x="2137"/>
        <item x="6819"/>
        <item x="2140"/>
        <item x="2141"/>
        <item x="755"/>
        <item x="2142"/>
        <item x="2143"/>
        <item x="2144"/>
        <item x="757"/>
        <item x="758"/>
        <item x="2145"/>
        <item x="759"/>
        <item x="212"/>
        <item x="213"/>
        <item x="2149"/>
        <item x="1054"/>
        <item x="2150"/>
        <item x="5531"/>
        <item x="6820"/>
        <item x="74"/>
        <item x="6821"/>
        <item x="761"/>
        <item x="762"/>
        <item x="2154"/>
        <item x="215"/>
        <item x="2155"/>
        <item x="2157"/>
        <item x="2158"/>
        <item x="763"/>
        <item x="764"/>
        <item x="6618"/>
        <item x="2160"/>
        <item x="6823"/>
        <item x="2161"/>
        <item x="2786"/>
        <item x="2162"/>
        <item x="2163"/>
        <item x="2164"/>
        <item x="2165"/>
        <item x="2166"/>
        <item x="2167"/>
        <item x="765"/>
        <item x="2168"/>
        <item x="6651"/>
        <item x="2169"/>
        <item x="5989"/>
        <item x="5663"/>
        <item x="766"/>
        <item x="2170"/>
        <item x="2171"/>
        <item x="2172"/>
        <item x="2173"/>
        <item x="768"/>
        <item x="769"/>
        <item x="770"/>
        <item x="2175"/>
        <item x="2176"/>
        <item x="2177"/>
        <item x="2178"/>
        <item x="2179"/>
        <item x="772"/>
        <item x="773"/>
        <item x="1154"/>
        <item x="774"/>
        <item x="2181"/>
        <item x="2182"/>
        <item x="2183"/>
        <item x="2184"/>
        <item x="775"/>
        <item x="776"/>
        <item x="777"/>
        <item x="778"/>
        <item x="6619"/>
        <item x="6824"/>
        <item x="6620"/>
        <item x="2186"/>
        <item x="780"/>
        <item x="2187"/>
        <item x="781"/>
        <item x="782"/>
        <item x="6578"/>
        <item x="2188"/>
        <item x="2189"/>
        <item x="6581"/>
        <item x="6582"/>
        <item x="2191"/>
        <item x="783"/>
        <item x="785"/>
        <item x="787"/>
        <item x="788"/>
        <item x="2192"/>
        <item x="6119"/>
        <item x="2193"/>
        <item x="2194"/>
        <item x="2195"/>
        <item x="2196"/>
        <item x="2197"/>
        <item x="160"/>
        <item x="5666"/>
        <item x="789"/>
        <item x="790"/>
        <item x="1155"/>
        <item x="2205"/>
        <item x="5463"/>
        <item x="791"/>
        <item x="2208"/>
        <item x="75"/>
        <item x="2209"/>
        <item x="2210"/>
        <item x="2211"/>
        <item x="2212"/>
        <item x="4851"/>
        <item x="4852"/>
        <item x="2213"/>
        <item x="2214"/>
        <item x="2215"/>
        <item x="6825"/>
        <item x="6827"/>
        <item x="6829"/>
        <item x="6830"/>
        <item x="6831"/>
        <item x="6832"/>
        <item x="6835"/>
        <item x="6837"/>
        <item x="6838"/>
        <item x="6839"/>
        <item x="792"/>
        <item x="363"/>
        <item x="2217"/>
        <item x="2222"/>
        <item x="4932"/>
        <item x="2223"/>
        <item x="2224"/>
        <item x="2226"/>
        <item x="2228"/>
        <item x="2229"/>
        <item x="2230"/>
        <item x="2231"/>
        <item x="2232"/>
        <item x="76"/>
        <item x="5667"/>
        <item x="1156"/>
        <item x="2233"/>
        <item x="2234"/>
        <item x="2236"/>
        <item x="5534"/>
        <item x="2238"/>
        <item x="6622"/>
        <item x="794"/>
        <item x="2239"/>
        <item x="2240"/>
        <item x="6122"/>
        <item x="2241"/>
        <item x="216"/>
        <item x="796"/>
        <item x="5535"/>
        <item x="2243"/>
        <item x="4934"/>
        <item x="6023"/>
        <item x="4971"/>
        <item x="6124"/>
        <item x="6206"/>
        <item x="5536"/>
        <item x="2245"/>
        <item x="2246"/>
        <item x="2247"/>
        <item x="2248"/>
        <item x="6125"/>
        <item x="6024"/>
        <item x="799"/>
        <item x="2251"/>
        <item x="2252"/>
        <item x="800"/>
        <item x="2253"/>
        <item x="2254"/>
        <item x="1027"/>
        <item x="447"/>
        <item x="802"/>
        <item x="6584"/>
        <item x="803"/>
        <item x="6842"/>
        <item x="804"/>
        <item x="2255"/>
        <item x="805"/>
        <item x="2257"/>
        <item x="5537"/>
        <item x="5538"/>
        <item x="5539"/>
        <item x="5540"/>
        <item x="2258"/>
        <item x="2259"/>
        <item x="5541"/>
        <item x="5542"/>
        <item x="1157"/>
        <item x="364"/>
        <item x="2260"/>
        <item x="2261"/>
        <item x="6207"/>
        <item x="806"/>
        <item x="2263"/>
        <item x="6843"/>
        <item x="5668"/>
        <item x="807"/>
        <item x="808"/>
        <item x="6126"/>
        <item x="2266"/>
        <item x="809"/>
        <item x="2268"/>
        <item x="1073"/>
        <item x="5465"/>
        <item x="5466"/>
        <item x="5940"/>
        <item x="6208"/>
        <item x="938"/>
        <item x="2270"/>
        <item x="2271"/>
        <item x="2272"/>
        <item x="2273"/>
        <item x="2274"/>
        <item x="2276"/>
        <item x="5669"/>
        <item x="812"/>
        <item x="813"/>
        <item x="814"/>
        <item x="815"/>
        <item x="2278"/>
        <item x="2281"/>
        <item x="816"/>
        <item x="6340"/>
        <item x="817"/>
        <item x="818"/>
        <item x="819"/>
        <item x="820"/>
        <item x="5467"/>
        <item x="821"/>
        <item x="6128"/>
        <item x="823"/>
        <item x="824"/>
        <item x="827"/>
        <item x="828"/>
        <item x="829"/>
        <item x="830"/>
        <item x="831"/>
        <item x="832"/>
        <item x="6846"/>
        <item x="6847"/>
        <item x="6848"/>
        <item x="5468"/>
        <item x="5469"/>
        <item x="5470"/>
        <item x="2787"/>
        <item x="2788"/>
        <item x="2282"/>
        <item x="2285"/>
        <item x="5670"/>
        <item x="833"/>
        <item x="834"/>
        <item x="2789"/>
        <item x="2286"/>
        <item x="5671"/>
        <item x="6129"/>
        <item x="448"/>
        <item x="5543"/>
        <item x="835"/>
        <item x="5673"/>
        <item x="836"/>
        <item x="4972"/>
        <item x="1074"/>
        <item x="2288"/>
        <item x="5544"/>
        <item x="2290"/>
        <item x="5674"/>
        <item x="5676"/>
        <item x="5677"/>
        <item x="5678"/>
        <item x="2292"/>
        <item x="2293"/>
        <item x="2295"/>
        <item x="2296"/>
        <item x="2297"/>
        <item x="2298"/>
        <item x="2299"/>
        <item x="2301"/>
        <item x="2302"/>
        <item x="2303"/>
        <item x="2304"/>
        <item x="2305"/>
        <item x="2306"/>
        <item x="2307"/>
        <item x="2308"/>
        <item x="2309"/>
        <item x="2310"/>
        <item x="2311"/>
        <item x="2312"/>
        <item x="2313"/>
        <item x="2314"/>
        <item x="2315"/>
        <item x="2316"/>
        <item x="2317"/>
        <item x="837"/>
        <item x="5545"/>
        <item x="838"/>
        <item x="6341"/>
        <item x="2318"/>
        <item x="2319"/>
        <item x="5679"/>
        <item x="2320"/>
        <item x="2321"/>
        <item x="2322"/>
        <item x="2323"/>
        <item x="5471"/>
        <item x="5472"/>
        <item x="2324"/>
        <item x="839"/>
        <item x="2325"/>
        <item x="4973"/>
        <item x="2327"/>
        <item x="2328"/>
        <item x="2329"/>
        <item x="840"/>
        <item x="5547"/>
        <item x="2331"/>
        <item x="2332"/>
        <item x="2333"/>
        <item x="2334"/>
        <item x="2335"/>
        <item x="2336"/>
        <item x="2337"/>
        <item x="2338"/>
        <item x="6849"/>
        <item x="2790"/>
        <item x="841"/>
        <item x="2341"/>
        <item x="843"/>
        <item x="2344"/>
        <item x="6130"/>
        <item x="5549"/>
        <item x="2345"/>
        <item x="2346"/>
        <item x="2347"/>
        <item x="5550"/>
        <item x="2349"/>
        <item x="5990"/>
        <item x="5551"/>
        <item x="844"/>
        <item x="2350"/>
        <item x="2351"/>
        <item x="2353"/>
        <item x="2354"/>
        <item x="5986"/>
        <item x="2355"/>
        <item x="2356"/>
        <item x="2357"/>
        <item x="2358"/>
        <item x="2359"/>
        <item x="4857"/>
        <item x="2361"/>
        <item x="845"/>
        <item x="2362"/>
        <item x="6587"/>
        <item x="2363"/>
        <item x="2364"/>
        <item x="5681"/>
        <item x="6851"/>
        <item x="2369"/>
        <item x="2371"/>
        <item x="847"/>
        <item x="848"/>
        <item x="849"/>
        <item x="2374"/>
        <item x="2376"/>
        <item x="5991"/>
        <item x="366"/>
        <item x="6209"/>
        <item x="2378"/>
        <item x="2379"/>
        <item x="217"/>
        <item x="2380"/>
        <item x="851"/>
        <item x="6852"/>
        <item x="2381"/>
        <item x="5682"/>
        <item x="4937"/>
        <item x="4974"/>
        <item x="1033"/>
        <item x="1034"/>
        <item x="2382"/>
        <item x="5552"/>
        <item x="6343"/>
        <item x="2383"/>
        <item x="5553"/>
        <item x="2385"/>
        <item x="2386"/>
        <item x="2387"/>
        <item x="2388"/>
        <item x="2389"/>
        <item x="2390"/>
        <item x="2391"/>
        <item x="5683"/>
        <item x="2393"/>
        <item x="6026"/>
        <item x="2394"/>
        <item x="2395"/>
        <item x="6210"/>
        <item x="5684"/>
        <item x="2396"/>
        <item x="2397"/>
        <item x="6211"/>
        <item x="6345"/>
        <item x="2399"/>
        <item x="2400"/>
        <item x="49"/>
        <item x="2401"/>
        <item x="2402"/>
        <item x="4975"/>
        <item x="4976"/>
        <item x="2404"/>
        <item x="6624"/>
        <item x="4939"/>
        <item x="4940"/>
        <item x="4941"/>
        <item x="4942"/>
        <item x="4943"/>
        <item x="2405"/>
        <item x="2406"/>
        <item x="4944"/>
        <item x="97"/>
        <item x="2407"/>
        <item x="4945"/>
        <item x="2408"/>
        <item x="4946"/>
        <item x="2409"/>
        <item x="2410"/>
        <item x="854"/>
        <item x="855"/>
        <item x="2411"/>
        <item x="2412"/>
        <item x="856"/>
        <item x="1036"/>
        <item x="6212"/>
        <item x="858"/>
        <item x="6214"/>
        <item x="6215"/>
        <item x="6216"/>
        <item x="6217"/>
        <item x="6218"/>
        <item x="6219"/>
        <item x="6221"/>
        <item x="6222"/>
        <item x="218"/>
        <item x="5685"/>
        <item x="2416"/>
        <item x="2417"/>
        <item x="5686"/>
        <item x="2418"/>
        <item x="2419"/>
        <item x="6860"/>
        <item x="2420"/>
        <item x="859"/>
        <item x="4886"/>
        <item x="4948"/>
        <item x="4949"/>
        <item x="6862"/>
        <item x="860"/>
        <item x="861"/>
        <item x="2422"/>
        <item x="6132"/>
        <item x="5987"/>
        <item x="1060"/>
        <item x="2423"/>
        <item x="4858"/>
        <item x="862"/>
        <item x="2425"/>
        <item x="864"/>
        <item x="2426"/>
        <item x="2427"/>
        <item x="2428"/>
        <item x="2429"/>
        <item x="2430"/>
        <item x="5687"/>
        <item x="2431"/>
        <item x="2432"/>
        <item x="2433"/>
        <item x="1037"/>
        <item x="6346"/>
        <item x="2435"/>
        <item x="866"/>
        <item x="2439"/>
        <item x="2440"/>
        <item x="2441"/>
        <item x="2442"/>
        <item x="2444"/>
        <item x="2446"/>
        <item x="2447"/>
        <item x="2448"/>
        <item x="2449"/>
        <item x="2450"/>
        <item x="2451"/>
        <item x="2452"/>
        <item x="2453"/>
        <item x="2454"/>
        <item x="2455"/>
        <item x="2456"/>
        <item x="2457"/>
        <item x="2458"/>
        <item x="2459"/>
        <item x="2460"/>
        <item x="2461"/>
        <item x="2462"/>
        <item x="2463"/>
        <item x="2464"/>
        <item x="872"/>
        <item x="873"/>
        <item x="874"/>
        <item x="2465"/>
        <item x="2466"/>
        <item x="2467"/>
        <item x="2468"/>
        <item x="2469"/>
        <item x="5473"/>
        <item x="2471"/>
        <item x="2472"/>
        <item x="2473"/>
        <item x="2474"/>
        <item x="6865"/>
        <item x="2477"/>
        <item x="6348"/>
        <item x="6350"/>
        <item x="6352"/>
        <item x="875"/>
        <item x="2479"/>
        <item x="2481"/>
        <item x="2482"/>
        <item x="5688"/>
        <item x="876"/>
        <item x="2484"/>
        <item x="6388"/>
        <item x="2485"/>
        <item x="2486"/>
        <item x="2488"/>
        <item x="2489"/>
        <item x="2491"/>
        <item x="2492"/>
        <item x="2493"/>
        <item x="2494"/>
        <item x="877"/>
        <item x="4951"/>
        <item x="4952"/>
        <item x="6354"/>
        <item x="5474"/>
        <item x="2497"/>
        <item x="5554"/>
        <item x="2499"/>
        <item x="879"/>
        <item x="1039"/>
        <item x="898"/>
        <item x="5475"/>
        <item x="2500"/>
        <item x="2501"/>
        <item x="2502"/>
        <item x="2504"/>
        <item x="2506"/>
        <item x="880"/>
        <item x="6626"/>
        <item x="4977"/>
        <item x="6630"/>
        <item x="2508"/>
        <item x="6631"/>
        <item x="881"/>
        <item x="6356"/>
        <item x="2511"/>
        <item x="6357"/>
        <item x="5555"/>
        <item x="6358"/>
        <item x="2513"/>
        <item x="6359"/>
        <item x="6361"/>
        <item x="1076"/>
        <item x="6362"/>
        <item x="6632"/>
        <item x="4953"/>
        <item x="6027"/>
        <item x="6223"/>
        <item x="6368"/>
        <item x="6369"/>
        <item x="2514"/>
        <item x="6135"/>
        <item x="2515"/>
        <item x="6372"/>
        <item x="6868"/>
        <item x="6373"/>
        <item x="6374"/>
        <item x="2516"/>
        <item x="6376"/>
        <item x="6377"/>
        <item x="6378"/>
        <item x="6379"/>
        <item x="882"/>
        <item x="883"/>
        <item x="4954"/>
        <item x="4955"/>
        <item x="5556"/>
        <item x="2517"/>
        <item x="2518"/>
        <item x="2520"/>
        <item x="5557"/>
        <item x="5558"/>
        <item x="2524"/>
        <item x="4956"/>
        <item x="6653"/>
        <item x="886"/>
        <item x="4957"/>
        <item x="6136"/>
        <item x="6656"/>
        <item x="6657"/>
        <item x="4978"/>
        <item x="2526"/>
        <item x="887"/>
        <item x="889"/>
        <item x="2529"/>
        <item x="2530"/>
        <item x="2531"/>
        <item x="6869"/>
        <item x="6872"/>
        <item x="6873"/>
        <item x="6874"/>
        <item x="6880"/>
        <item x="2534"/>
        <item x="1042"/>
        <item x="2536"/>
        <item x="77"/>
        <item x="6605"/>
      </items>
      <extLst>
        <ext xmlns:x14="http://schemas.microsoft.com/office/spreadsheetml/2009/9/main" uri="{2946ED86-A175-432a-8AC1-64E0C546D7DE}">
          <x14:pivotField fillDownLabels="1"/>
        </ext>
      </extLst>
    </pivotField>
    <pivotField axis="axisRow" outline="0" showAll="0" sortType="ascending" defaultSubtotal="0">
      <items count="6218">
        <item x="4854"/>
        <item x="3685"/>
        <item x="3830"/>
        <item m="1" x="6207"/>
        <item x="857"/>
        <item x="2707"/>
        <item x="2708"/>
        <item x="2709"/>
        <item x="4461"/>
        <item x="2710"/>
        <item x="6013"/>
        <item x="1120"/>
        <item x="1121"/>
        <item x="2712"/>
        <item x="2711"/>
        <item x="2713"/>
        <item x="2714"/>
        <item x="2715"/>
        <item x="904"/>
        <item x="2716"/>
        <item x="2717"/>
        <item x="2718"/>
        <item x="2719"/>
        <item x="2720"/>
        <item x="4462"/>
        <item x="2721"/>
        <item x="2722"/>
        <item x="2723"/>
        <item x="2724"/>
        <item x="2725"/>
        <item x="2726"/>
        <item x="2469"/>
        <item x="2727"/>
        <item x="2728"/>
        <item x="1123"/>
        <item x="2470"/>
        <item x="2729"/>
        <item x="2730"/>
        <item x="2731"/>
        <item x="1124"/>
        <item x="2732"/>
        <item x="2734"/>
        <item x="2733"/>
        <item x="2735"/>
        <item x="2736"/>
        <item x="2739"/>
        <item x="2740"/>
        <item x="5772"/>
        <item x="2741"/>
        <item x="2742"/>
        <item x="2743"/>
        <item x="4463"/>
        <item x="210"/>
        <item x="2744"/>
        <item x="2757"/>
        <item x="1128"/>
        <item x="2759"/>
        <item x="2758"/>
        <item x="2761"/>
        <item x="2760"/>
        <item x="5785"/>
        <item x="5779"/>
        <item x="5780"/>
        <item x="5781"/>
        <item x="5782"/>
        <item x="5783"/>
        <item x="5784"/>
        <item x="2473"/>
        <item x="352"/>
        <item x="865"/>
        <item x="5135"/>
        <item x="5136"/>
        <item x="4464"/>
        <item x="353"/>
        <item x="4465"/>
        <item x="866"/>
        <item x="5137"/>
        <item x="4466"/>
        <item x="5139"/>
        <item x="5138"/>
        <item x="867"/>
        <item x="5140"/>
        <item x="96"/>
        <item x="868"/>
        <item x="4467"/>
        <item x="4468"/>
        <item x="4469"/>
        <item x="97"/>
        <item x="4470"/>
        <item x="4471"/>
        <item x="98"/>
        <item x="4472"/>
        <item x="4473"/>
        <item x="2745"/>
        <item x="354"/>
        <item x="1005"/>
        <item x="5773"/>
        <item x="212"/>
        <item x="5527"/>
        <item x="4474"/>
        <item x="2471"/>
        <item x="355"/>
        <item x="4476"/>
        <item x="4475"/>
        <item x="213"/>
        <item x="25"/>
        <item x="1447"/>
        <item x="950"/>
        <item x="1448"/>
        <item x="951"/>
        <item x="1449"/>
        <item x="577"/>
        <item x="4477"/>
        <item x="4870"/>
        <item x="4478"/>
        <item x="4479"/>
        <item x="5451"/>
        <item x="1450"/>
        <item x="2746"/>
        <item x="1028"/>
        <item x="4368"/>
        <item x="1125"/>
        <item x="4959"/>
        <item x="432"/>
        <item x="578"/>
        <item x="1451"/>
        <item x="1452"/>
        <item x="579"/>
        <item x="192"/>
        <item x="580"/>
        <item x="4480"/>
        <item x="4960"/>
        <item x="1453"/>
        <item x="156"/>
        <item x="5776"/>
        <item x="5777"/>
        <item x="1029"/>
        <item x="581"/>
        <item x="1454"/>
        <item x="5452"/>
        <item x="1455"/>
        <item x="4376"/>
        <item x="1456"/>
        <item x="0"/>
        <item x="2747"/>
        <item x="5347"/>
        <item x="2748"/>
        <item x="1457"/>
        <item x="1459"/>
        <item x="1458"/>
        <item x="2749"/>
        <item x="2750"/>
        <item x="5778"/>
        <item x="1460"/>
        <item x="1461"/>
        <item x="5485"/>
        <item x="4871"/>
        <item x="4876"/>
        <item x="2698"/>
        <item x="1126"/>
        <item x="2472"/>
        <item x="433"/>
        <item x="1030"/>
        <item x="1462"/>
        <item x="2751"/>
        <item x="582"/>
        <item x="1127"/>
        <item x="1463"/>
        <item x="4481"/>
        <item x="1464"/>
        <item x="952"/>
        <item x="1006"/>
        <item x="1465"/>
        <item x="1466"/>
        <item x="422"/>
        <item x="583"/>
        <item x="5486"/>
        <item x="2752"/>
        <item x="5694"/>
        <item x="1467"/>
        <item x="2753"/>
        <item x="5627"/>
        <item x="6115"/>
        <item x="1468"/>
        <item x="1469"/>
        <item x="5927"/>
        <item x="5348"/>
        <item x="2754"/>
        <item x="2755"/>
        <item x="434"/>
        <item x="6014"/>
        <item x="1470"/>
        <item x="5571"/>
        <item x="953"/>
        <item x="1471"/>
        <item x="435"/>
        <item x="1472"/>
        <item x="584"/>
        <item x="1473"/>
        <item x="26"/>
        <item x="1474"/>
        <item x="2756"/>
        <item x="5142"/>
        <item x="5143"/>
        <item x="5786"/>
        <item x="5144"/>
        <item x="4482"/>
        <item x="5787"/>
        <item x="2762"/>
        <item x="2763"/>
        <item x="2474"/>
        <item x="2764"/>
        <item x="2765"/>
        <item x="2766"/>
        <item x="2767"/>
        <item x="5572"/>
        <item x="5573"/>
        <item x="4377"/>
        <item x="5574"/>
        <item x="5575"/>
        <item x="1129"/>
        <item x="2768"/>
        <item x="4351"/>
        <item x="4930"/>
        <item x="4961"/>
        <item x="4389"/>
        <item x="4962"/>
        <item x="1130"/>
        <item x="4390"/>
        <item x="4963"/>
        <item x="1476"/>
        <item x="1475"/>
        <item x="4931"/>
        <item x="1131"/>
        <item x="5576"/>
        <item x="4391"/>
        <item x="5529"/>
        <item x="1477"/>
        <item x="5528"/>
        <item x="4964"/>
        <item x="5530"/>
        <item x="5531"/>
        <item x="5532"/>
        <item x="5533"/>
        <item x="5534"/>
        <item x="869"/>
        <item x="5535"/>
        <item x="2769"/>
        <item x="2771"/>
        <item x="2770"/>
        <item x="2772"/>
        <item x="2773"/>
        <item x="356"/>
        <item x="5788"/>
        <item x="2774"/>
        <item x="5065"/>
        <item x="5064"/>
        <item x="5066"/>
        <item x="5067"/>
        <item x="5068"/>
        <item x="5069"/>
        <item x="5070"/>
        <item x="1478"/>
        <item x="5071"/>
        <item x="5009"/>
        <item x="5072"/>
        <item x="5010"/>
        <item x="5073"/>
        <item x="5074"/>
        <item x="1132"/>
        <item x="5075"/>
        <item x="5762"/>
        <item x="2775"/>
        <item x="5623"/>
        <item x="6015"/>
        <item x="6116"/>
        <item x="6117"/>
        <item x="4352"/>
        <item x="6016"/>
        <item x="4965"/>
        <item x="1133"/>
        <item x="5447"/>
        <item x="2776"/>
        <item x="2777"/>
        <item x="2778"/>
        <item x="2779"/>
        <item x="2780"/>
        <item x="4483"/>
        <item x="1479"/>
        <item x="2781"/>
        <item x="2782"/>
        <item x="2783"/>
        <item x="357"/>
        <item x="99"/>
        <item x="100"/>
        <item x="358"/>
        <item x="359"/>
        <item x="1094"/>
        <item x="6118"/>
        <item x="1134"/>
        <item x="222"/>
        <item x="1480"/>
        <item x="2784"/>
        <item x="2785"/>
        <item x="1481"/>
        <item x="85"/>
        <item x="5076"/>
        <item x="1482"/>
        <item x="1483"/>
        <item x="1484"/>
        <item x="5488"/>
        <item x="5487"/>
        <item x="423"/>
        <item x="1485"/>
        <item x="1486"/>
        <item x="1095"/>
        <item x="954"/>
        <item x="955"/>
        <item x="437"/>
        <item x="436"/>
        <item x="438"/>
        <item x="6017"/>
        <item x="4486"/>
        <item x="4484"/>
        <item x="4485"/>
        <item x="4487"/>
        <item x="2786"/>
        <item x="2787"/>
        <item x="2788"/>
        <item x="2789"/>
        <item x="2790"/>
        <item x="1487"/>
        <item x="1488"/>
        <item x="2791"/>
        <item x="2792"/>
        <item x="4488"/>
        <item x="2793"/>
        <item x="5342"/>
        <item x="223"/>
        <item x="2794"/>
        <item x="2795"/>
        <item x="5011"/>
        <item x="2797"/>
        <item x="2796"/>
        <item x="2798"/>
        <item x="2799"/>
        <item x="4489"/>
        <item x="2800"/>
        <item x="1489"/>
        <item x="1490"/>
        <item x="4490"/>
        <item x="2801"/>
        <item x="224"/>
        <item x="439"/>
        <item x="2802"/>
        <item x="2803"/>
        <item x="5145"/>
        <item x="424"/>
        <item x="1135"/>
        <item x="1491"/>
        <item x="1492"/>
        <item x="2804"/>
        <item x="2805"/>
        <item x="2806"/>
        <item x="585"/>
        <item x="4491"/>
        <item x="440"/>
        <item x="4492"/>
        <item x="586"/>
        <item x="587"/>
        <item x="588"/>
        <item x="2808"/>
        <item x="2807"/>
        <item x="4493"/>
        <item x="4494"/>
        <item x="1493"/>
        <item x="4496"/>
        <item x="5146"/>
        <item x="4495"/>
        <item x="5147"/>
        <item x="5148"/>
        <item x="4511"/>
        <item x="4512"/>
        <item x="4497"/>
        <item x="5149"/>
        <item x="4498"/>
        <item x="4499"/>
        <item x="360"/>
        <item x="5150"/>
        <item x="2809"/>
        <item x="4500"/>
        <item x="5151"/>
        <item x="4501"/>
        <item x="5152"/>
        <item x="5153"/>
        <item x="4502"/>
        <item x="4503"/>
        <item x="4504"/>
        <item x="4505"/>
        <item x="5154"/>
        <item x="5155"/>
        <item x="2810"/>
        <item x="4506"/>
        <item x="4507"/>
        <item x="4508"/>
        <item x="2475"/>
        <item x="2811"/>
        <item x="4509"/>
        <item x="5156"/>
        <item x="4510"/>
        <item x="2812"/>
        <item x="5157"/>
        <item x="1494"/>
        <item x="589"/>
        <item x="361"/>
        <item x="1495"/>
        <item x="4513"/>
        <item x="4514"/>
        <item x="4515"/>
        <item x="5012"/>
        <item x="5489"/>
        <item x="225"/>
        <item x="441"/>
        <item x="2476"/>
        <item x="2813"/>
        <item x="6018"/>
        <item x="6019"/>
        <item x="5453"/>
        <item x="5158"/>
        <item x="2814"/>
        <item x="2815"/>
        <item x="2477"/>
        <item x="2816"/>
        <item x="2478"/>
        <item x="1496"/>
        <item x="5695"/>
        <item x="2817"/>
        <item x="1039"/>
        <item x="2818"/>
        <item x="1096"/>
        <item x="1097"/>
        <item x="1098"/>
        <item x="2820"/>
        <item x="2819"/>
        <item x="2821"/>
        <item x="906"/>
        <item x="1497"/>
        <item x="2822"/>
        <item x="1136"/>
        <item x="1498"/>
        <item x="1499"/>
        <item x="590"/>
        <item x="442"/>
        <item x="591"/>
        <item x="1137"/>
        <item x="27"/>
        <item x="1138"/>
        <item x="32"/>
        <item x="33"/>
        <item x="2823"/>
        <item x="2824"/>
        <item x="1500"/>
        <item x="1501"/>
        <item x="1139"/>
        <item x="1140"/>
        <item x="1141"/>
        <item x="1142"/>
        <item x="1143"/>
        <item x="1144"/>
        <item x="1145"/>
        <item x="1146"/>
        <item x="1147"/>
        <item x="1502"/>
        <item x="5366"/>
        <item x="4516"/>
        <item x="4517"/>
        <item x="1503"/>
        <item x="1504"/>
        <item x="1505"/>
        <item x="4518"/>
        <item x="2825"/>
        <item x="2826"/>
        <item x="592"/>
        <item x="2827"/>
        <item x="4519"/>
        <item x="1506"/>
        <item x="6001"/>
        <item x="1507"/>
        <item x="5696"/>
        <item x="5697"/>
        <item x="2828"/>
        <item x="2829"/>
        <item x="2830"/>
        <item x="2831"/>
        <item x="593"/>
        <item x="2832"/>
        <item x="226"/>
        <item x="5159"/>
        <item x="5160"/>
        <item x="1"/>
        <item x="2833"/>
        <item x="2834"/>
        <item x="2835"/>
        <item x="2479"/>
        <item x="2836"/>
        <item x="4520"/>
        <item x="4521"/>
        <item x="4522"/>
        <item x="1508"/>
        <item x="2837"/>
        <item x="1509"/>
        <item x="870"/>
        <item x="4525"/>
        <item x="4523"/>
        <item x="4524"/>
        <item x="5162"/>
        <item x="5161"/>
        <item x="227"/>
        <item x="362"/>
        <item x="228"/>
        <item x="5163"/>
        <item x="5164"/>
        <item x="4526"/>
        <item x="907"/>
        <item x="864"/>
        <item x="5165"/>
        <item x="2838"/>
        <item x="2839"/>
        <item x="2480"/>
        <item x="4527"/>
        <item x="2840"/>
        <item x="2481"/>
        <item x="5789"/>
        <item x="2841"/>
        <item x="5166"/>
        <item x="2842"/>
        <item x="2843"/>
        <item x="2844"/>
        <item x="594"/>
        <item x="2482"/>
        <item x="2845"/>
        <item x="2847"/>
        <item x="2846"/>
        <item x="2848"/>
        <item x="956"/>
        <item x="2849"/>
        <item x="2850"/>
        <item x="2483"/>
        <item x="5698"/>
        <item x="1510"/>
        <item x="5699"/>
        <item x="5700"/>
        <item x="5701"/>
        <item x="5490"/>
        <item x="5702"/>
        <item x="2484"/>
        <item x="5167"/>
        <item x="2485"/>
        <item x="2486"/>
        <item x="2851"/>
        <item x="4528"/>
        <item x="1148"/>
        <item x="2853"/>
        <item x="2852"/>
        <item x="4529"/>
        <item x="1149"/>
        <item x="2854"/>
        <item x="2875"/>
        <item x="2487"/>
        <item x="2855"/>
        <item x="1150"/>
        <item x="2856"/>
        <item x="5168"/>
        <item x="5491"/>
        <item x="5454"/>
        <item x="5349"/>
        <item x="1511"/>
        <item x="5013"/>
        <item x="1040"/>
        <item x="5536"/>
        <item x="595"/>
        <item x="4966"/>
        <item x="4392"/>
        <item x="2857"/>
        <item x="4335"/>
        <item x="1512"/>
        <item x="2858"/>
        <item x="2859"/>
        <item x="2860"/>
        <item x="2861"/>
        <item x="2869"/>
        <item x="5169"/>
        <item x="2862"/>
        <item x="2863"/>
        <item x="2864"/>
        <item x="2865"/>
        <item x="2866"/>
        <item x="2867"/>
        <item x="2868"/>
        <item x="5077"/>
        <item x="4334"/>
        <item x="5170"/>
        <item x="4530"/>
        <item x="2870"/>
        <item x="2871"/>
        <item x="2488"/>
        <item x="2872"/>
        <item x="2873"/>
        <item x="101"/>
        <item x="363"/>
        <item x="2874"/>
        <item x="1007"/>
        <item x="5790"/>
        <item x="4967"/>
        <item x="34"/>
        <item x="157"/>
        <item x="46"/>
        <item x="62"/>
        <item x="47"/>
        <item x="63"/>
        <item x="49"/>
        <item x="229"/>
        <item x="4531"/>
        <item x="5367"/>
        <item x="5791"/>
        <item x="5628"/>
        <item x="6020"/>
        <item x="5792"/>
        <item x="5793"/>
        <item x="5629"/>
        <item x="48"/>
        <item x="1151"/>
        <item x="5797"/>
        <item x="1513"/>
        <item x="50"/>
        <item x="51"/>
        <item x="6021"/>
        <item x="1159"/>
        <item x="52"/>
        <item x="4877"/>
        <item x="2876"/>
        <item x="5492"/>
        <item x="5493"/>
        <item x="6119"/>
        <item x="5455"/>
        <item x="2877"/>
        <item x="2878"/>
        <item x="1514"/>
        <item x="1515"/>
        <item x="1516"/>
        <item x="1517"/>
        <item x="1152"/>
        <item x="1518"/>
        <item x="1519"/>
        <item x="596"/>
        <item x="597"/>
        <item x="598"/>
        <item x="1520"/>
        <item x="599"/>
        <item x="1521"/>
        <item x="1523"/>
        <item x="1522"/>
        <item x="600"/>
        <item x="1524"/>
        <item x="1525"/>
        <item x="601"/>
        <item x="2879"/>
        <item x="2880"/>
        <item x="2881"/>
        <item x="2882"/>
        <item x="2883"/>
        <item x="2884"/>
        <item x="4878"/>
        <item x="4879"/>
        <item x="4880"/>
        <item x="2885"/>
        <item x="4916"/>
        <item x="1526"/>
        <item x="5171"/>
        <item x="2886"/>
        <item x="4532"/>
        <item x="2887"/>
        <item x="4881"/>
        <item x="1041"/>
        <item x="2888"/>
        <item x="2889"/>
        <item x="4882"/>
        <item x="2890"/>
        <item x="364"/>
        <item x="2891"/>
        <item x="365"/>
        <item x="4533"/>
        <item x="871"/>
        <item x="366"/>
        <item x="5798"/>
        <item x="367"/>
        <item x="368"/>
        <item x="102"/>
        <item x="2892"/>
        <item x="4534"/>
        <item x="2894"/>
        <item x="2893"/>
        <item x="2895"/>
        <item x="2896"/>
        <item x="4535"/>
        <item x="2897"/>
        <item x="1099"/>
        <item x="1529"/>
        <item x="1528"/>
        <item x="1527"/>
        <item x="1160"/>
        <item x="2898"/>
        <item x="2899"/>
        <item x="2900"/>
        <item x="443"/>
        <item x="2901"/>
        <item x="1161"/>
        <item x="4536"/>
        <item x="2902"/>
        <item x="2903"/>
        <item x="2904"/>
        <item x="4537"/>
        <item x="370"/>
        <item x="369"/>
        <item x="2905"/>
        <item x="2906"/>
        <item x="2489"/>
        <item x="4538"/>
        <item x="2907"/>
        <item x="193"/>
        <item x="2908"/>
        <item x="2909"/>
        <item x="2910"/>
        <item x="2911"/>
        <item x="2912"/>
        <item x="1530"/>
        <item x="344"/>
        <item x="2913"/>
        <item x="5630"/>
        <item x="5633"/>
        <item x="5631"/>
        <item x="5632"/>
        <item x="5634"/>
        <item x="5635"/>
        <item x="5439"/>
        <item x="5636"/>
        <item x="2914"/>
        <item x="2915"/>
        <item x="5637"/>
        <item x="6022"/>
        <item x="1531"/>
        <item x="6023"/>
        <item x="1532"/>
        <item x="6024"/>
        <item x="602"/>
        <item x="444"/>
        <item x="603"/>
        <item x="6120"/>
        <item x="604"/>
        <item x="2916"/>
        <item x="230"/>
        <item x="231"/>
        <item x="5368"/>
        <item x="908"/>
        <item x="2917"/>
        <item x="5799"/>
        <item x="5369"/>
        <item x="445"/>
        <item x="5537"/>
        <item x="2918"/>
        <item x="345"/>
        <item x="2919"/>
        <item x="2920"/>
        <item x="5172"/>
        <item x="2921"/>
        <item x="5638"/>
        <item x="2922"/>
        <item x="4539"/>
        <item x="214"/>
        <item x="4540"/>
        <item x="2923"/>
        <item x="2924"/>
        <item x="2926"/>
        <item x="2925"/>
        <item x="2927"/>
        <item x="5173"/>
        <item x="371"/>
        <item x="4541"/>
        <item x="2928"/>
        <item x="2490"/>
        <item x="2929"/>
        <item x="425"/>
        <item x="872"/>
        <item x="372"/>
        <item x="873"/>
        <item x="5456"/>
        <item x="1162"/>
        <item x="2930"/>
        <item x="2491"/>
        <item x="2931"/>
        <item x="2932"/>
        <item x="1533"/>
        <item x="2933"/>
        <item x="158"/>
        <item x="2934"/>
        <item x="2937"/>
        <item x="2935"/>
        <item x="2936"/>
        <item x="4542"/>
        <item x="28"/>
        <item x="4883"/>
        <item x="4544"/>
        <item x="4543"/>
        <item x="2938"/>
        <item x="1534"/>
        <item x="2940"/>
        <item x="2939"/>
        <item x="2941"/>
        <item x="2942"/>
        <item x="2943"/>
        <item x="232"/>
        <item x="234"/>
        <item x="233"/>
        <item x="235"/>
        <item x="236"/>
        <item x="211"/>
        <item x="5800"/>
        <item x="4547"/>
        <item x="5801"/>
        <item x="1535"/>
        <item x="1536"/>
        <item x="1537"/>
        <item x="1538"/>
        <item x="1539"/>
        <item x="1540"/>
        <item x="1541"/>
        <item x="1542"/>
        <item x="4545"/>
        <item x="2492"/>
        <item x="373"/>
        <item x="2955"/>
        <item x="5174"/>
        <item x="2944"/>
        <item x="2945"/>
        <item x="1163"/>
        <item x="2946"/>
        <item x="2947"/>
        <item x="2948"/>
        <item x="2950"/>
        <item x="2949"/>
        <item x="2951"/>
        <item x="2952"/>
        <item x="2953"/>
        <item x="2954"/>
        <item x="2972"/>
        <item x="1543"/>
        <item x="35"/>
        <item x="2957"/>
        <item x="2956"/>
        <item x="5078"/>
        <item x="1544"/>
        <item x="1545"/>
        <item x="1164"/>
        <item x="957"/>
        <item x="1546"/>
        <item x="1547"/>
        <item x="605"/>
        <item x="1548"/>
        <item x="1549"/>
        <item x="1550"/>
        <item x="6121"/>
        <item x="6122"/>
        <item x="446"/>
        <item x="1165"/>
        <item x="1551"/>
        <item x="1552"/>
        <item x="1553"/>
        <item x="1554"/>
        <item x="1555"/>
        <item x="2958"/>
        <item x="1166"/>
        <item x="5703"/>
        <item x="1557"/>
        <item x="5079"/>
        <item x="1556"/>
        <item x="53"/>
        <item x="1558"/>
        <item x="1559"/>
        <item x="1560"/>
        <item x="1561"/>
        <item x="1562"/>
        <item x="1563"/>
        <item x="606"/>
        <item x="1564"/>
        <item x="1565"/>
        <item x="1566"/>
        <item x="1567"/>
        <item x="1568"/>
        <item x="1569"/>
        <item x="1570"/>
        <item x="1571"/>
        <item x="1572"/>
        <item x="1573"/>
        <item x="1574"/>
        <item x="1167"/>
        <item x="1042"/>
        <item x="1575"/>
        <item x="1576"/>
        <item x="1577"/>
        <item x="1100"/>
        <item x="36"/>
        <item x="1578"/>
        <item x="2959"/>
        <item x="1579"/>
        <item x="1580"/>
        <item x="1581"/>
        <item x="1582"/>
        <item x="1583"/>
        <item x="1584"/>
        <item x="447"/>
        <item x="1168"/>
        <item x="1585"/>
        <item x="1586"/>
        <item x="6025"/>
        <item x="1169"/>
        <item x="1170"/>
        <item x="1171"/>
        <item x="2960"/>
        <item x="4546"/>
        <item x="1172"/>
        <item x="1587"/>
        <item x="1588"/>
        <item x="1589"/>
        <item x="1590"/>
        <item x="1591"/>
        <item x="1592"/>
        <item x="1593"/>
        <item x="6026"/>
        <item x="6027"/>
        <item x="1043"/>
        <item x="1173"/>
        <item x="1174"/>
        <item x="1594"/>
        <item x="374"/>
        <item x="1595"/>
        <item x="6123"/>
        <item x="607"/>
        <item x="1596"/>
        <item x="1597"/>
        <item x="1598"/>
        <item x="608"/>
        <item x="1599"/>
        <item x="1175"/>
        <item x="1600"/>
        <item x="5538"/>
        <item x="5704"/>
        <item x="609"/>
        <item x="4932"/>
        <item x="5705"/>
        <item x="5080"/>
        <item x="1601"/>
        <item x="2493"/>
        <item x="1176"/>
        <item x="1177"/>
        <item x="1602"/>
        <item x="1603"/>
        <item x="1178"/>
        <item x="1604"/>
        <item x="1606"/>
        <item x="1605"/>
        <item x="1607"/>
        <item x="1179"/>
        <item x="1609"/>
        <item x="1608"/>
        <item x="958"/>
        <item x="1610"/>
        <item x="1611"/>
        <item x="1612"/>
        <item x="1613"/>
        <item x="1614"/>
        <item x="1615"/>
        <item x="1616"/>
        <item x="1617"/>
        <item x="1618"/>
        <item x="1619"/>
        <item x="1620"/>
        <item x="1621"/>
        <item x="375"/>
        <item x="610"/>
        <item x="376"/>
        <item x="1622"/>
        <item x="1623"/>
        <item x="1624"/>
        <item x="1180"/>
        <item x="1625"/>
        <item x="6028"/>
        <item x="1626"/>
        <item x="5577"/>
        <item x="1627"/>
        <item x="1628"/>
        <item x="1629"/>
        <item x="1630"/>
        <item x="1181"/>
        <item x="1182"/>
        <item x="1631"/>
        <item x="1632"/>
        <item x="1633"/>
        <item x="1183"/>
        <item x="1634"/>
        <item x="1635"/>
        <item x="1636"/>
        <item x="1184"/>
        <item x="1185"/>
        <item x="1637"/>
        <item x="1638"/>
        <item x="5706"/>
        <item x="1186"/>
        <item x="1639"/>
        <item x="1187"/>
        <item x="1640"/>
        <item x="1641"/>
        <item x="1642"/>
        <item x="611"/>
        <item x="1122"/>
        <item x="5081"/>
        <item x="1044"/>
        <item x="448"/>
        <item x="449"/>
        <item x="1643"/>
        <item x="1644"/>
        <item x="4884"/>
        <item x="1645"/>
        <item x="1646"/>
        <item x="1647"/>
        <item x="1648"/>
        <item x="1649"/>
        <item x="1188"/>
        <item x="1650"/>
        <item x="1651"/>
        <item x="1652"/>
        <item x="1653"/>
        <item x="612"/>
        <item x="2961"/>
        <item x="2962"/>
        <item x="2963"/>
        <item x="2964"/>
        <item x="450"/>
        <item x="613"/>
        <item x="1654"/>
        <item x="2965"/>
        <item x="1655"/>
        <item x="614"/>
        <item x="615"/>
        <item x="1189"/>
        <item x="1190"/>
        <item x="1191"/>
        <item x="1656"/>
        <item x="1657"/>
        <item x="1658"/>
        <item x="1659"/>
        <item x="1660"/>
        <item x="1661"/>
        <item x="1662"/>
        <item x="1663"/>
        <item x="1664"/>
        <item x="1665"/>
        <item x="1666"/>
        <item x="1667"/>
        <item x="1668"/>
        <item x="1669"/>
        <item x="1670"/>
        <item x="1671"/>
        <item x="1672"/>
        <item x="1673"/>
        <item x="1674"/>
        <item x="1675"/>
        <item x="1676"/>
        <item x="1192"/>
        <item x="616"/>
        <item x="1677"/>
        <item x="5082"/>
        <item x="1678"/>
        <item x="1679"/>
        <item x="1193"/>
        <item x="1680"/>
        <item x="1681"/>
        <item x="1682"/>
        <item x="1683"/>
        <item x="5639"/>
        <item x="1684"/>
        <item x="1685"/>
        <item x="1686"/>
        <item x="1687"/>
        <item x="1194"/>
        <item x="1688"/>
        <item x="1689"/>
        <item x="1690"/>
        <item x="1691"/>
        <item x="617"/>
        <item x="1692"/>
        <item x="1693"/>
        <item x="1694"/>
        <item x="1695"/>
        <item x="1696"/>
        <item x="1697"/>
        <item x="1698"/>
        <item x="1699"/>
        <item x="1700"/>
        <item x="1195"/>
        <item x="1701"/>
        <item x="1196"/>
        <item x="4933"/>
        <item x="1702"/>
        <item x="1197"/>
        <item x="1703"/>
        <item x="1704"/>
        <item x="1705"/>
        <item x="959"/>
        <item x="618"/>
        <item x="1706"/>
        <item x="1198"/>
        <item x="1199"/>
        <item x="1707"/>
        <item x="1708"/>
        <item x="1709"/>
        <item x="1710"/>
        <item x="1711"/>
        <item x="1722"/>
        <item x="1712"/>
        <item x="1713"/>
        <item x="1714"/>
        <item x="1715"/>
        <item x="1716"/>
        <item x="1717"/>
        <item x="1718"/>
        <item x="1719"/>
        <item x="1720"/>
        <item x="1721"/>
        <item x="619"/>
        <item x="451"/>
        <item x="1723"/>
        <item x="5578"/>
        <item x="2967"/>
        <item x="2966"/>
        <item x="2968"/>
        <item x="1724"/>
        <item x="1725"/>
        <item x="1200"/>
        <item x="1726"/>
        <item x="1727"/>
        <item x="1201"/>
        <item x="1728"/>
        <item x="620"/>
        <item x="621"/>
        <item x="1729"/>
        <item x="2969"/>
        <item x="622"/>
        <item x="2970"/>
        <item x="5416"/>
        <item x="6029"/>
        <item x="1732"/>
        <item x="1730"/>
        <item x="1731"/>
        <item x="2971"/>
        <item x="1733"/>
        <item x="1734"/>
        <item x="1735"/>
        <item x="1202"/>
        <item x="1736"/>
        <item x="6030"/>
        <item x="1737"/>
        <item x="1738"/>
        <item x="1739"/>
        <item x="1740"/>
        <item x="1741"/>
        <item x="1742"/>
        <item x="1743"/>
        <item x="1744"/>
        <item x="1745"/>
        <item x="1746"/>
        <item x="1747"/>
        <item x="6124"/>
        <item x="1748"/>
        <item x="1749"/>
        <item x="1750"/>
        <item x="5707"/>
        <item x="1751"/>
        <item x="2973"/>
        <item x="1752"/>
        <item x="1753"/>
        <item x="1754"/>
        <item x="1755"/>
        <item x="1756"/>
        <item x="1757"/>
        <item x="1758"/>
        <item x="5371"/>
        <item x="5175"/>
        <item x="1045"/>
        <item x="6031"/>
        <item x="5370"/>
        <item x="78"/>
        <item x="75"/>
        <item x="74"/>
        <item x="86"/>
        <item x="76"/>
        <item x="77"/>
        <item x="79"/>
        <item x="2975"/>
        <item x="5176"/>
        <item x="2976"/>
        <item x="2494"/>
        <item x="2495"/>
        <item x="4548"/>
        <item x="4550"/>
        <item x="4549"/>
        <item x="2977"/>
        <item x="2978"/>
        <item x="4551"/>
        <item x="1203"/>
        <item x="1759"/>
        <item x="5539"/>
        <item x="1101"/>
        <item x="5350"/>
        <item x="5083"/>
        <item x="4934"/>
        <item x="4968"/>
        <item x="624"/>
        <item x="623"/>
        <item x="2979"/>
        <item x="625"/>
        <item x="2980"/>
        <item x="4552"/>
        <item x="1760"/>
        <item x="2983"/>
        <item x="2981"/>
        <item x="2982"/>
        <item x="5494"/>
        <item x="6032"/>
        <item x="2984"/>
        <item x="2985"/>
        <item x="2986"/>
        <item x="4553"/>
        <item x="5802"/>
        <item x="5708"/>
        <item x="5084"/>
        <item x="5085"/>
        <item x="1761"/>
        <item x="1204"/>
        <item x="1762"/>
        <item x="5014"/>
        <item x="1763"/>
        <item x="1764"/>
        <item x="1205"/>
        <item x="626"/>
        <item x="1046"/>
        <item x="1047"/>
        <item x="1048"/>
        <item x="1102"/>
        <item x="1765"/>
        <item x="1103"/>
        <item x="6033"/>
        <item x="1049"/>
        <item x="1050"/>
        <item x="1104"/>
        <item x="1051"/>
        <item x="5579"/>
        <item x="1052"/>
        <item x="5580"/>
        <item x="2987"/>
        <item x="1053"/>
        <item x="4554"/>
        <item x="4555"/>
        <item x="1054"/>
        <item x="4556"/>
        <item x="2988"/>
        <item x="5177"/>
        <item x="2496"/>
        <item x="2989"/>
        <item x="5372"/>
        <item x="2990"/>
        <item x="2498"/>
        <item x="2497"/>
        <item x="2499"/>
        <item x="2991"/>
        <item x="2993"/>
        <item x="2992"/>
        <item x="2995"/>
        <item x="2994"/>
        <item x="2996"/>
        <item x="4969"/>
        <item x="2997"/>
        <item x="5178"/>
        <item x="237"/>
        <item x="238"/>
        <item x="244"/>
        <item x="239"/>
        <item x="240"/>
        <item x="215"/>
        <item x="245"/>
        <item x="243"/>
        <item x="2501"/>
        <item x="2500"/>
        <item x="1206"/>
        <item x="2998"/>
        <item x="1105"/>
        <item x="1766"/>
        <item x="1767"/>
        <item x="452"/>
        <item x="627"/>
        <item x="628"/>
        <item x="6125"/>
        <item x="5495"/>
        <item x="1768"/>
        <item x="629"/>
        <item x="630"/>
        <item x="1769"/>
        <item x="4970"/>
        <item x="1770"/>
        <item x="2999"/>
        <item x="1771"/>
        <item x="1207"/>
        <item x="4971"/>
        <item x="909"/>
        <item x="453"/>
        <item x="1772"/>
        <item x="1208"/>
        <item x="1209"/>
        <item x="6034"/>
        <item x="1773"/>
        <item x="5496"/>
        <item x="631"/>
        <item x="5709"/>
        <item x="1106"/>
        <item x="1774"/>
        <item x="632"/>
        <item x="5710"/>
        <item x="454"/>
        <item x="2502"/>
        <item x="633"/>
        <item x="1210"/>
        <item x="634"/>
        <item x="1211"/>
        <item x="1212"/>
        <item x="1107"/>
        <item x="1213"/>
        <item x="1214"/>
        <item x="635"/>
        <item x="5086"/>
        <item x="1775"/>
        <item x="636"/>
        <item x="1215"/>
        <item x="910"/>
        <item x="1776"/>
        <item x="6035"/>
        <item x="637"/>
        <item x="1216"/>
        <item x="1777"/>
        <item x="5640"/>
        <item x="6126"/>
        <item x="1778"/>
        <item x="3000"/>
        <item x="3001"/>
        <item x="3002"/>
        <item x="3003"/>
        <item x="5803"/>
        <item x="3004"/>
        <item x="5796"/>
        <item x="1217"/>
        <item x="5804"/>
        <item x="1219"/>
        <item x="1218"/>
        <item x="1220"/>
        <item x="455"/>
        <item x="3005"/>
        <item x="1779"/>
        <item x="1780"/>
        <item x="3006"/>
        <item x="5179"/>
        <item x="1781"/>
        <item x="3008"/>
        <item x="3007"/>
        <item x="911"/>
        <item x="246"/>
        <item x="3012"/>
        <item x="2503"/>
        <item x="3013"/>
        <item x="3014"/>
        <item x="3009"/>
        <item x="3010"/>
        <item x="3011"/>
        <item x="3015"/>
        <item x="3016"/>
        <item x="3017"/>
        <item x="457"/>
        <item x="5180"/>
        <item x="456"/>
        <item x="1221"/>
        <item x="3021"/>
        <item x="2504"/>
        <item x="3018"/>
        <item x="3019"/>
        <item x="1782"/>
        <item x="3020"/>
        <item x="3022"/>
        <item x="2505"/>
        <item x="5181"/>
        <item x="5373"/>
        <item x="4557"/>
        <item x="1222"/>
        <item x="4558"/>
        <item x="874"/>
        <item x="1783"/>
        <item x="4445"/>
        <item x="3023"/>
        <item x="4559"/>
        <item x="875"/>
        <item x="103"/>
        <item x="960"/>
        <item x="3024"/>
        <item m="1" x="6210"/>
        <item x="3025"/>
        <item x="876"/>
        <item x="1784"/>
        <item x="4935"/>
        <item x="3026"/>
        <item x="3028"/>
        <item x="3027"/>
        <item x="3029"/>
        <item x="2506"/>
        <item x="3030"/>
        <item x="1785"/>
        <item x="1786"/>
        <item x="1787"/>
        <item x="1788"/>
        <item x="1223"/>
        <item x="1789"/>
        <item x="1790"/>
        <item x="3031"/>
        <item x="4560"/>
        <item x="4561"/>
        <item x="4562"/>
        <item x="1791"/>
        <item x="3032"/>
        <item x="3034"/>
        <item x="3033"/>
        <item x="3035"/>
        <item x="458"/>
        <item x="104"/>
        <item x="4563"/>
        <item x="4564"/>
        <item x="5182"/>
        <item x="2507"/>
        <item x="1792"/>
        <item x="2508"/>
        <item x="3036"/>
        <item x="3037"/>
        <item x="3038"/>
        <item x="3039"/>
        <item x="3040"/>
        <item x="2509"/>
        <item x="5457"/>
        <item x="3041"/>
        <item x="3042"/>
        <item x="2510"/>
        <item x="2511"/>
        <item x="3043"/>
        <item x="3044"/>
        <item x="3045"/>
        <item x="3046"/>
        <item x="3047"/>
        <item x="3048"/>
        <item x="2512"/>
        <item x="3049"/>
        <item x="2974"/>
        <item x="3050"/>
        <item x="3051"/>
        <item x="4565"/>
        <item x="3052"/>
        <item x="6036"/>
        <item x="5497"/>
        <item x="4444"/>
        <item x="4566"/>
        <item x="4567"/>
        <item x="4568"/>
        <item x="1224"/>
        <item x="5183"/>
        <item x="3053"/>
        <item x="1225"/>
        <item x="2513"/>
        <item x="3054"/>
        <item x="3055"/>
        <item x="3056"/>
        <item x="638"/>
        <item x="639"/>
        <item x="5458"/>
        <item x="5459"/>
        <item x="6002"/>
        <item x="1793"/>
        <item x="640"/>
        <item x="5087"/>
        <item x="5088"/>
        <item x="5089"/>
        <item x="5090"/>
        <item x="641"/>
        <item x="1794"/>
        <item x="1795"/>
        <item x="1153"/>
        <item x="1796"/>
        <item x="1797"/>
        <item x="1226"/>
        <item x="1798"/>
        <item x="1227"/>
        <item x="1799"/>
        <item x="1801"/>
        <item x="1800"/>
        <item x="1802"/>
        <item x="1803"/>
        <item x="194"/>
        <item x="1228"/>
        <item x="201"/>
        <item x="1804"/>
        <item x="1805"/>
        <item x="1806"/>
        <item x="1807"/>
        <item x="5928"/>
        <item x="3057"/>
        <item x="1808"/>
        <item x="1809"/>
        <item x="1810"/>
        <item x="1811"/>
        <item x="1812"/>
        <item x="1813"/>
        <item x="1814"/>
        <item x="1815"/>
        <item x="1816"/>
        <item x="1817"/>
        <item x="1818"/>
        <item x="1229"/>
        <item x="6003"/>
        <item x="3058"/>
        <item x="3059"/>
        <item x="4569"/>
        <item x="459"/>
        <item x="1819"/>
        <item x="1820"/>
        <item x="1230"/>
        <item x="1821"/>
        <item x="1231"/>
        <item x="1232"/>
        <item x="1822"/>
        <item x="460"/>
        <item x="1823"/>
        <item x="6037"/>
        <item x="5641"/>
        <item x="461"/>
        <item x="5498"/>
        <item x="462"/>
        <item x="5015"/>
        <item x="5642"/>
        <item x="5016"/>
        <item x="4353"/>
        <item x="1824"/>
        <item x="4354"/>
        <item x="5988"/>
        <item x="642"/>
        <item x="1825"/>
        <item x="1233"/>
        <item x="5805"/>
        <item x="3060"/>
        <item x="3061"/>
        <item x="3062"/>
        <item x="3063"/>
        <item x="3064"/>
        <item x="6038"/>
        <item x="3065"/>
        <item x="3066"/>
        <item x="3068"/>
        <item x="3067"/>
        <item x="3069"/>
        <item x="3070"/>
        <item x="3072"/>
        <item x="3071"/>
        <item x="3073"/>
        <item x="3074"/>
        <item x="5184"/>
        <item x="159"/>
        <item x="3075"/>
        <item x="4369"/>
        <item x="1234"/>
        <item x="4446"/>
        <item x="4370"/>
        <item x="195"/>
        <item x="5017"/>
        <item x="3076"/>
        <item x="1235"/>
        <item x="1236"/>
        <item x="3077"/>
        <item x="5185"/>
        <item x="3078"/>
        <item x="5186"/>
        <item x="3079"/>
        <item x="3080"/>
        <item x="3081"/>
        <item x="5417"/>
        <item x="3083"/>
        <item x="3082"/>
        <item x="3084"/>
        <item x="1826"/>
        <item x="3089"/>
        <item x="3085"/>
        <item x="3086"/>
        <item x="3087"/>
        <item x="3088"/>
        <item x="3090"/>
        <item x="3091"/>
        <item x="5581"/>
        <item x="4570"/>
        <item x="3092"/>
        <item x="2514"/>
        <item x="3093"/>
        <item x="6040"/>
        <item x="6039"/>
        <item x="6127"/>
        <item x="6041"/>
        <item x="94"/>
        <item x="643"/>
        <item x="5351"/>
        <item x="3094"/>
        <item x="4336"/>
        <item x="1108"/>
        <item x="5499"/>
        <item x="1237"/>
        <item x="6128"/>
        <item x="6129"/>
        <item x="4337"/>
        <item x="1055"/>
        <item x="5352"/>
        <item x="5500"/>
        <item x="6042"/>
        <item x="3096"/>
        <item x="3095"/>
        <item x="1056"/>
        <item x="644"/>
        <item x="5582"/>
        <item x="5540"/>
        <item x="5541"/>
        <item x="4571"/>
        <item x="3097"/>
        <item x="2515"/>
        <item x="3098"/>
        <item x="3100"/>
        <item x="3099"/>
        <item x="1238"/>
        <item x="1827"/>
        <item x="1239"/>
        <item x="1828"/>
        <item x="1240"/>
        <item x="1829"/>
        <item x="5187"/>
        <item x="3101"/>
        <item x="1241"/>
        <item x="3102"/>
        <item x="5643"/>
        <item x="3103"/>
        <item x="4572"/>
        <item x="3104"/>
        <item x="1242"/>
        <item x="3105"/>
        <item x="5091"/>
        <item x="1243"/>
        <item x="5188"/>
        <item x="3106"/>
        <item x="5190"/>
        <item x="5189"/>
        <item x="4573"/>
        <item x="4574"/>
        <item x="4575"/>
        <item x="4355"/>
        <item x="105"/>
        <item x="4576"/>
        <item x="106"/>
        <item x="107"/>
        <item x="5191"/>
        <item x="108"/>
        <item x="109"/>
        <item x="110"/>
        <item x="5583"/>
        <item x="5584"/>
        <item x="5192"/>
        <item x="1830"/>
        <item x="5808"/>
        <item x="5806"/>
        <item x="247"/>
        <item x="2516"/>
        <item x="463"/>
        <item x="2517"/>
        <item x="3107"/>
        <item x="3108"/>
        <item x="5501"/>
        <item x="5460"/>
        <item x="5461"/>
        <item x="3109"/>
        <item x="3110"/>
        <item x="5462"/>
        <item x="1008"/>
        <item x="6043"/>
        <item x="2"/>
        <item x="3111"/>
        <item x="645"/>
        <item x="4578"/>
        <item x="3112"/>
        <item x="2518"/>
        <item x="4579"/>
        <item x="5193"/>
        <item x="4580"/>
        <item x="646"/>
        <item x="3113"/>
        <item x="3114"/>
        <item x="3115"/>
        <item x="5809"/>
        <item x="4581"/>
        <item x="4582"/>
        <item x="242"/>
        <item x="248"/>
        <item x="5929"/>
        <item x="249"/>
        <item x="5810"/>
        <item x="250"/>
        <item x="5811"/>
        <item x="241"/>
        <item x="647"/>
        <item x="5812"/>
        <item x="648"/>
        <item x="251"/>
        <item x="649"/>
        <item x="252"/>
        <item x="5813"/>
        <item x="253"/>
        <item x="254"/>
        <item x="5814"/>
        <item x="377"/>
        <item x="5815"/>
        <item x="160"/>
        <item x="255"/>
        <item x="1244"/>
        <item x="161"/>
        <item x="5816"/>
        <item x="1246"/>
        <item x="1245"/>
        <item x="1831"/>
        <item x="1832"/>
        <item x="5817"/>
        <item x="3116"/>
        <item x="961"/>
        <item x="464"/>
        <item x="378"/>
        <item x="2520"/>
        <item x="2519"/>
        <item x="1833"/>
        <item x="3117"/>
        <item x="37"/>
        <item x="4583"/>
        <item x="5194"/>
        <item x="5195"/>
        <item x="1834"/>
        <item x="5611"/>
        <item x="4886"/>
        <item x="3118"/>
        <item x="5353"/>
        <item x="1009"/>
        <item x="3"/>
        <item x="1247"/>
        <item x="1835"/>
        <item x="1248"/>
        <item x="1249"/>
        <item x="1836"/>
        <item x="5196"/>
        <item x="4584"/>
        <item x="5197"/>
        <item x="5198"/>
        <item x="4"/>
        <item x="3119"/>
        <item x="650"/>
        <item x="5818"/>
        <item x="3120"/>
        <item x="5374"/>
        <item x="256"/>
        <item x="5819"/>
        <item x="5199"/>
        <item x="3121"/>
        <item x="5820"/>
        <item x="257"/>
        <item x="426"/>
        <item x="3122"/>
        <item x="379"/>
        <item x="3123"/>
        <item x="380"/>
        <item x="465"/>
        <item x="1837"/>
        <item x="1838"/>
        <item x="1839"/>
        <item x="1840"/>
        <item x="1841"/>
        <item x="1842"/>
        <item x="651"/>
        <item x="3124"/>
        <item x="4585"/>
        <item x="3125"/>
        <item x="5930"/>
        <item x="912"/>
        <item x="112"/>
        <item x="111"/>
        <item x="5201"/>
        <item x="4586"/>
        <item x="877"/>
        <item x="5200"/>
        <item x="114"/>
        <item x="878"/>
        <item x="4587"/>
        <item x="381"/>
        <item x="3126"/>
        <item x="3127"/>
        <item x="3129"/>
        <item x="3128"/>
        <item x="3130"/>
        <item x="3131"/>
        <item x="3132"/>
        <item x="3133"/>
        <item x="1251"/>
        <item x="1250"/>
        <item x="5440"/>
        <item x="4338"/>
        <item x="5542"/>
        <item x="5018"/>
        <item x="5405"/>
        <item x="4588"/>
        <item x="4589"/>
        <item x="4590"/>
        <item x="258"/>
        <item x="259"/>
        <item x="5821"/>
        <item x="260"/>
        <item x="1252"/>
        <item x="4393"/>
        <item x="1253"/>
        <item x="4592"/>
        <item x="3134"/>
        <item x="4591"/>
        <item x="5343"/>
        <item x="3135"/>
        <item x="3136"/>
        <item x="3137"/>
        <item x="1843"/>
        <item x="3138"/>
        <item x="4593"/>
        <item x="3139"/>
        <item x="4885"/>
        <item x="4887"/>
        <item x="4889"/>
        <item x="4888"/>
        <item x="3140"/>
        <item x="4890"/>
        <item x="6130"/>
        <item x="652"/>
        <item x="653"/>
        <item x="6131"/>
        <item x="3141"/>
        <item x="2521"/>
        <item x="3143"/>
        <item x="3142"/>
        <item x="3144"/>
        <item x="1844"/>
        <item x="5463"/>
        <item x="3145"/>
        <item x="4891"/>
        <item x="3146"/>
        <item x="343"/>
        <item x="3147"/>
        <item x="3148"/>
        <item x="4331"/>
        <item x="3149"/>
        <item x="3150"/>
        <item x="3151"/>
        <item x="3152"/>
        <item x="4868"/>
        <item x="3153"/>
        <item x="3154"/>
        <item x="3155"/>
        <item x="4594"/>
        <item x="4869"/>
        <item x="3156"/>
        <item x="3157"/>
        <item x="1845"/>
        <item x="1254"/>
        <item x="3158"/>
        <item x="4333"/>
        <item x="3159"/>
        <item x="1057"/>
        <item x="3160"/>
        <item x="5543"/>
        <item x="5544"/>
        <item x="5545"/>
        <item x="5585"/>
        <item x="5546"/>
        <item x="4595"/>
        <item x="5202"/>
        <item x="382"/>
        <item x="5203"/>
        <item x="5204"/>
        <item x="5205"/>
        <item x="5206"/>
        <item x="5207"/>
        <item x="5208"/>
        <item x="5209"/>
        <item x="3163"/>
        <item x="3162"/>
        <item x="3161"/>
        <item x="879"/>
        <item x="962"/>
        <item x="3164"/>
        <item x="87"/>
        <item x="5019"/>
        <item x="384"/>
        <item x="383"/>
        <item x="5210"/>
        <item x="3165"/>
        <item x="4597"/>
        <item x="4892"/>
        <item x="1846"/>
        <item x="4596"/>
        <item x="5375"/>
        <item x="5211"/>
        <item x="2522"/>
        <item x="466"/>
        <item x="3166"/>
        <item x="6044"/>
        <item x="5412"/>
        <item x="38"/>
        <item x="1847"/>
        <item x="5413"/>
        <item x="3167"/>
        <item x="2523"/>
        <item x="3168"/>
        <item x="4598"/>
        <item x="5212"/>
        <item x="3169"/>
        <item x="385"/>
        <item x="3170"/>
        <item x="3171"/>
        <item x="5418"/>
        <item x="5419"/>
        <item x="3172"/>
        <item x="2524"/>
        <item x="4599"/>
        <item x="386"/>
        <item x="654"/>
        <item x="1255"/>
        <item x="655"/>
        <item x="5644"/>
        <item x="1058"/>
        <item x="467"/>
        <item x="656"/>
        <item x="1848"/>
        <item x="5822"/>
        <item x="6132"/>
        <item x="657"/>
        <item x="658"/>
        <item x="2525"/>
        <item x="6133"/>
        <item x="659"/>
        <item x="4893"/>
        <item x="468"/>
        <item x="660"/>
        <item x="1849"/>
        <item x="1850"/>
        <item x="1256"/>
        <item x="1851"/>
        <item x="6134"/>
        <item x="1852"/>
        <item x="1257"/>
        <item x="6135"/>
        <item x="5213"/>
        <item x="5823"/>
        <item x="4600"/>
        <item x="1853"/>
        <item x="1854"/>
        <item x="1855"/>
        <item x="1258"/>
        <item x="4601"/>
        <item x="1856"/>
        <item x="1857"/>
        <item x="661"/>
        <item x="2526"/>
        <item x="3173"/>
        <item x="2527"/>
        <item x="3174"/>
        <item x="3175"/>
        <item x="4378"/>
        <item x="3176"/>
        <item x="3177"/>
        <item x="5548"/>
        <item x="5547"/>
        <item x="3178"/>
        <item x="3179"/>
        <item x="5824"/>
        <item x="261"/>
        <item x="3181"/>
        <item x="3180"/>
        <item x="3182"/>
        <item x="4577"/>
        <item x="3183"/>
        <item x="3184"/>
        <item x="1858"/>
        <item x="3185"/>
        <item x="3186"/>
        <item x="3187"/>
        <item x="3188"/>
        <item x="1259"/>
        <item x="1859"/>
        <item x="4602"/>
        <item x="5"/>
        <item x="3189"/>
        <item x="4603"/>
        <item x="4604"/>
        <item x="4606"/>
        <item x="4605"/>
        <item x="263"/>
        <item x="262"/>
        <item x="6045"/>
        <item x="6136"/>
        <item x="5502"/>
        <item x="6137"/>
        <item x="1860"/>
        <item x="6046"/>
        <item x="6138"/>
        <item x="95"/>
        <item x="6047"/>
        <item x="3190"/>
        <item x="3191"/>
        <item x="3192"/>
        <item x="1861"/>
        <item x="469"/>
        <item x="5826"/>
        <item x="265"/>
        <item x="3193"/>
        <item x="1862"/>
        <item x="4607"/>
        <item x="5645"/>
        <item x="5647"/>
        <item x="5646"/>
        <item x="1059"/>
        <item x="2528"/>
        <item x="3194"/>
        <item x="3195"/>
        <item x="3196"/>
        <item x="3197"/>
        <item x="3198"/>
        <item x="3199"/>
        <item x="3200"/>
        <item x="3201"/>
        <item x="3202"/>
        <item x="3204"/>
        <item x="3205"/>
        <item x="3203"/>
        <item x="4608"/>
        <item x="6048"/>
        <item x="5020"/>
        <item x="5420"/>
        <item x="5973"/>
        <item x="6049"/>
        <item x="2699"/>
        <item x="2530"/>
        <item x="2529"/>
        <item x="4609"/>
        <item x="3206"/>
        <item x="3207"/>
        <item x="3208"/>
        <item x="3209"/>
        <item x="4610"/>
        <item x="3210"/>
        <item x="913"/>
        <item x="5214"/>
        <item x="3211"/>
        <item x="3212"/>
        <item x="387"/>
        <item x="388"/>
        <item x="389"/>
        <item x="427"/>
        <item x="391"/>
        <item x="390"/>
        <item x="394"/>
        <item x="392"/>
        <item x="393"/>
        <item x="662"/>
        <item x="5376"/>
        <item x="663"/>
        <item x="472"/>
        <item x="664"/>
        <item x="470"/>
        <item x="471"/>
        <item x="3213"/>
        <item x="395"/>
        <item x="3214"/>
        <item x="6050"/>
        <item x="6051"/>
        <item x="5021"/>
        <item x="5092"/>
        <item x="5022"/>
        <item x="6052"/>
        <item x="3223"/>
        <item x="3215"/>
        <item x="3216"/>
        <item x="1260"/>
        <item x="3217"/>
        <item x="3218"/>
        <item x="2531"/>
        <item x="3219"/>
        <item x="3220"/>
        <item x="3221"/>
        <item x="3222"/>
        <item x="3224"/>
        <item x="2532"/>
        <item x="5093"/>
        <item x="266"/>
        <item x="3225"/>
        <item x="3226"/>
        <item x="5215"/>
        <item x="665"/>
        <item x="3227"/>
        <item x="1863"/>
        <item x="3247"/>
        <item x="1261"/>
        <item x="3228"/>
        <item x="3229"/>
        <item x="3230"/>
        <item x="3231"/>
        <item x="4611"/>
        <item x="3232"/>
        <item x="3233"/>
        <item x="3234"/>
        <item x="2533"/>
        <item x="3235"/>
        <item x="3236"/>
        <item x="3242"/>
        <item x="3237"/>
        <item x="3238"/>
        <item x="3239"/>
        <item x="3240"/>
        <item x="3241"/>
        <item x="3244"/>
        <item x="2534"/>
        <item x="3243"/>
        <item x="3245"/>
        <item x="3246"/>
        <item x="1263"/>
        <item x="1262"/>
        <item x="397"/>
        <item x="396"/>
        <item x="398"/>
        <item x="2535"/>
        <item x="267"/>
        <item x="2536"/>
        <item x="5648"/>
        <item x="3248"/>
        <item x="3249"/>
        <item x="3250"/>
        <item x="5094"/>
        <item x="1264"/>
        <item x="1864"/>
        <item x="88"/>
        <item x="89"/>
        <item x="90"/>
        <item x="5023"/>
        <item x="3254"/>
        <item x="3251"/>
        <item x="3252"/>
        <item x="3253"/>
        <item x="666"/>
        <item x="2537"/>
        <item x="3255"/>
        <item x="5216"/>
        <item x="5217"/>
        <item x="3257"/>
        <item x="3256"/>
        <item x="5024"/>
        <item x="3258"/>
        <item x="3259"/>
        <item x="5827"/>
        <item x="216"/>
        <item x="4612"/>
        <item x="5344"/>
        <item x="3260"/>
        <item x="162"/>
        <item x="163"/>
        <item x="5828"/>
        <item x="3261"/>
        <item x="6139"/>
        <item x="3268"/>
        <item x="1865"/>
        <item x="1866"/>
        <item x="1265"/>
        <item x="1867"/>
        <item x="1868"/>
        <item x="1266"/>
        <item x="1869"/>
        <item x="1870"/>
        <item x="1871"/>
        <item x="1872"/>
        <item x="1873"/>
        <item x="1874"/>
        <item x="1875"/>
        <item x="5989"/>
        <item x="1876"/>
        <item x="1877"/>
        <item x="1878"/>
        <item x="1879"/>
        <item x="4371"/>
        <item x="1880"/>
        <item x="1881"/>
        <item x="1882"/>
        <item x="1883"/>
        <item x="5025"/>
        <item x="1884"/>
        <item x="1267"/>
        <item x="1885"/>
        <item m="1" x="6215"/>
        <item m="1" x="6214"/>
        <item x="3262"/>
        <item x="3263"/>
        <item x="3264"/>
        <item x="1886"/>
        <item x="1887"/>
        <item x="1888"/>
        <item x="1889"/>
        <item x="1890"/>
        <item x="1891"/>
        <item x="1892"/>
        <item x="1893"/>
        <item x="1894"/>
        <item x="1268"/>
        <item x="1895"/>
        <item x="667"/>
        <item x="1269"/>
        <item x="1270"/>
        <item x="5095"/>
        <item x="1896"/>
        <item x="1271"/>
        <item x="1272"/>
        <item x="1273"/>
        <item x="5026"/>
        <item x="1897"/>
        <item x="1898"/>
        <item x="1899"/>
        <item x="1900"/>
        <item x="1901"/>
        <item x="1902"/>
        <item x="1903"/>
        <item x="6140"/>
        <item x="3265"/>
        <item x="3266"/>
        <item x="1904"/>
        <item x="1274"/>
        <item x="3267"/>
        <item x="963"/>
        <item x="1275"/>
        <item x="1014"/>
        <item x="1905"/>
        <item x="1276"/>
        <item x="3269"/>
        <item x="3270"/>
        <item x="3271"/>
        <item x="964"/>
        <item x="473"/>
        <item x="668"/>
        <item x="4394"/>
        <item x="6053"/>
        <item x="5218"/>
        <item x="5503"/>
        <item x="5829"/>
        <item x="3272"/>
        <item x="3273"/>
        <item x="4356"/>
        <item x="1907"/>
        <item x="1908"/>
        <item x="1909"/>
        <item x="1906"/>
        <item x="1910"/>
        <item x="1911"/>
        <item x="4395"/>
        <item x="5421"/>
        <item x="39"/>
        <item x="4936"/>
        <item x="4613"/>
        <item x="6054"/>
        <item x="1913"/>
        <item x="5096"/>
        <item x="1912"/>
        <item x="5422"/>
        <item x="5586"/>
        <item x="1277"/>
        <item x="1914"/>
        <item x="5711"/>
        <item x="1915"/>
        <item x="1916"/>
        <item x="5587"/>
        <item x="5219"/>
        <item x="1917"/>
        <item x="1278"/>
        <item x="2538"/>
        <item x="5377"/>
        <item x="669"/>
        <item x="474"/>
        <item x="1918"/>
        <item x="6141"/>
        <item x="1279"/>
        <item x="6055"/>
        <item x="5464"/>
        <item x="6056"/>
        <item x="6057"/>
        <item x="1280"/>
        <item x="4614"/>
        <item x="40"/>
        <item x="670"/>
        <item x="475"/>
        <item x="6142"/>
        <item x="5220"/>
        <item x="4972"/>
        <item x="4973"/>
        <item x="1919"/>
        <item x="5931"/>
        <item x="1281"/>
        <item x="1920"/>
        <item x="1921"/>
        <item x="4937"/>
        <item x="4938"/>
        <item m="1" x="6217"/>
        <item x="3274"/>
        <item x="4615"/>
        <item x="4974"/>
        <item x="1922"/>
        <item x="1282"/>
        <item x="1109"/>
        <item x="1923"/>
        <item x="1924"/>
        <item x="4939"/>
        <item x="1925"/>
        <item x="1929"/>
        <item x="4940"/>
        <item x="1926"/>
        <item x="1927"/>
        <item x="1928"/>
        <item x="3275"/>
        <item x="5097"/>
        <item x="4872"/>
        <item x="1283"/>
        <item x="4975"/>
        <item x="1930"/>
        <item x="4616"/>
        <item x="2539"/>
        <item x="4976"/>
        <item x="1284"/>
        <item x="3276"/>
        <item x="91"/>
        <item x="3277"/>
        <item x="5222"/>
        <item x="5221"/>
        <item x="3278"/>
        <item x="3279"/>
        <item x="4617"/>
        <item x="3280"/>
        <item x="3286"/>
        <item x="3281"/>
        <item x="3282"/>
        <item x="3283"/>
        <item x="3284"/>
        <item m="1" x="6216"/>
        <item x="3285"/>
        <item x="1931"/>
        <item x="1285"/>
        <item x="965"/>
        <item x="966"/>
        <item x="967"/>
        <item x="1286"/>
        <item x="4894"/>
        <item x="5223"/>
        <item x="5098"/>
        <item x="1060"/>
        <item x="1932"/>
        <item x="1933"/>
        <item x="1934"/>
        <item x="1287"/>
        <item x="400"/>
        <item x="4619"/>
        <item x="4618"/>
        <item x="4620"/>
        <item x="3287"/>
        <item x="1935"/>
        <item x="1936"/>
        <item x="1289"/>
        <item x="1288"/>
        <item x="914"/>
        <item x="3288"/>
        <item x="1937"/>
        <item x="968"/>
        <item x="1290"/>
        <item x="969"/>
        <item x="1938"/>
        <item x="1939"/>
        <item x="1940"/>
        <item x="1941"/>
        <item x="1291"/>
        <item x="64"/>
        <item x="1942"/>
        <item x="1943"/>
        <item x="4339"/>
        <item x="4977"/>
        <item x="4895"/>
        <item x="4978"/>
        <item x="5224"/>
        <item x="1944"/>
        <item x="1945"/>
        <item x="164"/>
        <item x="5832"/>
        <item x="3289"/>
        <item x="3290"/>
        <item x="5830"/>
        <item x="5831"/>
        <item x="4621"/>
        <item x="3291"/>
        <item x="3292"/>
        <item x="3293"/>
        <item x="5225"/>
        <item x="3294"/>
        <item x="4396"/>
        <item x="401"/>
        <item x="4622"/>
        <item x="3295"/>
        <item x="41"/>
        <item x="6"/>
        <item x="8"/>
        <item x="7"/>
        <item x="9"/>
        <item x="10"/>
        <item x="21"/>
        <item x="3296"/>
        <item x="5226"/>
        <item x="3297"/>
        <item x="3298"/>
        <item x="3299"/>
        <item x="671"/>
        <item x="5649"/>
        <item x="3300"/>
        <item x="3301"/>
        <item x="5378"/>
        <item x="3304"/>
        <item x="3303"/>
        <item x="3302"/>
        <item x="5227"/>
        <item x="4340"/>
        <item x="115"/>
        <item x="4896"/>
        <item x="4624"/>
        <item x="4623"/>
        <item x="3305"/>
        <item x="3306"/>
        <item x="3307"/>
        <item x="3308"/>
        <item x="3309"/>
        <item x="3310"/>
        <item x="3311"/>
        <item x="3312"/>
        <item x="3313"/>
        <item x="3314"/>
        <item x="3315"/>
        <item x="3316"/>
        <item x="3317"/>
        <item x="3318"/>
        <item x="3320"/>
        <item x="3319"/>
        <item x="3321"/>
        <item x="3322"/>
        <item x="3324"/>
        <item x="3323"/>
        <item x="4625"/>
        <item x="3325"/>
        <item x="5228"/>
        <item x="3326"/>
        <item x="3327"/>
        <item x="268"/>
        <item x="3328"/>
        <item x="672"/>
        <item x="476"/>
        <item x="479"/>
        <item x="477"/>
        <item x="673"/>
        <item x="478"/>
        <item x="3329"/>
        <item x="3330"/>
        <item x="3331"/>
        <item x="1946"/>
        <item x="3332"/>
        <item x="1947"/>
        <item x="5099"/>
        <item x="3333"/>
        <item x="6058"/>
        <item x="4397"/>
        <item x="1292"/>
        <item x="674"/>
        <item x="675"/>
        <item x="4341"/>
        <item x="1948"/>
        <item x="3334"/>
        <item x="3336"/>
        <item x="3335"/>
        <item x="165"/>
        <item x="5833"/>
        <item x="1950"/>
        <item x="1949"/>
        <item x="4626"/>
        <item x="4627"/>
        <item x="4628"/>
        <item x="4629"/>
        <item x="3337"/>
        <item x="5345"/>
        <item x="269"/>
        <item x="270"/>
        <item x="3338"/>
        <item x="116"/>
        <item x="3339"/>
        <item x="3340"/>
        <item x="2540"/>
        <item x="1951"/>
        <item x="4357"/>
        <item x="3341"/>
        <item x="2541"/>
        <item x="4630"/>
        <item x="3343"/>
        <item x="3342"/>
        <item x="3344"/>
        <item x="4631"/>
        <item x="3345"/>
        <item x="4632"/>
        <item x="5834"/>
        <item x="5835"/>
        <item x="1293"/>
        <item x="1952"/>
        <item x="676"/>
        <item x="5974"/>
        <item x="677"/>
        <item x="480"/>
        <item x="678"/>
        <item x="679"/>
        <item x="481"/>
        <item x="680"/>
        <item x="681"/>
        <item x="482"/>
        <item x="682"/>
        <item x="683"/>
        <item x="483"/>
        <item x="684"/>
        <item x="685"/>
        <item x="484"/>
        <item x="686"/>
        <item x="687"/>
        <item x="688"/>
        <item x="485"/>
        <item x="1953"/>
        <item x="5346"/>
        <item x="4633"/>
        <item x="4634"/>
        <item x="4635"/>
        <item x="4636"/>
        <item x="5836"/>
        <item x="970"/>
        <item x="271"/>
        <item x="5465"/>
        <item x="65"/>
        <item x="3346"/>
        <item x="3347"/>
        <item x="3348"/>
        <item x="5229"/>
        <item x="5230"/>
        <item x="5767"/>
        <item x="3349"/>
        <item x="4637"/>
        <item x="1954"/>
        <item x="3350"/>
        <item x="166"/>
        <item x="3351"/>
        <item x="5027"/>
        <item x="167"/>
        <item x="3352"/>
        <item x="2542"/>
        <item x="3353"/>
        <item x="2543"/>
        <item x="5466"/>
        <item x="5650"/>
        <item x="3354"/>
        <item x="4398"/>
        <item x="3355"/>
        <item x="4979"/>
        <item x="3358"/>
        <item x="3356"/>
        <item x="3357"/>
        <item x="113"/>
        <item x="1955"/>
        <item x="272"/>
        <item x="402"/>
        <item x="2544"/>
        <item x="4399"/>
        <item x="1956"/>
        <item x="4942"/>
        <item x="4941"/>
        <item x="3359"/>
        <item x="3360"/>
        <item x="3362"/>
        <item x="3361"/>
        <item x="3363"/>
        <item x="5028"/>
        <item x="3364"/>
        <item x="6143"/>
        <item x="6144"/>
        <item x="3365"/>
        <item x="6059"/>
        <item x="4358"/>
        <item x="1957"/>
        <item x="486"/>
        <item x="5423"/>
        <item x="3367"/>
        <item x="3366"/>
        <item x="11"/>
        <item x="1110"/>
        <item x="5932"/>
        <item x="1958"/>
        <item x="1959"/>
        <item x="1960"/>
        <item x="1961"/>
        <item x="1962"/>
        <item x="5712"/>
        <item x="1963"/>
        <item x="3368"/>
        <item x="5231"/>
        <item x="5232"/>
        <item x="5233"/>
        <item x="1964"/>
        <item x="3369"/>
        <item x="4639"/>
        <item x="3370"/>
        <item x="5029"/>
        <item x="5100"/>
        <item x="6060"/>
        <item x="1294"/>
        <item x="1295"/>
        <item x="4400"/>
        <item x="4401"/>
        <item x="5588"/>
        <item x="5589"/>
        <item x="5590"/>
        <item x="3371"/>
        <item x="2545"/>
        <item x="3372"/>
        <item x="4402"/>
        <item x="4447"/>
        <item x="3373"/>
        <item x="3374"/>
        <item x="3375"/>
        <item x="3376"/>
        <item x="2546"/>
        <item x="3377"/>
        <item x="1296"/>
        <item x="273"/>
        <item x="3378"/>
        <item x="1061"/>
        <item x="5234"/>
        <item x="2547"/>
        <item x="3379"/>
        <item x="3380"/>
        <item x="3381"/>
        <item x="3383"/>
        <item x="3382"/>
        <item x="2550"/>
        <item x="2548"/>
        <item x="3384"/>
        <item x="2549"/>
        <item x="3385"/>
        <item x="3386"/>
        <item x="3387"/>
        <item x="2551"/>
        <item x="3388"/>
        <item x="3389"/>
        <item x="2552"/>
        <item x="4640"/>
        <item x="3390"/>
        <item x="3391"/>
        <item x="3392"/>
        <item x="1062"/>
        <item x="3393"/>
        <item x="3394"/>
        <item x="3395"/>
        <item x="3396"/>
        <item x="3398"/>
        <item x="3397"/>
        <item x="3399"/>
        <item x="1965"/>
        <item x="689"/>
        <item x="5713"/>
        <item x="487"/>
        <item x="4647"/>
        <item x="4641"/>
        <item x="4642"/>
        <item x="4643"/>
        <item x="4644"/>
        <item x="4645"/>
        <item x="4646"/>
        <item x="4648"/>
        <item x="5030"/>
        <item x="3400"/>
        <item x="5031"/>
        <item x="5032"/>
        <item x="4649"/>
        <item x="3401"/>
        <item x="1111"/>
        <item x="1966"/>
        <item x="1967"/>
        <item x="1063"/>
        <item x="4650"/>
        <item x="4651"/>
        <item x="4652"/>
        <item x="4663"/>
        <item x="4664"/>
        <item x="4653"/>
        <item x="4654"/>
        <item x="4655"/>
        <item x="4656"/>
        <item x="4658"/>
        <item x="4657"/>
        <item x="4659"/>
        <item x="4661"/>
        <item x="4660"/>
        <item x="4662"/>
        <item x="168"/>
        <item x="117"/>
        <item x="4665"/>
        <item x="3402"/>
        <item x="2700"/>
        <item x="3403"/>
        <item x="4666"/>
        <item x="4667"/>
        <item x="4668"/>
        <item x="4669"/>
        <item x="2553"/>
        <item x="3405"/>
        <item x="3404"/>
        <item x="3406"/>
        <item x="690"/>
        <item x="2554"/>
        <item x="2555"/>
        <item x="2556"/>
        <item x="3407"/>
        <item x="5837"/>
        <item x="880"/>
        <item x="3409"/>
        <item x="3408"/>
        <item x="3410"/>
        <item x="3412"/>
        <item x="3411"/>
        <item x="5612"/>
        <item x="3416"/>
        <item x="3413"/>
        <item x="3414"/>
        <item x="2557"/>
        <item x="3415"/>
        <item x="404"/>
        <item x="4359"/>
        <item x="4403"/>
        <item x="3417"/>
        <item x="274"/>
        <item x="881"/>
        <item x="3418"/>
        <item x="1297"/>
        <item x="915"/>
        <item x="1298"/>
        <item x="971"/>
        <item x="972"/>
        <item x="428"/>
        <item x="973"/>
        <item x="974"/>
        <item x="3421"/>
        <item x="3419"/>
        <item x="3420"/>
        <item x="4342"/>
        <item x="2558"/>
        <item x="3422"/>
        <item x="4670"/>
        <item x="3423"/>
        <item x="118"/>
        <item x="5235"/>
        <item x="3424"/>
        <item x="3425"/>
        <item x="5236"/>
        <item x="3426"/>
        <item x="3427"/>
        <item x="4671"/>
        <item x="4672"/>
        <item x="3428"/>
        <item x="4673"/>
        <item x="882"/>
        <item x="3429"/>
        <item x="3431"/>
        <item x="3430"/>
        <item x="5008"/>
        <item x="169"/>
        <item x="275"/>
        <item x="905"/>
        <item x="3432"/>
        <item x="4674"/>
        <item x="276"/>
        <item x="5838"/>
        <item x="691"/>
        <item x="488"/>
        <item x="692"/>
        <item x="170"/>
        <item x="4404"/>
        <item x="4897"/>
        <item x="29"/>
        <item x="1968"/>
        <item x="3434"/>
        <item x="3433"/>
        <item x="3435"/>
        <item x="5839"/>
        <item x="277"/>
        <item m="1" x="6213"/>
        <item x="4448"/>
        <item x="1969"/>
        <item x="4686"/>
        <item x="3436"/>
        <item x="5237"/>
        <item x="489"/>
        <item x="6145"/>
        <item x="3438"/>
        <item x="3437"/>
        <item x="3439"/>
        <item x="3440"/>
        <item x="3441"/>
        <item x="3443"/>
        <item x="3442"/>
        <item x="2559"/>
        <item x="3444"/>
        <item x="3446"/>
        <item x="3445"/>
        <item x="3447"/>
        <item x="3448"/>
        <item x="1970"/>
        <item x="3449"/>
        <item x="3450"/>
        <item x="1299"/>
        <item x="5101"/>
        <item x="5102"/>
        <item x="5103"/>
        <item x="5104"/>
        <item x="66"/>
        <item x="67"/>
        <item x="68"/>
        <item x="69"/>
        <item x="490"/>
        <item x="693"/>
        <item x="405"/>
        <item x="5379"/>
        <item x="694"/>
        <item x="406"/>
        <item x="3451"/>
        <item x="5504"/>
        <item x="4679"/>
        <item x="4675"/>
        <item x="4676"/>
        <item x="4677"/>
        <item x="4678"/>
        <item x="5651"/>
        <item x="2560"/>
        <item x="4360"/>
        <item x="5238"/>
        <item x="3453"/>
        <item x="3452"/>
        <item x="1971"/>
        <item x="4873"/>
        <item x="1972"/>
        <item x="3454"/>
        <item x="3455"/>
        <item x="975"/>
        <item x="5239"/>
        <item x="5240"/>
        <item x="976"/>
        <item x="3456"/>
        <item x="3457"/>
        <item x="3458"/>
        <item x="3460"/>
        <item x="3461"/>
        <item x="3459"/>
        <item x="3462"/>
        <item x="1973"/>
        <item x="977"/>
        <item x="1974"/>
        <item x="1975"/>
        <item x="4405"/>
        <item x="1976"/>
        <item x="1300"/>
        <item x="1978"/>
        <item x="3463"/>
        <item x="5467"/>
        <item x="5549"/>
        <item x="5550"/>
        <item x="1301"/>
        <item x="492"/>
        <item x="491"/>
        <item x="346"/>
        <item x="1977"/>
        <item x="3464"/>
        <item x="883"/>
        <item x="5551"/>
        <item x="5591"/>
        <item x="4343"/>
        <item x="5241"/>
        <item x="3465"/>
        <item x="3466"/>
        <item x="119"/>
        <item x="4680"/>
        <item x="278"/>
        <item x="1302"/>
        <item x="3467"/>
        <item x="5841"/>
        <item x="5933"/>
        <item x="5842"/>
        <item x="5242"/>
        <item x="5843"/>
        <item x="884"/>
        <item x="2561"/>
        <item x="3468"/>
        <item x="3469"/>
        <item x="4683"/>
        <item x="4681"/>
        <item x="4682"/>
        <item x="4684"/>
        <item x="279"/>
        <item x="885"/>
        <item x="5243"/>
        <item x="120"/>
        <item x="4685"/>
        <item x="3470"/>
        <item x="4688"/>
        <item x="1979"/>
        <item x="1305"/>
        <item x="1304"/>
        <item x="4689"/>
        <item x="4690"/>
        <item x="4691"/>
        <item x="4692"/>
        <item x="3471"/>
        <item x="916"/>
        <item x="3472"/>
        <item x="3473"/>
        <item x="3474"/>
        <item x="5844"/>
        <item x="3475"/>
        <item x="4693"/>
        <item x="3476"/>
        <item x="280"/>
        <item x="5825"/>
        <item x="3477"/>
        <item x="217"/>
        <item x="4694"/>
        <item x="5244"/>
        <item x="3478"/>
        <item x="4695"/>
        <item x="4696"/>
        <item x="3480"/>
        <item x="3479"/>
        <item x="2562"/>
        <item x="3481"/>
        <item x="1010"/>
        <item x="1306"/>
        <item x="3482"/>
        <item x="5845"/>
        <item x="4698"/>
        <item x="5033"/>
        <item x="3483"/>
        <item x="5934"/>
        <item x="4699"/>
        <item x="4700"/>
        <item x="1308"/>
        <item x="1980"/>
        <item x="1154"/>
        <item x="1307"/>
        <item x="5794"/>
        <item x="1981"/>
        <item x="1982"/>
        <item x="1983"/>
        <item x="1984"/>
        <item x="281"/>
        <item x="1985"/>
        <item x="1986"/>
        <item x="1988"/>
        <item x="1987"/>
        <item x="1989"/>
        <item x="4449"/>
        <item x="1064"/>
        <item x="1309"/>
        <item x="3484"/>
        <item x="3485"/>
        <item x="4372"/>
        <item x="1990"/>
        <item x="2563"/>
        <item x="3486"/>
        <item x="3487"/>
        <item x="3489"/>
        <item x="3488"/>
        <item x="3490"/>
        <item x="3491"/>
        <item x="3492"/>
        <item x="3493"/>
        <item x="3494"/>
        <item x="3495"/>
        <item x="3496"/>
        <item x="3497"/>
        <item x="3498"/>
        <item x="3500"/>
        <item x="3499"/>
        <item x="3501"/>
        <item x="5846"/>
        <item x="3502"/>
        <item x="978"/>
        <item x="1991"/>
        <item x="695"/>
        <item x="696"/>
        <item x="697"/>
        <item x="698"/>
        <item x="699"/>
        <item x="700"/>
        <item x="701"/>
        <item x="493"/>
        <item x="702"/>
        <item x="1992"/>
        <item x="703"/>
        <item x="704"/>
        <item x="705"/>
        <item x="706"/>
        <item x="494"/>
        <item x="707"/>
        <item x="708"/>
        <item x="495"/>
        <item x="709"/>
        <item x="710"/>
        <item x="711"/>
        <item x="500"/>
        <item x="496"/>
        <item x="497"/>
        <item x="498"/>
        <item x="499"/>
        <item x="712"/>
        <item x="501"/>
        <item x="502"/>
        <item x="5847"/>
        <item x="713"/>
        <item x="3503"/>
        <item x="503"/>
        <item x="5505"/>
        <item x="1015"/>
        <item x="5652"/>
        <item x="6146"/>
        <item x="6147"/>
        <item x="6148"/>
        <item x="5506"/>
        <item x="1993"/>
        <item x="5653"/>
        <item x="80"/>
        <item x="6149"/>
        <item x="6150"/>
        <item x="6151"/>
        <item x="1994"/>
        <item x="6152"/>
        <item x="714"/>
        <item x="1995"/>
        <item x="1996"/>
        <item x="2564"/>
        <item x="121"/>
        <item x="2565"/>
        <item x="3504"/>
        <item x="5106"/>
        <item x="5105"/>
        <item x="4406"/>
        <item x="3505"/>
        <item x="3506"/>
        <item x="1011"/>
        <item x="5468"/>
        <item x="504"/>
        <item x="3507"/>
        <item x="2566"/>
        <item x="3508"/>
        <item x="3512"/>
        <item x="3509"/>
        <item x="3510"/>
        <item x="5245"/>
        <item x="5246"/>
        <item x="3511"/>
        <item x="6153"/>
        <item x="3513"/>
        <item x="3514"/>
        <item x="3515"/>
        <item x="4407"/>
        <item x="1997"/>
        <item x="1998"/>
        <item x="1023"/>
        <item x="4450"/>
        <item x="1024"/>
        <item x="1031"/>
        <item x="1032"/>
        <item x="1033"/>
        <item x="1025"/>
        <item x="1999"/>
        <item x="2000"/>
        <item x="5963"/>
        <item x="2001"/>
        <item x="1311"/>
        <item x="1310"/>
        <item x="1312"/>
        <item x="1313"/>
        <item x="1314"/>
        <item x="1315"/>
        <item x="1316"/>
        <item x="12"/>
        <item x="1034"/>
        <item x="2002"/>
        <item x="1317"/>
        <item x="2003"/>
        <item x="2004"/>
        <item x="2005"/>
        <item x="1318"/>
        <item x="4408"/>
        <item x="2006"/>
        <item x="3516"/>
        <item x="6061"/>
        <item x="4701"/>
        <item x="6154"/>
        <item x="2007"/>
        <item x="505"/>
        <item x="2008"/>
        <item x="2009"/>
        <item x="2010"/>
        <item x="2011"/>
        <item x="1065"/>
        <item x="3517"/>
        <item x="3518"/>
        <item x="3519"/>
        <item x="5714"/>
        <item x="3520"/>
        <item x="4702"/>
        <item x="4943"/>
        <item x="5848"/>
        <item x="5849"/>
        <item x="2012"/>
        <item x="1319"/>
        <item x="3521"/>
        <item x="861"/>
        <item x="715"/>
        <item x="917"/>
        <item x="1320"/>
        <item x="202"/>
        <item x="5715"/>
        <item x="5247"/>
        <item x="4703"/>
        <item x="5380"/>
        <item x="2013"/>
        <item x="2701"/>
        <item x="282"/>
        <item x="429"/>
        <item x="2014"/>
        <item x="2015"/>
        <item x="2016"/>
        <item x="4704"/>
        <item x="5624"/>
        <item x="5850"/>
        <item x="5592"/>
        <item x="2017"/>
        <item x="5851"/>
        <item x="5362"/>
        <item x="2018"/>
        <item x="3522"/>
        <item x="2019"/>
        <item x="5716"/>
        <item x="6062"/>
        <item x="4705"/>
        <item x="4706"/>
        <item x="4707"/>
        <item x="3523"/>
        <item x="3525"/>
        <item x="3524"/>
        <item x="218"/>
        <item x="283"/>
        <item x="284"/>
        <item x="5775"/>
        <item x="219"/>
        <item x="5852"/>
        <item x="4980"/>
        <item x="2020"/>
        <item x="1321"/>
        <item x="5424"/>
        <item x="285"/>
        <item x="5248"/>
        <item x="4715"/>
        <item x="4874"/>
        <item x="4716"/>
        <item x="3556"/>
        <item x="3557"/>
        <item x="4717"/>
        <item x="5249"/>
        <item x="2567"/>
        <item x="5381"/>
        <item x="3527"/>
        <item x="3526"/>
        <item x="5654"/>
        <item x="3528"/>
        <item x="3529"/>
        <item x="2021"/>
        <item x="506"/>
        <item x="507"/>
        <item x="3530"/>
        <item x="4708"/>
        <item x="5854"/>
        <item x="5853"/>
        <item x="3531"/>
        <item x="3532"/>
        <item x="3533"/>
        <item x="2568"/>
        <item x="4379"/>
        <item x="5034"/>
        <item x="5035"/>
        <item x="399"/>
        <item x="2022"/>
        <item x="6155"/>
        <item x="1322"/>
        <item x="3534"/>
        <item x="3535"/>
        <item x="3536"/>
        <item x="3537"/>
        <item x="3538"/>
        <item x="1323"/>
        <item x="2023"/>
        <item x="3539"/>
        <item x="2024"/>
        <item x="2025"/>
        <item x="2026"/>
        <item x="2027"/>
        <item x="1066"/>
        <item x="716"/>
        <item x="717"/>
        <item x="2028"/>
        <item x="2569"/>
        <item x="3540"/>
        <item x="6063"/>
        <item x="918"/>
        <item x="3553"/>
        <item x="3541"/>
        <item x="4709"/>
        <item x="2570"/>
        <item x="4710"/>
        <item x="4711"/>
        <item x="3542"/>
        <item x="3543"/>
        <item x="3544"/>
        <item x="3545"/>
        <item x="3546"/>
        <item x="3547"/>
        <item x="3548"/>
        <item x="3549"/>
        <item x="3550"/>
        <item x="3551"/>
        <item x="2571"/>
        <item x="3552"/>
        <item x="4344"/>
        <item x="718"/>
        <item x="2029"/>
        <item x="2030"/>
        <item x="5552"/>
        <item x="4712"/>
        <item x="3554"/>
        <item x="122"/>
        <item x="5250"/>
        <item x="3555"/>
        <item x="5251"/>
        <item x="4713"/>
        <item x="5252"/>
        <item x="2572"/>
        <item x="123"/>
        <item x="1324"/>
        <item x="286"/>
        <item x="4714"/>
        <item x="4687"/>
        <item x="407"/>
        <item x="4718"/>
        <item x="5253"/>
        <item x="919"/>
        <item x="979"/>
        <item x="980"/>
        <item x="5254"/>
        <item x="920"/>
        <item x="921"/>
        <item x="5855"/>
        <item x="981"/>
        <item x="922"/>
        <item x="982"/>
        <item x="923"/>
        <item x="983"/>
        <item x="3558"/>
        <item x="3559"/>
        <item x="6064"/>
        <item x="6156"/>
        <item x="3560"/>
        <item x="2031"/>
        <item x="3562"/>
        <item x="3561"/>
        <item x="5856"/>
        <item x="3564"/>
        <item x="3563"/>
        <item x="5255"/>
        <item x="3565"/>
        <item x="3568"/>
        <item x="1303"/>
        <item x="3566"/>
        <item x="5857"/>
        <item x="3567"/>
        <item x="5256"/>
        <item x="4409"/>
        <item x="5036"/>
        <item x="4451"/>
        <item x="4719"/>
        <item x="2573"/>
        <item x="3569"/>
        <item x="3570"/>
        <item x="3571"/>
        <item x="4720"/>
        <item x="3572"/>
        <item x="3573"/>
        <item x="3574"/>
        <item x="1067"/>
        <item x="1068"/>
        <item x="5553"/>
        <item x="3575"/>
        <item x="5382"/>
        <item x="3576"/>
        <item x="6004"/>
        <item x="5107"/>
        <item x="287"/>
        <item x="5717"/>
        <item x="5655"/>
        <item x="5656"/>
        <item x="6065"/>
        <item x="5657"/>
        <item x="5658"/>
        <item x="5718"/>
        <item x="2032"/>
        <item x="2033"/>
        <item x="1325"/>
        <item x="2034"/>
        <item x="6157"/>
        <item x="719"/>
        <item x="720"/>
        <item x="5858"/>
        <item x="2574"/>
        <item x="124"/>
        <item x="2575"/>
        <item x="3577"/>
        <item x="3578"/>
        <item x="3581"/>
        <item x="3579"/>
        <item x="3580"/>
        <item x="1326"/>
        <item x="3583"/>
        <item x="3582"/>
        <item x="4721"/>
        <item x="3584"/>
        <item x="409"/>
        <item x="408"/>
        <item x="410"/>
        <item x="411"/>
        <item x="5257"/>
        <item x="6066"/>
        <item x="2035"/>
        <item x="5258"/>
        <item x="3585"/>
        <item x="3586"/>
        <item x="6158"/>
        <item x="2036"/>
        <item x="288"/>
        <item x="289"/>
        <item x="5659"/>
        <item x="5259"/>
        <item x="2037"/>
        <item x="4898"/>
        <item x="290"/>
        <item x="1327"/>
        <item x="1328"/>
        <item x="5859"/>
        <item x="2038"/>
        <item x="2039"/>
        <item x="2040"/>
        <item x="2041"/>
        <item x="2042"/>
        <item x="2043"/>
        <item x="2044"/>
        <item x="2045"/>
        <item x="2046"/>
        <item x="2047"/>
        <item x="2048"/>
        <item x="4410"/>
        <item x="2049"/>
        <item x="2050"/>
        <item x="5037"/>
        <item x="2057"/>
        <item x="1332"/>
        <item x="5719"/>
        <item x="2058"/>
        <item x="2051"/>
        <item x="291"/>
        <item x="721"/>
        <item x="1329"/>
        <item x="81"/>
        <item x="5038"/>
        <item x="2052"/>
        <item x="722"/>
        <item x="5660"/>
        <item x="1330"/>
        <item x="2053"/>
        <item x="2054"/>
        <item x="1331"/>
        <item x="2055"/>
        <item x="2056"/>
        <item x="2059"/>
        <item x="2060"/>
        <item x="54"/>
        <item x="2061"/>
        <item x="1333"/>
        <item x="2062"/>
        <item x="1334"/>
        <item x="2063"/>
        <item x="1069"/>
        <item x="2064"/>
        <item x="2065"/>
        <item x="2066"/>
        <item x="2067"/>
        <item x="2068"/>
        <item x="1335"/>
        <item x="1336"/>
        <item x="2069"/>
        <item x="984"/>
        <item x="42"/>
        <item x="43"/>
        <item x="1337"/>
        <item x="2070"/>
        <item x="55"/>
        <item x="1070"/>
        <item x="723"/>
        <item x="5661"/>
        <item x="5720"/>
        <item x="5507"/>
        <item x="508"/>
        <item x="3587"/>
        <item x="2071"/>
        <item x="2073"/>
        <item x="1338"/>
        <item x="2072"/>
        <item x="5860"/>
        <item x="5861"/>
        <item x="5354"/>
        <item x="2074"/>
        <item x="3589"/>
        <item x="3588"/>
        <item x="3590"/>
        <item x="3591"/>
        <item x="6067"/>
        <item x="3592"/>
        <item x="3595"/>
        <item x="2576"/>
        <item x="3594"/>
        <item x="3593"/>
        <item x="3597"/>
        <item x="3596"/>
        <item x="3599"/>
        <item x="3598"/>
        <item x="292"/>
        <item x="3600"/>
        <item x="3601"/>
        <item x="5260"/>
        <item x="5862"/>
        <item x="3602"/>
        <item x="3603"/>
        <item x="3605"/>
        <item x="3604"/>
        <item x="2580"/>
        <item x="3606"/>
        <item x="2577"/>
        <item x="2578"/>
        <item x="4722"/>
        <item x="2579"/>
        <item x="3607"/>
        <item x="3608"/>
        <item x="3609"/>
        <item x="1339"/>
        <item x="887"/>
        <item x="888"/>
        <item x="886"/>
        <item x="3610"/>
        <item x="3611"/>
        <item x="5863"/>
        <item x="2581"/>
        <item x="3612"/>
        <item x="3613"/>
        <item x="3614"/>
        <item x="3618"/>
        <item x="3615"/>
        <item x="3617"/>
        <item x="3616"/>
        <item x="3619"/>
        <item x="1340"/>
        <item x="889"/>
        <item x="2582"/>
        <item x="412"/>
        <item x="5261"/>
        <item x="3620"/>
        <item x="3621"/>
        <item x="724"/>
        <item x="725"/>
        <item x="726"/>
        <item x="1341"/>
        <item x="4723"/>
        <item x="5441"/>
        <item x="2075"/>
        <item x="2076"/>
        <item x="3622"/>
        <item x="858"/>
        <item x="2077"/>
        <item x="56"/>
        <item x="6159"/>
        <item x="1342"/>
        <item x="1343"/>
        <item x="2078"/>
        <item x="2079"/>
        <item x="727"/>
        <item x="3623"/>
        <item x="2080"/>
        <item x="986"/>
        <item x="4724"/>
        <item x="509"/>
        <item x="2081"/>
        <item x="2082"/>
        <item x="728"/>
        <item x="5864"/>
        <item x="293"/>
        <item x="5865"/>
        <item x="3624"/>
        <item x="729"/>
        <item x="730"/>
        <item x="4725"/>
        <item x="2083"/>
        <item x="731"/>
        <item x="203"/>
        <item x="196"/>
        <item x="204"/>
        <item x="5469"/>
        <item x="2084"/>
        <item x="2085"/>
        <item x="2086"/>
        <item x="5508"/>
        <item x="205"/>
        <item x="197"/>
        <item x="1344"/>
        <item x="198"/>
        <item x="3625"/>
        <item x="3627"/>
        <item x="3626"/>
        <item x="3628"/>
        <item x="3629"/>
        <item x="3630"/>
        <item x="3631"/>
        <item x="5613"/>
        <item x="2087"/>
        <item x="3632"/>
        <item x="5763"/>
        <item x="3633"/>
        <item x="5262"/>
        <item x="4726"/>
        <item x="510"/>
        <item x="3638"/>
        <item x="3634"/>
        <item x="3635"/>
        <item x="3636"/>
        <item x="2583"/>
        <item x="3637"/>
        <item x="1016"/>
        <item x="4727"/>
        <item x="3639"/>
        <item x="3640"/>
        <item x="2584"/>
        <item x="4728"/>
        <item x="3641"/>
        <item x="5263"/>
        <item x="3643"/>
        <item x="3642"/>
        <item x="2088"/>
        <item x="3644"/>
        <item x="732"/>
        <item x="2585"/>
        <item x="3646"/>
        <item x="3645"/>
        <item x="3647"/>
        <item x="3648"/>
        <item x="924"/>
        <item x="3649"/>
        <item x="5383"/>
        <item x="3650"/>
        <item x="3651"/>
        <item x="2586"/>
        <item x="3655"/>
        <item x="4981"/>
        <item x="4729"/>
        <item x="511"/>
        <item x="3652"/>
        <item x="3653"/>
        <item x="1017"/>
        <item x="2089"/>
        <item x="3654"/>
        <item x="3656"/>
        <item x="3657"/>
        <item x="3659"/>
        <item x="3658"/>
        <item x="4411"/>
        <item x="5425"/>
        <item x="3660"/>
        <item x="4730"/>
        <item x="3661"/>
        <item x="3662"/>
        <item x="1345"/>
        <item x="5265"/>
        <item x="6068"/>
        <item x="5264"/>
        <item x="5470"/>
        <item x="2587"/>
        <item x="3663"/>
        <item x="3664"/>
        <item x="3665"/>
        <item x="3666"/>
        <item x="3667"/>
        <item x="1347"/>
        <item x="82"/>
        <item x="5662"/>
        <item x="6069"/>
        <item x="1348"/>
        <item x="5663"/>
        <item x="5664"/>
        <item x="925"/>
        <item x="6160"/>
        <item x="70"/>
        <item x="985"/>
        <item x="4733"/>
        <item x="3668"/>
        <item x="171"/>
        <item x="3669"/>
        <item x="3670"/>
        <item x="172"/>
        <item x="3671"/>
        <item x="1349"/>
        <item x="173"/>
        <item x="2090"/>
        <item x="6161"/>
        <item x="733"/>
        <item x="2588"/>
        <item x="2589"/>
        <item x="1350"/>
        <item x="6162"/>
        <item x="1112"/>
        <item x="734"/>
        <item x="2091"/>
        <item x="206"/>
        <item x="2092"/>
        <item x="3672"/>
        <item x="2093"/>
        <item x="5266"/>
        <item x="5935"/>
        <item x="2094"/>
        <item x="2095"/>
        <item x="1351"/>
        <item x="1352"/>
        <item x="5866"/>
        <item x="2096"/>
        <item x="926"/>
        <item x="2590"/>
        <item x="294"/>
        <item x="735"/>
        <item x="736"/>
        <item x="5975"/>
        <item x="5355"/>
        <item x="5267"/>
        <item x="3673"/>
        <item x="5867"/>
        <item x="3674"/>
        <item x="3676"/>
        <item x="3675"/>
        <item x="3677"/>
        <item x="3678"/>
        <item x="3679"/>
        <item x="5268"/>
        <item x="5039"/>
        <item x="2097"/>
        <item x="6163"/>
        <item x="2098"/>
        <item x="2702"/>
        <item x="2099"/>
        <item x="2100"/>
        <item x="2101"/>
        <item x="2102"/>
        <item x="2103"/>
        <item x="2104"/>
        <item x="737"/>
        <item x="2105"/>
        <item x="6005"/>
        <item x="2106"/>
        <item x="5409"/>
        <item x="5040"/>
        <item x="5108"/>
        <item x="5041"/>
        <item x="3680"/>
        <item x="3681"/>
        <item x="3682"/>
        <item x="2592"/>
        <item x="2591"/>
        <item x="2593"/>
        <item x="3683"/>
        <item x="5868"/>
        <item x="5869"/>
        <item x="5141"/>
        <item x="738"/>
        <item x="2107"/>
        <item x="2108"/>
        <item x="3684"/>
        <item x="3686"/>
        <item x="3687"/>
        <item x="4734"/>
        <item x="3688"/>
        <item x="5614"/>
        <item x="3689"/>
        <item x="3690"/>
        <item x="3692"/>
        <item x="3691"/>
        <item x="3693"/>
        <item x="3694"/>
        <item x="4735"/>
        <item x="3695"/>
        <item x="3696"/>
        <item x="2111"/>
        <item x="2109"/>
        <item x="2110"/>
        <item x="3697"/>
        <item x="3698"/>
        <item x="739"/>
        <item x="740"/>
        <item x="512"/>
        <item x="742"/>
        <item x="741"/>
        <item x="513"/>
        <item x="743"/>
        <item x="2112"/>
        <item x="3699"/>
        <item x="3700"/>
        <item x="514"/>
        <item x="5990"/>
        <item x="2113"/>
        <item x="2114"/>
        <item x="2115"/>
        <item x="2116"/>
        <item x="744"/>
        <item x="745"/>
        <item x="4736"/>
        <item x="3701"/>
        <item x="3702"/>
        <item x="3703"/>
        <item x="1113"/>
        <item x="2117"/>
        <item x="515"/>
        <item x="3704"/>
        <item x="3705"/>
        <item x="5384"/>
        <item x="5269"/>
        <item x="3706"/>
        <item x="4899"/>
        <item x="3707"/>
        <item x="3708"/>
        <item x="3709"/>
        <item x="3710"/>
        <item x="3712"/>
        <item x="3711"/>
        <item x="4737"/>
        <item x="3713"/>
        <item x="3714"/>
        <item x="516"/>
        <item x="746"/>
        <item x="1353"/>
        <item x="2594"/>
        <item x="3715"/>
        <item x="3716"/>
        <item x="30"/>
        <item x="4380"/>
        <item x="1354"/>
        <item x="3717"/>
        <item x="3719"/>
        <item x="3718"/>
        <item x="5270"/>
        <item x="2118"/>
        <item x="2119"/>
        <item x="2120"/>
        <item x="2121"/>
        <item x="3720"/>
        <item x="6070"/>
        <item x="3721"/>
        <item x="2122"/>
        <item x="4944"/>
        <item x="5870"/>
        <item x="747"/>
        <item x="5871"/>
        <item x="3722"/>
        <item x="1355"/>
        <item x="748"/>
        <item x="750"/>
        <item x="749"/>
        <item x="3723"/>
        <item x="3724"/>
        <item x="4738"/>
        <item x="4739"/>
        <item x="4741"/>
        <item x="4740"/>
        <item x="5976"/>
        <item x="6164"/>
        <item x="5977"/>
        <item x="22"/>
        <item x="6071"/>
        <item x="1071"/>
        <item x="1072"/>
        <item x="6072"/>
        <item x="5042"/>
        <item x="5426"/>
        <item x="5554"/>
        <item x="4381"/>
        <item x="4382"/>
        <item x="751"/>
        <item x="5109"/>
        <item x="1073"/>
        <item x="5271"/>
        <item x="5272"/>
        <item x="5273"/>
        <item x="3725"/>
        <item x="927"/>
        <item x="3726"/>
        <item x="2123"/>
        <item x="987"/>
        <item x="752"/>
        <item x="3728"/>
        <item x="2595"/>
        <item x="3727"/>
        <item x="5274"/>
        <item x="2124"/>
        <item x="4742"/>
        <item x="3734"/>
        <item x="3729"/>
        <item x="3733"/>
        <item x="3730"/>
        <item x="3731"/>
        <item x="3732"/>
        <item x="3735"/>
        <item x="3737"/>
        <item x="4743"/>
        <item x="3736"/>
        <item x="6073"/>
        <item x="753"/>
        <item x="754"/>
        <item x="3738"/>
        <item x="1356"/>
        <item x="5936"/>
        <item x="2125"/>
        <item x="2126"/>
        <item x="2127"/>
        <item x="1357"/>
        <item x="5937"/>
        <item x="1358"/>
        <item x="1359"/>
        <item x="1360"/>
        <item x="5938"/>
        <item x="5939"/>
        <item x="2128"/>
        <item x="755"/>
        <item x="756"/>
        <item x="757"/>
        <item x="517"/>
        <item x="758"/>
        <item x="759"/>
        <item x="1361"/>
        <item x="4744"/>
        <item x="3740"/>
        <item x="3739"/>
        <item x="3741"/>
        <item x="5389"/>
        <item x="5385"/>
        <item x="5386"/>
        <item x="3742"/>
        <item x="2596"/>
        <item x="5387"/>
        <item x="5388"/>
        <item x="4745"/>
        <item x="125"/>
        <item x="5390"/>
        <item x="5391"/>
        <item x="5393"/>
        <item x="5392"/>
        <item x="5394"/>
        <item x="5395"/>
        <item x="5396"/>
        <item x="4945"/>
        <item x="3743"/>
        <item x="6074"/>
        <item x="3745"/>
        <item x="3744"/>
        <item x="3746"/>
        <item x="5110"/>
        <item x="5275"/>
        <item x="4746"/>
        <item x="3747"/>
        <item x="760"/>
        <item x="1074"/>
        <item x="4946"/>
        <item x="2597"/>
        <item x="4747"/>
        <item x="2129"/>
        <item x="1346"/>
        <item x="1362"/>
        <item x="5509"/>
        <item x="928"/>
        <item x="988"/>
        <item x="3748"/>
        <item x="2130"/>
        <item x="126"/>
        <item x="2598"/>
        <item x="5043"/>
        <item x="2599"/>
        <item x="2131"/>
        <item x="3749"/>
        <item x="3750"/>
        <item x="2132"/>
        <item x="1363"/>
        <item x="2133"/>
        <item x="2134"/>
        <item x="174"/>
        <item x="175"/>
        <item x="155"/>
        <item x="3751"/>
        <item x="5044"/>
        <item x="2135"/>
        <item x="5615"/>
        <item x="3752"/>
        <item x="3755"/>
        <item x="3753"/>
        <item x="3754"/>
        <item x="4748"/>
        <item x="5665"/>
        <item x="2136"/>
        <item x="518"/>
        <item x="4412"/>
        <item x="1364"/>
        <item x="3756"/>
        <item x="5045"/>
        <item x="5111"/>
        <item x="3757"/>
        <item x="3758"/>
        <item x="3759"/>
        <item x="2600"/>
        <item x="3760"/>
        <item x="3761"/>
        <item x="890"/>
        <item x="2137"/>
        <item x="1365"/>
        <item x="761"/>
        <item x="1075"/>
        <item x="3762"/>
        <item x="4751"/>
        <item x="4750"/>
        <item x="2138"/>
        <item x="3764"/>
        <item x="3763"/>
        <item x="295"/>
        <item x="762"/>
        <item x="127"/>
        <item x="891"/>
        <item x="2139"/>
        <item x="2140"/>
        <item x="2141"/>
        <item x="2601"/>
        <item x="4361"/>
        <item x="3765"/>
        <item x="128"/>
        <item x="3766"/>
        <item x="5555"/>
        <item x="300"/>
        <item x="1077"/>
        <item x="1076"/>
        <item x="1114"/>
        <item x="1078"/>
        <item x="1079"/>
        <item x="2142"/>
        <item x="2143"/>
        <item x="2602"/>
        <item x="4917"/>
        <item x="1366"/>
        <item x="1367"/>
        <item x="5276"/>
        <item x="4749"/>
        <item x="5277"/>
        <item x="5278"/>
        <item x="5279"/>
        <item x="763"/>
        <item x="2144"/>
        <item x="4413"/>
        <item x="4414"/>
        <item x="3767"/>
        <item x="2145"/>
        <item x="2146"/>
        <item x="71"/>
        <item x="2147"/>
        <item x="5510"/>
        <item x="519"/>
        <item x="1080"/>
        <item x="1368"/>
        <item x="2148"/>
        <item x="4415"/>
        <item x="989"/>
        <item x="3768"/>
        <item x="3769"/>
        <item x="6075"/>
        <item x="296"/>
        <item x="297"/>
        <item x="2603"/>
        <item x="3770"/>
        <item x="2149"/>
        <item x="4345"/>
        <item x="3771"/>
        <item x="4346"/>
        <item x="5872"/>
        <item x="5873"/>
        <item x="2150"/>
        <item x="2151"/>
        <item x="3772"/>
        <item x="1370"/>
        <item x="5768"/>
        <item x="299"/>
        <item x="298"/>
        <item x="3773"/>
        <item x="4982"/>
        <item x="6165"/>
        <item x="3775"/>
        <item x="3774"/>
        <item x="2604"/>
        <item x="3776"/>
        <item x="6076"/>
        <item x="1081"/>
        <item x="6166"/>
        <item x="6167"/>
        <item x="6168"/>
        <item x="6169"/>
        <item x="5721"/>
        <item x="6170"/>
        <item x="6171"/>
        <item x="6172"/>
        <item x="6173"/>
        <item x="2605"/>
        <item x="6174"/>
        <item x="6175"/>
        <item x="6176"/>
        <item x="6178"/>
        <item x="6177"/>
        <item x="6179"/>
        <item x="5991"/>
        <item x="520"/>
        <item x="6077"/>
        <item x="6078"/>
        <item x="4918"/>
        <item x="4900"/>
        <item x="4902"/>
        <item x="4901"/>
        <item x="4903"/>
        <item x="4904"/>
        <item x="4905"/>
        <item x="5875"/>
        <item x="2152"/>
        <item x="1371"/>
        <item x="521"/>
        <item x="5666"/>
        <item x="764"/>
        <item x="1372"/>
        <item x="5667"/>
        <item x="347"/>
        <item x="4347"/>
        <item x="3777"/>
        <item x="6079"/>
        <item x="4752"/>
        <item x="403"/>
        <item x="1373"/>
        <item x="1155"/>
        <item x="1374"/>
        <item x="1375"/>
        <item x="2153"/>
        <item x="2154"/>
        <item x="1012"/>
        <item x="1018"/>
        <item x="3778"/>
        <item x="3779"/>
        <item x="3780"/>
        <item x="3781"/>
        <item x="3782"/>
        <item x="2606"/>
        <item x="2155"/>
        <item x="4416"/>
        <item x="2156"/>
        <item x="2157"/>
        <item x="2158"/>
        <item x="3783"/>
        <item x="2607"/>
        <item x="3784"/>
        <item x="2608"/>
        <item x="3785"/>
        <item x="3787"/>
        <item x="3786"/>
        <item x="3788"/>
        <item x="2609"/>
        <item x="3789"/>
        <item x="3790"/>
        <item x="3791"/>
        <item x="3792"/>
        <item x="83"/>
        <item x="1376"/>
        <item x="2159"/>
        <item x="4947"/>
        <item x="2160"/>
        <item x="2161"/>
        <item x="2162"/>
        <item x="2164"/>
        <item x="2163"/>
        <item x="2165"/>
        <item x="5876"/>
        <item x="4753"/>
        <item x="3793"/>
        <item x="1377"/>
        <item x="3794"/>
        <item x="2166"/>
        <item x="3795"/>
        <item x="3796"/>
        <item x="3798"/>
        <item x="3797"/>
        <item x="3799"/>
        <item x="3800"/>
        <item x="3801"/>
        <item x="4754"/>
        <item x="3802"/>
        <item x="3803"/>
        <item x="1378"/>
        <item x="2167"/>
        <item x="2168"/>
        <item x="5978"/>
        <item x="5964"/>
        <item x="3804"/>
        <item x="2610"/>
        <item x="3806"/>
        <item x="3805"/>
        <item x="3807"/>
        <item x="132"/>
        <item x="129"/>
        <item x="131"/>
        <item x="130"/>
        <item x="3808"/>
        <item x="3809"/>
        <item x="3810"/>
        <item x="3811"/>
        <item x="72"/>
        <item x="6080"/>
        <item x="5112"/>
        <item x="1115"/>
        <item x="2169"/>
        <item x="2170"/>
        <item x="3812"/>
        <item x="522"/>
        <item x="2171"/>
        <item x="765"/>
        <item x="2172"/>
        <item x="4983"/>
        <item x="2173"/>
        <item x="2174"/>
        <item x="929"/>
        <item x="5979"/>
        <item x="766"/>
        <item x="2175"/>
        <item x="5668"/>
        <item x="2176"/>
        <item x="5046"/>
        <item x="5965"/>
        <item x="523"/>
        <item x="199"/>
        <item x="5512"/>
        <item x="524"/>
        <item x="767"/>
        <item x="525"/>
        <item x="5513"/>
        <item x="2177"/>
        <item x="207"/>
        <item x="5669"/>
        <item x="768"/>
        <item x="3813"/>
        <item x="5280"/>
        <item x="3814"/>
        <item x="4755"/>
        <item x="1379"/>
        <item x="4948"/>
        <item x="2178"/>
        <item x="4984"/>
        <item x="3815"/>
        <item x="4417"/>
        <item x="2179"/>
        <item x="5427"/>
        <item x="4452"/>
        <item x="4418"/>
        <item x="2180"/>
        <item x="6081"/>
        <item x="1082"/>
        <item x="4383"/>
        <item x="4362"/>
        <item x="3816"/>
        <item x="5992"/>
        <item x="5428"/>
        <item x="4419"/>
        <item x="4453"/>
        <item x="5514"/>
        <item x="5593"/>
        <item x="4756"/>
        <item x="892"/>
        <item x="2611"/>
        <item x="4985"/>
        <item x="2181"/>
        <item x="413"/>
        <item x="4757"/>
        <item x="5281"/>
        <item x="133"/>
        <item x="1083"/>
        <item x="2182"/>
        <item x="2183"/>
        <item x="6082"/>
        <item x="57"/>
        <item x="2186"/>
        <item x="2184"/>
        <item x="2185"/>
        <item x="1380"/>
        <item x="769"/>
        <item x="526"/>
        <item x="5515"/>
        <item x="5940"/>
        <item x="1381"/>
        <item x="3817"/>
        <item x="3818"/>
        <item x="5397"/>
        <item x="2612"/>
        <item x="5398"/>
        <item x="3819"/>
        <item x="5442"/>
        <item x="527"/>
        <item x="770"/>
        <item x="771"/>
        <item x="2187"/>
        <item x="2188"/>
        <item x="772"/>
        <item x="2189"/>
        <item x="2190"/>
        <item x="4758"/>
        <item x="990"/>
        <item x="773"/>
        <item x="430"/>
        <item x="774"/>
        <item x="5941"/>
        <item x="775"/>
        <item x="3820"/>
        <item x="4759"/>
        <item x="5047"/>
        <item x="5048"/>
        <item x="6180"/>
        <item x="4760"/>
        <item x="776"/>
        <item x="3823"/>
        <item x="3821"/>
        <item x="3822"/>
        <item x="5282"/>
        <item x="5877"/>
        <item x="3824"/>
        <item x="5878"/>
        <item x="5556"/>
        <item x="5557"/>
        <item x="3826"/>
        <item x="3825"/>
        <item x="4761"/>
        <item x="3827"/>
        <item x="3828"/>
        <item x="5049"/>
        <item x="3829"/>
        <item x="6083"/>
        <item x="3831"/>
        <item x="301"/>
        <item x="3832"/>
        <item x="3833"/>
        <item x="2613"/>
        <item x="2614"/>
        <item x="2192"/>
        <item x="2191"/>
        <item x="777"/>
        <item x="1382"/>
        <item x="2193"/>
        <item x="1383"/>
        <item x="4986"/>
        <item x="4949"/>
        <item x="4950"/>
        <item x="4987"/>
        <item x="4988"/>
        <item x="2194"/>
        <item x="4989"/>
        <item x="1384"/>
        <item x="2195"/>
        <item x="4990"/>
        <item x="1385"/>
        <item x="4991"/>
        <item x="302"/>
        <item x="5807"/>
        <item x="5879"/>
        <item x="1116"/>
        <item x="5942"/>
        <item x="348"/>
        <item x="2196"/>
        <item x="4762"/>
        <item x="4420"/>
        <item x="2197"/>
        <item x="5874"/>
        <item x="3834"/>
        <item x="3835"/>
        <item x="3836"/>
        <item x="3838"/>
        <item x="3837"/>
        <item x="2615"/>
        <item x="3839"/>
        <item x="2616"/>
        <item x="3840"/>
        <item x="5594"/>
        <item x="2198"/>
        <item x="930"/>
        <item x="3841"/>
        <item x="778"/>
        <item x="303"/>
        <item x="5880"/>
        <item x="305"/>
        <item x="304"/>
        <item x="306"/>
        <item x="307"/>
        <item x="312"/>
        <item x="308"/>
        <item x="309"/>
        <item x="310"/>
        <item x="311"/>
        <item x="2199"/>
        <item x="3843"/>
        <item x="3842"/>
        <item x="4763"/>
        <item x="1117"/>
        <item x="6181"/>
        <item x="5113"/>
        <item x="2200"/>
        <item x="2201"/>
        <item x="779"/>
        <item x="1386"/>
        <item x="5471"/>
        <item x="780"/>
        <item x="5516"/>
        <item x="2617"/>
        <item x="5472"/>
        <item x="2202"/>
        <item x="2203"/>
        <item m="1" x="6209"/>
        <item x="5670"/>
        <item x="3844"/>
        <item x="1387"/>
        <item x="1388"/>
        <item x="5356"/>
        <item x="781"/>
        <item x="2204"/>
        <item x="782"/>
        <item x="1035"/>
        <item x="3845"/>
        <item x="1389"/>
        <item x="1390"/>
        <item x="2205"/>
        <item x="4919"/>
        <item x="4920"/>
        <item x="528"/>
        <item x="5363"/>
        <item x="5595"/>
        <item x="3846"/>
        <item x="5283"/>
        <item x="3847"/>
        <item x="529"/>
        <item x="783"/>
        <item x="3848"/>
        <item x="3849"/>
        <item x="3852"/>
        <item x="2618"/>
        <item x="3851"/>
        <item x="3850"/>
        <item x="3853"/>
        <item x="3854"/>
        <item x="5364"/>
        <item x="903"/>
        <item x="894"/>
        <item x="530"/>
        <item x="5558"/>
        <item x="5559"/>
        <item x="3855"/>
        <item x="2206"/>
        <item x="2207"/>
        <item x="2208"/>
        <item x="2209"/>
        <item x="2210"/>
        <item x="2211"/>
        <item x="5561"/>
        <item x="5560"/>
        <item x="3856"/>
        <item x="3857"/>
        <item x="2212"/>
        <item x="2213"/>
        <item x="5517"/>
        <item x="5473"/>
        <item x="313"/>
        <item x="4764"/>
        <item x="5114"/>
        <item x="4951"/>
        <item x="5562"/>
        <item x="787"/>
        <item x="786"/>
        <item x="784"/>
        <item x="785"/>
        <item x="2214"/>
        <item x="2215"/>
        <item x="2619"/>
        <item x="3859"/>
        <item x="3858"/>
        <item x="3860"/>
        <item x="991"/>
        <item x="3861"/>
        <item x="5284"/>
        <item x="5285"/>
        <item x="3862"/>
        <item x="2620"/>
        <item x="3865"/>
        <item x="3863"/>
        <item x="3864"/>
        <item x="3866"/>
        <item x="3868"/>
        <item x="3867"/>
        <item x="3870"/>
        <item x="3869"/>
        <item x="4765"/>
        <item x="3871"/>
        <item x="1391"/>
        <item x="3872"/>
        <item x="5286"/>
        <item x="4766"/>
        <item x="3873"/>
        <item x="3874"/>
        <item x="5882"/>
        <item x="1084"/>
        <item x="3875"/>
        <item x="2216"/>
        <item x="3876"/>
        <item x="2217"/>
        <item x="2621"/>
        <item x="992"/>
        <item x="3877"/>
        <item x="4767"/>
        <item x="788"/>
        <item x="3878"/>
        <item x="531"/>
        <item x="5050"/>
        <item x="532"/>
        <item x="3879"/>
        <item x="5722"/>
        <item x="6084"/>
        <item x="533"/>
        <item x="789"/>
        <item x="534"/>
        <item x="790"/>
        <item x="791"/>
        <item x="5474"/>
        <item x="84"/>
        <item x="792"/>
        <item x="535"/>
        <item x="536"/>
        <item x="537"/>
        <item x="4921"/>
        <item x="793"/>
        <item x="5518"/>
        <item x="794"/>
        <item x="795"/>
        <item x="1392"/>
        <item x="796"/>
        <item x="797"/>
        <item x="798"/>
        <item x="799"/>
        <item x="5671"/>
        <item x="1393"/>
        <item x="538"/>
        <item x="539"/>
        <item x="800"/>
        <item x="801"/>
        <item x="540"/>
        <item x="541"/>
        <item x="802"/>
        <item x="803"/>
        <item x="5287"/>
        <item x="6085"/>
        <item x="804"/>
        <item x="5448"/>
        <item x="1394"/>
        <item x="5672"/>
        <item x="6182"/>
        <item x="6183"/>
        <item x="6184"/>
        <item x="1395"/>
        <item x="3880"/>
        <item x="4923"/>
        <item x="4922"/>
        <item x="4924"/>
        <item x="2703"/>
        <item x="2218"/>
        <item x="2704"/>
        <item x="3881"/>
        <item x="3883"/>
        <item x="3882"/>
        <item x="4768"/>
        <item x="3884"/>
        <item x="3885"/>
        <item x="2219"/>
        <item x="931"/>
        <item x="1396"/>
        <item x="2220"/>
        <item x="2221"/>
        <item x="5115"/>
        <item x="1156"/>
        <item x="314"/>
        <item x="1397"/>
        <item x="805"/>
        <item x="806"/>
        <item x="4769"/>
        <item x="3886"/>
        <item x="4770"/>
        <item x="2705"/>
        <item x="4771"/>
        <item x="1398"/>
        <item x="2222"/>
        <item x="2223"/>
        <item x="993"/>
        <item x="932"/>
        <item x="3887"/>
        <item x="3888"/>
        <item x="3889"/>
        <item x="5051"/>
        <item x="5116"/>
        <item x="5052"/>
        <item x="3890"/>
        <item x="6006"/>
        <item x="5943"/>
        <item x="2622"/>
        <item x="2623"/>
        <item x="2624"/>
        <item x="3891"/>
        <item x="2625"/>
        <item x="5673"/>
        <item x="3892"/>
        <item x="176"/>
        <item x="4773"/>
        <item x="4772"/>
        <item x="4774"/>
        <item x="3894"/>
        <item x="3893"/>
        <item x="5288"/>
        <item x="136"/>
        <item x="134"/>
        <item x="137"/>
        <item x="138"/>
        <item x="5117"/>
        <item x="44"/>
        <item x="3895"/>
        <item x="3896"/>
        <item x="5289"/>
        <item x="177"/>
        <item x="895"/>
        <item x="3897"/>
        <item x="4775"/>
        <item x="3898"/>
        <item x="4906"/>
        <item x="4776"/>
        <item x="414"/>
        <item x="139"/>
        <item x="3900"/>
        <item x="3899"/>
        <item x="2626"/>
        <item x="896"/>
        <item x="5519"/>
        <item x="3901"/>
        <item x="3902"/>
        <item x="431"/>
        <item x="3903"/>
        <item x="542"/>
        <item x="3904"/>
        <item x="3905"/>
        <item x="5290"/>
        <item x="31"/>
        <item x="4363"/>
        <item x="3906"/>
        <item x="6086"/>
        <item x="2627"/>
        <item x="4992"/>
        <item x="2628"/>
        <item x="3907"/>
        <item x="3909"/>
        <item x="3908"/>
        <item x="5291"/>
        <item x="807"/>
        <item x="3910"/>
        <item x="3911"/>
        <item x="3912"/>
        <item x="2629"/>
        <item x="3913"/>
        <item x="2737"/>
        <item x="3914"/>
        <item x="5053"/>
        <item x="5118"/>
        <item x="808"/>
        <item x="5883"/>
        <item x="5884"/>
        <item x="3915"/>
        <item x="4454"/>
        <item x="4777"/>
        <item x="6087"/>
        <item x="1118"/>
        <item x="4778"/>
        <item x="1036"/>
        <item x="1399"/>
        <item x="1037"/>
        <item x="5292"/>
        <item x="140"/>
        <item x="898"/>
        <item x="897"/>
        <item x="5400"/>
        <item x="5399"/>
        <item x="899"/>
        <item x="4779"/>
        <item x="2224"/>
        <item x="2630"/>
        <item x="3916"/>
        <item x="3920"/>
        <item x="3917"/>
        <item x="3918"/>
        <item x="3921"/>
        <item x="3919"/>
        <item x="2225"/>
        <item x="3922"/>
        <item x="5054"/>
        <item x="179"/>
        <item x="178"/>
        <item x="180"/>
        <item x="3923"/>
        <item x="3924"/>
        <item x="4348"/>
        <item x="3925"/>
        <item x="3926"/>
        <item x="5511"/>
        <item x="4993"/>
        <item x="4907"/>
        <item x="181"/>
        <item x="5293"/>
        <item x="3927"/>
        <item x="3928"/>
        <item x="3929"/>
        <item x="2631"/>
        <item x="3930"/>
        <item x="3932"/>
        <item x="3931"/>
        <item x="859"/>
        <item x="2226"/>
        <item x="3933"/>
        <item x="5294"/>
        <item x="3934"/>
        <item x="1400"/>
        <item x="3935"/>
        <item x="3936"/>
        <item x="3937"/>
        <item x="3938"/>
        <item x="2227"/>
        <item x="13"/>
        <item x="14"/>
        <item x="3939"/>
        <item x="415"/>
        <item x="1401"/>
        <item x="3940"/>
        <item x="3941"/>
        <item x="3942"/>
        <item x="5055"/>
        <item x="2633"/>
        <item x="2632"/>
        <item x="3943"/>
        <item x="2635"/>
        <item x="3944"/>
        <item x="2634"/>
        <item x="3945"/>
        <item x="3946"/>
        <item x="3947"/>
        <item x="3950"/>
        <item x="3949"/>
        <item x="3951"/>
        <item x="3952"/>
        <item x="3948"/>
        <item x="2637"/>
        <item x="2636"/>
        <item x="3953"/>
        <item x="5056"/>
        <item x="2638"/>
        <item x="3957"/>
        <item x="3954"/>
        <item x="3955"/>
        <item x="3956"/>
        <item x="3958"/>
        <item x="3960"/>
        <item x="3959"/>
        <item x="3961"/>
        <item x="3962"/>
        <item x="3964"/>
        <item x="3963"/>
        <item x="5057"/>
        <item x="3965"/>
        <item x="3967"/>
        <item x="3966"/>
        <item x="2639"/>
        <item x="5119"/>
        <item x="3968"/>
        <item x="2641"/>
        <item x="3969"/>
        <item x="2640"/>
        <item x="5058"/>
        <item x="5120"/>
        <item x="5059"/>
        <item x="5121"/>
        <item x="5122"/>
        <item x="5123"/>
        <item x="3970"/>
        <item x="3971"/>
        <item x="5295"/>
        <item x="6088"/>
        <item x="5296"/>
        <item x="3972"/>
        <item x="3973"/>
        <item x="3975"/>
        <item x="3974"/>
        <item x="2228"/>
        <item x="3976"/>
        <item x="5297"/>
        <item x="315"/>
        <item x="5298"/>
        <item x="4780"/>
        <item x="2229"/>
        <item x="3977"/>
        <item x="3978"/>
        <item x="3979"/>
        <item x="1402"/>
        <item x="3980"/>
        <item x="2642"/>
        <item x="3981"/>
        <item x="4781"/>
        <item x="5299"/>
        <item x="2230"/>
        <item x="2231"/>
        <item x="2232"/>
        <item x="2233"/>
        <item x="2234"/>
        <item x="2235"/>
        <item x="2236"/>
        <item x="2237"/>
        <item x="2238"/>
        <item x="2239"/>
        <item x="2240"/>
        <item x="2241"/>
        <item x="2242"/>
        <item x="2243"/>
        <item x="2244"/>
        <item x="2245"/>
        <item x="2246"/>
        <item x="2247"/>
        <item x="2248"/>
        <item x="2249"/>
        <item x="2250"/>
        <item x="2251"/>
        <item x="2252"/>
        <item x="2253"/>
        <item x="809"/>
        <item x="543"/>
        <item x="4994"/>
        <item x="416"/>
        <item x="810"/>
        <item x="3982"/>
        <item x="3983"/>
        <item x="5723"/>
        <item x="2254"/>
        <item x="3984"/>
        <item x="2255"/>
        <item x="544"/>
        <item x="5124"/>
        <item x="2643"/>
        <item x="2256"/>
        <item x="5125"/>
        <item x="2257"/>
        <item x="2258"/>
        <item x="2644"/>
        <item x="2259"/>
        <item x="4925"/>
        <item x="4926"/>
        <item x="3985"/>
        <item x="2260"/>
        <item x="811"/>
        <item x="5060"/>
        <item x="316"/>
        <item x="2261"/>
        <item x="4455"/>
        <item x="2262"/>
        <item x="3986"/>
        <item x="2263"/>
        <item x="5300"/>
        <item x="5301"/>
        <item x="3987"/>
        <item x="2264"/>
        <item x="2265"/>
        <item x="812"/>
        <item x="4995"/>
        <item x="4996"/>
        <item x="2266"/>
        <item x="5357"/>
        <item x="2267"/>
        <item x="2268"/>
        <item x="5475"/>
        <item x="2269"/>
        <item x="2270"/>
        <item x="4997"/>
        <item x="2271"/>
        <item x="2272"/>
        <item x="3988"/>
        <item x="317"/>
        <item x="264"/>
        <item x="182"/>
        <item x="349"/>
        <item x="220"/>
        <item x="221"/>
        <item x="4783"/>
        <item x="4784"/>
        <item x="5885"/>
        <item x="4785"/>
        <item x="4795"/>
        <item x="4786"/>
        <item x="4787"/>
        <item x="4788"/>
        <item x="4789"/>
        <item x="4790"/>
        <item x="4791"/>
        <item x="4792"/>
        <item x="4793"/>
        <item x="4794"/>
        <item x="4796"/>
        <item x="2273"/>
        <item x="4782"/>
        <item x="893"/>
        <item x="900"/>
        <item x="2645"/>
        <item x="545"/>
        <item x="3990"/>
        <item x="3989"/>
        <item x="3991"/>
        <item x="2646"/>
        <item x="3992"/>
        <item x="4908"/>
        <item x="2274"/>
        <item x="1403"/>
        <item x="5302"/>
        <item x="3993"/>
        <item x="3999"/>
        <item x="3994"/>
        <item x="3995"/>
        <item x="3996"/>
        <item x="3997"/>
        <item x="3998"/>
        <item x="5061"/>
        <item x="1013"/>
        <item x="6089"/>
        <item x="4001"/>
        <item x="4000"/>
        <item x="4797"/>
        <item x="5429"/>
        <item x="318"/>
        <item x="4002"/>
        <item x="4003"/>
        <item x="4004"/>
        <item x="4006"/>
        <item x="4005"/>
        <item x="6090"/>
        <item x="6185"/>
        <item x="4007"/>
        <item x="5674"/>
        <item x="1404"/>
        <item x="4008"/>
        <item x="4010"/>
        <item x="4009"/>
        <item x="2647"/>
        <item x="4011"/>
        <item x="4012"/>
        <item x="4014"/>
        <item x="4013"/>
        <item x="4015"/>
        <item x="4016"/>
        <item x="4018"/>
        <item x="4017"/>
        <item x="4019"/>
        <item x="4020"/>
        <item x="4021"/>
        <item x="4022"/>
        <item x="5303"/>
        <item x="4798"/>
        <item x="58"/>
        <item x="92"/>
        <item x="1405"/>
        <item x="2706"/>
        <item x="5476"/>
        <item x="813"/>
        <item x="2275"/>
        <item x="2276"/>
        <item x="2277"/>
        <item x="2278"/>
        <item x="546"/>
        <item x="814"/>
        <item x="183"/>
        <item x="815"/>
        <item x="2279"/>
        <item x="5477"/>
        <item x="2280"/>
        <item x="5520"/>
        <item x="4998"/>
        <item x="2281"/>
        <item x="2282"/>
        <item x="2283"/>
        <item x="4875"/>
        <item x="2284"/>
        <item x="4999"/>
        <item x="4364"/>
        <item x="2285"/>
        <item x="5410"/>
        <item x="5000"/>
        <item x="816"/>
        <item x="2286"/>
        <item x="5358"/>
        <item x="4025"/>
        <item x="4024"/>
        <item x="4023"/>
        <item x="5886"/>
        <item x="4026"/>
        <item x="4909"/>
        <item x="2648"/>
        <item x="5401"/>
        <item x="4027"/>
        <item x="2649"/>
        <item x="184"/>
        <item x="141"/>
        <item x="2287"/>
        <item x="4028"/>
        <item x="4029"/>
        <item x="4030"/>
        <item x="4031"/>
        <item x="2288"/>
        <item x="5304"/>
        <item x="4032"/>
        <item x="1406"/>
        <item x="6091"/>
        <item x="2289"/>
        <item x="2290"/>
        <item x="5406"/>
        <item x="2291"/>
        <item x="6093"/>
        <item x="6094"/>
        <item x="2292"/>
        <item x="6092"/>
        <item x="2293"/>
        <item x="2294"/>
        <item x="5478"/>
        <item x="1407"/>
        <item x="1408"/>
        <item x="1409"/>
        <item x="1410"/>
        <item x="1411"/>
        <item x="2295"/>
        <item x="2296"/>
        <item x="4349"/>
        <item x="6095"/>
        <item x="2297"/>
        <item x="817"/>
        <item x="2298"/>
        <item x="1412"/>
        <item x="185"/>
        <item x="1085"/>
        <item x="901"/>
        <item x="4033"/>
        <item x="2650"/>
        <item x="4034"/>
        <item x="4799"/>
        <item x="5887"/>
        <item x="4800"/>
        <item x="4801"/>
        <item x="1413"/>
        <item x="5944"/>
        <item x="319"/>
        <item x="5305"/>
        <item x="902"/>
        <item x="320"/>
        <item x="2299"/>
        <item x="4035"/>
        <item x="5625"/>
        <item x="547"/>
        <item x="5620"/>
        <item x="5126"/>
        <item x="2300"/>
        <item x="5619"/>
        <item x="5616"/>
        <item x="5617"/>
        <item x="5618"/>
        <item x="4036"/>
        <item x="548"/>
        <item x="549"/>
        <item x="5888"/>
        <item x="15"/>
        <item x="6096"/>
        <item x="321"/>
        <item x="2302"/>
        <item x="2301"/>
        <item x="322"/>
        <item x="323"/>
        <item x="933"/>
        <item x="6097"/>
        <item x="6098"/>
        <item x="5359"/>
        <item x="5360"/>
        <item x="1414"/>
        <item x="5966"/>
        <item x="5675"/>
        <item x="1415"/>
        <item x="4038"/>
        <item x="4037"/>
        <item x="2303"/>
        <item x="6186"/>
        <item x="1417"/>
        <item x="1416"/>
        <item x="2304"/>
        <item x="4039"/>
        <item x="4040"/>
        <item x="4041"/>
        <item x="324"/>
        <item x="2305"/>
        <item x="2306"/>
        <item x="1418"/>
        <item x="2307"/>
        <item x="16"/>
        <item x="2651"/>
        <item x="4365"/>
        <item x="994"/>
        <item x="4042"/>
        <item x="4043"/>
        <item x="2652"/>
        <item x="4044"/>
        <item x="4045"/>
        <item x="550"/>
        <item x="417"/>
        <item x="5724"/>
        <item x="2308"/>
        <item x="325"/>
        <item x="4046"/>
        <item x="4048"/>
        <item x="4047"/>
        <item x="4049"/>
        <item x="4050"/>
        <item x="4051"/>
        <item x="2653"/>
        <item x="2654"/>
        <item x="2655"/>
        <item x="4052"/>
        <item x="4053"/>
        <item x="2656"/>
        <item x="2657"/>
        <item x="2658"/>
        <item x="4054"/>
        <item x="2309"/>
        <item x="5306"/>
        <item x="2659"/>
        <item x="818"/>
        <item x="819"/>
        <item x="551"/>
        <item x="820"/>
        <item x="821"/>
        <item x="822"/>
        <item x="4055"/>
        <item x="5307"/>
        <item x="2310"/>
        <item x="2311"/>
        <item x="5479"/>
        <item x="2312"/>
        <item x="5408"/>
        <item x="5411"/>
        <item x="350"/>
        <item x="5890"/>
        <item x="5889"/>
        <item x="5430"/>
        <item x="2313"/>
        <item x="5443"/>
        <item x="5596"/>
        <item x="2314"/>
        <item x="5414"/>
        <item x="5431"/>
        <item x="5432"/>
        <item x="2315"/>
        <item x="208"/>
        <item x="5433"/>
        <item x="5434"/>
        <item x="4056"/>
        <item x="2316"/>
        <item x="5308"/>
        <item x="4802"/>
        <item x="4057"/>
        <item x="1086"/>
        <item x="823"/>
        <item x="6187"/>
        <item x="6188"/>
        <item x="5446"/>
        <item x="4805"/>
        <item x="4803"/>
        <item x="4804"/>
        <item x="5563"/>
        <item x="2660"/>
        <item x="4806"/>
        <item x="5449"/>
        <item x="4058"/>
        <item x="4059"/>
        <item x="4060"/>
        <item x="4807"/>
        <item x="326"/>
        <item x="4061"/>
        <item x="2661"/>
        <item x="4697"/>
        <item x="4063"/>
        <item x="4062"/>
        <item x="934"/>
        <item x="935"/>
        <item x="936"/>
        <item x="2317"/>
        <item x="4064"/>
        <item x="186"/>
        <item x="4384"/>
        <item x="4065"/>
        <item x="552"/>
        <item x="937"/>
        <item x="4066"/>
        <item x="4067"/>
        <item x="2662"/>
        <item x="4068"/>
        <item x="4069"/>
        <item x="5309"/>
        <item x="4070"/>
        <item x="4071"/>
        <item x="4072"/>
        <item x="5127"/>
        <item x="4074"/>
        <item x="4073"/>
        <item x="4075"/>
        <item x="4076"/>
        <item x="4808"/>
        <item x="2663"/>
        <item x="4077"/>
        <item x="4809"/>
        <item x="4810"/>
        <item x="938"/>
        <item x="4811"/>
        <item x="4812"/>
        <item x="418"/>
        <item x="4813"/>
        <item x="4814"/>
        <item x="4078"/>
        <item x="5310"/>
        <item x="419"/>
        <item x="5311"/>
        <item x="4079"/>
        <item x="4080"/>
        <item x="939"/>
        <item x="4082"/>
        <item x="4081"/>
        <item x="4815"/>
        <item x="2664"/>
        <item x="5521"/>
        <item x="6099"/>
        <item x="6100"/>
        <item x="4086"/>
        <item x="4083"/>
        <item x="4084"/>
        <item x="4085"/>
        <item x="4087"/>
        <item x="5891"/>
        <item x="4421"/>
        <item x="4088"/>
        <item x="5062"/>
        <item x="5312"/>
        <item x="2665"/>
        <item x="2666"/>
        <item x="4089"/>
        <item x="4090"/>
        <item x="2667"/>
        <item x="4091"/>
        <item x="4092"/>
        <item x="4093"/>
        <item x="4094"/>
        <item x="4456"/>
        <item x="4096"/>
        <item x="4095"/>
        <item x="420"/>
        <item x="4097"/>
        <item x="2668"/>
        <item x="5892"/>
        <item x="4816"/>
        <item x="4098"/>
        <item x="940"/>
        <item x="995"/>
        <item x="941"/>
        <item x="996"/>
        <item x="4099"/>
        <item x="2318"/>
        <item x="4817"/>
        <item x="5313"/>
        <item x="4818"/>
        <item x="5314"/>
        <item x="5315"/>
        <item x="5316"/>
        <item x="5001"/>
        <item x="5317"/>
        <item x="4819"/>
        <item x="4100"/>
        <item x="5318"/>
        <item x="5319"/>
        <item x="4820"/>
        <item x="4101"/>
        <item x="4102"/>
        <item x="5320"/>
        <item x="5725"/>
        <item x="5726"/>
        <item x="2319"/>
        <item x="2320"/>
        <item x="5967"/>
        <item x="5002"/>
        <item x="2321"/>
        <item x="2322"/>
        <item x="2323"/>
        <item x="2324"/>
        <item x="2325"/>
        <item x="6189"/>
        <item x="4103"/>
        <item x="942"/>
        <item x="2326"/>
        <item x="6190"/>
        <item x="862"/>
        <item x="2327"/>
        <item x="2328"/>
        <item x="943"/>
        <item x="5128"/>
        <item x="2329"/>
        <item x="5444"/>
        <item x="1419"/>
        <item x="2330"/>
        <item x="5993"/>
        <item x="5435"/>
        <item x="553"/>
        <item x="554"/>
        <item x="555"/>
        <item x="4104"/>
        <item x="4105"/>
        <item x="4422"/>
        <item x="1087"/>
        <item x="4106"/>
        <item x="327"/>
        <item x="4821"/>
        <item x="4107"/>
        <item x="2331"/>
        <item x="5597"/>
        <item x="1420"/>
        <item x="1088"/>
        <item x="5129"/>
        <item x="4385"/>
        <item x="2332"/>
        <item x="4386"/>
        <item x="4387"/>
        <item x="2333"/>
        <item x="5598"/>
        <item x="5727"/>
        <item x="2334"/>
        <item x="4366"/>
        <item x="2335"/>
        <item x="2336"/>
        <item x="5436"/>
        <item x="45"/>
        <item x="2337"/>
        <item x="824"/>
        <item x="2338"/>
        <item x="4952"/>
        <item x="2339"/>
        <item x="4457"/>
        <item x="4458"/>
        <item x="2340"/>
        <item x="5980"/>
        <item x="4423"/>
        <item x="4424"/>
        <item x="4425"/>
        <item x="4426"/>
        <item x="4367"/>
        <item x="4427"/>
        <item x="2341"/>
        <item x="2342"/>
        <item x="4428"/>
        <item x="93"/>
        <item x="2343"/>
        <item x="4429"/>
        <item x="2344"/>
        <item x="4430"/>
        <item x="2345"/>
        <item x="4835"/>
        <item x="4822"/>
        <item x="4910"/>
        <item x="4108"/>
        <item x="2346"/>
        <item x="4109"/>
        <item x="825"/>
        <item x="997"/>
        <item x="4823"/>
        <item x="4824"/>
        <item x="4825"/>
        <item x="4110"/>
        <item x="5676"/>
        <item x="4111"/>
        <item x="556"/>
        <item x="826"/>
        <item x="4827"/>
        <item x="4828"/>
        <item x="4826"/>
        <item x="135"/>
        <item x="4112"/>
        <item x="4829"/>
        <item x="5321"/>
        <item x="4113"/>
        <item x="4114"/>
        <item x="4115"/>
        <item x="2347"/>
        <item x="4116"/>
        <item x="4830"/>
        <item x="2348"/>
        <item x="4831"/>
        <item x="4117"/>
        <item x="4118"/>
        <item x="4119"/>
        <item x="4120"/>
        <item x="328"/>
        <item x="421"/>
        <item x="827"/>
        <item x="944"/>
        <item x="998"/>
        <item x="5322"/>
        <item x="4121"/>
        <item x="5599"/>
        <item x="828"/>
        <item x="829"/>
        <item x="5600"/>
        <item x="5601"/>
        <item x="5602"/>
        <item x="5564"/>
        <item x="5603"/>
        <item x="5604"/>
        <item x="5605"/>
        <item x="5606"/>
        <item x="5565"/>
        <item x="5566"/>
        <item x="5567"/>
        <item x="5608"/>
        <item x="5607"/>
        <item x="6191"/>
        <item x="5415"/>
        <item x="5568"/>
        <item x="4431"/>
        <item x="6192"/>
        <item x="4122"/>
        <item x="4832"/>
        <item x="329"/>
        <item x="2669"/>
        <item x="4123"/>
        <item x="4124"/>
        <item x="557"/>
        <item x="5609"/>
        <item x="209"/>
        <item x="2349"/>
        <item x="4125"/>
        <item x="23"/>
        <item x="24"/>
        <item x="2670"/>
        <item x="4126"/>
        <item x="4127"/>
        <item x="4128"/>
        <item x="4131"/>
        <item x="4129"/>
        <item x="4130"/>
        <item x="4132"/>
        <item x="2671"/>
        <item x="6193"/>
        <item x="17"/>
        <item x="6194"/>
        <item x="4133"/>
        <item x="18"/>
        <item x="6101"/>
        <item x="1421"/>
        <item x="5130"/>
        <item x="1089"/>
        <item x="2350"/>
        <item x="2351"/>
        <item x="1422"/>
        <item x="1423"/>
        <item x="1424"/>
        <item x="2352"/>
        <item x="2353"/>
        <item x="5131"/>
        <item x="2354"/>
        <item x="2355"/>
        <item x="1425"/>
        <item x="6195"/>
        <item x="2356"/>
        <item x="4134"/>
        <item x="830"/>
        <item x="558"/>
        <item x="4135"/>
        <item x="4136"/>
        <item x="4140"/>
        <item x="4137"/>
        <item x="4138"/>
        <item x="4139"/>
        <item x="4142"/>
        <item x="4141"/>
        <item x="4143"/>
        <item x="4144"/>
        <item x="4145"/>
        <item x="4146"/>
        <item x="4833"/>
        <item x="4148"/>
        <item x="4147"/>
        <item x="4149"/>
        <item x="4373"/>
        <item x="4432"/>
        <item x="6102"/>
        <item x="5323"/>
        <item x="5324"/>
        <item x="5365"/>
        <item x="4150"/>
        <item x="5325"/>
        <item x="4834"/>
        <item x="4151"/>
        <item x="4152"/>
        <item x="4153"/>
        <item x="4731"/>
        <item x="4732"/>
        <item x="4154"/>
        <item x="4433"/>
        <item x="4155"/>
        <item x="2672"/>
        <item x="4156"/>
        <item x="2673"/>
        <item x="4157"/>
        <item x="4158"/>
        <item x="6196"/>
        <item x="6103"/>
        <item x="5450"/>
        <item x="6197"/>
        <item x="6104"/>
        <item x="4159"/>
        <item x="200"/>
        <item x="2675"/>
        <item x="2674"/>
        <item x="142"/>
        <item x="4836"/>
        <item x="4160"/>
        <item x="4161"/>
        <item x="4162"/>
        <item x="4163"/>
        <item x="4165"/>
        <item x="4164"/>
        <item x="4166"/>
        <item x="4167"/>
        <item x="4837"/>
        <item x="4168"/>
        <item x="831"/>
        <item x="4169"/>
        <item x="4170"/>
        <item x="832"/>
        <item x="4171"/>
        <item x="4838"/>
        <item x="4839"/>
        <item x="330"/>
        <item x="4953"/>
        <item x="5893"/>
        <item x="4172"/>
        <item x="2357"/>
        <item x="1369"/>
        <item x="331"/>
        <item x="332"/>
        <item x="19"/>
        <item x="559"/>
        <item x="5894"/>
        <item x="945"/>
        <item x="1020"/>
        <item x="1019"/>
        <item x="5895"/>
        <item x="5968"/>
        <item x="2358"/>
        <item x="5361"/>
        <item x="20"/>
        <item x="5522"/>
        <item x="5480"/>
        <item x="5481"/>
        <item x="1021"/>
        <item x="5896"/>
        <item x="5407"/>
        <item x="1022"/>
        <item x="5897"/>
        <item x="2359"/>
        <item x="5677"/>
        <item x="4175"/>
        <item x="4173"/>
        <item x="4174"/>
        <item x="1090"/>
        <item x="4350"/>
        <item x="143"/>
        <item x="4176"/>
        <item x="4177"/>
        <item x="4178"/>
        <item x="2360"/>
        <item x="144"/>
        <item x="145"/>
        <item x="146"/>
        <item x="833"/>
        <item x="560"/>
        <item x="4179"/>
        <item x="4180"/>
        <item x="561"/>
        <item x="2361"/>
        <item x="834"/>
        <item x="2362"/>
        <item x="2363"/>
        <item x="2364"/>
        <item x="2365"/>
        <item x="1426"/>
        <item x="2366"/>
        <item x="5132"/>
        <item x="4181"/>
        <item x="4182"/>
        <item x="4183"/>
        <item x="4184"/>
        <item x="4185"/>
        <item x="2676"/>
        <item x="2677"/>
        <item x="4186"/>
        <item x="4187"/>
        <item x="5945"/>
        <item x="5946"/>
        <item x="5947"/>
        <item x="5948"/>
        <item x="5949"/>
        <item x="5950"/>
        <item x="5951"/>
        <item x="5952"/>
        <item x="5953"/>
        <item x="5954"/>
        <item x="5955"/>
        <item x="5956"/>
        <item x="5957"/>
        <item x="5958"/>
        <item x="5959"/>
        <item x="5960"/>
        <item x="1427"/>
        <item x="2367"/>
        <item x="2368"/>
        <item x="2369"/>
        <item x="2371"/>
        <item x="999"/>
        <item x="2372"/>
        <item x="1428"/>
        <item x="5678"/>
        <item x="5679"/>
        <item x="5728"/>
        <item x="5680"/>
        <item x="5898"/>
        <item x="2370"/>
        <item x="5899"/>
        <item x="5900"/>
        <item x="4332"/>
        <item x="5774"/>
        <item x="835"/>
        <item x="2373"/>
        <item x="836"/>
        <item x="562"/>
        <item x="837"/>
        <item x="563"/>
        <item x="838"/>
        <item x="564"/>
        <item x="565"/>
        <item x="566"/>
        <item x="567"/>
        <item x="4188"/>
        <item x="2374"/>
        <item x="4189"/>
        <item x="2375"/>
        <item x="1157"/>
        <item x="5901"/>
        <item x="2376"/>
        <item x="2377"/>
        <item x="2378"/>
        <item x="5902"/>
        <item x="2379"/>
        <item x="2380"/>
        <item x="2381"/>
        <item x="2382"/>
        <item x="2383"/>
        <item x="2384"/>
        <item x="2385"/>
        <item x="2386"/>
        <item x="2387"/>
        <item x="2388"/>
        <item x="1429"/>
        <item x="2389"/>
        <item x="2390"/>
        <item x="2391"/>
        <item x="2392"/>
        <item x="2393"/>
        <item x="2394"/>
        <item x="2395"/>
        <item x="2396"/>
        <item x="2397"/>
        <item x="2398"/>
        <item x="2399"/>
        <item x="2400"/>
        <item x="568"/>
        <item x="839"/>
        <item x="840"/>
        <item x="1158"/>
        <item x="841"/>
        <item x="5626"/>
        <item x="2401"/>
        <item x="2402"/>
        <item x="2403"/>
        <item x="2404"/>
        <item x="2405"/>
        <item x="860"/>
        <item x="4840"/>
        <item x="4841"/>
        <item x="4927"/>
        <item x="2406"/>
        <item x="2407"/>
        <item x="2408"/>
        <item x="2409"/>
        <item x="2410"/>
        <item x="1430"/>
        <item x="2411"/>
        <item x="6198"/>
        <item x="4911"/>
        <item x="2412"/>
        <item x="2413"/>
        <item x="1431"/>
        <item x="5681"/>
        <item x="5682"/>
        <item x="5729"/>
        <item x="5683"/>
        <item x="5684"/>
        <item x="5730"/>
        <item x="5686"/>
        <item x="5685"/>
        <item x="5731"/>
        <item x="5732"/>
        <item x="5733"/>
        <item x="842"/>
        <item x="5063"/>
        <item x="1119"/>
        <item x="569"/>
        <item x="2414"/>
        <item x="4912"/>
        <item x="2415"/>
        <item x="5734"/>
        <item x="1000"/>
        <item x="2416"/>
        <item x="2417"/>
        <item x="2418"/>
        <item x="5621"/>
        <item x="4190"/>
        <item x="4191"/>
        <item x="5402"/>
        <item x="4842"/>
        <item x="4192"/>
        <item x="4193"/>
        <item x="4194"/>
        <item x="4195"/>
        <item x="4196"/>
        <item x="4197"/>
        <item x="5903"/>
        <item x="4198"/>
        <item x="4199"/>
        <item x="4200"/>
        <item x="4201"/>
        <item x="5133"/>
        <item x="4204"/>
        <item x="4202"/>
        <item x="4203"/>
        <item x="4205"/>
        <item x="843"/>
        <item m="1" x="6212"/>
        <item x="4434"/>
        <item x="2419"/>
        <item x="2420"/>
        <item x="5764"/>
        <item x="5769"/>
        <item x="2421"/>
        <item x="2423"/>
        <item x="2422"/>
        <item x="5904"/>
        <item x="2424"/>
        <item x="2425"/>
        <item x="1432"/>
        <item x="2426"/>
        <item x="2427"/>
        <item x="2428"/>
        <item x="5770"/>
        <item x="2429"/>
        <item x="570"/>
        <item x="844"/>
        <item x="845"/>
        <item x="571"/>
        <item x="2430"/>
        <item x="4388"/>
        <item x="4206"/>
        <item x="5134"/>
        <item x="147"/>
        <item x="5482"/>
        <item x="5326"/>
        <item x="4207"/>
        <item x="4435"/>
        <item x="2678"/>
        <item x="5327"/>
        <item x="4843"/>
        <item x="5328"/>
        <item x="572"/>
        <item x="148"/>
        <item x="4208"/>
        <item x="2679"/>
        <item x="4209"/>
        <item x="5329"/>
        <item x="5330"/>
        <item x="2680"/>
        <item x="333"/>
        <item x="946"/>
        <item x="4210"/>
        <item x="4211"/>
        <item x="4212"/>
        <item x="4844"/>
        <item x="2681"/>
        <item x="1026"/>
        <item x="150"/>
        <item x="149"/>
        <item x="4213"/>
        <item x="4214"/>
        <item x="4215"/>
        <item x="1433"/>
        <item x="5331"/>
        <item x="5437"/>
        <item x="6105"/>
        <item x="5735"/>
        <item x="4913"/>
        <item x="4928"/>
        <item x="4216"/>
        <item x="4217"/>
        <item x="4218"/>
        <item x="2431"/>
        <item x="2432"/>
        <item x="4954"/>
        <item x="4955"/>
        <item x="5003"/>
        <item x="4956"/>
        <item x="4957"/>
        <item x="4846"/>
        <item x="4845"/>
        <item x="4847"/>
        <item x="59"/>
        <item x="5332"/>
        <item x="4219"/>
        <item x="4220"/>
        <item x="4221"/>
        <item x="4848"/>
        <item x="4222"/>
        <item x="4849"/>
        <item x="4850"/>
        <item x="4224"/>
        <item x="4223"/>
        <item x="4225"/>
        <item x="4227"/>
        <item x="4226"/>
        <item x="2433"/>
        <item x="846"/>
        <item x="4228"/>
        <item x="2682"/>
        <item x="1001"/>
        <item x="863"/>
        <item x="4929"/>
        <item x="2434"/>
        <item x="2435"/>
        <item x="2436"/>
        <item x="334"/>
        <item x="4851"/>
        <item x="2683"/>
        <item x="5622"/>
        <item x="2684"/>
        <item x="4852"/>
        <item x="4229"/>
        <item x="2438"/>
        <item x="2437"/>
        <item x="4230"/>
        <item x="4231"/>
        <item x="4232"/>
        <item x="4233"/>
        <item x="1027"/>
        <item x="5403"/>
        <item x="4853"/>
        <item x="5905"/>
        <item x="4234"/>
        <item x="4235"/>
        <item x="4236"/>
        <item x="335"/>
        <item x="5906"/>
        <item x="4237"/>
        <item x="5333"/>
        <item x="4238"/>
        <item x="5907"/>
        <item x="187"/>
        <item x="5908"/>
        <item x="4855"/>
        <item x="4914"/>
        <item x="336"/>
        <item x="337"/>
        <item x="338"/>
        <item x="4239"/>
        <item x="5765"/>
        <item x="4240"/>
        <item x="4241"/>
        <item x="188"/>
        <item x="4242"/>
        <item x="4638"/>
        <item x="4243"/>
        <item x="4244"/>
        <item x="4245"/>
        <item x="4856"/>
        <item x="4246"/>
        <item x="339"/>
        <item x="4247"/>
        <item x="4248"/>
        <item x="4250"/>
        <item x="947"/>
        <item x="4249"/>
        <item x="4252"/>
        <item x="4251"/>
        <item x="4253"/>
        <item x="4254"/>
        <item x="2685"/>
        <item x="4256"/>
        <item x="4255"/>
        <item x="4257"/>
        <item x="4258"/>
        <item x="152"/>
        <item x="4259"/>
        <item x="2686"/>
        <item x="2687"/>
        <item x="4260"/>
        <item x="4261"/>
        <item x="153"/>
        <item x="5909"/>
        <item x="5795"/>
        <item x="5910"/>
        <item x="5881"/>
        <item x="4262"/>
        <item x="151"/>
        <item x="60"/>
        <item x="61"/>
        <item x="5911"/>
        <item x="5912"/>
        <item x="5913"/>
        <item x="5914"/>
        <item x="5961"/>
        <item x="5915"/>
        <item x="5917"/>
        <item x="5916"/>
        <item x="4263"/>
        <item x="4264"/>
        <item x="4265"/>
        <item x="4266"/>
        <item x="154"/>
        <item x="4267"/>
        <item x="4268"/>
        <item x="1091"/>
        <item x="4915"/>
        <item x="4269"/>
        <item x="4270"/>
        <item x="5687"/>
        <item x="6106"/>
        <item x="4271"/>
        <item x="5688"/>
        <item x="5981"/>
        <item x="5970"/>
        <item x="2439"/>
        <item x="5969"/>
        <item x="847"/>
        <item x="2440"/>
        <item x="5982"/>
        <item x="5971"/>
        <item x="1434"/>
        <item x="5983"/>
        <item x="5984"/>
        <item m="1" x="6211"/>
        <item x="4459"/>
        <item x="5985"/>
        <item x="5972"/>
        <item x="2441"/>
        <item x="5986"/>
        <item x="848"/>
        <item x="2442"/>
        <item x="4857"/>
        <item x="2443"/>
        <item x="5736"/>
        <item x="4958"/>
        <item x="5737"/>
        <item x="5569"/>
        <item x="5689"/>
        <item x="2444"/>
        <item x="5738"/>
        <item x="5004"/>
        <item x="5690"/>
        <item x="5483"/>
        <item x="2445"/>
        <item x="5739"/>
        <item x="2446"/>
        <item x="573"/>
        <item x="5740"/>
        <item x="5741"/>
        <item x="5742"/>
        <item x="1038"/>
        <item x="5743"/>
        <item x="5744"/>
        <item x="5987"/>
        <item x="4436"/>
        <item x="5745"/>
        <item x="5746"/>
        <item x="5691"/>
        <item x="5445"/>
        <item x="5610"/>
        <item x="5747"/>
        <item x="5523"/>
        <item x="5748"/>
        <item x="5749"/>
        <item x="5750"/>
        <item x="2447"/>
        <item x="5751"/>
        <item x="5752"/>
        <item x="5692"/>
        <item x="5524"/>
        <item x="2448"/>
        <item x="1435"/>
        <item x="5753"/>
        <item x="6199"/>
        <item x="5754"/>
        <item x="2449"/>
        <item x="5755"/>
        <item x="5756"/>
        <item x="5693"/>
        <item x="5757"/>
        <item x="5758"/>
        <item x="5759"/>
        <item x="5760"/>
        <item x="5761"/>
        <item x="849"/>
        <item x="850"/>
        <item x="851"/>
        <item x="5484"/>
        <item x="6107"/>
        <item x="5570"/>
        <item x="1092"/>
        <item x="5334"/>
        <item x="4437"/>
        <item x="4438"/>
        <item x="1436"/>
        <item x="5005"/>
        <item x="2450"/>
        <item x="2451"/>
        <item x="2452"/>
        <item x="2453"/>
        <item x="4858"/>
        <item x="5006"/>
        <item x="2454"/>
        <item x="5007"/>
        <item x="1437"/>
        <item x="1438"/>
        <item x="2455"/>
        <item x="4374"/>
        <item x="2456"/>
        <item x="1439"/>
        <item x="4439"/>
        <item x="2457"/>
        <item x="5994"/>
        <item x="5771"/>
        <item x="5766"/>
        <item x="4375"/>
        <item x="6007"/>
        <item x="1440"/>
        <item x="4272"/>
        <item x="4273"/>
        <item x="4274"/>
        <item x="4275"/>
        <item x="4276"/>
        <item x="4277"/>
        <item x="852"/>
        <item x="853"/>
        <item x="574"/>
        <item x="5995"/>
        <item x="6008"/>
        <item x="4440"/>
        <item x="5996"/>
        <item x="5997"/>
        <item x="5525"/>
        <item x="6009"/>
        <item x="6010"/>
        <item x="6011"/>
        <item x="6012"/>
        <item m="1" x="6208"/>
        <item x="4460"/>
        <item x="5998"/>
        <item x="5999"/>
        <item x="2458"/>
        <item x="4441"/>
        <item x="1441"/>
        <item x="4442"/>
        <item x="4443"/>
        <item x="6000"/>
        <item x="4278"/>
        <item x="2459"/>
        <item x="2460"/>
        <item x="351"/>
        <item x="4859"/>
        <item x="4860"/>
        <item x="4861"/>
        <item x="854"/>
        <item x="855"/>
        <item x="575"/>
        <item x="856"/>
        <item x="576"/>
        <item x="1442"/>
        <item x="1443"/>
        <item x="4279"/>
        <item x="4280"/>
        <item x="4281"/>
        <item x="4283"/>
        <item x="4282"/>
        <item x="1002"/>
        <item x="948"/>
        <item x="1444"/>
        <item x="2461"/>
        <item x="2462"/>
        <item x="2463"/>
        <item x="4284"/>
        <item x="4285"/>
        <item x="4286"/>
        <item x="2689"/>
        <item x="2688"/>
        <item x="4287"/>
        <item x="5526"/>
        <item x="1003"/>
        <item x="4290"/>
        <item x="4288"/>
        <item x="4289"/>
        <item x="4291"/>
        <item x="2690"/>
        <item x="4292"/>
        <item x="2691"/>
        <item x="2692"/>
        <item x="4864"/>
        <item x="4293"/>
        <item x="4862"/>
        <item x="4863"/>
        <item x="4294"/>
        <item x="190"/>
        <item x="189"/>
        <item x="5919"/>
        <item x="5918"/>
        <item x="949"/>
        <item x="5920"/>
        <item x="5840"/>
        <item x="5921"/>
        <item x="5922"/>
        <item x="5923"/>
        <item x="4295"/>
        <item x="6200"/>
        <item x="6108"/>
        <item x="6201"/>
        <item x="2464"/>
        <item x="6202"/>
        <item x="6109"/>
        <item x="6203"/>
        <item x="6205"/>
        <item x="6204"/>
        <item x="6110"/>
        <item x="1445"/>
        <item x="4296"/>
        <item x="5438"/>
        <item x="6114"/>
        <item x="1446"/>
        <item x="6111"/>
        <item x="6112"/>
        <item x="6113"/>
        <item x="6206"/>
        <item x="4297"/>
        <item x="4298"/>
        <item x="4299"/>
        <item x="4300"/>
        <item x="4301"/>
        <item x="4302"/>
        <item x="4303"/>
        <item x="4304"/>
        <item x="5335"/>
        <item x="5404"/>
        <item x="342"/>
        <item x="340"/>
        <item x="341"/>
        <item x="1093"/>
        <item x="2465"/>
        <item x="2466"/>
        <item x="4305"/>
        <item x="5336"/>
        <item x="5337"/>
        <item x="5338"/>
        <item x="1004"/>
        <item x="2467"/>
        <item x="2468"/>
        <item x="73"/>
        <item x="5339"/>
        <item x="2693"/>
        <item x="5924"/>
        <item x="4306"/>
        <item x="4307"/>
        <item x="2738"/>
        <item x="4308"/>
        <item x="4309"/>
        <item x="4311"/>
        <item x="4310"/>
        <item x="4312"/>
        <item x="4313"/>
        <item x="191"/>
        <item x="5925"/>
        <item x="2694"/>
        <item x="2695"/>
        <item x="5926"/>
        <item x="2696"/>
        <item x="4314"/>
        <item x="4315"/>
        <item x="4316"/>
        <item x="4317"/>
        <item x="4318"/>
        <item x="2697"/>
        <item x="4319"/>
        <item x="4320"/>
        <item x="4321"/>
        <item x="4867"/>
        <item x="4865"/>
        <item x="4866"/>
        <item x="5340"/>
        <item x="4322"/>
        <item x="4323"/>
        <item x="4324"/>
        <item x="5962"/>
        <item x="4325"/>
        <item x="5341"/>
        <item x="4326"/>
        <item x="4327"/>
        <item x="4328"/>
        <item x="4329"/>
        <item x="4330"/>
      </items>
      <extLst>
        <ext xmlns:x14="http://schemas.microsoft.com/office/spreadsheetml/2009/9/main" uri="{2946ED86-A175-432a-8AC1-64E0C546D7DE}">
          <x14:pivotField fillDownLabels="1"/>
        </ext>
      </extLst>
    </pivotField>
    <pivotField axis="axisRow" outline="0" showAll="0" defaultSubtotal="0">
      <items count="6231">
        <item x="3688"/>
        <item x="4868"/>
        <item x="2933"/>
        <item x="2944"/>
        <item x="3101"/>
        <item x="5040"/>
        <item x="2584"/>
        <item x="4917"/>
        <item x="3821"/>
        <item x="3946"/>
        <item x="4119"/>
        <item x="4131"/>
        <item x="4142"/>
        <item x="4148"/>
        <item x="1120"/>
        <item x="1121"/>
        <item x="352"/>
        <item x="865"/>
        <item x="5149"/>
        <item x="5150"/>
        <item x="4475"/>
        <item x="4476"/>
        <item x="866"/>
        <item x="5151"/>
        <item x="4477"/>
        <item x="5153"/>
        <item x="5154"/>
        <item x="96"/>
        <item x="868"/>
        <item x="4481"/>
        <item x="4482"/>
        <item x="98"/>
        <item x="4484"/>
        <item x="354"/>
        <item x="5789"/>
        <item x="212"/>
        <item x="4485"/>
        <item x="4487"/>
        <item x="4488"/>
        <item x="5465"/>
        <item x="2744"/>
        <item x="4491"/>
        <item x="0"/>
        <item x="5361"/>
        <item x="2747"/>
        <item x="5795"/>
        <item x="5796"/>
        <item x="5794"/>
        <item x="2749"/>
        <item x="538"/>
        <item x="1006"/>
        <item x="5362"/>
        <item x="6032"/>
        <item x="2754"/>
        <item x="5804"/>
        <item x="4493"/>
        <item x="5805"/>
        <item x="2474"/>
        <item x="2762"/>
        <item x="2763"/>
        <item x="2764"/>
        <item x="2765"/>
        <item x="1130"/>
        <item x="4362"/>
        <item x="4944"/>
        <item x="5543"/>
        <item x="5544"/>
        <item x="5545"/>
        <item x="5546"/>
        <item x="5548"/>
        <item x="5549"/>
        <item x="356"/>
        <item x="2772"/>
        <item x="6033"/>
        <item x="6134"/>
        <item x="6034"/>
        <item x="2775"/>
        <item x="4494"/>
        <item x="357"/>
        <item x="99"/>
        <item x="359"/>
        <item x="1135"/>
        <item x="222"/>
        <item x="437"/>
        <item x="6035"/>
        <item x="4497"/>
        <item x="4495"/>
        <item x="4496"/>
        <item x="2785"/>
        <item x="2786"/>
        <item x="2790"/>
        <item x="4499"/>
        <item x="223"/>
        <item x="5024"/>
        <item x="2795"/>
        <item x="2794"/>
        <item x="2797"/>
        <item x="224"/>
        <item x="2800"/>
        <item x="2801"/>
        <item x="5159"/>
        <item x="2802"/>
        <item x="2803"/>
        <item x="4504"/>
        <item x="4505"/>
        <item x="5160"/>
        <item x="4510"/>
        <item x="5165"/>
        <item x="4512"/>
        <item x="5167"/>
        <item x="4513"/>
        <item x="4514"/>
        <item x="4515"/>
        <item x="2475"/>
        <item x="4521"/>
        <item x="4525"/>
        <item x="4526"/>
        <item x="441"/>
        <item x="2476"/>
        <item x="2811"/>
        <item x="6036"/>
        <item x="6037"/>
        <item x="5172"/>
        <item x="2812"/>
        <item x="2478"/>
        <item x="2815"/>
        <item x="906"/>
        <item x="27"/>
        <item x="1140"/>
        <item x="1142"/>
        <item x="1143"/>
        <item x="1144"/>
        <item x="1145"/>
        <item x="1146"/>
        <item x="1147"/>
        <item x="1148"/>
        <item x="5380"/>
        <item x="4529"/>
        <item x="2825"/>
        <item x="1"/>
        <item x="2479"/>
        <item x="2835"/>
        <item x="4536"/>
        <item x="362"/>
        <item x="228"/>
        <item x="5177"/>
        <item x="5178"/>
        <item x="907"/>
        <item x="5179"/>
        <item x="5807"/>
        <item x="5180"/>
        <item x="2484"/>
        <item x="5181"/>
        <item x="2485"/>
        <item x="2486"/>
        <item x="4539"/>
        <item x="2851"/>
        <item x="2850"/>
        <item x="4540"/>
        <item x="1150"/>
        <item x="2852"/>
        <item x="1151"/>
        <item x="5363"/>
        <item x="5550"/>
        <item x="4403"/>
        <item x="2856"/>
        <item x="2857"/>
        <item x="5183"/>
        <item x="2860"/>
        <item x="2864"/>
        <item x="5184"/>
        <item x="2869"/>
        <item x="2488"/>
        <item x="2870"/>
        <item x="101"/>
        <item x="1007"/>
        <item x="47"/>
        <item x="49"/>
        <item x="229"/>
        <item x="5809"/>
        <item x="5642"/>
        <item x="5811"/>
        <item x="48"/>
        <item x="50"/>
        <item x="6039"/>
        <item x="2877"/>
        <item x="2878"/>
        <item x="4892"/>
        <item x="4893"/>
        <item x="2883"/>
        <item x="4543"/>
        <item x="4896"/>
        <item x="364"/>
        <item x="4544"/>
        <item x="5816"/>
        <item x="2893"/>
        <item x="2894"/>
        <item x="2899"/>
        <item x="1162"/>
        <item x="4547"/>
        <item x="2900"/>
        <item x="4549"/>
        <item x="193"/>
        <item x="2907"/>
        <item x="2908"/>
        <item x="2909"/>
        <item x="2910"/>
        <item x="5644"/>
        <item x="5647"/>
        <item x="5651"/>
        <item x="6138"/>
        <item x="2914"/>
        <item x="230"/>
        <item x="231"/>
        <item x="908"/>
        <item x="2915"/>
        <item x="5817"/>
        <item x="5551"/>
        <item x="2919"/>
        <item x="5652"/>
        <item x="4550"/>
        <item x="2921"/>
        <item x="2922"/>
        <item x="2923"/>
        <item x="5187"/>
        <item x="2490"/>
        <item x="872"/>
        <item x="372"/>
        <item x="873"/>
        <item x="1163"/>
        <item x="2935"/>
        <item x="2936"/>
        <item x="2939"/>
        <item x="2940"/>
        <item x="234"/>
        <item x="211"/>
        <item x="5818"/>
        <item x="4558"/>
        <item x="5819"/>
        <item x="4556"/>
        <item x="2492"/>
        <item x="2953"/>
        <item x="5188"/>
        <item x="2942"/>
        <item x="2950"/>
        <item x="2970"/>
        <item x="1165"/>
        <item x="1171"/>
        <item x="1172"/>
        <item x="4557"/>
        <item x="6044"/>
        <item x="6045"/>
        <item x="1043"/>
        <item x="4945"/>
        <item x="1179"/>
        <item x="1606"/>
        <item x="1185"/>
        <item x="1122"/>
        <item x="1044"/>
        <item x="2961"/>
        <item x="450"/>
        <item x="2963"/>
        <item x="4946"/>
        <item x="2964"/>
        <item x="5430"/>
        <item x="6048"/>
        <item x="1045"/>
        <item x="6049"/>
        <item x="5384"/>
        <item x="77"/>
        <item x="2973"/>
        <item x="4559"/>
        <item x="4561"/>
        <item x="4560"/>
        <item x="2975"/>
        <item x="2976"/>
        <item x="1204"/>
        <item x="4947"/>
        <item x="2979"/>
        <item x="2983"/>
        <item x="2984"/>
        <item x="4564"/>
        <item x="5027"/>
        <item x="1206"/>
        <item x="6051"/>
        <item x="4566"/>
        <item x="2499"/>
        <item x="2989"/>
        <item x="2993"/>
        <item x="5192"/>
        <item x="244"/>
        <item x="239"/>
        <item x="215"/>
        <item x="245"/>
        <item x="2501"/>
        <item x="1207"/>
        <item x="452"/>
        <item x="909"/>
        <item x="1209"/>
        <item x="6053"/>
        <item x="5654"/>
        <item x="6144"/>
        <item x="2999"/>
        <item x="1221"/>
        <item x="3006"/>
        <item x="911"/>
        <item x="3011"/>
        <item x="2503"/>
        <item x="3008"/>
        <item x="457"/>
        <item x="456"/>
        <item x="3020"/>
        <item x="2504"/>
        <item x="5195"/>
        <item x="5387"/>
        <item x="1223"/>
        <item x="4569"/>
        <item x="875"/>
        <item x="103"/>
        <item x="876"/>
        <item x="3025"/>
        <item x="3027"/>
        <item x="4571"/>
        <item x="4572"/>
        <item x="4573"/>
        <item x="5196"/>
        <item x="3040"/>
        <item x="3046"/>
        <item x="2512"/>
        <item x="2972"/>
        <item x="3051"/>
        <item x="1225"/>
        <item x="2513"/>
        <item x="3053"/>
        <item x="3055"/>
        <item x="5472"/>
        <item x="5473"/>
        <item x="194"/>
        <item x="3056"/>
        <item x="3058"/>
        <item x="4581"/>
        <item x="6055"/>
        <item x="5655"/>
        <item x="461"/>
        <item x="462"/>
        <item x="5028"/>
        <item x="5656"/>
        <item x="5029"/>
        <item x="4364"/>
        <item x="4365"/>
        <item x="6006"/>
        <item x="5823"/>
        <item x="3059"/>
        <item x="3061"/>
        <item x="3064"/>
        <item x="6056"/>
        <item x="3065"/>
        <item x="3066"/>
        <item x="3070"/>
        <item x="3072"/>
        <item x="5431"/>
        <item x="3089"/>
        <item x="3087"/>
        <item x="3088"/>
        <item x="3093"/>
        <item x="94"/>
        <item x="5365"/>
        <item x="3094"/>
        <item x="6147"/>
        <item x="1055"/>
        <item x="5366"/>
        <item x="6060"/>
        <item x="3096"/>
        <item x="1056"/>
        <item x="5555"/>
        <item x="3097"/>
        <item x="2515"/>
        <item x="3098"/>
        <item x="1241"/>
        <item x="5201"/>
        <item x="1242"/>
        <item x="3105"/>
        <item x="5202"/>
        <item x="5204"/>
        <item x="5203"/>
        <item x="4586"/>
        <item x="4587"/>
        <item x="4366"/>
        <item x="105"/>
        <item x="4588"/>
        <item x="106"/>
        <item x="107"/>
        <item x="5205"/>
        <item x="108"/>
        <item x="109"/>
        <item x="110"/>
        <item x="5826"/>
        <item x="5824"/>
        <item x="2517"/>
        <item x="3108"/>
        <item x="6061"/>
        <item x="4590"/>
        <item x="3112"/>
        <item x="2518"/>
        <item x="4591"/>
        <item x="3113"/>
        <item x="3115"/>
        <item x="5827"/>
        <item x="4593"/>
        <item x="4594"/>
        <item x="242"/>
        <item x="248"/>
        <item x="5828"/>
        <item x="5829"/>
        <item x="241"/>
        <item x="5830"/>
        <item x="252"/>
        <item x="377"/>
        <item x="1245"/>
        <item x="5835"/>
        <item x="3116"/>
        <item x="2520"/>
        <item x="4595"/>
        <item x="5208"/>
        <item x="3118"/>
        <item x="1009"/>
        <item x="3"/>
        <item x="1248"/>
        <item x="5210"/>
        <item x="5211"/>
        <item x="4"/>
        <item x="5253"/>
        <item x="3119"/>
        <item x="5836"/>
        <item x="3120"/>
        <item x="256"/>
        <item x="379"/>
        <item x="3123"/>
        <item x="380"/>
        <item x="4597"/>
        <item x="912"/>
        <item x="112"/>
        <item x="5215"/>
        <item x="4598"/>
        <item x="877"/>
        <item x="114"/>
        <item x="4599"/>
        <item x="381"/>
        <item x="3130"/>
        <item x="1252"/>
        <item x="5556"/>
        <item x="259"/>
        <item x="260"/>
        <item x="1253"/>
        <item x="3134"/>
        <item x="3137"/>
        <item x="4605"/>
        <item x="4901"/>
        <item x="3140"/>
        <item x="4903"/>
        <item x="3141"/>
        <item x="2521"/>
        <item x="5477"/>
        <item x="3145"/>
        <item x="343"/>
        <item x="3149"/>
        <item x="3150"/>
        <item x="3151"/>
        <item x="4882"/>
        <item x="3153"/>
        <item x="4606"/>
        <item x="4883"/>
        <item x="3157"/>
        <item x="5557"/>
        <item x="5558"/>
        <item x="5559"/>
        <item x="5560"/>
        <item x="4607"/>
        <item x="3162"/>
        <item x="3161"/>
        <item x="962"/>
        <item x="384"/>
        <item x="4609"/>
        <item x="4608"/>
        <item x="6062"/>
        <item x="3168"/>
        <item x="4610"/>
        <item x="5226"/>
        <item x="385"/>
        <item x="5433"/>
        <item x="3172"/>
        <item x="5658"/>
        <item x="5841"/>
        <item x="4612"/>
        <item x="4613"/>
        <item x="2527"/>
        <item x="3175"/>
        <item x="5842"/>
        <item x="4589"/>
        <item x="3183"/>
        <item x="1260"/>
        <item x="4614"/>
        <item x="5"/>
        <item x="263"/>
        <item x="262"/>
        <item x="6063"/>
        <item x="6065"/>
        <item x="469"/>
        <item x="4619"/>
        <item x="5661"/>
        <item x="5660"/>
        <item x="2528"/>
        <item x="3202"/>
        <item x="4620"/>
        <item x="6067"/>
        <item x="2530"/>
        <item x="4621"/>
        <item x="3209"/>
        <item x="913"/>
        <item x="388"/>
        <item x="389"/>
        <item x="391"/>
        <item x="390"/>
        <item x="394"/>
        <item x="5390"/>
        <item x="472"/>
        <item x="3214"/>
        <item x="6069"/>
        <item x="5035"/>
        <item x="6070"/>
        <item x="3218"/>
        <item x="2531"/>
        <item x="3220"/>
        <item x="3221"/>
        <item x="3223"/>
        <item x="2532"/>
        <item x="5229"/>
        <item x="3248"/>
        <item x="1262"/>
        <item x="3231"/>
        <item x="3233"/>
        <item x="3234"/>
        <item x="3235"/>
        <item x="3236"/>
        <item x="3243"/>
        <item x="3240"/>
        <item x="3245"/>
        <item x="1263"/>
        <item x="397"/>
        <item x="2536"/>
        <item x="3253"/>
        <item x="5230"/>
        <item x="5845"/>
        <item x="216"/>
        <item x="4624"/>
        <item x="162"/>
        <item x="163"/>
        <item x="3262"/>
        <item x="3269"/>
        <item x="3266"/>
        <item x="6071"/>
        <item x="3274"/>
        <item x="5435"/>
        <item x="1278"/>
        <item x="5233"/>
        <item x="2538"/>
        <item x="5391"/>
        <item x="6074"/>
        <item x="4626"/>
        <item x="4953"/>
        <item x="5235"/>
        <item x="3280"/>
        <item x="4629"/>
        <item x="3281"/>
        <item x="3287"/>
        <item x="3282"/>
        <item x="5885"/>
        <item x="1288"/>
        <item x="4631"/>
        <item x="4632"/>
        <item x="1940"/>
        <item x="1291"/>
        <item x="4908"/>
        <item x="5238"/>
        <item x="5849"/>
        <item x="4633"/>
        <item x="4634"/>
        <item x="8"/>
        <item x="7"/>
        <item x="9"/>
        <item x="5240"/>
        <item x="3298"/>
        <item x="3299"/>
        <item x="3300"/>
        <item x="3297"/>
        <item x="5663"/>
        <item x="4636"/>
        <item x="4635"/>
        <item x="3310"/>
        <item x="3311"/>
        <item x="3316"/>
        <item x="3318"/>
        <item x="3321"/>
        <item x="3323"/>
        <item x="3326"/>
        <item x="5242"/>
        <item x="268"/>
        <item x="3330"/>
        <item x="3331"/>
        <item x="3333"/>
        <item x="4638"/>
        <item x="269"/>
        <item x="5249"/>
        <item x="116"/>
        <item x="4368"/>
        <item x="4642"/>
        <item x="3344"/>
        <item x="3343"/>
        <item x="3345"/>
        <item x="4643"/>
        <item x="3346"/>
        <item x="2723"/>
        <item x="5852"/>
        <item x="5853"/>
        <item x="1294"/>
        <item x="483"/>
        <item x="4645"/>
        <item x="4647"/>
        <item x="4648"/>
        <item x="271"/>
        <item x="3348"/>
        <item x="3350"/>
        <item x="4650"/>
        <item x="167"/>
        <item x="2542"/>
        <item x="3354"/>
        <item x="2543"/>
        <item x="5480"/>
        <item x="3355"/>
        <item x="3356"/>
        <item x="113"/>
        <item x="3361"/>
        <item x="3362"/>
        <item x="3365"/>
        <item x="6077"/>
        <item x="4369"/>
        <item x="5437"/>
        <item x="11"/>
        <item x="1110"/>
        <item x="4652"/>
        <item x="5043"/>
        <item x="6078"/>
        <item x="1296"/>
        <item x="3372"/>
        <item x="2545"/>
        <item x="3373"/>
        <item x="1297"/>
        <item x="2547"/>
        <item x="3382"/>
        <item x="3384"/>
        <item x="3383"/>
        <item x="2550"/>
        <item x="3387"/>
        <item x="2552"/>
        <item x="3395"/>
        <item x="3396"/>
        <item x="3397"/>
        <item x="3399"/>
        <item x="3400"/>
        <item x="4660"/>
        <item x="4657"/>
        <item x="4659"/>
        <item x="4661"/>
        <item x="4662"/>
        <item x="117"/>
        <item x="4680"/>
        <item x="4681"/>
        <item x="4682"/>
        <item x="2553"/>
        <item x="3407"/>
        <item x="3406"/>
        <item x="2554"/>
        <item x="2555"/>
        <item x="2556"/>
        <item x="880"/>
        <item x="3411"/>
        <item x="3410"/>
        <item x="3414"/>
        <item x="3413"/>
        <item x="3418"/>
        <item x="3419"/>
        <item x="274"/>
        <item x="881"/>
        <item x="3420"/>
        <item x="3423"/>
        <item x="3422"/>
        <item x="3425"/>
        <item x="118"/>
        <item x="3426"/>
        <item x="3427"/>
        <item x="5250"/>
        <item x="4686"/>
        <item x="882"/>
        <item x="3433"/>
        <item x="3432"/>
        <item x="4910"/>
        <item x="29"/>
        <item x="3437"/>
        <item x="5857"/>
        <item x="3440"/>
        <item x="3439"/>
        <item x="3442"/>
        <item x="3443"/>
        <item x="3447"/>
        <item x="3448"/>
        <item x="490"/>
        <item x="405"/>
        <item x="5393"/>
        <item x="406"/>
        <item x="4692"/>
        <item x="4688"/>
        <item x="4689"/>
        <item x="4690"/>
        <item x="5665"/>
        <item x="2560"/>
        <item x="4371"/>
        <item x="5252"/>
        <item x="3457"/>
        <item x="5564"/>
        <item x="883"/>
        <item x="5565"/>
        <item x="278"/>
        <item x="3470"/>
        <item x="5859"/>
        <item x="5861"/>
        <item x="884"/>
        <item x="2561"/>
        <item x="3471"/>
        <item x="885"/>
        <item x="120"/>
        <item x="4698"/>
        <item x="3560"/>
        <item x="4701"/>
        <item x="4702"/>
        <item x="4703"/>
        <item x="4704"/>
        <item x="4705"/>
        <item x="916"/>
        <item x="3476"/>
        <item x="3477"/>
        <item x="3478"/>
        <item x="4706"/>
        <item x="3479"/>
        <item x="280"/>
        <item x="5843"/>
        <item x="3480"/>
        <item x="217"/>
        <item x="5258"/>
        <item x="4708"/>
        <item x="4709"/>
        <item x="3483"/>
        <item x="5863"/>
        <item x="4712"/>
        <item x="4713"/>
        <item x="5812"/>
        <item x="3488"/>
        <item x="2563"/>
        <item x="3493"/>
        <item x="3495"/>
        <item x="3500"/>
        <item x="3505"/>
        <item x="5864"/>
        <item x="494"/>
        <item x="498"/>
        <item x="501"/>
        <item x="5865"/>
        <item x="713"/>
        <item x="503"/>
        <item x="5666"/>
        <item x="6165"/>
        <item x="2564"/>
        <item x="121"/>
        <item x="2565"/>
        <item x="3515"/>
        <item x="3512"/>
        <item x="5259"/>
        <item x="3514"/>
        <item x="3516"/>
        <item x="1312"/>
        <item x="12"/>
        <item x="6079"/>
        <item x="4714"/>
        <item x="1306"/>
        <item x="1305"/>
        <item x="4956"/>
        <item x="5866"/>
        <item x="5867"/>
        <item x="1320"/>
        <item x="1321"/>
        <item x="5261"/>
        <item x="5868"/>
        <item x="6080"/>
        <item x="4719"/>
        <item x="4720"/>
        <item x="3528"/>
        <item x="3527"/>
        <item x="218"/>
        <item x="5791"/>
        <item x="3549"/>
        <item x="3552"/>
        <item x="5870"/>
        <item x="4729"/>
        <item x="4730"/>
        <item x="5668"/>
        <item x="3531"/>
        <item x="3532"/>
        <item x="507"/>
        <item x="3533"/>
        <item x="4721"/>
        <item x="5871"/>
        <item x="3534"/>
        <item x="3535"/>
        <item x="399"/>
        <item x="1323"/>
        <item x="3538"/>
        <item x="3541"/>
        <item x="3543"/>
        <item x="918"/>
        <item x="4723"/>
        <item x="3546"/>
        <item x="3547"/>
        <item x="3551"/>
        <item x="3553"/>
        <item x="3554"/>
        <item x="2571"/>
        <item x="3555"/>
        <item x="5264"/>
        <item x="4726"/>
        <item x="5266"/>
        <item x="2572"/>
        <item x="123"/>
        <item x="5281"/>
        <item x="4727"/>
        <item x="407"/>
        <item x="919"/>
        <item x="923"/>
        <item x="6082"/>
        <item x="2034"/>
        <item x="3564"/>
        <item x="5874"/>
        <item x="5269"/>
        <item x="3568"/>
        <item x="3569"/>
        <item x="3570"/>
        <item x="4732"/>
        <item x="4733"/>
        <item x="3576"/>
        <item x="3578"/>
        <item x="5670"/>
        <item x="6083"/>
        <item x="5671"/>
        <item x="5876"/>
        <item x="2574"/>
        <item x="2575"/>
        <item x="3580"/>
        <item x="3584"/>
        <item x="1327"/>
        <item x="3586"/>
        <item x="4734"/>
        <item x="3587"/>
        <item x="409"/>
        <item x="410"/>
        <item x="411"/>
        <item x="5271"/>
        <item x="6084"/>
        <item x="3588"/>
        <item x="5273"/>
        <item x="4911"/>
        <item x="5051"/>
        <item x="5052"/>
        <item x="1334"/>
        <item x="2076"/>
        <item x="1339"/>
        <item x="2075"/>
        <item x="3592"/>
        <item x="3591"/>
        <item x="3594"/>
        <item x="6085"/>
        <item x="3595"/>
        <item x="3598"/>
        <item x="3600"/>
        <item x="3602"/>
        <item x="3601"/>
        <item x="3603"/>
        <item x="3604"/>
        <item x="5274"/>
        <item x="5880"/>
        <item x="3606"/>
        <item x="3607"/>
        <item x="2580"/>
        <item x="2578"/>
        <item x="3611"/>
        <item x="887"/>
        <item x="888"/>
        <item x="3613"/>
        <item x="3614"/>
        <item x="2581"/>
        <item x="3621"/>
        <item x="2582"/>
        <item x="412"/>
        <item x="5275"/>
        <item x="3623"/>
        <item x="3624"/>
        <item x="4736"/>
        <item x="3625"/>
        <item x="56"/>
        <item x="5882"/>
        <item x="3627"/>
        <item x="4738"/>
        <item x="1345"/>
        <item x="3630"/>
        <item x="3633"/>
        <item x="3635"/>
        <item x="5627"/>
        <item x="5276"/>
        <item x="510"/>
        <item x="3643"/>
        <item x="3639"/>
        <item x="4740"/>
        <item x="4741"/>
        <item x="3648"/>
        <item x="3647"/>
        <item x="2585"/>
        <item x="3651"/>
        <item x="3650"/>
        <item x="924"/>
        <item x="5397"/>
        <item x="2586"/>
        <item x="4743"/>
        <item x="6086"/>
        <item x="5278"/>
        <item x="2587"/>
        <item x="3669"/>
        <item x="3671"/>
        <item x="6087"/>
        <item x="1349"/>
        <item x="5678"/>
        <item x="5679"/>
        <item x="925"/>
        <item x="4746"/>
        <item x="3675"/>
        <item x="2589"/>
        <item x="3676"/>
        <item x="5280"/>
        <item x="1353"/>
        <item x="5369"/>
        <item x="3677"/>
        <item x="5054"/>
        <item x="3684"/>
        <item x="2592"/>
        <item x="3686"/>
        <item x="5155"/>
        <item x="3690"/>
        <item x="4747"/>
        <item x="3691"/>
        <item x="5628"/>
        <item x="3692"/>
        <item x="3697"/>
        <item x="4748"/>
        <item x="3698"/>
        <item x="3699"/>
        <item x="3702"/>
        <item x="3703"/>
        <item x="6008"/>
        <item x="4749"/>
        <item x="3706"/>
        <item x="5398"/>
        <item x="5283"/>
        <item x="3709"/>
        <item x="3710"/>
        <item x="3711"/>
        <item x="3712"/>
        <item x="3715"/>
        <item x="3714"/>
        <item x="4750"/>
        <item x="1355"/>
        <item x="3720"/>
        <item x="3724"/>
        <item x="5889"/>
        <item x="1356"/>
        <item x="6089"/>
        <item x="1072"/>
        <item x="6090"/>
        <item x="5056"/>
        <item x="5440"/>
        <item x="5568"/>
        <item x="4392"/>
        <item x="4393"/>
        <item x="3728"/>
        <item x="927"/>
        <item x="3729"/>
        <item x="2595"/>
        <item x="3730"/>
        <item x="4755"/>
        <item x="3737"/>
        <item x="3736"/>
        <item x="3733"/>
        <item x="3734"/>
        <item x="3735"/>
        <item x="3738"/>
        <item x="6091"/>
        <item x="1358"/>
        <item x="1359"/>
        <item x="1362"/>
        <item x="4757"/>
        <item x="3743"/>
        <item x="3742"/>
        <item x="3744"/>
        <item x="5403"/>
        <item x="3745"/>
        <item x="2596"/>
        <item x="5401"/>
        <item x="5402"/>
        <item x="125"/>
        <item x="5404"/>
        <item x="5407"/>
        <item x="5406"/>
        <item x="5408"/>
        <item x="5410"/>
        <item x="3746"/>
        <item x="2597"/>
        <item x="3751"/>
        <item x="126"/>
        <item x="2598"/>
        <item x="5057"/>
        <item x="3752"/>
        <item x="3754"/>
        <item x="5058"/>
        <item x="5629"/>
        <item x="3758"/>
        <item x="3760"/>
        <item x="3761"/>
        <item x="2600"/>
        <item x="1075"/>
        <item x="3765"/>
        <item x="4764"/>
        <item x="4763"/>
        <item x="127"/>
        <item x="2601"/>
        <item x="128"/>
        <item x="3769"/>
        <item x="5569"/>
        <item x="300"/>
        <item x="1078"/>
        <item x="1079"/>
        <item x="2602"/>
        <item x="5293"/>
        <item x="1080"/>
        <item x="6093"/>
        <item x="296"/>
        <item x="2603"/>
        <item x="3774"/>
        <item x="5890"/>
        <item x="5891"/>
        <item x="3775"/>
        <item x="299"/>
        <item x="3776"/>
        <item x="2604"/>
        <item x="6094"/>
        <item x="520"/>
        <item x="6095"/>
        <item x="4897"/>
        <item x="4915"/>
        <item x="4916"/>
        <item x="5893"/>
        <item x="1372"/>
        <item x="5683"/>
        <item x="4765"/>
        <item x="403"/>
        <item x="1012"/>
        <item x="3782"/>
        <item x="3783"/>
        <item x="2607"/>
        <item x="2609"/>
        <item x="3792"/>
        <item x="3794"/>
        <item x="3795"/>
        <item x="4960"/>
        <item x="4766"/>
        <item x="3797"/>
        <item x="3798"/>
        <item x="3801"/>
        <item x="3802"/>
        <item x="4767"/>
        <item x="3805"/>
        <item x="3806"/>
        <item x="3809"/>
        <item x="132"/>
        <item x="3815"/>
        <item x="4768"/>
        <item x="5441"/>
        <item x="6099"/>
        <item x="4373"/>
        <item x="4769"/>
        <item x="892"/>
        <item x="2611"/>
        <item x="413"/>
        <item x="1083"/>
        <item x="57"/>
        <item x="3820"/>
        <item x="5411"/>
        <item x="2612"/>
        <item x="5412"/>
        <item x="4771"/>
        <item x="3823"/>
        <item x="4772"/>
        <item x="3824"/>
        <item x="5296"/>
        <item x="5895"/>
        <item x="3827"/>
        <item x="5896"/>
        <item x="5571"/>
        <item x="3831"/>
        <item x="5063"/>
        <item x="2614"/>
        <item x="1383"/>
        <item x="1384"/>
        <item x="4963"/>
        <item x="302"/>
        <item x="5825"/>
        <item x="5892"/>
        <item x="3838"/>
        <item x="3841"/>
        <item x="2615"/>
        <item x="2616"/>
        <item x="3843"/>
        <item x="930"/>
        <item x="3844"/>
        <item x="305"/>
        <item x="307"/>
        <item x="312"/>
        <item x="309"/>
        <item x="310"/>
        <item x="311"/>
        <item x="3846"/>
        <item x="3845"/>
        <item x="1387"/>
        <item x="5485"/>
        <item x="5370"/>
        <item x="1390"/>
        <item x="3855"/>
        <item x="2618"/>
        <item x="5572"/>
        <item x="5573"/>
        <item x="2619"/>
        <item x="3862"/>
        <item x="3861"/>
        <item x="3864"/>
        <item x="5298"/>
        <item x="3868"/>
        <item x="3873"/>
        <item x="3872"/>
        <item x="4778"/>
        <item x="1392"/>
        <item x="5300"/>
        <item x="5900"/>
        <item x="2621"/>
        <item x="3880"/>
        <item x="3882"/>
        <item x="6102"/>
        <item x="5687"/>
        <item x="6103"/>
        <item x="5462"/>
        <item x="1396"/>
        <item x="3888"/>
        <item x="931"/>
        <item x="4782"/>
        <item x="4783"/>
        <item x="4784"/>
        <item x="2222"/>
        <item x="5066"/>
        <item x="2622"/>
        <item x="2623"/>
        <item x="2624"/>
        <item x="3894"/>
        <item x="2625"/>
        <item x="176"/>
        <item x="136"/>
        <item x="137"/>
        <item x="177"/>
        <item x="4789"/>
        <item x="414"/>
        <item x="139"/>
        <item x="3902"/>
        <item x="2626"/>
        <item x="896"/>
        <item x="3904"/>
        <item x="542"/>
        <item x="3907"/>
        <item x="3908"/>
        <item x="3909"/>
        <item x="2627"/>
        <item x="2628"/>
        <item x="3910"/>
        <item x="3912"/>
        <item x="3911"/>
        <item x="5305"/>
        <item x="3915"/>
        <item x="2629"/>
        <item x="3917"/>
        <item x="5901"/>
        <item x="5902"/>
        <item x="6105"/>
        <item x="4791"/>
        <item x="1037"/>
        <item x="5306"/>
        <item x="140"/>
        <item x="898"/>
        <item x="5414"/>
        <item x="899"/>
        <item x="4792"/>
        <item x="2630"/>
        <item x="3919"/>
        <item x="3923"/>
        <item x="3928"/>
        <item x="3929"/>
        <item x="4920"/>
        <item x="3930"/>
        <item x="3931"/>
        <item x="2631"/>
        <item x="3935"/>
        <item x="3934"/>
        <item x="3936"/>
        <item x="1401"/>
        <item x="3939"/>
        <item x="3940"/>
        <item x="3941"/>
        <item x="13"/>
        <item x="3942"/>
        <item x="1402"/>
        <item x="2632"/>
        <item x="4793"/>
        <item x="2634"/>
        <item x="3947"/>
        <item x="3950"/>
        <item x="2636"/>
        <item x="2635"/>
        <item x="2637"/>
        <item x="3961"/>
        <item x="3960"/>
        <item x="3964"/>
        <item x="3968"/>
        <item x="3967"/>
        <item x="5071"/>
        <item x="3969"/>
        <item x="3972"/>
        <item x="2638"/>
        <item x="3973"/>
        <item x="2640"/>
        <item x="3974"/>
        <item x="2639"/>
        <item x="5073"/>
        <item x="6106"/>
        <item x="4794"/>
        <item x="3982"/>
        <item x="3983"/>
        <item x="2641"/>
        <item x="3986"/>
        <item x="4795"/>
        <item x="3989"/>
        <item x="2642"/>
        <item x="3990"/>
        <item x="5314"/>
        <item x="5315"/>
        <item x="3992"/>
        <item x="5371"/>
        <item x="264"/>
        <item x="4797"/>
        <item x="4798"/>
        <item x="5903"/>
        <item x="4799"/>
        <item x="4809"/>
        <item x="4800"/>
        <item x="4806"/>
        <item x="4807"/>
        <item x="4810"/>
        <item x="893"/>
        <item x="2644"/>
        <item x="3995"/>
        <item x="3994"/>
        <item x="3996"/>
        <item x="4921"/>
        <item x="5316"/>
        <item x="3998"/>
        <item x="4004"/>
        <item x="1013"/>
        <item x="6107"/>
        <item x="4811"/>
        <item x="5443"/>
        <item x="318"/>
        <item x="4007"/>
        <item x="4008"/>
        <item x="4009"/>
        <item x="4015"/>
        <item x="4014"/>
        <item x="2646"/>
        <item x="4017"/>
        <item x="4019"/>
        <item x="4018"/>
        <item x="4020"/>
        <item x="4023"/>
        <item x="4027"/>
        <item x="5317"/>
        <item x="4812"/>
        <item x="5490"/>
        <item x="5491"/>
        <item x="4375"/>
        <item x="5372"/>
        <item x="4030"/>
        <item x="4922"/>
        <item x="2647"/>
        <item x="5415"/>
        <item x="4032"/>
        <item x="141"/>
        <item x="4036"/>
        <item x="4037"/>
        <item x="1407"/>
        <item x="6109"/>
        <item x="6111"/>
        <item x="185"/>
        <item x="1085"/>
        <item x="2649"/>
        <item x="5639"/>
        <item x="5634"/>
        <item x="5633"/>
        <item x="548"/>
        <item x="549"/>
        <item x="5906"/>
        <item x="15"/>
        <item x="321"/>
        <item x="322"/>
        <item x="323"/>
        <item x="933"/>
        <item x="6115"/>
        <item x="6116"/>
        <item x="5373"/>
        <item x="5374"/>
        <item x="1415"/>
        <item x="1416"/>
        <item x="4043"/>
        <item x="4045"/>
        <item x="324"/>
        <item x="16"/>
        <item x="4049"/>
        <item x="2651"/>
        <item x="4050"/>
        <item x="4051"/>
        <item x="417"/>
        <item x="2308"/>
        <item x="4054"/>
        <item x="4053"/>
        <item x="4056"/>
        <item x="2652"/>
        <item x="2653"/>
        <item x="2654"/>
        <item x="5320"/>
        <item x="2658"/>
        <item x="5908"/>
        <item x="5444"/>
        <item x="5446"/>
        <item x="5447"/>
        <item x="5448"/>
        <item x="4062"/>
        <item x="4816"/>
        <item x="4063"/>
        <item x="4819"/>
        <item x="4817"/>
        <item x="5577"/>
        <item x="5463"/>
        <item x="4064"/>
        <item x="4065"/>
        <item x="4066"/>
        <item x="4067"/>
        <item x="2660"/>
        <item x="4710"/>
        <item x="4069"/>
        <item x="4068"/>
        <item x="936"/>
        <item x="4070"/>
        <item x="4071"/>
        <item x="937"/>
        <item x="4072"/>
        <item x="4073"/>
        <item x="2661"/>
        <item x="4074"/>
        <item x="5323"/>
        <item x="4822"/>
        <item x="4824"/>
        <item x="938"/>
        <item x="4825"/>
        <item x="4823"/>
        <item x="4826"/>
        <item x="4084"/>
        <item x="939"/>
        <item x="4088"/>
        <item x="4087"/>
        <item x="4829"/>
        <item x="2663"/>
        <item x="5535"/>
        <item x="6117"/>
        <item x="6118"/>
        <item x="5909"/>
        <item x="2664"/>
        <item x="2665"/>
        <item x="4095"/>
        <item x="4096"/>
        <item x="2666"/>
        <item x="4097"/>
        <item x="4100"/>
        <item x="4102"/>
        <item x="420"/>
        <item x="2667"/>
        <item x="5910"/>
        <item x="4830"/>
        <item x="4104"/>
        <item x="941"/>
        <item x="4105"/>
        <item x="4831"/>
        <item x="5328"/>
        <item x="5329"/>
        <item x="5330"/>
        <item x="5331"/>
        <item x="4833"/>
        <item x="4106"/>
        <item x="5332"/>
        <item x="5163"/>
        <item x="5333"/>
        <item x="4834"/>
        <item x="4108"/>
        <item x="5334"/>
        <item x="943"/>
        <item x="5449"/>
        <item x="553"/>
        <item x="555"/>
        <item x="4111"/>
        <item x="1087"/>
        <item x="4112"/>
        <item x="327"/>
        <item x="4835"/>
        <item x="1088"/>
        <item x="4378"/>
        <item x="4849"/>
        <item x="4923"/>
        <item x="4114"/>
        <item x="5282"/>
        <item x="5692"/>
        <item x="4841"/>
        <item x="4842"/>
        <item x="135"/>
        <item x="4118"/>
        <item x="4120"/>
        <item x="4121"/>
        <item x="4122"/>
        <item x="4844"/>
        <item x="4845"/>
        <item x="4124"/>
        <item x="328"/>
        <item x="421"/>
        <item x="5336"/>
        <item x="5578"/>
        <item x="5579"/>
        <item x="5581"/>
        <item x="4846"/>
        <item x="2668"/>
        <item x="4132"/>
        <item x="2669"/>
        <item x="4134"/>
        <item x="4136"/>
        <item x="4140"/>
        <item x="4141"/>
        <item x="2670"/>
        <item x="17"/>
        <item x="6212"/>
        <item x="6119"/>
        <item x="4143"/>
        <item x="4144"/>
        <item x="4150"/>
        <item x="4153"/>
        <item x="4847"/>
        <item x="6120"/>
        <item x="4744"/>
        <item x="4745"/>
        <item x="2671"/>
        <item x="4165"/>
        <item x="2672"/>
        <item x="5464"/>
        <item x="6122"/>
        <item x="4168"/>
        <item x="2674"/>
        <item x="4850"/>
        <item x="4171"/>
        <item x="4851"/>
        <item x="4179"/>
        <item x="4852"/>
        <item x="4853"/>
        <item x="19"/>
        <item x="559"/>
        <item x="5913"/>
        <item x="5986"/>
        <item x="5375"/>
        <item x="5914"/>
        <item x="5693"/>
        <item x="4183"/>
        <item x="143"/>
        <item x="4186"/>
        <item x="144"/>
        <item x="560"/>
        <item x="4188"/>
        <item x="4192"/>
        <item x="4193"/>
        <item x="2676"/>
        <item x="1428"/>
        <item x="1429"/>
        <item x="5694"/>
        <item x="5917"/>
        <item x="5790"/>
        <item x="563"/>
        <item x="564"/>
        <item x="566"/>
        <item x="567"/>
        <item x="4198"/>
        <item x="4199"/>
        <item x="5920"/>
        <item x="568"/>
        <item x="860"/>
        <item x="4855"/>
        <item x="5700"/>
        <item x="4925"/>
        <item x="5635"/>
        <item x="4201"/>
        <item x="5416"/>
        <item x="4856"/>
        <item x="5921"/>
        <item x="4208"/>
        <item x="4215"/>
        <item x="1433"/>
        <item x="570"/>
        <item x="4399"/>
        <item x="147"/>
        <item x="5496"/>
        <item x="2677"/>
        <item x="148"/>
        <item x="2678"/>
        <item x="4220"/>
        <item x="4221"/>
        <item x="4858"/>
        <item x="150"/>
        <item x="5451"/>
        <item x="6123"/>
        <item x="4227"/>
        <item x="4228"/>
        <item x="4860"/>
        <item x="4859"/>
        <item x="4863"/>
        <item x="4864"/>
        <item x="4234"/>
        <item x="4238"/>
        <item x="5636"/>
        <item x="5923"/>
        <item x="335"/>
        <item x="5924"/>
        <item x="4248"/>
        <item x="5925"/>
        <item x="5926"/>
        <item x="4927"/>
        <item x="336"/>
        <item x="4250"/>
        <item x="4253"/>
        <item x="4870"/>
        <item x="4260"/>
        <item x="4268"/>
        <item x="152"/>
        <item x="2685"/>
        <item x="2686"/>
        <item x="4271"/>
        <item x="5927"/>
        <item x="5899"/>
        <item x="4273"/>
        <item x="151"/>
        <item x="60"/>
        <item x="5931"/>
        <item x="5932"/>
        <item x="5933"/>
        <item x="4274"/>
        <item x="1091"/>
        <item x="4928"/>
        <item x="6124"/>
        <item x="5987"/>
        <item x="5989"/>
        <item x="5583"/>
        <item x="5705"/>
        <item x="5706"/>
        <item x="573"/>
        <item x="5708"/>
        <item x="5498"/>
        <item x="6125"/>
        <item x="5348"/>
        <item x="1439"/>
        <item x="4385"/>
        <item x="4386"/>
        <item x="4283"/>
        <item x="6016"/>
        <item x="6018"/>
        <item x="575"/>
        <item x="4291"/>
        <item x="1002"/>
        <item x="4296"/>
        <item x="4301"/>
        <item x="4299"/>
        <item x="4300"/>
        <item x="4302"/>
        <item x="2689"/>
        <item x="4878"/>
        <item x="4305"/>
        <item x="5938"/>
        <item x="5858"/>
        <item x="5941"/>
        <item x="4306"/>
        <item x="6126"/>
        <item x="6223"/>
        <item x="1446"/>
        <item x="5452"/>
        <item x="6132"/>
        <item x="1447"/>
        <item x="6129"/>
        <item x="6130"/>
        <item x="6131"/>
        <item x="4308"/>
        <item x="4313"/>
        <item x="5350"/>
        <item x="5353"/>
        <item x="5942"/>
        <item x="4320"/>
        <item x="4324"/>
        <item x="191"/>
        <item x="5943"/>
        <item x="5944"/>
        <item x="2695"/>
        <item x="4325"/>
        <item x="2696"/>
        <item x="4881"/>
        <item x="4879"/>
        <item x="5354"/>
        <item x="4339"/>
        <item x="4341"/>
        <item x="2890"/>
        <item x="2711"/>
        <item x="2719"/>
        <item x="2720"/>
        <item x="3351"/>
        <item x="353"/>
        <item x="97"/>
        <item x="4483"/>
        <item x="4489"/>
        <item x="4490"/>
        <item x="1126"/>
        <item x="5792"/>
        <item x="5793"/>
        <item x="4890"/>
        <item x="4492"/>
        <item x="5641"/>
        <item x="1129"/>
        <item x="2758"/>
        <item x="5158"/>
        <item x="2760"/>
        <item x="358"/>
        <item x="2789"/>
        <item x="2805"/>
        <item x="2806"/>
        <item x="1039"/>
        <item x="442"/>
        <item x="1138"/>
        <item x="1141"/>
        <item x="4527"/>
        <item x="4528"/>
        <item x="5173"/>
        <item x="2480"/>
        <item x="2844"/>
        <item x="2845"/>
        <item x="1149"/>
        <item x="2859"/>
        <item x="2865"/>
        <item x="2866"/>
        <item x="2875"/>
        <item x="2880"/>
        <item x="1041"/>
        <item x="2888"/>
        <item x="4545"/>
        <item x="2891"/>
        <item x="2892"/>
        <item x="2895"/>
        <item x="2902"/>
        <item x="4548"/>
        <item x="2911"/>
        <item x="5645"/>
        <item x="5382"/>
        <item x="445"/>
        <item x="5470"/>
        <item x="2934"/>
        <item x="4553"/>
        <item x="4555"/>
        <item x="2937"/>
        <item x="2938"/>
        <item x="2945"/>
        <item x="2947"/>
        <item x="2948"/>
        <item x="2951"/>
        <item x="2952"/>
        <item x="446"/>
        <item x="1042"/>
        <item x="1175"/>
        <item x="1177"/>
        <item x="1188"/>
        <item x="448"/>
        <item x="449"/>
        <item x="1189"/>
        <item x="2960"/>
        <item x="2962"/>
        <item x="1657"/>
        <item x="1198"/>
        <item x="2965"/>
        <item x="2971"/>
        <item x="5189"/>
        <item x="5385"/>
        <item x="75"/>
        <item x="76"/>
        <item x="5553"/>
        <item x="1046"/>
        <item x="1047"/>
        <item x="1048"/>
        <item x="1050"/>
        <item x="1051"/>
        <item x="1053"/>
        <item x="2986"/>
        <item x="2988"/>
        <item x="2990"/>
        <item x="237"/>
        <item x="2996"/>
        <item x="453"/>
        <item x="2502"/>
        <item x="1214"/>
        <item x="1217"/>
        <item x="3000"/>
        <item x="3004"/>
        <item x="3005"/>
        <item x="246"/>
        <item x="3018"/>
        <item x="4568"/>
        <item x="4576"/>
        <item x="2508"/>
        <item x="3036"/>
        <item x="3037"/>
        <item x="3165"/>
        <item x="3039"/>
        <item x="2620"/>
        <item x="2994"/>
        <item x="6054"/>
        <item x="3052"/>
        <item x="3054"/>
        <item x="1227"/>
        <item x="1231"/>
        <item x="1232"/>
        <item x="3060"/>
        <item x="3067"/>
        <item x="3068"/>
        <item x="3075"/>
        <item x="1237"/>
        <item x="3077"/>
        <item x="3079"/>
        <item x="4583"/>
        <item x="1240"/>
        <item x="5657"/>
        <item x="2516"/>
        <item x="3109"/>
        <item x="2"/>
        <item x="3111"/>
        <item x="5207"/>
        <item x="4592"/>
        <item x="249"/>
        <item x="5834"/>
        <item x="1249"/>
        <item x="1250"/>
        <item x="4596"/>
        <item x="5837"/>
        <item x="3121"/>
        <item x="465"/>
        <item x="3126"/>
        <item x="3128"/>
        <item x="3129"/>
        <item x="5031"/>
        <item x="4604"/>
        <item x="3148"/>
        <item x="1255"/>
        <item x="3160"/>
        <item x="5217"/>
        <item x="5218"/>
        <item x="5219"/>
        <item x="5220"/>
        <item x="5221"/>
        <item x="5222"/>
        <item x="5223"/>
        <item x="879"/>
        <item x="5224"/>
        <item x="5225"/>
        <item x="3167"/>
        <item x="78"/>
        <item x="1058"/>
        <item x="4906"/>
        <item x="3174"/>
        <item x="3179"/>
        <item x="3186"/>
        <item x="3187"/>
        <item x="3188"/>
        <item x="3189"/>
        <item x="4615"/>
        <item x="4616"/>
        <item x="4618"/>
        <item x="5516"/>
        <item x="6064"/>
        <item x="3192"/>
        <item x="5659"/>
        <item x="1059"/>
        <item x="3198"/>
        <item x="3203"/>
        <item x="6066"/>
        <item x="5434"/>
        <item x="3208"/>
        <item x="4622"/>
        <item x="3210"/>
        <item x="3212"/>
        <item x="5228"/>
        <item x="393"/>
        <item x="5034"/>
        <item x="3237"/>
        <item x="3242"/>
        <item x="3244"/>
        <item x="3246"/>
        <item x="398"/>
        <item x="3250"/>
        <item x="3254"/>
        <item x="5037"/>
        <item x="1267"/>
        <item x="1274"/>
        <item x="3271"/>
        <item x="3273"/>
        <item x="5436"/>
        <item x="1919"/>
        <item x="5478"/>
        <item x="4950"/>
        <item x="4951"/>
        <item x="3283"/>
        <item x="400"/>
        <item x="3288"/>
        <item x="1289"/>
        <item x="1290"/>
        <item x="1941"/>
        <item x="1292"/>
        <item x="3292"/>
        <item x="6"/>
        <item x="10"/>
        <item x="3303"/>
        <item x="3304"/>
        <item x="3305"/>
        <item x="3324"/>
        <item x="3325"/>
        <item x="4637"/>
        <item x="477"/>
        <item x="3336"/>
        <item x="3337"/>
        <item x="5851"/>
        <item x="4641"/>
        <item x="2540"/>
        <item x="2541"/>
        <item x="4644"/>
        <item x="480"/>
        <item x="485"/>
        <item x="5243"/>
        <item x="4649"/>
        <item x="5041"/>
        <item x="402"/>
        <item x="5042"/>
        <item x="5245"/>
        <item x="3374"/>
        <item x="3378"/>
        <item x="1061"/>
        <item x="3381"/>
        <item x="4653"/>
        <item x="3392"/>
        <item x="4654"/>
        <item x="4655"/>
        <item x="4658"/>
        <item x="5045"/>
        <item x="1063"/>
        <item x="4663"/>
        <item x="4370"/>
        <item x="4687"/>
        <item x="3435"/>
        <item x="3436"/>
        <item x="277"/>
        <item x="3438"/>
        <item x="5251"/>
        <item x="3444"/>
        <item x="3445"/>
        <item x="3451"/>
        <item x="3454"/>
        <item x="4691"/>
        <item x="3455"/>
        <item x="3456"/>
        <item x="5481"/>
        <item x="1302"/>
        <item x="5255"/>
        <item x="3468"/>
        <item x="4697"/>
        <item x="4699"/>
        <item x="3485"/>
        <item x="4711"/>
        <item x="3486"/>
        <item x="1064"/>
        <item x="3506"/>
        <item x="493"/>
        <item x="495"/>
        <item x="496"/>
        <item x="3507"/>
        <item x="5667"/>
        <item x="3511"/>
        <item x="5260"/>
        <item x="3518"/>
        <item x="1319"/>
        <item x="3519"/>
        <item x="5869"/>
        <item x="3525"/>
        <item x="219"/>
        <item x="1322"/>
        <item x="2567"/>
        <item x="506"/>
        <item x="5872"/>
        <item x="5049"/>
        <item x="1324"/>
        <item x="1066"/>
        <item x="3544"/>
        <item x="4731"/>
        <item x="5267"/>
        <item x="5873"/>
        <item x="3185"/>
        <item x="3571"/>
        <item x="3572"/>
        <item x="3575"/>
        <item x="1067"/>
        <item x="1068"/>
        <item x="5396"/>
        <item x="5669"/>
        <item x="5672"/>
        <item x="124"/>
        <item x="3585"/>
        <item x="288"/>
        <item x="81"/>
        <item x="5674"/>
        <item x="1333"/>
        <item x="1336"/>
        <item x="1070"/>
        <item x="5675"/>
        <item x="508"/>
        <item x="2576"/>
        <item x="3599"/>
        <item x="3608"/>
        <item x="3609"/>
        <item x="2577"/>
        <item x="4735"/>
        <item x="1340"/>
        <item x="3618"/>
        <item x="1342"/>
        <item x="1344"/>
        <item x="293"/>
        <item x="196"/>
        <item x="3646"/>
        <item x="3652"/>
        <item x="3655"/>
        <item x="4742"/>
        <item x="3660"/>
        <item x="3661"/>
        <item x="3662"/>
        <item x="3663"/>
        <item x="5279"/>
        <item x="5884"/>
        <item x="2590"/>
        <item x="2591"/>
        <item x="3693"/>
        <item x="3694"/>
        <item x="3695"/>
        <item x="513"/>
        <item x="514"/>
        <item x="3708"/>
        <item x="3716"/>
        <item x="3721"/>
        <item x="3722"/>
        <item x="4751"/>
        <item x="4752"/>
        <item x="1071"/>
        <item x="5287"/>
        <item x="3741"/>
        <item x="1357"/>
        <item x="1361"/>
        <item x="4758"/>
        <item x="5405"/>
        <item x="4760"/>
        <item x="5680"/>
        <item x="518"/>
        <item x="890"/>
        <item x="3766"/>
        <item x="3767"/>
        <item x="3778"/>
        <item x="2605"/>
        <item x="4913"/>
        <item x="1373"/>
        <item x="6097"/>
        <item x="1374"/>
        <item x="3781"/>
        <item x="3785"/>
        <item x="3786"/>
        <item x="3787"/>
        <item x="3790"/>
        <item x="3793"/>
        <item x="3796"/>
        <item x="3804"/>
        <item x="129"/>
        <item x="130"/>
        <item x="131"/>
        <item x="3811"/>
        <item x="3812"/>
        <item x="3813"/>
        <item x="5684"/>
        <item x="523"/>
        <item x="199"/>
        <item x="524"/>
        <item x="525"/>
        <item x="5685"/>
        <item x="4961"/>
        <item x="3818"/>
        <item x="4394"/>
        <item x="526"/>
        <item x="4773"/>
        <item x="3825"/>
        <item x="3826"/>
        <item x="5570"/>
        <item x="4774"/>
        <item x="3832"/>
        <item x="3834"/>
        <item x="3835"/>
        <item x="3842"/>
        <item x="5686"/>
        <item x="3851"/>
        <item x="3852"/>
        <item x="3856"/>
        <item x="5299"/>
        <item x="3865"/>
        <item x="3870"/>
        <item x="3871"/>
        <item x="3874"/>
        <item x="3876"/>
        <item x="1084"/>
        <item x="4780"/>
        <item x="3881"/>
        <item x="534"/>
        <item x="535"/>
        <item x="537"/>
        <item x="541"/>
        <item x="1399"/>
        <item x="932"/>
        <item x="3890"/>
        <item x="4785"/>
        <item x="4786"/>
        <item x="3896"/>
        <item x="3897"/>
        <item x="138"/>
        <item x="3899"/>
        <item x="4788"/>
        <item x="3901"/>
        <item x="3905"/>
        <item x="6104"/>
        <item x="3916"/>
        <item x="3922"/>
        <item x="3927"/>
        <item x="14"/>
        <item x="415"/>
        <item x="3944"/>
        <item x="5069"/>
        <item x="3951"/>
        <item x="5070"/>
        <item x="3958"/>
        <item x="3971"/>
        <item x="3978"/>
        <item x="3979"/>
        <item x="3980"/>
        <item x="5311"/>
        <item x="3984"/>
        <item x="543"/>
        <item x="2643"/>
        <item x="316"/>
        <item x="220"/>
        <item x="4796"/>
        <item x="4804"/>
        <item x="4805"/>
        <item x="4808"/>
        <item x="4001"/>
        <item x="4003"/>
        <item x="58"/>
        <item x="4034"/>
        <item x="5318"/>
        <item x="6110"/>
        <item x="6113"/>
        <item x="4813"/>
        <item x="902"/>
        <item x="5691"/>
        <item x="2650"/>
        <item x="550"/>
        <item x="4058"/>
        <item x="4061"/>
        <item x="1086"/>
        <item x="5460"/>
        <item x="4818"/>
        <item x="4821"/>
        <item x="4077"/>
        <item x="4079"/>
        <item x="4080"/>
        <item x="4827"/>
        <item x="5325"/>
        <item x="4094"/>
        <item x="4103"/>
        <item x="4377"/>
        <item x="4117"/>
        <item x="329"/>
        <item x="557"/>
        <item x="4137"/>
        <item x="18"/>
        <item x="1424"/>
        <item x="1426"/>
        <item x="6121"/>
        <item x="142"/>
        <item x="4169"/>
        <item x="4180"/>
        <item x="4184"/>
        <item x="1090"/>
        <item x="4191"/>
        <item x="1431"/>
        <item x="4924"/>
        <item x="1432"/>
        <item x="5697"/>
        <item x="5698"/>
        <item x="5701"/>
        <item x="5077"/>
        <item x="569"/>
        <item x="4200"/>
        <item x="4209"/>
        <item x="4210"/>
        <item x="5922"/>
        <item x="5340"/>
        <item x="4857"/>
        <item x="4223"/>
        <item x="4225"/>
        <item x="4926"/>
        <item x="4967"/>
        <item x="4969"/>
        <item x="4861"/>
        <item x="2681"/>
        <item x="334"/>
        <item x="4242"/>
        <item x="4869"/>
        <item x="4254"/>
        <item x="4263"/>
        <item x="4269"/>
        <item x="61"/>
        <item x="5990"/>
        <item x="5707"/>
        <item x="5709"/>
        <item x="4289"/>
        <item x="1443"/>
        <item x="4293"/>
        <item x="4294"/>
        <item x="1445"/>
        <item x="5937"/>
        <item x="5939"/>
        <item x="5940"/>
        <item x="340"/>
        <item x="341"/>
        <item x="5352"/>
        <item x="2694"/>
        <item x="4880"/>
        <item x="5355"/>
        <item x="4337"/>
        <item x="4343"/>
        <item x="439"/>
        <item x="444"/>
        <item x="447"/>
        <item x="5653"/>
        <item x="5367"/>
        <item x="468"/>
        <item x="488"/>
        <item x="499"/>
        <item x="504"/>
        <item x="3777"/>
        <item x="5062"/>
        <item x="3883"/>
        <item x="5068"/>
        <item x="5985"/>
        <item x="1423"/>
        <item x="1430"/>
        <item x="5702"/>
        <item x="5704"/>
        <item x="5584"/>
        <item x="1093"/>
        <item x="2610"/>
        <item x="3828"/>
        <item x="4052"/>
        <item x="5046"/>
        <item x="4256"/>
        <item x="4129"/>
        <item x="4332"/>
        <item x="3664"/>
        <item x="3178"/>
        <item x="5483"/>
        <item x="1008"/>
        <item x="5495"/>
        <item x="2535"/>
        <item x="4776"/>
        <item x="5850"/>
        <item x="267"/>
        <item x="4603"/>
        <item x="5327"/>
        <item x="2551"/>
        <item x="2673"/>
        <item x="6046"/>
        <item x="487"/>
        <item x="451"/>
        <item x="479"/>
        <item x="443"/>
        <item x="512"/>
        <item x="528"/>
        <item x="476"/>
        <item x="536"/>
        <item x="1127"/>
        <item x="1128"/>
        <item x="1203"/>
        <item x="1404"/>
        <item x="2807"/>
        <item x="2777"/>
        <item x="5525"/>
        <item x="3083"/>
        <item x="4336"/>
        <item x="3181"/>
        <item x="3784"/>
        <item x="3294"/>
        <item x="4700"/>
        <item x="4473"/>
        <item x="4531"/>
        <item x="4533"/>
        <item x="4532"/>
        <item x="1054"/>
        <item x="2416"/>
        <item x="2454"/>
        <item x="4958"/>
        <item x="3377"/>
        <item x="3163"/>
        <item x="4089"/>
        <item x="1285"/>
        <item x="2036"/>
        <item x="4877"/>
        <item x="4876"/>
        <item x="5806"/>
        <item x="5803"/>
        <item x="5798"/>
        <item x="5797"/>
        <item x="5788"/>
        <item x="5802"/>
        <item x="5904"/>
        <item x="5801"/>
        <item x="5800"/>
        <item x="5799"/>
        <item x="4838"/>
        <item x="1310"/>
        <item x="1136"/>
        <item x="4376"/>
        <item x="31"/>
        <item x="28"/>
        <item x="6017"/>
        <item x="1389"/>
        <item x="1438"/>
        <item x="1441"/>
        <item x="3740"/>
        <item x="3803"/>
        <item x="2985"/>
        <item x="3334"/>
        <item x="2918"/>
        <item x="4252"/>
        <item x="3574"/>
        <item x="3481"/>
        <item x="3278"/>
        <item x="3718"/>
        <item x="3284"/>
        <item x="3270"/>
        <item x="2804"/>
        <item x="3380"/>
        <item x="2959"/>
        <item x="3926"/>
        <item x="3522"/>
        <item x="2946"/>
        <item x="3022"/>
        <item x="3467"/>
        <item x="3224"/>
        <item x="2977"/>
        <item x="3042"/>
        <item x="2967"/>
        <item x="3228"/>
        <item x="2876"/>
        <item x="4240"/>
        <item x="4216"/>
        <item x="4130"/>
        <item x="3359"/>
        <item x="3335"/>
        <item x="3906"/>
        <item x="3536"/>
        <item x="3341"/>
        <item x="4041"/>
        <item x="3659"/>
        <item x="2968"/>
        <item x="2822"/>
        <item x="2761"/>
        <item x="4333"/>
        <item x="2820"/>
        <item x="2828"/>
        <item x="3683"/>
        <item x="3719"/>
        <item x="4123"/>
        <item x="2827"/>
        <item x="3791"/>
        <item x="2799"/>
        <item x="2823"/>
        <item x="2830"/>
        <item x="3489"/>
        <item x="2834"/>
        <item x="2847"/>
        <item x="2853"/>
        <item x="2858"/>
        <item x="2881"/>
        <item x="2882"/>
        <item x="4326"/>
        <item x="3573"/>
        <item x="4098"/>
        <item x="3731"/>
        <item x="3147"/>
        <item x="3155"/>
        <item x="3227"/>
        <item x="3158"/>
        <item x="3260"/>
        <item x="3327"/>
        <item x="3328"/>
        <item x="3226"/>
        <item x="3364"/>
        <item x="4309"/>
        <item x="4258"/>
        <item x="4202"/>
        <item x="4203"/>
        <item x="4257"/>
        <item x="4197"/>
        <item x="4286"/>
        <item x="4287"/>
        <item x="4314"/>
        <item x="4318"/>
        <item x="3394"/>
        <item x="3421"/>
        <item x="4196"/>
        <item x="4280"/>
        <item x="4099"/>
        <item x="4060"/>
        <item x="4303"/>
        <item x="4044"/>
        <item x="3539"/>
        <item x="3540"/>
        <item x="4321"/>
        <item x="3320"/>
        <item x="3850"/>
        <item x="3030"/>
        <item x="3453"/>
        <item x="4172"/>
        <item x="2889"/>
        <item x="4204"/>
        <item x="2788"/>
        <item x="3537"/>
        <item x="3291"/>
        <item x="3993"/>
        <item x="3389"/>
        <item x="4232"/>
        <item x="2840"/>
        <item x="3102"/>
        <item x="3409"/>
        <item x="3866"/>
        <item x="3965"/>
        <item x="3987"/>
        <item x="3914"/>
        <item x="3259"/>
        <item x="3309"/>
        <item x="3332"/>
        <item x="2904"/>
        <item x="2903"/>
        <item x="4175"/>
        <item x="4331"/>
        <item x="2768"/>
        <item x="2770"/>
        <item x="2782"/>
        <item x="2824"/>
        <item x="2873"/>
        <item x="1341"/>
        <item x="3898"/>
        <item x="3900"/>
        <item x="3138"/>
        <item x="3135"/>
        <item x="3308"/>
        <item x="3313"/>
        <item x="4247"/>
        <item x="4282"/>
        <item x="3390"/>
        <item x="3424"/>
        <item x="3338"/>
        <item x="4149"/>
        <item x="4075"/>
        <item x="4329"/>
        <item x="4290"/>
        <item x="3460"/>
        <item x="3461"/>
        <item x="3465"/>
        <item x="3463"/>
        <item x="3462"/>
        <item x="3464"/>
        <item x="4962"/>
        <item x="1167"/>
        <item x="5848"/>
        <item x="942"/>
        <item x="2558"/>
        <item x="2692"/>
        <item x="2655"/>
        <item x="2657"/>
        <item x="2656"/>
        <item x="1419"/>
        <item x="3125"/>
        <item x="3431"/>
        <item x="3132"/>
        <item x="5152"/>
        <item x="306"/>
        <item x="4837"/>
        <item x="5164"/>
        <item x="5162"/>
        <item x="5213"/>
        <item x="5247"/>
        <item x="5244"/>
        <item x="5295"/>
        <item x="4874"/>
        <item x="4601"/>
        <item x="5309"/>
        <item x="2608"/>
        <item x="5409"/>
        <item x="2659"/>
        <item x="2682"/>
        <item x="3196"/>
        <item x="3446"/>
        <item x="2818"/>
        <item x="5399"/>
        <item x="5386"/>
        <item x="5631"/>
        <item x="5630"/>
        <item x="5650"/>
        <item x="5575"/>
        <item x="5574"/>
        <item x="2509"/>
        <item x="2481"/>
        <item x="1391"/>
        <item x="2470"/>
        <item x="4478"/>
        <item x="2471"/>
        <item x="4486"/>
        <item x="2745"/>
        <item x="2751"/>
        <item x="2755"/>
        <item x="2774"/>
        <item x="4508"/>
        <item x="4535"/>
        <item x="2848"/>
        <item x="5026"/>
        <item x="6038"/>
        <item x="5469"/>
        <item x="2906"/>
        <item x="2927"/>
        <item x="2929"/>
        <item x="2949"/>
        <item x="1169"/>
        <item x="2958"/>
        <item x="1197"/>
        <item x="2966"/>
        <item x="4567"/>
        <item x="1210"/>
        <item x="1212"/>
        <item x="5194"/>
        <item x="3026"/>
        <item x="458"/>
        <item x="4229"/>
        <item x="3074"/>
        <item x="5199"/>
        <item x="3081"/>
        <item x="3092"/>
        <item x="3095"/>
        <item x="1239"/>
        <item x="3103"/>
        <item x="5856"/>
        <item x="463"/>
        <item x="5209"/>
        <item x="5212"/>
        <item x="111"/>
        <item x="3133"/>
        <item x="3142"/>
        <item x="3152"/>
        <item x="3159"/>
        <item x="4905"/>
        <item x="4611"/>
        <item x="3176"/>
        <item x="392"/>
        <item x="3216"/>
        <item x="3219"/>
        <item x="3257"/>
        <item x="3258"/>
        <item x="1271"/>
        <item x="1279"/>
        <item x="5234"/>
        <item x="1282"/>
        <item x="3279"/>
        <item x="5237"/>
        <item x="3307"/>
        <item x="3357"/>
        <item x="3385"/>
        <item x="1298"/>
        <item x="489"/>
        <item x="3449"/>
        <item x="3459"/>
        <item x="1301"/>
        <item x="3482"/>
        <item x="3484"/>
        <item x="3497"/>
        <item x="3501"/>
        <item x="3504"/>
        <item x="5482"/>
        <item x="5263"/>
        <item x="5265"/>
        <item x="5875"/>
        <item x="5270"/>
        <item x="1326"/>
        <item x="1335"/>
        <item x="3612"/>
        <item x="5881"/>
        <item x="205"/>
        <item x="3634"/>
        <item x="3636"/>
        <item x="511"/>
        <item x="3674"/>
        <item x="2593"/>
        <item x="3700"/>
        <item x="5284"/>
        <item x="5888"/>
        <item x="5290"/>
        <item x="3772"/>
        <item x="298"/>
        <item x="4914"/>
        <item x="1018"/>
        <item x="3789"/>
        <item x="3807"/>
        <item x="5060"/>
        <item x="5983"/>
        <item x="133"/>
        <item x="1381"/>
        <item x="540"/>
        <item x="5302"/>
        <item x="134"/>
        <item x="5303"/>
        <item x="3918"/>
        <item x="5413"/>
        <item x="5308"/>
        <item x="3943"/>
        <item x="3945"/>
        <item x="2633"/>
        <item x="5072"/>
        <item x="5310"/>
        <item x="5074"/>
        <item x="5905"/>
        <item x="5319"/>
        <item x="320"/>
        <item x="5445"/>
        <item x="326"/>
        <item x="935"/>
        <item x="4078"/>
        <item x="4093"/>
        <item x="4398"/>
        <item x="5450"/>
        <item x="4154"/>
        <item x="4155"/>
        <item x="5911"/>
        <item x="4182"/>
        <item x="565"/>
        <item x="5343"/>
        <item x="149"/>
        <item x="5345"/>
        <item x="4239"/>
        <item x="947"/>
        <item x="5928"/>
        <item x="5930"/>
        <item x="4281"/>
        <item x="4292"/>
        <item x="4304"/>
        <item x="4330"/>
        <item x="3884"/>
        <item x="2756"/>
        <item x="3002"/>
        <item x="5839"/>
        <item x="4899"/>
        <item x="1156"/>
        <item x="1157"/>
        <item x="5346"/>
        <item x="4218"/>
        <item x="1052"/>
        <item x="4828"/>
        <item x="3875"/>
        <item x="5562"/>
        <item x="5554"/>
        <item x="466"/>
        <item x="4307"/>
        <item x="303"/>
        <item x="4000"/>
        <item x="3429"/>
        <item x="4185"/>
        <item x="3867"/>
        <item x="4026"/>
        <item x="2887"/>
        <item x="5422"/>
        <item x="5494"/>
        <item x="3753"/>
        <item x="3375"/>
        <item x="3035"/>
        <item x="3417"/>
        <item x="3415"/>
        <item x="3416"/>
        <item x="2557"/>
        <item x="404"/>
        <item x="401"/>
        <item x="4158"/>
        <item x="3404"/>
        <item x="3289"/>
        <item x="5176"/>
        <item x="5335"/>
        <item x="5175"/>
        <item x="304"/>
        <item x="6012"/>
        <item x="870"/>
        <item x="5831"/>
        <item x="1284"/>
        <item x="4542"/>
        <item x="2727"/>
        <item x="6031"/>
        <item x="2814"/>
        <item x="2752"/>
        <item x="3727"/>
        <item x="4315"/>
        <item x="4166"/>
        <item x="6076"/>
        <item x="3762"/>
        <item x="4040"/>
        <item x="3169"/>
        <item x="100"/>
        <item x="4820"/>
        <item x="5389"/>
        <item x="5268"/>
        <item x="3466"/>
        <item x="349"/>
        <item x="3293"/>
        <item x="867"/>
        <item x="5810"/>
        <item x="285"/>
        <item x="4802"/>
        <item x="371"/>
        <item x="1286"/>
        <item x="240"/>
        <item x="5820"/>
        <item x="287"/>
        <item x="345"/>
        <item x="1425"/>
        <item x="3689"/>
        <item x="5567"/>
        <item x="3726"/>
        <item x="1194"/>
        <item x="3038"/>
        <item x="2957"/>
        <item x="827"/>
        <item x="1272"/>
        <item x="1388"/>
        <item x="4173"/>
        <item x="4174"/>
        <item x="5699"/>
        <item x="5695"/>
        <item x="6127"/>
        <item x="3340"/>
        <item x="5241"/>
        <item x="6204"/>
        <item x="4367"/>
        <item x="6164"/>
        <item x="3717"/>
        <item x="2710"/>
        <item x="6098"/>
        <item x="917"/>
        <item x="4391"/>
        <item x="5047"/>
        <item x="4585"/>
        <item x="3391"/>
        <item x="2928"/>
        <item x="254"/>
        <item x="3562"/>
        <item x="1275"/>
        <item x="3800"/>
        <item x="3981"/>
        <item x="928"/>
        <item x="3363"/>
        <item x="2757"/>
        <item x="3146"/>
        <item x="5156"/>
        <item x="2796"/>
        <item x="4530"/>
        <item x="1040"/>
        <item x="5808"/>
        <item x="5646"/>
        <item x="5648"/>
        <item x="5649"/>
        <item x="2943"/>
        <item x="1196"/>
        <item x="232"/>
        <item x="4563"/>
        <item x="2998"/>
        <item x="5821"/>
        <item x="3069"/>
        <item x="3110"/>
        <item x="253"/>
        <item x="5832"/>
        <item x="255"/>
        <item x="5388"/>
        <item x="4600"/>
        <item x="4602"/>
        <item x="5432"/>
        <item x="2525"/>
        <item x="214"/>
        <item x="261"/>
        <item x="266"/>
        <item x="5846"/>
        <item x="5847"/>
        <item x="270"/>
        <item x="5854"/>
        <item x="3472"/>
        <item x="5257"/>
        <item x="5862"/>
        <item x="6166"/>
        <item x="5438"/>
        <item x="2569"/>
        <item x="5883"/>
        <item x="3638"/>
        <item x="3672"/>
        <item x="294"/>
        <item x="1073"/>
        <item x="3863"/>
        <item x="3878"/>
        <item x="533"/>
        <item x="5304"/>
        <item x="221"/>
        <item x="4803"/>
        <item x="5907"/>
        <item x="4965"/>
        <item x="5580"/>
        <item x="5337"/>
        <item x="4170"/>
        <item x="4966"/>
        <item x="5696"/>
        <item x="5341"/>
        <item x="4968"/>
        <item x="4970"/>
        <item x="59"/>
        <item x="5988"/>
        <item x="948"/>
        <item x="4342"/>
        <item x="577"/>
        <item x="1028"/>
        <item x="4973"/>
        <item x="1029"/>
        <item x="1030"/>
        <item x="1469"/>
        <item x="5461"/>
        <item x="1487"/>
        <item x="5503"/>
        <item x="1501"/>
        <item x="593"/>
        <item x="5718"/>
        <item x="5505"/>
        <item x="1545"/>
        <item x="1560"/>
        <item x="1588"/>
        <item x="608"/>
        <item x="1618"/>
        <item x="1181"/>
        <item x="1645"/>
        <item x="1659"/>
        <item x="1660"/>
        <item x="1662"/>
        <item x="1663"/>
        <item x="1664"/>
        <item x="1665"/>
        <item x="1666"/>
        <item x="1667"/>
        <item x="1668"/>
        <item x="1669"/>
        <item x="1670"/>
        <item x="1671"/>
        <item x="1672"/>
        <item x="1673"/>
        <item x="1674"/>
        <item x="1675"/>
        <item x="1682"/>
        <item x="1103"/>
        <item x="1773"/>
        <item x="1791"/>
        <item x="1818"/>
        <item x="1819"/>
        <item x="5514"/>
        <item x="1832"/>
        <item x="5475"/>
        <item x="5948"/>
        <item x="6151"/>
        <item x="6157"/>
        <item x="1918"/>
        <item x="1944"/>
        <item x="1958"/>
        <item x="6161"/>
        <item x="486"/>
        <item x="972"/>
        <item x="976"/>
        <item x="346"/>
        <item x="704"/>
        <item x="5119"/>
        <item x="2003"/>
        <item x="6172"/>
        <item x="4993"/>
        <item x="6174"/>
        <item x="5733"/>
        <item x="6175"/>
        <item x="2043"/>
        <item x="2059"/>
        <item x="2063"/>
        <item x="2099"/>
        <item x="5955"/>
        <item x="2147"/>
        <item x="2193"/>
        <item x="308"/>
        <item x="992"/>
        <item x="2219"/>
        <item x="6024"/>
        <item x="5131"/>
        <item x="2225"/>
        <item x="2227"/>
        <item x="2228"/>
        <item x="2275"/>
        <item x="2276"/>
        <item x="183"/>
        <item x="4889"/>
        <item x="2284"/>
        <item x="5457"/>
        <item x="6207"/>
        <item x="5622"/>
        <item x="6209"/>
        <item x="4444"/>
        <item x="6215"/>
        <item x="1019"/>
        <item x="1017"/>
        <item x="1020"/>
        <item x="1021"/>
        <item x="840"/>
        <item x="5745"/>
        <item x="4446"/>
        <item x="339"/>
        <item x="5979"/>
        <item x="848"/>
        <item x="855"/>
        <item x="2464"/>
        <item x="5541"/>
        <item x="355"/>
        <item x="25"/>
        <item x="1448"/>
        <item x="950"/>
        <item x="951"/>
        <item x="1450"/>
        <item x="1451"/>
        <item x="4972"/>
        <item x="578"/>
        <item x="1452"/>
        <item x="1453"/>
        <item x="580"/>
        <item x="1454"/>
        <item x="581"/>
        <item x="1455"/>
        <item x="1457"/>
        <item x="1458"/>
        <item x="1459"/>
        <item x="1460"/>
        <item x="1461"/>
        <item x="1462"/>
        <item x="5499"/>
        <item x="1463"/>
        <item x="582"/>
        <item x="1464"/>
        <item x="1465"/>
        <item x="1466"/>
        <item x="1467"/>
        <item x="583"/>
        <item x="5710"/>
        <item x="1468"/>
        <item x="6133"/>
        <item x="1470"/>
        <item x="5945"/>
        <item x="1471"/>
        <item x="5585"/>
        <item x="1472"/>
        <item x="1473"/>
        <item x="584"/>
        <item x="1475"/>
        <item x="5587"/>
        <item x="5588"/>
        <item x="5589"/>
        <item x="4974"/>
        <item x="4975"/>
        <item x="4401"/>
        <item x="4976"/>
        <item x="1476"/>
        <item x="1477"/>
        <item x="1132"/>
        <item x="5590"/>
        <item x="4402"/>
        <item x="1478"/>
        <item x="4977"/>
        <item x="5078"/>
        <item x="5079"/>
        <item x="5080"/>
        <item x="5081"/>
        <item x="5082"/>
        <item x="5083"/>
        <item x="5084"/>
        <item x="1479"/>
        <item x="5022"/>
        <item x="5087"/>
        <item x="5089"/>
        <item x="5637"/>
        <item x="4363"/>
        <item x="1480"/>
        <item x="5090"/>
        <item x="1485"/>
        <item x="5502"/>
        <item x="5501"/>
        <item x="1486"/>
        <item x="954"/>
        <item x="1488"/>
        <item x="1489"/>
        <item x="5356"/>
        <item x="1490"/>
        <item x="1491"/>
        <item x="1492"/>
        <item x="440"/>
        <item x="586"/>
        <item x="587"/>
        <item x="588"/>
        <item x="1494"/>
        <item x="1495"/>
        <item x="589"/>
        <item x="1496"/>
        <item x="1497"/>
        <item x="5711"/>
        <item x="1096"/>
        <item x="1498"/>
        <item x="590"/>
        <item x="32"/>
        <item x="1502"/>
        <item x="1504"/>
        <item x="1505"/>
        <item x="1506"/>
        <item x="592"/>
        <item x="1507"/>
        <item x="6019"/>
        <item x="1508"/>
        <item x="1509"/>
        <item x="1510"/>
        <item x="594"/>
        <item x="5714"/>
        <item x="1511"/>
        <item x="5715"/>
        <item x="5716"/>
        <item x="5717"/>
        <item x="5504"/>
        <item x="1512"/>
        <item x="595"/>
        <item x="4979"/>
        <item x="4346"/>
        <item x="4980"/>
        <item x="34"/>
        <item x="63"/>
        <item x="5506"/>
        <item x="6137"/>
        <item x="1515"/>
        <item x="1516"/>
        <item x="1517"/>
        <item x="1518"/>
        <item x="1519"/>
        <item x="1520"/>
        <item x="596"/>
        <item x="597"/>
        <item x="598"/>
        <item x="1521"/>
        <item x="599"/>
        <item x="1522"/>
        <item x="1523"/>
        <item x="1524"/>
        <item x="600"/>
        <item x="1525"/>
        <item x="1526"/>
        <item x="4929"/>
        <item x="1528"/>
        <item x="1529"/>
        <item x="1531"/>
        <item x="344"/>
        <item x="1533"/>
        <item x="1534"/>
        <item x="602"/>
        <item x="603"/>
        <item x="604"/>
        <item x="425"/>
        <item x="1535"/>
        <item x="1536"/>
        <item x="1537"/>
        <item x="1538"/>
        <item x="1539"/>
        <item x="1540"/>
        <item x="1541"/>
        <item x="1542"/>
        <item x="1543"/>
        <item x="1544"/>
        <item x="1546"/>
        <item x="1547"/>
        <item x="957"/>
        <item x="1548"/>
        <item x="1549"/>
        <item x="1550"/>
        <item x="1551"/>
        <item x="6140"/>
        <item x="1553"/>
        <item x="1554"/>
        <item x="1555"/>
        <item x="1556"/>
        <item x="1557"/>
        <item x="5719"/>
        <item x="1559"/>
        <item x="5093"/>
        <item x="53"/>
        <item x="1561"/>
        <item x="1562"/>
        <item x="1563"/>
        <item x="1567"/>
        <item x="1572"/>
        <item x="1573"/>
        <item x="1574"/>
        <item x="1575"/>
        <item x="1576"/>
        <item x="1577"/>
        <item x="1578"/>
        <item x="1579"/>
        <item x="36"/>
        <item x="1580"/>
        <item x="1581"/>
        <item x="1582"/>
        <item x="1583"/>
        <item x="1585"/>
        <item x="1586"/>
        <item x="1587"/>
        <item x="1173"/>
        <item x="1589"/>
        <item x="1591"/>
        <item x="1592"/>
        <item x="1593"/>
        <item x="1594"/>
        <item x="1595"/>
        <item x="1597"/>
        <item x="6141"/>
        <item x="607"/>
        <item x="1599"/>
        <item x="1601"/>
        <item x="1602"/>
        <item x="5720"/>
        <item x="609"/>
        <item x="5721"/>
        <item x="5094"/>
        <item x="1604"/>
        <item x="1605"/>
        <item x="1607"/>
        <item x="1608"/>
        <item x="1609"/>
        <item x="1610"/>
        <item x="1613"/>
        <item x="1614"/>
        <item x="1615"/>
        <item x="1617"/>
        <item x="1619"/>
        <item x="1620"/>
        <item x="1622"/>
        <item x="1623"/>
        <item x="1624"/>
        <item x="1625"/>
        <item x="1626"/>
        <item x="1627"/>
        <item x="5591"/>
        <item x="1631"/>
        <item x="1634"/>
        <item x="1635"/>
        <item x="1636"/>
        <item x="1637"/>
        <item x="1638"/>
        <item x="1640"/>
        <item x="5722"/>
        <item x="1641"/>
        <item x="1642"/>
        <item x="1643"/>
        <item x="1644"/>
        <item x="611"/>
        <item x="5095"/>
        <item x="1647"/>
        <item x="1648"/>
        <item x="1649"/>
        <item x="1650"/>
        <item x="1651"/>
        <item x="1652"/>
        <item x="1653"/>
        <item x="1654"/>
        <item x="1655"/>
        <item x="1656"/>
        <item x="613"/>
        <item x="1658"/>
        <item x="615"/>
        <item x="1676"/>
        <item x="1678"/>
        <item x="1679"/>
        <item x="616"/>
        <item x="1681"/>
        <item x="1684"/>
        <item x="1685"/>
        <item x="1687"/>
        <item x="1689"/>
        <item x="1690"/>
        <item x="1692"/>
        <item x="1693"/>
        <item x="1694"/>
        <item x="617"/>
        <item x="1695"/>
        <item x="1696"/>
        <item x="1697"/>
        <item x="1698"/>
        <item x="1699"/>
        <item x="1700"/>
        <item x="1701"/>
        <item x="1702"/>
        <item x="1703"/>
        <item x="1706"/>
        <item x="1707"/>
        <item x="1708"/>
        <item x="618"/>
        <item x="1709"/>
        <item x="1711"/>
        <item x="1712"/>
        <item x="1713"/>
        <item x="1714"/>
        <item x="1715"/>
        <item x="1716"/>
        <item x="1717"/>
        <item x="1718"/>
        <item x="1719"/>
        <item x="1720"/>
        <item x="1721"/>
        <item x="1722"/>
        <item x="1723"/>
        <item x="1724"/>
        <item x="1725"/>
        <item x="619"/>
        <item x="1726"/>
        <item x="1727"/>
        <item x="1728"/>
        <item x="1729"/>
        <item x="1731"/>
        <item x="620"/>
        <item x="621"/>
        <item x="1732"/>
        <item x="622"/>
        <item x="1733"/>
        <item x="1734"/>
        <item x="1735"/>
        <item x="1737"/>
        <item x="1738"/>
        <item x="1739"/>
        <item x="1740"/>
        <item x="1741"/>
        <item x="1742"/>
        <item x="1743"/>
        <item x="1744"/>
        <item x="1745"/>
        <item x="1746"/>
        <item x="1747"/>
        <item x="1748"/>
        <item x="1749"/>
        <item x="1750"/>
        <item x="6142"/>
        <item x="1751"/>
        <item x="1752"/>
        <item x="1753"/>
        <item x="5723"/>
        <item x="1754"/>
        <item x="1755"/>
        <item x="1756"/>
        <item x="1757"/>
        <item x="1758"/>
        <item x="1759"/>
        <item x="1760"/>
        <item x="1761"/>
        <item x="86"/>
        <item x="1762"/>
        <item x="1101"/>
        <item x="5097"/>
        <item x="4981"/>
        <item x="623"/>
        <item x="624"/>
        <item x="1763"/>
        <item x="6050"/>
        <item x="5508"/>
        <item x="5724"/>
        <item x="5098"/>
        <item x="5099"/>
        <item x="1764"/>
        <item x="1765"/>
        <item x="1766"/>
        <item x="1767"/>
        <item x="626"/>
        <item x="1102"/>
        <item x="1768"/>
        <item x="1104"/>
        <item x="5593"/>
        <item x="5594"/>
        <item x="4982"/>
        <item x="1769"/>
        <item x="1770"/>
        <item x="627"/>
        <item x="628"/>
        <item x="6143"/>
        <item x="5509"/>
        <item x="629"/>
        <item x="630"/>
        <item x="1772"/>
        <item x="4983"/>
        <item x="1774"/>
        <item x="4984"/>
        <item x="1775"/>
        <item x="1776"/>
        <item x="5725"/>
        <item x="1106"/>
        <item x="1777"/>
        <item x="5726"/>
        <item x="633"/>
        <item x="634"/>
        <item x="635"/>
        <item x="5100"/>
        <item x="1778"/>
        <item x="636"/>
        <item x="1779"/>
        <item x="637"/>
        <item x="1780"/>
        <item x="1781"/>
        <item x="1782"/>
        <item x="1783"/>
        <item x="1784"/>
        <item x="1785"/>
        <item x="960"/>
        <item x="4456"/>
        <item x="1787"/>
        <item x="1788"/>
        <item x="1789"/>
        <item x="1790"/>
        <item x="1792"/>
        <item x="1793"/>
        <item x="1795"/>
        <item x="5511"/>
        <item x="4455"/>
        <item x="638"/>
        <item x="6020"/>
        <item x="640"/>
        <item x="5101"/>
        <item x="5102"/>
        <item x="5103"/>
        <item x="5104"/>
        <item x="641"/>
        <item x="1797"/>
        <item x="1798"/>
        <item x="1799"/>
        <item x="1800"/>
        <item x="1801"/>
        <item x="1802"/>
        <item x="1803"/>
        <item x="1806"/>
        <item x="1808"/>
        <item x="1810"/>
        <item x="1811"/>
        <item x="1812"/>
        <item x="1813"/>
        <item x="1814"/>
        <item x="1815"/>
        <item x="1816"/>
        <item x="1820"/>
        <item x="1821"/>
        <item x="459"/>
        <item x="1822"/>
        <item x="1823"/>
        <item x="1824"/>
        <item x="1825"/>
        <item x="5512"/>
        <item x="1827"/>
        <item x="642"/>
        <item x="1828"/>
        <item x="4380"/>
        <item x="4457"/>
        <item x="4381"/>
        <item x="5595"/>
        <item x="1108"/>
        <item x="6146"/>
        <item x="4348"/>
        <item x="644"/>
        <item x="5596"/>
        <item x="5105"/>
        <item x="5597"/>
        <item x="5598"/>
        <item x="1833"/>
        <item x="645"/>
        <item x="648"/>
        <item x="1834"/>
        <item x="961"/>
        <item x="37"/>
        <item x="1837"/>
        <item x="650"/>
        <item x="1840"/>
        <item x="651"/>
        <item x="5454"/>
        <item x="4349"/>
        <item x="4404"/>
        <item x="6148"/>
        <item x="652"/>
        <item x="653"/>
        <item x="6149"/>
        <item x="1848"/>
        <item x="87"/>
        <item x="1849"/>
        <item x="1850"/>
        <item x="654"/>
        <item x="656"/>
        <item x="6150"/>
        <item x="659"/>
        <item x="1855"/>
        <item x="1857"/>
        <item x="2526"/>
        <item x="6155"/>
        <item x="5991"/>
        <item x="427"/>
        <item x="662"/>
        <item x="5106"/>
        <item x="5108"/>
        <item x="88"/>
        <item x="89"/>
        <item x="90"/>
        <item x="1871"/>
        <item x="1875"/>
        <item x="1877"/>
        <item x="4382"/>
        <item x="1876"/>
        <item x="1902"/>
        <item x="1904"/>
        <item x="1883"/>
        <item x="4405"/>
        <item x="5517"/>
        <item x="1909"/>
        <item x="1912"/>
        <item x="1913"/>
        <item x="1915"/>
        <item x="5600"/>
        <item x="1916"/>
        <item x="6159"/>
        <item x="4986"/>
        <item x="5949"/>
        <item x="1924"/>
        <item x="1927"/>
        <item x="1929"/>
        <item x="5111"/>
        <item x="965"/>
        <item x="1936"/>
        <item x="914"/>
        <item x="968"/>
        <item x="969"/>
        <item x="1943"/>
        <item x="1946"/>
        <item x="4990"/>
        <item x="4407"/>
        <item x="41"/>
        <item x="21"/>
        <item x="673"/>
        <item x="1949"/>
        <item x="4408"/>
        <item x="675"/>
        <item x="1951"/>
        <item x="1952"/>
        <item x="1953"/>
        <item x="5359"/>
        <item x="1955"/>
        <item x="676"/>
        <item x="677"/>
        <item x="680"/>
        <item x="681"/>
        <item x="682"/>
        <item x="683"/>
        <item x="686"/>
        <item x="687"/>
        <item x="5360"/>
        <item x="4410"/>
        <item x="1959"/>
        <item x="5950"/>
        <item x="1961"/>
        <item x="1962"/>
        <item x="1963"/>
        <item x="1964"/>
        <item x="1965"/>
        <item x="5728"/>
        <item x="1967"/>
        <item x="4411"/>
        <item x="4412"/>
        <item x="1968"/>
        <item x="689"/>
        <item x="5729"/>
        <item x="1111"/>
        <item x="2699"/>
        <item x="4414"/>
        <item x="973"/>
        <item x="4415"/>
        <item x="1972"/>
        <item x="1973"/>
        <item x="5116"/>
        <item x="5117"/>
        <item x="5518"/>
        <item x="1976"/>
        <item x="4416"/>
        <item x="1981"/>
        <item x="1307"/>
        <item x="5952"/>
        <item x="1984"/>
        <item x="1986"/>
        <item x="1987"/>
        <item x="1990"/>
        <item x="4460"/>
        <item x="4383"/>
        <item x="1993"/>
        <item x="978"/>
        <item x="1994"/>
        <item x="698"/>
        <item x="699"/>
        <item x="701"/>
        <item x="1995"/>
        <item x="707"/>
        <item x="709"/>
        <item x="710"/>
        <item x="712"/>
        <item x="5519"/>
        <item x="5520"/>
        <item x="1996"/>
        <item x="80"/>
        <item x="5120"/>
        <item x="4417"/>
        <item x="6171"/>
        <item x="4418"/>
        <item x="4461"/>
        <item x="2002"/>
        <item x="1318"/>
        <item x="2008"/>
        <item x="4419"/>
        <item x="2011"/>
        <item x="2013"/>
        <item x="5730"/>
        <item x="2015"/>
        <item x="5638"/>
        <item x="6173"/>
        <item x="2027"/>
        <item x="2033"/>
        <item x="979"/>
        <item x="980"/>
        <item x="983"/>
        <item x="5734"/>
        <item x="720"/>
        <item x="2038"/>
        <item x="2040"/>
        <item x="2041"/>
        <item x="2042"/>
        <item x="2044"/>
        <item x="2049"/>
        <item x="2051"/>
        <item x="2053"/>
        <item x="2061"/>
        <item x="2066"/>
        <item x="2070"/>
        <item x="2073"/>
        <item x="5521"/>
        <item x="726"/>
        <item x="2080"/>
        <item x="728"/>
        <item x="2087"/>
        <item x="2088"/>
        <item x="5522"/>
        <item x="732"/>
        <item x="986"/>
        <item x="2092"/>
        <item x="4422"/>
        <item x="985"/>
        <item x="2093"/>
        <item x="6180"/>
        <item x="1112"/>
        <item x="2096"/>
        <item x="5953"/>
        <item x="2114"/>
        <item x="739"/>
        <item x="743"/>
        <item x="2120"/>
        <item x="2125"/>
        <item x="22"/>
        <item x="987"/>
        <item x="2130"/>
        <item x="756"/>
        <item x="758"/>
        <item x="2138"/>
        <item x="2139"/>
        <item x="4423"/>
        <item x="2140"/>
        <item x="2141"/>
        <item x="2142"/>
        <item x="2143"/>
        <item x="2144"/>
        <item x="2146"/>
        <item x="4424"/>
        <item x="4425"/>
        <item x="2149"/>
        <item x="5524"/>
        <item x="4426"/>
        <item x="989"/>
        <item x="5784"/>
        <item x="4995"/>
        <item x="6184"/>
        <item x="6186"/>
        <item x="5737"/>
        <item x="6188"/>
        <item x="6192"/>
        <item x="6194"/>
        <item x="6195"/>
        <item x="6009"/>
        <item x="4931"/>
        <item x="2155"/>
        <item x="4358"/>
        <item x="2157"/>
        <item x="2158"/>
        <item x="2159"/>
        <item x="2160"/>
        <item x="2164"/>
        <item x="2166"/>
        <item x="5996"/>
        <item x="5982"/>
        <item x="2174"/>
        <item x="765"/>
        <item x="2176"/>
        <item x="767"/>
        <item x="5527"/>
        <item x="2181"/>
        <item x="4463"/>
        <item x="2183"/>
        <item x="3819"/>
        <item x="4430"/>
        <item x="2189"/>
        <item x="2188"/>
        <item x="769"/>
        <item x="5958"/>
        <item x="770"/>
        <item x="773"/>
        <item x="2195"/>
        <item x="4431"/>
        <item x="2201"/>
        <item x="1117"/>
        <item x="2203"/>
        <item x="2204"/>
        <item x="2206"/>
        <item x="2208"/>
        <item x="783"/>
        <item x="5378"/>
        <item x="2211"/>
        <item x="5531"/>
        <item x="2213"/>
        <item x="2215"/>
        <item x="991"/>
        <item x="797"/>
        <item x="2218"/>
        <item x="2220"/>
        <item x="2223"/>
        <item x="993"/>
        <item x="5961"/>
        <item x="44"/>
        <item x="1400"/>
        <item x="4359"/>
        <item x="5134"/>
        <item x="2230"/>
        <item x="2236"/>
        <item x="5139"/>
        <item x="2262"/>
        <item x="5008"/>
        <item x="2266"/>
        <item x="5010"/>
        <item x="92"/>
        <item x="2278"/>
        <item x="814"/>
        <item x="2279"/>
        <item x="2288"/>
        <item x="2289"/>
        <item x="2296"/>
        <item x="2301"/>
        <item x="2302"/>
        <item x="2303"/>
        <item x="2304"/>
        <item x="2306"/>
        <item x="994"/>
        <item x="5740"/>
        <item x="2309"/>
        <item x="822"/>
        <item x="2311"/>
        <item x="2313"/>
        <item x="6206"/>
        <item x="2320"/>
        <item x="6208"/>
        <item x="862"/>
        <item x="2328"/>
        <item x="4433"/>
        <item x="2334"/>
        <item x="824"/>
        <item x="2339"/>
        <item x="997"/>
        <item x="828"/>
        <item x="5614"/>
        <item x="5621"/>
        <item x="4442"/>
        <item x="2349"/>
        <item x="23"/>
        <item x="24"/>
        <item x="6211"/>
        <item x="2350"/>
        <item x="4384"/>
        <item x="5379"/>
        <item x="2360"/>
        <item x="5963"/>
        <item x="5964"/>
        <item x="5965"/>
        <item x="5966"/>
        <item x="5967"/>
        <item x="5968"/>
        <item x="5969"/>
        <item x="5970"/>
        <item x="5971"/>
        <item x="5972"/>
        <item x="5973"/>
        <item x="5974"/>
        <item x="5975"/>
        <item x="5976"/>
        <item x="5977"/>
        <item x="5978"/>
        <item x="2370"/>
        <item x="2372"/>
        <item x="835"/>
        <item x="2373"/>
        <item x="837"/>
        <item x="838"/>
        <item x="2374"/>
        <item x="2381"/>
        <item x="2406"/>
        <item x="2409"/>
        <item x="2411"/>
        <item x="2412"/>
        <item x="5747"/>
        <item x="1119"/>
        <item x="2414"/>
        <item x="5750"/>
        <item x="1000"/>
        <item x="4445"/>
        <item x="2419"/>
        <item x="2423"/>
        <item x="5786"/>
        <item x="845"/>
        <item x="2430"/>
        <item x="5148"/>
        <item x="1434"/>
        <item x="4226"/>
        <item x="2432"/>
        <item x="2437"/>
        <item x="4867"/>
        <item x="5999"/>
        <item x="2440"/>
        <item x="6001"/>
        <item x="6002"/>
        <item x="2442"/>
        <item x="2443"/>
        <item x="5752"/>
        <item x="2445"/>
        <item x="5757"/>
        <item x="5760"/>
        <item x="5762"/>
        <item x="5763"/>
        <item x="5764"/>
        <item x="5767"/>
        <item x="2449"/>
        <item x="5772"/>
        <item x="5777"/>
        <item x="2452"/>
        <item x="2455"/>
        <item x="2456"/>
        <item x="1440"/>
        <item x="5787"/>
        <item x="852"/>
        <item x="6026"/>
        <item x="6027"/>
        <item x="2458"/>
        <item x="4452"/>
        <item x="4453"/>
        <item x="4454"/>
        <item x="2460"/>
        <item x="856"/>
        <item x="5540"/>
        <item x="1003"/>
        <item x="6219"/>
        <item x="5418"/>
        <item x="2465"/>
        <item x="2467"/>
        <item x="2468"/>
        <item x="6088"/>
        <item x="6112"/>
        <item x="6100"/>
        <item x="6041"/>
        <item x="6101"/>
        <item x="281"/>
        <item x="330"/>
        <item x="2925"/>
        <item x="3349"/>
        <item x="3469"/>
        <item x="4335"/>
        <item x="2477"/>
        <item x="3748"/>
        <item x="4264"/>
        <item x="4501"/>
        <item x="3704"/>
        <item x="3197"/>
        <item x="2737"/>
        <item x="4113"/>
        <item x="2736"/>
        <item x="2735"/>
        <item x="1077"/>
        <item x="6013"/>
        <item x="1437"/>
        <item x="1233"/>
        <item x="6010"/>
        <item x="1164"/>
        <item x="6043"/>
        <item x="2742"/>
        <item x="6040"/>
        <item x="5984"/>
        <item x="5778"/>
        <item x="1161"/>
        <item x="1193"/>
        <item x="1153"/>
        <item x="1247"/>
        <item x="1246"/>
        <item x="5814"/>
        <item x="1435"/>
        <item x="1154"/>
        <item x="1155"/>
        <item x="1308"/>
        <item x="4047"/>
        <item x="1158"/>
        <item x="1159"/>
        <item x="5813"/>
        <item x="3629"/>
        <item x="1229"/>
        <item x="1230"/>
        <item x="1256"/>
        <item x="1258"/>
        <item x="1368"/>
        <item x="4753"/>
        <item x="1049"/>
        <item x="1261"/>
        <item x="1265"/>
        <item x="3430"/>
        <item x="1300"/>
        <item x="2566"/>
        <item x="3723"/>
        <item x="4219"/>
        <item x="3171"/>
        <item x="395"/>
        <item x="1371"/>
        <item x="3879"/>
        <item x="1379"/>
        <item x="4217"/>
        <item x="5236"/>
        <item x="5530"/>
        <item x="1385"/>
        <item x="1380"/>
        <item x="5169"/>
        <item x="3853"/>
        <item x="3854"/>
        <item x="4259"/>
        <item x="2924"/>
        <item x="1414"/>
        <item x="3557"/>
        <item x="3891"/>
        <item x="4011"/>
        <item x="5307"/>
        <item x="5313"/>
        <item x="5297"/>
        <item x="3892"/>
        <item x="3170"/>
        <item x="2779"/>
        <item x="4246"/>
        <item x="3999"/>
        <item x="2487"/>
        <item x="6128"/>
        <item x="6058"/>
        <item x="2539"/>
        <item x="5351"/>
        <item x="6059"/>
        <item x="4222"/>
        <item x="198"/>
        <item x="6057"/>
        <item x="2568"/>
        <item x="5170"/>
        <item x="2496"/>
        <item x="5190"/>
        <item x="5044"/>
        <item x="4016"/>
        <item x="4389"/>
        <item x="197"/>
        <item x="1219"/>
        <item x="1220"/>
        <item x="1370"/>
        <item x="492"/>
        <item x="332"/>
        <item x="1060"/>
        <item x="2494"/>
        <item x="2495"/>
        <item x="2588"/>
        <item x="273"/>
        <item x="3012"/>
        <item x="4022"/>
        <item x="5182"/>
        <item x="153"/>
        <item x="272"/>
        <item x="1295"/>
        <item x="5171"/>
        <item x="474"/>
        <item x="3405"/>
        <item x="4010"/>
        <item x="4679"/>
        <item x="3632"/>
        <item x="1293"/>
        <item x="1178"/>
        <item x="4319"/>
        <item x="2683"/>
        <item x="2498"/>
        <item x="5561"/>
        <item x="2982"/>
        <item x="2497"/>
        <item x="2898"/>
        <item x="5198"/>
        <item x="3858"/>
        <item x="3166"/>
        <item x="4086"/>
        <item x="4211"/>
        <item x="3353"/>
        <item x="169"/>
        <item x="157"/>
        <item x="4565"/>
        <item x="164"/>
        <item x="4651"/>
        <item x="4243"/>
        <item x="190"/>
        <item x="188"/>
        <item x="166"/>
        <item x="3757"/>
        <item x="2897"/>
        <item x="4181"/>
        <item x="2544"/>
        <item x="1180"/>
        <item x="5395"/>
        <item x="2617"/>
        <item x="4031"/>
        <item x="3550"/>
        <item x="2489"/>
        <item x="2862"/>
        <item x="3673"/>
        <item x="4021"/>
        <item x="3975"/>
        <item x="2507"/>
        <item x="3403"/>
        <item x="4715"/>
        <item x="3530"/>
        <item x="5417"/>
        <item x="5161"/>
        <item x="3358"/>
        <item x="3938"/>
        <item x="3086"/>
        <item x="4575"/>
        <item x="3154"/>
        <item x="4167"/>
        <item m="1" x="6229"/>
        <item x="4006"/>
        <item x="4518"/>
        <item x="5919"/>
        <item x="4005"/>
        <item x="3687"/>
        <item x="3836"/>
        <item x="2792"/>
        <item x="4574"/>
        <item x="4522"/>
        <item x="4517"/>
        <item x="4523"/>
        <item x="4126"/>
        <item x="3050"/>
        <item x="4082"/>
        <item x="3369"/>
        <item x="6073"/>
        <item x="5286"/>
        <item x="5400"/>
        <item x="5239"/>
        <item x="4541"/>
        <item x="5197"/>
        <item x="3085"/>
        <item x="3833"/>
        <item x="2684"/>
        <item x="2514"/>
        <item x="2896"/>
        <item x="1226"/>
        <item x="3106"/>
        <item x="3566"/>
        <item x="3885"/>
        <item x="3725"/>
        <item x="2926"/>
        <item x="3295"/>
        <item x="3521"/>
        <item x="2746"/>
        <item x="3458"/>
        <item x="3190"/>
        <item x="2776"/>
        <item x="172"/>
        <item x="171"/>
        <item x="184"/>
        <item x="2831"/>
        <item x="3886"/>
        <item x="4038"/>
        <item x="4127"/>
        <item x="165"/>
        <item x="1236"/>
        <item x="5428"/>
        <item x="5426"/>
        <item x="2997"/>
        <item x="5690"/>
        <item x="1405"/>
        <item x="5840"/>
        <item x="3371"/>
        <item x="2753"/>
        <item x="4390"/>
        <item x="4395"/>
        <item x="3732"/>
        <item x="2548"/>
        <item x="5067"/>
        <item x="944"/>
        <item x="4035"/>
        <item x="3199"/>
        <item x="5781"/>
        <item x="5779"/>
        <item x="5383"/>
        <item x="2861"/>
        <item x="2534"/>
        <item x="2606"/>
        <item x="2472"/>
        <item x="4670"/>
        <item x="4666"/>
        <item x="3498"/>
        <item x="4674"/>
        <item x="3104"/>
        <item x="4279"/>
        <item x="3780"/>
        <item x="4092"/>
        <item x="2836"/>
        <item x="4267"/>
        <item x="4266"/>
        <item x="3222"/>
        <item x="4671"/>
        <item x="4672"/>
        <item x="4667"/>
        <item x="3513"/>
        <item x="3739"/>
        <item x="2837"/>
        <item x="4277"/>
        <item x="4848"/>
        <item x="2645"/>
        <item x="2978"/>
        <item x="4145"/>
        <item x="4520"/>
        <item x="4275"/>
        <item x="3822"/>
        <item x="2855"/>
        <item x="2613"/>
        <item x="3869"/>
        <item x="3645"/>
        <item x="3379"/>
        <item x="3685"/>
        <item x="4251"/>
        <item x="4310"/>
        <item x="3617"/>
        <item x="2519"/>
        <item x="3342"/>
        <item x="3816"/>
        <item x="1011"/>
        <item x="1442"/>
        <item x="1160"/>
        <item x="6014"/>
        <item x="2594"/>
        <item x="3680"/>
        <item x="1010"/>
        <item x="3679"/>
        <item x="3559"/>
        <item x="2688"/>
        <item x="3450"/>
        <item x="3976"/>
        <item x="3808"/>
        <item x="4862"/>
        <item x="3122"/>
        <item x="1134"/>
        <item x="52"/>
        <item x="3312"/>
        <item x="3329"/>
        <item x="3322"/>
        <item x="5474"/>
        <item x="3524"/>
        <item x="4083"/>
        <item x="3182"/>
        <item x="3368"/>
        <item x="5025"/>
        <item x="2832"/>
        <item x="3848"/>
        <item x="5023"/>
        <item x="2843"/>
        <item x="3255"/>
        <item x="2510"/>
        <item x="4552"/>
        <item x="2793"/>
        <item x="3315"/>
        <item x="5981"/>
        <item x="5294"/>
        <item x="5488"/>
        <item x="54"/>
        <item x="1351"/>
        <item x="3252"/>
        <item x="3829"/>
        <item x="6108"/>
        <item x="1026"/>
        <item x="1027"/>
        <item x="3024"/>
        <item x="2916"/>
        <item x="331"/>
        <item x="4012"/>
        <item x="4623"/>
        <item x="4683"/>
        <item x="3080"/>
        <item x="4235"/>
        <item x="3388"/>
        <item x="2482"/>
        <item x="4297"/>
        <item x="1421"/>
        <item x="2662"/>
        <item x="1354"/>
        <item x="4676"/>
        <item x="4677"/>
        <item x="3031"/>
        <item x="3670"/>
        <item x="4213"/>
        <item x="2901"/>
        <item x="4214"/>
        <item x="3666"/>
        <item x="3256"/>
        <item x="4237"/>
        <item x="4270"/>
        <item x="3895"/>
        <item x="2912"/>
        <item x="4262"/>
        <item x="2773"/>
        <item x="3441"/>
        <item x="2767"/>
        <item x="4107"/>
        <item x="4340"/>
        <item x="3509"/>
        <item x="2783"/>
        <item x="3191"/>
        <item x="3508"/>
        <item x="4212"/>
        <item x="3490"/>
        <item x="3302"/>
        <item x="4295"/>
        <item x="2781"/>
        <item x="3206"/>
        <item x="3290"/>
        <item x="2839"/>
        <item x="3301"/>
        <item x="2992"/>
        <item x="3261"/>
        <item x="2821"/>
        <item x="2798"/>
        <item x="4159"/>
        <item x="3139"/>
        <item x="3136"/>
        <item x="4284"/>
        <item x="4312"/>
        <item x="2819"/>
        <item x="3229"/>
        <item x="4323"/>
        <item x="4147"/>
        <item x="4139"/>
        <item x="4076"/>
        <item x="3215"/>
        <item x="2854"/>
        <item x="3962"/>
        <item x="3605"/>
        <item x="3029"/>
        <item x="4344"/>
        <item x="2874"/>
        <item x="3314"/>
        <item x="3195"/>
        <item x="3010"/>
        <item x="3641"/>
        <item x="3949"/>
        <item x="4245"/>
        <item x="2771"/>
        <item x="4311"/>
        <item x="4244"/>
        <item x="3644"/>
        <item x="2787"/>
        <item x="3510"/>
        <item x="4161"/>
        <item x="3523"/>
        <item x="3637"/>
        <item x="2784"/>
        <item x="2769"/>
        <item x="4322"/>
        <item x="4146"/>
        <item x="4236"/>
        <item x="4328"/>
        <item x="4327"/>
        <item x="3317"/>
        <item x="3494"/>
        <item x="3913"/>
        <item x="3921"/>
        <item x="4317"/>
        <item x="3667"/>
        <item x="4285"/>
        <item x="3091"/>
        <item x="527"/>
        <item x="4664"/>
        <item x="4669"/>
        <item x="4673"/>
        <item x="4668"/>
        <item x="5166"/>
        <item x="4948"/>
        <item x="4013"/>
        <item x="4955"/>
        <item x="4025"/>
        <item x="2974"/>
        <item x="500"/>
        <item x="4152"/>
        <item x="4115"/>
        <item x="4298"/>
        <item x="3991"/>
        <item x="3177"/>
        <item x="3475"/>
        <item x="2599"/>
        <item x="2687"/>
        <item x="3759"/>
        <item x="2813"/>
        <item x="3045"/>
        <item x="3107"/>
        <item x="3352"/>
        <item x="552"/>
        <item x="4081"/>
        <item x="4954"/>
        <item x="233"/>
        <item x="235"/>
        <item x="236"/>
        <item x="378"/>
        <item x="1184"/>
        <item x="5643"/>
        <item x="1202"/>
        <item x="376"/>
        <item x="200"/>
        <item x="522"/>
        <item x="290"/>
        <item x="4551"/>
        <item x="3542"/>
        <item x="6072"/>
        <item x="275"/>
        <item x="3367"/>
        <item x="3814"/>
        <item x="2549"/>
        <item x="338"/>
        <item x="1243"/>
        <item x="3049"/>
        <item x="5833"/>
        <item x="5157"/>
        <item x="145"/>
        <item x="5292"/>
        <item x="5185"/>
        <item x="5349"/>
        <item x="5285"/>
        <item x="4987"/>
        <item x="419"/>
        <item x="2885"/>
        <item x="878"/>
        <item x="4194"/>
        <item x="891"/>
        <item x="895"/>
        <item x="4696"/>
        <item x="4695"/>
        <item x="4678"/>
        <item x="4718"/>
        <item x="2872"/>
        <item x="5936"/>
        <item x="4770"/>
        <item x="1228"/>
        <item x="1315"/>
        <item x="1311"/>
        <item x="1316"/>
        <item x="1314"/>
        <item x="5960"/>
        <item x="5918"/>
        <item x="55"/>
        <item x="1325"/>
        <item x="5381"/>
        <item x="1369"/>
        <item x="4151"/>
        <item x="2920"/>
        <item x="4265"/>
        <item x="2905"/>
        <item x="3003"/>
        <item x="3339"/>
        <item x="4164"/>
        <item x="3649"/>
        <item x="5206"/>
        <item x="3028"/>
        <item x="5427"/>
        <item x="3593"/>
        <item x="4042"/>
        <item x="3173"/>
        <item x="3232"/>
        <item x="4187"/>
        <item x="3985"/>
        <item x="3682"/>
        <item x="3977"/>
        <item x="2546"/>
        <item x="195"/>
        <item x="1199"/>
        <item x="4046"/>
        <item x="2810"/>
        <item x="3567"/>
        <item x="1418"/>
        <item x="1378"/>
        <item x="1417"/>
        <item x="4902"/>
        <item x="2879"/>
        <item x="4675"/>
        <item x="4231"/>
        <item x="3370"/>
        <item x="5186"/>
        <item x="2573"/>
        <item x="3925"/>
        <item x="4396"/>
        <item x="2846"/>
        <item x="3001"/>
        <item x="4125"/>
        <item x="3959"/>
        <item x="3956"/>
        <item x="3366"/>
        <item x="4189"/>
        <item x="2995"/>
        <item x="1092"/>
        <item x="6096"/>
        <item x="159"/>
        <item x="946"/>
        <item x="1186"/>
        <item x="6015"/>
        <item x="5662"/>
        <item x="5493"/>
        <item x="5487"/>
        <item x="482"/>
        <item x="189"/>
        <item x="1264"/>
        <item x="5877"/>
        <item x="5248"/>
        <item x="1205"/>
        <item x="1208"/>
        <item x="1257"/>
        <item x="1259"/>
        <item x="82"/>
        <item x="3561"/>
        <item x="471"/>
        <item x="556"/>
        <item x="516"/>
        <item x="6081"/>
        <item x="1269"/>
        <item x="1270"/>
        <item x="1377"/>
        <item x="1386"/>
        <item x="1395"/>
        <item x="1420"/>
        <item x="5782"/>
        <item x="3788"/>
        <item x="1222"/>
        <item x="3401"/>
        <item x="2913"/>
        <item x="313"/>
        <item x="283"/>
        <item x="4176"/>
        <item x="6052"/>
        <item x="284"/>
        <item x="558"/>
        <item x="1266"/>
        <item x="1299"/>
        <item x="46"/>
        <item x="4397"/>
        <item x="1393"/>
        <item x="4178"/>
        <item x="467"/>
        <item x="531"/>
        <item x="551"/>
        <item x="571"/>
        <item x="532"/>
        <item x="433"/>
        <item x="2868"/>
        <item x="1133"/>
        <item x="3526"/>
        <item x="168"/>
        <item x="4839"/>
        <item x="5392"/>
        <item x="5582"/>
        <item x="2706"/>
        <item x="5048"/>
        <item x="4728"/>
        <item x="5050"/>
        <item x="3078"/>
        <item x="4832"/>
        <item x="4628"/>
        <item x="181"/>
        <item m="1" x="6230"/>
        <item x="2511"/>
        <item x="1343"/>
        <item x="3678"/>
        <item x="521"/>
        <item x="4815"/>
        <item x="4781"/>
        <item x="2849"/>
        <item x="5277"/>
        <item x="2838"/>
        <item x="3285"/>
        <item x="4872"/>
        <item x="1216"/>
        <item x="2743"/>
        <item x="4249"/>
        <item x="4177"/>
        <item x="3830"/>
        <item x="2863"/>
        <item x="1201"/>
        <item x="3047"/>
        <item x="5688"/>
        <item x="370"/>
        <item x="369"/>
        <item x="4907"/>
        <item x="2648"/>
        <item x="5486"/>
        <item x="79"/>
        <item x="84"/>
        <item x="4866"/>
        <item x="1397"/>
        <item x="4334"/>
        <item x="857"/>
        <item x="1187"/>
        <item x="351"/>
        <item x="3044"/>
        <item x="1398"/>
        <item x="1069"/>
        <item x="1277"/>
        <item x="5479"/>
        <item x="3241"/>
        <item x="434"/>
        <item x="5547"/>
        <item x="1025"/>
        <item x="5064"/>
        <item x="3889"/>
        <item x="3164"/>
        <item x="1427"/>
        <item x="1826"/>
        <item x="5036"/>
        <item x="1363"/>
        <item x="1309"/>
        <item x="921"/>
        <item x="920"/>
        <item x="1287"/>
        <item x="910"/>
        <item x="547"/>
        <item x="432"/>
        <item x="460"/>
        <item x="546"/>
        <item x="554"/>
        <item x="517"/>
        <item x="6042"/>
        <item x="3184"/>
        <item x="1234"/>
        <item x="5673"/>
        <item x="5689"/>
        <item x="2750"/>
        <item x="4630"/>
        <item x="1337"/>
        <item x="5289"/>
        <item x="3656"/>
        <item x="3200"/>
        <item x="3194"/>
        <item x="3076"/>
        <item x="3251"/>
        <item x="6011"/>
        <item x="4230"/>
        <item x="4779"/>
        <item x="173"/>
        <item x="2842"/>
        <item x="3770"/>
        <item x="5338"/>
        <item x="3622"/>
        <item x="1974"/>
        <item x="1436"/>
        <item x="3117"/>
        <item x="3408"/>
        <item x="1304"/>
        <item x="3665"/>
        <item m="1" x="6227"/>
        <item x="4057"/>
        <item x="4737"/>
        <item x="30"/>
        <item x="3577"/>
        <item x="2766"/>
        <item x="1235"/>
        <item x="539"/>
        <item x="2734"/>
        <item x="2941"/>
        <item x="2969"/>
        <item x="4625"/>
        <item x="3268"/>
        <item x="435"/>
        <item x="2780"/>
        <item x="3296"/>
        <item x="3347"/>
        <item x="2932"/>
        <item x="4085"/>
        <item x="161"/>
        <item x="4759"/>
        <item x="5033"/>
        <item x="1406"/>
        <item x="5055"/>
        <item x="1168"/>
        <item x="5934"/>
        <item x="5935"/>
        <item x="3057"/>
        <item x="2731"/>
        <item x="2732"/>
        <item x="922"/>
        <item x="1224"/>
        <item x="5254"/>
        <item x="175"/>
        <item x="1192"/>
        <item x="1366"/>
        <item x="1137"/>
        <item x="894"/>
        <item x="1191"/>
        <item x="1023"/>
        <item x="1190"/>
        <item x="5912"/>
        <item x="160"/>
        <item x="2741"/>
        <item x="5038"/>
        <item x="4904"/>
        <item x="5442"/>
        <item x="561"/>
        <item x="3013"/>
        <item x="1024"/>
        <item x="360"/>
        <item x="4570"/>
        <item x="104"/>
        <item x="3033"/>
        <item x="3034"/>
        <item x="3032"/>
        <item x="5021"/>
        <item x="864"/>
        <item x="905"/>
        <item x="2469"/>
        <item x="5497"/>
        <item x="5288"/>
        <item x="3131"/>
        <item x="1065"/>
        <item x="530"/>
        <item x="2506"/>
        <item x="5322"/>
        <item x="3988"/>
        <item x="3211"/>
        <item x="1365"/>
        <item x="3398"/>
        <item x="4511"/>
        <item x="1303"/>
        <item x="1350"/>
        <item x="4288"/>
        <item x="4865"/>
        <item x="4912"/>
        <item x="4519"/>
        <item x="3750"/>
        <item x="1360"/>
        <item x="4516"/>
        <item x="4646"/>
        <item x="1329"/>
        <item x="4918"/>
        <item x="3517"/>
        <item x="4160"/>
        <item x="186"/>
        <item x="5632"/>
        <item x="3360"/>
        <item x="5168"/>
        <item x="4584"/>
        <item x="3771"/>
        <item x="5347"/>
        <item x="3272"/>
        <item x="2733"/>
        <item x="5664"/>
        <item x="2675"/>
        <item x="4562"/>
        <item x="4195"/>
        <item x="1244"/>
        <item x="4509"/>
        <item x="484"/>
        <item x="4801"/>
        <item x="929"/>
        <item x="174"/>
        <item x="454"/>
        <item x="4241"/>
        <item x="5467"/>
        <item x="481"/>
        <item x="509"/>
        <item x="502"/>
        <item x="473"/>
        <item x="529"/>
        <item x="475"/>
        <item x="574"/>
        <item x="436"/>
        <item x="464"/>
        <item x="478"/>
        <item x="2708"/>
        <item x="5231"/>
        <item x="4498"/>
        <item x="3756"/>
        <item x="35"/>
        <item x="5780"/>
        <item x="51"/>
        <item x="926"/>
        <item x="3393"/>
        <item x="3707"/>
        <item x="382"/>
        <item x="5484"/>
        <item x="5076"/>
        <item x="203"/>
        <item x="1332"/>
        <item x="4538"/>
        <item x="4665"/>
        <item x="505"/>
        <item x="5429"/>
        <item x="2367"/>
        <item x="1444"/>
        <item x="1364"/>
        <item x="4162"/>
        <item x="1328"/>
        <item x="1280"/>
        <item x="5032"/>
        <item x="975"/>
        <item x="955"/>
        <item x="1796"/>
        <item x="2089"/>
        <item x="1118"/>
        <item x="5768"/>
        <item x="4985"/>
        <item x="5537"/>
        <item x="5742"/>
        <item x="4428"/>
        <item x="5096"/>
        <item x="6153"/>
        <item x="2216"/>
        <item x="6030"/>
        <item x="2461"/>
        <item x="5951"/>
        <item x="4387"/>
        <item x="5947"/>
        <item x="2707"/>
        <item x="4472"/>
        <item x="2709"/>
        <item x="2712"/>
        <item x="2713"/>
        <item x="2714"/>
        <item x="904"/>
        <item x="2715"/>
        <item x="2716"/>
        <item x="2717"/>
        <item x="2718"/>
        <item x="2721"/>
        <item x="2722"/>
        <item x="2724"/>
        <item x="2725"/>
        <item x="2726"/>
        <item x="1123"/>
        <item x="2728"/>
        <item x="2729"/>
        <item x="1124"/>
        <item x="1125"/>
        <item x="2730"/>
        <item x="2738"/>
        <item x="2739"/>
        <item x="2740"/>
        <item x="4474"/>
        <item x="210"/>
        <item x="4479"/>
        <item x="4480"/>
        <item m="1" x="6225"/>
        <item x="1005"/>
        <item x="213"/>
        <item x="156"/>
        <item x="5466"/>
        <item x="2748"/>
        <item x="26"/>
        <item x="2759"/>
        <item x="2473"/>
        <item x="4388"/>
        <item x="4943"/>
        <item x="1131"/>
        <item x="5542"/>
        <item x="869"/>
        <item x="2778"/>
        <item x="438"/>
        <item x="2791"/>
        <item x="4500"/>
        <item x="4502"/>
        <item x="4503"/>
        <item x="4506"/>
        <item x="4507"/>
        <item x="2808"/>
        <item x="2809"/>
        <item x="361"/>
        <item x="4524"/>
        <item x="225"/>
        <item x="2816"/>
        <item x="2817"/>
        <item x="1139"/>
        <item x="2826"/>
        <item x="2829"/>
        <item x="226"/>
        <item x="5174"/>
        <item x="2833"/>
        <item x="4534"/>
        <item x="227"/>
        <item x="4537"/>
        <item x="2841"/>
        <item x="2483"/>
        <item x="5468"/>
        <item x="2867"/>
        <item x="2871"/>
        <item x="363"/>
        <item x="1152"/>
        <item x="5815"/>
        <item x="4891"/>
        <item x="4894"/>
        <item x="2884"/>
        <item x="4895"/>
        <item x="2886"/>
        <item x="365"/>
        <item x="871"/>
        <item x="366"/>
        <item x="367"/>
        <item x="368"/>
        <item x="102"/>
        <item x="4546"/>
        <item x="2917"/>
        <item x="2491"/>
        <item x="2930"/>
        <item x="2931"/>
        <item x="158"/>
        <item x="4554"/>
        <item x="373"/>
        <item x="2954"/>
        <item x="2955"/>
        <item x="1166"/>
        <item x="2956"/>
        <item x="1170"/>
        <item x="1174"/>
        <item x="374"/>
        <item x="1176"/>
        <item x="5552"/>
        <item x="2493"/>
        <item x="375"/>
        <item x="1182"/>
        <item x="1183"/>
        <item x="4898"/>
        <item x="1195"/>
        <item x="1200"/>
        <item x="6047"/>
        <item x="74"/>
        <item x="5364"/>
        <item x="2980"/>
        <item x="2981"/>
        <item x="5191"/>
        <item x="2987"/>
        <item x="2991"/>
        <item x="238"/>
        <item x="243"/>
        <item x="2500"/>
        <item x="1211"/>
        <item x="1213"/>
        <item x="1215"/>
        <item x="1218"/>
        <item x="5822"/>
        <item x="455"/>
        <item x="5193"/>
        <item x="3007"/>
        <item x="3009"/>
        <item x="3014"/>
        <item x="3015"/>
        <item x="3016"/>
        <item x="3017"/>
        <item x="3019"/>
        <item x="3021"/>
        <item x="2505"/>
        <item x="874"/>
        <item x="3023"/>
        <item x="5471"/>
        <item x="3041"/>
        <item x="3043"/>
        <item x="3048"/>
        <item x="4577"/>
        <item x="4578"/>
        <item x="4579"/>
        <item x="4580"/>
        <item x="3062"/>
        <item x="3063"/>
        <item x="3071"/>
        <item x="3073"/>
        <item x="5030"/>
        <item x="5200"/>
        <item x="3082"/>
        <item x="3084"/>
        <item x="3090"/>
        <item x="4582"/>
        <item x="1238"/>
        <item x="3099"/>
        <item x="3100"/>
        <item x="247"/>
        <item x="5476"/>
        <item x="3114"/>
        <item x="250"/>
        <item x="251"/>
        <item x="5625"/>
        <item x="4900"/>
        <item x="5838"/>
        <item x="257"/>
        <item x="3124"/>
        <item x="5214"/>
        <item x="3127"/>
        <item x="1251"/>
        <item x="258"/>
        <item x="1254"/>
        <item x="3143"/>
        <item x="3144"/>
        <item x="3156"/>
        <item x="1057"/>
        <item x="5216"/>
        <item x="383"/>
        <item x="2522"/>
        <item x="2523"/>
        <item x="2524"/>
        <item x="386"/>
        <item x="5227"/>
        <item x="3180"/>
        <item x="4617"/>
        <item x="5844"/>
        <item x="265"/>
        <item x="3193"/>
        <item x="3201"/>
        <item x="3204"/>
        <item x="3205"/>
        <item x="2529"/>
        <item x="3207"/>
        <item x="3213"/>
        <item x="387"/>
        <item x="470"/>
        <item x="6068"/>
        <item x="3217"/>
        <item x="3225"/>
        <item x="3230"/>
        <item x="2533"/>
        <item x="3238"/>
        <item x="3239"/>
        <item x="3247"/>
        <item x="396"/>
        <item x="3249"/>
        <item x="2537"/>
        <item x="6007"/>
        <item x="1268"/>
        <item m="1" x="6228"/>
        <item m="1" x="6226"/>
        <item x="3265"/>
        <item x="1273"/>
        <item x="5039"/>
        <item x="3267"/>
        <item x="1276"/>
        <item x="5232"/>
        <item x="4949"/>
        <item x="6075"/>
        <item x="1281"/>
        <item x="4627"/>
        <item x="1283"/>
        <item x="4952"/>
        <item x="3276"/>
        <item x="3277"/>
        <item x="115"/>
        <item x="4909"/>
        <item x="3306"/>
        <item x="3319"/>
        <item x="4639"/>
        <item x="4640"/>
        <item x="5246"/>
        <item x="3376"/>
        <item x="3386"/>
        <item x="1062"/>
        <item x="4656"/>
        <item x="3402"/>
        <item x="5855"/>
        <item x="3412"/>
        <item x="5626"/>
        <item x="915"/>
        <item x="3428"/>
        <item x="4684"/>
        <item x="4685"/>
        <item x="3434"/>
        <item x="276"/>
        <item x="170"/>
        <item x="2559"/>
        <item x="3452"/>
        <item x="5563"/>
        <item x="491"/>
        <item x="119"/>
        <item x="4693"/>
        <item x="5860"/>
        <item x="5256"/>
        <item x="4694"/>
        <item x="279"/>
        <item x="3473"/>
        <item x="3474"/>
        <item x="4707"/>
        <item x="2562"/>
        <item x="3487"/>
        <item x="3491"/>
        <item x="3492"/>
        <item x="3496"/>
        <item x="3499"/>
        <item x="3502"/>
        <item x="3503"/>
        <item x="497"/>
        <item x="1313"/>
        <item x="1317"/>
        <item x="3520"/>
        <item x="4716"/>
        <item x="5394"/>
        <item x="282"/>
        <item x="4717"/>
        <item x="5262"/>
        <item x="3529"/>
        <item x="4722"/>
        <item x="2570"/>
        <item x="4724"/>
        <item x="3545"/>
        <item x="3548"/>
        <item x="3556"/>
        <item x="5566"/>
        <item x="4725"/>
        <item x="122"/>
        <item x="3558"/>
        <item x="286"/>
        <item x="3563"/>
        <item x="3565"/>
        <item x="3579"/>
        <item x="3581"/>
        <item x="3582"/>
        <item x="3583"/>
        <item x="408"/>
        <item x="5272"/>
        <item x="3589"/>
        <item x="289"/>
        <item x="291"/>
        <item x="1330"/>
        <item x="1331"/>
        <item x="1338"/>
        <item x="3590"/>
        <item x="5878"/>
        <item x="5879"/>
        <item x="5368"/>
        <item x="3596"/>
        <item x="3597"/>
        <item x="292"/>
        <item x="2579"/>
        <item x="3610"/>
        <item x="886"/>
        <item x="3615"/>
        <item x="3616"/>
        <item x="3619"/>
        <item x="3620"/>
        <item x="889"/>
        <item x="858"/>
        <item x="3626"/>
        <item x="3628"/>
        <item x="3631"/>
        <item x="4739"/>
        <item x="3640"/>
        <item x="2583"/>
        <item x="3642"/>
        <item x="3653"/>
        <item x="3654"/>
        <item x="3657"/>
        <item x="3658"/>
        <item x="5439"/>
        <item x="1346"/>
        <item x="1347"/>
        <item x="3668"/>
        <item x="1348"/>
        <item x="5676"/>
        <item x="5677"/>
        <item x="1352"/>
        <item x="3681"/>
        <item x="5053"/>
        <item x="5886"/>
        <item x="5887"/>
        <item x="3696"/>
        <item x="3701"/>
        <item x="3705"/>
        <item x="515"/>
        <item x="3713"/>
        <item x="4957"/>
        <item x="4754"/>
        <item x="4756"/>
        <item x="6092"/>
        <item x="3747"/>
        <item x="3749"/>
        <item x="1074"/>
        <item x="4959"/>
        <item x="3755"/>
        <item x="4761"/>
        <item x="5059"/>
        <item x="4762"/>
        <item x="3763"/>
        <item x="3764"/>
        <item x="295"/>
        <item x="4372"/>
        <item x="3768"/>
        <item x="1076"/>
        <item x="1367"/>
        <item x="5291"/>
        <item x="519"/>
        <item x="297"/>
        <item x="3773"/>
        <item x="3779"/>
        <item x="1081"/>
        <item x="5681"/>
        <item x="5682"/>
        <item x="1375"/>
        <item x="1376"/>
        <item x="83"/>
        <item x="5894"/>
        <item x="3799"/>
        <item x="3810"/>
        <item x="3817"/>
        <item x="1082"/>
        <item x="1382"/>
        <item x="5061"/>
        <item x="301"/>
        <item x="5897"/>
        <item x="5898"/>
        <item x="4775"/>
        <item x="3837"/>
        <item x="3839"/>
        <item x="3840"/>
        <item x="3849"/>
        <item x="3857"/>
        <item x="3859"/>
        <item x="3860"/>
        <item x="4777"/>
        <item x="4964"/>
        <item x="5576"/>
        <item x="3877"/>
        <item x="1394"/>
        <item x="5301"/>
        <item x="3887"/>
        <item x="314"/>
        <item x="5065"/>
        <item x="3893"/>
        <item x="4787"/>
        <item x="4919"/>
        <item x="3903"/>
        <item x="4374"/>
        <item x="4790"/>
        <item x="897"/>
        <item x="3920"/>
        <item x="3924"/>
        <item x="178"/>
        <item x="179"/>
        <item x="180"/>
        <item x="3932"/>
        <item x="3933"/>
        <item x="859"/>
        <item x="3937"/>
        <item x="3948"/>
        <item x="3952"/>
        <item x="3953"/>
        <item x="3954"/>
        <item x="3955"/>
        <item x="3957"/>
        <item x="3963"/>
        <item x="3966"/>
        <item x="3970"/>
        <item x="315"/>
        <item x="5312"/>
        <item x="1403"/>
        <item x="416"/>
        <item x="544"/>
        <item x="5489"/>
        <item x="317"/>
        <item x="182"/>
        <item x="900"/>
        <item x="545"/>
        <item x="3997"/>
        <item x="4002"/>
        <item x="5075"/>
        <item x="4024"/>
        <item x="4028"/>
        <item x="4029"/>
        <item x="4033"/>
        <item x="5492"/>
        <item x="1408"/>
        <item x="1409"/>
        <item x="1410"/>
        <item x="1411"/>
        <item x="1412"/>
        <item x="1413"/>
        <item x="901"/>
        <item x="4039"/>
        <item x="4814"/>
        <item x="319"/>
        <item x="6114"/>
        <item x="4048"/>
        <item x="325"/>
        <item x="4055"/>
        <item x="4059"/>
        <item x="5321"/>
        <item x="934"/>
        <item x="418"/>
        <item x="5324"/>
        <item x="4090"/>
        <item x="4091"/>
        <item x="5326"/>
        <item x="4101"/>
        <item x="940"/>
        <item x="4109"/>
        <item x="4110"/>
        <item x="4836"/>
        <item x="4116"/>
        <item x="4840"/>
        <item x="4843"/>
        <item x="4128"/>
        <item x="4133"/>
        <item x="4135"/>
        <item x="4138"/>
        <item x="1422"/>
        <item x="1089"/>
        <item x="4156"/>
        <item x="4157"/>
        <item x="5339"/>
        <item x="4163"/>
        <item x="945"/>
        <item x="20"/>
        <item x="5915"/>
        <item x="146"/>
        <item x="4190"/>
        <item x="5916"/>
        <item x="562"/>
        <item x="4854"/>
        <item x="4205"/>
        <item x="4206"/>
        <item x="4207"/>
        <item x="5342"/>
        <item x="572"/>
        <item x="5344"/>
        <item x="2679"/>
        <item x="333"/>
        <item x="2680"/>
        <item x="4224"/>
        <item x="4233"/>
        <item x="187"/>
        <item x="337"/>
        <item x="4255"/>
        <item x="4261"/>
        <item x="4272"/>
        <item x="5929"/>
        <item x="4276"/>
        <item x="154"/>
        <item x="4278"/>
        <item x="5703"/>
        <item x="4871"/>
        <item x="4971"/>
        <item x="4873"/>
        <item x="4875"/>
        <item x="576"/>
        <item x="2690"/>
        <item x="2691"/>
        <item x="949"/>
        <item x="342"/>
        <item x="4316"/>
        <item x="2693"/>
        <item x="4338"/>
        <item x="4345"/>
        <item x="1449"/>
        <item x="4884"/>
        <item x="4379"/>
        <item x="579"/>
        <item x="192"/>
        <item x="1456"/>
        <item x="4885"/>
        <item x="2697"/>
        <item x="952"/>
        <item x="422"/>
        <item x="5500"/>
        <item x="953"/>
        <item x="1474"/>
        <item x="5586"/>
        <item x="4400"/>
        <item x="5085"/>
        <item x="5086"/>
        <item x="5088"/>
        <item x="6135"/>
        <item x="4978"/>
        <item x="1094"/>
        <item x="6136"/>
        <item x="1481"/>
        <item x="1482"/>
        <item x="85"/>
        <item x="1483"/>
        <item x="1484"/>
        <item x="423"/>
        <item x="1095"/>
        <item x="424"/>
        <item x="1493"/>
        <item x="585"/>
        <item x="1097"/>
        <item x="1098"/>
        <item x="1499"/>
        <item x="1500"/>
        <item x="591"/>
        <item x="33"/>
        <item x="1503"/>
        <item x="5712"/>
        <item x="5713"/>
        <item x="956"/>
        <item x="1513"/>
        <item x="5091"/>
        <item x="62"/>
        <item x="1514"/>
        <item x="5507"/>
        <item x="601"/>
        <item x="1527"/>
        <item x="1099"/>
        <item x="1530"/>
        <item x="1532"/>
        <item x="5453"/>
        <item x="5092"/>
        <item x="605"/>
        <item x="1552"/>
        <item x="6139"/>
        <item x="1558"/>
        <item x="1564"/>
        <item x="1565"/>
        <item x="606"/>
        <item x="1566"/>
        <item x="1568"/>
        <item x="1569"/>
        <item x="1570"/>
        <item x="1571"/>
        <item x="1100"/>
        <item x="1584"/>
        <item x="1590"/>
        <item x="1596"/>
        <item x="1598"/>
        <item x="1600"/>
        <item x="1603"/>
        <item x="1611"/>
        <item x="958"/>
        <item x="1612"/>
        <item x="1616"/>
        <item x="1621"/>
        <item x="610"/>
        <item x="1628"/>
        <item x="1629"/>
        <item x="1630"/>
        <item x="1632"/>
        <item x="1633"/>
        <item x="1639"/>
        <item x="1646"/>
        <item x="612"/>
        <item x="614"/>
        <item x="1661"/>
        <item x="1677"/>
        <item x="1680"/>
        <item x="1683"/>
        <item x="1686"/>
        <item x="1688"/>
        <item x="1691"/>
        <item x="1704"/>
        <item x="1705"/>
        <item x="959"/>
        <item x="1710"/>
        <item x="5592"/>
        <item x="1730"/>
        <item x="1736"/>
        <item x="625"/>
        <item x="1105"/>
        <item x="1771"/>
        <item x="5510"/>
        <item x="631"/>
        <item x="632"/>
        <item x="1107"/>
        <item x="1786"/>
        <item x="1794"/>
        <item x="639"/>
        <item x="1804"/>
        <item x="1805"/>
        <item x="201"/>
        <item x="1807"/>
        <item x="1809"/>
        <item x="5946"/>
        <item x="1817"/>
        <item x="6021"/>
        <item x="1829"/>
        <item x="6145"/>
        <item x="643"/>
        <item x="4347"/>
        <item x="5513"/>
        <item x="1830"/>
        <item x="1831"/>
        <item x="5515"/>
        <item x="646"/>
        <item x="647"/>
        <item x="649"/>
        <item x="1835"/>
        <item x="1836"/>
        <item x="1838"/>
        <item x="1839"/>
        <item x="426"/>
        <item x="1841"/>
        <item x="1842"/>
        <item x="1843"/>
        <item x="1844"/>
        <item x="1845"/>
        <item x="5419"/>
        <item x="5357"/>
        <item x="1846"/>
        <item x="1847"/>
        <item x="5599"/>
        <item x="38"/>
        <item x="655"/>
        <item x="1851"/>
        <item x="657"/>
        <item x="658"/>
        <item x="660"/>
        <item x="1852"/>
        <item x="1853"/>
        <item x="1854"/>
        <item x="6152"/>
        <item x="1856"/>
        <item x="1858"/>
        <item x="1859"/>
        <item x="1860"/>
        <item x="661"/>
        <item x="1861"/>
        <item x="1862"/>
        <item x="6154"/>
        <item x="1863"/>
        <item x="6156"/>
        <item x="95"/>
        <item x="1864"/>
        <item x="1865"/>
        <item x="2698"/>
        <item x="663"/>
        <item x="664"/>
        <item x="5107"/>
        <item x="665"/>
        <item x="1866"/>
        <item x="1867"/>
        <item x="666"/>
        <item x="5358"/>
        <item x="1868"/>
        <item x="1869"/>
        <item x="1870"/>
        <item x="1872"/>
        <item x="1873"/>
        <item x="1874"/>
        <item x="1878"/>
        <item x="1879"/>
        <item x="1880"/>
        <item x="1881"/>
        <item x="1882"/>
        <item x="1884"/>
        <item x="1885"/>
        <item x="1886"/>
        <item x="1887"/>
        <item x="1888"/>
        <item x="1889"/>
        <item x="1890"/>
        <item x="1891"/>
        <item x="1892"/>
        <item x="1893"/>
        <item x="1894"/>
        <item x="1895"/>
        <item x="1896"/>
        <item x="1897"/>
        <item x="1898"/>
        <item x="667"/>
        <item x="5109"/>
        <item x="1899"/>
        <item x="1900"/>
        <item x="1901"/>
        <item x="1903"/>
        <item x="1905"/>
        <item x="1906"/>
        <item x="6158"/>
        <item x="1907"/>
        <item x="963"/>
        <item x="1014"/>
        <item x="1908"/>
        <item x="964"/>
        <item x="668"/>
        <item x="1910"/>
        <item x="1911"/>
        <item x="1914"/>
        <item x="4406"/>
        <item x="39"/>
        <item x="5110"/>
        <item x="1917"/>
        <item x="5727"/>
        <item x="5601"/>
        <item x="1920"/>
        <item x="669"/>
        <item x="1921"/>
        <item x="40"/>
        <item x="670"/>
        <item x="6160"/>
        <item x="1922"/>
        <item x="1923"/>
        <item x="1925"/>
        <item x="1109"/>
        <item x="1926"/>
        <item x="1928"/>
        <item x="1930"/>
        <item x="1931"/>
        <item x="1932"/>
        <item x="4886"/>
        <item x="4988"/>
        <item x="1933"/>
        <item x="4989"/>
        <item x="91"/>
        <item x="1934"/>
        <item x="966"/>
        <item x="967"/>
        <item x="5112"/>
        <item x="1935"/>
        <item x="1937"/>
        <item x="1938"/>
        <item x="1939"/>
        <item x="1942"/>
        <item x="64"/>
        <item x="1945"/>
        <item x="4350"/>
        <item x="4991"/>
        <item x="1947"/>
        <item x="1948"/>
        <item x="671"/>
        <item x="4351"/>
        <item x="672"/>
        <item x="1950"/>
        <item x="5113"/>
        <item x="674"/>
        <item x="4352"/>
        <item x="1954"/>
        <item x="5992"/>
        <item x="678"/>
        <item x="679"/>
        <item x="684"/>
        <item x="685"/>
        <item x="688"/>
        <item x="1956"/>
        <item x="970"/>
        <item x="65"/>
        <item x="5783"/>
        <item x="1957"/>
        <item x="4409"/>
        <item x="4992"/>
        <item x="6162"/>
        <item x="1960"/>
        <item x="1966"/>
        <item x="5114"/>
        <item x="5602"/>
        <item x="5603"/>
        <item x="5604"/>
        <item x="4458"/>
        <item x="4413"/>
        <item x="1969"/>
        <item x="1970"/>
        <item x="690"/>
        <item x="971"/>
        <item x="428"/>
        <item x="974"/>
        <item x="4353"/>
        <item x="691"/>
        <item x="692"/>
        <item x="1971"/>
        <item x="4459"/>
        <item x="6163"/>
        <item x="5115"/>
        <item x="5118"/>
        <item x="66"/>
        <item x="67"/>
        <item x="68"/>
        <item x="69"/>
        <item x="693"/>
        <item x="694"/>
        <item x="4887"/>
        <item x="1975"/>
        <item x="977"/>
        <item x="1977"/>
        <item x="1978"/>
        <item x="1979"/>
        <item x="1980"/>
        <item x="5605"/>
        <item x="4354"/>
        <item x="1982"/>
        <item x="1983"/>
        <item x="1985"/>
        <item x="1988"/>
        <item x="1989"/>
        <item x="1991"/>
        <item x="1992"/>
        <item x="695"/>
        <item x="696"/>
        <item x="697"/>
        <item x="700"/>
        <item x="702"/>
        <item x="703"/>
        <item x="705"/>
        <item x="706"/>
        <item x="708"/>
        <item x="711"/>
        <item x="1015"/>
        <item x="6167"/>
        <item x="6168"/>
        <item x="6169"/>
        <item x="1997"/>
        <item x="6170"/>
        <item x="714"/>
        <item x="1998"/>
        <item x="1999"/>
        <item x="2000"/>
        <item x="2001"/>
        <item x="1031"/>
        <item x="1032"/>
        <item x="1033"/>
        <item x="2004"/>
        <item x="1034"/>
        <item x="2005"/>
        <item x="2006"/>
        <item x="2007"/>
        <item x="2009"/>
        <item x="2010"/>
        <item x="2012"/>
        <item x="2014"/>
        <item x="861"/>
        <item x="715"/>
        <item x="202"/>
        <item x="5731"/>
        <item x="2016"/>
        <item x="2700"/>
        <item x="429"/>
        <item x="2017"/>
        <item x="2018"/>
        <item x="2019"/>
        <item x="5606"/>
        <item x="2020"/>
        <item x="5376"/>
        <item x="2021"/>
        <item x="2022"/>
        <item x="5732"/>
        <item x="2023"/>
        <item x="4888"/>
        <item x="2024"/>
        <item x="2025"/>
        <item x="2026"/>
        <item x="2028"/>
        <item x="2029"/>
        <item x="2030"/>
        <item x="716"/>
        <item x="2031"/>
        <item x="717"/>
        <item x="4355"/>
        <item x="718"/>
        <item x="2032"/>
        <item x="981"/>
        <item x="982"/>
        <item x="4420"/>
        <item x="4462"/>
        <item x="6022"/>
        <item x="5121"/>
        <item x="2035"/>
        <item x="2037"/>
        <item x="719"/>
        <item x="6176"/>
        <item x="2039"/>
        <item x="2045"/>
        <item x="2046"/>
        <item x="2047"/>
        <item x="2048"/>
        <item x="2050"/>
        <item x="4421"/>
        <item x="2052"/>
        <item x="2054"/>
        <item x="721"/>
        <item x="2055"/>
        <item x="722"/>
        <item x="2056"/>
        <item x="2057"/>
        <item x="2058"/>
        <item x="2060"/>
        <item x="5735"/>
        <item x="2062"/>
        <item x="2064"/>
        <item x="2065"/>
        <item x="2067"/>
        <item x="2068"/>
        <item x="2069"/>
        <item x="2071"/>
        <item x="42"/>
        <item x="2072"/>
        <item x="984"/>
        <item x="43"/>
        <item x="723"/>
        <item x="5736"/>
        <item x="2074"/>
        <item x="2077"/>
        <item x="724"/>
        <item x="725"/>
        <item x="5455"/>
        <item x="2078"/>
        <item x="2079"/>
        <item x="6177"/>
        <item x="2081"/>
        <item x="2082"/>
        <item x="727"/>
        <item x="2083"/>
        <item x="2084"/>
        <item x="2085"/>
        <item x="729"/>
        <item x="730"/>
        <item x="2086"/>
        <item x="731"/>
        <item x="204"/>
        <item x="2090"/>
        <item x="1016"/>
        <item x="2091"/>
        <item x="4994"/>
        <item x="6178"/>
        <item x="70"/>
        <item x="6179"/>
        <item x="733"/>
        <item x="734"/>
        <item x="2094"/>
        <item x="206"/>
        <item x="2095"/>
        <item x="2097"/>
        <item x="2098"/>
        <item x="735"/>
        <item x="736"/>
        <item x="5993"/>
        <item x="2100"/>
        <item x="6181"/>
        <item x="2101"/>
        <item x="2701"/>
        <item x="2102"/>
        <item x="2103"/>
        <item x="2104"/>
        <item x="2105"/>
        <item x="2106"/>
        <item x="2107"/>
        <item x="737"/>
        <item x="2108"/>
        <item x="6023"/>
        <item x="2109"/>
        <item x="5423"/>
        <item x="5122"/>
        <item x="738"/>
        <item x="2110"/>
        <item x="2111"/>
        <item x="2112"/>
        <item x="2113"/>
        <item x="740"/>
        <item x="741"/>
        <item x="742"/>
        <item x="2115"/>
        <item x="2116"/>
        <item x="2117"/>
        <item x="2118"/>
        <item x="2119"/>
        <item x="744"/>
        <item x="745"/>
        <item x="1113"/>
        <item x="746"/>
        <item x="2121"/>
        <item x="2122"/>
        <item x="2123"/>
        <item x="2124"/>
        <item x="747"/>
        <item x="748"/>
        <item x="749"/>
        <item x="750"/>
        <item x="5994"/>
        <item x="6182"/>
        <item x="5995"/>
        <item x="751"/>
        <item x="5123"/>
        <item x="2126"/>
        <item x="752"/>
        <item x="2127"/>
        <item x="753"/>
        <item x="754"/>
        <item x="5954"/>
        <item x="2128"/>
        <item x="2129"/>
        <item x="5956"/>
        <item x="5957"/>
        <item x="2131"/>
        <item x="755"/>
        <item x="757"/>
        <item x="759"/>
        <item x="5124"/>
        <item x="760"/>
        <item x="2132"/>
        <item x="5523"/>
        <item x="988"/>
        <item x="2133"/>
        <item x="2134"/>
        <item x="2135"/>
        <item x="2136"/>
        <item x="2137"/>
        <item x="155"/>
        <item x="5125"/>
        <item x="761"/>
        <item x="762"/>
        <item x="1114"/>
        <item x="2145"/>
        <item x="4930"/>
        <item x="763"/>
        <item x="2148"/>
        <item x="71"/>
        <item x="2150"/>
        <item x="2151"/>
        <item x="2152"/>
        <item x="4356"/>
        <item x="4357"/>
        <item x="2153"/>
        <item x="2154"/>
        <item x="6183"/>
        <item x="6185"/>
        <item x="6187"/>
        <item x="6189"/>
        <item x="6190"/>
        <item x="6191"/>
        <item x="6193"/>
        <item x="6196"/>
        <item x="6197"/>
        <item x="764"/>
        <item x="347"/>
        <item x="2156"/>
        <item x="2161"/>
        <item x="4427"/>
        <item x="2162"/>
        <item x="2163"/>
        <item x="2165"/>
        <item x="2167"/>
        <item x="2168"/>
        <item x="2169"/>
        <item x="2170"/>
        <item x="2171"/>
        <item x="72"/>
        <item x="5126"/>
        <item x="1115"/>
        <item x="2172"/>
        <item x="2173"/>
        <item x="2175"/>
        <item x="4996"/>
        <item x="2177"/>
        <item x="5997"/>
        <item x="766"/>
        <item x="2178"/>
        <item x="2179"/>
        <item x="5526"/>
        <item x="2180"/>
        <item x="207"/>
        <item x="768"/>
        <item x="4997"/>
        <item x="2182"/>
        <item x="4429"/>
        <item x="4464"/>
        <item x="5528"/>
        <item x="5607"/>
        <item x="4998"/>
        <item x="2184"/>
        <item x="2185"/>
        <item x="2186"/>
        <item x="2187"/>
        <item x="5529"/>
        <item x="5456"/>
        <item x="771"/>
        <item x="2190"/>
        <item x="2191"/>
        <item x="772"/>
        <item x="2192"/>
        <item x="990"/>
        <item x="430"/>
        <item x="774"/>
        <item x="5959"/>
        <item x="775"/>
        <item x="6198"/>
        <item x="776"/>
        <item x="2194"/>
        <item x="777"/>
        <item x="2196"/>
        <item x="4999"/>
        <item x="5000"/>
        <item x="5001"/>
        <item x="5002"/>
        <item x="2197"/>
        <item x="2198"/>
        <item x="5003"/>
        <item x="5004"/>
        <item x="1116"/>
        <item x="348"/>
        <item x="2199"/>
        <item x="2200"/>
        <item x="5608"/>
        <item x="778"/>
        <item x="2202"/>
        <item x="6199"/>
        <item x="5127"/>
        <item x="779"/>
        <item x="780"/>
        <item x="2205"/>
        <item x="781"/>
        <item x="2207"/>
        <item x="782"/>
        <item x="1035"/>
        <item x="4932"/>
        <item x="4933"/>
        <item x="5377"/>
        <item x="5609"/>
        <item x="903"/>
        <item x="2209"/>
        <item x="2210"/>
        <item x="2212"/>
        <item x="5128"/>
        <item x="784"/>
        <item x="785"/>
        <item x="786"/>
        <item x="787"/>
        <item x="2214"/>
        <item x="2217"/>
        <item x="788"/>
        <item x="5738"/>
        <item x="789"/>
        <item x="790"/>
        <item x="791"/>
        <item x="792"/>
        <item x="4934"/>
        <item x="793"/>
        <item x="5532"/>
        <item x="794"/>
        <item x="795"/>
        <item x="796"/>
        <item x="798"/>
        <item x="799"/>
        <item x="800"/>
        <item x="801"/>
        <item x="802"/>
        <item x="803"/>
        <item x="804"/>
        <item x="6200"/>
        <item x="6201"/>
        <item x="6202"/>
        <item x="4935"/>
        <item x="4936"/>
        <item x="4937"/>
        <item x="2702"/>
        <item x="2703"/>
        <item x="2221"/>
        <item x="5129"/>
        <item x="805"/>
        <item x="806"/>
        <item x="2704"/>
        <item x="5130"/>
        <item x="5533"/>
        <item x="431"/>
        <item x="5005"/>
        <item x="807"/>
        <item x="5132"/>
        <item x="808"/>
        <item x="4465"/>
        <item x="1036"/>
        <item x="2224"/>
        <item x="5006"/>
        <item x="2226"/>
        <item x="5133"/>
        <item x="5135"/>
        <item x="5136"/>
        <item x="5137"/>
        <item x="2229"/>
        <item x="2231"/>
        <item x="2232"/>
        <item x="2233"/>
        <item x="2234"/>
        <item x="2235"/>
        <item x="2237"/>
        <item x="2238"/>
        <item x="2239"/>
        <item x="2240"/>
        <item x="2241"/>
        <item x="2242"/>
        <item x="2243"/>
        <item x="2244"/>
        <item x="2245"/>
        <item x="2246"/>
        <item x="2247"/>
        <item x="2248"/>
        <item x="2249"/>
        <item x="2250"/>
        <item x="2251"/>
        <item x="2252"/>
        <item x="2253"/>
        <item x="809"/>
        <item x="5007"/>
        <item x="810"/>
        <item x="5739"/>
        <item x="2254"/>
        <item x="2255"/>
        <item x="5138"/>
        <item x="2256"/>
        <item x="2257"/>
        <item x="2258"/>
        <item x="2259"/>
        <item x="4938"/>
        <item x="4939"/>
        <item x="2260"/>
        <item x="811"/>
        <item x="2261"/>
        <item x="4466"/>
        <item x="2263"/>
        <item x="2264"/>
        <item x="2265"/>
        <item x="812"/>
        <item x="5009"/>
        <item x="2267"/>
        <item x="2268"/>
        <item x="2269"/>
        <item x="2270"/>
        <item x="2271"/>
        <item x="2272"/>
        <item x="2273"/>
        <item x="2274"/>
        <item x="6203"/>
        <item x="2705"/>
        <item x="813"/>
        <item x="2277"/>
        <item x="815"/>
        <item x="2280"/>
        <item x="5534"/>
        <item x="5011"/>
        <item x="2281"/>
        <item x="2282"/>
        <item x="2283"/>
        <item x="5012"/>
        <item x="2285"/>
        <item x="5424"/>
        <item x="5013"/>
        <item x="816"/>
        <item x="2286"/>
        <item x="2287"/>
        <item x="2290"/>
        <item x="5420"/>
        <item x="2291"/>
        <item x="2292"/>
        <item x="2293"/>
        <item x="2294"/>
        <item x="2295"/>
        <item x="4360"/>
        <item x="2297"/>
        <item x="817"/>
        <item x="2298"/>
        <item x="5962"/>
        <item x="2299"/>
        <item x="2300"/>
        <item x="5140"/>
        <item x="2305"/>
        <item x="2307"/>
        <item x="818"/>
        <item x="819"/>
        <item x="820"/>
        <item x="821"/>
        <item x="2310"/>
        <item x="2312"/>
        <item x="5425"/>
        <item x="350"/>
        <item x="5610"/>
        <item x="2314"/>
        <item x="2315"/>
        <item x="208"/>
        <item x="2316"/>
        <item x="823"/>
        <item x="6205"/>
        <item x="2317"/>
        <item x="5141"/>
        <item x="4432"/>
        <item x="4467"/>
        <item x="995"/>
        <item x="996"/>
        <item x="2318"/>
        <item x="5014"/>
        <item x="5741"/>
        <item x="2319"/>
        <item x="5015"/>
        <item x="2321"/>
        <item x="2322"/>
        <item x="2323"/>
        <item x="2324"/>
        <item x="2325"/>
        <item x="2326"/>
        <item x="2327"/>
        <item x="5142"/>
        <item x="2329"/>
        <item x="5458"/>
        <item x="2330"/>
        <item x="2331"/>
        <item x="5611"/>
        <item x="5143"/>
        <item x="2332"/>
        <item x="2333"/>
        <item x="5612"/>
        <item x="5743"/>
        <item x="2335"/>
        <item x="2336"/>
        <item x="45"/>
        <item x="2337"/>
        <item x="2338"/>
        <item x="4468"/>
        <item x="4469"/>
        <item x="2340"/>
        <item x="5998"/>
        <item x="4434"/>
        <item x="4435"/>
        <item x="4436"/>
        <item x="4437"/>
        <item x="4438"/>
        <item x="2341"/>
        <item x="2342"/>
        <item x="4439"/>
        <item x="93"/>
        <item x="2343"/>
        <item x="4440"/>
        <item x="2344"/>
        <item x="4441"/>
        <item x="2345"/>
        <item x="2346"/>
        <item x="825"/>
        <item x="826"/>
        <item x="2347"/>
        <item x="2348"/>
        <item x="998"/>
        <item x="5613"/>
        <item x="829"/>
        <item x="5615"/>
        <item x="5616"/>
        <item x="5617"/>
        <item x="5618"/>
        <item x="5619"/>
        <item x="5620"/>
        <item x="6210"/>
        <item x="5623"/>
        <item x="209"/>
        <item x="5144"/>
        <item x="2351"/>
        <item x="2352"/>
        <item x="2353"/>
        <item x="5145"/>
        <item x="2354"/>
        <item x="2355"/>
        <item x="6213"/>
        <item x="2356"/>
        <item x="830"/>
        <item x="4443"/>
        <item x="6214"/>
        <item x="831"/>
        <item x="832"/>
        <item x="2357"/>
        <item x="2358"/>
        <item x="5536"/>
        <item x="5421"/>
        <item x="1022"/>
        <item x="2359"/>
        <item x="4361"/>
        <item x="833"/>
        <item x="2361"/>
        <item x="834"/>
        <item x="2362"/>
        <item x="2363"/>
        <item x="2364"/>
        <item x="2365"/>
        <item x="2366"/>
        <item x="5146"/>
        <item x="2368"/>
        <item x="2369"/>
        <item x="999"/>
        <item x="5744"/>
        <item x="2371"/>
        <item x="836"/>
        <item x="2375"/>
        <item x="2376"/>
        <item x="2377"/>
        <item x="2378"/>
        <item x="2379"/>
        <item x="2380"/>
        <item x="2382"/>
        <item x="2383"/>
        <item x="2384"/>
        <item x="2385"/>
        <item x="2386"/>
        <item x="2387"/>
        <item x="2388"/>
        <item x="2389"/>
        <item x="2390"/>
        <item x="2391"/>
        <item x="2392"/>
        <item x="2393"/>
        <item x="2394"/>
        <item x="2395"/>
        <item x="2396"/>
        <item x="2397"/>
        <item x="2398"/>
        <item x="2399"/>
        <item x="2400"/>
        <item x="839"/>
        <item x="841"/>
        <item x="5640"/>
        <item x="2401"/>
        <item x="2402"/>
        <item x="2403"/>
        <item x="2404"/>
        <item x="2405"/>
        <item x="4940"/>
        <item x="2407"/>
        <item x="2408"/>
        <item x="2410"/>
        <item x="6216"/>
        <item x="2413"/>
        <item x="5746"/>
        <item x="5748"/>
        <item x="5749"/>
        <item x="842"/>
        <item x="2415"/>
        <item x="2417"/>
        <item x="2418"/>
        <item x="5147"/>
        <item x="843"/>
        <item x="2420"/>
        <item x="5785"/>
        <item x="2421"/>
        <item x="2422"/>
        <item x="2424"/>
        <item x="2425"/>
        <item x="2426"/>
        <item x="2427"/>
        <item x="2428"/>
        <item x="2429"/>
        <item x="844"/>
        <item x="5751"/>
        <item x="4941"/>
        <item x="2431"/>
        <item x="5016"/>
        <item x="2433"/>
        <item x="846"/>
        <item x="1001"/>
        <item x="863"/>
        <item x="4942"/>
        <item x="2434"/>
        <item x="2435"/>
        <item x="2436"/>
        <item x="2438"/>
        <item x="2439"/>
        <item x="847"/>
        <item x="6000"/>
        <item x="4470"/>
        <item x="6003"/>
        <item x="2441"/>
        <item x="6004"/>
        <item x="5753"/>
        <item x="2444"/>
        <item x="5754"/>
        <item x="5017"/>
        <item x="5755"/>
        <item x="2446"/>
        <item x="5756"/>
        <item x="5758"/>
        <item x="1038"/>
        <item x="5759"/>
        <item x="6005"/>
        <item x="4447"/>
        <item x="5761"/>
        <item x="5459"/>
        <item x="5624"/>
        <item x="5765"/>
        <item x="5766"/>
        <item x="2447"/>
        <item x="5538"/>
        <item x="2448"/>
        <item x="5769"/>
        <item x="6217"/>
        <item x="5770"/>
        <item x="5771"/>
        <item x="5773"/>
        <item x="5774"/>
        <item x="5775"/>
        <item x="5776"/>
        <item x="849"/>
        <item x="850"/>
        <item x="851"/>
        <item x="4448"/>
        <item x="4449"/>
        <item x="5018"/>
        <item x="2450"/>
        <item x="2451"/>
        <item x="2453"/>
        <item x="5019"/>
        <item x="5020"/>
        <item x="2457"/>
        <item x="4450"/>
        <item x="6025"/>
        <item x="853"/>
        <item x="4451"/>
        <item x="5539"/>
        <item x="6028"/>
        <item x="6029"/>
        <item x="4471"/>
        <item x="2459"/>
        <item x="854"/>
        <item x="2462"/>
        <item x="2463"/>
        <item x="6218"/>
        <item x="6220"/>
        <item x="6221"/>
        <item x="6222"/>
        <item x="6224"/>
        <item x="2466"/>
        <item x="1004"/>
        <item x="73"/>
        <item x="5980"/>
        <item x="3263"/>
        <item x="3264"/>
        <item x="3275"/>
        <item x="3286"/>
        <item x="3847"/>
      </items>
      <extLst>
        <ext xmlns:x14="http://schemas.microsoft.com/office/spreadsheetml/2009/9/main" uri="{2946ED86-A175-432a-8AC1-64E0C546D7DE}">
          <x14:pivotField fillDownLabels="1"/>
        </ext>
      </extLst>
    </pivotField>
    <pivotField axis="axisRow" outline="0" showAll="0" defaultSubtotal="0">
      <items count="964">
        <item x="409"/>
        <item x="482"/>
        <item x="787"/>
        <item x="802"/>
        <item x="671"/>
        <item x="652"/>
        <item x="620"/>
        <item x="645"/>
        <item x="636"/>
        <item x="571"/>
        <item x="487"/>
        <item x="727"/>
        <item x="832"/>
        <item x="830"/>
        <item x="1"/>
        <item x="181"/>
        <item x="847"/>
        <item x="194"/>
        <item x="682"/>
        <item x="135"/>
        <item x="507"/>
        <item x="57"/>
        <item x="447"/>
        <item x="580"/>
        <item x="616"/>
        <item x="7"/>
        <item x="692"/>
        <item x="677"/>
        <item x="935"/>
        <item x="538"/>
        <item x="868"/>
        <item x="952"/>
        <item x="264"/>
        <item x="284"/>
        <item x="955"/>
        <item x="460"/>
        <item x="39"/>
        <item x="104"/>
        <item x="837"/>
        <item x="122"/>
        <item x="96"/>
        <item x="35"/>
        <item x="49"/>
        <item x="808"/>
        <item x="268"/>
        <item x="198"/>
        <item x="548"/>
        <item x="559"/>
        <item x="497"/>
        <item x="50"/>
        <item x="147"/>
        <item x="151"/>
        <item x="643"/>
        <item x="164"/>
        <item x="155"/>
        <item x="629"/>
        <item x="564"/>
        <item x="150"/>
        <item x="297"/>
        <item x="259"/>
        <item x="290"/>
        <item x="26"/>
        <item x="149"/>
        <item x="533"/>
        <item x="225"/>
        <item x="10"/>
        <item x="37"/>
        <item x="88"/>
        <item x="36"/>
        <item x="14"/>
        <item x="11"/>
        <item x="75"/>
        <item x="495"/>
        <item x="20"/>
        <item x="90"/>
        <item x="217"/>
        <item x="647"/>
        <item x="180"/>
        <item x="489"/>
        <item x="461"/>
        <item x="18"/>
        <item x="33"/>
        <item x="51"/>
        <item x="506"/>
        <item x="504"/>
        <item x="48"/>
        <item x="733"/>
        <item x="749"/>
        <item x="62"/>
        <item x="76"/>
        <item x="145"/>
        <item x="804"/>
        <item x="731"/>
        <item x="544"/>
        <item x="722"/>
        <item x="818"/>
        <item x="546"/>
        <item x="827"/>
        <item x="46"/>
        <item x="478"/>
        <item x="109"/>
        <item x="12"/>
        <item x="196"/>
        <item x="108"/>
        <item x="892"/>
        <item x="67"/>
        <item x="763"/>
        <item x="414"/>
        <item x="730"/>
        <item x="175"/>
        <item x="724"/>
        <item x="563"/>
        <item x="215"/>
        <item x="938"/>
        <item x="457"/>
        <item x="330"/>
        <item x="3"/>
        <item x="4"/>
        <item x="134"/>
        <item x="624"/>
        <item x="273"/>
        <item x="428"/>
        <item x="119"/>
        <item x="789"/>
        <item x="309"/>
        <item x="475"/>
        <item x="220"/>
        <item x="411"/>
        <item x="249"/>
        <item x="598"/>
        <item x="781"/>
        <item x="243"/>
        <item x="509"/>
        <item x="187"/>
        <item x="675"/>
        <item x="613"/>
        <item x="668"/>
        <item x="542"/>
        <item x="537"/>
        <item x="595"/>
        <item x="213"/>
        <item x="398"/>
        <item x="195"/>
        <item x="918"/>
        <item x="894"/>
        <item x="560"/>
        <item x="157"/>
        <item x="233"/>
        <item x="146"/>
        <item x="426"/>
        <item x="939"/>
        <item x="879"/>
        <item x="588"/>
        <item x="80"/>
        <item x="466"/>
        <item x="622"/>
        <item x="44"/>
        <item x="81"/>
        <item x="93"/>
        <item x="172"/>
        <item x="54"/>
        <item x="550"/>
        <item x="65"/>
        <item x="486"/>
        <item x="664"/>
        <item x="82"/>
        <item x="632"/>
        <item x="56"/>
        <item x="862"/>
        <item x="801"/>
        <item x="86"/>
        <item x="922"/>
        <item x="679"/>
        <item x="903"/>
        <item x="19"/>
        <item x="687"/>
        <item x="728"/>
        <item x="191"/>
        <item x="192"/>
        <item x="961"/>
        <item x="933"/>
        <item x="211"/>
        <item x="323"/>
        <item x="788"/>
        <item x="326"/>
        <item x="110"/>
        <item x="427"/>
        <item x="43"/>
        <item x="343"/>
        <item x="238"/>
        <item x="351"/>
        <item x="227"/>
        <item x="369"/>
        <item x="223"/>
        <item x="363"/>
        <item x="545"/>
        <item x="34"/>
        <item x="112"/>
        <item x="383"/>
        <item x="384"/>
        <item x="452"/>
        <item x="84"/>
        <item x="68"/>
        <item x="234"/>
        <item x="390"/>
        <item x="893"/>
        <item x="895"/>
        <item x="944"/>
        <item x="367"/>
        <item x="852"/>
        <item x="9"/>
        <item x="168"/>
        <item x="115"/>
        <item x="896"/>
        <item x="371"/>
        <item x="397"/>
        <item x="2"/>
        <item x="780"/>
        <item x="867"/>
        <item x="858"/>
        <item x="304"/>
        <item x="78"/>
        <item x="313"/>
        <item x="809"/>
        <item x="113"/>
        <item x="957"/>
        <item x="148"/>
        <item x="395"/>
        <item x="388"/>
        <item x="947"/>
        <item x="825"/>
        <item x="161"/>
        <item x="265"/>
        <item x="370"/>
        <item x="907"/>
        <item x="610"/>
        <item x="799"/>
        <item x="515"/>
        <item x="698"/>
        <item x="415"/>
        <item x="368"/>
        <item x="121"/>
        <item x="417"/>
        <item x="99"/>
        <item x="707"/>
        <item x="849"/>
        <item x="449"/>
        <item x="252"/>
        <item x="888"/>
        <item x="183"/>
        <item x="950"/>
        <item x="254"/>
        <item x="165"/>
        <item x="64"/>
        <item x="97"/>
        <item x="27"/>
        <item x="336"/>
        <item x="166"/>
        <item x="174"/>
        <item x="186"/>
        <item x="764"/>
        <item x="310"/>
        <item x="311"/>
        <item x="917"/>
        <item x="136"/>
        <item x="312"/>
        <item x="317"/>
        <item x="760"/>
        <item x="316"/>
        <item x="306"/>
        <item x="314"/>
        <item x="126"/>
        <item x="528"/>
        <item x="327"/>
        <item x="315"/>
        <item x="201"/>
        <item x="95"/>
        <item x="884"/>
        <item x="127"/>
        <item x="318"/>
        <item x="919"/>
        <item x="373"/>
        <item x="766"/>
        <item x="73"/>
        <item x="354"/>
        <item x="319"/>
        <item x="379"/>
        <item x="16"/>
        <item x="28"/>
        <item x="41"/>
        <item x="790"/>
        <item x="350"/>
        <item x="791"/>
        <item x="792"/>
        <item x="207"/>
        <item x="659"/>
        <item x="324"/>
        <item x="298"/>
        <item x="176"/>
        <item x="413"/>
        <item x="325"/>
        <item x="292"/>
        <item x="328"/>
        <item x="861"/>
        <item x="329"/>
        <item x="29"/>
        <item x="863"/>
        <item x="128"/>
        <item x="129"/>
        <item x="92"/>
        <item x="130"/>
        <item x="331"/>
        <item x="332"/>
        <item x="333"/>
        <item x="335"/>
        <item x="32"/>
        <item x="337"/>
        <item x="340"/>
        <item x="341"/>
        <item x="208"/>
        <item x="377"/>
        <item x="179"/>
        <item x="320"/>
        <item x="245"/>
        <item x="102"/>
        <item x="378"/>
        <item x="349"/>
        <item x="236"/>
        <item x="794"/>
        <item x="352"/>
        <item x="173"/>
        <item x="177"/>
        <item x="353"/>
        <item x="355"/>
        <item x="356"/>
        <item x="111"/>
        <item x="214"/>
        <item x="357"/>
        <item x="358"/>
        <item x="216"/>
        <item x="209"/>
        <item x="405"/>
        <item x="374"/>
        <item x="375"/>
        <item x="376"/>
        <item x="131"/>
        <item x="958"/>
        <item x="380"/>
        <item x="914"/>
        <item x="42"/>
        <item x="277"/>
        <item x="795"/>
        <item x="382"/>
        <item x="170"/>
        <item x="558"/>
        <item x="210"/>
        <item x="132"/>
        <item x="385"/>
        <item x="193"/>
        <item x="281"/>
        <item x="699"/>
        <item x="959"/>
        <item x="885"/>
        <item x="133"/>
        <item x="13"/>
        <item x="841"/>
        <item x="63"/>
        <item x="926"/>
        <item x="40"/>
        <item x="660"/>
        <item x="188"/>
        <item x="866"/>
        <item x="757"/>
        <item x="396"/>
        <item x="154"/>
        <item x="221"/>
        <item x="321"/>
        <item x="408"/>
        <item x="392"/>
        <item x="347"/>
        <item x="710"/>
        <item x="232"/>
        <item x="703"/>
        <item x="869"/>
        <item x="751"/>
        <item x="410"/>
        <item x="190"/>
        <item x="30"/>
        <item x="419"/>
        <item x="839"/>
        <item x="420"/>
        <item x="204"/>
        <item x="421"/>
        <item x="0"/>
        <item x="142"/>
        <item x="474"/>
        <item x="429"/>
        <item x="339"/>
        <item x="334"/>
        <item x="711"/>
        <item x="712"/>
        <item x="430"/>
        <item x="934"/>
        <item x="270"/>
        <item x="5"/>
        <item x="488"/>
        <item x="516"/>
        <item x="585"/>
        <item x="152"/>
        <item x="753"/>
        <item x="547"/>
        <item x="556"/>
        <item x="608"/>
        <item x="743"/>
        <item x="437"/>
        <item x="583"/>
        <item x="47"/>
        <item x="689"/>
        <item x="178"/>
        <item x="472"/>
        <item x="442"/>
        <item x="203"/>
        <item x="218"/>
        <item x="288"/>
        <item x="740"/>
        <item x="6"/>
        <item x="905"/>
        <item x="949"/>
        <item x="924"/>
        <item x="139"/>
        <item x="118"/>
        <item x="590"/>
        <item x="255"/>
        <item x="256"/>
        <item x="55"/>
        <item x="116"/>
        <item x="79"/>
        <item x="822"/>
        <item x="823"/>
        <item x="742"/>
        <item x="752"/>
        <item x="708"/>
        <item x="231"/>
        <item x="453"/>
        <item x="857"/>
        <item x="300"/>
        <item x="734"/>
        <item x="820"/>
        <item x="836"/>
        <item x="844"/>
        <item x="803"/>
        <item x="835"/>
        <item x="499"/>
        <item x="52"/>
        <item x="101"/>
        <item x="720"/>
        <item x="459"/>
        <item x="936"/>
        <item x="686"/>
        <item x="279"/>
        <item x="287"/>
        <item x="360"/>
        <item x="570"/>
        <item x="291"/>
        <item x="158"/>
        <item x="87"/>
        <item x="24"/>
        <item x="431"/>
        <item x="807"/>
        <item x="634"/>
        <item x="627"/>
        <item x="945"/>
        <item x="476"/>
        <item x="77"/>
        <item x="748"/>
        <item x="70"/>
        <item x="512"/>
        <item x="540"/>
        <item x="219"/>
        <item x="485"/>
        <item x="673"/>
        <item x="85"/>
        <item x="117"/>
        <item x="286"/>
        <item x="557"/>
        <item x="98"/>
        <item x="810"/>
        <item x="697"/>
        <item x="106"/>
        <item x="912"/>
        <item x="451"/>
        <item x="450"/>
        <item x="882"/>
        <item x="872"/>
        <item x="665"/>
        <item x="83"/>
        <item x="464"/>
        <item x="569"/>
        <item x="806"/>
        <item x="737"/>
        <item x="58"/>
        <item x="880"/>
        <item x="141"/>
        <item x="266"/>
        <item x="599"/>
        <item x="658"/>
        <item x="523"/>
        <item x="514"/>
        <item x="524"/>
        <item x="932"/>
        <item x="871"/>
        <item x="162"/>
        <item x="635"/>
        <item x="448"/>
        <item x="756"/>
        <item x="930"/>
        <item x="105"/>
        <item x="721"/>
        <item x="877"/>
        <item x="438"/>
        <item x="91"/>
        <item x="443"/>
        <item x="539"/>
        <item x="602"/>
        <item x="631"/>
        <item x="649"/>
        <item x="890"/>
        <item x="719"/>
        <item x="754"/>
        <item x="262"/>
        <item x="618"/>
        <item x="257"/>
        <item x="666"/>
        <item x="553"/>
        <item x="552"/>
        <item x="226"/>
        <item x="480"/>
        <item x="572"/>
        <item x="494"/>
        <item x="612"/>
        <item x="444"/>
        <item x="432"/>
        <item x="640"/>
        <item x="593"/>
        <item x="483"/>
        <item x="596"/>
        <item x="455"/>
        <item x="617"/>
        <item x="739"/>
        <item x="648"/>
        <item x="889"/>
        <item x="838"/>
        <item x="500"/>
        <item x="441"/>
        <item x="522"/>
        <item x="462"/>
        <item x="653"/>
        <item x="601"/>
        <item x="597"/>
        <item x="606"/>
        <item x="59"/>
        <item x="619"/>
        <item x="644"/>
        <item x="607"/>
        <item x="954"/>
        <item x="470"/>
        <item x="729"/>
        <item x="688"/>
        <item x="814"/>
        <item x="942"/>
        <item x="812"/>
        <item x="732"/>
        <item x="526"/>
        <item x="744"/>
        <item x="458"/>
        <item x="573"/>
        <item x="473"/>
        <item x="586"/>
        <item x="551"/>
        <item x="61"/>
        <item x="676"/>
        <item x="656"/>
        <item x="436"/>
        <item x="251"/>
        <item x="587"/>
        <item x="910"/>
        <item x="303"/>
        <item x="713"/>
        <item x="902"/>
        <item x="565"/>
        <item x="439"/>
        <item x="446"/>
        <item x="639"/>
        <item x="433"/>
        <item x="519"/>
        <item x="774"/>
        <item x="667"/>
        <item x="670"/>
        <item x="394"/>
        <item x="566"/>
        <item x="549"/>
        <item x="510"/>
        <item x="657"/>
        <item x="898"/>
        <item x="592"/>
        <item x="901"/>
        <item x="114"/>
        <item x="120"/>
        <item x="778"/>
        <item x="779"/>
        <item x="906"/>
        <item x="783"/>
        <item x="786"/>
        <item x="873"/>
        <item x="874"/>
        <item x="777"/>
        <item x="851"/>
        <item x="8"/>
        <item x="927"/>
        <item x="705"/>
        <item x="700"/>
        <item x="897"/>
        <item x="843"/>
        <item x="845"/>
        <item x="846"/>
        <item x="153"/>
        <item x="156"/>
        <item x="294"/>
        <item x="159"/>
        <item x="185"/>
        <item x="829"/>
        <item x="831"/>
        <item x="911"/>
        <item x="496"/>
        <item x="501"/>
        <item x="518"/>
        <item x="575"/>
        <item x="307"/>
        <item x="581"/>
        <item x="502"/>
        <item x="626"/>
        <item x="662"/>
        <item x="695"/>
        <item x="816"/>
        <item x="623"/>
        <item x="197"/>
        <item x="628"/>
        <item x="775"/>
        <item x="492"/>
        <item x="674"/>
        <item x="508"/>
        <item x="856"/>
        <item x="511"/>
        <item x="875"/>
        <item x="611"/>
        <item x="296"/>
        <item x="468"/>
        <item x="684"/>
        <item x="440"/>
        <item x="89"/>
        <item x="283"/>
        <item x="228"/>
        <item x="239"/>
        <item x="94"/>
        <item x="761"/>
        <item x="536"/>
        <item x="505"/>
        <item x="222"/>
        <item x="562"/>
        <item x="124"/>
        <item x="60"/>
        <item x="525"/>
        <item x="633"/>
        <item x="921"/>
        <item x="568"/>
        <item x="929"/>
        <item x="237"/>
        <item x="71"/>
        <item x="278"/>
        <item x="463"/>
        <item x="23"/>
        <item x="435"/>
        <item x="840"/>
        <item x="491"/>
        <item x="479"/>
        <item x="271"/>
        <item x="69"/>
        <item x="609"/>
        <item x="200"/>
        <item x="706"/>
        <item x="683"/>
        <item x="531"/>
        <item x="604"/>
        <item x="876"/>
        <item x="477"/>
        <item x="661"/>
        <item x="205"/>
        <item x="260"/>
        <item x="928"/>
        <item x="948"/>
        <item x="833"/>
        <item x="163"/>
        <item x="38"/>
        <item x="899"/>
        <item x="855"/>
        <item x="261"/>
        <item x="920"/>
        <item x="289"/>
        <item x="555"/>
        <item x="773"/>
        <item x="31"/>
        <item x="834"/>
        <item x="782"/>
        <item x="182"/>
        <item x="456"/>
        <item x="280"/>
        <item x="469"/>
        <item x="293"/>
        <item x="244"/>
        <item x="785"/>
        <item x="651"/>
        <item x="680"/>
        <item x="776"/>
        <item x="605"/>
        <item x="561"/>
        <item x="908"/>
        <item x="212"/>
        <item x="224"/>
        <item x="520"/>
        <item x="235"/>
        <item x="690"/>
        <item x="248"/>
        <item x="669"/>
        <item x="484"/>
        <item x="853"/>
        <item x="603"/>
        <item x="577"/>
        <item x="591"/>
        <item x="302"/>
        <item x="15"/>
        <item x="646"/>
        <item x="513"/>
        <item x="741"/>
        <item x="445"/>
        <item x="638"/>
        <item x="250"/>
        <item x="621"/>
        <item x="465"/>
        <item x="503"/>
        <item x="554"/>
        <item x="490"/>
        <item x="600"/>
        <item x="246"/>
        <item x="923"/>
        <item x="532"/>
        <item x="815"/>
        <item x="750"/>
        <item x="582"/>
        <item x="230"/>
        <item x="881"/>
        <item x="498"/>
        <item x="772"/>
        <item x="143"/>
        <item x="859"/>
        <item x="493"/>
        <item x="663"/>
        <item x="704"/>
        <item x="295"/>
        <item x="471"/>
        <item x="481"/>
        <item x="630"/>
        <item x="642"/>
        <item x="900"/>
        <item x="681"/>
        <item x="578"/>
        <item x="614"/>
        <item x="850"/>
        <item x="811"/>
        <item x="725"/>
        <item x="17"/>
        <item x="103"/>
        <item x="854"/>
        <item x="654"/>
        <item x="821"/>
        <item x="535"/>
        <item x="274"/>
        <item x="263"/>
        <item x="709"/>
        <item x="530"/>
        <item x="144"/>
        <item x="45"/>
        <item x="723"/>
        <item x="53"/>
        <item x="701"/>
        <item x="534"/>
        <item x="434"/>
        <item x="702"/>
        <item x="755"/>
        <item x="305"/>
        <item x="696"/>
        <item x="541"/>
        <item x="726"/>
        <item x="805"/>
        <item x="543"/>
        <item x="828"/>
        <item x="100"/>
        <item x="21"/>
        <item x="202"/>
        <item x="229"/>
        <item x="937"/>
        <item x="567"/>
        <item x="240"/>
        <item x="241"/>
        <item x="242"/>
        <item x="574"/>
        <item x="454"/>
        <item x="576"/>
        <item x="579"/>
        <item x="247"/>
        <item x="584"/>
        <item x="253"/>
        <item x="589"/>
        <item x="258"/>
        <item x="735"/>
        <item x="594"/>
        <item x="199"/>
        <item x="736"/>
        <item x="842"/>
        <item x="467"/>
        <item x="940"/>
        <item x="941"/>
        <item x="758"/>
        <item x="943"/>
        <item x="759"/>
        <item x="615"/>
        <item x="813"/>
        <item x="267"/>
        <item x="878"/>
        <item x="625"/>
        <item x="269"/>
        <item x="738"/>
        <item x="137"/>
        <item x="189"/>
        <item x="272"/>
        <item x="817"/>
        <item x="904"/>
        <item x="275"/>
        <item x="276"/>
        <item x="22"/>
        <item x="637"/>
        <item x="282"/>
        <item x="641"/>
        <item x="762"/>
        <item x="285"/>
        <item x="946"/>
        <item x="650"/>
        <item x="184"/>
        <item x="655"/>
        <item x="784"/>
        <item x="819"/>
        <item x="909"/>
        <item x="299"/>
        <item x="517"/>
        <item x="301"/>
        <item x="66"/>
        <item x="745"/>
        <item x="25"/>
        <item x="951"/>
        <item x="521"/>
        <item x="824"/>
        <item x="160"/>
        <item x="672"/>
        <item x="746"/>
        <item x="747"/>
        <item x="883"/>
        <item x="123"/>
        <item x="678"/>
        <item x="953"/>
        <item x="916"/>
        <item x="125"/>
        <item x="685"/>
        <item x="925"/>
        <item x="308"/>
        <item x="956"/>
        <item x="691"/>
        <item x="860"/>
        <item x="527"/>
        <item x="167"/>
        <item x="107"/>
        <item x="765"/>
        <item x="714"/>
        <item x="322"/>
        <item x="913"/>
        <item x="793"/>
        <item x="338"/>
        <item x="206"/>
        <item x="342"/>
        <item x="344"/>
        <item x="345"/>
        <item x="346"/>
        <item x="348"/>
        <item x="359"/>
        <item x="361"/>
        <item x="362"/>
        <item x="364"/>
        <item x="365"/>
        <item x="366"/>
        <item x="372"/>
        <item x="407"/>
        <item x="381"/>
        <item x="386"/>
        <item x="864"/>
        <item x="387"/>
        <item x="389"/>
        <item x="931"/>
        <item x="960"/>
        <item x="391"/>
        <item x="865"/>
        <item x="826"/>
        <item x="393"/>
        <item x="767"/>
        <item x="169"/>
        <item x="693"/>
        <item x="886"/>
        <item x="171"/>
        <item x="796"/>
        <item x="399"/>
        <item x="400"/>
        <item x="401"/>
        <item x="402"/>
        <item x="403"/>
        <item x="404"/>
        <item x="406"/>
        <item x="848"/>
        <item x="72"/>
        <item x="797"/>
        <item x="138"/>
        <item x="74"/>
        <item x="412"/>
        <item x="768"/>
        <item x="870"/>
        <item x="962"/>
        <item x="798"/>
        <item x="140"/>
        <item x="769"/>
        <item x="529"/>
        <item x="416"/>
        <item x="770"/>
        <item x="418"/>
        <item x="694"/>
        <item x="891"/>
        <item x="800"/>
        <item x="715"/>
        <item x="771"/>
        <item x="887"/>
        <item x="424"/>
        <item x="716"/>
        <item x="422"/>
        <item x="423"/>
        <item x="425"/>
        <item x="963"/>
        <item x="717"/>
        <item x="915"/>
        <item x="718"/>
      </items>
      <extLst>
        <ext xmlns:x14="http://schemas.microsoft.com/office/spreadsheetml/2009/9/main" uri="{2946ED86-A175-432a-8AC1-64E0C546D7DE}">
          <x14:pivotField fillDownLabels="1"/>
        </ext>
      </extLst>
    </pivotField>
    <pivotField axis="axisRow" outline="0" showAll="0" defaultSubtotal="0">
      <items count="5584">
        <item x="1050"/>
        <item x="3508"/>
        <item x="2466"/>
        <item x="4273"/>
        <item m="1" x="5502"/>
        <item m="1" x="5579"/>
        <item x="2724"/>
        <item m="1" x="5474"/>
        <item m="1" x="5519"/>
        <item x="2853"/>
        <item m="1" x="5561"/>
        <item x="2937"/>
        <item x="2328"/>
        <item m="1" x="5506"/>
        <item m="1" x="5571"/>
        <item x="2340"/>
        <item m="1" x="5551"/>
        <item x="2342"/>
        <item m="1" x="5522"/>
        <item x="3093"/>
        <item m="1" x="5496"/>
        <item x="3209"/>
        <item m="1" x="5547"/>
        <item x="4888"/>
        <item m="1" x="5491"/>
        <item m="1" x="5514"/>
        <item x="3440"/>
        <item m="1" x="5581"/>
        <item m="1" x="5509"/>
        <item x="3519"/>
        <item x="876"/>
        <item m="1" x="5543"/>
        <item m="1" x="5511"/>
        <item m="1" x="5542"/>
        <item x="3784"/>
        <item x="4128"/>
        <item x="2392"/>
        <item x="5347"/>
        <item x="3285"/>
        <item x="5182"/>
        <item x="5345"/>
        <item x="4258"/>
        <item x="5170"/>
        <item x="4207"/>
        <item x="2591"/>
        <item x="3460"/>
        <item x="1830"/>
        <item x="4414"/>
        <item x="1374"/>
        <item x="3176"/>
        <item x="879"/>
        <item x="3363"/>
        <item x="4596"/>
        <item m="1" x="5521"/>
        <item x="3339"/>
        <item m="1" x="5475"/>
        <item x="2923"/>
        <item x="4113"/>
        <item x="3560"/>
        <item x="4549"/>
        <item x="4969"/>
        <item x="4155"/>
        <item x="2963"/>
        <item x="3405"/>
        <item x="3549"/>
        <item x="2875"/>
        <item x="58"/>
        <item x="3047"/>
        <item x="3756"/>
        <item x="3020"/>
        <item x="2557"/>
        <item x="2587"/>
        <item x="2740"/>
        <item x="2965"/>
        <item x="3012"/>
        <item x="3026"/>
        <item x="3302"/>
        <item x="3396"/>
        <item x="2387"/>
        <item x="3592"/>
        <item x="2475"/>
        <item x="3021"/>
        <item x="4965"/>
        <item x="3150"/>
        <item x="3151"/>
        <item x="2391"/>
        <item x="4539"/>
        <item x="3005"/>
        <item x="2639"/>
        <item x="3602"/>
        <item x="4714"/>
        <item x="4553"/>
        <item x="5161"/>
        <item x="332"/>
        <item x="5285"/>
        <item x="3446"/>
        <item x="3931"/>
        <item x="2485"/>
        <item x="2379"/>
        <item x="3301"/>
        <item x="3019"/>
        <item x="2496"/>
        <item x="2581"/>
        <item x="3271"/>
        <item x="3022"/>
        <item x="3521"/>
        <item x="3031"/>
        <item x="2470"/>
        <item x="866"/>
        <item x="380"/>
        <item x="3443"/>
        <item x="2561"/>
        <item x="3415"/>
        <item x="4305"/>
        <item x="2909"/>
        <item x="2334"/>
        <item x="2682"/>
        <item x="2806"/>
        <item x="2970"/>
        <item x="2410"/>
        <item x="3056"/>
        <item x="114"/>
        <item x="2762"/>
        <item x="3447"/>
        <item x="2799"/>
        <item x="5371"/>
        <item x="3992"/>
        <item x="2826"/>
        <item x="3188"/>
        <item x="3368"/>
        <item x="3403"/>
        <item x="3001"/>
        <item x="3131"/>
        <item x="2980"/>
        <item x="3540"/>
        <item x="2476"/>
        <item x="2838"/>
        <item x="2860"/>
        <item x="337"/>
        <item x="4784"/>
        <item x="3220"/>
        <item x="3219"/>
        <item x="3990"/>
        <item x="5165"/>
        <item x="329"/>
        <item x="2315"/>
        <item x="845"/>
        <item x="2377"/>
        <item x="5080"/>
        <item x="5171"/>
        <item x="5075"/>
        <item x="5076"/>
        <item x="5074"/>
        <item x="140"/>
        <item x="2737"/>
        <item x="1221"/>
        <item x="1134"/>
        <item x="4899"/>
        <item x="297"/>
        <item x="4740"/>
        <item x="4240"/>
        <item x="3515"/>
        <item x="4792"/>
        <item x="5338"/>
        <item x="3749"/>
        <item x="2494"/>
        <item x="2916"/>
        <item x="4790"/>
        <item x="2563"/>
        <item x="2564"/>
        <item x="3122"/>
        <item x="195"/>
        <item x="197"/>
        <item x="4803"/>
        <item x="196"/>
        <item x="3048"/>
        <item x="3860"/>
        <item x="4534"/>
        <item x="3973"/>
        <item x="5082"/>
        <item x="3357"/>
        <item x="3110"/>
        <item x="3106"/>
        <item x="2881"/>
        <item x="2464"/>
        <item x="2896"/>
        <item x="3991"/>
        <item x="3764"/>
        <item x="3365"/>
        <item m="1" x="5510"/>
        <item m="1" x="5487"/>
        <item m="1" x="5580"/>
        <item m="1" x="5485"/>
        <item x="3060"/>
        <item x="1063"/>
        <item x="4257"/>
        <item x="107"/>
        <item x="2713"/>
        <item x="2565"/>
        <item x="4586"/>
        <item x="3647"/>
        <item x="4517"/>
        <item x="4514"/>
        <item x="4336"/>
        <item x="1255"/>
        <item x="5206"/>
        <item x="48"/>
        <item x="1281"/>
        <item x="4188"/>
        <item x="1367"/>
        <item x="4561"/>
        <item x="4861"/>
        <item x="11"/>
        <item x="4189"/>
        <item x="1079"/>
        <item x="4724"/>
        <item x="5368"/>
        <item x="5117"/>
        <item x="5332"/>
        <item x="4244"/>
        <item x="4239"/>
        <item x="4770"/>
        <item x="108"/>
        <item x="4134"/>
        <item x="308"/>
        <item x="5291"/>
        <item x="5309"/>
        <item x="5329"/>
        <item x="1089"/>
        <item x="2545"/>
        <item x="2931"/>
        <item x="3723"/>
        <item x="3467"/>
        <item x="3108"/>
        <item x="2358"/>
        <item x="5199"/>
        <item x="166"/>
        <item x="4221"/>
        <item x="2361"/>
        <item x="4967"/>
        <item x="3940"/>
        <item x="4574"/>
        <item x="3273"/>
        <item x="4595"/>
        <item x="2306"/>
        <item x="3079"/>
        <item x="3197"/>
        <item x="3470"/>
        <item x="3618"/>
        <item x="3594"/>
        <item x="2602"/>
        <item x="4622"/>
        <item x="4577"/>
        <item x="1524"/>
        <item x="369"/>
        <item x="3083"/>
        <item x="3653"/>
        <item x="3972"/>
        <item x="4000"/>
        <item x="3932"/>
        <item x="4076"/>
        <item x="4110"/>
        <item x="4118"/>
        <item x="4120"/>
        <item x="2406"/>
        <item x="2787"/>
        <item x="4156"/>
        <item x="3267"/>
        <item x="4042"/>
        <item x="2388"/>
        <item x="4149"/>
        <item x="4125"/>
        <item x="4184"/>
        <item x="2417"/>
        <item x="4934"/>
        <item x="4022"/>
        <item x="1058"/>
        <item x="3167"/>
        <item x="3923"/>
        <item x="4793"/>
        <item x="4788"/>
        <item x="4796"/>
        <item x="3135"/>
        <item x="2914"/>
        <item x="1232"/>
        <item x="2290"/>
        <item x="4025"/>
        <item x="869"/>
        <item x="855"/>
        <item x="4623"/>
        <item x="4164"/>
        <item x="136"/>
        <item x="2484"/>
        <item x="3046"/>
        <item x="2461"/>
        <item x="135"/>
        <item x="3578"/>
        <item x="4579"/>
        <item x="4606"/>
        <item x="109"/>
        <item x="839"/>
        <item x="4060"/>
        <item x="834"/>
        <item x="372"/>
        <item x="4773"/>
        <item x="4200"/>
        <item x="4052"/>
        <item x="4205"/>
        <item x="1251"/>
        <item x="2349"/>
        <item x="1169"/>
        <item x="1356"/>
        <item x="5411"/>
        <item x="1248"/>
        <item x="1173"/>
        <item x="3374"/>
        <item x="4927"/>
        <item x="5378"/>
        <item x="655"/>
        <item x="366"/>
        <item x="4216"/>
        <item x="339"/>
        <item x="1215"/>
        <item x="1078"/>
        <item x="1190"/>
        <item x="5189"/>
        <item x="5079"/>
        <item x="513"/>
        <item x="1335"/>
        <item x="1314"/>
        <item x="2149"/>
        <item x="5143"/>
        <item x="4510"/>
        <item x="3743"/>
        <item x="1041"/>
        <item x="4925"/>
        <item x="127"/>
        <item x="3488"/>
        <item x="4791"/>
        <item x="3518"/>
        <item x="2364"/>
        <item x="3766"/>
        <item x="3765"/>
        <item x="3049"/>
        <item x="3362"/>
        <item x="3136"/>
        <item x="2313"/>
        <item x="4926"/>
        <item x="4033"/>
        <item x="2958"/>
        <item x="3146"/>
        <item x="4707"/>
        <item x="3741"/>
        <item x="2374"/>
        <item x="2312"/>
        <item m="1" x="5538"/>
        <item m="1" x="5564"/>
        <item m="1" x="5554"/>
        <item x="2375"/>
        <item x="2376"/>
        <item x="4932"/>
        <item x="4794"/>
        <item x="50"/>
        <item x="2846"/>
        <item x="3004"/>
        <item x="1170"/>
        <item x="3297"/>
        <item x="2409"/>
        <item x="2876"/>
        <item x="3139"/>
        <item x="3223"/>
        <item x="3109"/>
        <item x="2720"/>
        <item x="2885"/>
        <item x="2815"/>
        <item x="2825"/>
        <item x="2637"/>
        <item x="3799"/>
        <item x="3543"/>
        <item x="2562"/>
        <item x="2904"/>
        <item x="3194"/>
        <item x="2631"/>
        <item x="3127"/>
        <item x="3491"/>
        <item x="3018"/>
        <item x="3546"/>
        <item x="3486"/>
        <item x="2906"/>
        <item x="3170"/>
        <item x="2807"/>
        <item x="3298"/>
        <item x="2382"/>
        <item x="3129"/>
        <item x="2595"/>
        <item x="3101"/>
        <item x="3623"/>
        <item x="2295"/>
        <item x="4787"/>
        <item x="2558"/>
        <item x="2989"/>
        <item x="3230"/>
        <item x="3465"/>
        <item x="3121"/>
        <item x="2651"/>
        <item x="2323"/>
        <item x="3426"/>
        <item x="3300"/>
        <item x="2567"/>
        <item x="2508"/>
        <item x="2537"/>
        <item x="4238"/>
        <item x="3178"/>
        <item x="4132"/>
        <item x="3008"/>
        <item x="3690"/>
        <item x="3191"/>
        <item x="2572"/>
        <item x="2647"/>
        <item x="2449"/>
        <item x="3016"/>
        <item x="3263"/>
        <item x="2607"/>
        <item x="3086"/>
        <item x="2755"/>
        <item x="2619"/>
        <item x="3059"/>
        <item x="3050"/>
        <item x="3744"/>
        <item x="4157"/>
        <item x="946"/>
        <item x="3358"/>
        <item x="2961"/>
        <item x="2610"/>
        <item x="5286"/>
        <item x="3548"/>
        <item x="4386"/>
        <item x="3284"/>
        <item x="3978"/>
        <item x="1088"/>
        <item x="3143"/>
        <item x="2372"/>
        <item x="2622"/>
        <item x="4727"/>
        <item x="4782"/>
        <item x="3058"/>
        <item x="4056"/>
        <item x="4045"/>
        <item x="2854"/>
        <item x="3221"/>
        <item x="3067"/>
        <item x="4894"/>
        <item x="2618"/>
        <item x="4011"/>
        <item x="3222"/>
        <item x="3989"/>
        <item x="3119"/>
        <item x="2616"/>
        <item x="240"/>
        <item x="4174"/>
        <item x="4217"/>
        <item x="4728"/>
        <item x="539"/>
        <item x="4002"/>
        <item x="4555"/>
        <item x="4301"/>
        <item x="4286"/>
        <item x="4274"/>
        <item x="4288"/>
        <item x="4278"/>
        <item x="4298"/>
        <item x="4136"/>
        <item x="3584"/>
        <item x="2421"/>
        <item x="4754"/>
        <item x="348"/>
        <item x="2362"/>
        <item x="2366"/>
        <item x="3142"/>
        <item x="846"/>
        <item x="4529"/>
        <item x="1311"/>
        <item x="234"/>
        <item x="3441"/>
        <item x="3699"/>
        <item x="2739"/>
        <item x="3364"/>
        <item x="3628"/>
        <item x="3205"/>
        <item x="2285"/>
        <item x="4402"/>
        <item x="2551"/>
        <item x="3147"/>
        <item m="1" x="5535"/>
        <item x="281"/>
        <item x="283"/>
        <item x="3791"/>
        <item x="2352"/>
        <item x="1245"/>
        <item x="2780"/>
        <item x="3216"/>
        <item x="5121"/>
        <item x="3682"/>
        <item x="2571"/>
        <item m="1" x="5523"/>
        <item x="4602"/>
        <item x="4231"/>
        <item x="370"/>
        <item x="392"/>
        <item x="279"/>
        <item x="5169"/>
        <item x="3033"/>
        <item x="4789"/>
        <item x="113"/>
        <item x="120"/>
        <item x="1051"/>
        <item x="2808"/>
        <item x="4123"/>
        <item x="4635"/>
        <item x="4582"/>
        <item x="1049"/>
        <item x="282"/>
        <item x="2858"/>
        <item x="3051"/>
        <item x="115"/>
        <item x="4665"/>
        <item x="2272"/>
        <item x="4604"/>
        <item x="1344"/>
        <item x="2304"/>
        <item x="2287"/>
        <item x="4695"/>
        <item x="4860"/>
        <item x="4659"/>
        <item x="2633"/>
        <item x="4195"/>
        <item x="3573"/>
        <item x="4716"/>
        <item x="881"/>
        <item x="4165"/>
        <item x="3951"/>
        <item x="4647"/>
        <item x="4515"/>
        <item x="4222"/>
        <item x="3673"/>
        <item x="1149"/>
        <item x="4016"/>
        <item x="5097"/>
        <item x="3571"/>
        <item x="2319"/>
        <item x="3644"/>
        <item x="4146"/>
        <item x="4645"/>
        <item x="2280"/>
        <item x="1942"/>
        <item x="2401"/>
        <item x="2915"/>
        <item x="2918"/>
        <item x="1180"/>
        <item x="4933"/>
        <item x="4702"/>
        <item x="4609"/>
        <item x="3956"/>
        <item x="4269"/>
        <item x="4035"/>
        <item x="347"/>
        <item x="2288"/>
        <item x="5208"/>
        <item x="2976"/>
        <item x="2975"/>
        <item x="57"/>
        <item x="2403"/>
        <item x="4255"/>
        <item x="2645"/>
        <item x="5209"/>
        <item x="3123"/>
        <item m="1" x="5534"/>
        <item x="830"/>
        <item x="3924"/>
        <item x="4939"/>
        <item x="3944"/>
        <item x="2473"/>
        <item x="2479"/>
        <item x="2516"/>
        <item x="2501"/>
        <item x="2502"/>
        <item x="3948"/>
        <item x="3955"/>
        <item x="2526"/>
        <item x="2533"/>
        <item x="2539"/>
        <item x="2552"/>
        <item x="2553"/>
        <item x="2559"/>
        <item x="4531"/>
        <item x="420"/>
        <item x="2582"/>
        <item x="2583"/>
        <item x="2588"/>
        <item x="2589"/>
        <item x="2590"/>
        <item x="2592"/>
        <item x="2593"/>
        <item x="2594"/>
        <item x="5297"/>
        <item x="5298"/>
        <item x="1105"/>
        <item x="1573"/>
        <item x="2603"/>
        <item x="5301"/>
        <item x="2609"/>
        <item x="4870"/>
        <item x="2613"/>
        <item x="1137"/>
        <item x="2296"/>
        <item x="2629"/>
        <item x="2630"/>
        <item x="2635"/>
        <item x="217"/>
        <item x="2640"/>
        <item x="2652"/>
        <item x="4004"/>
        <item x="2300"/>
        <item x="2381"/>
        <item x="2750"/>
        <item x="3988"/>
        <item x="2624"/>
        <item x="5307"/>
        <item x="2679"/>
        <item x="2681"/>
        <item x="2685"/>
        <item x="2689"/>
        <item x="2690"/>
        <item x="1165"/>
        <item x="2695"/>
        <item x="4954"/>
        <item x="4015"/>
        <item x="5128"/>
        <item x="2716"/>
        <item x="5108"/>
        <item x="4023"/>
        <item x="1176"/>
        <item x="1177"/>
        <item x="4"/>
        <item x="5110"/>
        <item x="227"/>
        <item x="2727"/>
        <item x="2728"/>
        <item x="4393"/>
        <item x="4028"/>
        <item m="1" x="5499"/>
        <item x="4032"/>
        <item x="4247"/>
        <item x="2753"/>
        <item x="2754"/>
        <item x="5316"/>
        <item x="4833"/>
        <item x="5317"/>
        <item x="2767"/>
        <item x="2773"/>
        <item x="2774"/>
        <item x="2782"/>
        <item x="2781"/>
        <item x="2783"/>
        <item x="4744"/>
        <item x="2785"/>
        <item x="2786"/>
        <item x="2794"/>
        <item x="2792"/>
        <item x="2791"/>
        <item m="1" x="5479"/>
        <item x="4566"/>
        <item x="2812"/>
        <item x="2813"/>
        <item x="2809"/>
        <item x="2818"/>
        <item x="2816"/>
        <item x="2822"/>
        <item x="2828"/>
        <item x="374"/>
        <item m="1" x="5494"/>
        <item x="1194"/>
        <item x="2847"/>
        <item x="2850"/>
        <item x="4327"/>
        <item x="2861"/>
        <item x="2865"/>
        <item x="2872"/>
        <item x="2877"/>
        <item x="2878"/>
        <item x="2888"/>
        <item x="2891"/>
        <item x="2892"/>
        <item m="1" x="5515"/>
        <item x="2898"/>
        <item x="2899"/>
        <item x="4403"/>
        <item x="2913"/>
        <item x="2936"/>
        <item x="2943"/>
        <item x="2939"/>
        <item x="2947"/>
        <item x="4407"/>
        <item x="4077"/>
        <item x="2979"/>
        <item x="2985"/>
        <item x="2986"/>
        <item x="2993"/>
        <item x="2994"/>
        <item x="2999"/>
        <item x="3000"/>
        <item x="1233"/>
        <item x="3006"/>
        <item x="3007"/>
        <item x="3023"/>
        <item x="471"/>
        <item x="3028"/>
        <item x="4964"/>
        <item x="3030"/>
        <item x="1249"/>
        <item m="1" x="5539"/>
        <item m="1" x="5553"/>
        <item x="5144"/>
        <item x="1252"/>
        <item x="3054"/>
        <item x="4141"/>
        <item x="5145"/>
        <item x="3072"/>
        <item x="3076"/>
        <item x="4709"/>
        <item x="4966"/>
        <item x="4970"/>
        <item x="3087"/>
        <item x="3088"/>
        <item x="260"/>
        <item x="1261"/>
        <item x="1003"/>
        <item x="4972"/>
        <item x="2343"/>
        <item x="3098"/>
        <item x="3099"/>
        <item x="3103"/>
        <item x="2344"/>
        <item x="4145"/>
        <item m="1" x="5559"/>
        <item m="1" x="5572"/>
        <item x="1270"/>
        <item x="1272"/>
        <item x="3130"/>
        <item x="3138"/>
        <item x="3137"/>
        <item x="3156"/>
        <item x="3158"/>
        <item x="3159"/>
        <item x="3160"/>
        <item x="3163"/>
        <item x="5339"/>
        <item x="1962"/>
        <item x="5155"/>
        <item x="2351"/>
        <item x="3184"/>
        <item x="3185"/>
        <item x="3199"/>
        <item x="3202"/>
        <item x="3203"/>
        <item x="1284"/>
        <item x="4160"/>
        <item x="3208"/>
        <item x="4415"/>
        <item x="2360"/>
        <item x="3237"/>
        <item x="3238"/>
        <item x="3245"/>
        <item x="4291"/>
        <item x="4292"/>
        <item x="3248"/>
        <item x="3258"/>
        <item x="3259"/>
        <item x="3265"/>
        <item x="3261"/>
        <item x="4172"/>
        <item m="1" x="5556"/>
        <item m="1" x="5495"/>
        <item x="117"/>
        <item x="118"/>
        <item x="119"/>
        <item x="3277"/>
        <item x="3278"/>
        <item x="3279"/>
        <item x="1054"/>
        <item x="4979"/>
        <item x="3283"/>
        <item x="3286"/>
        <item x="3288"/>
        <item x="4425"/>
        <item x="3294"/>
        <item x="2370"/>
        <item x="3303"/>
        <item x="4980"/>
        <item x="3307"/>
        <item x="3308"/>
        <item m="1" x="5541"/>
        <item x="3317"/>
        <item x="3327"/>
        <item x="3328"/>
        <item x="3332"/>
        <item x="4186"/>
        <item x="3338"/>
        <item x="3346"/>
        <item x="3351"/>
        <item x="3352"/>
        <item x="3354"/>
        <item x="4193"/>
        <item x="4297"/>
        <item x="122"/>
        <item x="3372"/>
        <item x="3376"/>
        <item x="3377"/>
        <item x="3382"/>
        <item x="3386"/>
        <item x="3392"/>
        <item x="3409"/>
        <item x="3416"/>
        <item x="3417"/>
        <item x="3431"/>
        <item x="3434"/>
        <item x="3442"/>
        <item x="3448"/>
        <item x="3455"/>
        <item x="3456"/>
        <item x="3462"/>
        <item x="5173"/>
        <item x="3082"/>
        <item m="1" x="5574"/>
        <item x="3505"/>
        <item x="4999"/>
        <item x="158"/>
        <item x="5362"/>
        <item x="15"/>
        <item x="4685"/>
        <item x="5363"/>
        <item x="5364"/>
        <item x="4686"/>
        <item x="3530"/>
        <item x="3533"/>
        <item x="3534"/>
        <item x="3535"/>
        <item x="3542"/>
        <item x="2397"/>
        <item x="4641"/>
        <item x="4211"/>
        <item x="4212"/>
        <item x="395"/>
        <item x="4220"/>
        <item x="4646"/>
        <item x="3839"/>
        <item x="3603"/>
        <item x="3604"/>
        <item x="1354"/>
        <item x="2407"/>
        <item x="3645"/>
        <item x="3658"/>
        <item x="801"/>
        <item x="4990"/>
        <item x="4994"/>
        <item x="4439"/>
        <item x="4303"/>
        <item x="124"/>
        <item x="3694"/>
        <item x="4304"/>
        <item x="3739"/>
        <item x="5002"/>
        <item x="550"/>
        <item x="3758"/>
        <item x="3759"/>
        <item x="5204"/>
        <item x="313"/>
        <item x="314"/>
        <item x="3798"/>
        <item x="3801"/>
        <item x="2482"/>
        <item x="3289"/>
        <item x="3380"/>
        <item x="3726"/>
        <item x="3600"/>
        <item m="1" x="5546"/>
        <item m="1" x="5540"/>
        <item x="947"/>
        <item x="4997"/>
        <item x="5122"/>
        <item x="4027"/>
        <item x="4643"/>
        <item x="2327"/>
        <item x="462"/>
        <item x="426"/>
        <item x="454"/>
        <item x="511"/>
        <item x="2503"/>
        <item x="2697"/>
        <item x="3797"/>
        <item m="1" x="5512"/>
        <item x="3251"/>
        <item x="984"/>
        <item x="2227"/>
        <item x="2259"/>
        <item x="2934"/>
        <item x="2748"/>
        <item x="3565"/>
        <item x="1909"/>
        <item x="2653"/>
        <item x="5068"/>
        <item x="5078"/>
        <item x="5077"/>
        <item x="4223"/>
        <item x="1064"/>
        <item x="1316"/>
        <item x="1369"/>
        <item x="3218"/>
        <item x="2570"/>
        <item x="3075"/>
        <item x="2856"/>
        <item x="3200"/>
        <item x="2862"/>
        <item x="2500"/>
        <item x="2519"/>
        <item x="2660"/>
        <item x="2611"/>
        <item x="2605"/>
        <item x="2982"/>
        <item x="2477"/>
        <item m="1" x="5513"/>
        <item x="2634"/>
        <item x="3596"/>
        <item x="2514"/>
        <item x="2497"/>
        <item x="2517"/>
        <item x="2529"/>
        <item x="2547"/>
        <item x="2548"/>
        <item x="2662"/>
        <item x="3774"/>
        <item x="3572"/>
        <item x="3210"/>
        <item x="2745"/>
        <item x="2842"/>
        <item x="3727"/>
        <item x="2938"/>
        <item x="2941"/>
        <item x="2948"/>
        <item m="1" x="5576"/>
        <item m="1" x="5573"/>
        <item m="1" x="5486"/>
        <item x="2871"/>
        <item x="3703"/>
        <item x="2710"/>
        <item x="3323"/>
        <item x="2483"/>
        <item x="2880"/>
        <item x="3790"/>
        <item x="2488"/>
        <item x="3353"/>
        <item x="2731"/>
        <item x="2882"/>
        <item x="2946"/>
        <item x="2969"/>
        <item x="3624"/>
        <item x="2997"/>
        <item x="882"/>
        <item x="2418"/>
        <item x="3233"/>
        <item x="4424"/>
        <item x="2729"/>
        <item x="4513"/>
        <item x="4253"/>
        <item x="3943"/>
        <item x="4630"/>
        <item x="2396"/>
        <item m="1" x="5526"/>
        <item x="2987"/>
        <item m="1" x="5532"/>
        <item x="4712"/>
        <item x="2346"/>
        <item x="4891"/>
        <item x="4890"/>
        <item x="4995"/>
        <item x="2271"/>
        <item x="4505"/>
        <item x="94"/>
        <item x="4506"/>
        <item x="5069"/>
        <item x="5070"/>
        <item x="2462"/>
        <item x="2491"/>
        <item x="2499"/>
        <item x="5290"/>
        <item x="2512"/>
        <item x="2515"/>
        <item x="2281"/>
        <item x="2527"/>
        <item x="2284"/>
        <item x="4532"/>
        <item x="2532"/>
        <item x="2538"/>
        <item x="2560"/>
        <item x="4536"/>
        <item x="4537"/>
        <item m="1" x="5568"/>
        <item x="2597"/>
        <item x="1099"/>
        <item x="1117"/>
        <item x="4950"/>
        <item x="2604"/>
        <item x="1132"/>
        <item x="3997"/>
        <item x="2623"/>
        <item x="2649"/>
        <item x="2658"/>
        <item x="2698"/>
        <item x="3822"/>
        <item x="2676"/>
        <item x="2680"/>
        <item x="4546"/>
        <item x="2704"/>
        <item x="101"/>
        <item x="5099"/>
        <item x="106"/>
        <item x="1179"/>
        <item x="2732"/>
        <item x="2733"/>
        <item x="2743"/>
        <item x="4283"/>
        <item x="4034"/>
        <item x="988"/>
        <item x="2756"/>
        <item x="5319"/>
        <item x="2788"/>
        <item x="363"/>
        <item x="367"/>
        <item x="4396"/>
        <item x="2803"/>
        <item x="2823"/>
        <item m="1" x="5529"/>
        <item x="1198"/>
        <item x="1201"/>
        <item x="4573"/>
        <item x="2857"/>
        <item x="4059"/>
        <item x="2900"/>
        <item x="5124"/>
        <item x="4066"/>
        <item x="2318"/>
        <item x="2919"/>
        <item x="2920"/>
        <item x="2924"/>
        <item x="2959"/>
        <item x="838"/>
        <item x="1225"/>
        <item x="2967"/>
        <item x="2968"/>
        <item x="4587"/>
        <item x="2974"/>
        <item x="2977"/>
        <item x="2978"/>
        <item x="5129"/>
        <item x="2981"/>
        <item x="2990"/>
        <item x="4590"/>
        <item x="2996"/>
        <item x="1228"/>
        <item x="5131"/>
        <item x="5115"/>
        <item x="5135"/>
        <item x="3017"/>
        <item x="479"/>
        <item x="12"/>
        <item x="3037"/>
        <item x="4597"/>
        <item x="4598"/>
        <item x="3074"/>
        <item x="3094"/>
        <item x="3107"/>
        <item m="1" x="5503"/>
        <item x="5153"/>
        <item x="3128"/>
        <item x="3213"/>
        <item x="3214"/>
        <item x="2357"/>
        <item m="1" x="5566"/>
        <item x="4978"/>
        <item x="1301"/>
        <item x="3256"/>
        <item x="3257"/>
        <item x="3274"/>
        <item x="4422"/>
        <item x="5246"/>
        <item x="4620"/>
        <item x="1308"/>
        <item x="4621"/>
        <item x="2368"/>
        <item x="277"/>
        <item x="1320"/>
        <item x="1017"/>
        <item x="3355"/>
        <item x="3378"/>
        <item x="4430"/>
        <item x="3406"/>
        <item x="2380"/>
        <item x="3421"/>
        <item x="4629"/>
        <item x="4433"/>
        <item x="4632"/>
        <item x="3461"/>
        <item x="4197"/>
        <item x="2393"/>
        <item x="2394"/>
        <item x="4755"/>
        <item x="874"/>
        <item x="3552"/>
        <item x="3569"/>
        <item x="4644"/>
        <item x="3579"/>
        <item x="3859"/>
        <item x="3595"/>
        <item x="302"/>
        <item x="532"/>
        <item x="1351"/>
        <item x="3630"/>
        <item x="4234"/>
        <item x="4235"/>
        <item x="4236"/>
        <item x="3656"/>
        <item x="3657"/>
        <item x="125"/>
        <item x="3709"/>
        <item x="309"/>
        <item x="4249"/>
        <item x="5194"/>
        <item x="5195"/>
        <item x="4900"/>
        <item x="3768"/>
        <item x="3779"/>
        <item x="1026"/>
        <item x="3787"/>
        <item x="3792"/>
        <item x="3794"/>
        <item x="21"/>
        <item x="3341"/>
        <item x="3397"/>
        <item x="982"/>
        <item x="3333"/>
        <item x="4879"/>
        <item x="4871"/>
        <item x="441"/>
        <item x="2667"/>
        <item x="3104"/>
        <item x="3633"/>
        <item x="4526"/>
        <item x="4525"/>
        <item x="2447"/>
        <item x="5348"/>
        <item x="4704"/>
        <item x="5284"/>
        <item x="2468"/>
        <item x="3780"/>
        <item x="3080"/>
        <item x="2873"/>
        <item x="5093"/>
        <item x="3180"/>
        <item x="4883"/>
        <item x="5375"/>
        <item x="5450"/>
        <item x="5410"/>
        <item x="856"/>
        <item x="2575"/>
        <item x="225"/>
        <item x="3457"/>
        <item m="1" x="5575"/>
        <item x="2738"/>
        <item x="1057"/>
        <item x="2495"/>
        <item x="2625"/>
        <item x="2715"/>
        <item m="1" x="5473"/>
        <item x="237"/>
        <item x="5120"/>
        <item x="241"/>
        <item x="3002"/>
        <item x="3013"/>
        <item x="5412"/>
        <item x="2337"/>
        <item x="3097"/>
        <item x="3318"/>
        <item x="1347"/>
        <item x="3646"/>
        <item x="967"/>
        <item x="4778"/>
        <item x="583"/>
        <item x="1536"/>
        <item x="1109"/>
        <item x="5092"/>
        <item x="5304"/>
        <item x="1698"/>
        <item x="5394"/>
        <item x="4831"/>
        <item x="2917"/>
        <item x="5407"/>
        <item x="461"/>
        <item x="2998"/>
        <item x="4475"/>
        <item x="5334"/>
        <item x="5420"/>
        <item x="5146"/>
        <item x="1926"/>
        <item x="4334"/>
        <item x="2367"/>
        <item x="2041"/>
        <item x="275"/>
        <item x="280"/>
        <item x="2070"/>
        <item x="2118"/>
        <item x="4922"/>
        <item x="5455"/>
        <item x="5460"/>
        <item x="5168"/>
        <item x="819"/>
        <item x="5202"/>
        <item x="25"/>
        <item x="1376"/>
        <item x="1378"/>
        <item x="552"/>
        <item x="1379"/>
        <item m="1" x="5472"/>
        <item x="407"/>
        <item x="1380"/>
        <item x="1381"/>
        <item x="555"/>
        <item x="1382"/>
        <item x="1383"/>
        <item x="1384"/>
        <item x="1385"/>
        <item x="1386"/>
        <item x="1387"/>
        <item x="1388"/>
        <item x="1390"/>
        <item x="557"/>
        <item x="1392"/>
        <item x="1393"/>
        <item x="1394"/>
        <item x="558"/>
        <item x="1396"/>
        <item x="5381"/>
        <item x="1398"/>
        <item x="409"/>
        <item x="1399"/>
        <item x="1400"/>
        <item x="1401"/>
        <item x="1403"/>
        <item x="4350"/>
        <item x="3862"/>
        <item x="1404"/>
        <item x="1405"/>
        <item x="3863"/>
        <item x="4864"/>
        <item x="4474"/>
        <item x="4440"/>
        <item x="4445"/>
        <item x="1406"/>
        <item x="4384"/>
        <item x="4449"/>
        <item x="4450"/>
        <item x="1407"/>
        <item x="4451"/>
        <item x="1412"/>
        <item x="4819"/>
        <item x="1413"/>
        <item x="1415"/>
        <item x="1416"/>
        <item x="1419"/>
        <item x="560"/>
        <item x="563"/>
        <item x="1421"/>
        <item x="564"/>
        <item x="1422"/>
        <item x="5004"/>
        <item x="565"/>
        <item x="33"/>
        <item x="1426"/>
        <item x="1428"/>
        <item x="1429"/>
        <item x="1430"/>
        <item x="568"/>
        <item x="569"/>
        <item x="5007"/>
        <item x="1435"/>
        <item x="4675"/>
        <item x="64"/>
        <item x="4824"/>
        <item x="5385"/>
        <item x="1439"/>
        <item x="1440"/>
        <item x="1441"/>
        <item x="571"/>
        <item x="572"/>
        <item x="1442"/>
        <item x="1902"/>
        <item x="1443"/>
        <item x="1445"/>
        <item x="1446"/>
        <item x="1451"/>
        <item x="1452"/>
        <item x="579"/>
        <item x="1454"/>
        <item x="1465"/>
        <item x="896"/>
        <item x="1466"/>
        <item x="1467"/>
        <item x="1468"/>
        <item x="1470"/>
        <item x="1472"/>
        <item x="1473"/>
        <item x="1474"/>
        <item x="1475"/>
        <item x="5011"/>
        <item x="54"/>
        <item x="1483"/>
        <item x="581"/>
        <item x="1486"/>
        <item x="1487"/>
        <item x="1488"/>
        <item x="1489"/>
        <item x="1490"/>
        <item x="1492"/>
        <item x="1493"/>
        <item x="1494"/>
        <item x="1496"/>
        <item x="37"/>
        <item x="1499"/>
        <item x="1500"/>
        <item x="1501"/>
        <item x="1504"/>
        <item x="1505"/>
        <item x="1507"/>
        <item x="1511"/>
        <item x="5389"/>
        <item x="1517"/>
        <item x="1519"/>
        <item x="584"/>
        <item x="5013"/>
        <item x="4455"/>
        <item x="1522"/>
        <item x="1523"/>
        <item x="1525"/>
        <item x="1526"/>
        <item x="1527"/>
        <item x="1530"/>
        <item x="1532"/>
        <item x="1533"/>
        <item x="1535"/>
        <item x="1537"/>
        <item x="1538"/>
        <item x="1540"/>
        <item x="1541"/>
        <item x="1542"/>
        <item x="1546"/>
        <item x="1554"/>
        <item x="1555"/>
        <item x="1556"/>
        <item x="1557"/>
        <item x="1559"/>
        <item x="1560"/>
        <item x="1561"/>
        <item x="586"/>
        <item x="4456"/>
        <item x="1564"/>
        <item x="1565"/>
        <item x="1566"/>
        <item x="1567"/>
        <item x="1568"/>
        <item x="1569"/>
        <item x="1570"/>
        <item x="1571"/>
        <item x="1572"/>
        <item x="588"/>
        <item x="1574"/>
        <item x="1592"/>
        <item x="591"/>
        <item x="1600"/>
        <item x="1601"/>
        <item x="1607"/>
        <item x="1608"/>
        <item x="1609"/>
        <item x="1610"/>
        <item x="592"/>
        <item x="1611"/>
        <item x="1612"/>
        <item x="1613"/>
        <item x="1614"/>
        <item x="1615"/>
        <item x="1616"/>
        <item x="1617"/>
        <item x="1618"/>
        <item x="1619"/>
        <item x="1623"/>
        <item x="1621"/>
        <item x="593"/>
        <item x="1627"/>
        <item x="1628"/>
        <item x="1629"/>
        <item x="1630"/>
        <item x="1631"/>
        <item x="1632"/>
        <item x="1633"/>
        <item x="1634"/>
        <item x="1635"/>
        <item x="1636"/>
        <item x="1637"/>
        <item x="1638"/>
        <item x="1639"/>
        <item x="594"/>
        <item x="1642"/>
        <item x="1643"/>
        <item x="1645"/>
        <item x="595"/>
        <item x="1647"/>
        <item x="1648"/>
        <item x="1649"/>
        <item x="1650"/>
        <item x="1651"/>
        <item x="1652"/>
        <item x="1654"/>
        <item x="1655"/>
        <item x="1656"/>
        <item x="1657"/>
        <item x="1658"/>
        <item x="1659"/>
        <item x="1660"/>
        <item x="1661"/>
        <item x="1662"/>
        <item x="1663"/>
        <item x="1664"/>
        <item x="5390"/>
        <item x="1665"/>
        <item x="1666"/>
        <item x="1667"/>
        <item x="5015"/>
        <item x="1668"/>
        <item x="1033"/>
        <item x="597"/>
        <item x="1676"/>
        <item x="4458"/>
        <item x="4459"/>
        <item x="1035"/>
        <item x="1036"/>
        <item x="1679"/>
        <item x="1680"/>
        <item x="600"/>
        <item x="601"/>
        <item x="5391"/>
        <item x="4827"/>
        <item x="602"/>
        <item x="603"/>
        <item x="1683"/>
        <item x="4356"/>
        <item x="1685"/>
        <item x="4357"/>
        <item x="1686"/>
        <item x="1687"/>
        <item x="5017"/>
        <item x="1037"/>
        <item x="1688"/>
        <item x="5018"/>
        <item x="606"/>
        <item x="607"/>
        <item x="608"/>
        <item x="4460"/>
        <item x="1690"/>
        <item x="610"/>
        <item x="1692"/>
        <item x="1693"/>
        <item x="65"/>
        <item x="1841"/>
        <item x="3903"/>
        <item x="1696"/>
        <item x="1697"/>
        <item x="4829"/>
        <item x="3902"/>
        <item x="612"/>
        <item x="4461"/>
        <item x="1704"/>
        <item x="1705"/>
        <item x="1706"/>
        <item x="1712"/>
        <item x="1713"/>
        <item x="1714"/>
        <item x="1715"/>
        <item x="1716"/>
        <item x="1721"/>
        <item x="434"/>
        <item x="1722"/>
        <item x="1723"/>
        <item x="4830"/>
        <item x="1725"/>
        <item x="1726"/>
        <item x="1885"/>
        <item x="1039"/>
        <item x="3807"/>
        <item x="4906"/>
        <item x="1732"/>
        <item x="623"/>
        <item x="624"/>
        <item x="5395"/>
        <item x="625"/>
        <item x="1742"/>
        <item x="1743"/>
        <item x="627"/>
        <item x="5401"/>
        <item x="5254"/>
        <item x="1771"/>
        <item x="1796"/>
        <item x="1798"/>
        <item x="4834"/>
        <item x="1809"/>
        <item x="1821"/>
        <item x="853"/>
        <item x="1835"/>
        <item x="1854"/>
        <item x="1042"/>
        <item x="1858"/>
        <item x="1859"/>
        <item x="1235"/>
        <item x="1871"/>
        <item x="1877"/>
        <item x="671"/>
        <item x="674"/>
        <item x="683"/>
        <item x="684"/>
        <item x="4837"/>
        <item x="3905"/>
        <item x="918"/>
        <item x="693"/>
        <item x="1916"/>
        <item x="1923"/>
        <item x="1937"/>
        <item x="699"/>
        <item x="923"/>
        <item x="1969"/>
        <item x="5432"/>
        <item x="2007"/>
        <item x="2009"/>
        <item x="2015"/>
        <item x="5245"/>
        <item x="2175"/>
        <item x="740"/>
        <item x="2047"/>
        <item x="2061"/>
        <item x="2066"/>
        <item x="4487"/>
        <item x="2075"/>
        <item x="2081"/>
        <item x="2120"/>
        <item x="2144"/>
        <item x="2145"/>
        <item x="2161"/>
        <item x="791"/>
        <item x="1048"/>
        <item x="2230"/>
        <item x="2252"/>
        <item x="5043"/>
        <item x="1368"/>
        <item x="942"/>
        <item x="2268"/>
        <item x="5340"/>
        <item x="5361"/>
        <item x="5294"/>
        <item x="5352"/>
        <item x="901"/>
        <item x="271"/>
        <item x="842"/>
        <item x="2686"/>
        <item m="1" x="5578"/>
        <item x="3796"/>
        <item x="2278"/>
        <item m="1" x="5501"/>
        <item x="3224"/>
        <item m="1" x="5537"/>
        <item x="3937"/>
        <item x="3192"/>
        <item x="2769"/>
        <item x="382"/>
        <item x="3063"/>
        <item x="1082"/>
        <item x="1240"/>
        <item x="1241"/>
        <item x="3516"/>
        <item x="1081"/>
        <item x="3124"/>
        <item x="5287"/>
        <item x="465"/>
        <item x="3941"/>
        <item x="2276"/>
        <item x="123"/>
        <item x="1295"/>
        <item x="4161"/>
        <item x="979"/>
        <item x="4760"/>
        <item x="862"/>
        <item x="2718"/>
        <item x="3770"/>
        <item x="4706"/>
        <item x="4117"/>
        <item x="111"/>
        <item x="4607"/>
        <item x="2420"/>
        <item x="1361"/>
        <item x="2411"/>
        <item x="4664"/>
        <item x="2400"/>
        <item x="3204"/>
        <item x="5113"/>
        <item x="4228"/>
        <item m="1" x="5552"/>
        <item x="2321"/>
        <item x="4528"/>
        <item m="1" x="5477"/>
        <item x="396"/>
        <item x="3986"/>
        <item x="4527"/>
        <item x="4717"/>
        <item x="3053"/>
        <item x="2752"/>
        <item x="316"/>
        <item x="354"/>
        <item x="3034"/>
        <item x="3081"/>
        <item x="4063"/>
        <item x="3688"/>
        <item x="4575"/>
        <item m="1" x="5536"/>
        <item x="3625"/>
        <item x="5118"/>
        <item x="243"/>
        <item x="2950"/>
        <item x="3309"/>
        <item x="3310"/>
        <item x="1153"/>
        <item x="3347"/>
        <item x="3483"/>
        <item x="4171"/>
        <item x="4202"/>
        <item x="4626"/>
        <item x="3934"/>
        <item x="4634"/>
        <item x="3471"/>
        <item x="2286"/>
        <item x="116"/>
        <item x="5311"/>
        <item x="295"/>
        <item x="294"/>
        <item x="5137"/>
        <item x="1277"/>
        <item x="5181"/>
        <item x="4662"/>
        <item x="5312"/>
        <item x="4710"/>
        <item x="2336"/>
        <item x="5114"/>
        <item x="3487"/>
        <item m="1" x="5577"/>
        <item x="105"/>
        <item x="390"/>
        <item x="4723"/>
        <item x="235"/>
        <item x="1147"/>
        <item x="1148"/>
        <item x="305"/>
        <item x="990"/>
        <item x="3933"/>
        <item x="3767"/>
        <item x="2292"/>
        <item x="2293"/>
        <item x="3196"/>
        <item x="2350"/>
        <item x="4548"/>
        <item x="4650"/>
        <item x="62"/>
        <item x="2644"/>
        <item x="4522"/>
        <item x="4169"/>
        <item x="449"/>
        <item x="2957"/>
        <item x="4092"/>
        <item x="5103"/>
        <item x="1220"/>
        <item x="3783"/>
        <item x="61"/>
        <item x="2415"/>
        <item x="4863"/>
        <item x="4878"/>
        <item x="1310"/>
        <item x="2556"/>
        <item x="2796"/>
        <item x="3946"/>
        <item x="3287"/>
        <item x="3071"/>
        <item x="250"/>
        <item x="3477"/>
        <item x="2751"/>
        <item x="3562"/>
        <item x="3270"/>
        <item x="4564"/>
        <item x="1021"/>
        <item x="4554"/>
        <item m="1" x="5516"/>
        <item x="142"/>
        <item x="130"/>
        <item x="3995"/>
        <item x="137"/>
        <item x="4069"/>
        <item x="163"/>
        <item x="161"/>
        <item x="139"/>
        <item x="3228"/>
        <item x="4299"/>
        <item x="2584"/>
        <item x="2320"/>
        <item x="3116"/>
        <item x="5089"/>
        <item x="4708"/>
        <item x="3502"/>
        <item x="301"/>
        <item x="2535"/>
        <item x="3450"/>
        <item x="2299"/>
        <item x="2955"/>
        <item x="4127"/>
        <item m="1" x="5504"/>
        <item x="3195"/>
        <item x="2777"/>
        <item m="1" x="5483"/>
        <item x="4729"/>
        <item x="4512"/>
        <item m="1" x="5478"/>
        <item x="3605"/>
        <item x="3481"/>
        <item x="2332"/>
        <item x="2699"/>
        <item m="1" x="5548"/>
        <item m="1" x="5558"/>
        <item x="2795"/>
        <item x="2864"/>
        <item x="3479"/>
        <item x="2326"/>
        <item x="4058"/>
        <item x="4711"/>
        <item x="3435"/>
        <item x="3478"/>
        <item x="3179"/>
        <item x="3295"/>
        <item x="3953"/>
        <item x="3957"/>
        <item x="3610"/>
        <item x="3057"/>
        <item x="3597"/>
        <item x="4241"/>
        <item x="2678"/>
        <item x="2928"/>
        <item x="4615"/>
        <item x="4713"/>
        <item x="4578"/>
        <item x="3974"/>
        <item x="4544"/>
        <item x="3293"/>
        <item x="1943"/>
        <item x="3427"/>
        <item x="373"/>
        <item x="841"/>
        <item x="104"/>
        <item m="1" x="5488"/>
        <item x="2305"/>
        <item x="2555"/>
        <item x="3928"/>
        <item x="2314"/>
        <item x="2772"/>
        <item x="4589"/>
        <item x="3068"/>
        <item x="3091"/>
        <item x="3090"/>
        <item x="3342"/>
        <item x="4795"/>
        <item x="3422"/>
        <item x="3402"/>
        <item x="3206"/>
        <item m="1" x="5484"/>
        <item x="3039"/>
        <item x="2463"/>
        <item x="2995"/>
        <item m="1" x="5533"/>
        <item m="1" x="5555"/>
        <item x="145"/>
        <item x="144"/>
        <item x="157"/>
        <item x="4530"/>
        <item x="2518"/>
        <item x="4115"/>
        <item x="2811"/>
        <item x="2398"/>
        <item x="138"/>
        <item x="4738"/>
        <item x="4736"/>
        <item x="2930"/>
        <item x="2638"/>
        <item x="2469"/>
        <item x="3212"/>
        <item x="2324"/>
        <item x="4429"/>
        <item x="884"/>
        <item m="1" x="5528"/>
        <item x="5062"/>
        <item x="5060"/>
        <item x="3524"/>
        <item x="4694"/>
        <item m="1" x="5497"/>
        <item x="5343"/>
        <item x="4150"/>
        <item x="2656"/>
        <item x="2273"/>
        <item x="3430"/>
        <item x="2378"/>
        <item x="4084"/>
        <item x="4080"/>
        <item x="4088"/>
        <item x="2711"/>
        <item x="3077"/>
        <item x="3746"/>
        <item x="3247"/>
        <item x="3737"/>
        <item x="3736"/>
        <item x="4293"/>
        <item x="2859"/>
        <item x="2283"/>
        <item x="2383"/>
        <item x="2800"/>
        <item x="4085"/>
        <item x="4086"/>
        <item x="4081"/>
        <item x="3032"/>
        <item m="1" x="5490"/>
        <item x="3217"/>
        <item x="2522"/>
        <item x="3722"/>
        <item x="2498"/>
        <item x="4232"/>
        <item x="2386"/>
        <item x="2612"/>
        <item x="4153"/>
        <item m="1" x="5480"/>
        <item x="4521"/>
        <item x="3428"/>
        <item m="1" x="5525"/>
        <item x="355"/>
        <item x="2530"/>
        <item x="2369"/>
        <item m="1" x="5550"/>
        <item x="4213"/>
        <item x="1330"/>
        <item x="1286"/>
        <item x="3141"/>
        <item x="833"/>
        <item x="2932"/>
        <item x="1080"/>
        <item x="1234"/>
        <item x="2879"/>
        <item x="2687"/>
        <item x="3721"/>
        <item x="878"/>
        <item x="4114"/>
        <item x="2832"/>
        <item x="3282"/>
        <item x="950"/>
        <item x="2354"/>
        <item x="3174"/>
        <item x="949"/>
        <item x="2655"/>
        <item x="3062"/>
        <item x="2890"/>
        <item x="2691"/>
        <item x="2707"/>
        <item x="4956"/>
        <item x="2991"/>
        <item x="3451"/>
        <item x="3165"/>
        <item x="2779"/>
        <item x="4243"/>
        <item x="3661"/>
        <item x="3429"/>
        <item x="3100"/>
        <item x="2723"/>
        <item x="2984"/>
        <item x="1062"/>
        <item x="2730"/>
        <item x="53"/>
        <item x="3250"/>
        <item x="2940"/>
        <item x="3668"/>
        <item x="2894"/>
        <item x="3133"/>
        <item x="2889"/>
        <item x="3040"/>
        <item x="2829"/>
        <item x="2761"/>
        <item x="2927"/>
        <item x="4194"/>
        <item x="4387"/>
        <item x="2933"/>
        <item x="2345"/>
        <item x="4385"/>
        <item x="4237"/>
        <item x="4062"/>
        <item x="4230"/>
        <item x="2302"/>
        <item x="3982"/>
        <item x="2493"/>
        <item x="2884"/>
        <item x="2513"/>
        <item x="2837"/>
        <item x="4858"/>
        <item x="3433"/>
        <item x="304"/>
        <item x="1324"/>
        <item x="2373"/>
        <item x="3484"/>
        <item x="3229"/>
        <item x="4046"/>
        <item x="2405"/>
        <item x="4054"/>
        <item x="352"/>
        <item x="360"/>
        <item x="2945"/>
        <item x="2282"/>
        <item x="3762"/>
        <item x="3234"/>
        <item x="1349"/>
        <item x="2399"/>
        <item x="1282"/>
        <item x="4090"/>
        <item x="4091"/>
        <item x="3707"/>
        <item x="3740"/>
        <item x="2983"/>
        <item x="3800"/>
        <item x="2766"/>
        <item x="2798"/>
        <item x="2883"/>
        <item x="2489"/>
        <item x="2478"/>
        <item x="4897"/>
        <item x="3789"/>
        <item x="2886"/>
        <item x="3375"/>
        <item x="3782"/>
        <item x="2703"/>
        <item x="3387"/>
        <item x="502"/>
        <item m="1" x="5524"/>
        <item x="4078"/>
        <item x="4083"/>
        <item x="4087"/>
        <item x="4082"/>
        <item x="4065"/>
        <item x="3181"/>
        <item x="4516"/>
        <item x="4325"/>
        <item x="4331"/>
        <item m="1" x="5518"/>
        <item x="2608"/>
        <item x="3627"/>
        <item m="1" x="5530"/>
        <item x="3763"/>
        <item x="3464"/>
        <item x="3617"/>
        <item x="3761"/>
        <item x="2757"/>
        <item x="2819"/>
        <item x="3211"/>
        <item x="2793"/>
        <item x="3383"/>
        <item x="2675"/>
        <item x="3593"/>
        <item x="2712"/>
        <item x="2734"/>
        <item x="2709"/>
        <item x="2908"/>
        <item x="2316"/>
        <item x="2910"/>
        <item x="4330"/>
        <item x="5104"/>
        <item x="3111"/>
        <item x="5132"/>
        <item x="1112"/>
        <item x="351"/>
        <item x="173"/>
        <item x="497"/>
        <item x="262"/>
        <item x="3981"/>
        <item x="1266"/>
        <item x="3052"/>
        <item x="247"/>
        <item x="3280"/>
        <item x="2325"/>
        <item x="1171"/>
        <item x="2677"/>
        <item x="5266"/>
        <item x="3669"/>
        <item x="1244"/>
        <item x="1243"/>
        <item x="1239"/>
        <item x="1242"/>
        <item x="56"/>
        <item x="3994"/>
        <item x="3781"/>
        <item x="1296"/>
        <item x="2275"/>
        <item x="3735"/>
        <item x="2628"/>
        <item x="2901"/>
        <item x="3640"/>
        <item x="3144"/>
        <item x="4551"/>
        <item x="512"/>
        <item x="1178"/>
        <item x="3445"/>
        <item x="4737"/>
        <item x="3092"/>
        <item x="3512"/>
        <item x="2805"/>
        <item m="1" x="5527"/>
        <item x="3025"/>
        <item x="3662"/>
        <item x="4432"/>
        <item x="3453"/>
        <item x="1289"/>
        <item x="2322"/>
        <item x="2911"/>
        <item x="4749"/>
        <item x="2643"/>
        <item x="4552"/>
        <item x="2831"/>
        <item x="1127"/>
        <item x="2506"/>
        <item x="2841"/>
        <item x="3069"/>
        <item x="1346"/>
        <item x="1305"/>
        <item x="1345"/>
        <item x="518"/>
        <item x="525"/>
        <item x="2546"/>
        <item x="4089"/>
        <item x="2929"/>
        <item x="2341"/>
        <item x="3384"/>
        <item x="3084"/>
        <item x="2814"/>
        <item m="1" x="5482"/>
        <item x="3252"/>
        <item x="2627"/>
        <item x="2439"/>
        <item x="3140"/>
        <item x="3616"/>
        <item x="3432"/>
        <item x="4569"/>
        <item x="3424"/>
        <item x="2852"/>
        <item x="3360"/>
        <item x="3757"/>
        <item x="3183"/>
        <item x="3802"/>
        <item x="3754"/>
        <item x="3041"/>
        <item x="4179"/>
        <item x="3169"/>
        <item x="3664"/>
        <item x="422"/>
        <item x="886"/>
        <item x="438"/>
        <item x="1167"/>
        <item x="1114"/>
        <item x="5272"/>
        <item x="4959"/>
        <item x="4811"/>
        <item x="4805"/>
        <item x="457"/>
        <item x="162"/>
        <item x="1191"/>
        <item x="2802"/>
        <item x="5149"/>
        <item x="4584"/>
        <item x="1254"/>
        <item x="446"/>
        <item x="531"/>
        <item x="515"/>
        <item x="3255"/>
        <item x="2566"/>
        <item x="256"/>
        <item x="533"/>
        <item x="1193"/>
        <item x="47"/>
        <item x="3858"/>
        <item x="1321"/>
        <item x="3652"/>
        <item x="5123"/>
        <item x="1061"/>
        <item x="141"/>
        <item x="4705"/>
        <item x="2353"/>
        <item x="2427"/>
        <item x="4410"/>
        <item x="4138"/>
        <item x="4412"/>
        <item x="4219"/>
        <item x="3556"/>
        <item x="3473"/>
        <item m="1" x="5544"/>
        <item x="2303"/>
        <item x="1271"/>
        <item x="2657"/>
        <item x="3173"/>
        <item m="1" x="5583"/>
        <item x="496"/>
        <item x="2714"/>
        <item x="2801"/>
        <item x="4187"/>
        <item x="3045"/>
        <item x="4608"/>
        <item x="1328"/>
        <item x="4663"/>
        <item m="1" x="5582"/>
        <item x="4588"/>
        <item x="2827"/>
        <item x="2460"/>
        <item x="3719"/>
        <item x="2617"/>
        <item x="3321"/>
        <item x="3291"/>
        <item x="5299"/>
        <item x="2536"/>
        <item x="1264"/>
        <item x="4982"/>
        <item x="4337"/>
        <item x="345"/>
        <item x="330"/>
        <item x="1145"/>
        <item x="2824"/>
        <item x="4804"/>
        <item x="1199"/>
        <item x="1095"/>
        <item x="4246"/>
        <item x="1325"/>
        <item x="3831"/>
        <item x="1315"/>
        <item x="3795"/>
        <item x="821"/>
        <item x="1115"/>
        <item x="2674"/>
        <item x="1326"/>
        <item x="4971"/>
        <item x="4786"/>
        <item x="81"/>
        <item x="1366"/>
        <item x="3345"/>
        <item x="2749"/>
        <item x="1355"/>
        <item x="4398"/>
        <item x="1237"/>
        <item x="860"/>
        <item x="859"/>
        <item x="435"/>
        <item x="521"/>
        <item x="529"/>
        <item x="492"/>
        <item x="1162"/>
        <item x="4053"/>
        <item x="1265"/>
        <item x="4617"/>
        <item x="2414"/>
        <item x="2771"/>
        <item x="2693"/>
        <item x="2836"/>
        <item x="3701"/>
        <item x="4185"/>
        <item x="146"/>
        <item x="3240"/>
        <item x="4652"/>
        <item x="3120"/>
        <item x="5119"/>
        <item x="1860"/>
        <item x="1364"/>
        <item x="4568"/>
        <item x="4649"/>
        <item x="3551"/>
        <item x="2492"/>
        <item x="3684"/>
        <item x="3683"/>
        <item x="3182"/>
        <item x="3654"/>
        <item x="2721"/>
        <item x="3541"/>
        <item x="3073"/>
        <item x="2992"/>
        <item x="3611"/>
        <item x="2960"/>
        <item x="1231"/>
        <item x="3162"/>
        <item x="3304"/>
        <item x="4411"/>
        <item x="4159"/>
        <item x="4943"/>
        <item x="3078"/>
        <item x="2481"/>
        <item x="3152"/>
        <item x="1163"/>
        <item x="514"/>
        <item x="2452"/>
        <item x="3305"/>
        <item x="3964"/>
        <item x="3966"/>
        <item x="3965"/>
        <item x="3728"/>
        <item x="3677"/>
        <item x="3717"/>
        <item x="3769"/>
        <item x="3235"/>
        <item x="2763"/>
        <item x="2525"/>
        <item x="3561"/>
        <item x="3164"/>
        <item x="3036"/>
        <item x="134"/>
        <item x="3475"/>
        <item x="4395"/>
        <item x="1334"/>
        <item x="4627"/>
        <item x="5200"/>
        <item x="5201"/>
        <item x="2683"/>
        <item x="4565"/>
        <item x="861"/>
        <item x="3639"/>
        <item x="1152"/>
        <item x="4591"/>
        <item x="1120"/>
        <item x="1293"/>
        <item x="1065"/>
        <item x="1119"/>
        <item x="961"/>
        <item x="1118"/>
        <item x="328"/>
        <item x="133"/>
        <item x="4400"/>
        <item x="1267"/>
        <item x="335"/>
        <item x="1189"/>
        <item x="4003"/>
        <item x="100"/>
        <item x="2665"/>
        <item x="2666"/>
        <item x="2664"/>
        <item x="4383"/>
        <item x="828"/>
        <item x="844"/>
        <item x="2270"/>
        <item x="4815"/>
        <item x="4616"/>
        <item x="3112"/>
        <item x="997"/>
        <item x="505"/>
        <item x="2298"/>
        <item x="4640"/>
        <item x="2329"/>
        <item x="3852"/>
        <item x="4057"/>
        <item x="2953"/>
        <item x="2949"/>
        <item x="3947"/>
        <item x="3172"/>
        <item x="1230"/>
        <item x="1278"/>
        <item x="4409"/>
        <item x="3753"/>
        <item x="4245"/>
        <item x="4290"/>
        <item x="3952"/>
        <item x="3225"/>
        <item x="4049"/>
        <item m="1" x="5557"/>
        <item x="3960"/>
        <item x="5101"/>
        <item x="3950"/>
        <item x="4296"/>
        <item x="1020"/>
        <item x="3035"/>
        <item x="3636"/>
        <item x="159"/>
        <item x="3513"/>
        <item x="3186"/>
        <item x="4660"/>
        <item x="4133"/>
        <item x="4538"/>
        <item m="1" x="5567"/>
        <item x="2451"/>
        <item x="5346"/>
        <item x="4961"/>
        <item x="2408"/>
        <item x="3670"/>
        <item x="2925"/>
        <item x="1172"/>
        <item x="3945"/>
        <item x="459"/>
        <item x="278"/>
        <item x="868"/>
        <item x="429"/>
        <item x="3711"/>
        <item x="4775"/>
        <item x="490"/>
        <item x="456"/>
        <item x="484"/>
        <item x="477"/>
        <item x="448"/>
        <item x="504"/>
        <item x="450"/>
        <item x="549"/>
        <item x="411"/>
        <item x="439"/>
        <item x="453"/>
        <item x="2429"/>
        <item x="4571"/>
        <item x="3935"/>
        <item x="3227"/>
        <item x="36"/>
        <item x="52"/>
        <item x="865"/>
        <item x="178"/>
        <item x="357"/>
        <item x="4802"/>
        <item x="3659"/>
        <item x="3269"/>
        <item x="4438"/>
        <item x="1260"/>
        <item x="4079"/>
        <item x="4739"/>
        <item x="1372"/>
        <item x="1125"/>
        <item x="1358"/>
        <item x="1291"/>
        <item x="1138"/>
        <item x="1140"/>
        <item x="433"/>
        <item x="1256"/>
        <item x="5403"/>
        <item x="4484"/>
        <item x="911"/>
        <item x="761"/>
        <item x="1478"/>
        <item x="5399"/>
        <item x="2431"/>
        <item x="2432"/>
        <item x="2433"/>
        <item x="843"/>
        <item x="2434"/>
        <item x="2435"/>
        <item x="2436"/>
        <item x="2437"/>
        <item x="2438"/>
        <item x="3914"/>
        <item x="2440"/>
        <item x="2441"/>
        <item x="2443"/>
        <item x="2444"/>
        <item x="2445"/>
        <item x="2446"/>
        <item x="1052"/>
        <item x="2448"/>
        <item x="2450"/>
        <item x="2453"/>
        <item x="2454"/>
        <item x="2455"/>
        <item x="2456"/>
        <item x="2457"/>
        <item x="2458"/>
        <item x="3915"/>
        <item x="183"/>
        <item x="184"/>
        <item x="941"/>
        <item x="2459"/>
        <item x="4503"/>
        <item x="96"/>
        <item x="944"/>
        <item x="186"/>
        <item x="3926"/>
        <item x="3927"/>
        <item x="3929"/>
        <item x="2465"/>
        <item x="1055"/>
        <item x="1056"/>
        <item x="3930"/>
        <item x="410"/>
        <item x="26"/>
        <item x="2274"/>
        <item m="1" x="5492"/>
        <item x="2480"/>
        <item x="3849"/>
        <item x="4320"/>
        <item x="1059"/>
        <item x="4321"/>
        <item x="5081"/>
        <item x="3824"/>
        <item x="2487"/>
        <item x="97"/>
        <item x="412"/>
        <item x="413"/>
        <item x="5288"/>
        <item m="1" x="5531"/>
        <item x="3938"/>
        <item x="3949"/>
        <item x="2504"/>
        <item x="2505"/>
        <item x="3959"/>
        <item x="416"/>
        <item x="2277"/>
        <item x="2507"/>
        <item x="4523"/>
        <item x="2509"/>
        <item x="2511"/>
        <item x="4691"/>
        <item x="199"/>
        <item x="2520"/>
        <item x="2521"/>
        <item x="831"/>
        <item x="3967"/>
        <item x="3968"/>
        <item x="3969"/>
        <item x="3970"/>
        <item x="2523"/>
        <item x="2524"/>
        <item x="2540"/>
        <item x="2542"/>
        <item x="5083"/>
        <item x="2543"/>
        <item x="4940"/>
        <item x="4941"/>
        <item x="1083"/>
        <item x="1084"/>
        <item x="1085"/>
        <item x="5088"/>
        <item x="2544"/>
        <item x="4270"/>
        <item x="4271"/>
        <item m="1" x="5505"/>
        <item x="4272"/>
        <item x="2550"/>
        <item x="340"/>
        <item x="832"/>
        <item x="341"/>
        <item x="342"/>
        <item x="343"/>
        <item x="98"/>
        <item m="1" x="5508"/>
        <item x="4942"/>
        <item x="4945"/>
        <item x="203"/>
        <item x="4693"/>
        <item x="2568"/>
        <item x="4868"/>
        <item x="2569"/>
        <item x="2573"/>
        <item x="2576"/>
        <item x="2289"/>
        <item x="2577"/>
        <item x="2578"/>
        <item x="2579"/>
        <item x="2580"/>
        <item x="2585"/>
        <item x="5091"/>
        <item x="2586"/>
        <item x="2596"/>
        <item x="1091"/>
        <item x="1092"/>
        <item x="1093"/>
        <item x="2600"/>
        <item x="3987"/>
        <item x="1101"/>
        <item x="1102"/>
        <item x="1103"/>
        <item x="349"/>
        <item x="1104"/>
        <item x="2291"/>
        <item x="1106"/>
        <item x="1108"/>
        <item x="350"/>
        <item x="1110"/>
        <item x="1111"/>
        <item x="4275"/>
        <item x="2601"/>
        <item x="1122"/>
        <item x="1124"/>
        <item x="1126"/>
        <item x="1128"/>
        <item x="1130"/>
        <item x="5300"/>
        <item x="206"/>
        <item x="207"/>
        <item x="208"/>
        <item x="5302"/>
        <item x="4696"/>
        <item x="74"/>
        <item x="75"/>
        <item x="76"/>
        <item x="78"/>
        <item x="2614"/>
        <item x="2615"/>
        <item x="5303"/>
        <item x="3996"/>
        <item x="4540"/>
        <item x="2294"/>
        <item x="4697"/>
        <item x="2620"/>
        <item x="2621"/>
        <item x="4541"/>
        <item x="209"/>
        <item x="211"/>
        <item x="1135"/>
        <item x="5305"/>
        <item x="1139"/>
        <item x="1141"/>
        <item x="1143"/>
        <item x="4951"/>
        <item x="5094"/>
        <item x="1146"/>
        <item x="5095"/>
        <item x="4276"/>
        <item x="4542"/>
        <item x="2632"/>
        <item x="2636"/>
        <item x="850"/>
        <item x="2646"/>
        <item x="2648"/>
        <item x="2650"/>
        <item x="2654"/>
        <item x="2659"/>
        <item x="2297"/>
        <item x="99"/>
        <item x="835"/>
        <item x="2661"/>
        <item m="1" x="5563"/>
        <item x="2668"/>
        <item x="2669"/>
        <item m="1" x="5507"/>
        <item x="2301"/>
        <item x="4779"/>
        <item x="2671"/>
        <item x="2672"/>
        <item x="2673"/>
        <item x="4008"/>
        <item x="4780"/>
        <item x="1155"/>
        <item x="1156"/>
        <item x="167"/>
        <item x="2684"/>
        <item x="1159"/>
        <item x="4952"/>
        <item x="437"/>
        <item x="4953"/>
        <item x="2688"/>
        <item x="4545"/>
        <item x="168"/>
        <item x="4392"/>
        <item x="2694"/>
        <item x="2696"/>
        <item x="2700"/>
        <item x="2701"/>
        <item x="2702"/>
        <item x="2705"/>
        <item x="5310"/>
        <item x="2706"/>
        <item x="5313"/>
        <item x="2708"/>
        <item x="1168"/>
        <item x="4014"/>
        <item x="4547"/>
        <item x="102"/>
        <item x="4017"/>
        <item x="103"/>
        <item x="218"/>
        <item x="5098"/>
        <item x="2"/>
        <item x="5314"/>
        <item x="2719"/>
        <item x="5100"/>
        <item x="5102"/>
        <item x="222"/>
        <item x="224"/>
        <item x="5105"/>
        <item x="5106"/>
        <item x="226"/>
        <item x="5107"/>
        <item x="4923"/>
        <item x="4679"/>
        <item x="5109"/>
        <item x="228"/>
        <item x="2725"/>
        <item x="2726"/>
        <item x="836"/>
        <item x="4026"/>
        <item x="229"/>
        <item x="230"/>
        <item x="231"/>
        <item x="1181"/>
        <item x="4279"/>
        <item x="4280"/>
        <item x="4281"/>
        <item x="2736"/>
        <item x="2741"/>
        <item x="2744"/>
        <item x="1182"/>
        <item x="4877"/>
        <item x="837"/>
        <item x="4031"/>
        <item x="2307"/>
        <item x="5315"/>
        <item x="4743"/>
        <item x="2309"/>
        <item x="361"/>
        <item x="5112"/>
        <item x="2310"/>
        <item x="4563"/>
        <item x="2758"/>
        <item x="2759"/>
        <item x="2764"/>
        <item x="1187"/>
        <item x="233"/>
        <item x="444"/>
        <item x="4041"/>
        <item x="4957"/>
        <item x="4958"/>
        <item x="2775"/>
        <item x="2776"/>
        <item x="2778"/>
        <item x="2311"/>
        <item x="2784"/>
        <item x="2790"/>
        <item x="447"/>
        <item x="4567"/>
        <item x="2817"/>
        <item x="2820"/>
        <item x="2821"/>
        <item x="4703"/>
        <item x="2830"/>
        <item x="2833"/>
        <item x="238"/>
        <item x="2835"/>
        <item x="4399"/>
        <item x="2840"/>
        <item x="4047"/>
        <item x="5264"/>
        <item x="1195"/>
        <item m="1" x="5549"/>
        <item m="1" x="5493"/>
        <item x="2845"/>
        <item x="1200"/>
        <item x="4401"/>
        <item x="1202"/>
        <item x="1203"/>
        <item x="1204"/>
        <item x="2849"/>
        <item x="2851"/>
        <item x="5323"/>
        <item x="4048"/>
        <item x="5324"/>
        <item x="1207"/>
        <item x="5325"/>
        <item x="1208"/>
        <item x="1210"/>
        <item x="4328"/>
        <item x="2855"/>
        <item x="2866"/>
        <item x="2867"/>
        <item x="375"/>
        <item x="2869"/>
        <item x="1216"/>
        <item x="1217"/>
        <item x="2870"/>
        <item x="4960"/>
        <item x="4581"/>
        <item x="2887"/>
        <item x="2893"/>
        <item x="239"/>
        <item x="5328"/>
        <item x="2897"/>
        <item x="2902"/>
        <item x="2317"/>
        <item x="5125"/>
        <item x="458"/>
        <item x="4064"/>
        <item x="5126"/>
        <item x="242"/>
        <item x="2907"/>
        <item x="4068"/>
        <item x="244"/>
        <item x="2922"/>
        <item x="4404"/>
        <item x="4583"/>
        <item x="1223"/>
        <item x="2935"/>
        <item x="1224"/>
        <item x="993"/>
        <item x="4585"/>
        <item x="2942"/>
        <item x="2944"/>
        <item x="2954"/>
        <item x="4406"/>
        <item x="4408"/>
        <item x="2962"/>
        <item x="4924"/>
        <item x="379"/>
        <item x="2330"/>
        <item x="2964"/>
        <item x="246"/>
        <item x="2966"/>
        <item x="1226"/>
        <item x="2971"/>
        <item x="2972"/>
        <item x="4096"/>
        <item x="4097"/>
        <item x="2973"/>
        <item x="4099"/>
        <item x="5130"/>
        <item x="2988"/>
        <item x="4100"/>
        <item x="4101"/>
        <item x="4102"/>
        <item x="4103"/>
        <item x="4104"/>
        <item x="4880"/>
        <item x="466"/>
        <item x="467"/>
        <item x="4881"/>
        <item x="4592"/>
        <item x="5133"/>
        <item x="4106"/>
        <item x="4107"/>
        <item x="4108"/>
        <item x="4109"/>
        <item x="840"/>
        <item x="4111"/>
        <item x="4112"/>
        <item x="3003"/>
        <item x="4593"/>
        <item x="4122"/>
        <item x="3011"/>
        <item x="3014"/>
        <item x="3015"/>
        <item x="3024"/>
        <item x="5136"/>
        <item x="468"/>
        <item x="472"/>
        <item x="473"/>
        <item x="474"/>
        <item x="686"/>
        <item x="80"/>
        <item x="2333"/>
        <item x="3029"/>
        <item x="1247"/>
        <item x="5331"/>
        <item x="3038"/>
        <item x="5139"/>
        <item x="4129"/>
        <item x="5140"/>
        <item x="255"/>
        <item x="5142"/>
        <item x="1250"/>
        <item x="2335"/>
        <item x="3851"/>
        <item x="2338"/>
        <item x="3055"/>
        <item x="2339"/>
        <item x="4882"/>
        <item x="110"/>
        <item x="3061"/>
        <item x="1253"/>
        <item x="258"/>
        <item x="4140"/>
        <item x="3064"/>
        <item m="1" x="5569"/>
        <item x="3066"/>
        <item x="5147"/>
        <item x="5335"/>
        <item x="4968"/>
        <item x="5148"/>
        <item x="112"/>
        <item x="384"/>
        <item x="3089"/>
        <item x="4289"/>
        <item x="1257"/>
        <item x="4413"/>
        <item x="263"/>
        <item x="1258"/>
        <item x="1259"/>
        <item x="55"/>
        <item x="1262"/>
        <item x="1263"/>
        <item x="1002"/>
        <item x="5150"/>
        <item x="5337"/>
        <item m="1" x="5565"/>
        <item m="1" x="5562"/>
        <item x="264"/>
        <item x="5151"/>
        <item x="3102"/>
        <item x="3105"/>
        <item x="121"/>
        <item m="1" x="5500"/>
        <item x="3115"/>
        <item x="1269"/>
        <item x="2347"/>
        <item x="387"/>
        <item x="822"/>
        <item x="4147"/>
        <item x="4801"/>
        <item x="1273"/>
        <item x="3125"/>
        <item x="485"/>
        <item x="3134"/>
        <item x="2348"/>
        <item x="3145"/>
        <item x="3148"/>
        <item x="3149"/>
        <item x="3153"/>
        <item x="3154"/>
        <item x="3155"/>
        <item x="486"/>
        <item x="3157"/>
        <item x="4154"/>
        <item x="1275"/>
        <item x="3166"/>
        <item x="3168"/>
        <item x="1276"/>
        <item x="82"/>
        <item x="3171"/>
        <item x="1280"/>
        <item x="3175"/>
        <item x="4613"/>
        <item x="3177"/>
        <item x="5157"/>
        <item x="3189"/>
        <item x="3190"/>
        <item x="487"/>
        <item x="4158"/>
        <item x="3193"/>
        <item m="1" x="5489"/>
        <item x="30"/>
        <item x="31"/>
        <item x="4333"/>
        <item x="5160"/>
        <item x="3207"/>
        <item x="4162"/>
        <item x="5341"/>
        <item x="2355"/>
        <item x="1285"/>
        <item x="2356"/>
        <item x="4720"/>
        <item x="4721"/>
        <item x="5344"/>
        <item x="4166"/>
        <item x="4335"/>
        <item x="4167"/>
        <item x="867"/>
        <item x="2359"/>
        <item x="1292"/>
        <item x="4421"/>
        <item x="3231"/>
        <item x="4168"/>
        <item x="3232"/>
        <item x="3236"/>
        <item x="4170"/>
        <item x="267"/>
        <item x="3833"/>
        <item x="3239"/>
        <item x="1294"/>
        <item x="494"/>
        <item x="1013"/>
        <item x="1297"/>
        <item x="3241"/>
        <item x="268"/>
        <item x="3243"/>
        <item x="3244"/>
        <item x="2363"/>
        <item x="3246"/>
        <item x="1014"/>
        <item x="495"/>
        <item x="4294"/>
        <item x="5349"/>
        <item x="1302"/>
        <item x="1303"/>
        <item x="951"/>
        <item x="3249"/>
        <item x="2365"/>
        <item x="3253"/>
        <item x="3254"/>
        <item x="3260"/>
        <item x="3264"/>
        <item x="3266"/>
        <item x="83"/>
        <item x="5163"/>
        <item x="3268"/>
        <item x="3272"/>
        <item x="3281"/>
        <item x="500"/>
        <item x="5350"/>
        <item x="4752"/>
        <item x="1016"/>
        <item x="5351"/>
        <item x="4725"/>
        <item x="4178"/>
        <item x="4423"/>
        <item x="5164"/>
        <item x="4886"/>
        <item x="3290"/>
        <item x="3292"/>
        <item x="5166"/>
        <item x="274"/>
        <item x="3296"/>
        <item x="4181"/>
        <item x="3299"/>
        <item x="4182"/>
        <item x="2371"/>
        <item x="1318"/>
        <item x="1319"/>
        <item x="3312"/>
        <item x="3314"/>
        <item x="3315"/>
        <item x="3316"/>
        <item x="4892"/>
        <item x="3320"/>
        <item x="3324"/>
        <item x="5353"/>
        <item x="4981"/>
        <item x="1322"/>
        <item x="4624"/>
        <item x="5354"/>
        <item x="3343"/>
        <item x="3344"/>
        <item x="1327"/>
        <item x="4191"/>
        <item x="287"/>
        <item x="3356"/>
        <item x="389"/>
        <item x="3835"/>
        <item x="3366"/>
        <item x="3370"/>
        <item x="3373"/>
        <item x="3379"/>
        <item x="151"/>
        <item x="3390"/>
        <item x="3391"/>
        <item x="3393"/>
        <item x="3394"/>
        <item x="823"/>
        <item x="3399"/>
        <item x="1329"/>
        <item x="13"/>
        <item x="3407"/>
        <item x="4431"/>
        <item x="3418"/>
        <item x="3419"/>
        <item x="3420"/>
        <item x="3423"/>
        <item x="3425"/>
        <item x="3438"/>
        <item x="3439"/>
        <item x="3444"/>
        <item x="3449"/>
        <item x="3452"/>
        <item x="5356"/>
        <item x="3454"/>
        <item x="4633"/>
        <item x="1331"/>
        <item x="391"/>
        <item x="519"/>
        <item x="2384"/>
        <item x="2385"/>
        <item x="3463"/>
        <item x="4436"/>
        <item x="289"/>
        <item x="3466"/>
        <item x="290"/>
        <item x="4198"/>
        <item x="520"/>
        <item x="3468"/>
        <item x="3469"/>
        <item m="1" x="5476"/>
        <item x="4437"/>
        <item x="4201"/>
        <item x="3480"/>
        <item x="4983"/>
        <item x="1333"/>
        <item m="1" x="5560"/>
        <item x="3493"/>
        <item x="3494"/>
        <item x="3495"/>
        <item x="4636"/>
        <item x="4808"/>
        <item x="156"/>
        <item x="3501"/>
        <item x="4810"/>
        <item x="3509"/>
        <item x="3510"/>
        <item x="4203"/>
        <item x="4204"/>
        <item x="522"/>
        <item x="524"/>
        <item x="5174"/>
        <item x="296"/>
        <item x="872"/>
        <item x="1343"/>
        <item x="2389"/>
        <item x="298"/>
        <item x="3522"/>
        <item x="3526"/>
        <item x="2390"/>
        <item x="3536"/>
        <item x="4638"/>
        <item x="2395"/>
        <item x="4732"/>
        <item x="5175"/>
        <item x="5176"/>
        <item x="4208"/>
        <item x="4771"/>
        <item x="299"/>
        <item x="3545"/>
        <item x="3856"/>
        <item x="3550"/>
        <item x="3557"/>
        <item x="3558"/>
        <item x="4214"/>
        <item x="4215"/>
        <item m="1" x="5570"/>
        <item m="1" x="5517"/>
        <item x="4642"/>
        <item x="2402"/>
        <item x="3574"/>
        <item x="3575"/>
        <item x="3577"/>
        <item x="880"/>
        <item x="4218"/>
        <item x="5248"/>
        <item x="3582"/>
        <item x="530"/>
        <item x="3583"/>
        <item x="3857"/>
        <item x="3589"/>
        <item x="4227"/>
        <item x="3606"/>
        <item x="2404"/>
        <item x="3609"/>
        <item x="3615"/>
        <item x="17"/>
        <item x="1350"/>
        <item x="1353"/>
        <item x="3619"/>
        <item x="3629"/>
        <item m="1" x="5520"/>
        <item m="1" x="5545"/>
        <item x="3635"/>
        <item x="3643"/>
        <item x="5369"/>
        <item x="4772"/>
        <item x="303"/>
        <item x="3655"/>
        <item x="534"/>
        <item x="885"/>
        <item x="4687"/>
        <item x="4812"/>
        <item x="5183"/>
        <item x="4986"/>
        <item x="3660"/>
        <item x="535"/>
        <item x="536"/>
        <item x="3665"/>
        <item x="3671"/>
        <item x="4987"/>
        <item x="4988"/>
        <item x="4989"/>
        <item x="5184"/>
        <item x="5185"/>
        <item x="537"/>
        <item x="538"/>
        <item x="5187"/>
        <item x="4992"/>
        <item x="4993"/>
        <item x="3676"/>
        <item x="3678"/>
        <item x="3679"/>
        <item x="3680"/>
        <item x="3681"/>
        <item x="5061"/>
        <item x="5190"/>
        <item x="547"/>
        <item x="4655"/>
        <item x="306"/>
        <item x="2412"/>
        <item x="3696"/>
        <item x="3697"/>
        <item x="4242"/>
        <item x="60"/>
        <item x="3708"/>
        <item x="2413"/>
        <item x="3712"/>
        <item x="5192"/>
        <item x="4658"/>
        <item x="2416"/>
        <item x="126"/>
        <item x="3742"/>
        <item x="1024"/>
        <item x="5372"/>
        <item x="5252"/>
        <item x="5253"/>
        <item x="4998"/>
        <item x="548"/>
        <item x="5373"/>
        <item x="4816"/>
        <item x="3752"/>
        <item x="4252"/>
        <item x="4254"/>
        <item x="551"/>
        <item x="3755"/>
        <item x="889"/>
        <item x="5374"/>
        <item x="5380"/>
        <item x="315"/>
        <item x="2419"/>
        <item x="3788"/>
        <item x="890"/>
        <item x="891"/>
        <item x="966"/>
        <item x="553"/>
        <item x="556"/>
        <item x="1389"/>
        <item x="4817"/>
        <item x="968"/>
        <item x="5003"/>
        <item x="559"/>
        <item x="4349"/>
        <item x="3861"/>
        <item x="4442"/>
        <item x="4447"/>
        <item x="4448"/>
        <item x="5382"/>
        <item x="4352"/>
        <item x="4769"/>
        <item x="1409"/>
        <item x="1410"/>
        <item x="1411"/>
        <item x="398"/>
        <item x="399"/>
        <item x="562"/>
        <item x="1427"/>
        <item x="5005"/>
        <item x="5006"/>
        <item x="895"/>
        <item x="5010"/>
        <item x="4823"/>
        <item x="570"/>
        <item x="4452"/>
        <item x="63"/>
        <item x="574"/>
        <item x="575"/>
        <item x="576"/>
        <item x="1448"/>
        <item x="1450"/>
        <item x="4453"/>
        <item x="1469"/>
        <item x="5388"/>
        <item x="1480"/>
        <item x="1481"/>
        <item x="1482"/>
        <item x="1484"/>
        <item x="1485"/>
        <item x="1495"/>
        <item x="1032"/>
        <item x="1498"/>
        <item x="1502"/>
        <item x="1503"/>
        <item x="1508"/>
        <item x="1509"/>
        <item x="1510"/>
        <item x="1514"/>
        <item x="1518"/>
        <item x="1520"/>
        <item x="1521"/>
        <item x="1528"/>
        <item x="897"/>
        <item x="1531"/>
        <item x="1534"/>
        <item x="1539"/>
        <item x="1553"/>
        <item x="1598"/>
        <item x="1599"/>
        <item x="1602"/>
        <item x="1603"/>
        <item x="1604"/>
        <item x="1605"/>
        <item x="1606"/>
        <item x="1624"/>
        <item x="898"/>
        <item x="1626"/>
        <item x="4905"/>
        <item x="1653"/>
        <item x="4355"/>
        <item x="1678"/>
        <item x="604"/>
        <item x="1689"/>
        <item x="5392"/>
        <item x="1701"/>
        <item x="614"/>
        <item x="1703"/>
        <item x="1707"/>
        <item x="174"/>
        <item x="1709"/>
        <item x="1717"/>
        <item x="5276"/>
        <item x="1724"/>
        <item x="616"/>
        <item x="1728"/>
        <item x="1729"/>
        <item x="1730"/>
        <item x="4462"/>
        <item x="4832"/>
        <item x="20"/>
        <item x="620"/>
        <item x="1733"/>
        <item x="1736"/>
        <item x="1739"/>
        <item x="4261"/>
        <item x="1740"/>
        <item x="39"/>
        <item x="1744"/>
        <item x="628"/>
        <item x="1745"/>
        <item x="631"/>
        <item x="5397"/>
        <item x="634"/>
        <item x="1746"/>
        <item x="1747"/>
        <item x="1748"/>
        <item x="5398"/>
        <item x="1750"/>
        <item x="1752"/>
        <item x="1753"/>
        <item x="1754"/>
        <item x="635"/>
        <item x="1755"/>
        <item x="5400"/>
        <item x="1757"/>
        <item x="93"/>
        <item x="1759"/>
        <item x="2422"/>
        <item x="637"/>
        <item x="1760"/>
        <item x="1761"/>
        <item x="1763"/>
        <item x="1764"/>
        <item x="1765"/>
        <item x="1766"/>
        <item x="1767"/>
        <item x="1768"/>
        <item x="1772"/>
        <item x="1773"/>
        <item x="1774"/>
        <item x="1775"/>
        <item x="1776"/>
        <item x="1778"/>
        <item x="1779"/>
        <item x="1780"/>
        <item x="1781"/>
        <item x="1782"/>
        <item x="1783"/>
        <item x="1784"/>
        <item x="1785"/>
        <item x="1786"/>
        <item x="1787"/>
        <item x="1788"/>
        <item x="1789"/>
        <item x="1790"/>
        <item x="1791"/>
        <item x="1792"/>
        <item x="641"/>
        <item x="4466"/>
        <item x="1794"/>
        <item x="1795"/>
        <item x="1797"/>
        <item x="1799"/>
        <item x="1800"/>
        <item x="5404"/>
        <item x="1801"/>
        <item x="902"/>
        <item x="903"/>
        <item x="1804"/>
        <item x="1805"/>
        <item x="1808"/>
        <item x="40"/>
        <item x="4467"/>
        <item x="5019"/>
        <item x="1812"/>
        <item x="4909"/>
        <item x="1814"/>
        <item x="642"/>
        <item x="643"/>
        <item x="4358"/>
        <item x="1816"/>
        <item x="4360"/>
        <item x="1818"/>
        <item x="1820"/>
        <item x="1822"/>
        <item x="1823"/>
        <item x="1824"/>
        <item x="4262"/>
        <item x="4361"/>
        <item x="1825"/>
        <item x="90"/>
        <item x="1826"/>
        <item x="905"/>
        <item x="906"/>
        <item x="4469"/>
        <item x="1827"/>
        <item x="1828"/>
        <item x="1829"/>
        <item x="3809"/>
        <item x="4364"/>
        <item x="644"/>
        <item x="3810"/>
        <item x="1836"/>
        <item x="3904"/>
        <item x="646"/>
        <item x="3811"/>
        <item x="1840"/>
        <item x="649"/>
        <item x="650"/>
        <item x="652"/>
        <item x="656"/>
        <item x="657"/>
        <item x="660"/>
        <item x="909"/>
        <item x="66"/>
        <item x="5064"/>
        <item x="1843"/>
        <item x="4365"/>
        <item x="5408"/>
        <item x="1846"/>
        <item x="1852"/>
        <item x="4910"/>
        <item x="4911"/>
        <item x="4912"/>
        <item x="5021"/>
        <item x="1855"/>
        <item x="1856"/>
        <item x="663"/>
        <item x="910"/>
        <item x="403"/>
        <item x="913"/>
        <item x="3813"/>
        <item x="665"/>
        <item x="1857"/>
        <item x="5409"/>
        <item x="4472"/>
        <item x="67"/>
        <item x="68"/>
        <item x="69"/>
        <item x="70"/>
        <item x="666"/>
        <item x="4836"/>
        <item x="1861"/>
        <item x="1864"/>
        <item x="1866"/>
        <item x="3814"/>
        <item x="1868"/>
        <item x="1869"/>
        <item x="1872"/>
        <item x="1874"/>
        <item x="1875"/>
        <item x="669"/>
        <item x="670"/>
        <item x="673"/>
        <item x="677"/>
        <item x="678"/>
        <item x="679"/>
        <item x="685"/>
        <item x="5414"/>
        <item x="5415"/>
        <item x="1879"/>
        <item x="5416"/>
        <item x="687"/>
        <item x="1880"/>
        <item x="1882"/>
        <item x="1886"/>
        <item x="1887"/>
        <item x="5418"/>
        <item x="1888"/>
        <item x="1889"/>
        <item x="5023"/>
        <item x="1891"/>
        <item x="1892"/>
        <item x="1893"/>
        <item x="1894"/>
        <item x="1895"/>
        <item x="1896"/>
        <item x="4366"/>
        <item x="1897"/>
        <item x="1898"/>
        <item x="1899"/>
        <item x="1904"/>
        <item x="690"/>
        <item x="691"/>
        <item x="3815"/>
        <item x="692"/>
        <item x="1905"/>
        <item x="919"/>
        <item x="920"/>
        <item x="3906"/>
        <item x="5277"/>
        <item x="4477"/>
        <item x="5024"/>
        <item x="1908"/>
        <item x="5421"/>
        <item x="5422"/>
        <item x="1917"/>
        <item x="1918"/>
        <item x="1919"/>
        <item x="3881"/>
        <item x="1922"/>
        <item x="1924"/>
        <item x="1925"/>
        <item x="695"/>
        <item x="1927"/>
        <item x="5026"/>
        <item x="1929"/>
        <item x="1930"/>
        <item x="1931"/>
        <item x="1934"/>
        <item x="1935"/>
        <item x="1936"/>
        <item x="1938"/>
        <item x="43"/>
        <item x="1939"/>
        <item x="922"/>
        <item x="44"/>
        <item x="696"/>
        <item x="5027"/>
        <item x="1941"/>
        <item x="1944"/>
        <item x="697"/>
        <item x="4765"/>
        <item x="1945"/>
        <item x="5423"/>
        <item x="1948"/>
        <item x="700"/>
        <item x="1949"/>
        <item x="702"/>
        <item x="703"/>
        <item x="704"/>
        <item x="176"/>
        <item x="177"/>
        <item x="1953"/>
        <item x="954"/>
        <item x="1954"/>
        <item x="71"/>
        <item x="706"/>
        <item x="707"/>
        <item x="1958"/>
        <item x="179"/>
        <item x="1960"/>
        <item x="1961"/>
        <item x="708"/>
        <item x="1963"/>
        <item x="5427"/>
        <item x="1964"/>
        <item x="2423"/>
        <item x="1965"/>
        <item x="4478"/>
        <item x="709"/>
        <item x="1966"/>
        <item x="1967"/>
        <item x="1968"/>
        <item x="711"/>
        <item x="1970"/>
        <item x="1971"/>
        <item x="1972"/>
        <item x="1973"/>
        <item x="713"/>
        <item x="714"/>
        <item x="715"/>
        <item x="1974"/>
        <item x="1975"/>
        <item x="1977"/>
        <item x="717"/>
        <item x="719"/>
        <item x="1979"/>
        <item x="925"/>
        <item x="721"/>
        <item x="1980"/>
        <item x="723"/>
        <item x="5218"/>
        <item x="1981"/>
        <item x="5219"/>
        <item x="5221"/>
        <item x="5222"/>
        <item x="1984"/>
        <item x="724"/>
        <item x="726"/>
        <item x="728"/>
        <item x="729"/>
        <item x="1986"/>
        <item x="1987"/>
        <item x="1988"/>
        <item x="1989"/>
        <item x="1990"/>
        <item x="128"/>
        <item x="730"/>
        <item x="731"/>
        <item x="4308"/>
        <item x="2000"/>
        <item x="72"/>
        <item x="2002"/>
        <item x="2005"/>
        <item x="2006"/>
        <item x="5431"/>
        <item x="5433"/>
        <item x="5028"/>
        <item x="5434"/>
        <item x="5435"/>
        <item x="5436"/>
        <item x="5439"/>
        <item x="5442"/>
        <item x="2008"/>
        <item x="2013"/>
        <item x="2014"/>
        <item x="2016"/>
        <item x="2018"/>
        <item x="2019"/>
        <item x="2020"/>
        <item x="73"/>
        <item x="4481"/>
        <item x="2021"/>
        <item x="2023"/>
        <item x="4368"/>
        <item x="2025"/>
        <item x="734"/>
        <item x="2026"/>
        <item x="2027"/>
        <item x="2028"/>
        <item x="180"/>
        <item x="736"/>
        <item x="2029"/>
        <item x="3888"/>
        <item x="2030"/>
        <item x="4766"/>
        <item x="3907"/>
        <item x="4846"/>
        <item x="4370"/>
        <item x="2032"/>
        <item x="2033"/>
        <item x="2035"/>
        <item x="739"/>
        <item x="2038"/>
        <item x="2039"/>
        <item x="2040"/>
        <item x="928"/>
        <item x="405"/>
        <item x="741"/>
        <item x="5224"/>
        <item x="742"/>
        <item x="2042"/>
        <item x="744"/>
        <item x="2044"/>
        <item x="2045"/>
        <item x="4371"/>
        <item x="745"/>
        <item x="2046"/>
        <item x="5446"/>
        <item x="746"/>
        <item x="747"/>
        <item x="4848"/>
        <item x="2049"/>
        <item x="748"/>
        <item x="749"/>
        <item x="4309"/>
        <item x="4915"/>
        <item x="4482"/>
        <item x="751"/>
        <item x="752"/>
        <item x="753"/>
        <item x="754"/>
        <item x="2063"/>
        <item x="755"/>
        <item x="5029"/>
        <item x="757"/>
        <item x="758"/>
        <item x="759"/>
        <item x="4311"/>
        <item x="760"/>
        <item x="4850"/>
        <item x="762"/>
        <item x="764"/>
        <item x="765"/>
        <item x="766"/>
        <item x="767"/>
        <item x="768"/>
        <item x="769"/>
        <item x="5447"/>
        <item x="5448"/>
        <item x="4314"/>
        <item x="2424"/>
        <item x="2425"/>
        <item x="2067"/>
        <item x="770"/>
        <item x="4483"/>
        <item x="406"/>
        <item x="772"/>
        <item x="773"/>
        <item x="3908"/>
        <item x="1047"/>
        <item x="2071"/>
        <item x="4486"/>
        <item x="4488"/>
        <item x="4489"/>
        <item x="2073"/>
        <item x="2074"/>
        <item x="2076"/>
        <item x="2077"/>
        <item x="2078"/>
        <item x="2079"/>
        <item x="2080"/>
        <item x="2082"/>
        <item x="2083"/>
        <item x="2084"/>
        <item x="2085"/>
        <item x="2086"/>
        <item x="2087"/>
        <item x="2088"/>
        <item x="2089"/>
        <item x="2090"/>
        <item x="2091"/>
        <item x="2092"/>
        <item x="2093"/>
        <item x="2094"/>
        <item x="2095"/>
        <item x="2096"/>
        <item x="2097"/>
        <item x="2098"/>
        <item x="774"/>
        <item x="775"/>
        <item x="5030"/>
        <item x="2099"/>
        <item x="2100"/>
        <item x="2101"/>
        <item x="2102"/>
        <item x="2103"/>
        <item x="2104"/>
        <item x="4315"/>
        <item x="4316"/>
        <item x="2105"/>
        <item x="776"/>
        <item x="2106"/>
        <item x="2108"/>
        <item x="2109"/>
        <item x="2110"/>
        <item x="777"/>
        <item x="4374"/>
        <item x="2112"/>
        <item x="2113"/>
        <item x="2114"/>
        <item x="2115"/>
        <item x="2116"/>
        <item x="2117"/>
        <item x="2426"/>
        <item x="779"/>
        <item x="2122"/>
        <item x="4852"/>
        <item x="4376"/>
        <item x="2124"/>
        <item x="2125"/>
        <item x="2127"/>
        <item x="4378"/>
        <item x="780"/>
        <item x="2128"/>
        <item x="2129"/>
        <item x="2132"/>
        <item x="4731"/>
        <item x="2133"/>
        <item x="2134"/>
        <item x="2135"/>
        <item x="2136"/>
        <item x="2137"/>
        <item x="3820"/>
        <item x="2139"/>
        <item x="781"/>
        <item x="2140"/>
        <item x="5226"/>
        <item x="4937"/>
        <item x="2141"/>
        <item x="4492"/>
        <item x="2146"/>
        <item x="2148"/>
        <item x="2151"/>
        <item x="2153"/>
        <item x="4735"/>
        <item x="2155"/>
        <item x="2156"/>
        <item x="181"/>
        <item x="2157"/>
        <item x="787"/>
        <item x="5451"/>
        <item x="2158"/>
        <item x="4493"/>
        <item x="4853"/>
        <item x="3909"/>
        <item x="934"/>
        <item x="935"/>
        <item x="2159"/>
        <item x="4379"/>
        <item x="5032"/>
        <item x="2160"/>
        <item x="2162"/>
        <item x="2163"/>
        <item x="2164"/>
        <item x="4494"/>
        <item x="2166"/>
        <item x="788"/>
        <item x="4916"/>
        <item x="4495"/>
        <item x="2168"/>
        <item x="2170"/>
        <item x="2171"/>
        <item x="2172"/>
        <item x="3910"/>
        <item x="3911"/>
        <item x="2174"/>
        <item x="3892"/>
        <item x="2176"/>
        <item x="2177"/>
        <item x="789"/>
        <item x="2178"/>
        <item x="2179"/>
        <item x="790"/>
        <item x="937"/>
        <item x="4917"/>
        <item x="4919"/>
        <item x="4921"/>
        <item x="5457"/>
        <item x="4496"/>
        <item x="2183"/>
        <item x="2184"/>
        <item x="4497"/>
        <item x="2185"/>
        <item x="2186"/>
        <item x="5458"/>
        <item x="2187"/>
        <item x="5459"/>
        <item x="794"/>
        <item x="795"/>
        <item n="Научно-практический журнал, освещающий актуальные проблемы мировой экономической и управленческой науки и достижения экономической, управленческой и предпринимательской практики с учетом отечественного и зарубежного опыта. В каждом номере издания содержа" x="960"/>
        <item x="2189"/>
        <item x="3821"/>
        <item x="796"/>
        <item x="797"/>
        <item x="2191"/>
        <item x="798"/>
        <item x="2192"/>
        <item x="2193"/>
        <item x="2194"/>
        <item x="2195"/>
        <item x="4498"/>
        <item x="2196"/>
        <item x="2197"/>
        <item x="2198"/>
        <item x="938"/>
        <item x="5034"/>
        <item x="2203"/>
        <item x="2204"/>
        <item x="2206"/>
        <item x="2208"/>
        <item x="2209"/>
        <item x="2210"/>
        <item x="2211"/>
        <item x="2212"/>
        <item x="2213"/>
        <item x="2214"/>
        <item x="2215"/>
        <item x="803"/>
        <item x="804"/>
        <item x="805"/>
        <item x="2216"/>
        <item x="4317"/>
        <item x="2219"/>
        <item x="2222"/>
        <item x="5461"/>
        <item x="5035"/>
        <item x="5036"/>
        <item x="2226"/>
        <item x="2228"/>
        <item x="2229"/>
        <item x="4499"/>
        <item x="806"/>
        <item x="2231"/>
        <item x="2232"/>
        <item x="2234"/>
        <item x="2235"/>
        <item x="2236"/>
        <item x="807"/>
        <item x="3896"/>
        <item x="3897"/>
        <item x="5038"/>
        <item x="2239"/>
        <item x="4380"/>
        <item x="2241"/>
        <item x="809"/>
        <item x="940"/>
        <item x="827"/>
        <item x="4319"/>
        <item x="2243"/>
        <item x="2244"/>
        <item x="2246"/>
        <item x="2248"/>
        <item x="810"/>
        <item x="5258"/>
        <item x="3912"/>
        <item x="2250"/>
        <item x="5262"/>
        <item x="811"/>
        <item x="5040"/>
        <item x="2251"/>
        <item x="5041"/>
        <item x="5042"/>
        <item x="2253"/>
        <item x="5046"/>
        <item x="4854"/>
        <item x="5047"/>
        <item x="5050"/>
        <item x="2255"/>
        <item x="5051"/>
        <item x="5462"/>
        <item x="5052"/>
        <item x="5053"/>
        <item x="5055"/>
        <item x="5056"/>
        <item x="813"/>
        <item x="2257"/>
        <item x="2258"/>
        <item x="4382"/>
        <item x="3898"/>
        <item x="816"/>
        <item x="5282"/>
        <item m="1" x="5498"/>
        <item x="2262"/>
        <item x="818"/>
        <item x="2264"/>
        <item x="2266"/>
        <item x="5463"/>
        <item x="5464"/>
        <item x="2267"/>
        <item x="5466"/>
        <item x="5467"/>
        <item x="5469"/>
        <item x="5470"/>
        <item x="5471"/>
        <item x="943"/>
        <item x="5243"/>
        <item x="2428"/>
        <item x="0"/>
        <item x="1"/>
        <item x="3"/>
        <item x="5"/>
        <item x="6"/>
        <item x="7"/>
        <item x="8"/>
        <item x="9"/>
        <item x="10"/>
        <item x="14"/>
        <item x="16"/>
        <item x="18"/>
        <item x="19"/>
        <item x="22"/>
        <item x="23"/>
        <item x="24"/>
        <item x="27"/>
        <item x="28"/>
        <item x="29"/>
        <item x="32"/>
        <item x="34"/>
        <item x="35"/>
        <item x="38"/>
        <item x="41"/>
        <item x="42"/>
        <item x="45"/>
        <item x="46"/>
        <item x="49"/>
        <item x="51"/>
        <item x="59"/>
        <item x="77"/>
        <item x="79"/>
        <item x="84"/>
        <item x="85"/>
        <item x="86"/>
        <item x="87"/>
        <item x="88"/>
        <item x="89"/>
        <item x="91"/>
        <item x="92"/>
        <item x="95"/>
        <item x="129"/>
        <item x="131"/>
        <item x="132"/>
        <item x="143"/>
        <item x="147"/>
        <item x="148"/>
        <item x="149"/>
        <item x="150"/>
        <item x="152"/>
        <item x="153"/>
        <item x="154"/>
        <item x="155"/>
        <item x="160"/>
        <item x="164"/>
        <item x="165"/>
        <item x="169"/>
        <item x="170"/>
        <item x="171"/>
        <item x="172"/>
        <item x="175"/>
        <item x="182"/>
        <item x="185"/>
        <item x="187"/>
        <item x="188"/>
        <item x="189"/>
        <item x="190"/>
        <item x="191"/>
        <item x="192"/>
        <item x="193"/>
        <item x="194"/>
        <item x="198"/>
        <item x="200"/>
        <item x="201"/>
        <item x="202"/>
        <item x="204"/>
        <item x="205"/>
        <item x="210"/>
        <item x="212"/>
        <item x="213"/>
        <item x="214"/>
        <item x="215"/>
        <item x="216"/>
        <item x="219"/>
        <item x="220"/>
        <item x="221"/>
        <item x="223"/>
        <item x="232"/>
        <item x="236"/>
        <item x="245"/>
        <item x="248"/>
        <item x="249"/>
        <item x="251"/>
        <item x="252"/>
        <item x="253"/>
        <item x="254"/>
        <item x="257"/>
        <item x="259"/>
        <item x="261"/>
        <item x="265"/>
        <item x="266"/>
        <item x="269"/>
        <item x="270"/>
        <item x="272"/>
        <item x="273"/>
        <item x="276"/>
        <item x="284"/>
        <item x="285"/>
        <item x="286"/>
        <item x="288"/>
        <item x="291"/>
        <item x="292"/>
        <item x="293"/>
        <item x="300"/>
        <item x="307"/>
        <item x="310"/>
        <item x="311"/>
        <item x="312"/>
        <item x="317"/>
        <item x="318"/>
        <item x="319"/>
        <item x="320"/>
        <item x="321"/>
        <item x="322"/>
        <item x="323"/>
        <item x="324"/>
        <item x="325"/>
        <item x="326"/>
        <item x="327"/>
        <item x="331"/>
        <item x="333"/>
        <item x="334"/>
        <item x="336"/>
        <item x="338"/>
        <item x="344"/>
        <item x="346"/>
        <item x="353"/>
        <item x="356"/>
        <item x="358"/>
        <item x="359"/>
        <item x="362"/>
        <item x="364"/>
        <item x="365"/>
        <item x="368"/>
        <item x="371"/>
        <item x="376"/>
        <item x="377"/>
        <item x="378"/>
        <item x="381"/>
        <item x="383"/>
        <item x="385"/>
        <item x="386"/>
        <item x="388"/>
        <item x="393"/>
        <item x="394"/>
        <item x="397"/>
        <item x="400"/>
        <item x="401"/>
        <item x="402"/>
        <item x="404"/>
        <item x="408"/>
        <item x="414"/>
        <item x="415"/>
        <item x="417"/>
        <item x="418"/>
        <item x="419"/>
        <item x="421"/>
        <item x="423"/>
        <item x="424"/>
        <item x="425"/>
        <item x="427"/>
        <item x="428"/>
        <item x="430"/>
        <item x="431"/>
        <item x="432"/>
        <item x="436"/>
        <item x="440"/>
        <item x="442"/>
        <item x="443"/>
        <item x="445"/>
        <item x="451"/>
        <item x="452"/>
        <item x="455"/>
        <item x="460"/>
        <item x="463"/>
        <item x="464"/>
        <item x="469"/>
        <item x="470"/>
        <item x="475"/>
        <item x="476"/>
        <item x="478"/>
        <item x="480"/>
        <item x="481"/>
        <item x="482"/>
        <item x="483"/>
        <item x="488"/>
        <item x="489"/>
        <item x="491"/>
        <item x="493"/>
        <item x="498"/>
        <item x="499"/>
        <item x="501"/>
        <item x="503"/>
        <item x="506"/>
        <item x="507"/>
        <item x="508"/>
        <item x="509"/>
        <item x="510"/>
        <item x="516"/>
        <item x="517"/>
        <item x="523"/>
        <item x="526"/>
        <item x="527"/>
        <item x="528"/>
        <item x="540"/>
        <item x="541"/>
        <item x="542"/>
        <item x="543"/>
        <item x="544"/>
        <item x="545"/>
        <item x="546"/>
        <item x="554"/>
        <item x="561"/>
        <item x="566"/>
        <item x="567"/>
        <item x="573"/>
        <item x="577"/>
        <item x="578"/>
        <item x="580"/>
        <item x="582"/>
        <item x="585"/>
        <item x="587"/>
        <item x="589"/>
        <item x="590"/>
        <item x="596"/>
        <item x="598"/>
        <item x="599"/>
        <item x="605"/>
        <item x="609"/>
        <item x="611"/>
        <item x="613"/>
        <item x="615"/>
        <item x="617"/>
        <item x="618"/>
        <item x="619"/>
        <item x="621"/>
        <item x="622"/>
        <item x="626"/>
        <item x="629"/>
        <item x="630"/>
        <item x="632"/>
        <item x="633"/>
        <item x="636"/>
        <item x="638"/>
        <item x="639"/>
        <item x="640"/>
        <item x="645"/>
        <item x="647"/>
        <item x="648"/>
        <item x="651"/>
        <item x="653"/>
        <item x="654"/>
        <item x="658"/>
        <item x="659"/>
        <item x="661"/>
        <item x="662"/>
        <item x="664"/>
        <item x="667"/>
        <item x="668"/>
        <item x="672"/>
        <item x="675"/>
        <item x="676"/>
        <item x="680"/>
        <item x="681"/>
        <item x="682"/>
        <item x="688"/>
        <item x="689"/>
        <item x="694"/>
        <item x="698"/>
        <item x="701"/>
        <item x="705"/>
        <item x="710"/>
        <item x="712"/>
        <item x="716"/>
        <item x="718"/>
        <item x="720"/>
        <item x="722"/>
        <item x="725"/>
        <item x="727"/>
        <item x="732"/>
        <item x="733"/>
        <item x="735"/>
        <item x="737"/>
        <item x="738"/>
        <item x="743"/>
        <item x="750"/>
        <item x="756"/>
        <item x="763"/>
        <item x="771"/>
        <item x="778"/>
        <item x="782"/>
        <item x="783"/>
        <item x="784"/>
        <item x="785"/>
        <item x="786"/>
        <item x="792"/>
        <item x="793"/>
        <item x="799"/>
        <item x="800"/>
        <item x="802"/>
        <item x="808"/>
        <item x="812"/>
        <item x="814"/>
        <item x="815"/>
        <item x="817"/>
        <item x="820"/>
        <item x="824"/>
        <item x="825"/>
        <item x="826"/>
        <item x="829"/>
        <item x="847"/>
        <item x="848"/>
        <item x="849"/>
        <item x="851"/>
        <item x="852"/>
        <item x="854"/>
        <item x="857"/>
        <item x="858"/>
        <item x="863"/>
        <item x="864"/>
        <item x="870"/>
        <item x="871"/>
        <item x="873"/>
        <item x="875"/>
        <item x="877"/>
        <item x="883"/>
        <item x="887"/>
        <item x="888"/>
        <item x="892"/>
        <item x="893"/>
        <item x="894"/>
        <item x="899"/>
        <item x="900"/>
        <item x="904"/>
        <item x="907"/>
        <item x="908"/>
        <item x="912"/>
        <item x="914"/>
        <item x="915"/>
        <item x="916"/>
        <item x="917"/>
        <item x="921"/>
        <item x="924"/>
        <item x="926"/>
        <item x="927"/>
        <item x="929"/>
        <item x="930"/>
        <item x="931"/>
        <item x="932"/>
        <item x="933"/>
        <item x="936"/>
        <item x="939"/>
        <item x="945"/>
        <item x="948"/>
        <item x="952"/>
        <item x="953"/>
        <item x="955"/>
        <item x="956"/>
        <item x="957"/>
        <item x="958"/>
        <item x="959"/>
        <item x="962"/>
        <item x="963"/>
        <item x="964"/>
        <item x="965"/>
        <item x="969"/>
        <item x="970"/>
        <item x="971"/>
        <item x="972"/>
        <item x="973"/>
        <item x="974"/>
        <item x="975"/>
        <item x="976"/>
        <item x="977"/>
        <item x="978"/>
        <item x="980"/>
        <item x="981"/>
        <item x="983"/>
        <item x="985"/>
        <item x="986"/>
        <item x="987"/>
        <item x="989"/>
        <item x="991"/>
        <item x="992"/>
        <item x="994"/>
        <item x="995"/>
        <item x="996"/>
        <item x="998"/>
        <item x="999"/>
        <item x="1000"/>
        <item x="1001"/>
        <item x="1004"/>
        <item x="1005"/>
        <item x="1006"/>
        <item x="1007"/>
        <item x="1008"/>
        <item x="1009"/>
        <item x="1010"/>
        <item x="1011"/>
        <item x="1012"/>
        <item x="1015"/>
        <item x="1018"/>
        <item x="1019"/>
        <item x="1022"/>
        <item x="1023"/>
        <item x="1025"/>
        <item x="1027"/>
        <item x="1028"/>
        <item x="1029"/>
        <item x="1030"/>
        <item x="1031"/>
        <item x="1034"/>
        <item x="1038"/>
        <item x="1040"/>
        <item x="1043"/>
        <item x="1044"/>
        <item x="1045"/>
        <item x="1046"/>
        <item x="1053"/>
        <item x="1060"/>
        <item x="1066"/>
        <item x="1067"/>
        <item x="1068"/>
        <item x="1069"/>
        <item x="1070"/>
        <item x="1071"/>
        <item x="1072"/>
        <item x="1073"/>
        <item x="1074"/>
        <item x="1075"/>
        <item x="1076"/>
        <item x="1077"/>
        <item x="1086"/>
        <item x="1087"/>
        <item x="1090"/>
        <item x="1094"/>
        <item x="1096"/>
        <item x="1097"/>
        <item x="1098"/>
        <item x="1100"/>
        <item x="1107"/>
        <item x="1113"/>
        <item x="1116"/>
        <item x="1121"/>
        <item x="1123"/>
        <item x="1129"/>
        <item x="1131"/>
        <item x="1133"/>
        <item x="1136"/>
        <item x="1142"/>
        <item x="1144"/>
        <item x="1150"/>
        <item x="1151"/>
        <item x="1154"/>
        <item x="1157"/>
        <item x="1158"/>
        <item x="1160"/>
        <item x="1161"/>
        <item x="1164"/>
        <item x="1166"/>
        <item x="1174"/>
        <item x="1175"/>
        <item x="1183"/>
        <item x="1184"/>
        <item x="1185"/>
        <item x="1186"/>
        <item x="1188"/>
        <item x="1192"/>
        <item x="1196"/>
        <item x="1197"/>
        <item x="1205"/>
        <item x="1206"/>
        <item x="1209"/>
        <item x="1211"/>
        <item x="1212"/>
        <item x="1213"/>
        <item x="1214"/>
        <item x="1218"/>
        <item x="1219"/>
        <item x="1222"/>
        <item x="1227"/>
        <item x="1229"/>
        <item x="1236"/>
        <item x="1238"/>
        <item x="1246"/>
        <item x="1268"/>
        <item x="1274"/>
        <item x="1279"/>
        <item x="1283"/>
        <item x="1287"/>
        <item x="1288"/>
        <item x="1290"/>
        <item x="1298"/>
        <item x="1299"/>
        <item x="1300"/>
        <item x="1304"/>
        <item x="1306"/>
        <item x="1307"/>
        <item x="1309"/>
        <item x="1312"/>
        <item x="1313"/>
        <item x="1317"/>
        <item x="1323"/>
        <item x="1332"/>
        <item x="1336"/>
        <item x="1337"/>
        <item x="1338"/>
        <item x="1339"/>
        <item x="1340"/>
        <item x="1341"/>
        <item x="1342"/>
        <item x="1348"/>
        <item x="1352"/>
        <item x="1357"/>
        <item x="1359"/>
        <item x="1360"/>
        <item x="1362"/>
        <item x="1363"/>
        <item x="1365"/>
        <item x="1370"/>
        <item x="1371"/>
        <item x="1373"/>
        <item x="1375"/>
        <item x="1377"/>
        <item x="1391"/>
        <item x="1395"/>
        <item x="1397"/>
        <item x="1402"/>
        <item x="1408"/>
        <item x="1414"/>
        <item x="1417"/>
        <item x="1418"/>
        <item x="1420"/>
        <item x="1423"/>
        <item x="1424"/>
        <item x="1425"/>
        <item x="1431"/>
        <item x="1432"/>
        <item x="1433"/>
        <item x="1434"/>
        <item x="1436"/>
        <item x="1437"/>
        <item x="1438"/>
        <item x="1444"/>
        <item x="1447"/>
        <item x="1449"/>
        <item x="1453"/>
        <item x="1455"/>
        <item x="1456"/>
        <item x="1457"/>
        <item x="1458"/>
        <item x="1459"/>
        <item x="1460"/>
        <item x="1461"/>
        <item x="1462"/>
        <item x="1463"/>
        <item x="1464"/>
        <item x="1471"/>
        <item x="1476"/>
        <item x="1477"/>
        <item x="1479"/>
        <item x="1491"/>
        <item x="1497"/>
        <item x="1506"/>
        <item x="1512"/>
        <item x="1513"/>
        <item x="1515"/>
        <item x="1516"/>
        <item x="1529"/>
        <item x="1543"/>
        <item x="1544"/>
        <item x="1545"/>
        <item x="1547"/>
        <item x="1548"/>
        <item x="1549"/>
        <item x="1550"/>
        <item x="1551"/>
        <item x="1552"/>
        <item x="1558"/>
        <item x="1562"/>
        <item x="1563"/>
        <item x="1575"/>
        <item x="1576"/>
        <item x="1577"/>
        <item x="1578"/>
        <item x="1579"/>
        <item x="1580"/>
        <item x="1581"/>
        <item x="1734"/>
        <item x="2279"/>
        <item x="2308"/>
        <item x="2331"/>
        <item x="2430"/>
        <item x="2442"/>
        <item x="2467"/>
        <item x="2471"/>
        <item x="2472"/>
        <item x="2474"/>
        <item x="2486"/>
        <item x="2490"/>
        <item x="2510"/>
        <item x="2528"/>
        <item x="2531"/>
        <item x="2534"/>
        <item x="2541"/>
        <item x="2549"/>
        <item x="2554"/>
        <item x="2574"/>
        <item x="2598"/>
        <item x="2599"/>
        <item x="2606"/>
        <item x="2626"/>
        <item x="2641"/>
        <item x="2642"/>
        <item x="2663"/>
        <item x="2670"/>
        <item x="2692"/>
        <item x="2717"/>
        <item x="2722"/>
        <item x="2735"/>
        <item x="2742"/>
        <item x="2746"/>
        <item x="2747"/>
        <item x="2760"/>
        <item x="2765"/>
        <item x="2768"/>
        <item x="2770"/>
        <item x="2789"/>
        <item x="2797"/>
        <item x="2804"/>
        <item x="2810"/>
        <item x="2834"/>
        <item x="2839"/>
        <item x="2843"/>
        <item x="2844"/>
        <item x="2848"/>
        <item x="2863"/>
        <item x="2868"/>
        <item x="2874"/>
        <item x="2895"/>
        <item x="2903"/>
        <item x="2905"/>
        <item x="2912"/>
        <item x="2921"/>
        <item x="2926"/>
        <item x="2951"/>
        <item x="2952"/>
        <item x="2956"/>
        <item x="3009"/>
        <item x="3010"/>
        <item x="3027"/>
        <item x="3042"/>
        <item x="3043"/>
        <item x="3044"/>
        <item x="3065"/>
        <item x="3070"/>
        <item x="3085"/>
        <item x="3095"/>
        <item x="3096"/>
        <item x="3113"/>
        <item x="3114"/>
        <item x="3117"/>
        <item x="3118"/>
        <item x="3126"/>
        <item x="3132"/>
        <item x="3161"/>
        <item x="3187"/>
        <item x="3198"/>
        <item x="3201"/>
        <item x="3215"/>
        <item x="3226"/>
        <item x="3242"/>
        <item x="3262"/>
        <item x="3275"/>
        <item x="3276"/>
        <item x="3306"/>
        <item x="3311"/>
        <item x="3313"/>
        <item x="3326"/>
        <item x="3337"/>
        <item x="3349"/>
        <item x="3413"/>
        <item x="3437"/>
        <item x="3474"/>
        <item x="3482"/>
        <item x="3485"/>
        <item x="3489"/>
        <item x="3490"/>
        <item x="3496"/>
        <item x="3499"/>
        <item x="3500"/>
        <item x="3507"/>
        <item x="3537"/>
        <item x="3563"/>
        <item x="3564"/>
        <item x="3588"/>
        <item x="3608"/>
        <item x="3612"/>
        <item x="3620"/>
        <item x="3631"/>
        <item x="3632"/>
        <item x="3641"/>
        <item x="3667"/>
        <item x="3718"/>
        <item x="3734"/>
        <item x="3793"/>
        <item x="3848"/>
        <item x="3850"/>
        <item x="3853"/>
        <item x="3854"/>
        <item x="3855"/>
        <item x="3864"/>
        <item x="3865"/>
        <item x="3866"/>
        <item x="3867"/>
        <item x="3868"/>
        <item x="3869"/>
        <item x="3870"/>
        <item x="3871"/>
        <item x="3872"/>
        <item x="3873"/>
        <item x="3874"/>
        <item x="3875"/>
        <item x="3876"/>
        <item x="3877"/>
        <item x="3878"/>
        <item x="3879"/>
        <item x="3880"/>
        <item x="3882"/>
        <item x="3883"/>
        <item x="3884"/>
        <item x="3885"/>
        <item x="3886"/>
        <item x="3887"/>
        <item x="3889"/>
        <item x="3890"/>
        <item x="3891"/>
        <item x="3893"/>
        <item x="3894"/>
        <item m="1" x="5481"/>
        <item x="3899"/>
        <item x="3900"/>
        <item x="3901"/>
        <item x="4260"/>
        <item x="4339"/>
        <item x="4511"/>
        <item x="5274"/>
        <item x="1582"/>
        <item x="1583"/>
        <item x="1584"/>
        <item x="1585"/>
        <item x="1586"/>
        <item x="1587"/>
        <item x="1588"/>
        <item x="1589"/>
        <item x="1590"/>
        <item x="1591"/>
        <item x="1593"/>
        <item x="1594"/>
        <item x="1595"/>
        <item x="1596"/>
        <item x="1597"/>
        <item x="1620"/>
        <item x="1622"/>
        <item x="1625"/>
        <item x="1640"/>
        <item x="1641"/>
        <item x="1644"/>
        <item x="1646"/>
        <item x="1669"/>
        <item x="1670"/>
        <item x="1671"/>
        <item x="1672"/>
        <item x="1673"/>
        <item x="1674"/>
        <item x="1675"/>
        <item x="1677"/>
        <item x="1681"/>
        <item x="1682"/>
        <item x="1684"/>
        <item x="1691"/>
        <item x="1694"/>
        <item x="1695"/>
        <item x="1699"/>
        <item x="1700"/>
        <item x="1702"/>
        <item x="1708"/>
        <item x="1710"/>
        <item x="1711"/>
        <item x="1718"/>
        <item x="1719"/>
        <item x="1720"/>
        <item x="1727"/>
        <item x="1731"/>
        <item x="1735"/>
        <item x="1737"/>
        <item x="1738"/>
        <item x="1741"/>
        <item x="1749"/>
        <item x="1751"/>
        <item x="1756"/>
        <item x="1758"/>
        <item x="1762"/>
        <item x="1769"/>
        <item x="1770"/>
        <item x="1777"/>
        <item x="1793"/>
        <item x="1802"/>
        <item x="1803"/>
        <item x="1806"/>
        <item x="1807"/>
        <item x="1810"/>
        <item x="1811"/>
        <item x="1813"/>
        <item x="1815"/>
        <item x="1817"/>
        <item x="1819"/>
        <item x="1831"/>
        <item x="1832"/>
        <item x="1833"/>
        <item x="1834"/>
        <item x="1837"/>
        <item x="1838"/>
        <item x="1839"/>
        <item x="1842"/>
        <item x="1844"/>
        <item x="1845"/>
        <item x="1847"/>
        <item x="1848"/>
        <item x="1849"/>
        <item x="1850"/>
        <item x="1851"/>
        <item x="1853"/>
        <item x="1862"/>
        <item x="1863"/>
        <item x="1865"/>
        <item x="1867"/>
        <item x="1870"/>
        <item x="1873"/>
        <item x="1876"/>
        <item x="1878"/>
        <item x="1881"/>
        <item x="1883"/>
        <item x="1884"/>
        <item x="1890"/>
        <item x="1900"/>
        <item x="1901"/>
        <item x="1903"/>
        <item x="1906"/>
        <item x="1907"/>
        <item x="1910"/>
        <item x="1911"/>
        <item x="1912"/>
        <item x="1913"/>
        <item x="1914"/>
        <item x="1915"/>
        <item x="1920"/>
        <item x="1921"/>
        <item x="1928"/>
        <item x="1932"/>
        <item x="1933"/>
        <item x="1940"/>
        <item x="1946"/>
        <item x="1947"/>
        <item x="1950"/>
        <item x="1951"/>
        <item x="1952"/>
        <item x="1955"/>
        <item x="1956"/>
        <item x="1957"/>
        <item x="1959"/>
        <item x="1976"/>
        <item x="1978"/>
        <item x="1982"/>
        <item x="1983"/>
        <item x="1985"/>
        <item x="1991"/>
        <item x="1992"/>
        <item x="1993"/>
        <item x="1994"/>
        <item x="1995"/>
        <item x="1996"/>
        <item x="1997"/>
        <item x="1998"/>
        <item x="1999"/>
        <item x="2001"/>
        <item x="2003"/>
        <item x="2004"/>
        <item x="2010"/>
        <item x="2011"/>
        <item x="2012"/>
        <item x="2017"/>
        <item x="2022"/>
        <item x="2024"/>
        <item x="2031"/>
        <item x="2034"/>
        <item x="2036"/>
        <item x="2037"/>
        <item x="2043"/>
        <item x="2048"/>
        <item x="2050"/>
        <item x="2051"/>
        <item x="2052"/>
        <item x="2053"/>
        <item x="2054"/>
        <item x="2055"/>
        <item x="2056"/>
        <item x="2057"/>
        <item x="2058"/>
        <item x="2059"/>
        <item x="2060"/>
        <item x="2062"/>
        <item x="2064"/>
        <item x="2065"/>
        <item x="2068"/>
        <item x="2069"/>
        <item x="2072"/>
        <item x="2107"/>
        <item x="2111"/>
        <item x="2119"/>
        <item x="2121"/>
        <item x="2123"/>
        <item x="2126"/>
        <item x="2130"/>
        <item x="2131"/>
        <item x="2138"/>
        <item x="2142"/>
        <item x="2143"/>
        <item x="2147"/>
        <item x="2150"/>
        <item x="2152"/>
        <item x="2154"/>
        <item x="2165"/>
        <item x="2167"/>
        <item x="2169"/>
        <item x="2173"/>
        <item x="2180"/>
        <item x="2181"/>
        <item x="2182"/>
        <item x="2188"/>
        <item x="2190"/>
        <item x="2199"/>
        <item x="2200"/>
        <item x="2201"/>
        <item x="2202"/>
        <item x="2205"/>
        <item x="2207"/>
        <item x="2217"/>
        <item x="2218"/>
        <item x="2220"/>
        <item x="2221"/>
        <item x="2223"/>
        <item x="2224"/>
        <item x="2225"/>
        <item x="2233"/>
        <item x="2237"/>
        <item x="2238"/>
        <item x="2240"/>
        <item x="2242"/>
        <item x="2245"/>
        <item x="2247"/>
        <item x="2249"/>
        <item x="2254"/>
        <item x="2256"/>
        <item x="2260"/>
        <item x="2261"/>
        <item x="2263"/>
        <item x="2265"/>
        <item x="2269"/>
        <item x="3319"/>
        <item x="3322"/>
        <item x="3325"/>
        <item x="3329"/>
        <item x="3330"/>
        <item x="3331"/>
        <item x="3334"/>
        <item x="3335"/>
        <item x="3336"/>
        <item x="3340"/>
        <item x="3348"/>
        <item x="3350"/>
        <item x="3359"/>
        <item x="3361"/>
        <item x="3367"/>
        <item x="3369"/>
        <item x="3371"/>
        <item x="3381"/>
        <item x="3385"/>
        <item x="3388"/>
        <item x="3389"/>
        <item x="3395"/>
        <item x="3398"/>
        <item x="3400"/>
        <item x="3401"/>
        <item x="3404"/>
        <item x="3408"/>
        <item x="3410"/>
        <item x="3411"/>
        <item x="3412"/>
        <item x="3414"/>
        <item x="3436"/>
        <item x="3458"/>
        <item x="3459"/>
        <item x="3472"/>
        <item x="3476"/>
        <item x="3492"/>
        <item x="3497"/>
        <item x="3498"/>
        <item x="3503"/>
        <item x="3504"/>
        <item x="3506"/>
        <item x="3511"/>
        <item x="3514"/>
        <item x="3517"/>
        <item x="3520"/>
        <item x="3523"/>
        <item x="3525"/>
        <item x="3527"/>
        <item x="3528"/>
        <item x="3529"/>
        <item x="3531"/>
        <item x="3532"/>
        <item x="3538"/>
        <item x="3539"/>
        <item x="3544"/>
        <item x="3547"/>
        <item x="3553"/>
        <item x="3554"/>
        <item x="3555"/>
        <item x="3559"/>
        <item x="3566"/>
        <item x="3567"/>
        <item x="3568"/>
        <item x="3570"/>
        <item x="3576"/>
        <item x="3580"/>
        <item x="3581"/>
        <item x="3585"/>
        <item x="3586"/>
        <item x="3587"/>
        <item x="3590"/>
        <item x="3591"/>
        <item x="3598"/>
        <item x="3599"/>
        <item x="3601"/>
        <item x="3607"/>
        <item x="3613"/>
        <item x="3614"/>
        <item x="3621"/>
        <item x="3622"/>
        <item x="3626"/>
        <item x="3634"/>
        <item x="3637"/>
        <item x="3638"/>
        <item x="3642"/>
        <item x="3648"/>
        <item x="3649"/>
        <item x="3650"/>
        <item x="3651"/>
        <item x="3663"/>
        <item x="3666"/>
        <item x="3672"/>
        <item x="3674"/>
        <item x="3675"/>
        <item x="3685"/>
        <item x="3686"/>
        <item x="3687"/>
        <item x="3689"/>
        <item x="3691"/>
        <item x="3692"/>
        <item x="3693"/>
        <item x="3695"/>
        <item x="3698"/>
        <item x="3700"/>
        <item x="3702"/>
        <item x="3704"/>
        <item x="3705"/>
        <item x="3706"/>
        <item x="3710"/>
        <item x="3713"/>
        <item x="3714"/>
        <item x="3715"/>
        <item x="3716"/>
        <item x="3720"/>
        <item x="3724"/>
        <item x="3725"/>
        <item x="3729"/>
        <item x="3730"/>
        <item x="3731"/>
        <item x="3732"/>
        <item x="3733"/>
        <item x="3738"/>
        <item x="3745"/>
        <item x="3747"/>
        <item x="3748"/>
        <item x="3750"/>
        <item x="3751"/>
        <item x="3760"/>
        <item x="3771"/>
        <item x="3772"/>
        <item x="3773"/>
        <item x="3775"/>
        <item x="3776"/>
        <item x="3777"/>
        <item x="3778"/>
        <item x="3785"/>
        <item x="3786"/>
        <item x="3803"/>
        <item x="3804"/>
        <item x="3805"/>
        <item x="3806"/>
        <item x="3808"/>
        <item x="3812"/>
        <item x="3816"/>
        <item x="3817"/>
        <item x="3818"/>
        <item x="3819"/>
        <item x="3823"/>
        <item x="3825"/>
        <item x="3826"/>
        <item x="3827"/>
        <item x="3828"/>
        <item x="3829"/>
        <item x="3830"/>
        <item x="3832"/>
        <item x="3834"/>
        <item x="3836"/>
        <item x="3837"/>
        <item x="3838"/>
        <item x="3840"/>
        <item x="3841"/>
        <item x="3842"/>
        <item x="3843"/>
        <item x="3844"/>
        <item x="3845"/>
        <item x="3846"/>
        <item x="3847"/>
        <item x="3916"/>
        <item x="3917"/>
        <item x="3918"/>
        <item x="3919"/>
        <item x="3920"/>
        <item x="3921"/>
        <item x="3922"/>
        <item x="3925"/>
        <item x="3936"/>
        <item x="3939"/>
        <item x="3942"/>
        <item x="3954"/>
        <item x="3958"/>
        <item x="3961"/>
        <item x="3962"/>
        <item x="3963"/>
        <item x="3971"/>
        <item x="3975"/>
        <item x="3976"/>
        <item x="3977"/>
        <item x="3979"/>
        <item x="3980"/>
        <item x="3983"/>
        <item x="3984"/>
        <item x="3985"/>
        <item x="3993"/>
        <item x="3998"/>
        <item x="3999"/>
        <item x="4001"/>
        <item x="4005"/>
        <item x="4006"/>
        <item x="4007"/>
        <item x="4009"/>
        <item x="4010"/>
        <item x="4012"/>
        <item x="4013"/>
        <item x="4018"/>
        <item x="4019"/>
        <item x="4020"/>
        <item x="4021"/>
        <item x="4024"/>
        <item x="4029"/>
        <item x="4030"/>
        <item x="4036"/>
        <item x="4037"/>
        <item x="4038"/>
        <item x="4039"/>
        <item x="4040"/>
        <item x="4043"/>
        <item x="4044"/>
        <item x="4050"/>
        <item x="4051"/>
        <item x="4055"/>
        <item x="4061"/>
        <item x="4067"/>
        <item x="4070"/>
        <item x="4071"/>
        <item x="4072"/>
        <item x="4073"/>
        <item x="4074"/>
        <item x="4075"/>
        <item x="4093"/>
        <item x="4094"/>
        <item x="4095"/>
        <item x="4098"/>
        <item x="4105"/>
        <item x="4116"/>
        <item x="4119"/>
        <item x="4121"/>
        <item x="4124"/>
        <item x="4126"/>
        <item x="4130"/>
        <item x="4131"/>
        <item x="4135"/>
        <item x="4137"/>
        <item x="4139"/>
        <item x="4142"/>
        <item x="4143"/>
        <item x="4144"/>
        <item x="4148"/>
        <item x="4151"/>
        <item x="4152"/>
        <item x="4163"/>
        <item x="4173"/>
        <item x="4175"/>
        <item x="4176"/>
        <item x="4177"/>
        <item x="4180"/>
        <item x="4183"/>
        <item x="4190"/>
        <item x="4192"/>
        <item x="4196"/>
        <item x="4199"/>
        <item x="4206"/>
        <item x="4209"/>
        <item x="4210"/>
        <item x="4224"/>
        <item x="4225"/>
        <item x="4226"/>
        <item x="4229"/>
        <item x="4233"/>
        <item x="4248"/>
        <item x="4250"/>
        <item x="4251"/>
        <item x="4256"/>
        <item x="4259"/>
        <item x="4263"/>
        <item x="4264"/>
        <item x="4265"/>
        <item x="4266"/>
        <item x="4267"/>
        <item x="4268"/>
        <item x="4277"/>
        <item x="4282"/>
        <item x="4284"/>
        <item x="4285"/>
        <item x="4287"/>
        <item x="4295"/>
        <item x="4300"/>
        <item x="4302"/>
        <item x="4306"/>
        <item x="4307"/>
        <item x="4310"/>
        <item x="4312"/>
        <item x="4313"/>
        <item x="4318"/>
        <item x="4322"/>
        <item x="4323"/>
        <item x="4324"/>
        <item x="4326"/>
        <item x="4329"/>
        <item x="4332"/>
        <item x="4338"/>
        <item x="4340"/>
        <item x="4341"/>
        <item x="4342"/>
        <item x="4343"/>
        <item x="4344"/>
        <item x="4345"/>
        <item x="4346"/>
        <item x="4347"/>
        <item x="4348"/>
        <item x="4351"/>
        <item x="4353"/>
        <item x="4354"/>
        <item x="4359"/>
        <item x="4362"/>
        <item x="4363"/>
        <item x="4367"/>
        <item x="4369"/>
        <item x="4372"/>
        <item x="4373"/>
        <item x="4375"/>
        <item x="4377"/>
        <item x="4381"/>
        <item x="4388"/>
        <item x="4389"/>
        <item x="4390"/>
        <item x="4391"/>
        <item x="4394"/>
        <item x="4397"/>
        <item x="4405"/>
        <item x="4416"/>
        <item x="4417"/>
        <item x="4418"/>
        <item x="4419"/>
        <item x="4420"/>
        <item x="4426"/>
        <item x="4427"/>
        <item x="4428"/>
        <item x="4434"/>
        <item x="4435"/>
        <item x="4441"/>
        <item x="4443"/>
        <item x="4444"/>
        <item x="4446"/>
        <item x="4454"/>
        <item x="4457"/>
        <item x="4463"/>
        <item x="4464"/>
        <item x="4465"/>
        <item x="4468"/>
        <item x="4470"/>
        <item x="4471"/>
        <item x="4473"/>
        <item x="4476"/>
        <item x="4479"/>
        <item x="4480"/>
        <item x="4485"/>
        <item x="4490"/>
        <item x="4491"/>
        <item x="4500"/>
        <item x="4501"/>
        <item x="4502"/>
        <item x="4504"/>
        <item x="4507"/>
        <item x="4508"/>
        <item x="4509"/>
        <item x="4518"/>
        <item x="4519"/>
        <item x="4520"/>
        <item x="4524"/>
        <item x="4533"/>
        <item x="4535"/>
        <item x="4543"/>
        <item x="4550"/>
        <item x="4556"/>
        <item x="4557"/>
        <item x="4558"/>
        <item x="4559"/>
        <item x="4560"/>
        <item x="4562"/>
        <item x="4570"/>
        <item x="4572"/>
        <item x="4576"/>
        <item x="4580"/>
        <item x="4594"/>
        <item x="4599"/>
        <item x="4600"/>
        <item x="4601"/>
        <item x="4603"/>
        <item x="4605"/>
        <item x="4610"/>
        <item x="4611"/>
        <item x="4612"/>
        <item x="4614"/>
        <item x="4618"/>
        <item x="4619"/>
        <item x="4625"/>
        <item x="4628"/>
        <item x="4631"/>
        <item x="4637"/>
        <item x="4639"/>
        <item x="4648"/>
        <item x="4651"/>
        <item x="4653"/>
        <item x="4654"/>
        <item x="4656"/>
        <item x="4657"/>
        <item x="4661"/>
        <item x="4666"/>
        <item x="4667"/>
        <item x="4668"/>
        <item x="4669"/>
        <item x="4670"/>
        <item x="4671"/>
        <item x="4672"/>
        <item x="4673"/>
        <item x="4674"/>
        <item x="4676"/>
        <item x="4677"/>
        <item x="4678"/>
        <item x="4680"/>
        <item x="4681"/>
        <item x="4682"/>
        <item x="4683"/>
        <item x="4684"/>
        <item x="4688"/>
        <item x="4689"/>
        <item x="4690"/>
        <item x="4692"/>
        <item x="4698"/>
        <item x="4699"/>
        <item x="4700"/>
        <item x="4701"/>
        <item x="4715"/>
        <item x="4718"/>
        <item x="4719"/>
        <item x="4722"/>
        <item x="4726"/>
        <item x="4730"/>
        <item x="4733"/>
        <item x="4734"/>
        <item x="4741"/>
        <item x="4742"/>
        <item x="4745"/>
        <item x="4746"/>
        <item x="4747"/>
        <item x="4748"/>
        <item x="4750"/>
        <item x="4751"/>
        <item x="4753"/>
        <item x="4756"/>
        <item x="4757"/>
        <item x="4758"/>
        <item x="4759"/>
        <item x="4761"/>
        <item x="4762"/>
        <item x="4763"/>
        <item x="4764"/>
        <item x="4767"/>
        <item x="4768"/>
        <item x="4774"/>
        <item x="4776"/>
        <item x="4777"/>
        <item x="4781"/>
        <item x="4783"/>
        <item x="4785"/>
        <item x="4797"/>
        <item x="4798"/>
        <item x="4799"/>
        <item x="4800"/>
        <item x="4806"/>
        <item x="4807"/>
        <item x="4809"/>
        <item x="4813"/>
        <item x="4814"/>
        <item x="4818"/>
        <item x="4820"/>
        <item x="4821"/>
        <item x="4822"/>
        <item x="4825"/>
        <item x="4826"/>
        <item x="4828"/>
        <item x="4835"/>
        <item x="4838"/>
        <item x="4839"/>
        <item x="4840"/>
        <item x="4841"/>
        <item x="4842"/>
        <item x="4843"/>
        <item x="4844"/>
        <item x="4845"/>
        <item x="4847"/>
        <item x="4849"/>
        <item x="4851"/>
        <item x="4855"/>
        <item x="4856"/>
        <item x="4857"/>
        <item x="4859"/>
        <item x="4862"/>
        <item x="4865"/>
        <item x="4866"/>
        <item x="4867"/>
        <item x="4869"/>
        <item x="4872"/>
        <item x="4873"/>
        <item x="4874"/>
        <item x="4875"/>
        <item x="4876"/>
        <item x="4884"/>
        <item x="4885"/>
        <item x="4887"/>
        <item x="4889"/>
        <item x="4893"/>
        <item x="4895"/>
        <item x="4896"/>
        <item x="4898"/>
        <item x="4901"/>
        <item x="4902"/>
        <item x="4903"/>
        <item x="4904"/>
        <item x="4907"/>
        <item x="4908"/>
        <item x="4913"/>
        <item x="4914"/>
        <item x="4918"/>
        <item x="4920"/>
        <item x="4928"/>
        <item x="4929"/>
        <item x="4930"/>
        <item x="4931"/>
        <item x="4935"/>
        <item x="4936"/>
        <item x="4938"/>
        <item x="4944"/>
        <item x="4946"/>
        <item x="4947"/>
        <item x="4948"/>
        <item x="4949"/>
        <item x="4955"/>
        <item x="4962"/>
        <item x="4963"/>
        <item x="4973"/>
        <item x="4974"/>
        <item x="4975"/>
        <item x="4976"/>
        <item x="4977"/>
        <item x="4984"/>
        <item x="4985"/>
        <item x="4991"/>
        <item x="4996"/>
        <item x="5000"/>
        <item x="5001"/>
        <item x="5008"/>
        <item x="5009"/>
        <item x="5012"/>
        <item x="5014"/>
        <item x="5016"/>
        <item x="5020"/>
        <item x="5022"/>
        <item x="5025"/>
        <item x="5031"/>
        <item x="5033"/>
        <item x="5037"/>
        <item x="5039"/>
        <item x="5044"/>
        <item x="5045"/>
        <item x="5048"/>
        <item x="5049"/>
        <item x="5054"/>
        <item x="5057"/>
        <item x="5058"/>
        <item x="5059"/>
        <item x="5063"/>
        <item x="5065"/>
        <item x="5066"/>
        <item x="5067"/>
        <item x="5071"/>
        <item x="5072"/>
        <item x="5073"/>
        <item x="5084"/>
        <item x="5085"/>
        <item x="5086"/>
        <item x="5087"/>
        <item x="5090"/>
        <item x="5096"/>
        <item x="5111"/>
        <item x="5116"/>
        <item x="5127"/>
        <item x="5134"/>
        <item x="5138"/>
        <item x="5141"/>
        <item x="5152"/>
        <item x="5154"/>
        <item x="5156"/>
        <item x="5158"/>
        <item x="5159"/>
        <item x="5162"/>
        <item x="5167"/>
        <item x="5172"/>
        <item x="5177"/>
        <item x="5178"/>
        <item x="5179"/>
        <item x="5180"/>
        <item x="5186"/>
        <item x="5188"/>
        <item x="5191"/>
        <item x="5193"/>
        <item x="5196"/>
        <item x="5197"/>
        <item x="5198"/>
        <item x="5203"/>
        <item x="5205"/>
        <item x="5207"/>
        <item x="5210"/>
        <item x="5211"/>
        <item x="5212"/>
        <item x="5213"/>
        <item x="5214"/>
        <item x="5215"/>
        <item x="5216"/>
        <item x="5217"/>
        <item x="5220"/>
        <item x="5223"/>
        <item x="5225"/>
        <item x="5227"/>
        <item x="5228"/>
        <item x="5229"/>
        <item x="5230"/>
        <item x="5231"/>
        <item x="5232"/>
        <item x="5233"/>
        <item x="5234"/>
        <item x="5235"/>
        <item x="5236"/>
        <item x="5237"/>
        <item x="5238"/>
        <item x="5239"/>
        <item x="5240"/>
        <item x="5241"/>
        <item x="5242"/>
        <item x="5244"/>
        <item x="5247"/>
        <item x="5249"/>
        <item x="5250"/>
        <item x="5251"/>
        <item x="5255"/>
        <item x="5256"/>
        <item x="5257"/>
        <item x="5259"/>
        <item x="5260"/>
        <item x="5261"/>
        <item x="5263"/>
        <item x="5265"/>
        <item x="5267"/>
        <item x="5268"/>
        <item x="5269"/>
        <item x="5270"/>
        <item x="5271"/>
        <item x="5273"/>
        <item x="5275"/>
        <item x="5278"/>
        <item x="5279"/>
        <item x="5280"/>
        <item x="5281"/>
        <item x="5283"/>
        <item x="5289"/>
        <item x="5292"/>
        <item x="5293"/>
        <item x="5295"/>
        <item x="5296"/>
        <item x="5306"/>
        <item x="5308"/>
        <item x="5318"/>
        <item x="5320"/>
        <item x="5321"/>
        <item x="5322"/>
        <item x="5326"/>
        <item x="5327"/>
        <item x="5330"/>
        <item x="5333"/>
        <item x="5336"/>
        <item x="5342"/>
        <item x="5355"/>
        <item x="5357"/>
        <item x="5358"/>
        <item x="5359"/>
        <item x="5360"/>
        <item x="5365"/>
        <item x="5366"/>
        <item x="5367"/>
        <item x="5370"/>
        <item x="5376"/>
        <item x="5377"/>
        <item x="5379"/>
        <item x="5383"/>
        <item x="5384"/>
        <item x="5386"/>
        <item x="5387"/>
        <item x="5393"/>
        <item x="5396"/>
        <item x="5402"/>
        <item x="5405"/>
        <item x="5406"/>
        <item x="5413"/>
        <item x="5417"/>
        <item x="5419"/>
        <item x="5424"/>
        <item x="5425"/>
        <item x="5426"/>
        <item x="5428"/>
        <item x="5429"/>
        <item x="5430"/>
        <item x="5437"/>
        <item x="5438"/>
        <item x="5440"/>
        <item x="5441"/>
        <item x="5443"/>
        <item x="5444"/>
        <item x="5445"/>
        <item x="5449"/>
        <item x="5452"/>
        <item x="5453"/>
        <item x="5454"/>
        <item x="5456"/>
        <item x="5465"/>
        <item x="5468"/>
        <item x="3895"/>
        <item x="3913"/>
      </items>
      <extLst>
        <ext xmlns:x14="http://schemas.microsoft.com/office/spreadsheetml/2009/9/main" uri="{2946ED86-A175-432a-8AC1-64E0C546D7DE}">
          <x14:pivotField fillDownLabels="1"/>
        </ext>
      </extLst>
    </pivotField>
    <pivotField axis="axisRow" outline="0" showAll="0" defaultSubtotal="0">
      <items count="8">
        <item x="6"/>
        <item x="1"/>
        <item x="2"/>
        <item x="3"/>
        <item x="4"/>
        <item sd="0" x="0"/>
        <item x="5"/>
        <item x="7"/>
      </items>
      <extLst>
        <ext xmlns:x14="http://schemas.microsoft.com/office/spreadsheetml/2009/9/main" uri="{2946ED86-A175-432a-8AC1-64E0C546D7DE}">
          <x14:pivotField fillDownLabels="1"/>
        </ext>
      </extLst>
    </pivotField>
    <pivotField axis="axisRow" outline="0" showAll="0" defaultSubtotal="0">
      <items count="3">
        <item x="1"/>
        <item x="0"/>
        <item x="2"/>
      </items>
      <extLst>
        <ext xmlns:x14="http://schemas.microsoft.com/office/spreadsheetml/2009/9/main" uri="{2946ED86-A175-432a-8AC1-64E0C546D7DE}">
          <x14:pivotField fillDownLabels="1"/>
        </ext>
      </extLst>
    </pivotField>
    <pivotField outline="0" showAll="0" defaultSubtotal="0">
      <extLst>
        <ext xmlns:x14="http://schemas.microsoft.com/office/spreadsheetml/2009/9/main" uri="{2946ED86-A175-432a-8AC1-64E0C546D7DE}">
          <x14:pivotField fillDownLabels="1"/>
        </ext>
      </extLst>
    </pivotField>
    <pivotField outline="0" showAll="0" defaultSubtotal="0">
      <extLst>
        <ext xmlns:x14="http://schemas.microsoft.com/office/spreadsheetml/2009/9/main" uri="{2946ED86-A175-432a-8AC1-64E0C546D7DE}">
          <x14:pivotField fillDownLabels="1"/>
        </ext>
      </extLst>
    </pivotField>
    <pivotField outline="0" showAll="0" defaultSubtotal="0">
      <extLst>
        <ext xmlns:x14="http://schemas.microsoft.com/office/spreadsheetml/2009/9/main" uri="{2946ED86-A175-432a-8AC1-64E0C546D7DE}">
          <x14:pivotField fillDownLabels="1"/>
        </ext>
      </extLst>
    </pivotField>
    <pivotField outline="0" showAll="0" defaultSubtotal="0">
      <extLst>
        <ext xmlns:x14="http://schemas.microsoft.com/office/spreadsheetml/2009/9/main" uri="{2946ED86-A175-432a-8AC1-64E0C546D7DE}">
          <x14:pivotField fillDownLabels="1"/>
        </ext>
      </extLst>
    </pivotField>
    <pivotField axis="axisRow" outline="0" showAll="0" defaultSubtotal="0">
      <items count="51">
        <item x="0"/>
        <item x="11"/>
        <item x="7"/>
        <item x="44"/>
        <item x="14"/>
        <item x="10"/>
        <item x="50"/>
        <item x="6"/>
        <item x="27"/>
        <item x="3"/>
        <item x="28"/>
        <item x="20"/>
        <item x="9"/>
        <item x="15"/>
        <item x="21"/>
        <item x="1"/>
        <item x="23"/>
        <item x="26"/>
        <item x="5"/>
        <item x="22"/>
        <item x="8"/>
        <item x="38"/>
        <item x="2"/>
        <item x="12"/>
        <item x="30"/>
        <item x="43"/>
        <item x="13"/>
        <item x="16"/>
        <item x="29"/>
        <item x="33"/>
        <item x="31"/>
        <item x="24"/>
        <item x="19"/>
        <item x="4"/>
        <item x="18"/>
        <item x="39"/>
        <item x="46"/>
        <item x="32"/>
        <item x="40"/>
        <item x="34"/>
        <item x="42"/>
        <item x="35"/>
        <item x="25"/>
        <item x="45"/>
        <item x="36"/>
        <item x="49"/>
        <item x="37"/>
        <item x="47"/>
        <item x="48"/>
        <item x="41"/>
        <item x="17"/>
      </items>
      <extLst>
        <ext xmlns:x14="http://schemas.microsoft.com/office/spreadsheetml/2009/9/main" uri="{2946ED86-A175-432a-8AC1-64E0C546D7DE}">
          <x14:pivotField fillDownLabels="1"/>
        </ext>
      </extLst>
    </pivotField>
    <pivotField showAll="0" defaultSubtotal="0"/>
    <pivotField axis="axisPage" multipleItemSelectionAllowed="1" showAll="0" defaultSubtotal="0">
      <items count="1487">
        <item x="0"/>
        <item x="11"/>
        <item x="1"/>
        <item x="26"/>
        <item x="47"/>
        <item x="30"/>
        <item x="52"/>
        <item x="36"/>
        <item x="765"/>
        <item x="277"/>
        <item x="48"/>
        <item x="38"/>
        <item x="677"/>
        <item x="33"/>
        <item x="15"/>
        <item x="226"/>
        <item x="386"/>
        <item x="44"/>
        <item x="508"/>
        <item x="280"/>
        <item x="5"/>
        <item x="116"/>
        <item x="34"/>
        <item x="12"/>
        <item x="8"/>
        <item x="140"/>
        <item x="19"/>
        <item x="31"/>
        <item x="37"/>
        <item x="80"/>
        <item x="959"/>
        <item x="68"/>
        <item x="931"/>
        <item x="353"/>
        <item x="3"/>
        <item x="49"/>
        <item x="29"/>
        <item x="4"/>
        <item x="115"/>
        <item x="55"/>
        <item x="279"/>
        <item x="22"/>
        <item x="25"/>
        <item x="270"/>
        <item x="17"/>
        <item x="39"/>
        <item x="35"/>
        <item x="239"/>
        <item x="233"/>
        <item x="13"/>
        <item x="20"/>
        <item x="194"/>
        <item x="14"/>
        <item x="2"/>
        <item x="16"/>
        <item x="61"/>
        <item x="50"/>
        <item x="149"/>
        <item x="77"/>
        <item x="24"/>
        <item x="457"/>
        <item x="78"/>
        <item x="93"/>
        <item x="10"/>
        <item x="58"/>
        <item x="18"/>
        <item x="197"/>
        <item x="129"/>
        <item x="94"/>
        <item x="43"/>
        <item x="106"/>
        <item x="21"/>
        <item x="60"/>
        <item x="27"/>
        <item x="6"/>
        <item x="9"/>
        <item x="23"/>
        <item x="7"/>
        <item x="1451"/>
        <item x="59"/>
        <item x="222"/>
        <item x="245"/>
        <item x="331"/>
        <item x="343"/>
        <item x="355"/>
        <item x="363"/>
        <item x="223"/>
        <item x="435"/>
        <item x="524"/>
        <item x="224"/>
        <item x="225"/>
        <item x="227"/>
        <item x="905"/>
        <item x="988"/>
        <item x="1029"/>
        <item x="1135"/>
        <item x="235"/>
        <item x="237"/>
        <item x="238"/>
        <item x="1395"/>
        <item x="242"/>
        <item x="248"/>
        <item x="247"/>
        <item x="241"/>
        <item x="244"/>
        <item x="240"/>
        <item x="291"/>
        <item x="218"/>
        <item x="262"/>
        <item x="263"/>
        <item x="266"/>
        <item x="1396"/>
        <item x="267"/>
        <item x="273"/>
        <item x="274"/>
        <item x="275"/>
        <item x="278"/>
        <item x="592"/>
        <item x="32"/>
        <item x="67"/>
        <item x="281"/>
        <item x="69"/>
        <item x="282"/>
        <item x="290"/>
        <item x="295"/>
        <item x="70"/>
        <item x="297"/>
        <item x="302"/>
        <item x="74"/>
        <item x="75"/>
        <item x="76"/>
        <item x="305"/>
        <item x="1398"/>
        <item x="306"/>
        <item x="308"/>
        <item x="309"/>
        <item x="1470"/>
        <item x="310"/>
        <item x="314"/>
        <item x="315"/>
        <item x="316"/>
        <item x="318"/>
        <item x="42"/>
        <item x="323"/>
        <item x="325"/>
        <item x="1399"/>
        <item x="330"/>
        <item x="332"/>
        <item x="333"/>
        <item x="334"/>
        <item x="335"/>
        <item x="336"/>
        <item x="340"/>
        <item x="1026"/>
        <item x="344"/>
        <item x="345"/>
        <item x="40"/>
        <item x="346"/>
        <item x="348"/>
        <item x="356"/>
        <item x="357"/>
        <item x="589"/>
        <item x="358"/>
        <item x="359"/>
        <item x="360"/>
        <item x="361"/>
        <item x="362"/>
        <item x="364"/>
        <item x="255"/>
        <item x="365"/>
        <item x="366"/>
        <item x="367"/>
        <item x="109"/>
        <item x="369"/>
        <item x="376"/>
        <item x="377"/>
        <item x="378"/>
        <item x="373"/>
        <item x="380"/>
        <item x="381"/>
        <item x="372"/>
        <item x="383"/>
        <item x="384"/>
        <item x="385"/>
        <item x="54"/>
        <item x="390"/>
        <item x="391"/>
        <item x="393"/>
        <item x="394"/>
        <item x="397"/>
        <item x="398"/>
        <item x="400"/>
        <item x="403"/>
        <item x="404"/>
        <item x="407"/>
        <item x="408"/>
        <item x="420"/>
        <item x="416"/>
        <item x="411"/>
        <item x="413"/>
        <item x="412"/>
        <item x="409"/>
        <item x="1101"/>
        <item x="418"/>
        <item x="415"/>
        <item x="417"/>
        <item x="432"/>
        <item x="428"/>
        <item x="425"/>
        <item x="1405"/>
        <item x="429"/>
        <item x="424"/>
        <item x="430"/>
        <item x="83"/>
        <item x="434"/>
        <item x="82"/>
        <item x="442"/>
        <item x="441"/>
        <item x="443"/>
        <item x="439"/>
        <item x="440"/>
        <item x="437"/>
        <item x="84"/>
        <item x="450"/>
        <item x="453"/>
        <item x="174"/>
        <item x="88"/>
        <item x="1400"/>
        <item x="374"/>
        <item x="462"/>
        <item x="493"/>
        <item x="99"/>
        <item x="618"/>
        <item x="163"/>
        <item x="1107"/>
        <item x="1242"/>
        <item x="189"/>
        <item x="889"/>
        <item x="401"/>
        <item x="158"/>
        <item x="469"/>
        <item x="1247"/>
        <item x="92"/>
        <item x="470"/>
        <item x="471"/>
        <item x="472"/>
        <item x="473"/>
        <item x="1111"/>
        <item x="475"/>
        <item x="476"/>
        <item x="478"/>
        <item x="479"/>
        <item x="480"/>
        <item x="481"/>
        <item x="482"/>
        <item x="486"/>
        <item x="488"/>
        <item x="490"/>
        <item x="494"/>
        <item x="498"/>
        <item x="499"/>
        <item x="1407"/>
        <item x="501"/>
        <item x="89"/>
        <item x="506"/>
        <item x="507"/>
        <item x="1408"/>
        <item x="510"/>
        <item x="511"/>
        <item x="95"/>
        <item x="96"/>
        <item x="514"/>
        <item x="515"/>
        <item x="516"/>
        <item x="518"/>
        <item x="520"/>
        <item x="522"/>
        <item x="523"/>
        <item x="1409"/>
        <item x="530"/>
        <item x="97"/>
        <item x="532"/>
        <item x="533"/>
        <item x="534"/>
        <item x="535"/>
        <item x="537"/>
        <item x="1410"/>
        <item x="541"/>
        <item x="544"/>
        <item x="545"/>
        <item x="548"/>
        <item x="549"/>
        <item x="550"/>
        <item x="552"/>
        <item x="553"/>
        <item x="557"/>
        <item x="558"/>
        <item x="559"/>
        <item x="563"/>
        <item x="562"/>
        <item x="564"/>
        <item x="565"/>
        <item x="133"/>
        <item x="572"/>
        <item x="576"/>
        <item x="577"/>
        <item x="1412"/>
        <item x="591"/>
        <item x="586"/>
        <item x="1411"/>
        <item x="101"/>
        <item x="595"/>
        <item x="588"/>
        <item x="587"/>
        <item x="597"/>
        <item x="594"/>
        <item x="590"/>
        <item x="1413"/>
        <item x="599"/>
        <item x="600"/>
        <item x="1414"/>
        <item x="601"/>
        <item x="602"/>
        <item x="607"/>
        <item x="608"/>
        <item x="605"/>
        <item x="604"/>
        <item x="104"/>
        <item x="612"/>
        <item x="617"/>
        <item x="619"/>
        <item x="620"/>
        <item x="622"/>
        <item x="625"/>
        <item x="627"/>
        <item x="631"/>
        <item x="634"/>
        <item x="636"/>
        <item x="148"/>
        <item x="639"/>
        <item x="632"/>
        <item x="645"/>
        <item x="642"/>
        <item x="644"/>
        <item x="643"/>
        <item x="647"/>
        <item x="637"/>
        <item x="651"/>
        <item x="633"/>
        <item x="641"/>
        <item x="638"/>
        <item x="649"/>
        <item x="655"/>
        <item x="1476"/>
        <item x="660"/>
        <item x="658"/>
        <item x="662"/>
        <item x="659"/>
        <item x="624"/>
        <item x="108"/>
        <item x="1484"/>
        <item x="661"/>
        <item x="671"/>
        <item x="672"/>
        <item x="1461"/>
        <item x="680"/>
        <item x="682"/>
        <item x="683"/>
        <item x="684"/>
        <item x="111"/>
        <item x="689"/>
        <item x="690"/>
        <item x="695"/>
        <item x="694"/>
        <item x="693"/>
        <item x="1462"/>
        <item x="696"/>
        <item x="1417"/>
        <item x="700"/>
        <item x="705"/>
        <item x="713"/>
        <item x="375"/>
        <item x="718"/>
        <item x="719"/>
        <item x="723"/>
        <item x="726"/>
        <item x="113"/>
        <item x="114"/>
        <item x="1418"/>
        <item x="729"/>
        <item x="171"/>
        <item x="732"/>
        <item x="1419"/>
        <item x="735"/>
        <item x="829"/>
        <item x="736"/>
        <item x="1420"/>
        <item x="741"/>
        <item x="742"/>
        <item x="745"/>
        <item x="747"/>
        <item x="118"/>
        <item x="749"/>
        <item x="753"/>
        <item x="755"/>
        <item x="756"/>
        <item x="757"/>
        <item x="752"/>
        <item x="120"/>
        <item x="870"/>
        <item x="760"/>
        <item x="763"/>
        <item x="764"/>
        <item x="1421"/>
        <item x="57"/>
        <item x="28"/>
        <item x="768"/>
        <item x="769"/>
        <item x="770"/>
        <item x="772"/>
        <item x="773"/>
        <item x="121"/>
        <item x="775"/>
        <item x="124"/>
        <item x="779"/>
        <item x="780"/>
        <item x="781"/>
        <item x="783"/>
        <item x="784"/>
        <item x="785"/>
        <item x="787"/>
        <item x="790"/>
        <item x="123"/>
        <item x="791"/>
        <item x="793"/>
        <item x="795"/>
        <item x="797"/>
        <item x="1426"/>
        <item x="800"/>
        <item x="1428"/>
        <item x="801"/>
        <item x="1429"/>
        <item x="803"/>
        <item x="808"/>
        <item x="809"/>
        <item x="814"/>
        <item x="807"/>
        <item x="228"/>
        <item x="1430"/>
        <item x="824"/>
        <item x="819"/>
        <item x="818"/>
        <item x="823"/>
        <item x="825"/>
        <item x="820"/>
        <item x="125"/>
        <item x="822"/>
        <item x="826"/>
        <item x="827"/>
        <item x="828"/>
        <item x="127"/>
        <item x="832"/>
        <item x="833"/>
        <item x="41"/>
        <item x="834"/>
        <item x="1431"/>
        <item x="835"/>
        <item x="1432"/>
        <item x="837"/>
        <item x="842"/>
        <item x="1434"/>
        <item x="844"/>
        <item x="1435"/>
        <item x="561"/>
        <item x="846"/>
        <item x="847"/>
        <item x="848"/>
        <item x="849"/>
        <item x="850"/>
        <item x="1436"/>
        <item x="853"/>
        <item x="854"/>
        <item x="131"/>
        <item x="132"/>
        <item x="855"/>
        <item x="856"/>
        <item x="858"/>
        <item x="857"/>
        <item x="859"/>
        <item x="860"/>
        <item x="862"/>
        <item x="136"/>
        <item x="864"/>
        <item x="865"/>
        <item x="868"/>
        <item x="869"/>
        <item x="134"/>
        <item x="1437"/>
        <item x="880"/>
        <item x="877"/>
        <item x="872"/>
        <item x="875"/>
        <item x="882"/>
        <item x="884"/>
        <item x="894"/>
        <item x="891"/>
        <item x="887"/>
        <item x="888"/>
        <item x="886"/>
        <item x="892"/>
        <item x="890"/>
        <item x="897"/>
        <item x="899"/>
        <item x="138"/>
        <item x="902"/>
        <item x="903"/>
        <item x="906"/>
        <item x="1439"/>
        <item x="909"/>
        <item x="918"/>
        <item x="921"/>
        <item x="1441"/>
        <item x="1440"/>
        <item x="924"/>
        <item x="923"/>
        <item x="139"/>
        <item x="919"/>
        <item x="927"/>
        <item x="925"/>
        <item x="912"/>
        <item x="920"/>
        <item x="922"/>
        <item x="1442"/>
        <item x="1443"/>
        <item x="930"/>
        <item x="937"/>
        <item x="933"/>
        <item x="934"/>
        <item x="935"/>
        <item x="141"/>
        <item x="936"/>
        <item x="939"/>
        <item x="142"/>
        <item x="1444"/>
        <item x="944"/>
        <item x="945"/>
        <item x="946"/>
        <item x="1445"/>
        <item x="143"/>
        <item x="948"/>
        <item x="950"/>
        <item x="958"/>
        <item x="144"/>
        <item x="960"/>
        <item x="1480"/>
        <item x="145"/>
        <item x="1481"/>
        <item x="963"/>
        <item x="146"/>
        <item x="198"/>
        <item x="1446"/>
        <item x="967"/>
        <item x="968"/>
        <item x="969"/>
        <item x="970"/>
        <item x="974"/>
        <item x="978"/>
        <item x="980"/>
        <item x="981"/>
        <item x="982"/>
        <item x="983"/>
        <item x="984"/>
        <item x="985"/>
        <item x="1463"/>
        <item x="990"/>
        <item x="989"/>
        <item x="150"/>
        <item x="151"/>
        <item x="991"/>
        <item x="993"/>
        <item x="998"/>
        <item x="1000"/>
        <item x="1004"/>
        <item x="152"/>
        <item x="1002"/>
        <item x="1006"/>
        <item x="1009"/>
        <item x="153"/>
        <item x="1012"/>
        <item x="1013"/>
        <item x="1014"/>
        <item x="154"/>
        <item x="1016"/>
        <item x="1017"/>
        <item x="257"/>
        <item x="1018"/>
        <item x="1019"/>
        <item x="1020"/>
        <item x="232"/>
        <item x="156"/>
        <item x="1022"/>
        <item x="1024"/>
        <item x="1025"/>
        <item x="168"/>
        <item x="1031"/>
        <item x="1027"/>
        <item x="1033"/>
        <item x="1035"/>
        <item x="1028"/>
        <item x="1030"/>
        <item x="1036"/>
        <item x="1037"/>
        <item x="1038"/>
        <item x="1039"/>
        <item x="1040"/>
        <item x="1041"/>
        <item x="1042"/>
        <item x="1449"/>
        <item x="1044"/>
        <item x="1045"/>
        <item x="1047"/>
        <item x="1049"/>
        <item x="293"/>
        <item x="1450"/>
        <item x="1452"/>
        <item x="1453"/>
        <item x="1053"/>
        <item x="1054"/>
        <item x="1056"/>
        <item x="1057"/>
        <item x="1058"/>
        <item x="1059"/>
        <item x="1062"/>
        <item x="1065"/>
        <item x="160"/>
        <item x="1068"/>
        <item x="1067"/>
        <item x="1066"/>
        <item x="1069"/>
        <item x="161"/>
        <item x="1072"/>
        <item x="1070"/>
        <item x="1073"/>
        <item x="1075"/>
        <item x="1077"/>
        <item x="1076"/>
        <item x="1074"/>
        <item x="1080"/>
        <item x="162"/>
        <item x="1083"/>
        <item x="1084"/>
        <item x="1454"/>
        <item x="1088"/>
        <item x="1090"/>
        <item x="1091"/>
        <item x="1094"/>
        <item x="1015"/>
        <item x="1096"/>
        <item x="1097"/>
        <item x="1098"/>
        <item x="1455"/>
        <item x="1099"/>
        <item x="1100"/>
        <item x="1103"/>
        <item x="1106"/>
        <item x="164"/>
        <item x="165"/>
        <item x="1109"/>
        <item x="1112"/>
        <item x="1114"/>
        <item x="166"/>
        <item x="167"/>
        <item x="1116"/>
        <item x="169"/>
        <item x="1118"/>
        <item x="1119"/>
        <item x="1122"/>
        <item x="1120"/>
        <item x="1129"/>
        <item x="1132"/>
        <item x="1133"/>
        <item x="1134"/>
        <item x="1138"/>
        <item x="1139"/>
        <item x="1140"/>
        <item x="1142"/>
        <item x="1144"/>
        <item x="1145"/>
        <item x="1147"/>
        <item x="1464"/>
        <item x="1456"/>
        <item x="1149"/>
        <item x="1151"/>
        <item x="1152"/>
        <item x="1156"/>
        <item x="1154"/>
        <item x="1155"/>
        <item x="1159"/>
        <item x="172"/>
        <item x="1168"/>
        <item x="1153"/>
        <item x="1161"/>
        <item x="1160"/>
        <item x="1174"/>
        <item x="1175"/>
        <item x="1171"/>
        <item x="1170"/>
        <item x="175"/>
        <item x="1172"/>
        <item x="176"/>
        <item x="1465"/>
        <item x="1180"/>
        <item x="1182"/>
        <item x="1183"/>
        <item x="1187"/>
        <item x="1188"/>
        <item x="1189"/>
        <item x="1190"/>
        <item x="1193"/>
        <item x="177"/>
        <item x="1194"/>
        <item x="178"/>
        <item x="1197"/>
        <item x="1195"/>
        <item x="1198"/>
        <item x="179"/>
        <item x="1202"/>
        <item x="1203"/>
        <item x="1204"/>
        <item x="1205"/>
        <item x="1206"/>
        <item x="180"/>
        <item x="1345"/>
        <item x="181"/>
        <item x="1209"/>
        <item x="182"/>
        <item x="1211"/>
        <item x="1213"/>
        <item x="1212"/>
        <item x="1215"/>
        <item x="1217"/>
        <item x="1218"/>
        <item x="1219"/>
        <item x="1220"/>
        <item x="1225"/>
        <item x="1226"/>
        <item x="184"/>
        <item x="1229"/>
        <item x="1232"/>
        <item x="186"/>
        <item x="187"/>
        <item x="1238"/>
        <item x="188"/>
        <item x="1239"/>
        <item x="1240"/>
        <item x="1246"/>
        <item x="1249"/>
        <item x="1248"/>
        <item x="1252"/>
        <item x="1251"/>
        <item x="191"/>
        <item x="192"/>
        <item x="1253"/>
        <item x="1255"/>
        <item x="1256"/>
        <item x="1257"/>
        <item x="1258"/>
        <item x="1260"/>
        <item x="1259"/>
        <item x="195"/>
        <item x="1261"/>
        <item x="196"/>
        <item x="1262"/>
        <item x="1265"/>
        <item x="1267"/>
        <item x="1275"/>
        <item x="1278"/>
        <item x="1280"/>
        <item x="1281"/>
        <item x="1283"/>
        <item x="1286"/>
        <item x="1287"/>
        <item x="1288"/>
        <item x="1294"/>
        <item x="1295"/>
        <item x="1297"/>
        <item x="1299"/>
        <item x="200"/>
        <item x="1300"/>
        <item x="1302"/>
        <item x="1303"/>
        <item x="201"/>
        <item x="1307"/>
        <item x="1308"/>
        <item x="1309"/>
        <item x="1311"/>
        <item x="202"/>
        <item x="1316"/>
        <item x="203"/>
        <item x="1318"/>
        <item x="205"/>
        <item x="1319"/>
        <item x="1321"/>
        <item x="1322"/>
        <item x="1326"/>
        <item x="1328"/>
        <item x="1330"/>
        <item x="1333"/>
        <item x="1334"/>
        <item x="1335"/>
        <item x="1337"/>
        <item x="1338"/>
        <item x="1340"/>
        <item x="1342"/>
        <item x="206"/>
        <item x="1344"/>
        <item x="1346"/>
        <item x="1350"/>
        <item x="1357"/>
        <item x="1360"/>
        <item x="1361"/>
        <item x="211"/>
        <item x="212"/>
        <item x="1374"/>
        <item x="1375"/>
        <item x="1376"/>
        <item x="1079"/>
        <item x="1381"/>
        <item x="1384"/>
        <item x="1385"/>
        <item x="217"/>
        <item x="1392"/>
        <item x="1393"/>
        <item x="1394"/>
        <item x="159"/>
        <item x="1126"/>
        <item x="1241"/>
        <item x="1296"/>
        <item x="1363"/>
        <item x="997"/>
        <item x="1293"/>
        <item x="556"/>
        <item x="79"/>
        <item x="119"/>
        <item x="204"/>
        <item x="110"/>
        <item x="727"/>
        <item x="492"/>
        <item x="910"/>
        <item x="1390"/>
        <item x="701"/>
        <item x="1427"/>
        <item x="173"/>
        <item x="1369"/>
        <item x="615"/>
        <item x="1397"/>
        <item x="286"/>
        <item x="1273"/>
        <item x="1150"/>
        <item x="444"/>
        <item x="1082"/>
        <item x="1043"/>
        <item x="392"/>
        <item x="580"/>
        <item x="1274"/>
        <item x="724"/>
        <item x="1359"/>
        <item x="852"/>
        <item x="500"/>
        <item x="802"/>
        <item x="474"/>
        <item x="686"/>
        <item x="979"/>
        <item x="691"/>
        <item x="915"/>
        <item x="681"/>
        <item x="276"/>
        <item x="992"/>
        <item x="748"/>
        <item x="798"/>
        <item x="796"/>
        <item x="953"/>
        <item x="455"/>
        <item x="792"/>
        <item x="387"/>
        <item x="623"/>
        <item x="321"/>
        <item x="1353"/>
        <item x="483"/>
        <item x="898"/>
        <item x="782"/>
        <item x="611"/>
        <item x="737"/>
        <item x="725"/>
        <item x="1113"/>
        <item x="1237"/>
        <item x="904"/>
        <item x="1086"/>
        <item x="873"/>
        <item x="840"/>
        <item x="1234"/>
        <item x="1196"/>
        <item x="243"/>
        <item x="943"/>
        <item x="382"/>
        <item x="962"/>
        <item x="288"/>
        <item x="1186"/>
        <item x="964"/>
        <item x="324"/>
        <item x="456"/>
        <item x="1124"/>
        <item x="542"/>
        <item x="1364"/>
        <item x="750"/>
        <item x="771"/>
        <item x="1235"/>
        <item x="1169"/>
        <item x="841"/>
        <item x="1386"/>
        <item x="716"/>
        <item x="459"/>
        <item x="789"/>
        <item x="876"/>
        <item x="1323"/>
        <item x="699"/>
        <item x="1210"/>
        <item x="759"/>
        <item x="1092"/>
        <item x="603"/>
        <item x="341"/>
        <item x="62"/>
        <item x="529"/>
        <item x="527"/>
        <item x="710"/>
        <item x="51"/>
        <item x="1485"/>
        <item x="193"/>
        <item x="519"/>
        <item x="1003"/>
        <item x="1050"/>
        <item x="370"/>
        <item x="423"/>
        <item x="525"/>
        <item x="1475"/>
        <item x="157"/>
        <item x="122"/>
        <item x="208"/>
        <item x="570"/>
        <item x="452"/>
        <item x="63"/>
        <item x="1230"/>
        <item x="234"/>
        <item x="1469"/>
        <item x="249"/>
        <item x="352"/>
        <item x="1402"/>
        <item x="368"/>
        <item x="371"/>
        <item x="410"/>
        <item x="438"/>
        <item x="547"/>
        <item x="928"/>
        <item x="1347"/>
        <item x="98"/>
        <item x="1254"/>
        <item x="485"/>
        <item x="1472"/>
        <item x="497"/>
        <item x="526"/>
        <item x="536"/>
        <item x="543"/>
        <item x="581"/>
        <item x="630"/>
        <item x="666"/>
        <item x="663"/>
        <item x="687"/>
        <item x="688"/>
        <item x="702"/>
        <item x="707"/>
        <item x="714"/>
        <item x="804"/>
        <item x="811"/>
        <item x="815"/>
        <item x="821"/>
        <item x="128"/>
        <item x="879"/>
        <item x="883"/>
        <item x="907"/>
        <item x="147"/>
        <item x="966"/>
        <item x="972"/>
        <item x="977"/>
        <item x="987"/>
        <item x="1046"/>
        <item x="1117"/>
        <item x="1146"/>
        <item x="1148"/>
        <item x="1483"/>
        <item x="1466"/>
        <item x="1266"/>
        <item x="1285"/>
        <item x="1312"/>
        <item x="1352"/>
        <item x="1367"/>
        <item x="1373"/>
        <item x="81"/>
        <item x="56"/>
        <item x="1380"/>
        <item x="1093"/>
        <item x="1224"/>
        <item x="329"/>
        <item x="743"/>
        <item x="461"/>
        <item x="874"/>
        <item x="229"/>
        <item x="512"/>
        <item x="463"/>
        <item x="421"/>
        <item x="509"/>
        <item x="1370"/>
        <item x="810"/>
        <item x="540"/>
        <item x="1085"/>
        <item x="1102"/>
        <item x="170"/>
        <item x="350"/>
        <item x="731"/>
        <item x="794"/>
        <item x="1389"/>
        <item x="426"/>
        <item x="313"/>
        <item x="866"/>
        <item x="1365"/>
        <item x="640"/>
        <item x="975"/>
        <item x="571"/>
        <item x="1282"/>
        <item x="911"/>
        <item x="1158"/>
        <item x="1245"/>
        <item x="230"/>
        <item x="112"/>
        <item x="1404"/>
        <item x="396"/>
        <item x="45"/>
        <item x="433"/>
        <item x="209"/>
        <item x="389"/>
        <item x="339"/>
        <item x="610"/>
        <item x="1081"/>
        <item x="1272"/>
        <item x="1473"/>
        <item x="1341"/>
        <item x="1354"/>
        <item x="996"/>
        <item x="338"/>
        <item x="1327"/>
        <item x="895"/>
        <item x="1228"/>
        <item x="698"/>
        <item x="312"/>
        <item x="260"/>
        <item x="468"/>
        <item x="87"/>
        <item x="427"/>
        <item x="582"/>
        <item x="838"/>
        <item x="1298"/>
        <item x="1141"/>
        <item x="538"/>
        <item x="1317"/>
        <item x="609"/>
        <item x="517"/>
        <item x="926"/>
        <item x="1181"/>
        <item x="1474"/>
        <item x="1060"/>
        <item x="269"/>
        <item x="1290"/>
        <item x="1136"/>
        <item x="1269"/>
        <item x="1071"/>
        <item x="210"/>
        <item x="1173"/>
        <item x="337"/>
        <item x="575"/>
        <item x="504"/>
        <item x="1104"/>
        <item x="1162"/>
        <item x="1143"/>
        <item x="351"/>
        <item x="635"/>
        <item x="1291"/>
        <item x="1032"/>
        <item x="740"/>
        <item x="954"/>
        <item x="422"/>
        <item x="64"/>
        <item x="1231"/>
        <item x="573"/>
        <item x="1244"/>
        <item x="311"/>
        <item x="1478"/>
        <item x="190"/>
        <item x="107"/>
        <item x="155"/>
        <item x="448"/>
        <item x="65"/>
        <item x="1177"/>
        <item x="503"/>
        <item x="1372"/>
        <item x="183"/>
        <item x="1366"/>
        <item x="621"/>
        <item x="296"/>
        <item x="388"/>
        <item x="1052"/>
        <item x="1095"/>
        <item x="929"/>
        <item x="746"/>
        <item x="1358"/>
        <item x="1382"/>
        <item x="896"/>
        <item x="668"/>
        <item x="728"/>
        <item x="1051"/>
        <item x="447"/>
        <item x="554"/>
        <item x="214"/>
        <item x="786"/>
        <item x="1199"/>
        <item x="952"/>
        <item x="584"/>
        <item x="1457"/>
        <item x="1176"/>
        <item x="788"/>
        <item x="1250"/>
        <item x="709"/>
        <item x="1010"/>
        <item x="721"/>
        <item x="446"/>
        <item x="916"/>
        <item x="717"/>
        <item x="664"/>
        <item x="1270"/>
        <item x="301"/>
        <item x="674"/>
        <item x="90"/>
        <item x="1401"/>
        <item x="712"/>
        <item x="1482"/>
        <item x="347"/>
        <item x="652"/>
        <item x="1179"/>
        <item x="1221"/>
        <item x="1415"/>
        <item x="1422"/>
        <item x="491"/>
        <item x="100"/>
        <item x="1351"/>
        <item x="758"/>
        <item x="72"/>
        <item x="1378"/>
        <item x="596"/>
        <item x="460"/>
        <item x="1214"/>
        <item x="349"/>
        <item x="676"/>
        <item x="1121"/>
        <item x="1368"/>
        <item x="1108"/>
        <item x="566"/>
        <item x="250"/>
        <item x="1277"/>
        <item x="614"/>
        <item x="395"/>
        <item x="830"/>
        <item x="258"/>
        <item x="806"/>
        <item x="704"/>
        <item x="1377"/>
        <item x="598"/>
        <item x="298"/>
        <item x="254"/>
        <item x="399"/>
        <item x="285"/>
        <item x="271"/>
        <item x="528"/>
        <item x="1383"/>
        <item x="1264"/>
        <item x="307"/>
        <item x="320"/>
        <item x="711"/>
        <item x="569"/>
        <item x="264"/>
        <item x="913"/>
        <item x="252"/>
        <item x="1355"/>
        <item x="261"/>
        <item x="246"/>
        <item x="831"/>
        <item x="956"/>
        <item x="1223"/>
        <item x="53"/>
        <item x="1034"/>
        <item x="646"/>
        <item x="606"/>
        <item x="213"/>
        <item x="999"/>
        <item x="867"/>
        <item x="1130"/>
        <item x="585"/>
        <item x="505"/>
        <item x="733"/>
        <item x="1268"/>
        <item x="467"/>
        <item x="327"/>
        <item x="66"/>
        <item x="342"/>
        <item x="406"/>
        <item x="1315"/>
        <item x="932"/>
        <item x="917"/>
        <item x="1192"/>
        <item x="458"/>
        <item x="137"/>
        <item x="843"/>
        <item x="1087"/>
        <item x="551"/>
        <item x="626"/>
        <item x="739"/>
        <item x="1329"/>
        <item x="1207"/>
        <item x="1201"/>
        <item x="629"/>
        <item x="949"/>
        <item x="878"/>
        <item x="1184"/>
        <item x="1320"/>
        <item x="117"/>
        <item x="734"/>
        <item x="431"/>
        <item x="667"/>
        <item x="675"/>
        <item x="322"/>
        <item x="1349"/>
        <item x="1471"/>
        <item x="130"/>
        <item x="1131"/>
        <item x="670"/>
        <item x="1163"/>
        <item x="654"/>
        <item x="1021"/>
        <item x="303"/>
        <item x="405"/>
        <item x="1289"/>
        <item x="1306"/>
        <item x="1178"/>
        <item x="1167"/>
        <item x="1331"/>
        <item x="402"/>
        <item x="1477"/>
        <item x="845"/>
        <item x="1023"/>
        <item x="1324"/>
        <item x="965"/>
        <item x="653"/>
        <item x="836"/>
        <item x="219"/>
        <item x="489"/>
        <item x="685"/>
        <item x="91"/>
        <item x="961"/>
        <item x="102"/>
        <item x="692"/>
        <item x="839"/>
        <item x="1479"/>
        <item x="1459"/>
        <item x="900"/>
        <item x="1200"/>
        <item x="1356"/>
        <item x="1325"/>
        <item x="1055"/>
        <item x="1166"/>
        <item x="908"/>
        <item x="465"/>
        <item x="185"/>
        <item x="657"/>
        <item x="1458"/>
        <item x="1388"/>
        <item x="546"/>
        <item x="560"/>
        <item x="1416"/>
        <item x="555"/>
        <item x="1448"/>
        <item x="941"/>
        <item x="1425"/>
        <item x="126"/>
        <item x="574"/>
        <item x="568"/>
        <item x="487"/>
        <item x="673"/>
        <item x="1348"/>
        <item x="300"/>
        <item x="901"/>
        <item x="1001"/>
        <item x="513"/>
        <item x="1243"/>
        <item x="1127"/>
        <item x="947"/>
        <item x="628"/>
        <item x="1438"/>
        <item x="71"/>
        <item x="1313"/>
        <item x="703"/>
        <item x="730"/>
        <item x="135"/>
        <item x="1271"/>
        <item x="951"/>
        <item x="885"/>
        <item x="231"/>
        <item x="1236"/>
        <item x="86"/>
        <item x="221"/>
        <item x="995"/>
        <item x="761"/>
        <item x="976"/>
        <item x="1468"/>
        <item x="1314"/>
        <item x="220"/>
        <item x="236"/>
        <item x="251"/>
        <item x="253"/>
        <item x="256"/>
        <item x="259"/>
        <item x="265"/>
        <item x="268"/>
        <item x="272"/>
        <item x="283"/>
        <item x="284"/>
        <item x="287"/>
        <item x="289"/>
        <item x="292"/>
        <item x="294"/>
        <item x="299"/>
        <item x="304"/>
        <item x="73"/>
        <item x="317"/>
        <item x="319"/>
        <item x="1460"/>
        <item x="326"/>
        <item x="328"/>
        <item x="354"/>
        <item x="1403"/>
        <item x="379"/>
        <item x="454"/>
        <item x="414"/>
        <item x="419"/>
        <item x="436"/>
        <item x="445"/>
        <item x="449"/>
        <item x="451"/>
        <item x="85"/>
        <item x="464"/>
        <item x="466"/>
        <item x="1406"/>
        <item x="477"/>
        <item x="484"/>
        <item x="495"/>
        <item x="496"/>
        <item x="502"/>
        <item x="521"/>
        <item x="531"/>
        <item x="539"/>
        <item x="567"/>
        <item x="578"/>
        <item x="579"/>
        <item x="583"/>
        <item x="593"/>
        <item x="103"/>
        <item x="613"/>
        <item x="616"/>
        <item x="105"/>
        <item x="648"/>
        <item x="650"/>
        <item x="656"/>
        <item x="665"/>
        <item x="669"/>
        <item x="678"/>
        <item x="679"/>
        <item x="697"/>
        <item x="706"/>
        <item x="708"/>
        <item x="715"/>
        <item x="720"/>
        <item x="722"/>
        <item x="738"/>
        <item x="744"/>
        <item x="46"/>
        <item x="751"/>
        <item x="754"/>
        <item x="762"/>
        <item x="766"/>
        <item x="767"/>
        <item x="774"/>
        <item x="776"/>
        <item x="1423"/>
        <item x="1424"/>
        <item x="777"/>
        <item x="778"/>
        <item x="799"/>
        <item x="805"/>
        <item x="812"/>
        <item x="813"/>
        <item x="816"/>
        <item x="817"/>
        <item x="1433"/>
        <item x="851"/>
        <item x="861"/>
        <item x="863"/>
        <item x="871"/>
        <item x="881"/>
        <item x="893"/>
        <item x="914"/>
        <item x="938"/>
        <item x="940"/>
        <item x="942"/>
        <item x="955"/>
        <item x="957"/>
        <item x="971"/>
        <item x="973"/>
        <item x="986"/>
        <item x="1447"/>
        <item x="1486"/>
        <item x="994"/>
        <item x="1005"/>
        <item x="1007"/>
        <item x="1008"/>
        <item x="1011"/>
        <item x="1048"/>
        <item x="1061"/>
        <item x="1063"/>
        <item x="1064"/>
        <item x="1078"/>
        <item x="1089"/>
        <item x="1105"/>
        <item x="1110"/>
        <item x="1115"/>
        <item x="1123"/>
        <item x="1125"/>
        <item x="1128"/>
        <item x="1137"/>
        <item x="1157"/>
        <item x="1164"/>
        <item x="1165"/>
        <item x="1185"/>
        <item x="1191"/>
        <item x="1208"/>
        <item x="1216"/>
        <item x="1467"/>
        <item x="1222"/>
        <item x="1227"/>
        <item x="1233"/>
        <item x="1263"/>
        <item x="1276"/>
        <item x="1279"/>
        <item x="1284"/>
        <item x="1292"/>
        <item x="199"/>
        <item x="1301"/>
        <item x="1304"/>
        <item x="1305"/>
        <item x="1310"/>
        <item x="1332"/>
        <item x="1336"/>
        <item x="215"/>
        <item x="1339"/>
        <item x="207"/>
        <item x="1343"/>
        <item x="1362"/>
        <item x="1371"/>
        <item x="1379"/>
        <item x="216"/>
        <item x="1387"/>
        <item x="1391"/>
      </items>
    </pivotField>
  </pivotFields>
  <rowFields count="8">
    <field x="2"/>
    <field x="3"/>
    <field x="4"/>
    <field x="5"/>
    <field x="6"/>
    <field x="7"/>
    <field x="8"/>
    <field x="13"/>
  </rowFields>
  <rowItems count="6881">
    <i>
      <x/>
      <x v="3128"/>
      <x v="789"/>
      <x v="404"/>
      <x v="1074"/>
      <x v="2"/>
      <x v="1"/>
      <x/>
    </i>
    <i>
      <x v="1"/>
      <x v="2630"/>
      <x v="647"/>
      <x v="404"/>
      <x v="212"/>
      <x v="2"/>
      <x v="1"/>
      <x/>
    </i>
    <i>
      <x v="2"/>
      <x v="4249"/>
      <x v="1106"/>
      <x v="36"/>
      <x v="4029"/>
      <x v="2"/>
      <x v="1"/>
      <x/>
    </i>
    <i>
      <x v="3"/>
      <x v="4613"/>
      <x v="1191"/>
      <x v="36"/>
      <x v="2955"/>
      <x v="2"/>
      <x/>
      <x v="5"/>
    </i>
    <i>
      <x v="4"/>
      <x v="429"/>
      <x v="123"/>
      <x v="70"/>
      <x v="4479"/>
      <x v="5"/>
    </i>
    <i>
      <x v="5"/>
      <x v="4152"/>
      <x v="1088"/>
      <x v="801"/>
      <x v="780"/>
      <x v="2"/>
      <x/>
      <x v="5"/>
    </i>
    <i>
      <x v="6"/>
      <x v="1438"/>
      <x v="322"/>
      <x v="791"/>
      <x v="621"/>
      <x v="1"/>
      <x/>
      <x/>
    </i>
    <i>
      <x v="7"/>
      <x v="5528"/>
      <x v="3770"/>
      <x v="73"/>
      <x v="3076"/>
      <x v="5"/>
    </i>
    <i>
      <x v="8"/>
      <x v="3159"/>
      <x v="797"/>
      <x v="403"/>
      <x v="313"/>
      <x v="2"/>
      <x v="1"/>
      <x v="9"/>
    </i>
    <i>
      <x v="9"/>
      <x v="116"/>
      <x v="39"/>
      <x v="14"/>
      <x v="304"/>
      <x v="2"/>
      <x v="1"/>
      <x/>
    </i>
    <i>
      <x v="10"/>
      <x v="1918"/>
      <x v="480"/>
      <x v="826"/>
      <x v="2626"/>
      <x v="5"/>
    </i>
    <i>
      <x v="11"/>
      <x v="4165"/>
      <x v="1094"/>
      <x v="70"/>
      <x v="4479"/>
      <x v="2"/>
      <x/>
      <x v="8"/>
    </i>
    <i>
      <x v="12"/>
      <x v="4057"/>
      <x v="1065"/>
      <x v="21"/>
      <x v="1576"/>
      <x/>
      <x/>
      <x/>
    </i>
    <i>
      <x v="13"/>
      <x v="3979"/>
      <x v="1042"/>
      <x v="70"/>
      <x v="4479"/>
      <x v="2"/>
      <x/>
      <x v="1"/>
    </i>
    <i>
      <x v="14"/>
      <x v="2752"/>
      <x v="680"/>
      <x v="53"/>
      <x v="349"/>
      <x v="5"/>
    </i>
    <i>
      <x v="15"/>
      <x v="4889"/>
      <x v="1286"/>
      <x v="789"/>
      <x v="1577"/>
      <x v="2"/>
      <x/>
      <x v="5"/>
    </i>
    <i>
      <x v="16"/>
      <x v="4890"/>
      <x v="5078"/>
      <x v="148"/>
      <x v="4196"/>
      <x v="6"/>
      <x v="2"/>
      <x v="26"/>
    </i>
    <i>
      <x v="17"/>
      <x v="1608"/>
      <x v="361"/>
      <x v="70"/>
      <x v="2580"/>
      <x v="4"/>
      <x/>
      <x v="8"/>
    </i>
    <i>
      <x v="18"/>
      <x v="5459"/>
      <x v="1484"/>
      <x v="70"/>
      <x v="3068"/>
      <x v="1"/>
      <x/>
      <x v="1"/>
    </i>
    <i>
      <x v="19"/>
      <x v="4353"/>
      <x v="1133"/>
      <x v="70"/>
      <x v="391"/>
      <x v="2"/>
      <x/>
      <x v="1"/>
    </i>
    <i>
      <x v="20"/>
      <x v="1570"/>
      <x v="353"/>
      <x v="70"/>
      <x v="1578"/>
      <x v="5"/>
    </i>
    <i>
      <x v="21"/>
      <x v="2751"/>
      <x v="679"/>
      <x v="53"/>
      <x v="1054"/>
      <x v="5"/>
    </i>
    <i>
      <x v="22"/>
      <x v="2615"/>
      <x v="2733"/>
      <x v="138"/>
      <x v="56"/>
      <x v="1"/>
      <x/>
      <x v="29"/>
    </i>
    <i>
      <x v="23"/>
      <x v="57"/>
      <x v="2625"/>
      <x v="45"/>
      <x v="4482"/>
      <x v="6"/>
      <x v="2"/>
      <x v="26"/>
    </i>
    <i>
      <x v="24"/>
      <x v="5149"/>
      <x v="1373"/>
      <x v="11"/>
      <x v="5090"/>
      <x v="2"/>
      <x/>
      <x/>
    </i>
    <i>
      <x v="25"/>
      <x v="3243"/>
      <x v="825"/>
      <x v="70"/>
      <x v="4479"/>
      <x v="2"/>
      <x/>
      <x v="1"/>
    </i>
    <i>
      <x v="26"/>
      <x v="5808"/>
      <x v="1560"/>
      <x v="49"/>
      <x v="484"/>
      <x v="5"/>
    </i>
    <i>
      <x v="27"/>
      <x v="2966"/>
      <x v="754"/>
      <x v="89"/>
      <x v="1070"/>
      <x v="4"/>
      <x v="1"/>
      <x/>
    </i>
    <i>
      <x v="28"/>
      <x v="2593"/>
      <x v="635"/>
      <x v="70"/>
      <x v="1204"/>
      <x v="2"/>
      <x/>
      <x v="19"/>
    </i>
    <i>
      <x v="29"/>
      <x v="2595"/>
      <x v="637"/>
      <x v="70"/>
      <x v="5322"/>
      <x v="2"/>
      <x/>
      <x v="1"/>
    </i>
    <i>
      <x v="30"/>
      <x v="3590"/>
      <x v="926"/>
      <x v="70"/>
      <x v="2831"/>
      <x v="5"/>
    </i>
    <i>
      <x v="31"/>
      <x v="102"/>
      <x v="37"/>
      <x v="61"/>
      <x v="4534"/>
      <x v="2"/>
      <x/>
      <x v="11"/>
    </i>
    <i>
      <x v="32"/>
      <x v="1294"/>
      <x v="290"/>
      <x v="21"/>
      <x v="3959"/>
      <x v="1"/>
      <x/>
      <x v="7"/>
    </i>
    <i>
      <x v="33"/>
      <x v="373"/>
      <x v="103"/>
      <x v="11"/>
      <x v="240"/>
      <x v="2"/>
      <x/>
      <x v="5"/>
    </i>
    <i>
      <x v="34"/>
      <x v="5203"/>
      <x v="1399"/>
      <x v="65"/>
      <x v="851"/>
      <x v="2"/>
      <x/>
      <x/>
    </i>
    <i>
      <x v="35"/>
      <x v="2719"/>
      <x v="673"/>
      <x v="801"/>
      <x v="703"/>
      <x v="2"/>
      <x/>
      <x v="5"/>
    </i>
    <i>
      <x v="36"/>
      <x v="1884"/>
      <x v="468"/>
      <x v="108"/>
      <x v="41"/>
      <x v="2"/>
      <x/>
      <x/>
    </i>
    <i>
      <x v="37"/>
      <x v="1929"/>
      <x v="483"/>
      <x v="42"/>
      <x v="651"/>
      <x v="2"/>
      <x/>
      <x/>
    </i>
    <i>
      <x v="38"/>
      <x v="1810"/>
      <x v="441"/>
      <x v="80"/>
      <x v="3917"/>
      <x v="2"/>
      <x/>
      <x/>
    </i>
    <i>
      <x v="39"/>
      <x v="1812"/>
      <x v="442"/>
      <x v="85"/>
      <x v="5234"/>
      <x v="2"/>
      <x/>
      <x v="7"/>
    </i>
    <i>
      <x v="40"/>
      <x v="5368"/>
      <x v="1456"/>
      <x v="791"/>
      <x v="5121"/>
      <x v="2"/>
      <x/>
      <x v="7"/>
    </i>
    <i>
      <x v="41"/>
      <x v="2806"/>
      <x v="702"/>
      <x v="789"/>
      <x v="4196"/>
      <x v="2"/>
      <x/>
      <x/>
    </i>
    <i>
      <x v="42"/>
      <x v="2869"/>
      <x v="718"/>
      <x v="36"/>
      <x v="4025"/>
      <x v="2"/>
      <x/>
      <x/>
    </i>
    <i>
      <x v="43"/>
      <x v="3379"/>
      <x v="870"/>
      <x v="36"/>
      <x v="2799"/>
      <x v="2"/>
      <x/>
      <x v="7"/>
    </i>
    <i>
      <x v="44"/>
      <x v="3506"/>
      <x v="902"/>
      <x v="789"/>
      <x v="2819"/>
      <x v="2"/>
      <x/>
      <x/>
    </i>
    <i>
      <x v="45"/>
      <x v="4282"/>
      <x v="1113"/>
      <x v="112"/>
      <x v="5110"/>
      <x v="2"/>
      <x/>
      <x/>
    </i>
    <i>
      <x v="46"/>
      <x v="4597"/>
      <x v="1187"/>
      <x v="80"/>
      <x v="2819"/>
      <x v="2"/>
      <x/>
      <x v="7"/>
    </i>
    <i>
      <x v="47"/>
      <x v="5794"/>
      <x v="1556"/>
      <x v="80"/>
      <x v="3917"/>
      <x v="2"/>
      <x/>
      <x v="7"/>
    </i>
    <i>
      <x v="48"/>
      <x v="4662"/>
      <x v="1216"/>
      <x v="80"/>
      <x v="3917"/>
      <x v="2"/>
      <x/>
      <x/>
    </i>
    <i>
      <x v="49"/>
      <x v="4663"/>
      <x v="1217"/>
      <x v="789"/>
      <x v="4196"/>
      <x v="2"/>
      <x/>
      <x/>
    </i>
    <i>
      <x v="50"/>
      <x v="4665"/>
      <x v="1218"/>
      <x v="85"/>
      <x v="5290"/>
      <x v="2"/>
      <x/>
      <x/>
    </i>
    <i>
      <x v="51"/>
      <x v="4667"/>
      <x v="1219"/>
      <x v="789"/>
      <x v="4196"/>
      <x v="2"/>
      <x/>
      <x/>
    </i>
    <i>
      <x v="52"/>
      <x v="4661"/>
      <x v="1215"/>
      <x v="85"/>
      <x v="2819"/>
      <x v="2"/>
      <x/>
      <x v="7"/>
    </i>
    <i>
      <x v="53"/>
      <x v="4651"/>
      <x v="1211"/>
      <x v="21"/>
      <x v="5454"/>
      <x v="4"/>
      <x/>
      <x/>
    </i>
    <i>
      <x v="54"/>
      <x v="1904"/>
      <x v="477"/>
      <x v="42"/>
      <x v="5066"/>
      <x v="2"/>
      <x/>
      <x v="5"/>
    </i>
    <i>
      <x v="55"/>
      <x v="4884"/>
      <x v="1284"/>
      <x v="61"/>
      <x v="4534"/>
      <x v="2"/>
      <x v="1"/>
      <x/>
    </i>
    <i>
      <x v="56"/>
      <x v="3319"/>
      <x v="849"/>
      <x v="21"/>
      <x v="1211"/>
      <x v="4"/>
      <x v="1"/>
      <x/>
    </i>
    <i>
      <x v="57"/>
      <x v="6095"/>
      <x v="1615"/>
      <x v="418"/>
      <x v="2392"/>
      <x v="4"/>
      <x v="1"/>
      <x/>
    </i>
    <i>
      <x v="58"/>
      <x v="1875"/>
      <x v="2735"/>
      <x v="139"/>
      <x v="1177"/>
      <x v="2"/>
      <x/>
      <x v="1"/>
    </i>
    <i>
      <x v="59"/>
      <x v="55"/>
      <x v="1671"/>
      <x v="140"/>
      <x v="1178"/>
      <x v="2"/>
      <x v="1"/>
      <x/>
    </i>
    <i>
      <x v="60"/>
      <x v="2131"/>
      <x v="538"/>
      <x v="419"/>
      <x v="4476"/>
      <x v="1"/>
      <x/>
      <x v="1"/>
    </i>
    <i>
      <x v="61"/>
      <x v="293"/>
      <x v="79"/>
      <x v="98"/>
      <x v="2417"/>
      <x v="2"/>
      <x/>
      <x v="7"/>
    </i>
    <i>
      <x v="62"/>
      <x v="3383"/>
      <x v="873"/>
      <x v="85"/>
      <x v="5030"/>
      <x v="2"/>
      <x/>
      <x v="11"/>
    </i>
    <i>
      <x v="63"/>
      <x v="1405"/>
      <x v="313"/>
      <x v="42"/>
      <x v="5029"/>
      <x v="2"/>
      <x v="1"/>
      <x v="11"/>
    </i>
    <i>
      <x v="64"/>
      <x v="3296"/>
      <x v="843"/>
      <x v="85"/>
      <x v="1588"/>
      <x v="1"/>
      <x/>
      <x v="7"/>
    </i>
    <i>
      <x v="65"/>
      <x v="5200"/>
      <x v="1400"/>
      <x v="408"/>
      <x v="5119"/>
      <x v="2"/>
      <x v="1"/>
      <x v="11"/>
    </i>
    <i>
      <x v="66"/>
      <x v="3779"/>
      <x v="974"/>
      <x v="424"/>
      <x v="2856"/>
      <x v="2"/>
      <x/>
      <x/>
    </i>
    <i>
      <x v="67"/>
      <x v="5197"/>
      <x v="1396"/>
      <x v="801"/>
      <x v="5118"/>
      <x v="2"/>
      <x/>
      <x v="5"/>
    </i>
    <i>
      <x v="68"/>
      <x v="2442"/>
      <x v="1869"/>
      <x v="216"/>
      <x v="3885"/>
      <x v="1"/>
      <x v="1"/>
      <x v="22"/>
    </i>
    <i>
      <x v="69"/>
      <x v="4712"/>
      <x v="2092"/>
      <x v="425"/>
      <x v="3886"/>
      <x v="1"/>
      <x v="1"/>
      <x v="22"/>
    </i>
    <i>
      <x v="70"/>
      <x v="1553"/>
      <x v="342"/>
      <x v="206"/>
      <x v="2569"/>
      <x v="1"/>
      <x v="1"/>
      <x v="7"/>
    </i>
    <i>
      <x v="71"/>
      <x v="625"/>
      <x v="180"/>
      <x v="205"/>
      <x v="2448"/>
      <x v="5"/>
    </i>
    <i>
      <x v="72"/>
      <x v="5617"/>
      <x v="1523"/>
      <x v="205"/>
      <x v="3089"/>
      <x v="1"/>
      <x v="1"/>
      <x/>
    </i>
    <i>
      <x v="73"/>
      <x v="2049"/>
      <x v="510"/>
      <x v="205"/>
      <x v="2642"/>
      <x v="1"/>
      <x v="1"/>
      <x/>
    </i>
    <i>
      <x v="74"/>
      <x v="2048"/>
      <x v="509"/>
      <x v="205"/>
      <x v="2643"/>
      <x v="1"/>
      <x v="1"/>
      <x/>
    </i>
    <i>
      <x v="75"/>
      <x v="4520"/>
      <x v="1170"/>
      <x v="16"/>
      <x v="2945"/>
      <x v="1"/>
      <x v="1"/>
      <x v="48"/>
    </i>
    <i>
      <x v="76"/>
      <x v="5556"/>
      <x v="1511"/>
      <x v="16"/>
      <x v="3083"/>
      <x v="1"/>
      <x v="1"/>
      <x/>
    </i>
    <i>
      <x v="77"/>
      <x v="3354"/>
      <x v="859"/>
      <x v="168"/>
      <x v="2795"/>
      <x v="1"/>
      <x v="1"/>
      <x/>
    </i>
    <i>
      <x v="78"/>
      <x v="738"/>
      <x v="207"/>
      <x v="205"/>
      <x v="2467"/>
      <x v="1"/>
      <x v="1"/>
      <x/>
    </i>
    <i>
      <x v="79"/>
      <x v="4102"/>
      <x v="1076"/>
      <x v="205"/>
      <x v="1088"/>
      <x v="1"/>
      <x v="1"/>
      <x/>
    </i>
    <i>
      <x v="80"/>
      <x v="5702"/>
      <x v="1536"/>
      <x v="186"/>
      <x v="3098"/>
      <x v="1"/>
      <x v="1"/>
      <x/>
    </i>
    <i>
      <x v="81"/>
      <x v="1494"/>
      <x v="335"/>
      <x v="14"/>
      <x v="2563"/>
      <x v="1"/>
      <x v="1"/>
      <x/>
    </i>
    <i>
      <x v="82"/>
      <x v="2441"/>
      <x v="589"/>
      <x v="14"/>
      <x v="3884"/>
      <x v="1"/>
      <x v="1"/>
      <x/>
    </i>
    <i>
      <x v="83"/>
      <x v="1770"/>
      <x v="426"/>
      <x v="14"/>
      <x v="3879"/>
      <x v="1"/>
      <x v="1"/>
      <x/>
    </i>
    <i>
      <x v="84"/>
      <x v="425"/>
      <x v="120"/>
      <x v="389"/>
      <x v="5521"/>
      <x v="1"/>
      <x v="1"/>
      <x/>
    </i>
    <i>
      <x v="85"/>
      <x v="5442"/>
      <x v="1483"/>
      <x v="168"/>
      <x v="5545"/>
      <x v="1"/>
      <x v="1"/>
      <x/>
    </i>
    <i>
      <x v="86"/>
      <x v="5504"/>
      <x v="1496"/>
      <x v="168"/>
      <x v="5546"/>
      <x v="1"/>
      <x v="1"/>
      <x/>
    </i>
    <i>
      <x v="87"/>
      <x v="6148"/>
      <x v="1634"/>
      <x v="168"/>
      <x v="5548"/>
      <x v="1"/>
      <x v="1"/>
      <x/>
    </i>
    <i>
      <x v="88"/>
      <x v="5068"/>
      <x v="2122"/>
      <x v="426"/>
      <x v="5402"/>
      <x v="1"/>
      <x v="1"/>
      <x v="22"/>
    </i>
    <i>
      <x v="89"/>
      <x v="3968"/>
      <x v="2015"/>
      <x v="426"/>
      <x v="5400"/>
      <x v="1"/>
      <x v="1"/>
      <x v="22"/>
    </i>
    <i>
      <x v="90"/>
      <x v="4631"/>
      <x v="2088"/>
      <x v="427"/>
      <x v="5537"/>
      <x v="1"/>
      <x v="1"/>
      <x v="15"/>
    </i>
    <i>
      <x v="91"/>
      <x v="5067"/>
      <x v="3794"/>
      <x v="428"/>
      <x v="5497"/>
      <x v="1"/>
      <x v="1"/>
      <x v="22"/>
    </i>
    <i>
      <x v="92"/>
      <x v="3394"/>
      <x v="876"/>
      <x v="68"/>
      <x v="5244"/>
      <x v="1"/>
      <x v="1"/>
      <x/>
    </i>
    <i>
      <x v="93"/>
      <x v="1706"/>
      <x v="1784"/>
      <x v="14"/>
      <x v="2594"/>
      <x v="1"/>
      <x v="1"/>
      <x/>
    </i>
    <i>
      <x v="94"/>
      <x v="5714"/>
      <x v="1537"/>
      <x v="409"/>
      <x v="866"/>
      <x v="1"/>
      <x v="1"/>
      <x/>
    </i>
    <i>
      <x v="95"/>
      <x v="3211"/>
      <x v="741"/>
      <x v="70"/>
      <x v="1589"/>
      <x v="1"/>
      <x/>
      <x v="1"/>
    </i>
    <i>
      <x v="96"/>
      <x v="3365"/>
      <x v="861"/>
      <x v="429"/>
      <x v="2797"/>
      <x v="1"/>
      <x v="1"/>
      <x v="22"/>
    </i>
    <i>
      <x v="97"/>
      <x v="4477"/>
      <x v="1164"/>
      <x v="62"/>
      <x v="5246"/>
      <x v="3"/>
      <x v="1"/>
      <x v="7"/>
    </i>
    <i>
      <x v="98"/>
      <x v="5554"/>
      <x v="5130"/>
      <x v="73"/>
      <x v="3082"/>
      <x v="1"/>
      <x v="1"/>
      <x v="22"/>
    </i>
    <i>
      <x v="99"/>
      <x v="3524"/>
      <x v="909"/>
      <x v="73"/>
      <x v="2824"/>
      <x v="1"/>
      <x v="1"/>
      <x v="22"/>
    </i>
    <i>
      <x v="100"/>
      <x v="842"/>
      <x v="243"/>
      <x v="70"/>
      <x v="2483"/>
      <x v="2"/>
      <x/>
      <x v="1"/>
    </i>
    <i>
      <x v="101"/>
      <x v="5263"/>
      <x v="1431"/>
      <x v="169"/>
      <x v="552"/>
      <x v="2"/>
      <x/>
      <x v="1"/>
    </i>
    <i>
      <x v="102"/>
      <x v="1771"/>
      <x v="427"/>
      <x v="73"/>
      <x v="4348"/>
      <x v="5"/>
    </i>
    <i>
      <x v="103"/>
      <x v="4097"/>
      <x v="1075"/>
      <x v="73"/>
      <x v="4380"/>
      <x v="5"/>
    </i>
    <i>
      <x v="104"/>
      <x v="841"/>
      <x v="242"/>
      <x v="96"/>
      <x v="2483"/>
      <x v="6"/>
      <x v="2"/>
      <x v="26"/>
    </i>
    <i>
      <x v="105"/>
      <x v="651"/>
      <x v="3798"/>
      <x v="73"/>
      <x v="1590"/>
      <x v="5"/>
    </i>
    <i>
      <x v="106"/>
      <x v="1365"/>
      <x v="2626"/>
      <x v="429"/>
      <x v="1590"/>
      <x v="5"/>
    </i>
    <i>
      <x v="107"/>
      <x v="1368"/>
      <x v="4763"/>
      <x v="432"/>
      <x v="2538"/>
      <x v="6"/>
      <x v="2"/>
      <x v="26"/>
    </i>
    <i>
      <x v="108"/>
      <x v="1747"/>
      <x v="3799"/>
      <x v="429"/>
      <x v="1590"/>
      <x v="5"/>
    </i>
    <i>
      <x v="109"/>
      <x v="1748"/>
      <x v="3800"/>
      <x v="433"/>
      <x v="4347"/>
      <x v="6"/>
      <x v="2"/>
      <x v="26"/>
    </i>
    <i>
      <x v="110"/>
      <x v="1366"/>
      <x v="3801"/>
      <x v="73"/>
      <x v="1590"/>
      <x v="5"/>
    </i>
    <i>
      <x v="111"/>
      <x v="1506"/>
      <x v="3803"/>
      <x v="73"/>
      <x v="1590"/>
      <x v="5"/>
    </i>
    <i>
      <x v="112"/>
      <x v="1840"/>
      <x v="2627"/>
      <x v="73"/>
      <x v="1590"/>
      <x v="5"/>
    </i>
    <i>
      <x v="113"/>
      <x v="1856"/>
      <x v="2628"/>
      <x v="270"/>
      <x v="2539"/>
      <x v="5"/>
    </i>
    <i>
      <x v="114"/>
      <x v="2990"/>
      <x v="3804"/>
      <x v="73"/>
      <x v="1590"/>
      <x v="5"/>
    </i>
    <i>
      <x v="115"/>
      <x v="2992"/>
      <x v="764"/>
      <x v="73"/>
      <x v="5438"/>
      <x v="5"/>
    </i>
    <i>
      <x v="116"/>
      <x v="1371"/>
      <x v="303"/>
      <x v="73"/>
      <x v="545"/>
      <x v="5"/>
    </i>
    <i>
      <x v="117"/>
      <x v="2991"/>
      <x v="3805"/>
      <x v="73"/>
      <x v="4369"/>
      <x v="6"/>
      <x v="2"/>
      <x v="26"/>
    </i>
    <i>
      <x v="118"/>
      <x v="3121"/>
      <x v="788"/>
      <x v="73"/>
      <x v="1591"/>
      <x v="5"/>
    </i>
    <i>
      <x v="119"/>
      <x v="1367"/>
      <x v="4762"/>
      <x v="73"/>
      <x v="2537"/>
      <x v="6"/>
      <x v="2"/>
      <x v="26"/>
    </i>
    <i>
      <x v="120"/>
      <x v="3123"/>
      <x v="4910"/>
      <x v="73"/>
      <x v="1592"/>
      <x v="6"/>
      <x v="2"/>
      <x v="26"/>
    </i>
    <i>
      <x v="121"/>
      <x v="4110"/>
      <x v="2629"/>
      <x v="353"/>
      <x v="2450"/>
      <x v="5"/>
    </i>
    <i>
      <x v="122"/>
      <x v="2404"/>
      <x v="581"/>
      <x v="73"/>
      <x v="4364"/>
      <x v="5"/>
    </i>
    <i>
      <x v="123"/>
      <x v="4111"/>
      <x v="5015"/>
      <x v="353"/>
      <x v="2901"/>
      <x v="6"/>
      <x v="2"/>
      <x v="26"/>
    </i>
    <i>
      <x v="124"/>
      <x v="3127"/>
      <x v="4911"/>
      <x v="73"/>
      <x v="498"/>
      <x v="6"/>
      <x v="2"/>
      <x v="26"/>
    </i>
    <i>
      <x v="125"/>
      <x v="4559"/>
      <x v="2630"/>
      <x v="75"/>
      <x v="2451"/>
      <x v="5"/>
    </i>
    <i>
      <x v="126"/>
      <x v="5642"/>
      <x v="3807"/>
      <x v="73"/>
      <x v="2452"/>
      <x v="5"/>
    </i>
    <i>
      <x v="127"/>
      <x v="5647"/>
      <x v="1532"/>
      <x v="73"/>
      <x v="5460"/>
      <x v="5"/>
    </i>
    <i>
      <x v="128"/>
      <x v="5674"/>
      <x v="3808"/>
      <x v="73"/>
      <x v="1590"/>
      <x v="5"/>
    </i>
    <i>
      <x v="129"/>
      <x v="5911"/>
      <x v="3809"/>
      <x v="73"/>
      <x v="1590"/>
      <x v="5"/>
    </i>
    <i>
      <x v="130"/>
      <x v="1558"/>
      <x v="346"/>
      <x v="16"/>
      <x v="2571"/>
      <x v="5"/>
    </i>
    <i>
      <x v="131"/>
      <x v="278"/>
      <x v="75"/>
      <x v="25"/>
      <x v="1596"/>
      <x v="5"/>
    </i>
    <i>
      <x v="132"/>
      <x v="2864"/>
      <x v="715"/>
      <x v="36"/>
      <x v="1597"/>
      <x v="2"/>
      <x v="1"/>
      <x/>
    </i>
    <i>
      <x v="133"/>
      <x v="2543"/>
      <x v="623"/>
      <x v="21"/>
      <x v="2700"/>
      <x v="4"/>
      <x/>
      <x/>
    </i>
    <i>
      <x v="134"/>
      <x v="4042"/>
      <x v="1059"/>
      <x v="21"/>
      <x v="2892"/>
      <x/>
      <x/>
      <x/>
    </i>
    <i>
      <x v="135"/>
      <x v="3917"/>
      <x v="1025"/>
      <x v="53"/>
      <x v="2869"/>
      <x v="1"/>
      <x/>
      <x/>
    </i>
    <i>
      <x v="136"/>
      <x v="2126"/>
      <x v="536"/>
      <x v="42"/>
      <x v="2651"/>
      <x v="1"/>
      <x/>
      <x/>
    </i>
    <i>
      <x v="137"/>
      <x v="1728"/>
      <x v="413"/>
      <x v="21"/>
      <x v="2598"/>
      <x v="4"/>
      <x v="1"/>
      <x/>
    </i>
    <i>
      <x v="138"/>
      <x v="3843"/>
      <x v="991"/>
      <x v="73"/>
      <x v="4279"/>
      <x v="2"/>
      <x v="1"/>
      <x v="22"/>
    </i>
    <i>
      <x v="139"/>
      <x v="4997"/>
      <x v="1326"/>
      <x v="74"/>
      <x v="328"/>
      <x v="5"/>
    </i>
    <i>
      <x v="140"/>
      <x v="1260"/>
      <x v="284"/>
      <x v="809"/>
      <x v="1200"/>
      <x v="5"/>
    </i>
    <i>
      <x v="141"/>
      <x v="1627"/>
      <x v="367"/>
      <x v="25"/>
      <x v="2583"/>
      <x v="5"/>
    </i>
    <i>
      <x v="142"/>
      <x v="1638"/>
      <x v="371"/>
      <x v="33"/>
      <x v="2584"/>
      <x v="5"/>
    </i>
    <i>
      <x v="143"/>
      <x v="2402"/>
      <x v="580"/>
      <x v="207"/>
      <x v="46"/>
      <x v="5"/>
    </i>
    <i>
      <x v="144"/>
      <x v="2623"/>
      <x v="644"/>
      <x v="25"/>
      <x v="227"/>
      <x v="5"/>
    </i>
    <i>
      <x v="145"/>
      <x v="3061"/>
      <x v="776"/>
      <x v="841"/>
      <x v="2767"/>
      <x v="5"/>
    </i>
    <i>
      <x v="146"/>
      <x v="3188"/>
      <x v="801"/>
      <x v="25"/>
      <x v="218"/>
      <x v="5"/>
    </i>
    <i>
      <x v="147"/>
      <x v="3374"/>
      <x v="866"/>
      <x v="73"/>
      <x v="204"/>
      <x v="5"/>
    </i>
    <i>
      <x v="148"/>
      <x v="4099"/>
      <x v="5014"/>
      <x v="206"/>
      <x v="5401"/>
      <x v="5"/>
    </i>
    <i>
      <x v="149"/>
      <x v="5923"/>
      <x v="1592"/>
      <x v="73"/>
      <x v="204"/>
      <x v="5"/>
    </i>
    <i>
      <x v="150"/>
      <x v="4566"/>
      <x v="1177"/>
      <x v="76"/>
      <x v="208"/>
      <x v="2"/>
      <x v="1"/>
      <x/>
    </i>
    <i>
      <x v="151"/>
      <x v="2180"/>
      <x v="551"/>
      <x v="42"/>
      <x v="5236"/>
      <x v="2"/>
      <x/>
      <x v="7"/>
    </i>
    <i>
      <x v="152"/>
      <x v="5510"/>
      <x v="1499"/>
      <x v="801"/>
      <x v="5124"/>
      <x v="1"/>
      <x/>
      <x v="7"/>
    </i>
    <i>
      <x v="153"/>
      <x v="426"/>
      <x v="121"/>
      <x v="180"/>
      <x v="994"/>
      <x v="5"/>
    </i>
    <i>
      <x v="154"/>
      <x v="3313"/>
      <x v="846"/>
      <x v="25"/>
      <x v="1209"/>
      <x v="5"/>
    </i>
    <i>
      <x v="155"/>
      <x v="1111"/>
      <x v="262"/>
      <x v="372"/>
      <x v="5151"/>
      <x v="5"/>
    </i>
    <i>
      <x v="156"/>
      <x v="3525"/>
      <x v="910"/>
      <x v="62"/>
      <x v="298"/>
      <x v="1"/>
      <x v="1"/>
      <x v="22"/>
    </i>
    <i>
      <x v="157"/>
      <x v="4086"/>
      <x v="1070"/>
      <x v="229"/>
      <x v="37"/>
      <x v="5"/>
    </i>
    <i>
      <x v="158"/>
      <x v="3573"/>
      <x v="919"/>
      <x v="359"/>
      <x v="2828"/>
      <x v="5"/>
    </i>
    <i>
      <x v="159"/>
      <x v="3263"/>
      <x v="828"/>
      <x v="176"/>
      <x v="223"/>
      <x v="2"/>
      <x/>
      <x v="1"/>
    </i>
    <i>
      <x v="160"/>
      <x v="2484"/>
      <x v="604"/>
      <x v="49"/>
      <x v="2694"/>
      <x v="2"/>
      <x/>
      <x v="1"/>
    </i>
    <i>
      <x v="161"/>
      <x v="4233"/>
      <x v="1101"/>
      <x v="26"/>
      <x v="2917"/>
      <x v="5"/>
    </i>
    <i>
      <x v="162"/>
      <x v="4498"/>
      <x v="1169"/>
      <x v="25"/>
      <x v="2944"/>
      <x v="2"/>
      <x v="1"/>
      <x/>
    </i>
    <i>
      <x v="163"/>
      <x v="4531"/>
      <x v="1171"/>
      <x v="26"/>
      <x v="2948"/>
      <x v="5"/>
    </i>
    <i>
      <x v="164"/>
      <x v="4533"/>
      <x v="1172"/>
      <x v="26"/>
      <x v="221"/>
      <x v="5"/>
    </i>
    <i>
      <x v="165"/>
      <x v="4769"/>
      <x v="1262"/>
      <x v="250"/>
      <x v="2982"/>
      <x v="5"/>
    </i>
    <i>
      <x v="166"/>
      <x v="5003"/>
      <x v="1328"/>
      <x v="35"/>
      <x v="5542"/>
      <x v="5"/>
    </i>
    <i>
      <x v="167"/>
      <x v="5480"/>
      <x v="1489"/>
      <x v="877"/>
      <x v="216"/>
      <x v="5"/>
    </i>
    <i>
      <x v="168"/>
      <x v="5502"/>
      <x v="1495"/>
      <x v="25"/>
      <x v="3075"/>
      <x v="5"/>
    </i>
    <i>
      <x v="169"/>
      <x v="5948"/>
      <x v="1598"/>
      <x v="881"/>
      <x v="3124"/>
      <x v="5"/>
    </i>
    <i>
      <x v="170"/>
      <x v="6017"/>
      <x v="1605"/>
      <x v="25"/>
      <x v="3128"/>
      <x v="5"/>
    </i>
    <i>
      <x v="171"/>
      <x v="6134"/>
      <x v="1628"/>
      <x v="34"/>
      <x v="3136"/>
      <x v="5"/>
    </i>
    <i>
      <x v="172"/>
      <x v="6143"/>
      <x v="1630"/>
      <x v="33"/>
      <x v="48"/>
      <x v="5"/>
    </i>
    <i>
      <x v="173"/>
      <x v="6146"/>
      <x v="1632"/>
      <x v="25"/>
      <x v="3137"/>
      <x v="5"/>
    </i>
    <i>
      <x v="174"/>
      <x v="5835"/>
      <x v="1566"/>
      <x v="35"/>
      <x v="3114"/>
      <x v="5"/>
    </i>
    <i>
      <x v="175"/>
      <x v="2155"/>
      <x v="547"/>
      <x v="65"/>
      <x v="324"/>
      <x v="1"/>
      <x v="1"/>
      <x/>
    </i>
    <i>
      <x v="176"/>
      <x v="5265"/>
      <x v="1433"/>
      <x v="70"/>
      <x v="1120"/>
      <x v="2"/>
      <x/>
      <x v="1"/>
    </i>
    <i>
      <x v="177"/>
      <x v="374"/>
      <x v="104"/>
      <x v="176"/>
      <x v="1598"/>
      <x v="1"/>
      <x/>
      <x v="12"/>
    </i>
    <i>
      <x v="178"/>
      <x v="5724"/>
      <x v="1540"/>
      <x v="38"/>
      <x v="461"/>
      <x v="1"/>
      <x/>
      <x v="12"/>
    </i>
    <i>
      <x v="179"/>
      <x v="405"/>
      <x v="113"/>
      <x v="50"/>
      <x v="1599"/>
      <x v="1"/>
      <x v="1"/>
      <x v="12"/>
    </i>
    <i>
      <x v="180"/>
      <x v="3536"/>
      <x v="914"/>
      <x v="70"/>
      <x v="170"/>
      <x v="2"/>
      <x/>
      <x v="19"/>
    </i>
    <i>
      <x v="181"/>
      <x v="6150"/>
      <x v="1636"/>
      <x v="883"/>
      <x v="5549"/>
      <x v="5"/>
    </i>
    <i>
      <x v="182"/>
      <x v="729"/>
      <x v="202"/>
      <x v="105"/>
      <x v="236"/>
      <x v="5"/>
    </i>
    <i>
      <x v="183"/>
      <x v="4106"/>
      <x v="2024"/>
      <x v="168"/>
      <x v="2900"/>
      <x v="6"/>
      <x v="2"/>
      <x v="26"/>
    </i>
    <i>
      <x v="184"/>
      <x v="5725"/>
      <x v="1541"/>
      <x v="176"/>
      <x v="411"/>
      <x v="1"/>
      <x/>
      <x v="12"/>
    </i>
    <i>
      <x v="185"/>
      <x v="4988"/>
      <x v="1323"/>
      <x v="80"/>
      <x v="1600"/>
      <x v="1"/>
      <x/>
      <x v="7"/>
    </i>
    <i>
      <x v="186"/>
      <x v="4177"/>
      <x v="1097"/>
      <x v="80"/>
      <x v="514"/>
      <x v="1"/>
      <x v="1"/>
      <x/>
    </i>
    <i>
      <x v="187"/>
      <x v="3200"/>
      <x v="810"/>
      <x v="21"/>
      <x v="2778"/>
      <x v="1"/>
      <x v="1"/>
      <x/>
    </i>
    <i>
      <x v="188"/>
      <x v="1680"/>
      <x v="390"/>
      <x v="80"/>
      <x v="3917"/>
      <x v="1"/>
      <x/>
      <x v="5"/>
    </i>
    <i>
      <x v="189"/>
      <x v="3652"/>
      <x v="4977"/>
      <x v="206"/>
      <x v="5397"/>
      <x v="5"/>
    </i>
    <i>
      <x v="190"/>
      <x v="5910"/>
      <x v="1585"/>
      <x v="165"/>
      <x v="1136"/>
      <x v="4"/>
      <x v="1"/>
      <x/>
    </i>
    <i>
      <x v="191"/>
      <x v="4943"/>
      <x v="1312"/>
      <x v="438"/>
      <x v="3009"/>
      <x v="2"/>
      <x/>
      <x v="12"/>
    </i>
    <i>
      <x v="192"/>
      <x v="4629"/>
      <x v="5049"/>
      <x v="177"/>
      <x v="2956"/>
      <x v="5"/>
    </i>
    <i>
      <x v="193"/>
      <x v="4092"/>
      <x v="1073"/>
      <x v="440"/>
      <x v="2899"/>
      <x/>
      <x v="1"/>
      <x v="20"/>
    </i>
    <i>
      <x v="194"/>
      <x v="5766"/>
      <x v="1547"/>
      <x v="441"/>
      <x v="176"/>
      <x v="5"/>
    </i>
    <i>
      <x v="195"/>
      <x v="5162"/>
      <x v="1378"/>
      <x v="25"/>
      <x v="3036"/>
      <x v="2"/>
      <x v="1"/>
      <x v="22"/>
    </i>
    <i>
      <x v="196"/>
      <x v="143"/>
      <x v="42"/>
      <x v="393"/>
      <x v="3877"/>
      <x v="5"/>
    </i>
    <i>
      <x v="197"/>
      <x v="1624"/>
      <x v="365"/>
      <x v="14"/>
      <x v="3916"/>
      <x v="5"/>
    </i>
    <i>
      <x v="198"/>
      <x v="2069"/>
      <x v="514"/>
      <x v="807"/>
      <x v="5529"/>
      <x v="5"/>
    </i>
    <i>
      <x v="199"/>
      <x v="2910"/>
      <x v="728"/>
      <x v="151"/>
      <x v="5323"/>
      <x v="5"/>
    </i>
    <i>
      <x v="200"/>
      <x v="5085"/>
      <x v="1352"/>
      <x v="14"/>
      <x v="3887"/>
      <x v="5"/>
    </i>
    <i>
      <x v="201"/>
      <x v="6075"/>
      <x v="1612"/>
      <x v="107"/>
      <x v="5515"/>
      <x v="5"/>
    </i>
    <i>
      <x v="202"/>
      <x v="1818"/>
      <x v="446"/>
      <x v="42"/>
      <x v="2612"/>
      <x v="2"/>
      <x v="1"/>
      <x/>
    </i>
    <i>
      <x v="203"/>
      <x v="5970"/>
      <x v="1601"/>
      <x v="66"/>
      <x v="835"/>
      <x v="5"/>
    </i>
    <i>
      <x v="204"/>
      <x v="5140"/>
      <x v="2601"/>
      <x v="101"/>
      <x v="1115"/>
      <x v="5"/>
    </i>
    <i>
      <x v="205"/>
      <x v="828"/>
      <x v="238"/>
      <x v="21"/>
      <x v="1199"/>
      <x v="4"/>
      <x v="1"/>
      <x/>
    </i>
    <i>
      <x v="206"/>
      <x v="5326"/>
      <x v="2607"/>
      <x v="101"/>
      <x v="1604"/>
      <x v="5"/>
    </i>
    <i>
      <x v="207"/>
      <x v="718"/>
      <x v="200"/>
      <x v="70"/>
      <x v="399"/>
      <x v="1"/>
      <x/>
      <x v="1"/>
    </i>
    <i>
      <x v="208"/>
      <x v="1841"/>
      <x v="452"/>
      <x v="201"/>
      <x v="2615"/>
      <x v="5"/>
    </i>
    <i>
      <x v="209"/>
      <x v="3309"/>
      <x v="845"/>
      <x v="255"/>
      <x v="1605"/>
      <x/>
      <x v="1"/>
      <x/>
    </i>
    <i>
      <x v="210"/>
      <x v="4302"/>
      <x v="1120"/>
      <x v="73"/>
      <x v="143"/>
      <x v="1"/>
      <x v="1"/>
      <x/>
    </i>
    <i>
      <x v="211"/>
      <x v="821"/>
      <x v="234"/>
      <x v="88"/>
      <x v="2510"/>
      <x/>
      <x v="1"/>
      <x/>
    </i>
    <i>
      <x v="212"/>
      <x v="825"/>
      <x v="235"/>
      <x v="366"/>
      <x v="2391"/>
      <x v="4"/>
      <x v="1"/>
      <x/>
    </i>
    <i>
      <x v="213"/>
      <x v="1716"/>
      <x v="405"/>
      <x v="821"/>
      <x v="1606"/>
      <x v="2"/>
      <x/>
      <x v="1"/>
    </i>
    <i>
      <x v="214"/>
      <x v="4949"/>
      <x v="1314"/>
      <x v="444"/>
      <x v="3010"/>
      <x v="5"/>
    </i>
    <i>
      <x v="215"/>
      <x v="4144"/>
      <x v="1087"/>
      <x v="190"/>
      <x v="203"/>
      <x v="5"/>
    </i>
    <i>
      <x v="216"/>
      <x v="76"/>
      <x v="23"/>
      <x v="42"/>
      <x v="2394"/>
      <x v="2"/>
      <x/>
      <x v="5"/>
    </i>
    <i>
      <x v="217"/>
      <x v="6121"/>
      <x v="1623"/>
      <x v="62"/>
      <x v="1607"/>
      <x v="2"/>
      <x v="1"/>
      <x/>
    </i>
    <i>
      <x v="218"/>
      <x v="1252"/>
      <x v="283"/>
      <x v="65"/>
      <x v="156"/>
      <x v="2"/>
      <x/>
      <x v="5"/>
    </i>
    <i>
      <x v="219"/>
      <x v="1672"/>
      <x v="383"/>
      <x v="42"/>
      <x v="59"/>
      <x v="2"/>
      <x/>
      <x v="5"/>
    </i>
    <i>
      <x v="220"/>
      <x v="2017"/>
      <x v="500"/>
      <x v="65"/>
      <x v="2638"/>
      <x v="2"/>
      <x/>
      <x v="12"/>
    </i>
    <i>
      <x v="221"/>
      <x v="2866"/>
      <x v="716"/>
      <x v="85"/>
      <x v="109"/>
      <x v="2"/>
      <x/>
      <x v="5"/>
    </i>
    <i>
      <x v="222"/>
      <x v="2867"/>
      <x v="717"/>
      <x v="42"/>
      <x v="1608"/>
      <x v="2"/>
      <x/>
      <x v="5"/>
    </i>
    <i>
      <x v="223"/>
      <x v="2945"/>
      <x v="739"/>
      <x v="80"/>
      <x v="222"/>
      <x v="1"/>
      <x v="1"/>
      <x/>
    </i>
    <i>
      <x v="224"/>
      <x v="2955"/>
      <x v="746"/>
      <x v="42"/>
      <x v="1609"/>
      <x v="2"/>
      <x/>
      <x v="4"/>
    </i>
    <i>
      <x v="225"/>
      <x v="3291"/>
      <x v="840"/>
      <x v="80"/>
      <x v="1610"/>
      <x v="1"/>
      <x/>
      <x v="5"/>
    </i>
    <i>
      <x v="226"/>
      <x v="3532"/>
      <x v="913"/>
      <x v="42"/>
      <x v="551"/>
      <x v="2"/>
      <x/>
      <x v="11"/>
    </i>
    <i>
      <x v="227"/>
      <x v="5201"/>
      <x v="1397"/>
      <x v="65"/>
      <x v="850"/>
      <x v="1"/>
      <x/>
      <x v="12"/>
    </i>
    <i>
      <x v="228"/>
      <x v="1721"/>
      <x v="409"/>
      <x v="446"/>
      <x v="275"/>
      <x v="2"/>
      <x v="1"/>
      <x v="9"/>
    </i>
    <i>
      <x v="229"/>
      <x v="1291"/>
      <x v="289"/>
      <x v="49"/>
      <x v="2527"/>
      <x v="2"/>
      <x/>
      <x v="1"/>
    </i>
    <i>
      <x v="230"/>
      <x v="3988"/>
      <x v="1045"/>
      <x v="446"/>
      <x v="2883"/>
      <x v="2"/>
      <x v="1"/>
      <x/>
    </i>
    <i>
      <x v="231"/>
      <x v="2485"/>
      <x v="605"/>
      <x v="85"/>
      <x v="519"/>
      <x v="2"/>
      <x/>
      <x v="1"/>
    </i>
    <i>
      <x v="232"/>
      <x v="2804"/>
      <x v="3820"/>
      <x v="49"/>
      <x v="2733"/>
      <x v="2"/>
      <x/>
      <x v="1"/>
    </i>
    <i>
      <x v="233"/>
      <x v="3139"/>
      <x v="790"/>
      <x v="85"/>
      <x v="2772"/>
      <x v="2"/>
      <x/>
      <x v="1"/>
    </i>
    <i>
      <x v="234"/>
      <x v="5134"/>
      <x v="1368"/>
      <x v="449"/>
      <x v="474"/>
      <x v="5"/>
    </i>
    <i>
      <x v="235"/>
      <x v="356"/>
      <x v="100"/>
      <x v="450"/>
      <x v="332"/>
      <x v="2"/>
      <x/>
      <x v="1"/>
    </i>
    <i>
      <x v="236"/>
      <x v="5784"/>
      <x v="5141"/>
      <x v="85"/>
      <x v="1612"/>
      <x v="2"/>
      <x/>
      <x v="1"/>
    </i>
    <i>
      <x v="237"/>
      <x v="2368"/>
      <x v="572"/>
      <x v="801"/>
      <x v="306"/>
      <x v="2"/>
      <x v="1"/>
      <x v="15"/>
    </i>
    <i>
      <x v="238"/>
      <x v="5755"/>
      <x v="1545"/>
      <x v="65"/>
      <x v="1613"/>
      <x v="5"/>
    </i>
    <i>
      <x v="239"/>
      <x v="1471"/>
      <x v="328"/>
      <x v="443"/>
      <x v="529"/>
      <x v="2"/>
      <x/>
      <x v="1"/>
    </i>
    <i>
      <x v="240"/>
      <x v="3798"/>
      <x v="984"/>
      <x v="821"/>
      <x v="1606"/>
      <x v="5"/>
    </i>
    <i>
      <x v="241"/>
      <x v="5785"/>
      <x v="5142"/>
      <x v="85"/>
      <x v="1614"/>
      <x v="2"/>
      <x/>
      <x v="1"/>
    </i>
    <i>
      <x v="242"/>
      <x v="6176"/>
      <x v="1640"/>
      <x v="70"/>
      <x v="1615"/>
      <x v="2"/>
      <x/>
      <x v="1"/>
    </i>
    <i>
      <x v="243"/>
      <x v="1691"/>
      <x v="397"/>
      <x v="162"/>
      <x v="547"/>
      <x v="5"/>
    </i>
    <i>
      <x v="244"/>
      <x v="4338"/>
      <x v="1129"/>
      <x v="162"/>
      <x v="2593"/>
      <x v="5"/>
    </i>
    <i>
      <x v="245"/>
      <x v="3912"/>
      <x v="1022"/>
      <x v="99"/>
      <x v="5289"/>
      <x v="5"/>
    </i>
    <i>
      <x v="246"/>
      <x v="2817"/>
      <x v="2520"/>
      <x v="436"/>
      <x v="637"/>
      <x v="4"/>
      <x v="1"/>
      <x v="15"/>
    </i>
    <i>
      <x v="247"/>
      <x v="2229"/>
      <x v="4852"/>
      <x v="70"/>
      <x v="2667"/>
      <x v="5"/>
    </i>
    <i>
      <x v="248"/>
      <x v="688"/>
      <x v="192"/>
      <x v="805"/>
      <x v="321"/>
      <x v="1"/>
      <x/>
      <x v="7"/>
    </i>
    <i>
      <x v="249"/>
      <x v="2976"/>
      <x v="4901"/>
      <x v="70"/>
      <x v="4476"/>
      <x v="5"/>
    </i>
    <i>
      <x v="250"/>
      <x v="2228"/>
      <x v="6227"/>
      <x v="246"/>
      <x v="4521"/>
      <x v="5"/>
    </i>
    <i>
      <x v="251"/>
      <x v="5218"/>
      <x v="1407"/>
      <x v="49"/>
      <x v="1616"/>
      <x v="2"/>
      <x/>
      <x v="1"/>
    </i>
    <i>
      <x v="252"/>
      <x v="2227"/>
      <x v="6226"/>
      <x v="246"/>
      <x v="4520"/>
      <x v="5"/>
    </i>
    <i>
      <x v="253"/>
      <x v="3095"/>
      <x v="3822"/>
      <x v="85"/>
      <x v="115"/>
      <x v="2"/>
      <x/>
      <x v="1"/>
    </i>
    <i>
      <x v="254"/>
      <x v="4614"/>
      <x v="1192"/>
      <x v="80"/>
      <x v="814"/>
      <x v="1"/>
      <x/>
      <x v="4"/>
    </i>
    <i>
      <x v="255"/>
      <x v="6193"/>
      <x v="1647"/>
      <x v="85"/>
      <x v="1612"/>
      <x v="2"/>
      <x/>
      <x v="1"/>
    </i>
    <i>
      <x v="256"/>
      <x v="5782"/>
      <x v="3824"/>
      <x v="70"/>
      <x v="415"/>
      <x v="2"/>
      <x/>
      <x v="1"/>
    </i>
    <i>
      <x v="257"/>
      <x v="1816"/>
      <x v="445"/>
      <x v="85"/>
      <x v="1025"/>
      <x v="2"/>
      <x/>
      <x v="1"/>
    </i>
    <i>
      <x v="258"/>
      <x v="3914"/>
      <x v="1023"/>
      <x v="80"/>
      <x v="513"/>
      <x v="1"/>
      <x/>
      <x/>
    </i>
    <i>
      <x v="259"/>
      <x v="1982"/>
      <x v="492"/>
      <x v="165"/>
      <x v="1618"/>
      <x v="4"/>
      <x v="1"/>
      <x v="22"/>
    </i>
    <i>
      <x v="260"/>
      <x v="4660"/>
      <x v="1214"/>
      <x v="238"/>
      <x v="5013"/>
      <x v="5"/>
    </i>
    <i>
      <x v="261"/>
      <x v="3240"/>
      <x v="824"/>
      <x v="70"/>
      <x v="523"/>
      <x v="2"/>
      <x/>
      <x v="1"/>
    </i>
    <i>
      <x v="262"/>
      <x v="5341"/>
      <x v="1450"/>
      <x v="238"/>
      <x v="5016"/>
      <x v="5"/>
    </i>
    <i>
      <x v="263"/>
      <x v="5240"/>
      <x v="1418"/>
      <x v="70"/>
      <x v="536"/>
      <x v="1"/>
      <x/>
      <x v="1"/>
    </i>
    <i>
      <x v="264"/>
      <x v="5380"/>
      <x v="1463"/>
      <x v="49"/>
      <x v="1619"/>
      <x v="2"/>
      <x/>
      <x v="1"/>
    </i>
    <i>
      <x v="265"/>
      <x v="3382"/>
      <x v="872"/>
      <x v="36"/>
      <x v="4028"/>
      <x v="2"/>
      <x/>
      <x v="22"/>
    </i>
    <i>
      <x v="266"/>
      <x v="4646"/>
      <x v="1209"/>
      <x v="49"/>
      <x v="2958"/>
      <x v="5"/>
    </i>
    <i>
      <x v="267"/>
      <x v="78"/>
      <x v="25"/>
      <x v="169"/>
      <x v="986"/>
      <x v="2"/>
      <x/>
      <x v="5"/>
    </i>
    <i>
      <x v="268"/>
      <x v="82"/>
      <x v="27"/>
      <x v="156"/>
      <x v="987"/>
      <x v="2"/>
      <x/>
      <x v="5"/>
    </i>
    <i>
      <x v="269"/>
      <x v="96"/>
      <x v="34"/>
      <x v="88"/>
      <x v="989"/>
      <x v="4"/>
      <x v="1"/>
      <x/>
    </i>
    <i>
      <x v="270"/>
      <x v="3554"/>
      <x v="916"/>
      <x v="89"/>
      <x v="1082"/>
      <x v="4"/>
      <x/>
      <x v="5"/>
    </i>
    <i>
      <x v="271"/>
      <x v="3587"/>
      <x v="924"/>
      <x v="821"/>
      <x v="1611"/>
      <x v="2"/>
      <x/>
      <x v="1"/>
    </i>
    <i>
      <x v="272"/>
      <x v="3868"/>
      <x v="1004"/>
      <x v="29"/>
      <x v="4556"/>
      <x v="5"/>
    </i>
    <i>
      <x v="273"/>
      <x v="4496"/>
      <x v="1168"/>
      <x v="48"/>
      <x v="54"/>
      <x v="5"/>
    </i>
    <i>
      <x v="274"/>
      <x v="5779"/>
      <x v="1551"/>
      <x v="85"/>
      <x v="1132"/>
      <x v="1"/>
      <x/>
      <x v="1"/>
    </i>
    <i>
      <x v="275"/>
      <x v="4690"/>
      <x v="1226"/>
      <x v="409"/>
      <x v="470"/>
      <x v="4"/>
      <x/>
      <x/>
    </i>
    <i>
      <x v="276"/>
      <x v="5354"/>
      <x v="1452"/>
      <x v="409"/>
      <x v="465"/>
      <x v="4"/>
      <x/>
      <x/>
    </i>
    <i>
      <x v="277"/>
      <x v="2197"/>
      <x v="558"/>
      <x v="70"/>
      <x v="4522"/>
      <x v="5"/>
    </i>
    <i>
      <x v="278"/>
      <x v="479"/>
      <x v="137"/>
      <x v="11"/>
      <x v="5039"/>
      <x v="2"/>
      <x/>
      <x v="22"/>
    </i>
    <i>
      <x v="279"/>
      <x v="2659"/>
      <x v="654"/>
      <x v="99"/>
      <x v="1621"/>
      <x v="5"/>
    </i>
    <i>
      <x v="280"/>
      <x v="521"/>
      <x v="146"/>
      <x v="42"/>
      <x v="1622"/>
      <x v="1"/>
      <x/>
      <x/>
    </i>
    <i>
      <x v="281"/>
      <x v="5828"/>
      <x v="1565"/>
      <x v="70"/>
      <x v="4963"/>
      <x v="5"/>
    </i>
    <i>
      <x v="282"/>
      <x v="1926"/>
      <x v="482"/>
      <x v="408"/>
      <x v="348"/>
      <x v="2"/>
      <x/>
      <x v="1"/>
    </i>
    <i>
      <x v="283"/>
      <x v="5769"/>
      <x v="1548"/>
      <x v="453"/>
      <x v="867"/>
      <x v="2"/>
      <x/>
      <x v="1"/>
    </i>
    <i>
      <x v="284"/>
      <x v="4933"/>
      <x v="1307"/>
      <x v="246"/>
      <x v="4574"/>
      <x v="4"/>
      <x/>
      <x v="14"/>
    </i>
    <i>
      <x v="285"/>
      <x v="5388"/>
      <x v="1467"/>
      <x v="36"/>
      <x v="1624"/>
      <x v="1"/>
      <x/>
      <x v="7"/>
    </i>
    <i>
      <x v="286"/>
      <x v="2009"/>
      <x v="498"/>
      <x v="49"/>
      <x v="2590"/>
      <x v="1"/>
      <x/>
      <x v="7"/>
    </i>
    <i>
      <x v="287"/>
      <x v="2977"/>
      <x v="2552"/>
      <x v="45"/>
      <x v="4479"/>
      <x v="5"/>
    </i>
    <i>
      <x v="288"/>
      <x v="1681"/>
      <x v="391"/>
      <x v="80"/>
      <x v="2589"/>
      <x v="1"/>
      <x/>
      <x v="7"/>
    </i>
    <i>
      <x v="289"/>
      <x v="4324"/>
      <x v="1126"/>
      <x v="60"/>
      <x v="481"/>
      <x v="5"/>
    </i>
    <i>
      <x v="290"/>
      <x v="733"/>
      <x v="205"/>
      <x v="70"/>
      <x v="169"/>
      <x v="4"/>
      <x/>
      <x v="8"/>
    </i>
    <i>
      <x v="291"/>
      <x v="732"/>
      <x v="204"/>
      <x v="70"/>
      <x v="168"/>
      <x v="4"/>
      <x/>
      <x v="8"/>
    </i>
    <i>
      <x v="292"/>
      <x v="731"/>
      <x v="203"/>
      <x v="70"/>
      <x v="379"/>
      <x/>
      <x/>
      <x v="1"/>
    </i>
    <i>
      <x v="293"/>
      <x v="5921"/>
      <x v="1591"/>
      <x v="473"/>
      <x v="235"/>
      <x v="4"/>
      <x/>
      <x/>
    </i>
    <i>
      <x v="294"/>
      <x v="837"/>
      <x v="239"/>
      <x v="42"/>
      <x v="1625"/>
      <x v="2"/>
      <x/>
      <x/>
    </i>
    <i>
      <x v="295"/>
      <x v="4481"/>
      <x v="1165"/>
      <x v="21"/>
      <x v="510"/>
      <x v="1"/>
      <x v="1"/>
      <x/>
    </i>
    <i>
      <x v="296"/>
      <x v="1649"/>
      <x v="377"/>
      <x v="47"/>
      <x v="4479"/>
      <x v="2"/>
      <x/>
      <x v="14"/>
    </i>
    <i>
      <x v="297"/>
      <x v="1647"/>
      <x v="375"/>
      <x v="48"/>
      <x v="4479"/>
      <x v="2"/>
      <x/>
      <x v="8"/>
    </i>
    <i>
      <x v="298"/>
      <x v="1648"/>
      <x v="376"/>
      <x v="456"/>
      <x v="4476"/>
      <x v="2"/>
      <x/>
      <x v="1"/>
    </i>
    <i>
      <x v="299"/>
      <x v="839"/>
      <x v="4731"/>
      <x v="36"/>
      <x v="475"/>
      <x v="2"/>
      <x/>
      <x/>
    </i>
    <i>
      <x v="300"/>
      <x v="3581"/>
      <x v="2567"/>
      <x v="70"/>
      <x v="748"/>
      <x v="2"/>
      <x/>
      <x v="1"/>
    </i>
    <i>
      <x v="301"/>
      <x v="2798"/>
      <x v="699"/>
      <x v="70"/>
      <x v="2730"/>
      <x v="5"/>
    </i>
    <i>
      <x v="302"/>
      <x v="2259"/>
      <x v="4855"/>
      <x v="410"/>
      <x v="682"/>
      <x v="5"/>
    </i>
    <i>
      <x v="303"/>
      <x v="520"/>
      <x v="145"/>
      <x v="42"/>
      <x v="1626"/>
      <x v="1"/>
      <x/>
      <x/>
    </i>
    <i>
      <x v="304"/>
      <x v="3581"/>
      <x v="922"/>
      <x v="70"/>
      <x v="393"/>
      <x v="2"/>
      <x/>
      <x v="8"/>
    </i>
    <i>
      <x v="305"/>
      <x v="5183"/>
      <x v="1391"/>
      <x v="42"/>
      <x v="64"/>
      <x v="2"/>
      <x v="1"/>
      <x/>
    </i>
    <i>
      <x v="306"/>
      <x v="3915"/>
      <x v="1024"/>
      <x v="42"/>
      <x v="1627"/>
      <x v="1"/>
      <x/>
      <x/>
    </i>
    <i>
      <x v="307"/>
      <x v="937"/>
      <x v="250"/>
      <x v="28"/>
      <x v="604"/>
      <x v="5"/>
    </i>
    <i>
      <x v="308"/>
      <x v="3919"/>
      <x v="1027"/>
      <x v="53"/>
      <x v="2870"/>
      <x v="1"/>
      <x/>
      <x/>
    </i>
    <i>
      <x v="309"/>
      <x v="3256"/>
      <x v="826"/>
      <x v="62"/>
      <x v="1628"/>
      <x v="2"/>
      <x v="1"/>
      <x v="22"/>
    </i>
    <i>
      <x v="310"/>
      <x v="938"/>
      <x v="251"/>
      <x v="457"/>
      <x v="605"/>
      <x v="5"/>
    </i>
    <i>
      <x v="311"/>
      <x v="1682"/>
      <x v="392"/>
      <x v="93"/>
      <x v="5229"/>
      <x v="6"/>
      <x v="2"/>
      <x v="26"/>
    </i>
    <i>
      <x v="312"/>
      <x v="3918"/>
      <x v="1026"/>
      <x v="93"/>
      <x v="5291"/>
      <x v="6"/>
      <x v="2"/>
      <x v="26"/>
    </i>
    <i>
      <x v="313"/>
      <x v="1690"/>
      <x v="396"/>
      <x v="21"/>
      <x v="1024"/>
      <x v="4"/>
      <x v="1"/>
      <x/>
    </i>
    <i>
      <x v="314"/>
      <x v="5788"/>
      <x v="1553"/>
      <x v="53"/>
      <x v="4955"/>
      <x v="6"/>
      <x v="2"/>
      <x v="26"/>
    </i>
    <i>
      <x v="315"/>
      <x v="5783"/>
      <x v="2613"/>
      <x v="49"/>
      <x v="3107"/>
      <x v="2"/>
      <x/>
      <x v="1"/>
    </i>
    <i>
      <x v="316"/>
      <x v="1948"/>
      <x v="3825"/>
      <x v="70"/>
      <x v="1629"/>
      <x v="1"/>
      <x/>
      <x v="1"/>
    </i>
    <i>
      <x v="317"/>
      <x v="4620"/>
      <x v="1196"/>
      <x v="21"/>
      <x v="4868"/>
      <x v="5"/>
    </i>
    <i>
      <x v="318"/>
      <x v="2986"/>
      <x v="762"/>
      <x v="840"/>
      <x v="517"/>
      <x v="1"/>
      <x v="1"/>
      <x/>
    </i>
    <i>
      <x v="319"/>
      <x v="1876"/>
      <x v="464"/>
      <x v="21"/>
      <x v="1630"/>
      <x/>
      <x v="1"/>
      <x v="22"/>
    </i>
    <i>
      <x v="320"/>
      <x v="1794"/>
      <x v="436"/>
      <x v="85"/>
      <x v="1631"/>
      <x v="1"/>
      <x v="1"/>
      <x v="7"/>
    </i>
    <i>
      <x v="321"/>
      <x v="2101"/>
      <x v="3826"/>
      <x v="805"/>
      <x v="507"/>
      <x v="1"/>
      <x/>
      <x v="7"/>
    </i>
    <i>
      <x v="322"/>
      <x v="4022"/>
      <x v="1056"/>
      <x v="85"/>
      <x v="5120"/>
      <x v="2"/>
      <x/>
      <x v="7"/>
    </i>
    <i>
      <x v="323"/>
      <x v="6169"/>
      <x v="1639"/>
      <x v="85"/>
      <x v="290"/>
      <x v="2"/>
      <x/>
      <x v="7"/>
    </i>
    <i>
      <x v="324"/>
      <x v="4364"/>
      <x v="1138"/>
      <x v="21"/>
      <x v="1099"/>
      <x/>
      <x v="1"/>
      <x/>
    </i>
    <i>
      <x v="325"/>
      <x v="2760"/>
      <x v="684"/>
      <x v="90"/>
      <x v="1055"/>
      <x v="2"/>
      <x v="1"/>
      <x/>
    </i>
    <i>
      <x v="326"/>
      <x v="6212"/>
      <x v="2197"/>
      <x v="85"/>
      <x v="5264"/>
      <x v="2"/>
      <x/>
      <x v="7"/>
    </i>
    <i>
      <x v="327"/>
      <x v="1658"/>
      <x v="379"/>
      <x v="85"/>
      <x v="4937"/>
      <x v="2"/>
      <x/>
      <x/>
    </i>
    <i>
      <x v="328"/>
      <x v="3285"/>
      <x v="836"/>
      <x v="85"/>
      <x v="5235"/>
      <x v="2"/>
      <x/>
      <x v="7"/>
    </i>
    <i>
      <x v="329"/>
      <x v="3104"/>
      <x v="787"/>
      <x v="459"/>
      <x v="1632"/>
      <x v="2"/>
      <x v="1"/>
      <x v="9"/>
    </i>
    <i>
      <x v="330"/>
      <x v="3369"/>
      <x v="864"/>
      <x v="70"/>
      <x v="1633"/>
      <x v="2"/>
      <x/>
      <x v="1"/>
    </i>
    <i>
      <x v="331"/>
      <x v="2527"/>
      <x v="613"/>
      <x v="80"/>
      <x v="3917"/>
      <x v="1"/>
      <x/>
      <x v="1"/>
    </i>
    <i>
      <x v="332"/>
      <x v="2568"/>
      <x v="626"/>
      <x v="49"/>
      <x v="1634"/>
      <x v="2"/>
      <x/>
      <x v="1"/>
    </i>
    <i>
      <x v="333"/>
      <x v="5789"/>
      <x v="1554"/>
      <x v="53"/>
      <x v="4956"/>
      <x v="5"/>
    </i>
    <i>
      <x v="334"/>
      <x v="5237"/>
      <x v="1417"/>
      <x v="459"/>
      <x v="1632"/>
      <x v="2"/>
      <x v="1"/>
      <x v="9"/>
    </i>
    <i>
      <x v="335"/>
      <x v="5227"/>
      <x v="1411"/>
      <x v="21"/>
      <x v="5455"/>
      <x v="4"/>
      <x/>
      <x v="1"/>
    </i>
    <i>
      <x v="336"/>
      <x v="1483"/>
      <x v="4784"/>
      <x v="85"/>
      <x v="5057"/>
      <x v="2"/>
      <x v="1"/>
      <x/>
    </i>
    <i>
      <x v="337"/>
      <x v="1023"/>
      <x v="257"/>
      <x v="73"/>
      <x v="515"/>
      <x v="5"/>
    </i>
    <i>
      <x v="338"/>
      <x v="6117"/>
      <x v="1622"/>
      <x v="61"/>
      <x v="4534"/>
      <x v="2"/>
      <x/>
      <x v="4"/>
    </i>
    <i>
      <x v="339"/>
      <x v="2496"/>
      <x v="607"/>
      <x v="70"/>
      <x v="4526"/>
      <x v="5"/>
    </i>
    <i>
      <x v="340"/>
      <x v="2981"/>
      <x v="761"/>
      <x v="21"/>
      <x v="1071"/>
      <x v="1"/>
      <x v="1"/>
      <x/>
    </i>
    <i>
      <x v="341"/>
      <x v="5236"/>
      <x v="1416"/>
      <x v="49"/>
      <x v="571"/>
      <x v="2"/>
      <x/>
      <x v="1"/>
    </i>
    <i>
      <x v="342"/>
      <x v="4934"/>
      <x v="1308"/>
      <x v="246"/>
      <x v="4573"/>
      <x v="4"/>
      <x/>
      <x v="1"/>
    </i>
    <i>
      <x v="343"/>
      <x v="2115"/>
      <x v="531"/>
      <x v="70"/>
      <x v="354"/>
      <x v="2"/>
      <x/>
      <x v="1"/>
    </i>
    <i>
      <x v="344"/>
      <x v="5188"/>
      <x v="1395"/>
      <x v="62"/>
      <x v="4937"/>
      <x v="1"/>
      <x v="1"/>
      <x/>
    </i>
    <i>
      <x v="345"/>
      <x v="3796"/>
      <x v="982"/>
      <x v="70"/>
      <x v="392"/>
      <x v="2"/>
      <x/>
      <x v="14"/>
    </i>
    <i>
      <x v="346"/>
      <x v="5307"/>
      <x v="1447"/>
      <x v="21"/>
      <x v="3990"/>
      <x/>
      <x v="1"/>
      <x/>
    </i>
    <i>
      <x v="347"/>
      <x v="6116"/>
      <x v="5163"/>
      <x v="85"/>
      <x v="4476"/>
      <x v="2"/>
      <x/>
      <x v="28"/>
    </i>
    <i>
      <x v="348"/>
      <x v="90"/>
      <x v="31"/>
      <x v="790"/>
      <x v="2395"/>
      <x v="1"/>
      <x/>
      <x/>
    </i>
    <i>
      <x v="349"/>
      <x v="6188"/>
      <x v="1644"/>
      <x v="21"/>
      <x v="567"/>
      <x v="1"/>
      <x v="1"/>
      <x/>
    </i>
    <i>
      <x v="350"/>
      <x v="4590"/>
      <x v="1186"/>
      <x v="21"/>
      <x v="42"/>
      <x v="4"/>
      <x v="1"/>
      <x/>
    </i>
    <i>
      <x v="351"/>
      <x v="4606"/>
      <x v="1189"/>
      <x v="21"/>
      <x v="2953"/>
      <x/>
      <x v="1"/>
      <x/>
    </i>
    <i>
      <x v="352"/>
      <x v="5150"/>
      <x v="1374"/>
      <x v="53"/>
      <x v="134"/>
      <x v="2"/>
      <x/>
      <x v="1"/>
    </i>
    <i>
      <x v="353"/>
      <x v="570"/>
      <x v="161"/>
      <x v="62"/>
      <x v="214"/>
      <x v="1"/>
      <x v="1"/>
      <x/>
    </i>
    <i>
      <x v="354"/>
      <x v="503"/>
      <x v="140"/>
      <x v="44"/>
      <x v="553"/>
      <x v="4"/>
      <x/>
      <x/>
    </i>
    <i>
      <x v="355"/>
      <x v="5469"/>
      <x v="1486"/>
      <x v="70"/>
      <x v="1638"/>
      <x v="2"/>
      <x/>
      <x v="7"/>
    </i>
    <i>
      <x v="356"/>
      <x v="3797"/>
      <x v="983"/>
      <x v="70"/>
      <x v="392"/>
      <x v="2"/>
      <x/>
      <x v="1"/>
    </i>
    <i>
      <x v="357"/>
      <x v="2444"/>
      <x v="594"/>
      <x v="62"/>
      <x v="65"/>
      <x v="1"/>
      <x v="1"/>
      <x/>
    </i>
    <i>
      <x v="358"/>
      <x v="391"/>
      <x v="107"/>
      <x v="85"/>
      <x v="542"/>
      <x v="1"/>
      <x v="1"/>
      <x v="1"/>
    </i>
    <i>
      <x v="359"/>
      <x v="2957"/>
      <x v="747"/>
      <x v="62"/>
      <x v="288"/>
      <x v="2"/>
      <x/>
      <x v="1"/>
    </i>
    <i>
      <x v="360"/>
      <x v="3329"/>
      <x v="2560"/>
      <x v="62"/>
      <x v="505"/>
      <x v="4"/>
      <x v="1"/>
      <x/>
    </i>
    <i>
      <x v="361"/>
      <x v="5182"/>
      <x v="1390"/>
      <x v="50"/>
      <x v="30"/>
      <x v="1"/>
      <x v="1"/>
      <x/>
    </i>
    <i>
      <x v="362"/>
      <x v="5232"/>
      <x v="1412"/>
      <x v="49"/>
      <x v="555"/>
      <x v="1"/>
      <x/>
      <x v="7"/>
    </i>
    <i>
      <x v="363"/>
      <x v="2192"/>
      <x v="555"/>
      <x v="21"/>
      <x v="295"/>
      <x v="2"/>
      <x v="1"/>
      <x/>
    </i>
    <i>
      <x v="364"/>
      <x v="2193"/>
      <x v="556"/>
      <x v="21"/>
      <x v="1639"/>
      <x v="2"/>
      <x v="1"/>
      <x/>
    </i>
    <i>
      <x v="365"/>
      <x v="2445"/>
      <x v="590"/>
      <x v="62"/>
      <x v="297"/>
      <x v="1"/>
      <x v="1"/>
      <x/>
    </i>
    <i>
      <x v="366"/>
      <x v="2590"/>
      <x v="633"/>
      <x v="21"/>
      <x v="1640"/>
      <x/>
      <x/>
      <x v="1"/>
    </i>
    <i>
      <x v="367"/>
      <x v="2700"/>
      <x v="667"/>
      <x v="70"/>
      <x v="1641"/>
      <x v="5"/>
    </i>
    <i>
      <x v="368"/>
      <x v="1819"/>
      <x v="447"/>
      <x v="36"/>
      <x v="4014"/>
      <x v="2"/>
      <x/>
      <x v="9"/>
    </i>
    <i>
      <x v="369"/>
      <x v="5234"/>
      <x v="1414"/>
      <x v="70"/>
      <x v="548"/>
      <x v="2"/>
      <x v="1"/>
      <x/>
    </i>
    <i>
      <x v="370"/>
      <x v="5235"/>
      <x v="1415"/>
      <x v="70"/>
      <x v="548"/>
      <x v="2"/>
      <x v="1"/>
      <x/>
    </i>
    <i>
      <x v="371"/>
      <x v="4618"/>
      <x v="1195"/>
      <x v="789"/>
      <x v="4196"/>
      <x v="2"/>
      <x/>
      <x v="9"/>
    </i>
    <i>
      <x v="372"/>
      <x v="5267"/>
      <x v="1436"/>
      <x v="85"/>
      <x v="541"/>
      <x v="1"/>
      <x/>
      <x v="1"/>
    </i>
    <i>
      <x v="373"/>
      <x v="4848"/>
      <x v="1273"/>
      <x v="85"/>
      <x v="251"/>
      <x v="2"/>
      <x/>
      <x v="1"/>
    </i>
    <i>
      <x v="374"/>
      <x v="5371"/>
      <x v="1458"/>
      <x v="80"/>
      <x v="3917"/>
      <x v="2"/>
      <x/>
      <x v="9"/>
    </i>
    <i>
      <x v="375"/>
      <x v="5915"/>
      <x v="1588"/>
      <x v="80"/>
      <x v="3917"/>
      <x v="2"/>
      <x/>
      <x v="9"/>
    </i>
    <i>
      <x v="376"/>
      <x v="5893"/>
      <x v="3838"/>
      <x v="70"/>
      <x v="4973"/>
      <x v="2"/>
      <x/>
      <x v="8"/>
    </i>
    <i>
      <x v="377"/>
      <x v="2987"/>
      <x v="763"/>
      <x v="791"/>
      <x v="5093"/>
      <x v="2"/>
      <x/>
      <x v="2"/>
    </i>
    <i>
      <x v="378"/>
      <x v="2604"/>
      <x v="640"/>
      <x v="80"/>
      <x v="3917"/>
      <x v="2"/>
      <x/>
      <x v="2"/>
    </i>
    <i>
      <x v="379"/>
      <x v="4018"/>
      <x v="2574"/>
      <x v="42"/>
      <x v="5250"/>
      <x v="2"/>
      <x/>
      <x/>
    </i>
    <i>
      <x v="380"/>
      <x v="3396"/>
      <x v="877"/>
      <x v="65"/>
      <x v="2801"/>
      <x v="4"/>
      <x v="1"/>
      <x/>
    </i>
    <i>
      <x v="381"/>
      <x v="1298"/>
      <x v="293"/>
      <x v="21"/>
      <x v="3959"/>
      <x v="1"/>
      <x/>
      <x v="2"/>
    </i>
    <i>
      <x v="382"/>
      <x v="3381"/>
      <x v="871"/>
      <x v="36"/>
      <x v="4027"/>
      <x v="2"/>
      <x/>
      <x v="9"/>
    </i>
    <i>
      <x v="383"/>
      <x v="3507"/>
      <x v="903"/>
      <x v="789"/>
      <x v="4196"/>
      <x v="2"/>
      <x/>
      <x v="9"/>
    </i>
    <i>
      <x v="384"/>
      <x v="4599"/>
      <x v="1188"/>
      <x v="80"/>
      <x v="3917"/>
      <x v="2"/>
      <x/>
      <x v="9"/>
    </i>
    <i>
      <x v="385"/>
      <x v="5369"/>
      <x v="1457"/>
      <x v="791"/>
      <x v="5122"/>
      <x v="2"/>
      <x/>
      <x v="9"/>
    </i>
    <i>
      <x v="386"/>
      <x v="2950"/>
      <x v="792"/>
      <x v="73"/>
      <x v="711"/>
      <x v="1"/>
      <x v="1"/>
      <x/>
    </i>
    <i>
      <x v="387"/>
      <x v="739"/>
      <x v="208"/>
      <x v="206"/>
      <x v="2468"/>
      <x v="1"/>
      <x v="1"/>
      <x v="22"/>
    </i>
    <i>
      <x v="388"/>
      <x v="1484"/>
      <x v="331"/>
      <x v="73"/>
      <x v="1644"/>
      <x v="1"/>
      <x v="1"/>
      <x/>
    </i>
    <i>
      <x v="389"/>
      <x v="5891"/>
      <x v="1579"/>
      <x v="70"/>
      <x v="4974"/>
      <x v="2"/>
      <x/>
      <x v="1"/>
    </i>
    <i>
      <x v="390"/>
      <x v="4914"/>
      <x v="1297"/>
      <x v="865"/>
      <x v="3001"/>
      <x v="1"/>
      <x v="1"/>
      <x/>
    </i>
    <i>
      <x v="391"/>
      <x v="2951"/>
      <x v="793"/>
      <x v="73"/>
      <x v="284"/>
      <x v="6"/>
      <x v="2"/>
      <x v="26"/>
    </i>
    <i>
      <x v="392"/>
      <x v="783"/>
      <x v="223"/>
      <x v="70"/>
      <x v="2474"/>
      <x v="5"/>
    </i>
    <i>
      <x v="393"/>
      <x v="5827"/>
      <x v="1564"/>
      <x v="108"/>
      <x v="219"/>
      <x v="2"/>
      <x v="1"/>
      <x/>
    </i>
    <i>
      <x v="394"/>
      <x v="5826"/>
      <x v="1563"/>
      <x v="108"/>
      <x v="219"/>
      <x v="2"/>
      <x v="1"/>
      <x/>
    </i>
    <i>
      <x v="395"/>
      <x v="2446"/>
      <x v="591"/>
      <x v="70"/>
      <x v="368"/>
      <x v="2"/>
      <x/>
      <x v="17"/>
    </i>
    <i>
      <x v="396"/>
      <x v="4705"/>
      <x v="1233"/>
      <x v="861"/>
      <x v="2968"/>
      <x v="1"/>
      <x v="1"/>
      <x v="9"/>
    </i>
    <i>
      <x v="397"/>
      <x v="2574"/>
      <x v="629"/>
      <x v="465"/>
      <x v="2704"/>
      <x v="5"/>
    </i>
    <i>
      <x v="398"/>
      <x v="3539"/>
      <x v="915"/>
      <x v="466"/>
      <x v="570"/>
      <x v="5"/>
    </i>
    <i>
      <x v="399"/>
      <x v="618"/>
      <x v="176"/>
      <x v="174"/>
      <x v="206"/>
      <x v="5"/>
    </i>
    <i>
      <x v="400"/>
      <x v="4901"/>
      <x v="1292"/>
      <x v="85"/>
      <x v="518"/>
      <x v="2"/>
      <x/>
      <x v="1"/>
    </i>
    <i>
      <x v="401"/>
      <x v="5159"/>
      <x v="1377"/>
      <x v="264"/>
      <x v="5368"/>
      <x v="5"/>
    </i>
    <i>
      <x v="402"/>
      <x v="4270"/>
      <x v="1111"/>
      <x v="70"/>
      <x v="1214"/>
      <x v="1"/>
      <x/>
      <x v="10"/>
    </i>
    <i>
      <x v="403"/>
      <x v="3167"/>
      <x v="799"/>
      <x v="49"/>
      <x v="52"/>
      <x v="2"/>
      <x/>
      <x v="1"/>
    </i>
    <i>
      <x v="404"/>
      <x v="4598"/>
      <x v="2587"/>
      <x v="80"/>
      <x v="3917"/>
      <x v="6"/>
      <x v="2"/>
      <x v="26"/>
    </i>
    <i>
      <x v="405"/>
      <x v="1811"/>
      <x v="2524"/>
      <x v="416"/>
      <x v="3917"/>
      <x v="6"/>
      <x v="2"/>
      <x v="26"/>
    </i>
    <i>
      <x v="406"/>
      <x v="4564"/>
      <x v="1176"/>
      <x v="61"/>
      <x v="4534"/>
      <x v="2"/>
      <x/>
      <x v="5"/>
    </i>
    <i>
      <x v="407"/>
      <x v="1408"/>
      <x v="315"/>
      <x v="65"/>
      <x v="4339"/>
      <x v="2"/>
      <x v="1"/>
      <x/>
    </i>
    <i>
      <x v="408"/>
      <x v="4107"/>
      <x v="1077"/>
      <x v="413"/>
      <x v="1647"/>
      <x v="2"/>
      <x v="1"/>
      <x v="22"/>
    </i>
    <i>
      <x v="409"/>
      <x v="2447"/>
      <x v="592"/>
      <x v="70"/>
      <x v="368"/>
      <x v="2"/>
      <x/>
      <x v="14"/>
    </i>
    <i>
      <x v="410"/>
      <x v="4944"/>
      <x v="1313"/>
      <x v="413"/>
      <x v="1648"/>
      <x v="2"/>
      <x v="1"/>
      <x v="22"/>
    </i>
    <i>
      <x v="411"/>
      <x v="4875"/>
      <x v="1280"/>
      <x v="61"/>
      <x v="1112"/>
      <x v="2"/>
      <x/>
      <x v="7"/>
    </i>
    <i>
      <x v="412"/>
      <x v="322"/>
      <x v="85"/>
      <x v="49"/>
      <x v="1650"/>
      <x v="2"/>
      <x/>
      <x v="1"/>
    </i>
    <i>
      <x v="413"/>
      <x v="5418"/>
      <x v="1473"/>
      <x v="49"/>
      <x v="4476"/>
      <x v="2"/>
      <x/>
      <x v="1"/>
    </i>
    <i>
      <x v="414"/>
      <x v="2448"/>
      <x v="593"/>
      <x v="70"/>
      <x v="368"/>
      <x v="2"/>
      <x/>
      <x v="1"/>
    </i>
    <i>
      <x v="415"/>
      <x v="4638"/>
      <x v="1206"/>
      <x v="70"/>
      <x v="1097"/>
      <x v="2"/>
      <x/>
      <x v="1"/>
    </i>
    <i>
      <x v="416"/>
      <x v="252"/>
      <x v="71"/>
      <x v="40"/>
      <x v="4006"/>
      <x v="1"/>
      <x/>
      <x/>
    </i>
    <i>
      <x v="417"/>
      <x v="4411"/>
      <x v="3846"/>
      <x v="49"/>
      <x v="251"/>
      <x v="2"/>
      <x/>
      <x v="1"/>
    </i>
    <i>
      <x v="418"/>
      <x v="323"/>
      <x v="86"/>
      <x v="61"/>
      <x v="4534"/>
      <x v="2"/>
      <x/>
      <x/>
    </i>
    <i>
      <x v="419"/>
      <x v="727"/>
      <x v="201"/>
      <x v="61"/>
      <x v="4534"/>
      <x v="2"/>
      <x/>
      <x/>
    </i>
    <i>
      <x v="420"/>
      <x v="2968"/>
      <x v="756"/>
      <x v="21"/>
      <x v="3943"/>
      <x/>
      <x v="1"/>
      <x/>
    </i>
    <i>
      <x v="421"/>
      <x v="3195"/>
      <x v="806"/>
      <x v="21"/>
      <x v="3944"/>
      <x/>
      <x v="1"/>
      <x/>
    </i>
    <i>
      <x v="422"/>
      <x v="1947"/>
      <x v="3848"/>
      <x v="70"/>
      <x v="1629"/>
      <x v="1"/>
      <x/>
      <x v="1"/>
    </i>
    <i>
      <x v="423"/>
      <x v="3527"/>
      <x v="912"/>
      <x v="469"/>
      <x v="403"/>
      <x v="5"/>
    </i>
    <i>
      <x v="424"/>
      <x v="4702"/>
      <x v="1232"/>
      <x v="470"/>
      <x v="4878"/>
      <x v="1"/>
      <x/>
      <x v="8"/>
    </i>
    <i>
      <x v="425"/>
      <x v="5829"/>
      <x v="5146"/>
      <x v="70"/>
      <x v="4962"/>
      <x v="5"/>
    </i>
    <i>
      <x v="426"/>
      <x v="2542"/>
      <x v="622"/>
      <x v="21"/>
      <x v="1048"/>
      <x v="1"/>
      <x/>
      <x/>
    </i>
    <i>
      <x v="427"/>
      <x v="4003"/>
      <x v="1049"/>
      <x v="80"/>
      <x v="1654"/>
      <x v="2"/>
      <x/>
      <x/>
    </i>
    <i>
      <x v="428"/>
      <x v="5965"/>
      <x v="1599"/>
      <x v="102"/>
      <x v="157"/>
      <x v="1"/>
      <x v="1"/>
      <x/>
    </i>
    <i>
      <x v="429"/>
      <x v="2438"/>
      <x v="1868"/>
      <x v="393"/>
      <x v="3881"/>
      <x v="1"/>
      <x v="1"/>
      <x/>
    </i>
    <i>
      <x v="430"/>
      <x v="6142"/>
      <x v="3853"/>
      <x v="25"/>
      <x v="5547"/>
      <x v="1"/>
      <x v="1"/>
      <x/>
    </i>
    <i>
      <x v="431"/>
      <x v="5061"/>
      <x v="1342"/>
      <x v="36"/>
      <x v="3022"/>
      <x v="1"/>
      <x v="1"/>
      <x/>
    </i>
    <i>
      <x v="432"/>
      <x v="5054"/>
      <x v="1338"/>
      <x v="216"/>
      <x v="838"/>
      <x v="1"/>
      <x v="1"/>
      <x/>
    </i>
    <i>
      <x v="433"/>
      <x v="1780"/>
      <x v="430"/>
      <x v="216"/>
      <x v="643"/>
      <x v="1"/>
      <x v="1"/>
      <x/>
    </i>
    <i>
      <x v="434"/>
      <x v="5062"/>
      <x v="1343"/>
      <x v="471"/>
      <x v="840"/>
      <x v="1"/>
      <x v="1"/>
      <x/>
    </i>
    <i>
      <x v="435"/>
      <x v="3653"/>
      <x v="944"/>
      <x v="471"/>
      <x v="756"/>
      <x v="1"/>
      <x v="1"/>
      <x/>
    </i>
    <i>
      <x v="436"/>
      <x v="3841"/>
      <x v="990"/>
      <x v="471"/>
      <x v="2865"/>
      <x v="1"/>
      <x v="1"/>
      <x/>
    </i>
    <i>
      <x v="437"/>
      <x v="5060"/>
      <x v="1341"/>
      <x v="73"/>
      <x v="3021"/>
      <x/>
      <x v="1"/>
      <x/>
    </i>
    <i>
      <x v="438"/>
      <x v="5059"/>
      <x v="1340"/>
      <x v="73"/>
      <x v="1656"/>
      <x/>
      <x v="1"/>
      <x/>
    </i>
    <i>
      <x v="439"/>
      <x v="5053"/>
      <x v="1337"/>
      <x v="73"/>
      <x v="3020"/>
      <x/>
      <x v="1"/>
      <x/>
    </i>
    <i>
      <x v="440"/>
      <x v="5056"/>
      <x v="1339"/>
      <x v="73"/>
      <x v="1657"/>
      <x/>
      <x v="1"/>
      <x/>
    </i>
    <i>
      <x v="441"/>
      <x v="5066"/>
      <x v="1347"/>
      <x v="73"/>
      <x v="3023"/>
      <x/>
      <x v="1"/>
      <x/>
    </i>
    <i>
      <x v="442"/>
      <x v="3060"/>
      <x v="775"/>
      <x v="73"/>
      <x v="1658"/>
      <x/>
      <x v="1"/>
      <x/>
    </i>
    <i>
      <x v="443"/>
      <x v="3654"/>
      <x v="945"/>
      <x v="73"/>
      <x v="1659"/>
      <x/>
      <x v="1"/>
      <x/>
    </i>
    <i>
      <x v="444"/>
      <x v="5542"/>
      <x v="1507"/>
      <x v="73"/>
      <x v="1660"/>
      <x/>
      <x v="1"/>
      <x/>
    </i>
    <i>
      <x v="445"/>
      <x v="2096"/>
      <x v="525"/>
      <x v="36"/>
      <x v="2650"/>
      <x v="1"/>
      <x v="1"/>
      <x/>
    </i>
    <i>
      <x v="446"/>
      <x v="5975"/>
      <x v="1602"/>
      <x v="36"/>
      <x v="3127"/>
      <x v="1"/>
      <x v="1"/>
      <x/>
    </i>
    <i>
      <x v="447"/>
      <x v="4085"/>
      <x v="1069"/>
      <x v="36"/>
      <x v="2898"/>
      <x v="1"/>
      <x v="1"/>
      <x/>
    </i>
    <i>
      <x v="448"/>
      <x v="2041"/>
      <x v="507"/>
      <x v="36"/>
      <x v="2640"/>
      <x v="1"/>
      <x v="1"/>
      <x/>
    </i>
    <i>
      <x v="449"/>
      <x v="1556"/>
      <x v="344"/>
      <x v="36"/>
      <x v="2570"/>
      <x v="1"/>
      <x v="1"/>
      <x/>
    </i>
    <i>
      <x v="450"/>
      <x v="5052"/>
      <x v="1336"/>
      <x v="36"/>
      <x v="3019"/>
      <x v="1"/>
      <x v="1"/>
      <x/>
    </i>
    <i>
      <x v="451"/>
      <x v="3589"/>
      <x v="925"/>
      <x v="36"/>
      <x v="2830"/>
      <x v="1"/>
      <x v="1"/>
      <x/>
    </i>
    <i>
      <x v="452"/>
      <x v="5537"/>
      <x v="1506"/>
      <x v="36"/>
      <x v="3078"/>
      <x v="1"/>
      <x v="1"/>
      <x v="9"/>
    </i>
    <i>
      <x v="453"/>
      <x v="5055"/>
      <x v="5098"/>
      <x v="389"/>
      <x v="837"/>
      <x v="6"/>
      <x v="2"/>
      <x v="26"/>
    </i>
    <i>
      <x v="454"/>
      <x v="5064"/>
      <x v="1345"/>
      <x v="12"/>
      <x v="839"/>
      <x v="6"/>
      <x v="2"/>
      <x v="26"/>
    </i>
    <i>
      <x v="455"/>
      <x v="5063"/>
      <x v="1344"/>
      <x v="471"/>
      <x v="841"/>
      <x v="6"/>
      <x v="2"/>
      <x v="26"/>
    </i>
    <i>
      <x v="456"/>
      <x v="5065"/>
      <x v="1346"/>
      <x v="12"/>
      <x v="842"/>
      <x v="6"/>
      <x v="2"/>
      <x v="26"/>
    </i>
    <i>
      <x v="457"/>
      <x v="596"/>
      <x v="169"/>
      <x v="161"/>
      <x v="410"/>
      <x v="4"/>
      <x/>
      <x v="1"/>
    </i>
    <i>
      <x v="458"/>
      <x v="3212"/>
      <x v="812"/>
      <x v="61"/>
      <x v="2790"/>
      <x v="1"/>
      <x/>
      <x v="1"/>
    </i>
    <i>
      <x v="459"/>
      <x v="4636"/>
      <x v="1204"/>
      <x v="70"/>
      <x v="2957"/>
      <x v="4"/>
      <x/>
      <x v="8"/>
    </i>
    <i>
      <x v="460"/>
      <x v="6189"/>
      <x v="1645"/>
      <x v="21"/>
      <x v="5468"/>
      <x v="6"/>
      <x v="2"/>
      <x v="26"/>
    </i>
    <i>
      <x v="461"/>
      <x v="254"/>
      <x v="72"/>
      <x v="51"/>
      <x v="292"/>
      <x v="1"/>
      <x v="1"/>
      <x/>
    </i>
    <i>
      <x v="462"/>
      <x v="300"/>
      <x v="82"/>
      <x v="21"/>
      <x v="171"/>
      <x v="5"/>
    </i>
    <i>
      <x v="463"/>
      <x v="3616"/>
      <x v="936"/>
      <x v="53"/>
      <x v="1663"/>
      <x v="2"/>
      <x/>
      <x v="7"/>
    </i>
    <i>
      <x v="464"/>
      <x v="352"/>
      <x v="97"/>
      <x v="21"/>
      <x v="172"/>
      <x v="4"/>
      <x v="1"/>
      <x/>
    </i>
    <i>
      <x v="465"/>
      <x v="601"/>
      <x v="170"/>
      <x v="62"/>
      <x v="177"/>
      <x v="1"/>
      <x v="1"/>
      <x/>
    </i>
    <i>
      <x v="466"/>
      <x v="4359"/>
      <x v="1136"/>
      <x v="50"/>
      <x v="287"/>
      <x v="4"/>
      <x v="1"/>
      <x/>
    </i>
    <i>
      <x v="467"/>
      <x v="5214"/>
      <x v="1403"/>
      <x v="50"/>
      <x v="50"/>
      <x v="1"/>
      <x v="1"/>
      <x v="15"/>
    </i>
    <i>
      <x v="468"/>
      <x v="5926"/>
      <x v="1593"/>
      <x v="458"/>
      <x v="428"/>
      <x v="1"/>
      <x v="1"/>
      <x/>
    </i>
    <i>
      <x v="469"/>
      <x v="338"/>
      <x v="92"/>
      <x v="473"/>
      <x v="174"/>
      <x v="5"/>
    </i>
    <i>
      <x v="470"/>
      <x v="5474"/>
      <x v="1488"/>
      <x v="474"/>
      <x v="506"/>
      <x v="2"/>
      <x v="1"/>
      <x v="15"/>
    </i>
    <i>
      <x v="471"/>
      <x v="781"/>
      <x v="222"/>
      <x v="44"/>
      <x v="417"/>
      <x v="1"/>
      <x v="1"/>
      <x/>
    </i>
    <i>
      <x v="472"/>
      <x v="564"/>
      <x v="158"/>
      <x v="92"/>
      <x v="178"/>
      <x v="1"/>
      <x v="1"/>
      <x/>
    </i>
    <i>
      <x v="473"/>
      <x v="1277"/>
      <x v="4754"/>
      <x v="246"/>
      <x v="452"/>
      <x v="6"/>
      <x v="2"/>
      <x v="26"/>
    </i>
    <i>
      <x v="474"/>
      <x v="4750"/>
      <x v="1253"/>
      <x v="183"/>
      <x v="1109"/>
      <x v="1"/>
      <x v="1"/>
      <x v="15"/>
    </i>
    <i>
      <x v="475"/>
      <x v="565"/>
      <x v="159"/>
      <x v="73"/>
      <x v="323"/>
      <x v="2"/>
      <x v="1"/>
      <x/>
    </i>
    <i>
      <x v="476"/>
      <x v="4418"/>
      <x v="1151"/>
      <x v="476"/>
      <x v="441"/>
      <x v="5"/>
    </i>
    <i>
      <x v="477"/>
      <x v="562"/>
      <x v="156"/>
      <x v="44"/>
      <x v="4488"/>
      <x v="5"/>
    </i>
    <i>
      <x v="478"/>
      <x v="2046"/>
      <x v="508"/>
      <x v="53"/>
      <x v="2641"/>
      <x v="2"/>
      <x/>
      <x v="5"/>
    </i>
    <i>
      <x v="479"/>
      <x v="3857"/>
      <x v="999"/>
      <x v="464"/>
      <x v="108"/>
      <x v="1"/>
      <x/>
      <x v="1"/>
    </i>
    <i>
      <x v="480"/>
      <x v="5867"/>
      <x v="1571"/>
      <x v="477"/>
      <x v="4590"/>
      <x v="4"/>
      <x/>
      <x v="1"/>
    </i>
    <i>
      <x v="481"/>
      <x v="5559"/>
      <x v="1512"/>
      <x v="44"/>
      <x v="1131"/>
      <x v="4"/>
      <x/>
      <x v="1"/>
    </i>
    <i>
      <x v="482"/>
      <x v="2427"/>
      <x v="585"/>
      <x v="49"/>
      <x v="446"/>
      <x v="1"/>
      <x/>
      <x v="1"/>
    </i>
    <i>
      <x v="483"/>
      <x v="2808"/>
      <x v="703"/>
      <x v="155"/>
      <x v="568"/>
      <x v="1"/>
      <x/>
      <x v="8"/>
    </i>
    <i>
      <x v="484"/>
      <x v="5791"/>
      <x v="1555"/>
      <x v="108"/>
      <x v="220"/>
      <x v="1"/>
      <x v="1"/>
      <x/>
    </i>
    <i>
      <x v="485"/>
      <x v="2426"/>
      <x v="584"/>
      <x v="21"/>
      <x v="501"/>
      <x v="5"/>
    </i>
    <i>
      <x v="486"/>
      <x v="3753"/>
      <x v="968"/>
      <x v="49"/>
      <x v="429"/>
      <x v="1"/>
      <x/>
      <x v="1"/>
    </i>
    <i>
      <x v="487"/>
      <x v="796"/>
      <x v="229"/>
      <x v="478"/>
      <x v="228"/>
      <x v="5"/>
    </i>
    <i>
      <x v="488"/>
      <x v="2965"/>
      <x v="753"/>
      <x v="89"/>
      <x v="3970"/>
      <x/>
      <x v="1"/>
      <x/>
    </i>
    <i>
      <x v="489"/>
      <x v="2004"/>
      <x v="497"/>
      <x v="89"/>
      <x v="1665"/>
      <x v="4"/>
      <x v="1"/>
      <x/>
    </i>
    <i>
      <x v="490"/>
      <x v="3737"/>
      <x v="961"/>
      <x v="169"/>
      <x v="988"/>
      <x v="2"/>
      <x/>
      <x v="5"/>
    </i>
    <i>
      <x v="491"/>
      <x v="408"/>
      <x v="3862"/>
      <x v="85"/>
      <x v="5224"/>
      <x v="1"/>
      <x v="1"/>
      <x v="1"/>
    </i>
    <i>
      <x v="492"/>
      <x v="4136"/>
      <x v="1083"/>
      <x v="70"/>
      <x v="4479"/>
      <x v="1"/>
      <x/>
      <x v="1"/>
    </i>
    <i>
      <x v="493"/>
      <x v="5626"/>
      <x v="1525"/>
      <x v="89"/>
      <x v="990"/>
      <x v="4"/>
      <x/>
      <x/>
    </i>
    <i>
      <x v="494"/>
      <x v="4299"/>
      <x v="1117"/>
      <x v="70"/>
      <x v="1097"/>
      <x v="2"/>
      <x/>
      <x v="1"/>
    </i>
    <i>
      <x v="495"/>
      <x v="2716"/>
      <x v="4877"/>
      <x v="49"/>
      <x v="2718"/>
      <x v="5"/>
    </i>
    <i>
      <x v="496"/>
      <x v="1276"/>
      <x v="3863"/>
      <x v="49"/>
      <x v="2523"/>
      <x v="2"/>
      <x/>
      <x v="1"/>
    </i>
    <i>
      <x v="497"/>
      <x v="1208"/>
      <x v="3864"/>
      <x v="49"/>
      <x v="86"/>
      <x v="2"/>
      <x/>
      <x v="1"/>
    </i>
    <i>
      <x v="498"/>
      <x v="2715"/>
      <x v="3865"/>
      <x v="80"/>
      <x v="2719"/>
      <x v="2"/>
      <x/>
      <x/>
    </i>
    <i>
      <x v="499"/>
      <x v="4837"/>
      <x v="1271"/>
      <x v="70"/>
      <x v="2990"/>
      <x v="5"/>
    </i>
    <i>
      <x v="500"/>
      <x v="3262"/>
      <x v="4920"/>
      <x v="49"/>
      <x v="2782"/>
      <x v="2"/>
      <x/>
      <x v="1"/>
    </i>
    <i>
      <x v="501"/>
      <x v="4417"/>
      <x v="1150"/>
      <x v="45"/>
      <x v="4563"/>
      <x v="1"/>
      <x/>
      <x v="1"/>
    </i>
    <i>
      <x v="502"/>
      <x v="4783"/>
      <x v="1265"/>
      <x v="70"/>
      <x v="392"/>
      <x v="5"/>
    </i>
    <i>
      <x v="503"/>
      <x v="1866"/>
      <x v="460"/>
      <x v="53"/>
      <x v="4506"/>
      <x/>
      <x/>
      <x v="1"/>
    </i>
    <i>
      <x v="504"/>
      <x v="3858"/>
      <x v="1000"/>
      <x v="246"/>
      <x v="21"/>
      <x v="2"/>
      <x/>
      <x v="1"/>
    </i>
    <i>
      <x v="505"/>
      <x v="2497"/>
      <x v="608"/>
      <x v="70"/>
      <x v="185"/>
      <x v="2"/>
      <x/>
      <x v="1"/>
    </i>
    <i>
      <x v="506"/>
      <x v="840"/>
      <x v="241"/>
      <x v="70"/>
      <x v="394"/>
      <x v="5"/>
    </i>
    <i>
      <x v="507"/>
      <x v="3769"/>
      <x v="971"/>
      <x v="52"/>
      <x v="416"/>
      <x v="1"/>
      <x v="1"/>
      <x/>
    </i>
    <i>
      <x v="508"/>
      <x v="2524"/>
      <x v="611"/>
      <x v="170"/>
      <x v="458"/>
      <x/>
      <x v="1"/>
      <x/>
    </i>
    <i>
      <x v="509"/>
      <x v="5261"/>
      <x v="1430"/>
      <x v="85"/>
      <x v="1119"/>
      <x v="1"/>
      <x/>
      <x v="1"/>
    </i>
    <i>
      <x v="510"/>
      <x v="112"/>
      <x v="38"/>
      <x v="791"/>
      <x v="2398"/>
      <x v="2"/>
      <x v="1"/>
      <x/>
    </i>
    <i>
      <x v="511"/>
      <x v="1409"/>
      <x v="316"/>
      <x v="21"/>
      <x v="463"/>
      <x v="2"/>
      <x v="1"/>
      <x v="5"/>
    </i>
    <i>
      <x v="512"/>
      <x v="5259"/>
      <x v="1428"/>
      <x v="85"/>
      <x v="1119"/>
      <x v="1"/>
      <x/>
      <x v="1"/>
    </i>
    <i>
      <x v="513"/>
      <x v="1678"/>
      <x v="388"/>
      <x v="80"/>
      <x v="1023"/>
      <x v="1"/>
      <x/>
      <x v="7"/>
    </i>
    <i>
      <x v="514"/>
      <x v="2943"/>
      <x v="738"/>
      <x v="789"/>
      <x v="2752"/>
      <x v="1"/>
      <x/>
      <x/>
    </i>
    <i>
      <x v="515"/>
      <x v="1481"/>
      <x v="4782"/>
      <x v="85"/>
      <x v="5056"/>
      <x v="2"/>
      <x v="1"/>
      <x v="2"/>
    </i>
    <i>
      <x v="516"/>
      <x v="1685"/>
      <x v="395"/>
      <x v="80"/>
      <x v="1668"/>
      <x v="1"/>
      <x v="1"/>
      <x/>
    </i>
    <i>
      <x v="517"/>
      <x v="4714"/>
      <x v="2093"/>
      <x v="36"/>
      <x v="1669"/>
      <x v="2"/>
      <x v="1"/>
      <x v="7"/>
    </i>
    <i>
      <x v="518"/>
      <x v="1761"/>
      <x v="422"/>
      <x v="53"/>
      <x v="640"/>
      <x v="3"/>
      <x v="1"/>
      <x/>
    </i>
    <i>
      <x v="519"/>
      <x v="3921"/>
      <x v="1028"/>
      <x v="99"/>
      <x v="1670"/>
      <x v="5"/>
    </i>
    <i>
      <x v="520"/>
      <x v="1751"/>
      <x v="419"/>
      <x v="21"/>
      <x v="639"/>
      <x v="1"/>
      <x v="1"/>
      <x/>
    </i>
    <i>
      <x v="521"/>
      <x v="4867"/>
      <x v="1276"/>
      <x v="481"/>
      <x v="1671"/>
      <x/>
      <x v="1"/>
      <x/>
    </i>
    <i>
      <x v="522"/>
      <x v="5846"/>
      <x v="1567"/>
      <x v="100"/>
      <x v="274"/>
      <x v="4"/>
      <x/>
      <x v="1"/>
    </i>
    <i>
      <x v="523"/>
      <x v="1282"/>
      <x v="286"/>
      <x v="70"/>
      <x v="425"/>
      <x v="1"/>
      <x/>
      <x v="1"/>
    </i>
    <i>
      <x v="524"/>
      <x v="2594"/>
      <x v="636"/>
      <x v="70"/>
      <x v="361"/>
      <x v="2"/>
      <x/>
      <x v="1"/>
    </i>
    <i>
      <x v="525"/>
      <x v="2680"/>
      <x v="661"/>
      <x v="24"/>
      <x v="699"/>
      <x v="5"/>
    </i>
    <i>
      <x v="526"/>
      <x v="5955"/>
      <x v="2181"/>
      <x v="71"/>
      <x v="3125"/>
      <x v="5"/>
    </i>
    <i>
      <x v="527"/>
      <x v="1393"/>
      <x v="309"/>
      <x v="197"/>
      <x v="4051"/>
      <x v="5"/>
    </i>
    <i>
      <x v="528"/>
      <x v="1768"/>
      <x v="2204"/>
      <x v="13"/>
      <x v="2606"/>
      <x v="5"/>
    </i>
    <i>
      <x v="529"/>
      <x v="2592"/>
      <x v="634"/>
      <x v="70"/>
      <x v="1204"/>
      <x v="2"/>
      <x/>
      <x v="17"/>
    </i>
    <i>
      <x v="530"/>
      <x v="2592"/>
      <x v="634"/>
      <x v="70"/>
      <x v="398"/>
      <x v="2"/>
      <x/>
      <x v="17"/>
    </i>
    <i>
      <x v="531"/>
      <x v="2594"/>
      <x v="636"/>
      <x v="70"/>
      <x v="398"/>
      <x v="2"/>
      <x/>
      <x v="1"/>
    </i>
    <i>
      <x v="532"/>
      <x v="2594"/>
      <x v="636"/>
      <x v="70"/>
      <x v="5322"/>
      <x v="2"/>
      <x/>
      <x v="1"/>
    </i>
    <i>
      <x v="533"/>
      <x v="2592"/>
      <x v="634"/>
      <x v="70"/>
      <x v="166"/>
      <x v="2"/>
      <x/>
      <x v="17"/>
    </i>
    <i>
      <x v="534"/>
      <x v="563"/>
      <x v="157"/>
      <x v="44"/>
      <x v="4488"/>
      <x v="5"/>
    </i>
    <i>
      <x v="535"/>
      <x v="346"/>
      <x v="4684"/>
      <x v="61"/>
      <x v="4534"/>
      <x v="2"/>
      <x/>
      <x/>
    </i>
    <i>
      <x v="536"/>
      <x v="2276"/>
      <x v="4857"/>
      <x v="61"/>
      <x v="4534"/>
      <x v="2"/>
      <x/>
      <x/>
    </i>
    <i>
      <x v="537"/>
      <x v="1482"/>
      <x v="4783"/>
      <x v="61"/>
      <x v="4534"/>
      <x v="2"/>
      <x/>
      <x/>
    </i>
    <i>
      <x v="538"/>
      <x v="287"/>
      <x v="77"/>
      <x v="42"/>
      <x v="1676"/>
      <x v="1"/>
      <x/>
      <x/>
    </i>
    <i>
      <x v="539"/>
      <x v="1440"/>
      <x v="324"/>
      <x v="42"/>
      <x v="5054"/>
      <x v="1"/>
      <x/>
      <x v="15"/>
    </i>
    <i>
      <x v="540"/>
      <x v="2843"/>
      <x v="712"/>
      <x v="53"/>
      <x v="4479"/>
      <x v="5"/>
    </i>
    <i>
      <x v="541"/>
      <x v="5244"/>
      <x v="1420"/>
      <x v="36"/>
      <x v="852"/>
      <x v="2"/>
      <x v="1"/>
      <x/>
    </i>
    <i>
      <x v="542"/>
      <x v="2592"/>
      <x v="634"/>
      <x v="70"/>
      <x v="512"/>
      <x v="2"/>
      <x/>
      <x v="17"/>
    </i>
    <i>
      <x v="543"/>
      <x v="3289"/>
      <x v="838"/>
      <x v="85"/>
      <x v="15"/>
      <x v="2"/>
      <x/>
      <x v="1"/>
    </i>
    <i>
      <x v="544"/>
      <x v="6112"/>
      <x v="1620"/>
      <x v="175"/>
      <x v="1677"/>
      <x v="3"/>
      <x/>
      <x v="1"/>
    </i>
    <i>
      <x v="545"/>
      <x v="1636"/>
      <x v="370"/>
      <x v="17"/>
      <x v="5275"/>
      <x v="2"/>
      <x v="1"/>
      <x v="22"/>
    </i>
    <i>
      <x v="546"/>
      <x v="3789"/>
      <x v="977"/>
      <x v="85"/>
      <x v="5249"/>
      <x v="4"/>
      <x/>
      <x v="1"/>
    </i>
    <i>
      <x v="547"/>
      <x v="3793"/>
      <x v="980"/>
      <x v="70"/>
      <x v="1680"/>
      <x v="1"/>
      <x/>
      <x v="1"/>
    </i>
    <i>
      <x v="548"/>
      <x v="3909"/>
      <x v="1019"/>
      <x v="99"/>
      <x v="454"/>
      <x v="2"/>
      <x/>
      <x v="1"/>
    </i>
    <i>
      <x v="549"/>
      <x v="2670"/>
      <x v="3878"/>
      <x v="21"/>
      <x v="3966"/>
      <x/>
      <x/>
      <x v="15"/>
    </i>
    <i>
      <x v="550"/>
      <x v="1361"/>
      <x v="302"/>
      <x v="70"/>
      <x v="4498"/>
      <x v="2"/>
      <x/>
      <x v="1"/>
    </i>
    <i>
      <x v="551"/>
      <x v="2594"/>
      <x v="636"/>
      <x v="70"/>
      <x v="512"/>
      <x v="2"/>
      <x/>
      <x v="1"/>
    </i>
    <i>
      <x v="552"/>
      <x v="1673"/>
      <x v="384"/>
      <x v="42"/>
      <x v="1682"/>
      <x v="2"/>
      <x/>
      <x v="22"/>
    </i>
    <i>
      <x v="553"/>
      <x v="5392"/>
      <x v="1468"/>
      <x v="99"/>
      <x v="1683"/>
      <x v="5"/>
    </i>
    <i>
      <x v="554"/>
      <x v="582"/>
      <x v="164"/>
      <x v="403"/>
      <x v="1294"/>
      <x v="5"/>
    </i>
    <i>
      <x v="555"/>
      <x v="1677"/>
      <x v="387"/>
      <x v="487"/>
      <x v="5007"/>
      <x v="5"/>
    </i>
    <i>
      <x v="556"/>
      <x v="785"/>
      <x v="224"/>
      <x v="246"/>
      <x v="1005"/>
      <x v="2"/>
      <x/>
      <x v="1"/>
    </i>
    <i>
      <x v="557"/>
      <x v="2416"/>
      <x v="582"/>
      <x v="488"/>
      <x v="466"/>
      <x v="1"/>
      <x/>
      <x/>
    </i>
    <i>
      <x v="558"/>
      <x v="3235"/>
      <x v="822"/>
      <x v="488"/>
      <x v="679"/>
      <x v="1"/>
      <x/>
      <x/>
    </i>
    <i>
      <x v="559"/>
      <x v="2088"/>
      <x v="521"/>
      <x v="485"/>
      <x v="319"/>
      <x v="1"/>
      <x/>
      <x/>
    </i>
    <i>
      <x v="560"/>
      <x v="1857"/>
      <x v="457"/>
      <x v="185"/>
      <x v="469"/>
      <x v="1"/>
      <x v="1"/>
      <x v="15"/>
    </i>
    <i>
      <x v="561"/>
      <x v="5917"/>
      <x v="2180"/>
      <x v="73"/>
      <x v="1684"/>
      <x v="5"/>
    </i>
    <i>
      <x v="562"/>
      <x v="3906"/>
      <x v="1018"/>
      <x v="70"/>
      <x v="537"/>
      <x v="4"/>
      <x/>
      <x v="1"/>
    </i>
    <i>
      <x v="563"/>
      <x v="2974"/>
      <x v="760"/>
      <x v="53"/>
      <x v="4479"/>
      <x v="2"/>
      <x/>
      <x v="1"/>
    </i>
    <i>
      <x v="564"/>
      <x v="5732"/>
      <x v="1542"/>
      <x v="73"/>
      <x v="325"/>
      <x v="2"/>
      <x v="1"/>
      <x v="15"/>
    </i>
    <i>
      <x v="565"/>
      <x v="5170"/>
      <x v="1384"/>
      <x v="80"/>
      <x v="5092"/>
      <x v="1"/>
      <x/>
      <x v="1"/>
    </i>
    <i>
      <x v="566"/>
      <x v="765"/>
      <x v="216"/>
      <x v="387"/>
      <x v="5439"/>
      <x v="4"/>
      <x v="1"/>
      <x/>
    </i>
    <i>
      <x v="567"/>
      <x v="3910"/>
      <x v="1020"/>
      <x v="70"/>
      <x v="2868"/>
      <x v="4"/>
      <x/>
      <x/>
    </i>
    <i>
      <x v="568"/>
      <x v="2975"/>
      <x v="2551"/>
      <x v="467"/>
      <x v="4479"/>
      <x v="6"/>
      <x v="2"/>
      <x v="26"/>
    </i>
    <i>
      <x v="569"/>
      <x v="1861"/>
      <x v="459"/>
      <x v="103"/>
      <x v="2619"/>
      <x v="1"/>
      <x v="1"/>
      <x v="15"/>
    </i>
    <i>
      <x v="570"/>
      <x v="3273"/>
      <x v="832"/>
      <x v="70"/>
      <x v="426"/>
      <x v="5"/>
    </i>
    <i>
      <x v="571"/>
      <x v="5966"/>
      <x v="1600"/>
      <x v="489"/>
      <x v="3126"/>
      <x v="5"/>
    </i>
    <i>
      <x v="572"/>
      <x v="1300"/>
      <x v="294"/>
      <x v="490"/>
      <x v="397"/>
      <x v="2"/>
      <x/>
      <x v="8"/>
    </i>
    <i>
      <x v="573"/>
      <x v="4004"/>
      <x v="1050"/>
      <x v="62"/>
      <x v="4479"/>
      <x v="1"/>
      <x v="1"/>
      <x/>
    </i>
    <i>
      <x v="574"/>
      <x v="1301"/>
      <x v="4758"/>
      <x v="491"/>
      <x v="397"/>
      <x v="5"/>
    </i>
    <i>
      <x v="575"/>
      <x v="2305"/>
      <x v="564"/>
      <x v="62"/>
      <x v="5237"/>
      <x v="2"/>
      <x v="1"/>
      <x/>
    </i>
    <i>
      <x v="576"/>
      <x v="3290"/>
      <x v="839"/>
      <x v="99"/>
      <x v="15"/>
      <x v="2"/>
      <x/>
      <x v="1"/>
    </i>
    <i>
      <x v="577"/>
      <x v="3045"/>
      <x v="772"/>
      <x v="197"/>
      <x v="4063"/>
      <x v="5"/>
    </i>
    <i>
      <x v="578"/>
      <x v="5795"/>
      <x v="2614"/>
      <x v="416"/>
      <x v="3917"/>
      <x v="6"/>
      <x v="2"/>
      <x v="26"/>
    </i>
    <i>
      <x v="579"/>
      <x v="3649"/>
      <x v="943"/>
      <x v="70"/>
      <x v="2844"/>
      <x v="2"/>
      <x/>
      <x v="1"/>
    </i>
    <i>
      <x v="580"/>
      <x v="5400"/>
      <x v="1469"/>
      <x v="492"/>
      <x v="451"/>
      <x v="5"/>
    </i>
    <i>
      <x v="581"/>
      <x v="236"/>
      <x v="65"/>
      <x v="493"/>
      <x v="532"/>
      <x v="1"/>
      <x v="1"/>
      <x/>
    </i>
    <i>
      <x v="582"/>
      <x v="324"/>
      <x v="87"/>
      <x v="49"/>
      <x v="4937"/>
      <x v="2"/>
      <x/>
      <x v="1"/>
    </i>
    <i>
      <x v="583"/>
      <x v="2365"/>
      <x v="570"/>
      <x v="44"/>
      <x v="241"/>
      <x v="1"/>
      <x/>
      <x v="1"/>
    </i>
    <i>
      <x v="584"/>
      <x v="572"/>
      <x v="3881"/>
      <x v="44"/>
      <x v="1000"/>
      <x v="1"/>
      <x/>
      <x/>
    </i>
    <i>
      <x v="585"/>
      <x v="5909"/>
      <x v="3882"/>
      <x v="85"/>
      <x v="336"/>
      <x v="1"/>
      <x/>
      <x/>
    </i>
    <i>
      <x v="586"/>
      <x v="1297"/>
      <x v="292"/>
      <x v="21"/>
      <x v="3941"/>
      <x/>
      <x v="1"/>
      <x/>
    </i>
    <i>
      <x v="587"/>
      <x v="6113"/>
      <x v="1621"/>
      <x v="85"/>
      <x v="4476"/>
      <x v="2"/>
      <x/>
      <x v="10"/>
    </i>
    <i>
      <x v="588"/>
      <x v="6115"/>
      <x v="5162"/>
      <x v="85"/>
      <x v="4476"/>
      <x v="2"/>
      <x/>
      <x v="10"/>
    </i>
    <i>
      <x v="589"/>
      <x v="2188"/>
      <x v="553"/>
      <x v="21"/>
      <x v="3942"/>
      <x/>
      <x v="1"/>
      <x/>
    </i>
    <i>
      <x v="590"/>
      <x v="2970"/>
      <x v="757"/>
      <x v="44"/>
      <x v="2756"/>
      <x v="1"/>
      <x/>
      <x v="1"/>
    </i>
    <i>
      <x v="591"/>
      <x v="734"/>
      <x v="206"/>
      <x v="70"/>
      <x v="198"/>
      <x v="4"/>
      <x/>
      <x v="1"/>
    </i>
    <i>
      <x v="592"/>
      <x v="2592"/>
      <x v="634"/>
      <x v="70"/>
      <x v="162"/>
      <x v="2"/>
      <x/>
      <x v="17"/>
    </i>
    <i>
      <x v="593"/>
      <x v="5207"/>
      <x v="2634"/>
      <x v="873"/>
      <x v="3044"/>
      <x v="2"/>
      <x/>
      <x v="7"/>
    </i>
    <i>
      <x v="594"/>
      <x v="2488"/>
      <x v="606"/>
      <x v="21"/>
      <x v="2695"/>
      <x/>
      <x v="1"/>
      <x/>
    </i>
    <i>
      <x v="595"/>
      <x v="2776"/>
      <x v="691"/>
      <x v="21"/>
      <x v="2726"/>
      <x v="4"/>
      <x v="1"/>
      <x/>
    </i>
    <i>
      <x v="596"/>
      <x v="760"/>
      <x v="212"/>
      <x v="21"/>
      <x v="2469"/>
      <x/>
      <x v="1"/>
      <x/>
    </i>
    <i>
      <x v="597"/>
      <x v="2418"/>
      <x v="583"/>
      <x v="93"/>
      <x v="252"/>
      <x v="3"/>
      <x/>
      <x v="12"/>
    </i>
    <i>
      <x v="598"/>
      <x v="525"/>
      <x v="148"/>
      <x v="62"/>
      <x v="480"/>
      <x v="4"/>
      <x v="1"/>
      <x v="15"/>
    </i>
    <i>
      <x v="599"/>
      <x v="523"/>
      <x v="147"/>
      <x v="62"/>
      <x v="479"/>
      <x v="5"/>
    </i>
    <i>
      <x v="600"/>
      <x v="3989"/>
      <x v="1046"/>
      <x v="446"/>
      <x v="1687"/>
      <x v="6"/>
      <x v="2"/>
      <x v="26"/>
    </i>
    <i>
      <x v="601"/>
      <x v="2161"/>
      <x v="549"/>
      <x v="395"/>
      <x v="145"/>
      <x v="5"/>
    </i>
    <i>
      <x v="602"/>
      <x v="2809"/>
      <x v="704"/>
      <x v="497"/>
      <x v="569"/>
      <x v="1"/>
      <x/>
      <x v="1"/>
    </i>
    <i>
      <x v="603"/>
      <x v="295"/>
      <x v="1675"/>
      <x v="36"/>
      <x v="4007"/>
      <x v="2"/>
      <x/>
      <x v="5"/>
    </i>
    <i>
      <x v="604"/>
      <x v="3322"/>
      <x v="850"/>
      <x v="498"/>
      <x v="5243"/>
      <x v="4"/>
      <x v="1"/>
      <x v="15"/>
    </i>
    <i>
      <x v="605"/>
      <x v="3960"/>
      <x v="1037"/>
      <x/>
      <x v="5190"/>
      <x v="5"/>
    </i>
    <i>
      <x v="606"/>
      <x v="1415"/>
      <x v="317"/>
      <x v="90"/>
      <x v="2551"/>
      <x v="2"/>
      <x v="1"/>
      <x v="7"/>
    </i>
    <i>
      <x v="607"/>
      <x v="296"/>
      <x v="80"/>
      <x v="36"/>
      <x v="4008"/>
      <x v="2"/>
      <x/>
      <x v="5"/>
    </i>
    <i>
      <x v="608"/>
      <x v="3027"/>
      <x v="771"/>
      <x v="21"/>
      <x v="2762"/>
      <x v="4"/>
      <x v="1"/>
      <x/>
    </i>
    <i>
      <x v="609"/>
      <x v="3560"/>
      <x v="918"/>
      <x v="61"/>
      <x v="4534"/>
      <x v="2"/>
      <x/>
      <x v="5"/>
    </i>
    <i>
      <x v="610"/>
      <x v="2741"/>
      <x v="674"/>
      <x v="80"/>
      <x v="3917"/>
      <x v="2"/>
      <x/>
      <x v="5"/>
    </i>
    <i>
      <x v="611"/>
      <x v="1683"/>
      <x v="393"/>
      <x v="80"/>
      <x v="2591"/>
      <x v="2"/>
      <x v="1"/>
      <x/>
    </i>
    <i>
      <x v="612"/>
      <x v="1416"/>
      <x v="318"/>
      <x v="80"/>
      <x v="2550"/>
      <x v="2"/>
      <x v="1"/>
      <x v="23"/>
    </i>
    <i>
      <x v="613"/>
      <x v="3911"/>
      <x v="1021"/>
      <x v="35"/>
      <x v="90"/>
      <x v="2"/>
      <x/>
      <x v="1"/>
    </i>
    <i>
      <x v="614"/>
      <x v="3316"/>
      <x v="847"/>
      <x v="258"/>
      <x v="5325"/>
      <x v="5"/>
    </i>
    <i>
      <x v="615"/>
      <x v="5723"/>
      <x v="1539"/>
      <x v="70"/>
      <x v="4950"/>
      <x v="2"/>
      <x/>
      <x v="17"/>
    </i>
    <i>
      <x v="616"/>
      <x v="4849"/>
      <x v="1274"/>
      <x v="49"/>
      <x v="402"/>
      <x v="2"/>
      <x/>
      <x/>
    </i>
    <i>
      <x v="617"/>
      <x v="5116"/>
      <x v="1366"/>
      <x v="49"/>
      <x v="3031"/>
      <x v="2"/>
      <x/>
      <x v="1"/>
    </i>
    <i>
      <x v="618"/>
      <x v="1731"/>
      <x v="415"/>
      <x v="500"/>
      <x v="1691"/>
      <x v="1"/>
      <x v="1"/>
      <x/>
    </i>
    <i>
      <x v="619"/>
      <x v="3947"/>
      <x v="1034"/>
      <x/>
      <x v="5189"/>
      <x v="5"/>
    </i>
    <i>
      <x v="620"/>
      <x v="145"/>
      <x v="43"/>
      <x v="275"/>
      <x v="5270"/>
      <x v="5"/>
    </i>
    <i>
      <x v="621"/>
      <x v="171"/>
      <x v="50"/>
      <x v="15"/>
      <x v="4239"/>
      <x v="5"/>
    </i>
    <i>
      <x v="622"/>
      <x v="241"/>
      <x v="67"/>
      <x v="102"/>
      <x v="5354"/>
      <x v="5"/>
    </i>
    <i>
      <x v="623"/>
      <x v="499"/>
      <x v="139"/>
      <x v="14"/>
      <x v="3878"/>
      <x v="5"/>
    </i>
    <i>
      <x v="624"/>
      <x v="575"/>
      <x v="162"/>
      <x v="804"/>
      <x v="5272"/>
      <x v="5"/>
    </i>
    <i>
      <x v="625"/>
      <x v="966"/>
      <x v="254"/>
      <x v="807"/>
      <x v="4327"/>
      <x v="5"/>
    </i>
    <i>
      <x v="626"/>
      <x v="957"/>
      <x v="253"/>
      <x v="807"/>
      <x v="5150"/>
      <x v="5"/>
    </i>
    <i>
      <x v="627"/>
      <x v="1011"/>
      <x v="256"/>
      <x v="808"/>
      <x v="4328"/>
      <x v="5"/>
    </i>
    <i>
      <x v="628"/>
      <x v="3579"/>
      <x v="3890"/>
      <x v="70"/>
      <x v="4550"/>
      <x v="2"/>
      <x/>
      <x v="1"/>
    </i>
    <i>
      <x v="629"/>
      <x v="1025"/>
      <x v="258"/>
      <x v="17"/>
      <x v="4258"/>
      <x v="5"/>
    </i>
    <i>
      <x v="630"/>
      <x v="1224"/>
      <x v="277"/>
      <x v="232"/>
      <x v="5152"/>
      <x v="5"/>
    </i>
    <i>
      <x v="631"/>
      <x v="1603"/>
      <x v="360"/>
      <x v="101"/>
      <x v="5297"/>
      <x v="5"/>
    </i>
    <i>
      <x v="632"/>
      <x v="3579"/>
      <x v="921"/>
      <x v="70"/>
      <x v="383"/>
      <x v="2"/>
      <x/>
      <x v="8"/>
    </i>
    <i>
      <x v="633"/>
      <x v="1832"/>
      <x v="450"/>
      <x v="365"/>
      <x v="5360"/>
      <x v="5"/>
    </i>
    <i>
      <x v="634"/>
      <x v="1900"/>
      <x v="474"/>
      <x v="102"/>
      <x v="5362"/>
      <x v="5"/>
    </i>
    <i>
      <x v="635"/>
      <x v="2036"/>
      <x v="506"/>
      <x v="14"/>
      <x v="5528"/>
      <x v="5"/>
    </i>
    <i>
      <x v="636"/>
      <x v="2104"/>
      <x v="527"/>
      <x v="829"/>
      <x v="5531"/>
      <x v="5"/>
    </i>
    <i>
      <x v="637"/>
      <x v="2108"/>
      <x v="529"/>
      <x v="830"/>
      <x v="5184"/>
      <x v="5"/>
    </i>
    <i>
      <x v="638"/>
      <x v="2289"/>
      <x v="562"/>
      <x v="101"/>
      <x v="5299"/>
      <x v="5"/>
    </i>
    <i>
      <x v="639"/>
      <x v="3582"/>
      <x v="923"/>
      <x v="100"/>
      <x v="335"/>
      <x v="2"/>
      <x/>
      <x v="1"/>
    </i>
    <i>
      <x v="640"/>
      <x v="2317"/>
      <x v="567"/>
      <x v="389"/>
      <x v="5532"/>
      <x v="5"/>
    </i>
    <i>
      <x v="641"/>
      <x v="3155"/>
      <x v="794"/>
      <x v="232"/>
      <x v="5155"/>
      <x v="5"/>
    </i>
    <i>
      <x v="642"/>
      <x v="2347"/>
      <x v="569"/>
      <x v="121"/>
      <x v="5154"/>
      <x v="5"/>
    </i>
    <i>
      <x v="643"/>
      <x v="2824"/>
      <x v="706"/>
      <x v="101"/>
      <x v="3895"/>
      <x v="5"/>
    </i>
    <i>
      <x v="644"/>
      <x v="3471"/>
      <x v="4947"/>
      <x v="275"/>
      <x v="5276"/>
      <x v="5"/>
    </i>
    <i>
      <x v="645"/>
      <x v="3849"/>
      <x v="997"/>
      <x v="688"/>
      <x v="4596"/>
      <x v="5"/>
    </i>
    <i>
      <x v="646"/>
      <x v="4005"/>
      <x v="1051"/>
      <x v="365"/>
      <x v="5365"/>
      <x v="5"/>
    </i>
    <i>
      <x v="647"/>
      <x v="4011"/>
      <x v="1054"/>
      <x v="421"/>
      <x v="4286"/>
      <x v="5"/>
    </i>
    <i>
      <x v="648"/>
      <x v="4236"/>
      <x v="1102"/>
      <x v="688"/>
      <x v="5012"/>
      <x v="5"/>
    </i>
    <i>
      <x v="649"/>
      <x v="4396"/>
      <x v="1148"/>
      <x v="76"/>
      <x v="5278"/>
      <x v="5"/>
    </i>
    <i>
      <x v="650"/>
      <x v="5141"/>
      <x v="1369"/>
      <x v="101"/>
      <x v="5306"/>
      <x v="5"/>
    </i>
    <i>
      <x v="651"/>
      <x v="5145"/>
      <x v="1371"/>
      <x v="101"/>
      <x v="5308"/>
      <x v="5"/>
    </i>
    <i>
      <x v="652"/>
      <x v="5221"/>
      <x v="1410"/>
      <x v="30"/>
      <x v="5544"/>
      <x v="5"/>
    </i>
    <i>
      <x v="653"/>
      <x v="5298"/>
      <x v="1441"/>
      <x v="107"/>
      <x v="5309"/>
      <x v="5"/>
    </i>
    <i>
      <x v="654"/>
      <x v="5405"/>
      <x v="1470"/>
      <x v="874"/>
      <x v="5369"/>
      <x v="5"/>
    </i>
    <i>
      <x v="655"/>
      <x v="5543"/>
      <x v="1508"/>
      <x v="64"/>
      <x v="5498"/>
      <x v="5"/>
    </i>
    <i>
      <x v="656"/>
      <x v="5637"/>
      <x v="1529"/>
      <x v="36"/>
      <x v="4093"/>
      <x v="5"/>
    </i>
    <i>
      <x v="657"/>
      <x v="5944"/>
      <x v="1597"/>
      <x v="64"/>
      <x v="5499"/>
      <x v="5"/>
    </i>
    <i>
      <x v="658"/>
      <x v="5997"/>
      <x v="1603"/>
      <x v="12"/>
      <x v="5407"/>
      <x v="5"/>
    </i>
    <i>
      <x v="659"/>
      <x v="6068"/>
      <x v="1611"/>
      <x v="107"/>
      <x v="5514"/>
      <x v="5"/>
    </i>
    <i>
      <x v="660"/>
      <x v="2650"/>
      <x v="651"/>
      <x v="25"/>
      <x v="5534"/>
      <x v="1"/>
      <x v="1"/>
      <x/>
    </i>
    <i>
      <x v="661"/>
      <x v="5115"/>
      <x v="1365"/>
      <x v="869"/>
      <x v="3030"/>
      <x v="2"/>
      <x/>
      <x v="20"/>
    </i>
    <i>
      <x v="662"/>
      <x v="2450"/>
      <x v="595"/>
      <x v="16"/>
      <x v="2691"/>
      <x v="1"/>
      <x v="1"/>
      <x/>
    </i>
    <i>
      <x v="663"/>
      <x v="3219"/>
      <x v="814"/>
      <x v="70"/>
      <x v="293"/>
      <x v="5"/>
    </i>
    <i>
      <x v="664"/>
      <x v="967"/>
      <x v="255"/>
      <x v="190"/>
      <x v="253"/>
      <x v="5"/>
    </i>
    <i>
      <x v="665"/>
      <x v="2631"/>
      <x v="648"/>
      <x v="66"/>
      <x v="334"/>
      <x v="5"/>
    </i>
    <i>
      <x v="666"/>
      <x v="5069"/>
      <x v="1348"/>
      <x v="386"/>
      <x v="528"/>
      <x v="5"/>
    </i>
    <i>
      <x v="667"/>
      <x v="5097"/>
      <x v="1358"/>
      <x v="66"/>
      <x v="330"/>
      <x v="5"/>
    </i>
    <i>
      <x v="668"/>
      <x v="5562"/>
      <x v="1513"/>
      <x v="80"/>
      <x v="3917"/>
      <x v="2"/>
      <x/>
      <x v="1"/>
    </i>
    <i>
      <x v="669"/>
      <x v="2592"/>
      <x v="634"/>
      <x v="70"/>
      <x v="1050"/>
      <x v="2"/>
      <x/>
      <x v="17"/>
    </i>
    <i>
      <x v="670"/>
      <x v="274"/>
      <x v="73"/>
      <x v="25"/>
      <x v="434"/>
      <x v="5"/>
    </i>
    <i>
      <x v="671"/>
      <x v="1795"/>
      <x v="437"/>
      <x v="70"/>
      <x v="6"/>
      <x v="1"/>
      <x/>
      <x v="1"/>
    </i>
    <i>
      <x v="672"/>
      <x v="2592"/>
      <x v="634"/>
      <x v="70"/>
      <x v="556"/>
      <x v="2"/>
      <x/>
      <x v="17"/>
    </i>
    <i>
      <x v="673"/>
      <x v="5781"/>
      <x v="1552"/>
      <x v="506"/>
      <x v="119"/>
      <x v="5"/>
    </i>
    <i>
      <x v="674"/>
      <x v="4487"/>
      <x v="1166"/>
      <x v="507"/>
      <x v="353"/>
      <x v="1"/>
      <x/>
      <x v="1"/>
    </i>
    <i>
      <x v="675"/>
      <x v="5916"/>
      <x v="1589"/>
      <x v="255"/>
      <x v="1694"/>
      <x v="5"/>
    </i>
    <i>
      <x v="676"/>
      <x v="4289"/>
      <x v="1114"/>
      <x v="857"/>
      <x v="792"/>
      <x v="1"/>
      <x/>
      <x v="1"/>
    </i>
    <i>
      <x v="677"/>
      <x v="2616"/>
      <x v="642"/>
      <x v="138"/>
      <x v="2708"/>
      <x v="1"/>
      <x/>
      <x v="39"/>
    </i>
    <i>
      <x v="678"/>
      <x v="3987"/>
      <x v="1044"/>
      <x v="17"/>
      <x v="4479"/>
      <x v="1"/>
      <x v="1"/>
      <x v="9"/>
    </i>
    <i>
      <x v="679"/>
      <x v="5233"/>
      <x v="1413"/>
      <x v="53"/>
      <x v="3048"/>
      <x v="5"/>
    </i>
    <i>
      <x v="680"/>
      <x v="1271"/>
      <x v="285"/>
      <x v="53"/>
      <x v="2521"/>
      <x v="2"/>
      <x/>
      <x/>
    </i>
    <i>
      <x v="681"/>
      <x v="5864"/>
      <x v="1570"/>
      <x v="21"/>
      <x v="3117"/>
      <x v="4"/>
      <x v="1"/>
      <x/>
    </i>
    <i>
      <x v="682"/>
      <x v="4257"/>
      <x v="1108"/>
      <x v="73"/>
      <x v="66"/>
      <x v="5"/>
    </i>
    <i>
      <x v="683"/>
      <x v="4115"/>
      <x v="1079"/>
      <x v="856"/>
      <x v="2903"/>
      <x v="2"/>
      <x v="1"/>
      <x/>
    </i>
    <i>
      <x v="684"/>
      <x v="190"/>
      <x v="52"/>
      <x v="509"/>
      <x v="94"/>
      <x v="2"/>
      <x/>
      <x/>
    </i>
    <i>
      <x v="685"/>
      <x v="1786"/>
      <x v="435"/>
      <x v="165"/>
      <x v="645"/>
      <x v="5"/>
    </i>
    <i>
      <x v="686"/>
      <x v="1641"/>
      <x v="373"/>
      <x v="17"/>
      <x v="4266"/>
      <x v="1"/>
      <x/>
      <x v="1"/>
    </i>
    <i>
      <x v="687"/>
      <x v="939"/>
      <x v="252"/>
      <x v="17"/>
      <x v="4257"/>
      <x v="1"/>
      <x v="1"/>
      <x v="15"/>
    </i>
    <i>
      <x v="688"/>
      <x v="3986"/>
      <x v="1043"/>
      <x v="17"/>
      <x v="4282"/>
      <x v="1"/>
      <x v="1"/>
      <x/>
    </i>
    <i>
      <x v="689"/>
      <x v="1197"/>
      <x v="266"/>
      <x v="17"/>
      <x v="4259"/>
      <x v="1"/>
      <x v="1"/>
      <x v="9"/>
    </i>
    <i>
      <x v="690"/>
      <x v="4984"/>
      <x v="1321"/>
      <x v="99"/>
      <x v="443"/>
      <x v="5"/>
    </i>
    <i>
      <x v="691"/>
      <x v="242"/>
      <x v="68"/>
      <x v="798"/>
      <x v="1696"/>
      <x v="2"/>
      <x v="1"/>
      <x/>
    </i>
    <i>
      <x v="692"/>
      <x v="5291"/>
      <x v="1440"/>
      <x v="511"/>
      <x v="4212"/>
      <x v="3"/>
      <x v="1"/>
      <x v="9"/>
    </i>
    <i>
      <x v="693"/>
      <x v="6128"/>
      <x v="1625"/>
      <x v="67"/>
      <x v="2735"/>
      <x v="1"/>
      <x v="1"/>
      <x/>
    </i>
    <i>
      <x v="694"/>
      <x v="3614"/>
      <x v="935"/>
      <x v="146"/>
      <x v="4205"/>
      <x v="5"/>
    </i>
    <i>
      <x v="695"/>
      <x v="3557"/>
      <x v="917"/>
      <x v="512"/>
      <x v="4479"/>
      <x v="5"/>
    </i>
    <i>
      <x v="696"/>
      <x v="2829"/>
      <x v="708"/>
      <x v="67"/>
      <x v="1063"/>
      <x v="1"/>
      <x v="1"/>
      <x/>
    </i>
    <i>
      <x v="697"/>
      <x v="204"/>
      <x v="54"/>
      <x v="21"/>
      <x v="326"/>
      <x v="4"/>
      <x v="1"/>
      <x/>
    </i>
    <i>
      <x v="698"/>
      <x v="4428"/>
      <x v="1153"/>
      <x v="514"/>
      <x v="5367"/>
      <x v="5"/>
    </i>
    <i>
      <x v="699"/>
      <x v="2090"/>
      <x v="523"/>
      <x v="516"/>
      <x v="254"/>
      <x v="2"/>
      <x v="1"/>
      <x/>
    </i>
    <i>
      <x v="700"/>
      <x v="89"/>
      <x v="30"/>
      <x v="49"/>
      <x v="5030"/>
      <x v="2"/>
      <x/>
      <x v="7"/>
    </i>
    <i>
      <x v="701"/>
      <x v="3258"/>
      <x v="827"/>
      <x v="54"/>
      <x v="4203"/>
      <x v="5"/>
    </i>
    <i>
      <x v="702"/>
      <x v="2189"/>
      <x v="554"/>
      <x v="255"/>
      <x v="2662"/>
      <x v="1"/>
      <x v="1"/>
      <x v="22"/>
    </i>
    <i>
      <x v="703"/>
      <x v="2026"/>
      <x v="503"/>
      <x v="481"/>
      <x v="482"/>
      <x/>
      <x v="1"/>
      <x/>
    </i>
    <i>
      <x v="704"/>
      <x v="92"/>
      <x v="32"/>
      <x v="517"/>
      <x v="278"/>
      <x v="3"/>
      <x/>
      <x/>
    </i>
    <i>
      <x v="705"/>
      <x v="455"/>
      <x v="127"/>
      <x v="101"/>
      <x v="3893"/>
      <x v="5"/>
    </i>
    <i>
      <x v="706"/>
      <x v="130"/>
      <x v="41"/>
      <x v="65"/>
      <x v="2400"/>
      <x v="2"/>
      <x v="1"/>
      <x/>
    </i>
    <i>
      <x v="707"/>
      <x v="4322"/>
      <x v="1125"/>
      <x v="59"/>
      <x v="1698"/>
      <x v="1"/>
      <x v="1"/>
      <x v="22"/>
    </i>
    <i>
      <x v="708"/>
      <x v="4384"/>
      <x v="1147"/>
      <x v="14"/>
      <x v="173"/>
      <x v="2"/>
      <x v="1"/>
      <x v="9"/>
    </i>
    <i>
      <x v="709"/>
      <x v="2935"/>
      <x v="736"/>
      <x v="519"/>
      <x v="4476"/>
      <x v="1"/>
      <x/>
      <x v="1"/>
    </i>
    <i>
      <x v="710"/>
      <x v="2597"/>
      <x v="638"/>
      <x v="70"/>
      <x v="1051"/>
      <x v="1"/>
      <x/>
      <x v="1"/>
    </i>
    <i>
      <x v="711"/>
      <x v="1891"/>
      <x v="472"/>
      <x v="70"/>
      <x v="2622"/>
      <x v="5"/>
    </i>
    <i>
      <x v="712"/>
      <x v="5873"/>
      <x v="1575"/>
      <x v="520"/>
      <x v="1134"/>
      <x/>
      <x v="1"/>
      <x v="15"/>
    </i>
    <i>
      <x v="713"/>
      <x v="793"/>
      <x v="227"/>
      <x v="454"/>
      <x v="565"/>
      <x v="1"/>
      <x/>
      <x/>
    </i>
    <i>
      <x v="714"/>
      <x v="2275"/>
      <x v="560"/>
      <x v="214"/>
      <x v="2675"/>
      <x v="5"/>
    </i>
    <i>
      <x v="715"/>
      <x v="1283"/>
      <x v="287"/>
      <x v="70"/>
      <x v="2525"/>
      <x v="5"/>
    </i>
    <i>
      <x v="716"/>
      <x v="557"/>
      <x v="153"/>
      <x v="521"/>
      <x v="999"/>
      <x v="1"/>
      <x/>
      <x v="1"/>
    </i>
    <i>
      <x v="717"/>
      <x v="4982"/>
      <x v="1319"/>
      <x v="409"/>
      <x v="5142"/>
      <x v="1"/>
      <x/>
      <x/>
    </i>
    <i>
      <x v="718"/>
      <x v="1158"/>
      <x v="264"/>
      <x v="101"/>
      <x v="159"/>
      <x v="5"/>
    </i>
    <i>
      <x v="719"/>
      <x v="3950"/>
      <x v="1035"/>
      <x v="522"/>
      <x v="4479"/>
      <x/>
      <x/>
      <x v="1"/>
    </i>
    <i>
      <x v="720"/>
      <x v="2010"/>
      <x v="499"/>
      <x v="523"/>
      <x v="4479"/>
      <x v="1"/>
      <x/>
      <x v="1"/>
    </i>
    <i>
      <x v="721"/>
      <x v="5172"/>
      <x v="1386"/>
      <x v="56"/>
      <x v="3038"/>
      <x v="5"/>
    </i>
    <i>
      <x v="722"/>
      <x v="4050"/>
      <x v="1062"/>
      <x v="73"/>
      <x v="92"/>
      <x v="5"/>
    </i>
    <i>
      <x v="723"/>
      <x v="3318"/>
      <x v="848"/>
      <x v="524"/>
      <x v="450"/>
      <x v="5"/>
    </i>
    <i>
      <x v="724"/>
      <x v="3905"/>
      <x v="1017"/>
      <x v="70"/>
      <x v="449"/>
      <x v="1"/>
      <x/>
      <x v="8"/>
    </i>
    <i>
      <x v="725"/>
      <x v="3827"/>
      <x v="989"/>
      <x v="33"/>
      <x v="765"/>
      <x v="2"/>
      <x v="1"/>
      <x v="13"/>
    </i>
    <i>
      <x v="726"/>
      <x v="1635"/>
      <x v="369"/>
      <x v="45"/>
      <x v="4265"/>
      <x v="1"/>
      <x v="1"/>
      <x v="22"/>
    </i>
    <i>
      <x v="727"/>
      <x v="4010"/>
      <x v="1053"/>
      <x v="45"/>
      <x v="4285"/>
      <x v="1"/>
      <x v="1"/>
      <x v="22"/>
    </i>
    <i>
      <x v="728"/>
      <x v="3809"/>
      <x v="985"/>
      <x v="73"/>
      <x v="4375"/>
      <x v="1"/>
      <x v="1"/>
      <x v="22"/>
    </i>
    <i>
      <x v="729"/>
      <x v="5024"/>
      <x v="1330"/>
      <x v="45"/>
      <x v="4288"/>
      <x v="1"/>
      <x/>
      <x v="1"/>
    </i>
    <i>
      <x v="730"/>
      <x v="321"/>
      <x v="84"/>
      <x v="25"/>
      <x v="2420"/>
      <x v="5"/>
    </i>
    <i>
      <x v="731"/>
      <x v="4064"/>
      <x v="1067"/>
      <x v="525"/>
      <x v="2894"/>
      <x v="2"/>
      <x/>
      <x v="1"/>
    </i>
    <i>
      <x v="732"/>
      <x v="3962"/>
      <x v="1038"/>
      <x v="526"/>
      <x v="316"/>
      <x v="5"/>
    </i>
    <i>
      <x v="733"/>
      <x v="3493"/>
      <x v="897"/>
      <x v="70"/>
      <x v="2817"/>
      <x v="5"/>
    </i>
    <i>
      <x v="734"/>
      <x v="386"/>
      <x v="106"/>
      <x v="85"/>
      <x v="1701"/>
      <x v="1"/>
      <x v="1"/>
      <x v="1"/>
    </i>
    <i>
      <x v="735"/>
      <x v="4297"/>
      <x v="1116"/>
      <x v="70"/>
      <x v="1702"/>
      <x v="2"/>
      <x/>
      <x v="1"/>
    </i>
    <i>
      <x v="736"/>
      <x v="1383"/>
      <x v="306"/>
      <x v="70"/>
      <x v="4479"/>
      <x v="5"/>
    </i>
    <i>
      <x v="737"/>
      <x v="3326"/>
      <x v="852"/>
      <x v="70"/>
      <x v="1703"/>
      <x v="2"/>
      <x/>
      <x v="1"/>
    </i>
    <i>
      <x v="738"/>
      <x v="3903"/>
      <x v="1015"/>
      <x v="70"/>
      <x v="140"/>
      <x v="1"/>
      <x/>
      <x v="1"/>
    </i>
    <i>
      <x v="739"/>
      <x v="518"/>
      <x v="143"/>
      <x v="243"/>
      <x v="138"/>
      <x v="2"/>
      <x/>
      <x v="1"/>
    </i>
    <i>
      <x v="740"/>
      <x v="5872"/>
      <x v="1574"/>
      <x v="528"/>
      <x v="113"/>
      <x v="2"/>
      <x/>
      <x v="7"/>
    </i>
    <i>
      <x v="741"/>
      <x v="3904"/>
      <x v="1016"/>
      <x v="70"/>
      <x v="141"/>
      <x v="1"/>
      <x/>
      <x v="1"/>
    </i>
    <i>
      <x v="742"/>
      <x v="2926"/>
      <x v="731"/>
      <x v="89"/>
      <x v="1704"/>
      <x/>
      <x v="1"/>
      <x/>
    </i>
    <i>
      <x v="743"/>
      <x v="1489"/>
      <x v="333"/>
      <x v="70"/>
      <x v="1020"/>
      <x v="2"/>
      <x/>
      <x v="8"/>
    </i>
    <i>
      <x v="744"/>
      <x v="1828"/>
      <x v="449"/>
      <x v="74"/>
      <x v="1026"/>
      <x v="5"/>
    </i>
    <i>
      <x v="745"/>
      <x v="3010"/>
      <x v="766"/>
      <x v="70"/>
      <x v="81"/>
      <x v="4"/>
      <x/>
      <x v="1"/>
    </i>
    <i>
      <x v="746"/>
      <x v="3490"/>
      <x v="895"/>
      <x v="62"/>
      <x v="527"/>
      <x v="2"/>
      <x v="1"/>
      <x/>
    </i>
    <i>
      <x v="747"/>
      <x v="6034"/>
      <x v="1607"/>
      <x v="66"/>
      <x v="209"/>
      <x v="5"/>
    </i>
    <i>
      <x v="748"/>
      <x v="2143"/>
      <x v="544"/>
      <x v="70"/>
      <x v="2622"/>
      <x v="5"/>
    </i>
    <i>
      <x v="749"/>
      <x v="1639"/>
      <x v="372"/>
      <x v="246"/>
      <x v="4479"/>
      <x v="5"/>
    </i>
    <i>
      <x v="750"/>
      <x v="2592"/>
      <x v="634"/>
      <x v="70"/>
      <x v="338"/>
      <x v="2"/>
      <x/>
      <x v="17"/>
    </i>
    <i>
      <x v="751"/>
      <x v="4159"/>
      <x v="1091"/>
      <x v="70"/>
      <x v="1708"/>
      <x v="2"/>
      <x/>
      <x v="1"/>
    </i>
    <i>
      <x v="752"/>
      <x v="3083"/>
      <x v="781"/>
      <x v="42"/>
      <x v="299"/>
      <x v="2"/>
      <x/>
      <x/>
    </i>
    <i>
      <x v="753"/>
      <x v="6206"/>
      <x v="1652"/>
      <x v="85"/>
      <x v="525"/>
      <x v="2"/>
      <x/>
      <x/>
    </i>
    <i>
      <x v="754"/>
      <x v="2646"/>
      <x v="649"/>
      <x v="49"/>
      <x v="5079"/>
      <x v="5"/>
    </i>
    <i>
      <x v="755"/>
      <x v="4782"/>
      <x v="1264"/>
      <x v="70"/>
      <x v="4888"/>
      <x v="5"/>
    </i>
    <i>
      <x v="756"/>
      <x v="1169"/>
      <x v="265"/>
      <x v="25"/>
      <x v="609"/>
      <x v="5"/>
    </i>
    <i>
      <x v="757"/>
      <x v="220"/>
      <x v="62"/>
      <x v="391"/>
      <x v="276"/>
      <x v="5"/>
    </i>
    <i>
      <x v="758"/>
      <x v="4617"/>
      <x v="1194"/>
      <x v="237"/>
      <x v="147"/>
      <x v="5"/>
    </i>
    <i>
      <x v="759"/>
      <x v="3863"/>
      <x v="1001"/>
      <x v="49"/>
      <x v="2866"/>
      <x v="2"/>
      <x/>
      <x v="1"/>
    </i>
    <i>
      <x v="760"/>
      <x v="4894"/>
      <x v="1289"/>
      <x v="530"/>
      <x v="232"/>
      <x v="1"/>
      <x/>
      <x v="8"/>
    </i>
    <i>
      <x v="761"/>
      <x v="5313"/>
      <x v="1449"/>
      <x v="391"/>
      <x v="1710"/>
      <x v="5"/>
    </i>
    <i>
      <x v="762"/>
      <x v="283"/>
      <x v="76"/>
      <x v="70"/>
      <x v="97"/>
      <x v="5"/>
    </i>
    <i>
      <x v="763"/>
      <x v="3272"/>
      <x v="809"/>
      <x v="49"/>
      <x v="445"/>
      <x v="5"/>
    </i>
    <i>
      <x v="764"/>
      <x v="4929"/>
      <x v="1304"/>
      <x v="70"/>
      <x v="387"/>
      <x v="5"/>
    </i>
    <i>
      <x v="765"/>
      <x v="4928"/>
      <x v="1303"/>
      <x v="70"/>
      <x v="387"/>
      <x v="5"/>
    </i>
    <i>
      <x v="766"/>
      <x v="1839"/>
      <x v="451"/>
      <x v="73"/>
      <x v="2614"/>
      <x v="5"/>
    </i>
    <i>
      <x v="767"/>
      <x v="667"/>
      <x v="186"/>
      <x v="533"/>
      <x v="392"/>
      <x v="2"/>
      <x/>
      <x v="1"/>
    </i>
    <i>
      <x v="768"/>
      <x v="3871"/>
      <x v="1006"/>
      <x v="70"/>
      <x v="1084"/>
      <x v="1"/>
      <x/>
      <x v="1"/>
    </i>
    <i>
      <x v="769"/>
      <x v="150"/>
      <x v="44"/>
      <x v="44"/>
      <x v="184"/>
      <x v="5"/>
    </i>
    <i>
      <x v="770"/>
      <x v="3667"/>
      <x v="950"/>
      <x v="45"/>
      <x v="389"/>
      <x v="2"/>
      <x/>
      <x v="14"/>
    </i>
    <i>
      <x v="771"/>
      <x v="2599"/>
      <x v="639"/>
      <x v="49"/>
      <x v="2706"/>
      <x v="5"/>
    </i>
    <i>
      <x v="772"/>
      <x v="3754"/>
      <x v="969"/>
      <x v="53"/>
      <x v="4553"/>
      <x v="2"/>
      <x/>
      <x v="1"/>
    </i>
    <i>
      <x v="773"/>
      <x v="3229"/>
      <x v="821"/>
      <x v="70"/>
      <x v="427"/>
      <x v="2"/>
      <x/>
      <x v="1"/>
    </i>
    <i>
      <x v="774"/>
      <x v="3902"/>
      <x v="1014"/>
      <x v="49"/>
      <x v="539"/>
      <x v="1"/>
      <x/>
      <x v="1"/>
    </i>
    <i>
      <x v="775"/>
      <x v="164"/>
      <x v="48"/>
      <x v="44"/>
      <x v="2"/>
      <x v="5"/>
    </i>
    <i>
      <x v="776"/>
      <x v="118"/>
      <x v="40"/>
      <x v="44"/>
      <x v="294"/>
      <x v="1"/>
      <x v="1"/>
      <x v="2"/>
    </i>
    <i>
      <x v="777"/>
      <x v="152"/>
      <x v="47"/>
      <x v="44"/>
      <x v="152"/>
      <x/>
      <x v="1"/>
      <x v="9"/>
    </i>
    <i>
      <x v="778"/>
      <x v="152"/>
      <x v="46"/>
      <x v="44"/>
      <x v="151"/>
      <x/>
      <x v="1"/>
      <x v="9"/>
    </i>
    <i>
      <x v="779"/>
      <x v="152"/>
      <x v="45"/>
      <x v="44"/>
      <x v="150"/>
      <x/>
      <x v="1"/>
      <x v="9"/>
    </i>
    <i>
      <x v="780"/>
      <x v="3026"/>
      <x v="770"/>
      <x v="70"/>
      <x v="75"/>
      <x v="1"/>
      <x/>
      <x v="1"/>
    </i>
    <i>
      <x v="781"/>
      <x v="5545"/>
      <x v="1509"/>
      <x v="393"/>
      <x v="3080"/>
      <x v="5"/>
    </i>
    <i>
      <x v="782"/>
      <x v="5438"/>
      <x v="1481"/>
      <x v="25"/>
      <x v="3065"/>
      <x v="5"/>
    </i>
    <i>
      <x v="783"/>
      <x v="4898"/>
      <x v="1291"/>
      <x v="528"/>
      <x v="1722"/>
      <x v="1"/>
      <x v="1"/>
      <x v="15"/>
    </i>
    <i>
      <x v="784"/>
      <x v="1212"/>
      <x v="271"/>
      <x v="49"/>
      <x v="142"/>
      <x v="2"/>
      <x/>
      <x v="1"/>
    </i>
    <i>
      <x v="785"/>
      <x v="1935"/>
      <x v="484"/>
      <x v="25"/>
      <x v="2628"/>
      <x v="5"/>
    </i>
    <i>
      <x v="786"/>
      <x v="1705"/>
      <x v="400"/>
      <x v="14"/>
      <x v="2595"/>
      <x v="5"/>
    </i>
    <i>
      <x v="787"/>
      <x v="4711"/>
      <x v="1237"/>
      <x v="14"/>
      <x v="2969"/>
      <x v="5"/>
    </i>
    <i>
      <x v="788"/>
      <x v="666"/>
      <x v="185"/>
      <x v="534"/>
      <x v="229"/>
      <x v="2"/>
      <x/>
      <x v="1"/>
    </i>
    <i>
      <x v="789"/>
      <x v="3228"/>
      <x v="820"/>
      <x v="246"/>
      <x v="343"/>
      <x v="2"/>
      <x/>
      <x v="1"/>
    </i>
    <i>
      <x v="790"/>
      <x v="3179"/>
      <x v="800"/>
      <x v="280"/>
      <x v="2776"/>
      <x v="1"/>
      <x v="1"/>
      <x/>
    </i>
    <i>
      <x v="791"/>
      <x v="445"/>
      <x v="126"/>
      <x v="62"/>
      <x v="146"/>
      <x v="1"/>
      <x v="1"/>
      <x v="9"/>
    </i>
    <i>
      <x v="792"/>
      <x v="4489"/>
      <x v="1167"/>
      <x v="70"/>
      <x v="367"/>
      <x v="1"/>
      <x/>
      <x v="1"/>
    </i>
    <i>
      <x v="793"/>
      <x v="4059"/>
      <x v="1066"/>
      <x v="70"/>
      <x v="2893"/>
      <x v="1"/>
      <x/>
      <x v="1"/>
    </i>
    <i>
      <x v="794"/>
      <x v="4374"/>
      <x v="1144"/>
      <x v="70"/>
      <x v="76"/>
      <x v="1"/>
      <x/>
      <x v="1"/>
    </i>
    <i>
      <x v="795"/>
      <x v="817"/>
      <x v="232"/>
      <x v="70"/>
      <x v="1723"/>
      <x v="1"/>
      <x/>
      <x v="8"/>
    </i>
    <i>
      <x v="796"/>
      <x v="2583"/>
      <x v="631"/>
      <x v="70"/>
      <x v="4479"/>
      <x v="1"/>
      <x/>
      <x v="8"/>
    </i>
    <i>
      <x v="797"/>
      <x v="2117"/>
      <x v="533"/>
      <x v="70"/>
      <x v="124"/>
      <x v="4"/>
      <x/>
      <x v="1"/>
    </i>
    <i>
      <x v="798"/>
      <x v="4708"/>
      <x v="1235"/>
      <x v="70"/>
      <x v="130"/>
      <x v="1"/>
      <x/>
      <x v="1"/>
    </i>
    <i>
      <x v="799"/>
      <x v="2131"/>
      <x v="538"/>
      <x v="536"/>
      <x v="2655"/>
      <x v="1"/>
      <x/>
      <x v="1"/>
    </i>
    <i>
      <x v="800"/>
      <x v="813"/>
      <x v="231"/>
      <x v="70"/>
      <x v="102"/>
      <x v="1"/>
      <x/>
      <x v="1"/>
    </i>
    <i>
      <x v="801"/>
      <x v="694"/>
      <x v="194"/>
      <x v="21"/>
      <x v="1726"/>
      <x v="4"/>
      <x v="1"/>
      <x/>
    </i>
    <i>
      <x v="802"/>
      <x v="1951"/>
      <x v="490"/>
      <x v="70"/>
      <x v="4479"/>
      <x v="1"/>
      <x/>
      <x v="1"/>
    </i>
    <i>
      <x v="803"/>
      <x v="587"/>
      <x v="166"/>
      <x v="410"/>
      <x v="1001"/>
      <x v="1"/>
      <x/>
      <x v="8"/>
    </i>
    <i>
      <x v="804"/>
      <x v="328"/>
      <x v="89"/>
      <x v="70"/>
      <x v="4486"/>
      <x v="5"/>
    </i>
    <i>
      <x v="805"/>
      <x v="4387"/>
      <x v="3921"/>
      <x v="53"/>
      <x v="2934"/>
      <x v="2"/>
      <x v="1"/>
      <x/>
    </i>
    <i>
      <x v="806"/>
      <x v="2060"/>
      <x v="512"/>
      <x v="70"/>
      <x v="4479"/>
      <x v="5"/>
    </i>
    <i>
      <x v="807"/>
      <x v="2119"/>
      <x v="534"/>
      <x v="70"/>
      <x v="4479"/>
      <x v="5"/>
    </i>
    <i>
      <x v="808"/>
      <x v="2051"/>
      <x v="511"/>
      <x v="70"/>
      <x v="499"/>
      <x v="1"/>
      <x/>
      <x v="1"/>
    </i>
    <i>
      <x v="809"/>
      <x v="3601"/>
      <x v="929"/>
      <x v="49"/>
      <x v="5094"/>
      <x v="5"/>
    </i>
    <i>
      <x v="810"/>
      <x v="3611"/>
      <x v="934"/>
      <x v="70"/>
      <x v="83"/>
      <x v="2"/>
      <x/>
      <x v="1"/>
    </i>
    <i>
      <x v="811"/>
      <x v="3512"/>
      <x v="906"/>
      <x v="70"/>
      <x v="181"/>
      <x v="1"/>
      <x/>
      <x v="1"/>
    </i>
    <i>
      <x v="812"/>
      <x v="2143"/>
      <x v="544"/>
      <x v="537"/>
      <x v="374"/>
      <x v="1"/>
      <x/>
      <x v="1"/>
    </i>
    <i>
      <x v="813"/>
      <x v="397"/>
      <x v="112"/>
      <x v="49"/>
      <x v="540"/>
      <x v="1"/>
      <x v="1"/>
      <x v="1"/>
    </i>
    <i>
      <x v="814"/>
      <x v="3594"/>
      <x v="4965"/>
      <x v="538"/>
      <x v="4476"/>
      <x v="4"/>
      <x/>
      <x v="1"/>
    </i>
    <i>
      <x v="815"/>
      <x v="4916"/>
      <x v="1299"/>
      <x v="21"/>
      <x v="3987"/>
      <x/>
      <x v="1"/>
      <x/>
    </i>
    <i>
      <x v="816"/>
      <x v="5387"/>
      <x v="1466"/>
      <x v="89"/>
      <x v="1729"/>
      <x/>
      <x v="1"/>
      <x/>
    </i>
    <i>
      <x v="817"/>
      <x v="6131"/>
      <x v="1626"/>
      <x v="280"/>
      <x v="5467"/>
      <x v="4"/>
      <x v="1"/>
      <x/>
    </i>
    <i>
      <x v="818"/>
      <x v="3755"/>
      <x v="970"/>
      <x v="70"/>
      <x v="128"/>
      <x v="5"/>
    </i>
    <i>
      <x v="819"/>
      <x v="2677"/>
      <x v="658"/>
      <x v="70"/>
      <x v="4479"/>
      <x v="1"/>
      <x/>
      <x v="1"/>
    </i>
    <i>
      <x v="820"/>
      <x v="5215"/>
      <x v="1404"/>
      <x v="53"/>
      <x v="4581"/>
      <x v="5"/>
    </i>
    <i>
      <x v="821"/>
      <x v="4917"/>
      <x v="1300"/>
      <x v="47"/>
      <x v="3002"/>
      <x v="5"/>
    </i>
    <i>
      <x v="822"/>
      <x v="3140"/>
      <x v="791"/>
      <x v="49"/>
      <x v="5094"/>
      <x v="5"/>
    </i>
    <i>
      <x v="823"/>
      <x v="4301"/>
      <x v="1119"/>
      <x v="81"/>
      <x v="4479"/>
      <x v="5"/>
    </i>
    <i>
      <x v="824"/>
      <x v="851"/>
      <x v="244"/>
      <x v="45"/>
      <x v="44"/>
      <x v="5"/>
    </i>
    <i>
      <x v="825"/>
      <x v="1942"/>
      <x v="485"/>
      <x v="70"/>
      <x v="4479"/>
      <x v="1"/>
      <x/>
      <x v="1"/>
    </i>
    <i>
      <x v="826"/>
      <x v="3010"/>
      <x v="766"/>
      <x v="544"/>
      <x v="4476"/>
      <x v="5"/>
    </i>
    <i>
      <x v="827"/>
      <x v="2660"/>
      <x v="655"/>
      <x v="411"/>
      <x v="230"/>
      <x v="1"/>
      <x/>
      <x v="8"/>
    </i>
    <i>
      <x v="828"/>
      <x v="1881"/>
      <x v="466"/>
      <x v="545"/>
      <x v="4479"/>
      <x v="5"/>
    </i>
    <i>
      <x v="829"/>
      <x v="3644"/>
      <x v="941"/>
      <x v="70"/>
      <x v="4479"/>
      <x v="1"/>
      <x/>
      <x v="1"/>
    </i>
    <i>
      <x v="830"/>
      <x v="5507"/>
      <x v="1498"/>
      <x v="70"/>
      <x v="4934"/>
      <x v="1"/>
      <x/>
      <x v="1"/>
    </i>
    <i>
      <x v="831"/>
      <x v="5090"/>
      <x v="1353"/>
      <x v="70"/>
      <x v="339"/>
      <x v="1"/>
      <x/>
      <x v="1"/>
    </i>
    <i>
      <x v="832"/>
      <x v="1718"/>
      <x v="406"/>
      <x v="70"/>
      <x v="2596"/>
      <x v="1"/>
      <x/>
      <x v="1"/>
    </i>
    <i>
      <x v="833"/>
      <x v="1842"/>
      <x v="453"/>
      <x v="73"/>
      <x v="558"/>
      <x v="5"/>
    </i>
    <i>
      <x v="834"/>
      <x v="210"/>
      <x v="57"/>
      <x v="70"/>
      <x v="4479"/>
      <x v="1"/>
      <x/>
      <x v="1"/>
    </i>
    <i>
      <x v="835"/>
      <x v="3590"/>
      <x v="926"/>
      <x v="70"/>
      <x v="282"/>
      <x v="1"/>
      <x/>
      <x v="1"/>
    </i>
    <i>
      <x v="836"/>
      <x v="4473"/>
      <x v="1162"/>
      <x v="49"/>
      <x v="290"/>
      <x v="5"/>
    </i>
    <i>
      <x v="837"/>
      <x v="2536"/>
      <x v="616"/>
      <x v="45"/>
      <x v="380"/>
      <x v="5"/>
    </i>
    <i>
      <x v="838"/>
      <x v="4351"/>
      <x v="1132"/>
      <x v="70"/>
      <x v="366"/>
      <x v="1"/>
      <x/>
      <x v="1"/>
    </i>
    <i>
      <x v="839"/>
      <x v="4041"/>
      <x v="1058"/>
      <x v="854"/>
      <x v="40"/>
      <x v="1"/>
      <x/>
      <x/>
    </i>
    <i>
      <x v="840"/>
      <x v="6178"/>
      <x v="1641"/>
      <x v="21"/>
      <x v="205"/>
      <x v="5"/>
    </i>
    <i>
      <x v="841"/>
      <x v="3792"/>
      <x v="979"/>
      <x v="70"/>
      <x v="1736"/>
      <x v="6"/>
      <x v="2"/>
      <x v="26"/>
    </i>
    <i>
      <x v="842"/>
      <x v="2761"/>
      <x v="685"/>
      <x v="246"/>
      <x v="432"/>
      <x v="5"/>
    </i>
    <i>
      <x v="843"/>
      <x v="5249"/>
      <x v="1424"/>
      <x v="70"/>
      <x v="3051"/>
      <x v="2"/>
      <x/>
      <x v="1"/>
    </i>
    <i>
      <x v="844"/>
      <x v="1213"/>
      <x v="272"/>
      <x v="49"/>
      <x v="126"/>
      <x v="5"/>
    </i>
    <i>
      <x v="845"/>
      <x v="2258"/>
      <x v="559"/>
      <x v="410"/>
      <x v="363"/>
      <x v="5"/>
    </i>
    <i>
      <x v="846"/>
      <x v="1214"/>
      <x v="273"/>
      <x v="49"/>
      <x v="186"/>
      <x v="5"/>
    </i>
    <i>
      <x v="847"/>
      <x v="759"/>
      <x v="211"/>
      <x v="522"/>
      <x v="408"/>
      <x v="5"/>
    </i>
    <i>
      <x v="848"/>
      <x v="6109"/>
      <x v="1617"/>
      <x v="45"/>
      <x v="341"/>
      <x v="2"/>
      <x/>
      <x v="8"/>
    </i>
    <i>
      <x v="849"/>
      <x v="6110"/>
      <x v="1618"/>
      <x v="45"/>
      <x v="187"/>
      <x v="2"/>
      <x/>
      <x v="1"/>
    </i>
    <i>
      <x v="850"/>
      <x v="2594"/>
      <x v="636"/>
      <x v="70"/>
      <x v="4479"/>
      <x v="2"/>
      <x/>
      <x v="1"/>
    </i>
    <i>
      <x v="851"/>
      <x v="5043"/>
      <x v="1333"/>
      <x v="550"/>
      <x v="360"/>
      <x v="1"/>
      <x v="1"/>
      <x/>
    </i>
    <i>
      <x v="852"/>
      <x v="586"/>
      <x v="165"/>
      <x v="138"/>
      <x v="4489"/>
      <x v="1"/>
      <x/>
      <x v="1"/>
    </i>
    <i>
      <x v="853"/>
      <x v="6111"/>
      <x v="1619"/>
      <x v="45"/>
      <x v="342"/>
      <x v="6"/>
      <x v="2"/>
      <x v="26"/>
    </i>
    <i>
      <x v="854"/>
      <x v="3825"/>
      <x v="988"/>
      <x v="21"/>
      <x v="2862"/>
      <x v="4"/>
      <x v="1"/>
      <x/>
    </i>
    <i>
      <x v="855"/>
      <x v="826"/>
      <x v="236"/>
      <x v="21"/>
      <x v="2482"/>
      <x v="4"/>
      <x v="1"/>
      <x/>
    </i>
    <i>
      <x v="856"/>
      <x v="1882"/>
      <x v="467"/>
      <x v="70"/>
      <x v="72"/>
      <x v="1"/>
      <x/>
      <x v="1"/>
    </i>
    <i>
      <x v="857"/>
      <x v="1379"/>
      <x v="304"/>
      <x v="70"/>
      <x v="534"/>
      <x v="1"/>
      <x/>
      <x v="1"/>
    </i>
    <i>
      <x v="858"/>
      <x v="3499"/>
      <x v="900"/>
      <x v="553"/>
      <x v="4476"/>
      <x v="5"/>
    </i>
    <i>
      <x v="859"/>
      <x v="2537"/>
      <x v="617"/>
      <x v="45"/>
      <x v="4527"/>
      <x v="5"/>
    </i>
    <i>
      <x v="860"/>
      <x v="6192"/>
      <x v="1646"/>
      <x v="21"/>
      <x v="574"/>
      <x/>
      <x/>
      <x v="1"/>
    </i>
    <i>
      <x v="861"/>
      <x v="5774"/>
      <x v="1550"/>
      <x v="554"/>
      <x v="4476"/>
      <x v="5"/>
    </i>
    <i>
      <x v="862"/>
      <x v="6152"/>
      <x v="1637"/>
      <x v="552"/>
      <x v="4987"/>
      <x v="5"/>
    </i>
    <i>
      <x v="863"/>
      <x v="4353"/>
      <x v="1133"/>
      <x v="70"/>
      <x v="392"/>
      <x v="5"/>
    </i>
    <i>
      <x v="864"/>
      <x v="4586"/>
      <x v="1184"/>
      <x v="70"/>
      <x v="4567"/>
      <x v="5"/>
    </i>
    <i>
      <x v="865"/>
      <x v="4300"/>
      <x v="1118"/>
      <x v="21"/>
      <x v="2924"/>
      <x v="4"/>
      <x v="1"/>
      <x/>
    </i>
    <i>
      <x v="866"/>
      <x v="4918"/>
      <x v="1301"/>
      <x v="407"/>
      <x v="1743"/>
      <x v="2"/>
      <x/>
      <x v="1"/>
    </i>
    <i>
      <x v="867"/>
      <x v="3220"/>
      <x v="815"/>
      <x v="70"/>
      <x v="67"/>
      <x v="2"/>
      <x/>
      <x v="1"/>
    </i>
    <i>
      <x v="868"/>
      <x v="2878"/>
      <x v="724"/>
      <x v="49"/>
      <x v="1744"/>
      <x v="2"/>
      <x/>
      <x v="1"/>
    </i>
    <i>
      <x v="869"/>
      <x v="2134"/>
      <x v="539"/>
      <x v="411"/>
      <x v="4479"/>
      <x v="1"/>
      <x/>
      <x v="1"/>
    </i>
    <i>
      <x v="870"/>
      <x v="335"/>
      <x v="91"/>
      <x v="49"/>
      <x v="5032"/>
      <x v="5"/>
    </i>
    <i>
      <x v="871"/>
      <x v="4137"/>
      <x v="1084"/>
      <x v="555"/>
      <x v="4479"/>
      <x v="5"/>
    </i>
    <i>
      <x v="872"/>
      <x v="4140"/>
      <x v="1086"/>
      <x v="556"/>
      <x v="4479"/>
      <x v="5"/>
    </i>
    <i>
      <x v="873"/>
      <x v="2152"/>
      <x v="1846"/>
      <x v="70"/>
      <x v="1040"/>
      <x v="5"/>
    </i>
    <i>
      <x v="874"/>
      <x v="3600"/>
      <x v="6"/>
      <x v="72"/>
      <x v="2832"/>
      <x v="2"/>
      <x/>
      <x v="7"/>
    </i>
    <i>
      <x v="875"/>
      <x v="2308"/>
      <x v="565"/>
      <x v="70"/>
      <x v="4476"/>
      <x v="5"/>
    </i>
    <i>
      <x v="876"/>
      <x v="395"/>
      <x v="110"/>
      <x v="73"/>
      <x v="2423"/>
      <x v="1"/>
      <x v="1"/>
      <x v="1"/>
    </i>
    <i>
      <x v="877"/>
      <x v="6091"/>
      <x v="1614"/>
      <x v="70"/>
      <x v="68"/>
      <x v="2"/>
      <x/>
      <x v="1"/>
    </i>
    <i>
      <x v="878"/>
      <x v="5741"/>
      <x v="1544"/>
      <x v="545"/>
      <x v="4953"/>
      <x v="5"/>
    </i>
    <i>
      <x v="879"/>
      <x v="2051"/>
      <x v="511"/>
      <x v="557"/>
      <x v="4479"/>
      <x v="5"/>
    </i>
    <i>
      <x v="880"/>
      <x v="4728"/>
      <x v="1244"/>
      <x v="543"/>
      <x v="112"/>
      <x v="5"/>
    </i>
    <i>
      <x v="881"/>
      <x v="4742"/>
      <x v="1249"/>
      <x v="45"/>
      <x v="112"/>
      <x v="5"/>
    </i>
    <i>
      <x v="882"/>
      <x v="2138"/>
      <x v="541"/>
      <x v="45"/>
      <x v="390"/>
      <x v="5"/>
    </i>
    <i>
      <x v="883"/>
      <x v="1448"/>
      <x v="3938"/>
      <x v="49"/>
      <x v="5055"/>
      <x v="1"/>
      <x/>
      <x v="1"/>
    </i>
    <i>
      <x v="884"/>
      <x v="4735"/>
      <x v="1246"/>
      <x v="49"/>
      <x v="4476"/>
      <x v="1"/>
      <x/>
      <x v="1"/>
    </i>
    <i>
      <x v="885"/>
      <x v="605"/>
      <x v="172"/>
      <x v="44"/>
      <x v="530"/>
      <x v="5"/>
    </i>
    <i>
      <x v="886"/>
      <x v="2787"/>
      <x v="694"/>
      <x v="70"/>
      <x v="4479"/>
      <x v="1"/>
      <x/>
      <x v="1"/>
    </i>
    <i>
      <x v="887"/>
      <x v="3979"/>
      <x v="1042"/>
      <x v="195"/>
      <x v="4479"/>
      <x v="1"/>
      <x/>
      <x v="1"/>
    </i>
    <i>
      <x v="888"/>
      <x v="3820"/>
      <x v="987"/>
      <x v="45"/>
      <x v="488"/>
      <x v="1"/>
      <x/>
      <x v="1"/>
    </i>
    <i>
      <x v="889"/>
      <x v="1143"/>
      <x v="263"/>
      <x v="70"/>
      <x v="4479"/>
      <x v="5"/>
    </i>
    <i>
      <x v="890"/>
      <x v="1199"/>
      <x v="268"/>
      <x v="195"/>
      <x v="531"/>
      <x v="1"/>
      <x/>
      <x v="4"/>
    </i>
    <i>
      <x v="891"/>
      <x v="4472"/>
      <x v="1161"/>
      <x v="70"/>
      <x v="4859"/>
      <x v="5"/>
    </i>
    <i>
      <x v="892"/>
      <x v="4129"/>
      <x v="1082"/>
      <x v="79"/>
      <x v="4476"/>
      <x v="5"/>
    </i>
    <i>
      <x v="893"/>
      <x v="4244"/>
      <x v="1103"/>
      <x v="49"/>
      <x v="5108"/>
      <x v="5"/>
    </i>
    <i>
      <x v="894"/>
      <x v="5471"/>
      <x v="1487"/>
      <x v="45"/>
      <x v="487"/>
      <x v="1"/>
      <x/>
      <x v="1"/>
    </i>
    <i>
      <x v="895"/>
      <x v="3084"/>
      <x v="782"/>
      <x v="79"/>
      <x v="4476"/>
      <x v="1"/>
      <x/>
      <x v="1"/>
    </i>
    <i>
      <x v="896"/>
      <x v="2071"/>
      <x v="515"/>
      <x v="79"/>
      <x v="4476"/>
      <x v="1"/>
      <x/>
      <x v="1"/>
    </i>
    <i>
      <x v="897"/>
      <x v="4720"/>
      <x v="1241"/>
      <x v="49"/>
      <x v="5078"/>
      <x v="5"/>
    </i>
    <i>
      <x v="898"/>
      <x v="3191"/>
      <x v="803"/>
      <x v="49"/>
      <x v="5096"/>
      <x v="5"/>
    </i>
    <i>
      <x v="899"/>
      <x v="1709"/>
      <x v="401"/>
      <x v="49"/>
      <x v="5060"/>
      <x v="5"/>
    </i>
    <i>
      <x v="900"/>
      <x v="3209"/>
      <x v="811"/>
      <x v="49"/>
      <x v="5099"/>
      <x v="5"/>
    </i>
    <i>
      <x v="901"/>
      <x v="1888"/>
      <x v="470"/>
      <x v="49"/>
      <x v="5065"/>
      <x v="5"/>
    </i>
    <i>
      <x v="902"/>
      <x v="3576"/>
      <x v="920"/>
      <x v="45"/>
      <x v="5078"/>
      <x v="2"/>
      <x/>
      <x v="1"/>
    </i>
    <i>
      <x v="903"/>
      <x v="2064"/>
      <x v="513"/>
      <x v="49"/>
      <x v="5073"/>
      <x v="5"/>
    </i>
    <i>
      <x v="904"/>
      <x v="1572"/>
      <x v="354"/>
      <x v="537"/>
      <x v="4479"/>
      <x v="1"/>
      <x/>
      <x v="1"/>
    </i>
    <i>
      <x v="905"/>
      <x v="5883"/>
      <x v="1577"/>
      <x v="530"/>
      <x v="231"/>
      <x v="1"/>
      <x/>
      <x v="8"/>
    </i>
    <i>
      <x v="906"/>
      <x v="3510"/>
      <x v="905"/>
      <x v="530"/>
      <x v="233"/>
      <x v="1"/>
      <x/>
      <x v="1"/>
    </i>
    <i>
      <x v="907"/>
      <x v="854"/>
      <x v="245"/>
      <x v="70"/>
      <x v="4497"/>
      <x v="4"/>
      <x/>
      <x v="1"/>
    </i>
    <i>
      <x v="908"/>
      <x v="5080"/>
      <x v="1351"/>
      <x v="473"/>
      <x v="158"/>
      <x v="5"/>
    </i>
    <i>
      <x v="909"/>
      <x v="4164"/>
      <x v="1093"/>
      <x v="49"/>
      <x v="5107"/>
      <x v="5"/>
    </i>
    <i>
      <x v="910"/>
      <x v="4583"/>
      <x v="1181"/>
      <x v="49"/>
      <x v="4476"/>
      <x v="5"/>
    </i>
    <i>
      <x v="911"/>
      <x v="4587"/>
      <x v="1185"/>
      <x v="49"/>
      <x v="4476"/>
      <x v="5"/>
    </i>
    <i>
      <x v="912"/>
      <x v="2674"/>
      <x v="657"/>
      <x v="536"/>
      <x v="405"/>
      <x v="5"/>
    </i>
    <i>
      <x v="913"/>
      <x v="4632"/>
      <x v="1201"/>
      <x v="49"/>
      <x v="4476"/>
      <x v="5"/>
    </i>
    <i>
      <x v="914"/>
      <x v="4634"/>
      <x v="1202"/>
      <x v="49"/>
      <x v="4476"/>
      <x v="5"/>
    </i>
    <i>
      <x v="915"/>
      <x v="4643"/>
      <x v="1208"/>
      <x v="49"/>
      <x v="4476"/>
      <x v="5"/>
    </i>
    <i>
      <x v="916"/>
      <x v="5027"/>
      <x v="1331"/>
      <x v="49"/>
      <x v="4476"/>
      <x v="5"/>
    </i>
    <i>
      <x v="917"/>
      <x v="5091"/>
      <x v="1354"/>
      <x v="49"/>
      <x v="4476"/>
      <x v="5"/>
    </i>
    <i>
      <x v="918"/>
      <x v="2588"/>
      <x v="632"/>
      <x v="49"/>
      <x v="5078"/>
      <x v="5"/>
    </i>
    <i>
      <x v="919"/>
      <x v="3597"/>
      <x v="928"/>
      <x v="49"/>
      <x v="367"/>
      <x v="5"/>
    </i>
    <i>
      <x v="920"/>
      <x v="3338"/>
      <x v="855"/>
      <x v="49"/>
      <x v="5101"/>
      <x v="5"/>
    </i>
    <i>
      <x v="921"/>
      <x v="5905"/>
      <x v="1582"/>
      <x v="49"/>
      <x v="4476"/>
      <x v="5"/>
    </i>
    <i>
      <x v="922"/>
      <x v="4891"/>
      <x v="1287"/>
      <x v="49"/>
      <x v="4476"/>
      <x v="5"/>
    </i>
    <i>
      <x v="923"/>
      <x v="4919"/>
      <x v="1302"/>
      <x v="53"/>
      <x v="4571"/>
      <x v="2"/>
      <x/>
      <x v="1"/>
    </i>
    <i>
      <x v="924"/>
      <x v="3267"/>
      <x v="830"/>
      <x v="70"/>
      <x v="120"/>
      <x v="5"/>
    </i>
    <i>
      <x v="925"/>
      <x v="813"/>
      <x v="231"/>
      <x v="70"/>
      <x v="4479"/>
      <x v="1"/>
      <x/>
      <x v="1"/>
    </i>
    <i>
      <x v="926"/>
      <x v="2535"/>
      <x v="615"/>
      <x v="49"/>
      <x v="5077"/>
      <x v="1"/>
      <x/>
      <x v="1"/>
    </i>
    <i>
      <x v="927"/>
      <x v="3288"/>
      <x v="837"/>
      <x v="49"/>
      <x v="471"/>
      <x v="5"/>
    </i>
    <i>
      <x v="928"/>
      <x v="2370"/>
      <x v="574"/>
      <x v="246"/>
      <x v="2685"/>
      <x v="1"/>
      <x/>
      <x v="1"/>
    </i>
    <i>
      <x v="929"/>
      <x v="5184"/>
      <x v="1392"/>
      <x v="62"/>
      <x v="3040"/>
      <x v="1"/>
      <x v="1"/>
      <x/>
    </i>
    <i>
      <x v="930"/>
      <x v="4698"/>
      <x v="1230"/>
      <x v="70"/>
      <x v="77"/>
      <x v="5"/>
    </i>
    <i>
      <x v="931"/>
      <x v="2113"/>
      <x v="530"/>
      <x v="559"/>
      <x v="4479"/>
      <x v="5"/>
    </i>
    <i>
      <x v="932"/>
      <x v="4630"/>
      <x v="1200"/>
      <x v="45"/>
      <x v="486"/>
      <x v="4"/>
      <x/>
      <x v="1"/>
    </i>
    <i>
      <x v="933"/>
      <x v="2933"/>
      <x v="734"/>
      <x v="21"/>
      <x v="2747"/>
      <x v="4"/>
      <x v="1"/>
      <x/>
    </i>
    <i>
      <x v="934"/>
      <x v="4635"/>
      <x v="1203"/>
      <x v="70"/>
      <x v="188"/>
      <x v="2"/>
      <x/>
      <x v="1"/>
    </i>
    <i>
      <x v="935"/>
      <x v="5384"/>
      <x v="1465"/>
      <x v="70"/>
      <x v="367"/>
      <x v="1"/>
      <x/>
      <x v="1"/>
    </i>
    <i>
      <x v="936"/>
      <x v="4699"/>
      <x v="1231"/>
      <x v="411"/>
      <x v="4877"/>
      <x v="1"/>
      <x/>
      <x v="1"/>
    </i>
    <i>
      <x v="937"/>
      <x v="4749"/>
      <x v="1252"/>
      <x v="45"/>
      <x v="483"/>
      <x v="1"/>
      <x/>
      <x v="1"/>
    </i>
    <i>
      <x v="938"/>
      <x v="2775"/>
      <x v="690"/>
      <x v="561"/>
      <x v="73"/>
      <x v="5"/>
    </i>
    <i>
      <x v="939"/>
      <x v="2765"/>
      <x v="688"/>
      <x v="70"/>
      <x v="62"/>
      <x v="5"/>
    </i>
    <i>
      <x v="940"/>
      <x v="1398"/>
      <x v="312"/>
      <x v="443"/>
      <x v="4476"/>
      <x v="5"/>
    </i>
    <i>
      <x v="941"/>
      <x v="4789"/>
      <x v="1268"/>
      <x v="85"/>
      <x v="5115"/>
      <x v="2"/>
      <x/>
      <x v="7"/>
    </i>
    <i>
      <x v="942"/>
      <x v="4902"/>
      <x v="1293"/>
      <x v="70"/>
      <x v="247"/>
      <x v="5"/>
    </i>
    <i>
      <x v="943"/>
      <x v="3345"/>
      <x v="857"/>
      <x v="70"/>
      <x v="245"/>
      <x v="5"/>
    </i>
    <i>
      <x v="944"/>
      <x v="3794"/>
      <x v="981"/>
      <x v="70"/>
      <x v="246"/>
      <x v="5"/>
    </i>
    <i>
      <x v="945"/>
      <x v="1379"/>
      <x v="304"/>
      <x v="9"/>
      <x v="376"/>
      <x v="1"/>
      <x/>
      <x v="1"/>
    </i>
    <i>
      <x v="946"/>
      <x v="1383"/>
      <x v="306"/>
      <x v="537"/>
      <x v="4479"/>
      <x v="5"/>
    </i>
    <i>
      <x v="947"/>
      <x v="5270"/>
      <x v="1438"/>
      <x v="70"/>
      <x v="4923"/>
      <x v="1"/>
      <x/>
      <x v="1"/>
    </i>
    <i>
      <x v="948"/>
      <x v="3770"/>
      <x v="972"/>
      <x v="562"/>
      <x v="4479"/>
      <x v="1"/>
      <x/>
      <x v="1"/>
    </i>
    <i>
      <x v="949"/>
      <x v="1379"/>
      <x v="304"/>
      <x v="522"/>
      <x v="4479"/>
      <x v="1"/>
      <x/>
      <x v="1"/>
    </i>
    <i>
      <x v="950"/>
      <x v="3684"/>
      <x v="953"/>
      <x v="85"/>
      <x v="5247"/>
      <x v="5"/>
    </i>
    <i>
      <x v="951"/>
      <x v="5268"/>
      <x v="1437"/>
      <x v="85"/>
      <x v="237"/>
      <x v="1"/>
      <x v="1"/>
      <x v="1"/>
    </i>
    <i>
      <x v="952"/>
      <x v="2146"/>
      <x v="545"/>
      <x v="563"/>
      <x v="4479"/>
      <x v="1"/>
      <x/>
      <x v="1"/>
    </i>
    <i>
      <x v="953"/>
      <x v="4136"/>
      <x v="1083"/>
      <x v="5"/>
      <x v="4479"/>
      <x v="5"/>
    </i>
    <i>
      <x v="954"/>
      <x v="4552"/>
      <x v="1174"/>
      <x v="246"/>
      <x v="2950"/>
      <x v="1"/>
      <x/>
      <x v="1"/>
    </i>
    <i>
      <x v="955"/>
      <x v="1776"/>
      <x v="428"/>
      <x v="85"/>
      <x v="464"/>
      <x v="5"/>
    </i>
    <i>
      <x v="956"/>
      <x v="2680"/>
      <x v="661"/>
      <x v="70"/>
      <x v="1751"/>
      <x v="3"/>
      <x/>
      <x v="14"/>
    </i>
    <i>
      <x v="957"/>
      <x v="3387"/>
      <x v="875"/>
      <x v="484"/>
      <x v="2800"/>
      <x v="1"/>
      <x/>
      <x v="1"/>
    </i>
    <i>
      <x v="958"/>
      <x v="83"/>
      <x v="28"/>
      <x v="148"/>
      <x v="4196"/>
      <x v="2"/>
      <x/>
      <x/>
    </i>
    <i>
      <x v="959"/>
      <x v="2461"/>
      <x v="596"/>
      <x v="49"/>
      <x v="1752"/>
      <x v="2"/>
      <x/>
      <x v="1"/>
    </i>
    <i>
      <x v="960"/>
      <x v="3788"/>
      <x v="976"/>
      <x v="324"/>
      <x v="1753"/>
      <x v="5"/>
    </i>
    <i>
      <x v="961"/>
      <x v="5802"/>
      <x v="1558"/>
      <x v="564"/>
      <x v="125"/>
      <x v="4"/>
      <x/>
      <x/>
    </i>
    <i>
      <x v="962"/>
      <x v="2073"/>
      <x v="516"/>
      <x v="49"/>
      <x v="447"/>
      <x v="5"/>
    </i>
    <i>
      <x v="963"/>
      <x v="5859"/>
      <x v="1568"/>
      <x v="157"/>
      <x v="5461"/>
      <x v="4"/>
      <x v="1"/>
      <x/>
    </i>
    <i>
      <x v="964"/>
      <x v="5643"/>
      <x v="3944"/>
      <x v="165"/>
      <x v="3096"/>
      <x v="6"/>
      <x v="2"/>
      <x v="26"/>
    </i>
    <i>
      <x v="965"/>
      <x v="244"/>
      <x v="69"/>
      <x v="798"/>
      <x v="5355"/>
      <x v="5"/>
    </i>
    <i>
      <x v="966"/>
      <x v="3082"/>
      <x v="780"/>
      <x v="565"/>
      <x v="4476"/>
      <x v="5"/>
    </i>
    <i>
      <x v="967"/>
      <x v="4157"/>
      <x v="1090"/>
      <x v="537"/>
      <x v="4479"/>
      <x v="1"/>
      <x/>
      <x v="1"/>
    </i>
    <i>
      <x v="968"/>
      <x v="299"/>
      <x v="81"/>
      <x v="140"/>
      <x v="194"/>
      <x v="1"/>
      <x/>
      <x v="1"/>
    </i>
    <i>
      <x v="969"/>
      <x v="6194"/>
      <x v="1648"/>
      <x v="44"/>
      <x v="3140"/>
      <x v="1"/>
      <x/>
      <x v="1"/>
    </i>
    <i>
      <x v="970"/>
      <x v="763"/>
      <x v="214"/>
      <x v="255"/>
      <x v="4197"/>
      <x v="5"/>
    </i>
    <i>
      <x v="971"/>
      <x v="3509"/>
      <x v="904"/>
      <x v="70"/>
      <x v="4479"/>
      <x v="5"/>
    </i>
    <i>
      <x v="972"/>
      <x v="608"/>
      <x v="174"/>
      <x v="80"/>
      <x v="3917"/>
      <x v="5"/>
    </i>
    <i>
      <x v="973"/>
      <x v="2929"/>
      <x v="733"/>
      <x v="500"/>
      <x v="1069"/>
      <x v="1"/>
      <x v="1"/>
      <x/>
    </i>
    <i>
      <x v="974"/>
      <x v="5377"/>
      <x v="1461"/>
      <x v="246"/>
      <x v="249"/>
      <x v="2"/>
      <x/>
      <x v="1"/>
    </i>
    <i>
      <x v="975"/>
      <x v="4738"/>
      <x v="1247"/>
      <x v="49"/>
      <x v="4476"/>
      <x v="1"/>
      <x/>
      <x v="1"/>
    </i>
    <i>
      <x v="976"/>
      <x v="3017"/>
      <x v="768"/>
      <x v="70"/>
      <x v="74"/>
      <x v="2"/>
      <x/>
      <x v="1"/>
    </i>
    <i>
      <x v="977"/>
      <x v="1854"/>
      <x v="456"/>
      <x v="49"/>
      <x v="4937"/>
      <x v="1"/>
      <x/>
      <x v="1"/>
    </i>
    <i>
      <x v="978"/>
      <x/>
      <x v="1"/>
      <x v="49"/>
      <x v="5125"/>
      <x v="2"/>
      <x/>
      <x v="1"/>
    </i>
    <i>
      <x v="979"/>
      <x v="232"/>
      <x v="64"/>
      <x v="514"/>
      <x v="2413"/>
      <x v="5"/>
    </i>
    <i>
      <x v="980"/>
      <x v="1901"/>
      <x v="475"/>
      <x v="514"/>
      <x v="5363"/>
      <x v="5"/>
    </i>
    <i>
      <x v="981"/>
      <x v="2918"/>
      <x v="730"/>
      <x v="514"/>
      <x v="2745"/>
      <x v="5"/>
    </i>
    <i>
      <x v="982"/>
      <x v="4304"/>
      <x v="1121"/>
      <x v="514"/>
      <x v="5366"/>
      <x v="5"/>
    </i>
    <i>
      <x v="983"/>
      <x v="1903"/>
      <x v="476"/>
      <x v="514"/>
      <x v="2624"/>
      <x v="5"/>
    </i>
    <i>
      <x v="984"/>
      <x v="768"/>
      <x v="217"/>
      <x v="514"/>
      <x v="2472"/>
      <x v="5"/>
    </i>
    <i>
      <x v="985"/>
      <x v="5430"/>
      <x v="1477"/>
      <x v="411"/>
      <x v="1760"/>
      <x v="5"/>
    </i>
    <i>
      <x v="986"/>
      <x v="4935"/>
      <x v="1309"/>
      <x v="246"/>
      <x v="384"/>
      <x v="5"/>
    </i>
    <i>
      <x v="987"/>
      <x v="2964"/>
      <x v="752"/>
      <x v="70"/>
      <x v="87"/>
      <x v="5"/>
    </i>
    <i>
      <x v="988"/>
      <x v="3269"/>
      <x v="808"/>
      <x v="70"/>
      <x v="1761"/>
      <x v="5"/>
    </i>
    <i>
      <x v="989"/>
      <x v="5095"/>
      <x v="1357"/>
      <x v="805"/>
      <x v="508"/>
      <x v="1"/>
      <x/>
      <x/>
    </i>
    <i>
      <x v="990"/>
      <x v="3995"/>
      <x v="1047"/>
      <x v="85"/>
      <x v="524"/>
      <x v="1"/>
      <x v="1"/>
      <x/>
    </i>
    <i>
      <x v="991"/>
      <x v="1813"/>
      <x v="443"/>
      <x v="366"/>
      <x v="286"/>
      <x v="4"/>
      <x v="1"/>
      <x/>
    </i>
    <i>
      <x v="992"/>
      <x v="4370"/>
      <x v="1141"/>
      <x v="21"/>
      <x v="494"/>
      <x/>
      <x v="1"/>
      <x/>
    </i>
    <i>
      <x v="993"/>
      <x v="4362"/>
      <x v="2640"/>
      <x v="21"/>
      <x v="1216"/>
      <x/>
      <x v="1"/>
      <x/>
    </i>
    <i>
      <x v="994"/>
      <x v="4371"/>
      <x v="1142"/>
      <x v="21"/>
      <x v="521"/>
      <x/>
      <x v="1"/>
      <x/>
    </i>
    <i>
      <x v="995"/>
      <x v="4367"/>
      <x v="1139"/>
      <x v="21"/>
      <x v="509"/>
      <x/>
      <x v="1"/>
      <x/>
    </i>
    <i>
      <x v="996"/>
      <x v="5379"/>
      <x v="1462"/>
      <x v="134"/>
      <x v="1122"/>
      <x v="5"/>
    </i>
    <i>
      <x v="997"/>
      <x v="4372"/>
      <x v="1143"/>
      <x v="21"/>
      <x v="495"/>
      <x/>
      <x v="1"/>
      <x/>
    </i>
    <i>
      <x v="998"/>
      <x v="2948"/>
      <x v="742"/>
      <x v="61"/>
      <x v="57"/>
      <x v="1"/>
      <x v="1"/>
      <x v="7"/>
    </i>
    <i>
      <x v="999"/>
      <x v="1988"/>
      <x v="494"/>
      <x v="61"/>
      <x v="564"/>
      <x v="1"/>
      <x v="1"/>
      <x/>
    </i>
    <i>
      <x v="1000"/>
      <x v="5817"/>
      <x v="1562"/>
      <x v="61"/>
      <x v="160"/>
      <x v="1"/>
      <x v="1"/>
      <x/>
    </i>
    <i>
      <x v="1001"/>
      <x v="4876"/>
      <x v="1281"/>
      <x v="61"/>
      <x v="305"/>
      <x v="1"/>
      <x v="1"/>
      <x/>
    </i>
    <i>
      <x v="1002"/>
      <x v="6204"/>
      <x v="1651"/>
      <x v="61"/>
      <x v="572"/>
      <x v="1"/>
      <x v="1"/>
      <x/>
    </i>
    <i>
      <x v="1003"/>
      <x v="5156"/>
      <x v="1375"/>
      <x v="61"/>
      <x v="43"/>
      <x v="1"/>
      <x v="1"/>
      <x/>
    </i>
    <i>
      <x v="1004"/>
      <x v="5157"/>
      <x v="1376"/>
      <x v="61"/>
      <x v="307"/>
      <x v="1"/>
      <x v="1"/>
      <x/>
    </i>
    <i>
      <x v="1005"/>
      <x v="2518"/>
      <x v="610"/>
      <x v="61"/>
      <x v="301"/>
      <x v="1"/>
      <x v="1"/>
      <x/>
    </i>
    <i>
      <x v="1006"/>
      <x v="3661"/>
      <x v="949"/>
      <x v="76"/>
      <x v="61"/>
      <x v="1"/>
      <x v="1"/>
      <x v="9"/>
    </i>
    <i>
      <x v="1007"/>
      <x v="6203"/>
      <x v="1650"/>
      <x v="61"/>
      <x v="195"/>
      <x v="1"/>
      <x/>
      <x v="7"/>
    </i>
    <i>
      <x v="1008"/>
      <x v="5816"/>
      <x v="1561"/>
      <x v="61"/>
      <x v="1763"/>
      <x v="1"/>
      <x/>
      <x v="1"/>
    </i>
    <i>
      <x v="1009"/>
      <x v="5913"/>
      <x v="1586"/>
      <x v="21"/>
      <x v="1223"/>
      <x v="4"/>
      <x v="1"/>
      <x/>
    </i>
    <i>
      <x v="1010"/>
      <x v="2917"/>
      <x v="729"/>
      <x v="789"/>
      <x v="300"/>
      <x v="1"/>
      <x/>
      <x/>
    </i>
    <i>
      <x v="1011"/>
      <x v="4369"/>
      <x v="2869"/>
      <x v="21"/>
      <x v="1217"/>
      <x/>
      <x v="1"/>
      <x/>
    </i>
    <i>
      <x v="1012"/>
      <x v="2658"/>
      <x v="653"/>
      <x v="70"/>
      <x v="4479"/>
      <x v="5"/>
    </i>
    <i>
      <x v="1013"/>
      <x v="4780"/>
      <x v="1263"/>
      <x v="801"/>
      <x v="535"/>
      <x v="2"/>
      <x/>
      <x/>
    </i>
    <i>
      <x v="1014"/>
      <x v="75"/>
      <x v="22"/>
      <x v="789"/>
      <x v="577"/>
      <x v="2"/>
      <x v="1"/>
      <x v="22"/>
    </i>
    <i>
      <x v="1015"/>
      <x v="5513"/>
      <x v="1500"/>
      <x v="70"/>
      <x v="200"/>
      <x v="1"/>
      <x/>
      <x v="1"/>
    </i>
    <i>
      <x v="1016"/>
      <x v="2799"/>
      <x v="700"/>
      <x v="568"/>
      <x v="1059"/>
      <x v="2"/>
      <x/>
      <x v="1"/>
    </i>
    <i>
      <x v="1017"/>
      <x v="4932"/>
      <x v="1306"/>
      <x v="70"/>
      <x v="337"/>
      <x v="2"/>
      <x/>
      <x v="1"/>
    </i>
    <i>
      <x v="1018"/>
      <x v="2954"/>
      <x v="745"/>
      <x v="11"/>
      <x v="5090"/>
      <x v="2"/>
      <x/>
      <x v="23"/>
    </i>
    <i>
      <x v="1019"/>
      <x v="794"/>
      <x v="228"/>
      <x v="789"/>
      <x v="302"/>
      <x v="4"/>
      <x/>
      <x v="2"/>
    </i>
    <i>
      <x v="1020"/>
      <x v="4720"/>
      <x v="1240"/>
      <x v="70"/>
      <x v="821"/>
      <x v="5"/>
    </i>
    <i>
      <x v="1021"/>
      <x v="2592"/>
      <x v="634"/>
      <x v="70"/>
      <x v="283"/>
      <x v="2"/>
      <x/>
      <x v="17"/>
    </i>
    <i>
      <x v="1022"/>
      <x v="4978"/>
      <x v="5085"/>
      <x v="70"/>
      <x v="4577"/>
      <x v="4"/>
      <x/>
      <x v="1"/>
    </i>
    <i>
      <x v="1023"/>
      <x v="2538"/>
      <x v="618"/>
      <x v="70"/>
      <x v="4528"/>
      <x v="4"/>
      <x/>
      <x v="1"/>
    </i>
    <i>
      <x v="1024"/>
      <x v="5429"/>
      <x v="1476"/>
      <x v="70"/>
      <x v="4583"/>
      <x v="4"/>
      <x/>
      <x v="1"/>
    </i>
    <i>
      <x v="1025"/>
      <x v="5496"/>
      <x v="1493"/>
      <x v="70"/>
      <x v="4588"/>
      <x v="4"/>
      <x/>
      <x v="1"/>
    </i>
    <i>
      <x v="1026"/>
      <x v="818"/>
      <x v="233"/>
      <x v="45"/>
      <x v="2481"/>
      <x v="1"/>
      <x/>
      <x v="1"/>
    </i>
    <i>
      <x v="1027"/>
      <x v="4000"/>
      <x v="1048"/>
      <x v="14"/>
      <x v="238"/>
      <x v="2"/>
      <x v="1"/>
      <x v="15"/>
    </i>
    <i>
      <x v="1028"/>
      <x v="857"/>
      <x v="4733"/>
      <x v="70"/>
      <x v="4496"/>
      <x v="4"/>
      <x/>
      <x v="1"/>
    </i>
    <i>
      <x v="1029"/>
      <x v="424"/>
      <x v="119"/>
      <x v="246"/>
      <x v="2429"/>
      <x v="1"/>
      <x/>
      <x v="1"/>
    </i>
    <i>
      <x v="1030"/>
      <x v="3193"/>
      <x v="804"/>
      <x v="70"/>
      <x v="4539"/>
      <x v="1"/>
      <x/>
      <x v="1"/>
    </i>
    <i>
      <x v="1031"/>
      <x v="686"/>
      <x v="191"/>
      <x v="103"/>
      <x v="3"/>
      <x v="3"/>
      <x v="1"/>
      <x v="15"/>
    </i>
    <i>
      <x v="1032"/>
      <x v="748"/>
      <x v="209"/>
      <x v="16"/>
      <x v="5389"/>
      <x v="2"/>
      <x v="1"/>
      <x/>
    </i>
    <i>
      <x v="1033"/>
      <x v="1958"/>
      <x v="491"/>
      <x v="104"/>
      <x v="5394"/>
      <x v="2"/>
      <x v="1"/>
      <x/>
    </i>
    <i>
      <x v="1034"/>
      <x v="2156"/>
      <x v="548"/>
      <x v="485"/>
      <x v="303"/>
      <x v="3"/>
      <x/>
      <x/>
    </i>
    <i>
      <x v="1035"/>
      <x v="4707"/>
      <x v="1234"/>
      <x v="70"/>
      <x v="4880"/>
      <x v="5"/>
    </i>
    <i>
      <x v="1036"/>
      <x v="1286"/>
      <x v="288"/>
      <x v="70"/>
      <x v="1014"/>
      <x v="5"/>
    </i>
    <i>
      <x v="1037"/>
      <x v="4626"/>
      <x v="1199"/>
      <x v="70"/>
      <x v="51"/>
      <x v="5"/>
    </i>
    <i>
      <x v="1038"/>
      <x v="838"/>
      <x v="240"/>
      <x v="467"/>
      <x v="285"/>
      <x v="6"/>
      <x v="2"/>
      <x v="26"/>
    </i>
    <i>
      <x v="1039"/>
      <x v="5208"/>
      <x v="1402"/>
      <x v="65"/>
      <x v="58"/>
      <x v="2"/>
      <x/>
      <x v="4"/>
    </i>
    <i>
      <x v="1040"/>
      <x v="1744"/>
      <x v="418"/>
      <x v="432"/>
      <x v="314"/>
      <x v="5"/>
    </i>
    <i>
      <x v="1041"/>
      <x v="3466"/>
      <x v="881"/>
      <x v="73"/>
      <x v="1772"/>
      <x v="5"/>
    </i>
    <i>
      <x v="1042"/>
      <x v="2390"/>
      <x v="577"/>
      <x v="73"/>
      <x v="322"/>
      <x v="5"/>
    </i>
    <i>
      <x v="1043"/>
      <x v="2187"/>
      <x v="552"/>
      <x v="432"/>
      <x v="217"/>
      <x v="5"/>
    </i>
    <i>
      <x v="1044"/>
      <x v="4754"/>
      <x v="1256"/>
      <x v="49"/>
      <x v="4476"/>
      <x v="5"/>
    </i>
    <i>
      <x v="1045"/>
      <x v="212"/>
      <x v="59"/>
      <x v="70"/>
      <x v="80"/>
      <x v="5"/>
    </i>
    <i>
      <x v="1046"/>
      <x v="1450"/>
      <x v="325"/>
      <x v="498"/>
      <x v="5228"/>
      <x v="4"/>
      <x v="1"/>
      <x v="15"/>
    </i>
    <i>
      <x v="1047"/>
      <x v="4873"/>
      <x v="1278"/>
      <x v="61"/>
      <x v="4534"/>
      <x v="2"/>
      <x v="1"/>
      <x/>
    </i>
    <i>
      <x v="1048"/>
      <x v="2972"/>
      <x v="758"/>
      <x v="94"/>
      <x v="5069"/>
      <x v="2"/>
      <x v="1"/>
      <x v="15"/>
    </i>
    <i>
      <x v="1049"/>
      <x v="2571"/>
      <x v="628"/>
      <x v="61"/>
      <x v="4534"/>
      <x v="2"/>
      <x v="1"/>
      <x/>
    </i>
    <i>
      <x v="1050"/>
      <x v="4759"/>
      <x v="1260"/>
      <x v="49"/>
      <x v="4476"/>
      <x v="5"/>
    </i>
    <i>
      <x v="1051"/>
      <x v="2158"/>
      <x v="1847"/>
      <x v="485"/>
      <x v="1774"/>
      <x v="6"/>
      <x v="2"/>
      <x v="26"/>
    </i>
    <i>
      <x v="1052"/>
      <x v="680"/>
      <x v="190"/>
      <x v="49"/>
      <x v="5042"/>
      <x v="5"/>
    </i>
    <i>
      <x v="1053"/>
      <x v="2707"/>
      <x v="669"/>
      <x v="94"/>
      <x v="5068"/>
      <x v="2"/>
      <x/>
      <x v="1"/>
    </i>
    <i>
      <x v="1054"/>
      <x v="2713"/>
      <x v="671"/>
      <x v="94"/>
      <x v="5082"/>
      <x v="2"/>
      <x v="1"/>
      <x v="15"/>
    </i>
    <i>
      <x v="1055"/>
      <x v="2594"/>
      <x v="636"/>
      <x v="70"/>
      <x v="549"/>
      <x v="2"/>
      <x/>
      <x v="1"/>
    </i>
    <i>
      <x v="1056"/>
      <x v="5868"/>
      <x v="1572"/>
      <x v="801"/>
      <x v="5462"/>
      <x v="1"/>
      <x v="1"/>
      <x/>
    </i>
    <i>
      <x v="1057"/>
      <x v="2934"/>
      <x v="735"/>
      <x v="789"/>
      <x v="4196"/>
      <x v="2"/>
      <x/>
      <x v="15"/>
    </i>
    <i>
      <x v="1058"/>
      <x v="4245"/>
      <x v="1104"/>
      <x v="148"/>
      <x v="1775"/>
      <x v="2"/>
      <x v="1"/>
      <x/>
    </i>
    <i>
      <x v="1059"/>
      <x v="5870"/>
      <x v="1573"/>
      <x v="21"/>
      <x v="5462"/>
      <x v="4"/>
      <x v="1"/>
      <x/>
    </i>
    <i>
      <x v="1060"/>
      <x v="5938"/>
      <x v="1596"/>
      <x v="168"/>
      <x v="3123"/>
      <x v="5"/>
    </i>
    <i>
      <x v="1061"/>
      <x v="5271"/>
      <x v="1439"/>
      <x v="62"/>
      <x v="5257"/>
      <x v="2"/>
      <x v="1"/>
      <x v="15"/>
    </i>
    <i>
      <x v="1062"/>
      <x v="1684"/>
      <x v="394"/>
      <x v="98"/>
      <x v="1776"/>
      <x v="2"/>
      <x v="1"/>
      <x v="22"/>
    </i>
    <i>
      <x v="1063"/>
      <x v="1381"/>
      <x v="305"/>
      <x v="408"/>
      <x v="2543"/>
      <x v="2"/>
      <x v="1"/>
      <x v="5"/>
    </i>
    <i>
      <x v="1064"/>
      <x v="2080"/>
      <x v="518"/>
      <x v="49"/>
      <x v="4201"/>
      <x v="2"/>
      <x v="1"/>
      <x v="11"/>
    </i>
    <i>
      <x v="1065"/>
      <x v="4625"/>
      <x v="1198"/>
      <x v="70"/>
      <x v="344"/>
      <x v="5"/>
    </i>
    <i>
      <x v="1066"/>
      <x v="6149"/>
      <x v="1635"/>
      <x v="35"/>
      <x v="317"/>
      <x v="5"/>
    </i>
    <i>
      <x v="1067"/>
      <x v="2700"/>
      <x v="667"/>
      <x v="70"/>
      <x v="4533"/>
      <x v="5"/>
    </i>
    <i>
      <x v="1068"/>
      <x v="4584"/>
      <x v="1182"/>
      <x v="49"/>
      <x v="358"/>
      <x v="5"/>
    </i>
    <i>
      <x v="1069"/>
      <x v="213"/>
      <x v="60"/>
      <x v="522"/>
      <x v="4479"/>
      <x v="5"/>
    </i>
    <i>
      <x v="1070"/>
      <x v="4585"/>
      <x v="1183"/>
      <x v="49"/>
      <x v="359"/>
      <x v="5"/>
    </i>
    <i>
      <x v="1071"/>
      <x v="3168"/>
      <x v="4913"/>
      <x v="61"/>
      <x v="35"/>
      <x v="2"/>
      <x v="1"/>
      <x/>
    </i>
    <i>
      <x v="1072"/>
      <x v="811"/>
      <x v="1710"/>
      <x v="791"/>
      <x v="5048"/>
      <x v="2"/>
      <x v="1"/>
      <x v="9"/>
    </i>
    <i>
      <x v="1073"/>
      <x v="512"/>
      <x v="142"/>
      <x v="61"/>
      <x v="2440"/>
      <x v="2"/>
      <x/>
      <x v="23"/>
    </i>
    <i>
      <x v="1074"/>
      <x v="4591"/>
      <x v="2080"/>
      <x v="791"/>
      <x v="2952"/>
      <x v="2"/>
      <x v="1"/>
      <x v="22"/>
    </i>
    <i>
      <x v="1075"/>
      <x v="4592"/>
      <x v="2079"/>
      <x v="791"/>
      <x v="5113"/>
      <x v="2"/>
      <x v="1"/>
      <x v="15"/>
    </i>
    <i>
      <x v="1076"/>
      <x v="1619"/>
      <x v="364"/>
      <x v="70"/>
      <x v="2581"/>
      <x v="1"/>
      <x/>
      <x v="1"/>
    </i>
    <i>
      <x v="1077"/>
      <x v="2197"/>
      <x v="558"/>
      <x v="70"/>
      <x v="4522"/>
      <x v="5"/>
    </i>
    <i>
      <x v="1078"/>
      <x v="1384"/>
      <x v="307"/>
      <x v="575"/>
      <x v="404"/>
      <x v="5"/>
    </i>
    <i>
      <x v="1079"/>
      <x v="1611"/>
      <x v="362"/>
      <x v="70"/>
      <x v="2578"/>
      <x v="4"/>
      <x/>
      <x v="1"/>
    </i>
    <i>
      <x v="1080"/>
      <x v="1612"/>
      <x v="363"/>
      <x v="70"/>
      <x v="2579"/>
      <x v="4"/>
      <x/>
      <x v="14"/>
    </i>
    <i>
      <x v="1081"/>
      <x v="2593"/>
      <x v="635"/>
      <x v="70"/>
      <x v="1204"/>
      <x v="2"/>
      <x/>
      <x v="19"/>
    </i>
    <i>
      <x v="1082"/>
      <x v="2594"/>
      <x v="636"/>
      <x v="70"/>
      <x v="283"/>
      <x v="2"/>
      <x/>
      <x v="1"/>
    </i>
    <i>
      <x v="1083"/>
      <x v="2592"/>
      <x v="634"/>
      <x v="70"/>
      <x v="279"/>
      <x v="1"/>
      <x/>
      <x v="17"/>
    </i>
    <i>
      <x v="1084"/>
      <x v="1540"/>
      <x v="339"/>
      <x v="70"/>
      <x v="2567"/>
      <x v="1"/>
      <x/>
      <x v="1"/>
    </i>
    <i>
      <x v="1085"/>
      <x v="2594"/>
      <x v="636"/>
      <x v="70"/>
      <x v="549"/>
      <x v="2"/>
      <x/>
      <x v="1"/>
    </i>
    <i>
      <x v="1086"/>
      <x v="2594"/>
      <x v="636"/>
      <x v="70"/>
      <x v="166"/>
      <x v="2"/>
      <x/>
      <x v="1"/>
    </i>
    <i>
      <x v="1087"/>
      <x v="2880"/>
      <x v="726"/>
      <x v="161"/>
      <x v="1783"/>
      <x v="1"/>
      <x/>
      <x v="1"/>
    </i>
    <i>
      <x v="1088"/>
      <x v="2592"/>
      <x v="634"/>
      <x v="70"/>
      <x v="283"/>
      <x v="2"/>
      <x/>
      <x v="17"/>
    </i>
    <i>
      <x v="1089"/>
      <x v="2592"/>
      <x v="634"/>
      <x v="70"/>
      <x v="167"/>
      <x v="2"/>
      <x/>
      <x v="17"/>
    </i>
    <i>
      <x v="1090"/>
      <x v="2594"/>
      <x v="636"/>
      <x v="70"/>
      <x v="5322"/>
      <x v="1"/>
      <x/>
      <x v="1"/>
    </i>
    <i>
      <x v="1091"/>
      <x v="2594"/>
      <x v="636"/>
      <x v="70"/>
      <x v="283"/>
      <x v="2"/>
      <x/>
      <x v="1"/>
    </i>
    <i>
      <x v="1092"/>
      <x v="2652"/>
      <x v="652"/>
      <x v="74"/>
      <x v="2711"/>
      <x v="5"/>
    </i>
    <i>
      <x v="1093"/>
      <x v="2592"/>
      <x v="634"/>
      <x v="70"/>
      <x v="280"/>
      <x v="2"/>
      <x/>
      <x v="17"/>
    </i>
    <i>
      <x v="1094"/>
      <x v="3473"/>
      <x v="884"/>
      <x v="48"/>
      <x v="1785"/>
      <x v="1"/>
      <x/>
      <x v="1"/>
    </i>
    <i>
      <x v="1095"/>
      <x v="3474"/>
      <x v="885"/>
      <x v="48"/>
      <x v="1786"/>
      <x v="1"/>
      <x/>
      <x v="1"/>
    </i>
    <i>
      <x v="1096"/>
      <x v="2592"/>
      <x v="634"/>
      <x v="70"/>
      <x v="280"/>
      <x v="2"/>
      <x/>
      <x v="17"/>
    </i>
    <i>
      <x v="1097"/>
      <x v="5163"/>
      <x v="1379"/>
      <x v="73"/>
      <x v="367"/>
      <x v="5"/>
    </i>
    <i>
      <x v="1098"/>
      <x v="5963"/>
      <x v="5158"/>
      <x v="106"/>
      <x v="5163"/>
      <x v="5"/>
    </i>
    <i>
      <x v="1099"/>
      <x v="2594"/>
      <x v="636"/>
      <x v="70"/>
      <x v="281"/>
      <x v="2"/>
      <x/>
      <x v="1"/>
    </i>
    <i>
      <x v="1100"/>
      <x v="2777"/>
      <x v="692"/>
      <x v="789"/>
      <x v="4196"/>
      <x v="2"/>
      <x/>
      <x v="15"/>
    </i>
    <i>
      <x v="1101"/>
      <x v="2594"/>
      <x v="636"/>
      <x v="70"/>
      <x v="280"/>
      <x v="2"/>
      <x/>
      <x v="1"/>
    </i>
    <i>
      <x v="1102"/>
      <x v="3729"/>
      <x v="958"/>
      <x v="70"/>
      <x v="49"/>
      <x v="1"/>
      <x/>
      <x v="1"/>
    </i>
    <i>
      <x v="1103"/>
      <x v="2131"/>
      <x v="538"/>
      <x v="70"/>
      <x v="375"/>
      <x v="2"/>
      <x/>
      <x v="1"/>
    </i>
    <i>
      <x v="1104"/>
      <x v="2594"/>
      <x v="636"/>
      <x v="70"/>
      <x v="557"/>
      <x v="2"/>
      <x/>
      <x v="1"/>
    </i>
    <i>
      <x v="1105"/>
      <x v="3935"/>
      <x v="1030"/>
      <x v="99"/>
      <x v="1086"/>
      <x v="5"/>
    </i>
    <i>
      <x v="1106"/>
      <x v="2594"/>
      <x v="636"/>
      <x v="70"/>
      <x v="1788"/>
      <x v="2"/>
      <x/>
      <x v="1"/>
    </i>
    <i>
      <x v="1107"/>
      <x v="3058"/>
      <x v="774"/>
      <x v="36"/>
      <x v="4066"/>
      <x v="2"/>
      <x v="1"/>
      <x v="4"/>
    </i>
    <i>
      <x v="1108"/>
      <x v="2592"/>
      <x v="634"/>
      <x v="70"/>
      <x v="1204"/>
      <x v="2"/>
      <x/>
      <x v="17"/>
    </i>
    <i>
      <x v="1109"/>
      <x v="1944"/>
      <x v="487"/>
      <x v="42"/>
      <x v="5098"/>
      <x v="2"/>
      <x/>
      <x v="7"/>
    </i>
    <i>
      <x v="1110"/>
      <x v="3590"/>
      <x v="926"/>
      <x v="70"/>
      <x v="369"/>
      <x v="5"/>
    </i>
    <i>
      <x v="1111"/>
      <x v="68"/>
      <x v="16"/>
      <x v="85"/>
      <x v="4005"/>
      <x v="2"/>
      <x/>
      <x v="2"/>
    </i>
    <i>
      <x v="1112"/>
      <x v="3468"/>
      <x v="883"/>
      <x v="73"/>
      <x v="554"/>
      <x v="6"/>
      <x v="2"/>
      <x v="26"/>
    </i>
    <i>
      <x v="1113"/>
      <x v="5886"/>
      <x v="1578"/>
      <x v="61"/>
      <x v="1135"/>
      <x v="2"/>
      <x/>
      <x v="7"/>
    </i>
    <i>
      <x v="1114"/>
      <x v="4637"/>
      <x v="1205"/>
      <x v="70"/>
      <x v="2957"/>
      <x v="4"/>
      <x/>
      <x v="1"/>
    </i>
    <i>
      <x v="1115"/>
      <x v="2789"/>
      <x v="695"/>
      <x v="477"/>
      <x v="1058"/>
      <x v="5"/>
    </i>
    <i>
      <x v="1116"/>
      <x v="5254"/>
      <x v="1426"/>
      <x v="63"/>
      <x v="296"/>
      <x/>
      <x v="1"/>
      <x v="15"/>
    </i>
    <i>
      <x v="1117"/>
      <x v="534"/>
      <x v="150"/>
      <x v="85"/>
      <x v="1801"/>
      <x/>
      <x v="1"/>
      <x/>
    </i>
    <i>
      <x v="1118"/>
      <x v="532"/>
      <x v="149"/>
      <x v="160"/>
      <x v="179"/>
      <x/>
      <x v="1"/>
      <x/>
    </i>
    <i>
      <x v="1119"/>
      <x v="1814"/>
      <x v="444"/>
      <x v="789"/>
      <x v="2611"/>
      <x v="1"/>
      <x v="1"/>
      <x v="15"/>
    </i>
    <i>
      <x v="1120"/>
      <x v="3378"/>
      <x v="869"/>
      <x v="77"/>
      <x v="4479"/>
      <x v="2"/>
      <x/>
      <x v="1"/>
    </i>
    <i>
      <x v="1121"/>
      <x v="2872"/>
      <x v="719"/>
      <x v="42"/>
      <x v="2741"/>
      <x v="2"/>
      <x/>
      <x v="1"/>
    </i>
    <i>
      <x v="1122"/>
      <x v="2875"/>
      <x v="722"/>
      <x v="61"/>
      <x v="2739"/>
      <x v="2"/>
      <x/>
      <x v="5"/>
    </i>
    <i>
      <x v="1123"/>
      <x v="2953"/>
      <x v="744"/>
      <x v="42"/>
      <x v="1803"/>
      <x v="2"/>
      <x/>
      <x v="22"/>
    </i>
    <i>
      <x v="1124"/>
      <x v="4713"/>
      <x v="1238"/>
      <x v="65"/>
      <x v="63"/>
      <x v="2"/>
      <x/>
      <x v="23"/>
    </i>
    <i>
      <x v="1125"/>
      <x v="5551"/>
      <x v="1510"/>
      <x v="73"/>
      <x v="39"/>
      <x v="2"/>
      <x v="1"/>
      <x v="15"/>
    </i>
    <i>
      <x v="1126"/>
      <x v="2544"/>
      <x v="624"/>
      <x v="73"/>
      <x v="155"/>
      <x v="2"/>
      <x v="1"/>
      <x v="15"/>
    </i>
    <i>
      <x v="1127"/>
      <x v="1873"/>
      <x v="463"/>
      <x v="70"/>
      <x v="154"/>
      <x v="1"/>
      <x/>
      <x v="1"/>
    </i>
    <i>
      <x v="1128"/>
      <x v="4996"/>
      <x v="1325"/>
      <x v="70"/>
      <x v="1"/>
      <x v="5"/>
    </i>
    <i>
      <x v="1129"/>
      <x v="4996"/>
      <x v="3985"/>
      <x v="70"/>
      <x v="1"/>
      <x v="5"/>
    </i>
    <i>
      <x v="1130"/>
      <x v="4374"/>
      <x v="1144"/>
      <x v="581"/>
      <x v="4479"/>
      <x v="2"/>
      <x/>
      <x v="1"/>
    </i>
    <i>
      <x v="1131"/>
      <x v="423"/>
      <x v="118"/>
      <x v="582"/>
      <x v="2428"/>
      <x v="1"/>
      <x/>
      <x v="1"/>
    </i>
    <i>
      <x v="1132"/>
      <x v="4118"/>
      <x v="1080"/>
      <x v="70"/>
      <x v="2904"/>
      <x v="1"/>
      <x/>
      <x v="1"/>
    </i>
    <i>
      <x v="1133"/>
      <x v="5185"/>
      <x v="1393"/>
      <x v="70"/>
      <x v="1805"/>
      <x v="5"/>
    </i>
    <i>
      <x v="1134"/>
      <x v="5572"/>
      <x v="1517"/>
      <x v="70"/>
      <x v="4946"/>
      <x v="2"/>
      <x/>
      <x v="14"/>
    </i>
    <i>
      <x v="1135"/>
      <x v="1983"/>
      <x v="493"/>
      <x v="61"/>
      <x v="4534"/>
      <x v="2"/>
      <x/>
      <x/>
    </i>
    <i>
      <x v="1136"/>
      <x v="99"/>
      <x v="36"/>
      <x v="49"/>
      <x v="578"/>
      <x v="1"/>
      <x/>
      <x v="1"/>
    </i>
    <i>
      <x v="1137"/>
      <x v="854"/>
      <x v="245"/>
      <x v="70"/>
      <x v="4479"/>
      <x v="2"/>
      <x/>
      <x v="14"/>
    </i>
    <i>
      <x v="1138"/>
      <x v="5507"/>
      <x v="1498"/>
      <x v="70"/>
      <x v="4934"/>
      <x v="5"/>
    </i>
    <i>
      <x v="1139"/>
      <x v="3485"/>
      <x v="891"/>
      <x v="70"/>
      <x v="4479"/>
      <x v="5"/>
    </i>
    <i>
      <x v="1140"/>
      <x v="2195"/>
      <x v="557"/>
      <x v="9"/>
      <x v="4479"/>
      <x v="1"/>
      <x/>
      <x v="1"/>
    </i>
    <i>
      <x v="1141"/>
      <x v="3636"/>
      <x v="938"/>
      <x v="49"/>
      <x v="5105"/>
      <x v="5"/>
    </i>
    <i>
      <x v="1142"/>
      <x v="3353"/>
      <x v="858"/>
      <x v="588"/>
      <x v="239"/>
      <x v="5"/>
    </i>
    <i>
      <x v="1143"/>
      <x v="1234"/>
      <x v="278"/>
      <x v="589"/>
      <x v="612"/>
      <x v="5"/>
    </i>
    <i>
      <x v="1144"/>
      <x v="361"/>
      <x v="101"/>
      <x v="70"/>
      <x v="4479"/>
      <x v="1"/>
      <x/>
      <x v="8"/>
    </i>
    <i>
      <x v="1145"/>
      <x v="3486"/>
      <x v="892"/>
      <x v="70"/>
      <x v="4479"/>
      <x v="5"/>
    </i>
    <i>
      <x v="1146"/>
      <x v="3731"/>
      <x v="959"/>
      <x v="591"/>
      <x v="497"/>
      <x v="1"/>
      <x/>
      <x v="1"/>
    </i>
    <i>
      <x v="1147"/>
      <x v="1397"/>
      <x v="311"/>
      <x v="70"/>
      <x v="4479"/>
      <x v="2"/>
      <x/>
      <x v="8"/>
    </i>
    <i>
      <x v="1148"/>
      <x v="3491"/>
      <x v="896"/>
      <x v="21"/>
      <x v="2816"/>
      <x v="4"/>
      <x v="1"/>
      <x/>
    </i>
    <i>
      <x v="1149"/>
      <x v="100"/>
      <x v="2486"/>
      <x v="593"/>
      <x v="526"/>
      <x v="5"/>
    </i>
    <i>
      <x v="1150"/>
      <x v="4828"/>
      <x v="1270"/>
      <x v="594"/>
      <x v="2988"/>
      <x v="5"/>
    </i>
    <i>
      <x v="1151"/>
      <x v="1357"/>
      <x v="300"/>
      <x v="104"/>
      <x v="2535"/>
      <x v="5"/>
    </i>
    <i>
      <x v="1152"/>
      <x v="4724"/>
      <x v="1243"/>
      <x v="70"/>
      <x v="4885"/>
      <x v="1"/>
      <x/>
      <x v="1"/>
    </i>
    <i>
      <x v="1153"/>
      <x v="5023"/>
      <x v="1329"/>
      <x v="21"/>
      <x v="836"/>
      <x v="4"/>
      <x v="1"/>
      <x v="22"/>
    </i>
    <i>
      <x v="1154"/>
      <x v="673"/>
      <x v="188"/>
      <x v="103"/>
      <x v="563"/>
      <x/>
      <x/>
      <x v="7"/>
    </i>
    <i>
      <x v="1155"/>
      <x v="2823"/>
      <x v="705"/>
      <x v="103"/>
      <x v="468"/>
      <x/>
      <x v="1"/>
      <x/>
    </i>
    <i>
      <x v="1156"/>
      <x v="3642"/>
      <x v="940"/>
      <x v="45"/>
      <x v="561"/>
      <x v="1"/>
      <x/>
      <x v="1"/>
    </i>
    <i>
      <x v="1157"/>
      <x v="1867"/>
      <x v="461"/>
      <x v="496"/>
      <x v="4476"/>
      <x v="5"/>
    </i>
    <i>
      <x v="1158"/>
      <x v="5132"/>
      <x v="1367"/>
      <x v="21"/>
      <x v="3034"/>
      <x v="4"/>
      <x/>
      <x v="7"/>
    </i>
    <i>
      <x v="1159"/>
      <x v="1384"/>
      <x v="307"/>
      <x v="70"/>
      <x v="2545"/>
      <x v="2"/>
      <x/>
      <x v="1"/>
    </i>
    <i>
      <x v="1160"/>
      <x v="1783"/>
      <x v="433"/>
      <x v="21"/>
      <x v="2607"/>
      <x v="4"/>
      <x/>
      <x/>
    </i>
    <i>
      <x v="1161"/>
      <x v="3503"/>
      <x v="901"/>
      <x v="9"/>
      <x v="182"/>
      <x v="5"/>
    </i>
    <i>
      <x v="1162"/>
      <x v="1395"/>
      <x v="310"/>
      <x v="335"/>
      <x v="4050"/>
      <x v="5"/>
    </i>
    <i>
      <x v="1163"/>
      <x v="5165"/>
      <x v="1381"/>
      <x v="70"/>
      <x v="847"/>
      <x v="1"/>
      <x/>
      <x v="1"/>
    </i>
    <i>
      <x v="1164"/>
      <x v="4709"/>
      <x v="1236"/>
      <x v="70"/>
      <x v="4881"/>
      <x v="5"/>
    </i>
    <i>
      <x v="1165"/>
      <x v="2475"/>
      <x v="601"/>
      <x v="70"/>
      <x v="4479"/>
      <x v="1"/>
      <x/>
      <x v="8"/>
    </i>
    <i>
      <x v="1166"/>
      <x v="1889"/>
      <x v="471"/>
      <x v="108"/>
      <x v="5091"/>
      <x v="2"/>
      <x v="1"/>
      <x v="2"/>
    </i>
    <i>
      <x v="1167"/>
      <x v="3224"/>
      <x v="817"/>
      <x v="55"/>
      <x v="175"/>
      <x v="5"/>
    </i>
    <i>
      <x v="1168"/>
      <x v="6127"/>
      <x v="1624"/>
      <x v="65"/>
      <x v="1225"/>
      <x v="1"/>
      <x v="1"/>
      <x/>
    </i>
    <i>
      <x v="1169"/>
      <x v="3708"/>
      <x v="1454"/>
      <x v="96"/>
      <x v="2850"/>
      <x v="5"/>
    </i>
    <i>
      <x v="1170"/>
      <x v="2143"/>
      <x v="544"/>
      <x v="70"/>
      <x v="4479"/>
      <x v="5"/>
    </i>
    <i>
      <x v="1171"/>
      <x v="4757"/>
      <x v="1258"/>
      <x v="9"/>
      <x v="2980"/>
      <x v="1"/>
      <x/>
      <x v="1"/>
    </i>
    <i>
      <x v="1172"/>
      <x v="3878"/>
      <x v="1010"/>
      <x v="569"/>
      <x v="1822"/>
      <x v="5"/>
    </i>
    <i>
      <x v="1173"/>
      <x v="4650"/>
      <x v="1210"/>
      <x v="21"/>
      <x v="149"/>
      <x v="4"/>
      <x v="1"/>
      <x/>
    </i>
    <i>
      <x v="1174"/>
      <x v="1384"/>
      <x v="307"/>
      <x v="70"/>
      <x v="2546"/>
      <x v="1"/>
      <x/>
      <x v="1"/>
    </i>
    <i>
      <x v="1175"/>
      <x v="1762"/>
      <x v="423"/>
      <x v="44"/>
      <x v="91"/>
      <x v="2"/>
      <x/>
      <x/>
    </i>
    <i>
      <x v="1176"/>
      <x v="3590"/>
      <x v="926"/>
      <x v="49"/>
      <x v="1823"/>
      <x v="5"/>
    </i>
    <i>
      <x v="1177"/>
      <x v="5418"/>
      <x v="1473"/>
      <x v="70"/>
      <x v="89"/>
      <x v="2"/>
      <x/>
      <x v="1"/>
    </i>
    <i>
      <x v="1178"/>
      <x v="1869"/>
      <x v="2526"/>
      <x v="70"/>
      <x v="4479"/>
      <x v="5"/>
    </i>
    <i>
      <x v="1179"/>
      <x v="1697"/>
      <x v="399"/>
      <x v="70"/>
      <x v="197"/>
      <x v="2"/>
      <x/>
      <x v="1"/>
    </i>
    <i>
      <x v="1180"/>
      <x v="1239"/>
      <x v="279"/>
      <x v="599"/>
      <x v="4479"/>
      <x v="5"/>
    </i>
    <i>
      <x v="1181"/>
      <x v="409"/>
      <x v="114"/>
      <x v="49"/>
      <x v="562"/>
      <x v="1"/>
      <x v="1"/>
      <x v="1"/>
    </i>
    <i>
      <x v="1182"/>
      <x v="4872"/>
      <x v="1277"/>
      <x v="61"/>
      <x v="4534"/>
      <x v="2"/>
      <x/>
      <x/>
    </i>
    <i>
      <x v="1183"/>
      <x v="3576"/>
      <x v="920"/>
      <x v="70"/>
      <x v="2829"/>
      <x v="5"/>
    </i>
    <i>
      <x v="1184"/>
      <x v="509"/>
      <x v="141"/>
      <x v="410"/>
      <x v="2436"/>
      <x v="5"/>
    </i>
    <i>
      <x v="1185"/>
      <x v="3976"/>
      <x v="1040"/>
      <x v="70"/>
      <x v="2879"/>
      <x v="2"/>
      <x/>
      <x v="1"/>
    </i>
    <i>
      <x v="1186"/>
      <x v="211"/>
      <x v="58"/>
      <x v="70"/>
      <x v="80"/>
      <x v="5"/>
    </i>
    <i>
      <x v="1187"/>
      <x v="2139"/>
      <x v="542"/>
      <x v="70"/>
      <x v="516"/>
      <x v="1"/>
      <x/>
      <x v="1"/>
    </i>
    <i>
      <x v="1188"/>
      <x v="5878"/>
      <x v="1576"/>
      <x v="48"/>
      <x v="4970"/>
      <x v="5"/>
    </i>
    <i>
      <x v="1189"/>
      <x v="3512"/>
      <x v="906"/>
      <x v="70"/>
      <x v="4547"/>
      <x v="5"/>
    </i>
    <i>
      <x v="1190"/>
      <x v="1567"/>
      <x v="351"/>
      <x v="21"/>
      <x v="5440"/>
      <x v="4"/>
      <x/>
      <x/>
    </i>
    <i>
      <x v="1191"/>
      <x v="3872"/>
      <x v="1007"/>
      <x v="70"/>
      <x v="1085"/>
      <x v="1"/>
      <x/>
      <x v="1"/>
    </i>
    <i>
      <x v="1192"/>
      <x v="3873"/>
      <x v="1008"/>
      <x v="70"/>
      <x v="1084"/>
      <x v="1"/>
      <x/>
      <x v="19"/>
    </i>
    <i>
      <x v="1193"/>
      <x v="3870"/>
      <x v="1005"/>
      <x v="70"/>
      <x v="1084"/>
      <x v="1"/>
      <x/>
      <x v="19"/>
    </i>
    <i>
      <x v="1194"/>
      <x v="5636"/>
      <x v="1528"/>
      <x v="197"/>
      <x v="4092"/>
      <x v="5"/>
    </i>
    <i>
      <x v="1195"/>
      <x v="4351"/>
      <x v="1132"/>
      <x v="49"/>
      <x v="2931"/>
      <x v="5"/>
    </i>
    <i>
      <x v="1196"/>
      <x v="433"/>
      <x v="124"/>
      <x v="519"/>
      <x v="4476"/>
      <x v="2"/>
      <x/>
      <x v="1"/>
    </i>
    <i>
      <x v="1197"/>
      <x v="4670"/>
      <x v="1221"/>
      <x v="70"/>
      <x v="1827"/>
      <x v="1"/>
      <x/>
      <x v="1"/>
    </i>
    <i>
      <x v="1198"/>
      <x v="3478"/>
      <x v="888"/>
      <x v="70"/>
      <x v="1079"/>
      <x v="5"/>
    </i>
    <i>
      <x v="1199"/>
      <x v="1207"/>
      <x v="270"/>
      <x v="56"/>
      <x v="422"/>
      <x v="5"/>
    </i>
    <i>
      <x v="1200"/>
      <x v="3340"/>
      <x v="856"/>
      <x v="70"/>
      <x v="1832"/>
      <x v="1"/>
      <x/>
      <x v="1"/>
    </i>
    <i>
      <x v="1201"/>
      <x v="355"/>
      <x v="99"/>
      <x v="70"/>
      <x v="993"/>
      <x v="2"/>
      <x/>
      <x v="1"/>
    </i>
    <i>
      <x v="1202"/>
      <x v="3010"/>
      <x v="766"/>
      <x v="70"/>
      <x v="69"/>
      <x v="5"/>
    </i>
    <i>
      <x v="1203"/>
      <x v="3644"/>
      <x v="941"/>
      <x v="565"/>
      <x v="4476"/>
      <x v="5"/>
    </i>
    <i>
      <x v="1204"/>
      <x v="2962"/>
      <x v="750"/>
      <x v="70"/>
      <x v="4479"/>
      <x v="5"/>
    </i>
    <i>
      <x v="1205"/>
      <x v="1477"/>
      <x v="330"/>
      <x v="23"/>
      <x v="419"/>
      <x v="1"/>
      <x/>
      <x v="1"/>
    </i>
    <i>
      <x v="1206"/>
      <x v="4895"/>
      <x v="1290"/>
      <x v="24"/>
      <x v="2998"/>
      <x v="5"/>
    </i>
    <i>
      <x v="1207"/>
      <x v="4090"/>
      <x v="1072"/>
      <x v="384"/>
      <x v="1837"/>
      <x v="5"/>
    </i>
    <i>
      <x v="1208"/>
      <x v="604"/>
      <x v="171"/>
      <x v="410"/>
      <x v="2444"/>
      <x v="5"/>
    </i>
    <i>
      <x v="1209"/>
      <x v="2369"/>
      <x v="573"/>
      <x v="138"/>
      <x v="1838"/>
      <x v="5"/>
    </i>
    <i>
      <x v="1210"/>
      <x v="2778"/>
      <x v="693"/>
      <x v="138"/>
      <x v="2727"/>
      <x v="5"/>
    </i>
    <i>
      <x v="1211"/>
      <x v="2143"/>
      <x v="544"/>
      <x v="412"/>
      <x v="2654"/>
      <x v="5"/>
    </i>
    <i>
      <x v="1212"/>
      <x v="555"/>
      <x v="151"/>
      <x v="420"/>
      <x v="1839"/>
      <x v="2"/>
      <x/>
      <x v="1"/>
    </i>
    <i>
      <x v="1213"/>
      <x v="5491"/>
      <x v="1491"/>
      <x v="93"/>
      <x v="2841"/>
      <x v="4"/>
      <x/>
      <x v="1"/>
    </i>
    <i>
      <x v="1214"/>
      <x v="4064"/>
      <x v="1067"/>
      <x v="405"/>
      <x v="2895"/>
      <x v="5"/>
    </i>
    <i>
      <x v="1215"/>
      <x v="4757"/>
      <x v="1258"/>
      <x v="405"/>
      <x v="1840"/>
      <x v="5"/>
    </i>
    <i>
      <x v="1216"/>
      <x v="5106"/>
      <x v="1363"/>
      <x v="405"/>
      <x v="85"/>
      <x v="5"/>
    </i>
    <i>
      <x v="1217"/>
      <x v="5428"/>
      <x v="1475"/>
      <x v="405"/>
      <x v="3062"/>
      <x v="5"/>
    </i>
    <i>
      <x v="1218"/>
      <x v="2679"/>
      <x v="660"/>
      <x v="70"/>
      <x v="11"/>
      <x v="2"/>
      <x/>
      <x v="1"/>
    </i>
    <i>
      <x v="1219"/>
      <x v="3368"/>
      <x v="863"/>
      <x v="405"/>
      <x v="17"/>
      <x v="5"/>
    </i>
    <i>
      <x v="1220"/>
      <x v="2678"/>
      <x v="659"/>
      <x v="70"/>
      <x v="11"/>
      <x v="2"/>
      <x/>
      <x v="14"/>
    </i>
    <i>
      <x v="1221"/>
      <x v="4694"/>
      <x v="1228"/>
      <x v="412"/>
      <x v="2962"/>
      <x v="5"/>
    </i>
    <i>
      <x v="1222"/>
      <x v="1710"/>
      <x v="402"/>
      <x v="70"/>
      <x v="4504"/>
      <x v="5"/>
    </i>
    <i>
      <x v="1223"/>
      <x v="2847"/>
      <x v="713"/>
      <x v="405"/>
      <x v="2736"/>
      <x v="2"/>
      <x/>
      <x v="1"/>
    </i>
    <i>
      <x v="1224"/>
      <x v="2462"/>
      <x v="597"/>
      <x v="49"/>
      <x v="1752"/>
      <x v="2"/>
      <x/>
      <x v="1"/>
    </i>
    <i>
      <x v="1225"/>
      <x v="1766"/>
      <x v="4804"/>
      <x v="103"/>
      <x v="5136"/>
      <x v="2"/>
      <x v="1"/>
      <x v="2"/>
    </i>
    <i>
      <x v="1226"/>
      <x v="1049"/>
      <x v="261"/>
      <x v="70"/>
      <x v="250"/>
      <x v="5"/>
    </i>
    <i>
      <x v="1227"/>
      <x v="354"/>
      <x v="98"/>
      <x v="70"/>
      <x v="1850"/>
      <x v="1"/>
      <x/>
      <x v="1"/>
    </i>
    <i>
      <x v="1228"/>
      <x v="3682"/>
      <x v="952"/>
      <x v="70"/>
      <x v="2847"/>
      <x v="5"/>
    </i>
    <i>
      <x v="1229"/>
      <x v="5177"/>
      <x v="1388"/>
      <x v="70"/>
      <x v="4912"/>
      <x v="5"/>
    </i>
    <i>
      <x v="1230"/>
      <x v="1573"/>
      <x v="355"/>
      <x v="71"/>
      <x v="226"/>
      <x v="5"/>
    </i>
    <i>
      <x v="1231"/>
      <x v="4612"/>
      <x v="1190"/>
      <x v="36"/>
      <x v="5102"/>
      <x v="2"/>
      <x/>
      <x/>
    </i>
    <i>
      <x v="1232"/>
      <x v="1778"/>
      <x v="429"/>
      <x v="42"/>
      <x v="5230"/>
      <x v="2"/>
      <x/>
      <x/>
    </i>
    <i>
      <x v="1233"/>
      <x v="5490"/>
      <x v="1490"/>
      <x v="49"/>
      <x v="1854"/>
      <x v="4"/>
      <x/>
      <x v="19"/>
    </i>
    <i>
      <x v="1234"/>
      <x v="3590"/>
      <x v="926"/>
      <x v="70"/>
      <x v="4479"/>
      <x v="5"/>
    </i>
    <i>
      <x v="1235"/>
      <x v="1781"/>
      <x v="432"/>
      <x v="70"/>
      <x v="4505"/>
      <x v="4"/>
      <x/>
      <x v="1"/>
    </i>
    <i>
      <x v="1236"/>
      <x v="5171"/>
      <x v="1385"/>
      <x v="246"/>
      <x v="386"/>
      <x v="2"/>
      <x/>
      <x v="1"/>
    </i>
    <i>
      <x v="1237"/>
      <x v="12"/>
      <x v="15"/>
      <x v="73"/>
      <x/>
      <x v="6"/>
      <x v="2"/>
      <x v="26"/>
    </i>
    <i>
      <x v="1238"/>
      <x v="2027"/>
      <x v="504"/>
      <x v="481"/>
      <x v="2639"/>
      <x v="6"/>
      <x v="2"/>
      <x v="26"/>
    </i>
    <i>
      <x v="1239"/>
      <x v="11"/>
      <x v="14"/>
      <x v="73"/>
      <x v="520"/>
      <x v="5"/>
    </i>
    <i>
      <x v="1240"/>
      <x v="4720"/>
      <x v="1240"/>
      <x v="862"/>
      <x v="98"/>
      <x v="5"/>
    </i>
    <i>
      <x v="1241"/>
      <x v="1796"/>
      <x v="438"/>
      <x v="805"/>
      <x v="1859"/>
      <x v="1"/>
      <x/>
      <x/>
    </i>
    <i>
      <x v="1242"/>
      <x v="4318"/>
      <x v="1124"/>
      <x v="601"/>
      <x v="1861"/>
      <x v="2"/>
      <x/>
      <x v="1"/>
    </i>
    <i>
      <x v="1243"/>
      <x v="4317"/>
      <x v="4039"/>
      <x v="601"/>
      <x v="1098"/>
      <x v="2"/>
      <x/>
      <x v="14"/>
    </i>
    <i>
      <x v="1244"/>
      <x v="3699"/>
      <x v="841"/>
      <x v="169"/>
      <x v="5248"/>
      <x v="2"/>
      <x/>
      <x v="1"/>
    </i>
    <i>
      <x v="1245"/>
      <x v="2131"/>
      <x v="538"/>
      <x v="70"/>
      <x v="4479"/>
      <x v="5"/>
    </i>
    <i>
      <x v="1246"/>
      <x v="1384"/>
      <x v="307"/>
      <x v="420"/>
      <x v="4476"/>
      <x v="5"/>
    </i>
    <i>
      <x v="1247"/>
      <x v="3647"/>
      <x v="942"/>
      <x v="70"/>
      <x v="277"/>
      <x v="5"/>
    </i>
    <i>
      <x v="1248"/>
      <x v="5204"/>
      <x v="1401"/>
      <x v="408"/>
      <x v="1863"/>
      <x v="2"/>
      <x v="1"/>
      <x/>
    </i>
    <i>
      <x v="1249"/>
      <x v="3190"/>
      <x v="802"/>
      <x v="801"/>
      <x v="5095"/>
      <x v="2"/>
      <x/>
      <x/>
    </i>
    <i>
      <x v="1250"/>
      <x v="4715"/>
      <x v="1239"/>
      <x v="445"/>
      <x v="1864"/>
      <x v="2"/>
      <x v="1"/>
      <x/>
    </i>
    <i>
      <x v="1251"/>
      <x v="3198"/>
      <x v="807"/>
      <x v="21"/>
      <x v="5432"/>
      <x/>
      <x v="1"/>
      <x/>
    </i>
    <i>
      <x v="1252"/>
      <x v="3887"/>
      <x v="1011"/>
      <x v="73"/>
      <x v="204"/>
      <x v="5"/>
    </i>
    <i>
      <x v="1253"/>
      <x v="3689"/>
      <x v="954"/>
      <x v="73"/>
      <x v="207"/>
      <x v="5"/>
    </i>
    <i>
      <x v="1254"/>
      <x v="3889"/>
      <x v="1012"/>
      <x v="73"/>
      <x v="1865"/>
      <x v="5"/>
    </i>
    <i>
      <x v="1255"/>
      <x v="792"/>
      <x v="226"/>
      <x v="789"/>
      <x v="1867"/>
      <x v="5"/>
    </i>
    <i>
      <x v="1256"/>
      <x v="4886"/>
      <x v="1285"/>
      <x v="61"/>
      <x v="305"/>
      <x v="5"/>
    </i>
    <i>
      <x v="1257"/>
      <x v="4421"/>
      <x v="2062"/>
      <x v="602"/>
      <x v="4564"/>
      <x v="5"/>
    </i>
    <i>
      <x v="1258"/>
      <x v="5382"/>
      <x v="1464"/>
      <x v="573"/>
      <x v="5123"/>
      <x v="2"/>
      <x/>
      <x v="5"/>
    </i>
    <i>
      <x v="1259"/>
      <x v="2143"/>
      <x v="544"/>
      <x v="70"/>
      <x v="4479"/>
      <x v="2"/>
      <x/>
      <x v="1"/>
    </i>
    <i>
      <x v="1260"/>
      <x v="3747"/>
      <x v="966"/>
      <x v="53"/>
      <x v="4479"/>
      <x v="5"/>
    </i>
    <i>
      <x v="1261"/>
      <x v="3609"/>
      <x v="932"/>
      <x v="70"/>
      <x v="309"/>
      <x v="5"/>
    </i>
    <i>
      <x v="1262"/>
      <x v="775"/>
      <x v="219"/>
      <x v="603"/>
      <x v="5393"/>
      <x v="5"/>
    </i>
    <i>
      <x v="1263"/>
      <x v="1767"/>
      <x v="424"/>
      <x v="604"/>
      <x v="4479"/>
      <x v="5"/>
    </i>
    <i>
      <x v="1264"/>
      <x v="5826"/>
      <x v="1563"/>
      <x v="108"/>
      <x v="219"/>
      <x v="2"/>
      <x v="1"/>
      <x/>
    </i>
    <i>
      <x v="1265"/>
      <x v="5827"/>
      <x v="1564"/>
      <x v="108"/>
      <x v="219"/>
      <x v="2"/>
      <x v="1"/>
      <x/>
    </i>
    <i>
      <x v="1266"/>
      <x v="3066"/>
      <x v="778"/>
      <x v="605"/>
      <x v="5396"/>
      <x v="5"/>
    </i>
    <i>
      <x v="1267"/>
      <x v="3010"/>
      <x v="766"/>
      <x v="49"/>
      <x v="100"/>
      <x v="5"/>
    </i>
    <i>
      <x v="1268"/>
      <x v="436"/>
      <x v="125"/>
      <x v="246"/>
      <x v="409"/>
      <x v="1"/>
      <x/>
      <x v="1"/>
    </i>
    <i>
      <x v="1269"/>
      <x v="1046"/>
      <x v="260"/>
      <x v="335"/>
      <x v="4046"/>
      <x v="5"/>
    </i>
    <i>
      <x v="1270"/>
      <x v="74"/>
      <x v="21"/>
      <x v="85"/>
      <x v="5025"/>
      <x v="1"/>
      <x/>
      <x/>
    </i>
    <i>
      <x v="1271"/>
      <x v="496"/>
      <x v="4699"/>
      <x v="21"/>
      <x v="2434"/>
      <x v="4"/>
      <x/>
      <x v="9"/>
    </i>
    <i>
      <x v="1272"/>
      <x v="1439"/>
      <x v="323"/>
      <x v="791"/>
      <x v="5053"/>
      <x v="1"/>
      <x/>
      <x v="15"/>
    </i>
    <i>
      <x v="1273"/>
      <x v="2460"/>
      <x v="4867"/>
      <x v="103"/>
      <x v="5140"/>
      <x v="1"/>
      <x/>
      <x v="2"/>
    </i>
    <i>
      <x v="1274"/>
      <x v="1723"/>
      <x v="411"/>
      <x v="21"/>
      <x v="3960"/>
      <x v="4"/>
      <x/>
      <x/>
    </i>
    <i>
      <x v="1275"/>
      <x v="1735"/>
      <x v="416"/>
      <x v="21"/>
      <x v="3963"/>
      <x/>
      <x/>
      <x v="22"/>
    </i>
    <i>
      <x v="1276"/>
      <x v="3177"/>
      <x v="4916"/>
      <x v="103"/>
      <x v="2775"/>
      <x v="1"/>
      <x/>
      <x v="9"/>
    </i>
    <i>
      <x v="1277"/>
      <x v="1722"/>
      <x v="410"/>
      <x v="21"/>
      <x v="3957"/>
      <x/>
      <x/>
      <x v="2"/>
    </i>
    <i>
      <x v="1278"/>
      <x v="1554"/>
      <x v="343"/>
      <x v="606"/>
      <x v="4052"/>
      <x v="5"/>
    </i>
    <i>
      <x v="1279"/>
      <x v="3328"/>
      <x v="853"/>
      <x v="70"/>
      <x v="727"/>
      <x v="5"/>
    </i>
    <i>
      <x v="1280"/>
      <x v="3782"/>
      <x v="975"/>
      <x v="70"/>
      <x v="4479"/>
      <x v="5"/>
    </i>
    <i>
      <x v="1281"/>
      <x v="4673"/>
      <x v="5052"/>
      <x v="411"/>
      <x v="315"/>
      <x v="5"/>
    </i>
    <i>
      <x v="1282"/>
      <x v="3063"/>
      <x v="777"/>
      <x v="335"/>
      <x v="4067"/>
      <x v="5"/>
    </i>
    <i>
      <x v="1283"/>
      <x v="4624"/>
      <x v="1197"/>
      <x v="607"/>
      <x v="4086"/>
      <x v="5"/>
    </i>
    <i>
      <x v="1284"/>
      <x v="5051"/>
      <x v="1335"/>
      <x v="335"/>
      <x v="4087"/>
      <x v="5"/>
    </i>
    <i>
      <x v="1285"/>
      <x v="5299"/>
      <x v="1442"/>
      <x v="335"/>
      <x v="4090"/>
      <x v="5"/>
    </i>
    <i>
      <x v="1286"/>
      <x v="5671"/>
      <x v="1533"/>
      <x v="335"/>
      <x v="4094"/>
      <x v="5"/>
    </i>
    <i>
      <x v="1287"/>
      <x v="5761"/>
      <x v="1546"/>
      <x v="335"/>
      <x v="4096"/>
      <x v="5"/>
    </i>
    <i>
      <x v="1288"/>
      <x v="1205"/>
      <x v="269"/>
      <x v="315"/>
      <x v="3907"/>
      <x v="5"/>
    </i>
    <i>
      <x v="1289"/>
      <x v="1557"/>
      <x v="345"/>
      <x v="8"/>
      <x v="5181"/>
      <x v="5"/>
    </i>
    <i>
      <x v="1290"/>
      <x v="1559"/>
      <x v="347"/>
      <x v="608"/>
      <x v="5182"/>
      <x v="5"/>
    </i>
    <i>
      <x v="1291"/>
      <x v="2107"/>
      <x v="528"/>
      <x v="609"/>
      <x v="5184"/>
      <x v="5"/>
    </i>
    <i>
      <x v="1292"/>
      <x v="2648"/>
      <x v="650"/>
      <x v="315"/>
      <x v="5185"/>
      <x v="5"/>
    </i>
    <i>
      <x v="1293"/>
      <x v="3656"/>
      <x v="947"/>
      <x v="610"/>
      <x v="5399"/>
      <x v="5"/>
    </i>
    <i>
      <x v="1294"/>
      <x v="3725"/>
      <x v="957"/>
      <x v="8"/>
      <x v="5186"/>
      <x v="5"/>
    </i>
    <i>
      <x v="1295"/>
      <x v="620"/>
      <x v="177"/>
      <x v="174"/>
      <x v="362"/>
      <x v="5"/>
    </i>
    <i>
      <x v="1296"/>
      <x v="3845"/>
      <x v="993"/>
      <x v="611"/>
      <x v="5188"/>
      <x v="5"/>
    </i>
    <i>
      <x v="1297"/>
      <x v="4579"/>
      <x v="1180"/>
      <x v="612"/>
      <x v="5193"/>
      <x v="5"/>
    </i>
    <i>
      <x v="1298"/>
      <x v="5863"/>
      <x v="1569"/>
      <x v="465"/>
      <x v="224"/>
      <x v="5"/>
    </i>
    <i>
      <x v="1299"/>
      <x v="3169"/>
      <x v="4914"/>
      <x v="49"/>
      <x v="351"/>
      <x v="2"/>
      <x/>
      <x v="7"/>
    </i>
    <i>
      <x v="1300"/>
      <x v="626"/>
      <x v="2496"/>
      <x v="466"/>
      <x v="225"/>
      <x v="5"/>
    </i>
    <i>
      <x v="1301"/>
      <x v="4762"/>
      <x v="1261"/>
      <x v="123"/>
      <x v="5195"/>
      <x v="5"/>
    </i>
    <i>
      <x v="1302"/>
      <x v="246"/>
      <x v="70"/>
      <x v="613"/>
      <x v="5356"/>
      <x v="5"/>
    </i>
    <i>
      <x v="1303"/>
      <x v="579"/>
      <x v="163"/>
      <x v="614"/>
      <x v="5357"/>
      <x v="5"/>
    </i>
    <i>
      <x v="1304"/>
      <x v="1645"/>
      <x v="374"/>
      <x v="613"/>
      <x v="5359"/>
      <x v="5"/>
    </i>
    <i>
      <x v="1305"/>
      <x v="1899"/>
      <x v="473"/>
      <x v="613"/>
      <x v="5361"/>
      <x v="5"/>
    </i>
    <i>
      <x v="1306"/>
      <x v="3847"/>
      <x v="995"/>
      <x v="501"/>
      <x v="5364"/>
      <x v="5"/>
    </i>
    <i>
      <x v="1307"/>
      <x v="5220"/>
      <x v="1409"/>
      <x v="31"/>
      <x v="5543"/>
      <x v="5"/>
    </i>
    <i>
      <x v="1308"/>
      <x v="4883"/>
      <x v="1283"/>
      <x v="573"/>
      <x v="5069"/>
      <x v="2"/>
      <x/>
      <x v="5"/>
    </i>
    <i>
      <x v="1309"/>
      <x v="1249"/>
      <x v="282"/>
      <x v="615"/>
      <x v="5180"/>
      <x v="5"/>
    </i>
    <i>
      <x v="1310"/>
      <x v="1495"/>
      <x v="336"/>
      <x v="616"/>
      <x v="5319"/>
      <x v="5"/>
    </i>
    <i>
      <x v="1311"/>
      <x v="1560"/>
      <x v="348"/>
      <x v="617"/>
      <x v="5005"/>
      <x v="5"/>
    </i>
    <i>
      <x v="1312"/>
      <x v="1562"/>
      <x v="349"/>
      <x v="617"/>
      <x v="5006"/>
      <x v="5"/>
    </i>
    <i>
      <x v="1313"/>
      <x v="1563"/>
      <x v="350"/>
      <x v="617"/>
      <x v="5507"/>
      <x v="5"/>
    </i>
    <i>
      <x v="1314"/>
      <x v="1769"/>
      <x v="425"/>
      <x v="249"/>
      <x v="4240"/>
      <x v="5"/>
    </i>
    <i>
      <x v="1315"/>
      <x v="1295"/>
      <x v="291"/>
      <x v="21"/>
      <x v="2529"/>
      <x/>
      <x/>
      <x/>
    </i>
    <i>
      <x v="1316"/>
      <x v="2532"/>
      <x v="614"/>
      <x v="617"/>
      <x v="5009"/>
      <x v="5"/>
    </i>
    <i>
      <x v="1317"/>
      <x v="2624"/>
      <x v="645"/>
      <x v="617"/>
      <x v="5010"/>
      <x v="5"/>
    </i>
    <i>
      <x v="1318"/>
      <x v="2879"/>
      <x v="725"/>
      <x v="617"/>
      <x v="5011"/>
      <x v="5"/>
    </i>
    <i>
      <x v="1319"/>
      <x v="3655"/>
      <x v="946"/>
      <x v="426"/>
      <x v="5398"/>
      <x v="5"/>
    </i>
    <i>
      <x v="1320"/>
      <x v="3772"/>
      <x v="973"/>
      <x v="618"/>
      <x v="5508"/>
      <x v="5"/>
    </i>
    <i>
      <x v="1321"/>
      <x v="3848"/>
      <x v="996"/>
      <x v="619"/>
      <x v="4595"/>
      <x v="5"/>
    </i>
    <i>
      <x v="1322"/>
      <x v="4970"/>
      <x v="1316"/>
      <x v="617"/>
      <x v="5014"/>
      <x v="5"/>
    </i>
    <i>
      <x v="1323"/>
      <x v="5536"/>
      <x v="1505"/>
      <x v="617"/>
      <x v="3888"/>
      <x v="5"/>
    </i>
    <i>
      <x v="1324"/>
      <x v="6036"/>
      <x v="1608"/>
      <x v="620"/>
      <x v="5022"/>
      <x v="5"/>
    </i>
    <i>
      <x v="1325"/>
      <x v="6044"/>
      <x v="1609"/>
      <x v="620"/>
      <x v="5023"/>
      <x v="5"/>
    </i>
    <i>
      <x v="1326"/>
      <x v="741"/>
      <x v="2741"/>
      <x v="144"/>
      <x v="5389"/>
      <x v="6"/>
      <x v="2"/>
      <x v="26"/>
    </i>
    <i>
      <x v="1327"/>
      <x v="2877"/>
      <x v="723"/>
      <x v="206"/>
      <x v="5395"/>
      <x v="5"/>
    </i>
    <i>
      <x v="1328"/>
      <x v="1756"/>
      <x v="421"/>
      <x v="555"/>
      <x v="4476"/>
      <x v="5"/>
    </i>
    <i>
      <x v="1329"/>
      <x v="3846"/>
      <x v="994"/>
      <x v="622"/>
      <x v="5303"/>
      <x v="5"/>
    </i>
    <i>
      <x v="1330"/>
      <x v="4229"/>
      <x v="1100"/>
      <x v="449"/>
      <x v="5304"/>
      <x v="5"/>
    </i>
    <i>
      <x v="1331"/>
      <x v="4915"/>
      <x v="1298"/>
      <x v="623"/>
      <x v="5305"/>
      <x v="5"/>
    </i>
    <i>
      <x v="1332"/>
      <x v="5144"/>
      <x v="1370"/>
      <x v="449"/>
      <x v="5307"/>
      <x v="5"/>
    </i>
    <i>
      <x v="1333"/>
      <x v="6145"/>
      <x v="1631"/>
      <x v="624"/>
      <x v="5310"/>
      <x v="5"/>
    </i>
    <i>
      <x v="1334"/>
      <x v="1322"/>
      <x v="297"/>
      <x v="57"/>
      <x v="4198"/>
      <x v="5"/>
    </i>
    <i>
      <x v="1335"/>
      <x v="1809"/>
      <x v="440"/>
      <x v="625"/>
      <x v="4200"/>
      <x v="5"/>
    </i>
    <i>
      <x v="1336"/>
      <x v="3299"/>
      <x v="844"/>
      <x v="626"/>
      <x v="4204"/>
      <x v="5"/>
    </i>
    <i>
      <x v="1337"/>
      <x v="4402"/>
      <x v="1149"/>
      <x v="627"/>
      <x v="4388"/>
      <x v="5"/>
    </i>
    <i>
      <x v="1338"/>
      <x v="4554"/>
      <x v="1175"/>
      <x v="628"/>
      <x v="4207"/>
      <x v="5"/>
    </i>
    <i>
      <x v="1339"/>
      <x v="5616"/>
      <x v="1522"/>
      <x v="627"/>
      <x v="4400"/>
      <x v="5"/>
    </i>
    <i>
      <x v="1340"/>
      <x v="6147"/>
      <x v="1633"/>
      <x v="124"/>
      <x v="4409"/>
      <x v="5"/>
    </i>
    <i>
      <x v="1341"/>
      <x v="1353"/>
      <x v="299"/>
      <x v="113"/>
      <x v="5526"/>
      <x v="5"/>
    </i>
    <i>
      <x v="1342"/>
      <x v="1552"/>
      <x v="341"/>
      <x v="113"/>
      <x v="5527"/>
      <x v="5"/>
    </i>
    <i>
      <x v="1343"/>
      <x v="2020"/>
      <x v="502"/>
      <x v="116"/>
      <x v="3880"/>
      <x v="5"/>
    </i>
    <i>
      <x v="1344"/>
      <x v="2439"/>
      <x v="587"/>
      <x v="117"/>
      <x v="3883"/>
      <x v="5"/>
    </i>
    <i>
      <x v="1345"/>
      <x v="6215"/>
      <x v="1653"/>
      <x v="246"/>
      <x v="377"/>
      <x v="1"/>
      <x/>
      <x v="1"/>
    </i>
    <i>
      <x v="1346"/>
      <x v="2440"/>
      <x v="588"/>
      <x v="117"/>
      <x v="3882"/>
      <x v="5"/>
    </i>
    <i>
      <x v="1347"/>
      <x v="4911"/>
      <x v="1296"/>
      <x v="113"/>
      <x v="5539"/>
      <x v="5"/>
    </i>
    <i>
      <x v="1348"/>
      <x v="4910"/>
      <x v="1295"/>
      <x v="629"/>
      <x v="4241"/>
      <x v="5"/>
    </i>
    <i>
      <x v="1349"/>
      <x v="4998"/>
      <x v="1327"/>
      <x v="113"/>
      <x v="5541"/>
      <x v="5"/>
    </i>
    <i>
      <x v="1350"/>
      <x v="1626"/>
      <x v="366"/>
      <x v="630"/>
      <x v="5274"/>
      <x v="5"/>
    </i>
    <i>
      <x v="1351"/>
      <x v="3698"/>
      <x v="955"/>
      <x v="631"/>
      <x v="5277"/>
      <x v="5"/>
    </i>
    <i>
      <x v="1352"/>
      <x v="2873"/>
      <x v="720"/>
      <x v="61"/>
      <x v="2737"/>
      <x v="2"/>
      <x/>
      <x v="5"/>
    </i>
    <i>
      <x v="1353"/>
      <x v="2874"/>
      <x v="721"/>
      <x v="61"/>
      <x v="2738"/>
      <x v="2"/>
      <x/>
      <x v="5"/>
    </i>
    <i>
      <x v="1354"/>
      <x v="4960"/>
      <x v="1315"/>
      <x v="249"/>
      <x v="5328"/>
      <x v="5"/>
    </i>
    <i>
      <x v="1355"/>
      <x v="4976"/>
      <x v="1317"/>
      <x v="631"/>
      <x v="5280"/>
      <x v="5"/>
    </i>
    <i>
      <x v="1356"/>
      <x v="5364"/>
      <x v="1455"/>
      <x v="632"/>
      <x v="5403"/>
      <x v="5"/>
    </i>
    <i>
      <x v="1357"/>
      <x v="2762"/>
      <x v="686"/>
      <x v="246"/>
      <x v="432"/>
      <x v="5"/>
    </i>
    <i>
      <x v="1358"/>
      <x v="742"/>
      <x v="2742"/>
      <x v="213"/>
      <x v="5390"/>
      <x v="6"/>
      <x v="2"/>
      <x v="26"/>
    </i>
    <i>
      <x v="1359"/>
      <x v="743"/>
      <x v="2743"/>
      <x v="213"/>
      <x v="5391"/>
      <x v="6"/>
      <x v="2"/>
      <x v="26"/>
    </i>
    <i>
      <x v="1360"/>
      <x v="5202"/>
      <x v="1398"/>
      <x v="65"/>
      <x v="1874"/>
      <x v="2"/>
      <x/>
      <x v="22"/>
    </i>
    <i>
      <x v="1361"/>
      <x v="77"/>
      <x v="24"/>
      <x v="61"/>
      <x v="4534"/>
      <x v="1"/>
      <x v="1"/>
      <x/>
    </i>
    <i>
      <x v="1362"/>
      <x v="1679"/>
      <x v="389"/>
      <x v="61"/>
      <x v="546"/>
      <x v="1"/>
      <x v="1"/>
      <x v="23"/>
    </i>
    <i>
      <x v="1363"/>
      <x v="1541"/>
      <x v="340"/>
      <x v="61"/>
      <x v="453"/>
      <x v="1"/>
      <x v="1"/>
      <x v="22"/>
    </i>
    <i>
      <x v="1364"/>
      <x v="827"/>
      <x v="237"/>
      <x v="61"/>
      <x v="4534"/>
      <x v="1"/>
      <x v="1"/>
      <x/>
    </i>
    <i>
      <x v="1365"/>
      <x v="1675"/>
      <x v="385"/>
      <x v="61"/>
      <x v="4534"/>
      <x v="1"/>
      <x v="1"/>
      <x v="11"/>
    </i>
    <i>
      <x v="1366"/>
      <x v="1676"/>
      <x v="386"/>
      <x v="61"/>
      <x v="4534"/>
      <x v="1"/>
      <x v="1"/>
      <x v="11"/>
    </i>
    <i>
      <x v="1367"/>
      <x v="2795"/>
      <x v="697"/>
      <x v="80"/>
      <x v="196"/>
      <x v="5"/>
    </i>
    <i>
      <x v="1368"/>
      <x v="3856"/>
      <x v="998"/>
      <x v="70"/>
      <x v="767"/>
      <x v="5"/>
    </i>
    <i>
      <x v="1369"/>
      <x v="2952"/>
      <x v="743"/>
      <x v="42"/>
      <x v="1875"/>
      <x v="2"/>
      <x v="1"/>
      <x v="22"/>
    </i>
    <i>
      <x v="1370"/>
      <x v="3609"/>
      <x v="932"/>
      <x v="70"/>
      <x v="350"/>
      <x v="5"/>
    </i>
    <i>
      <x v="1371"/>
      <x v="1950"/>
      <x v="489"/>
      <x v="71"/>
      <x v="2629"/>
      <x v="5"/>
    </i>
    <i>
      <x v="1372"/>
      <x v="1216"/>
      <x v="275"/>
      <x v="53"/>
      <x v="433"/>
      <x v="5"/>
    </i>
    <i>
      <x v="1373"/>
      <x v="1215"/>
      <x v="274"/>
      <x v="56"/>
      <x v="610"/>
      <x v="5"/>
    </i>
    <i>
      <x v="1374"/>
      <x v="4383"/>
      <x v="1146"/>
      <x v="178"/>
      <x v="329"/>
      <x v="5"/>
    </i>
    <i>
      <x v="1375"/>
      <x v="4736"/>
      <x v="5066"/>
      <x v="49"/>
      <x v="406"/>
      <x v="2"/>
      <x/>
      <x v="1"/>
    </i>
    <i>
      <x v="1376"/>
      <x v="3810"/>
      <x v="986"/>
      <x v="70"/>
      <x v="4479"/>
      <x v="5"/>
    </i>
    <i>
      <x v="1377"/>
      <x v="4824"/>
      <x v="1269"/>
      <x v="52"/>
      <x v="830"/>
      <x v="2"/>
      <x v="1"/>
      <x/>
    </i>
    <i>
      <x v="1378"/>
      <x v="3619"/>
      <x v="937"/>
      <x v="633"/>
      <x v="4476"/>
      <x v="1"/>
      <x/>
      <x v="1"/>
    </i>
    <i>
      <x v="1379"/>
      <x v="3867"/>
      <x v="1003"/>
      <x v="455"/>
      <x v="5106"/>
      <x v="5"/>
    </i>
    <i>
      <x v="1380"/>
      <x v="4672"/>
      <x v="1223"/>
      <x v="70"/>
      <x v="1853"/>
      <x v="1"/>
      <x/>
      <x v="1"/>
    </i>
    <i>
      <x v="1381"/>
      <x v="1581"/>
      <x v="4787"/>
      <x v="70"/>
      <x v="4503"/>
      <x v="4"/>
      <x/>
      <x v="1"/>
    </i>
    <i>
      <x v="1382"/>
      <x v="1915"/>
      <x v="478"/>
      <x v="70"/>
      <x v="4509"/>
      <x v="4"/>
      <x/>
      <x v="1"/>
    </i>
    <i>
      <x v="1383"/>
      <x v="2133"/>
      <x v="4840"/>
      <x v="70"/>
      <x v="4516"/>
      <x v="4"/>
      <x/>
      <x v="1"/>
    </i>
    <i>
      <x v="1384"/>
      <x v="327"/>
      <x v="88"/>
      <x v="246"/>
      <x v="4479"/>
      <x v="5"/>
    </i>
    <i>
      <x v="1385"/>
      <x v="2145"/>
      <x v="4843"/>
      <x v="70"/>
      <x v="4517"/>
      <x v="4"/>
      <x/>
      <x v="1"/>
    </i>
    <i>
      <x v="1386"/>
      <x v="2280"/>
      <x v="561"/>
      <x v="70"/>
      <x v="9"/>
      <x v="4"/>
      <x/>
      <x v="1"/>
    </i>
    <i>
      <x v="1387"/>
      <x v="1752"/>
      <x v="420"/>
      <x v="431"/>
      <x v="372"/>
      <x v="5"/>
    </i>
    <i>
      <x v="1388"/>
      <x v="3013"/>
      <x v="4904"/>
      <x v="70"/>
      <x v="4536"/>
      <x v="4"/>
      <x/>
      <x v="1"/>
    </i>
    <i>
      <x v="1389"/>
      <x v="3323"/>
      <x v="851"/>
      <x v="70"/>
      <x v="4542"/>
      <x v="4"/>
      <x/>
      <x v="1"/>
    </i>
    <i>
      <x v="1390"/>
      <x v="3373"/>
      <x v="4935"/>
      <x v="70"/>
      <x v="4543"/>
      <x v="4"/>
      <x/>
      <x v="1"/>
    </i>
    <i>
      <x v="1391"/>
      <x v="3476"/>
      <x v="886"/>
      <x v="70"/>
      <x v="19"/>
      <x v="4"/>
      <x/>
      <x v="1"/>
    </i>
    <i>
      <x v="1392"/>
      <x v="3518"/>
      <x v="4957"/>
      <x v="70"/>
      <x v="4549"/>
      <x v="4"/>
      <x/>
      <x v="1"/>
    </i>
    <i>
      <x v="1393"/>
      <x v="3592"/>
      <x v="4964"/>
      <x v="70"/>
      <x v="4551"/>
      <x v="4"/>
      <x/>
      <x v="1"/>
    </i>
    <i>
      <x v="1394"/>
      <x v="3959"/>
      <x v="1036"/>
      <x v="70"/>
      <x v="4557"/>
      <x v="4"/>
      <x/>
      <x v="1"/>
    </i>
    <i>
      <x v="1395"/>
      <x v="3734"/>
      <x v="960"/>
      <x v="70"/>
      <x v="412"/>
      <x v="1"/>
      <x/>
      <x v="1"/>
    </i>
    <i>
      <x v="1396"/>
      <x v="4723"/>
      <x v="1242"/>
      <x v="70"/>
      <x v="4884"/>
      <x v="2"/>
      <x/>
      <x v="1"/>
    </i>
    <i>
      <x v="1397"/>
      <x v="1885"/>
      <x v="469"/>
      <x v="70"/>
      <x v="2621"/>
      <x v="1"/>
      <x/>
      <x v="1"/>
    </i>
    <i>
      <x v="1398"/>
      <x v="2480"/>
      <x v="603"/>
      <x v="70"/>
      <x v="1884"/>
      <x v="5"/>
    </i>
    <i>
      <x v="1399"/>
      <x v="1579"/>
      <x v="358"/>
      <x v="638"/>
      <x v="1885"/>
      <x v="1"/>
      <x/>
      <x v="1"/>
    </i>
    <i>
      <x v="1400"/>
      <x v="3609"/>
      <x v="932"/>
      <x v="70"/>
      <x v="2833"/>
      <x v="1"/>
      <x/>
      <x v="1"/>
    </i>
    <i>
      <x v="1401"/>
      <x v="5462"/>
      <x v="1485"/>
      <x v="70"/>
      <x v="392"/>
      <x v="5"/>
    </i>
    <i>
      <x v="1402"/>
      <x v="5217"/>
      <x v="1406"/>
      <x v="49"/>
      <x v="320"/>
      <x v="1"/>
      <x/>
      <x v="1"/>
    </i>
    <i>
      <x v="1403"/>
      <x v="4723"/>
      <x v="1242"/>
      <x v="639"/>
      <x v="4476"/>
      <x v="1"/>
      <x/>
      <x v="1"/>
    </i>
    <i>
      <x v="1404"/>
      <x v="3512"/>
      <x v="906"/>
      <x v="70"/>
      <x v="371"/>
      <x v="1"/>
      <x/>
      <x v="1"/>
    </i>
    <i>
      <x v="1405"/>
      <x v="1491"/>
      <x v="334"/>
      <x v="70"/>
      <x v="116"/>
      <x v="1"/>
      <x/>
      <x v="1"/>
    </i>
    <i>
      <x v="1406"/>
      <x v="3010"/>
      <x v="766"/>
      <x v="70"/>
      <x v="385"/>
      <x v="5"/>
    </i>
    <i>
      <x v="1407"/>
      <x v="4757"/>
      <x v="1258"/>
      <x v="70"/>
      <x v="392"/>
      <x v="2"/>
      <x/>
      <x v="1"/>
    </i>
    <i>
      <x v="1408"/>
      <x v="4174"/>
      <x v="1096"/>
      <x v="70"/>
      <x v="4561"/>
      <x v="4"/>
      <x/>
      <x v="1"/>
    </i>
    <i>
      <x v="1409"/>
      <x v="4726"/>
      <x v="5061"/>
      <x v="70"/>
      <x v="4568"/>
      <x v="4"/>
      <x/>
      <x v="1"/>
    </i>
    <i>
      <x v="1410"/>
      <x v="4745"/>
      <x v="5067"/>
      <x v="70"/>
      <x v="4569"/>
      <x v="4"/>
      <x/>
      <x v="1"/>
    </i>
    <i>
      <x v="1411"/>
      <x v="4747"/>
      <x v="5068"/>
      <x v="70"/>
      <x v="26"/>
      <x v="4"/>
      <x/>
      <x v="1"/>
    </i>
    <i>
      <x v="1412"/>
      <x v="4993"/>
      <x v="1324"/>
      <x v="70"/>
      <x v="4578"/>
      <x v="4"/>
      <x/>
      <x v="1"/>
    </i>
    <i>
      <x v="1413"/>
      <x v="5093"/>
      <x v="1356"/>
      <x v="70"/>
      <x v="29"/>
      <x v="4"/>
      <x/>
      <x v="1"/>
    </i>
    <i>
      <x v="1414"/>
      <x v="5433"/>
      <x v="5121"/>
      <x v="70"/>
      <x v="4584"/>
      <x v="4"/>
      <x/>
      <x v="1"/>
    </i>
    <i>
      <x v="1415"/>
      <x v="2370"/>
      <x v="5"/>
      <x v="81"/>
      <x v="490"/>
      <x v="5"/>
    </i>
    <i>
      <x v="1416"/>
      <x v="4985"/>
      <x v="1322"/>
      <x v="70"/>
      <x v="4895"/>
      <x v="5"/>
    </i>
    <i>
      <x v="1417"/>
      <x v="2967"/>
      <x v="755"/>
      <x v="48"/>
      <x v="4479"/>
      <x v="5"/>
    </i>
    <i>
      <x v="1418"/>
      <x v="1240"/>
      <x v="280"/>
      <x v="70"/>
      <x v="457"/>
      <x v="5"/>
    </i>
    <i>
      <x v="1419"/>
      <x v="5246"/>
      <x v="1421"/>
      <x v="22"/>
      <x v="4476"/>
      <x v="5"/>
    </i>
    <i>
      <x v="1420"/>
      <x v="4942"/>
      <x v="1311"/>
      <x v="70"/>
      <x v="4894"/>
      <x v="5"/>
    </i>
    <i>
      <x v="1421"/>
      <x v="4048"/>
      <x v="1061"/>
      <x v="70"/>
      <x v="4479"/>
      <x v="1"/>
      <x/>
      <x v="1"/>
    </i>
    <i>
      <x v="1422"/>
      <x v="2839"/>
      <x v="709"/>
      <x v="70"/>
      <x v="1064"/>
      <x v="5"/>
    </i>
    <i>
      <x v="1423"/>
      <x v="2116"/>
      <x v="532"/>
      <x v="70"/>
      <x v="419"/>
      <x v="5"/>
    </i>
    <i>
      <x v="1424"/>
      <x v="1383"/>
      <x v="306"/>
      <x v="70"/>
      <x v="4479"/>
      <x v="1"/>
      <x/>
      <x v="1"/>
    </i>
    <i>
      <x v="1425"/>
      <x v="764"/>
      <x v="215"/>
      <x v="70"/>
      <x v="2471"/>
      <x v="2"/>
      <x/>
      <x v="1"/>
    </i>
    <i>
      <x v="1426"/>
      <x v="4175"/>
      <x v="4062"/>
      <x v="70"/>
      <x v="4560"/>
      <x v="4"/>
      <x/>
      <x v="1"/>
    </i>
    <i>
      <x v="1427"/>
      <x v="558"/>
      <x v="154"/>
      <x v="70"/>
      <x v="489"/>
      <x v="1"/>
      <x/>
      <x v="1"/>
    </i>
    <i>
      <x v="1428"/>
      <x v="2936"/>
      <x v="737"/>
      <x v="640"/>
      <x v="131"/>
      <x v="1"/>
      <x/>
      <x v="1"/>
    </i>
    <i>
      <x v="1429"/>
      <x v="2500"/>
      <x v="609"/>
      <x v="533"/>
      <x v="4479"/>
      <x v="1"/>
      <x/>
      <x v="1"/>
    </i>
    <i>
      <x v="1430"/>
      <x v="4752"/>
      <x v="1255"/>
      <x v="641"/>
      <x v="4884"/>
      <x v="5"/>
    </i>
    <i>
      <x v="1431"/>
      <x v="5564"/>
      <x v="1514"/>
      <x v="70"/>
      <x v="1893"/>
      <x v="2"/>
      <x/>
      <x v="1"/>
    </i>
    <i>
      <x v="1432"/>
      <x v="1218"/>
      <x v="276"/>
      <x v="146"/>
      <x v="1012"/>
      <x v="5"/>
    </i>
    <i>
      <x v="1433"/>
      <x v="5168"/>
      <x v="1382"/>
      <x v="4"/>
      <x v="4911"/>
      <x v="5"/>
    </i>
    <i>
      <x v="1434"/>
      <x v="3483"/>
      <x v="890"/>
      <x v="70"/>
      <x v="1895"/>
      <x v="5"/>
    </i>
    <i>
      <x v="1435"/>
      <x v="1379"/>
      <x v="304"/>
      <x v="70"/>
      <x v="382"/>
      <x v="5"/>
    </i>
    <i>
      <x v="1436"/>
      <x v="4166"/>
      <x v="1095"/>
      <x v="70"/>
      <x v="242"/>
      <x v="1"/>
      <x/>
      <x v="1"/>
    </i>
    <i>
      <x v="1437"/>
      <x v="2849"/>
      <x v="714"/>
      <x v="70"/>
      <x v="400"/>
      <x v="5"/>
    </i>
    <i>
      <x v="1438"/>
      <x v="222"/>
      <x v="63"/>
      <x v="642"/>
      <x v="5004"/>
      <x v="5"/>
    </i>
    <i>
      <x v="1439"/>
      <x v="3101"/>
      <x v="1935"/>
      <x v="643"/>
      <x v="243"/>
      <x v="2"/>
      <x/>
      <x v="8"/>
    </i>
    <i>
      <x v="1440"/>
      <x v="2842"/>
      <x v="711"/>
      <x v="644"/>
      <x v="1897"/>
      <x/>
      <x/>
      <x v="1"/>
    </i>
    <i>
      <x v="1441"/>
      <x v="3100"/>
      <x v="785"/>
      <x v="643"/>
      <x v="5240"/>
      <x v="2"/>
      <x/>
      <x v="1"/>
    </i>
    <i>
      <x v="1442"/>
      <x v="3368"/>
      <x v="863"/>
      <x v="70"/>
      <x v="255"/>
      <x v="1"/>
      <x/>
      <x v="1"/>
    </i>
    <i>
      <x v="1443"/>
      <x v="3946"/>
      <x v="1033"/>
      <x v="639"/>
      <x v="234"/>
      <x v="1"/>
      <x/>
      <x v="1"/>
    </i>
    <i>
      <x v="1444"/>
      <x v="4756"/>
      <x v="1257"/>
      <x v="70"/>
      <x v="95"/>
      <x v="5"/>
    </i>
    <i>
      <x v="1445"/>
      <x v="4457"/>
      <x v="1156"/>
      <x v="70"/>
      <x v="492"/>
      <x v="1"/>
      <x/>
      <x v="1"/>
    </i>
    <i>
      <x v="1446"/>
      <x v="3609"/>
      <x v="932"/>
      <x v="70"/>
      <x v="492"/>
      <x v="1"/>
      <x/>
      <x v="1"/>
    </i>
    <i>
      <x v="1447"/>
      <x v="5092"/>
      <x v="1355"/>
      <x v="70"/>
      <x v="492"/>
      <x v="1"/>
      <x/>
      <x v="1"/>
    </i>
    <i>
      <x v="1448"/>
      <x v="2086"/>
      <x v="520"/>
      <x v="37"/>
      <x v="4018"/>
      <x v="2"/>
      <x/>
      <x v="7"/>
    </i>
    <i>
      <x v="1449"/>
      <x v="4108"/>
      <x v="1078"/>
      <x v="37"/>
      <x v="4024"/>
      <x v="2"/>
      <x v="1"/>
      <x/>
    </i>
    <i>
      <x v="1450"/>
      <x v="1846"/>
      <x v="454"/>
      <x v="70"/>
      <x v="1899"/>
      <x v="2"/>
      <x/>
      <x v="1"/>
    </i>
    <i>
      <x v="1451"/>
      <x v="4744"/>
      <x v="1250"/>
      <x v="246"/>
      <x v="2977"/>
      <x v="5"/>
    </i>
    <i>
      <x v="1452"/>
      <x v="805"/>
      <x v="230"/>
      <x v="70"/>
      <x v="4479"/>
      <x v="2"/>
      <x/>
      <x v="19"/>
    </i>
    <i>
      <x v="1453"/>
      <x v="4290"/>
      <x v="1115"/>
      <x v="577"/>
      <x v="2922"/>
      <x v="5"/>
    </i>
    <i>
      <x v="1454"/>
      <x v="592"/>
      <x v="168"/>
      <x v="70"/>
      <x v="4479"/>
      <x v="5"/>
    </i>
    <i>
      <x v="1455"/>
      <x v="362"/>
      <x v="102"/>
      <x v="70"/>
      <x v="4479"/>
      <x v="5"/>
    </i>
    <i>
      <x v="1456"/>
      <x v="3489"/>
      <x v="894"/>
      <x v="70"/>
      <x v="4479"/>
      <x v="1"/>
      <x/>
      <x v="1"/>
    </i>
    <i>
      <x v="1457"/>
      <x v="2680"/>
      <x v="661"/>
      <x v="522"/>
      <x v="1902"/>
      <x v="5"/>
    </i>
    <i>
      <x v="1458"/>
      <x v="703"/>
      <x v="196"/>
      <x v="70"/>
      <x v="4493"/>
      <x v="5"/>
    </i>
    <i>
      <x v="1459"/>
      <x v="4734"/>
      <x v="1245"/>
      <x v="70"/>
      <x v="4884"/>
      <x v="5"/>
    </i>
    <i>
      <x v="1460"/>
      <x v="240"/>
      <x v="66"/>
      <x v="102"/>
      <x v="211"/>
      <x v="1"/>
      <x v="1"/>
      <x/>
    </i>
    <i>
      <x v="1461"/>
      <x v="5587"/>
      <x v="1519"/>
      <x v="70"/>
      <x v="1903"/>
      <x v="5"/>
    </i>
    <i>
      <x v="1462"/>
      <x v="5264"/>
      <x v="1432"/>
      <x v="49"/>
      <x v="853"/>
      <x v="2"/>
      <x v="1"/>
      <x v="1"/>
    </i>
    <i>
      <x v="1463"/>
      <x v="69"/>
      <x v="17"/>
      <x v="85"/>
      <x v="4196"/>
      <x v="2"/>
      <x/>
      <x v="2"/>
    </i>
    <i>
      <x v="1464"/>
      <x v="3604"/>
      <x v="930"/>
      <x v="70"/>
      <x v="440"/>
      <x v="1"/>
      <x/>
      <x v="1"/>
    </i>
    <i>
      <x v="1465"/>
      <x v="3945"/>
      <x v="1032"/>
      <x v="85"/>
      <x v="121"/>
      <x v="1"/>
      <x/>
      <x v="1"/>
    </i>
    <i>
      <x v="1466"/>
      <x v="5248"/>
      <x v="1423"/>
      <x v="49"/>
      <x v="460"/>
      <x v="4"/>
      <x/>
      <x v="1"/>
    </i>
    <i>
      <x v="1467"/>
      <x v="3223"/>
      <x v="816"/>
      <x v="197"/>
      <x v="4070"/>
      <x v="5"/>
    </i>
    <i>
      <x v="1468"/>
      <x v="1307"/>
      <x v="296"/>
      <x v="197"/>
      <x v="4047"/>
      <x v="5"/>
    </i>
    <i>
      <x v="1469"/>
      <x v="4268"/>
      <x v="8"/>
      <x v="70"/>
      <x v="38"/>
      <x v="4"/>
      <x/>
      <x v="7"/>
    </i>
    <i>
      <x v="1470"/>
      <x v="5100"/>
      <x v="1359"/>
      <x v="70"/>
      <x v="3026"/>
      <x v="5"/>
    </i>
    <i>
      <x v="1471"/>
      <x v="4461"/>
      <x v="1158"/>
      <x v="62"/>
      <x v="289"/>
      <x v="1"/>
      <x v="1"/>
      <x v="9"/>
    </i>
    <i>
      <x v="1472"/>
      <x v="2468"/>
      <x v="599"/>
      <x v="246"/>
      <x v="183"/>
      <x/>
      <x/>
      <x v="1"/>
    </i>
    <i>
      <x v="1473"/>
      <x v="4657"/>
      <x v="1213"/>
      <x v="94"/>
      <x v="1911"/>
      <x v="2"/>
      <x v="1"/>
      <x/>
    </i>
    <i>
      <x v="1474"/>
      <x v="1806"/>
      <x v="439"/>
      <x v="61"/>
      <x v="4534"/>
      <x v="2"/>
      <x/>
      <x v="5"/>
    </i>
    <i>
      <x v="1475"/>
      <x v="2794"/>
      <x v="696"/>
      <x v="70"/>
      <x v="118"/>
      <x v="5"/>
    </i>
    <i>
      <x v="1476"/>
      <x v="473"/>
      <x v="136"/>
      <x v="491"/>
      <x v="2433"/>
      <x v="2"/>
      <x/>
      <x v="7"/>
    </i>
    <i>
      <x v="1477"/>
      <x v="2085"/>
      <x v="519"/>
      <x v="243"/>
      <x v="1036"/>
      <x v="2"/>
      <x/>
      <x/>
    </i>
    <i>
      <x v="1478"/>
      <x v="1692"/>
      <x v="4798"/>
      <x v="436"/>
      <x v="2592"/>
      <x v="6"/>
      <x v="2"/>
      <x v="26"/>
    </i>
    <i>
      <x v="1479"/>
      <x v="5896"/>
      <x v="2178"/>
      <x v="431"/>
      <x v="4977"/>
      <x v="5"/>
    </i>
    <i>
      <x v="1480"/>
      <x v="5684"/>
      <x v="1535"/>
      <x v="61"/>
      <x v="1916"/>
      <x v="1"/>
      <x v="1"/>
      <x/>
    </i>
    <i>
      <x v="1481"/>
      <x v="2925"/>
      <x v="4893"/>
      <x v="80"/>
      <x v="5089"/>
      <x v="1"/>
      <x/>
      <x v="2"/>
    </i>
    <i>
      <x v="1482"/>
      <x v="2299"/>
      <x v="563"/>
      <x v="404"/>
      <x v="4357"/>
      <x v="5"/>
    </i>
    <i>
      <x v="1483"/>
      <x v="4856"/>
      <x v="1275"/>
      <x v="275"/>
      <x v="5279"/>
      <x v="5"/>
    </i>
    <i>
      <x v="1484"/>
      <x v="72"/>
      <x v="20"/>
      <x v="85"/>
      <x v="5024"/>
      <x v="1"/>
      <x/>
      <x v="9"/>
    </i>
    <i>
      <x v="1485"/>
      <x v="2019"/>
      <x v="501"/>
      <x v="789"/>
      <x v="5067"/>
      <x v="1"/>
      <x/>
      <x v="2"/>
    </i>
    <i>
      <x v="1486"/>
      <x v="1712"/>
      <x v="404"/>
      <x v="789"/>
      <x v="5061"/>
      <x v="1"/>
      <x/>
      <x v="2"/>
    </i>
    <i>
      <x v="1487"/>
      <x v="777"/>
      <x v="220"/>
      <x v="789"/>
      <x v="5045"/>
      <x v="1"/>
      <x/>
      <x v="2"/>
    </i>
    <i>
      <x v="1488"/>
      <x v="2539"/>
      <x v="619"/>
      <x v="49"/>
      <x v="1917"/>
      <x v="5"/>
    </i>
    <i>
      <x v="1489"/>
      <x v="5416"/>
      <x v="1472"/>
      <x v="49"/>
      <x v="1918"/>
      <x v="1"/>
      <x v="1"/>
      <x/>
    </i>
    <i>
      <x v="1490"/>
      <x v="2143"/>
      <x v="544"/>
      <x v="70"/>
      <x v="2652"/>
      <x v="1"/>
      <x/>
      <x v="1"/>
    </i>
    <i>
      <x v="1491"/>
      <x v="2130"/>
      <x v="537"/>
      <x v="159"/>
      <x v="4479"/>
      <x v="5"/>
    </i>
    <i>
      <x v="1492"/>
      <x v="2010"/>
      <x v="499"/>
      <x v="70"/>
      <x v="122"/>
      <x v="2"/>
      <x/>
      <x v="1"/>
    </i>
    <i>
      <x v="1493"/>
      <x v="761"/>
      <x v="213"/>
      <x v="21"/>
      <x v="3952"/>
      <x/>
      <x/>
      <x/>
    </i>
    <i>
      <x v="1494"/>
      <x v="1943"/>
      <x v="486"/>
      <x v="85"/>
      <x v="5062"/>
      <x v="1"/>
      <x/>
      <x/>
    </i>
    <i>
      <x v="1495"/>
      <x v="4368"/>
      <x v="1140"/>
      <x v="21"/>
      <x v="3983"/>
      <x/>
      <x v="1"/>
      <x v="2"/>
    </i>
    <i>
      <x v="1496"/>
      <x v="2805"/>
      <x v="701"/>
      <x v="789"/>
      <x v="5088"/>
      <x v="1"/>
      <x/>
      <x/>
    </i>
    <i>
      <x v="1497"/>
      <x v="519"/>
      <x v="144"/>
      <x v="21"/>
      <x v="3950"/>
      <x/>
      <x/>
      <x v="2"/>
    </i>
    <i>
      <x v="1498"/>
      <x v="1725"/>
      <x v="1788"/>
      <x v="21"/>
      <x v="3961"/>
      <x/>
      <x/>
      <x v="22"/>
    </i>
    <i>
      <x v="1499"/>
      <x v="3333"/>
      <x v="854"/>
      <x v="789"/>
      <x v="5100"/>
      <x v="1"/>
      <x/>
      <x v="9"/>
    </i>
    <i>
      <x v="1500"/>
      <x v="3377"/>
      <x v="868"/>
      <x v="36"/>
      <x v="5102"/>
      <x v="1"/>
      <x/>
      <x v="9"/>
    </i>
    <i>
      <x v="1501"/>
      <x v="6132"/>
      <x v="1627"/>
      <x v="45"/>
      <x v="4985"/>
      <x v="5"/>
    </i>
    <i>
      <x v="1502"/>
      <x v="2757"/>
      <x v="683"/>
      <x v="85"/>
      <x v="4476"/>
      <x v="5"/>
    </i>
    <i>
      <x v="1503"/>
      <x v="6217"/>
      <x v="1654"/>
      <x v="884"/>
      <x v="879"/>
      <x v="5"/>
    </i>
    <i>
      <x v="1504"/>
      <x v="566"/>
      <x v="160"/>
      <x v="70"/>
      <x v="4479"/>
      <x v="1"/>
      <x/>
      <x v="1"/>
    </i>
    <i>
      <x v="1505"/>
      <x v="207"/>
      <x v="56"/>
      <x v="21"/>
      <x v="148"/>
      <x v="4"/>
      <x v="1"/>
      <x/>
    </i>
    <i>
      <x v="1506"/>
      <x v="5372"/>
      <x v="1459"/>
      <x v="649"/>
      <x v="4928"/>
      <x v="5"/>
    </i>
    <i>
      <x v="1507"/>
      <x v="4744"/>
      <x v="1250"/>
      <x v="70"/>
      <x v="4884"/>
      <x v="5"/>
    </i>
    <i>
      <x v="1508"/>
      <x v="4723"/>
      <x v="1242"/>
      <x v="70"/>
      <x v="1107"/>
      <x v="5"/>
    </i>
    <i>
      <x v="1509"/>
      <x v="483"/>
      <x v="138"/>
      <x v="70"/>
      <x v="1923"/>
      <x v="5"/>
    </i>
    <i>
      <x v="1510"/>
      <x v="4136"/>
      <x v="1083"/>
      <x v="70"/>
      <x v="4479"/>
      <x v="5"/>
    </i>
    <i>
      <x v="1511"/>
      <x v="4136"/>
      <x v="1083"/>
      <x v="650"/>
      <x v="4476"/>
      <x v="5"/>
    </i>
    <i>
      <x v="1512"/>
      <x v="3375"/>
      <x v="867"/>
      <x v="70"/>
      <x v="4479"/>
      <x v="5"/>
    </i>
    <i>
      <x v="1513"/>
      <x v="342"/>
      <x v="94"/>
      <x v="70"/>
      <x v="165"/>
      <x v="5"/>
    </i>
    <i>
      <x v="1514"/>
      <x v="5638"/>
      <x v="1530"/>
      <x v="70"/>
      <x v="4948"/>
      <x v="5"/>
    </i>
    <i>
      <x v="1515"/>
      <x v="1384"/>
      <x v="307"/>
      <x v="70"/>
      <x v="4479"/>
      <x v="2"/>
      <x/>
      <x v="1"/>
    </i>
    <i>
      <x v="1516"/>
      <x v="4355"/>
      <x v="1134"/>
      <x v="652"/>
      <x v="4476"/>
      <x v="5"/>
    </i>
    <i>
      <x v="1517"/>
      <x v="5425"/>
      <x v="11"/>
      <x v="56"/>
      <x v="857"/>
      <x v="1"/>
      <x/>
      <x v="1"/>
    </i>
    <i>
      <x v="1518"/>
      <x v="2680"/>
      <x v="661"/>
      <x v="70"/>
      <x v="4479"/>
      <x v="5"/>
    </i>
    <i>
      <x v="1519"/>
      <x v="3496"/>
      <x v="899"/>
      <x v="70"/>
      <x v="4479"/>
      <x v="5"/>
    </i>
    <i>
      <x v="1520"/>
      <x v="854"/>
      <x v="245"/>
      <x v="70"/>
      <x v="4479"/>
      <x v="1"/>
      <x/>
      <x v="1"/>
    </i>
    <i>
      <x v="1521"/>
      <x v="5169"/>
      <x v="1383"/>
      <x v="70"/>
      <x v="848"/>
      <x v="1"/>
      <x/>
      <x v="1"/>
    </i>
    <i>
      <x v="1522"/>
      <x v="3366"/>
      <x v="862"/>
      <x v="10"/>
      <x v="4476"/>
      <x v="1"/>
      <x/>
      <x v="1"/>
    </i>
    <i>
      <x v="1523"/>
      <x v="5436"/>
      <x v="1480"/>
      <x v="84"/>
      <x v="4476"/>
      <x v="1"/>
      <x/>
      <x v="1"/>
    </i>
    <i>
      <x v="1524"/>
      <x v="5168"/>
      <x v="1382"/>
      <x v="70"/>
      <x v="378"/>
      <x v="1"/>
      <x/>
      <x v="1"/>
    </i>
    <i>
      <x v="1525"/>
      <x v="4471"/>
      <x v="1160"/>
      <x v="70"/>
      <x v="4860"/>
      <x v="5"/>
    </i>
    <i>
      <x v="1526"/>
      <x v="4136"/>
      <x v="1083"/>
      <x v="654"/>
      <x v="2908"/>
      <x v="5"/>
    </i>
    <i>
      <x v="1527"/>
      <x v="4460"/>
      <x v="1157"/>
      <x v="70"/>
      <x v="2942"/>
      <x v="1"/>
      <x/>
      <x v="1"/>
    </i>
    <i>
      <x v="1528"/>
      <x v="3516"/>
      <x v="907"/>
      <x v="70"/>
      <x v="456"/>
      <x v="5"/>
    </i>
    <i>
      <x v="1529"/>
      <x v="4788"/>
      <x v="1267"/>
      <x v="70"/>
      <x v="45"/>
      <x v="1"/>
      <x/>
      <x v="1"/>
    </i>
    <i>
      <x v="1530"/>
      <x v="879"/>
      <x v="4735"/>
      <x v="70"/>
      <x v="4479"/>
      <x v="5"/>
    </i>
    <i>
      <x v="1531"/>
      <x v="2467"/>
      <x v="598"/>
      <x v="70"/>
      <x v="4479"/>
      <x v="6"/>
      <x v="2"/>
      <x v="26"/>
    </i>
    <i>
      <x v="1532"/>
      <x v="1473"/>
      <x v="329"/>
      <x v="70"/>
      <x v="4479"/>
      <x v="5"/>
    </i>
    <i>
      <x v="1533"/>
      <x v="4539"/>
      <x v="1173"/>
      <x v="655"/>
      <x v="1928"/>
      <x v="5"/>
    </i>
    <i>
      <x v="1534"/>
      <x v="2051"/>
      <x v="511"/>
      <x v="70"/>
      <x v="4479"/>
      <x v="1"/>
      <x/>
      <x v="1"/>
    </i>
    <i>
      <x v="1535"/>
      <x v="3609"/>
      <x v="932"/>
      <x v="70"/>
      <x v="4479"/>
      <x v="5"/>
    </i>
    <i>
      <x v="1536"/>
      <x v="4455"/>
      <x v="1154"/>
      <x v="420"/>
      <x v="1929"/>
      <x v="5"/>
    </i>
    <i>
      <x v="1537"/>
      <x v="5440"/>
      <x v="12"/>
      <x v="541"/>
      <x v="248"/>
      <x v="5"/>
    </i>
    <i>
      <x v="1538"/>
      <x v="4722"/>
      <x v="9"/>
      <x v="70"/>
      <x v="4884"/>
      <x v="5"/>
    </i>
    <i>
      <x v="1539"/>
      <x v="5146"/>
      <x v="1372"/>
      <x v="536"/>
      <x v="4910"/>
      <x v="1"/>
      <x/>
      <x v="1"/>
    </i>
    <i>
      <x v="1540"/>
      <x v="2094"/>
      <x v="524"/>
      <x v="85"/>
      <x v="560"/>
      <x v="2"/>
      <x/>
      <x/>
    </i>
    <i>
      <x v="1541"/>
      <x v="4729"/>
      <x v="5063"/>
      <x v="70"/>
      <x v="2973"/>
      <x/>
      <x/>
      <x v="8"/>
    </i>
    <i>
      <x v="1542"/>
      <x v="3526"/>
      <x v="911"/>
      <x v="70"/>
      <x v="4479"/>
      <x v="1"/>
      <x/>
      <x v="1"/>
    </i>
    <i>
      <x v="1543"/>
      <x v="4456"/>
      <x v="1155"/>
      <x v="246"/>
      <x v="802"/>
      <x v="1"/>
      <x/>
      <x v="1"/>
    </i>
    <i>
      <x v="1544"/>
      <x v="4903"/>
      <x v="1294"/>
      <x v="70"/>
      <x v="4891"/>
      <x v="5"/>
    </i>
    <i>
      <x v="1545"/>
      <x v="1784"/>
      <x v="434"/>
      <x v="53"/>
      <x v="4479"/>
      <x v="5"/>
    </i>
    <i>
      <x v="1546"/>
      <x v="70"/>
      <x v="18"/>
      <x v="85"/>
      <x v="5216"/>
      <x v="2"/>
      <x/>
      <x v="2"/>
    </i>
    <i>
      <x v="1547"/>
      <x v="2051"/>
      <x v="511"/>
      <x v="656"/>
      <x v="2647"/>
      <x v="1"/>
      <x/>
      <x v="1"/>
    </i>
    <i>
      <x v="1548"/>
      <x v="806"/>
      <x v="2"/>
      <x v="70"/>
      <x v="4479"/>
      <x v="1"/>
      <x/>
      <x v="1"/>
    </i>
    <i>
      <x v="1549"/>
      <x v="2680"/>
      <x v="661"/>
      <x v="70"/>
      <x v="700"/>
      <x v="5"/>
    </i>
    <i>
      <x v="1550"/>
      <x v="4360"/>
      <x v="1137"/>
      <x v="70"/>
      <x v="407"/>
      <x v="2"/>
      <x/>
      <x v="1"/>
    </i>
    <i>
      <x v="1551"/>
      <x v="5495"/>
      <x v="1492"/>
      <x v="78"/>
      <x v="1933"/>
      <x v="5"/>
    </i>
    <i>
      <x v="1552"/>
      <x v="2392"/>
      <x v="578"/>
      <x v="49"/>
      <x v="1934"/>
      <x v="1"/>
      <x/>
      <x v="1"/>
    </i>
    <i>
      <x v="1553"/>
      <x v="591"/>
      <x v="167"/>
      <x v="49"/>
      <x v="5226"/>
      <x v="5"/>
    </i>
    <i>
      <x v="1554"/>
      <x v="1824"/>
      <x v="448"/>
      <x v="70"/>
      <x v="4479"/>
      <x v="5"/>
    </i>
    <i>
      <x v="1555"/>
      <x v="2797"/>
      <x v="698"/>
      <x v="6"/>
      <x v="2729"/>
      <x v="2"/>
      <x/>
      <x v="1"/>
    </i>
    <i>
      <x v="1556"/>
      <x v="5919"/>
      <x v="2619"/>
      <x v="21"/>
      <x v="5464"/>
      <x v="1"/>
      <x/>
      <x/>
    </i>
    <i>
      <x v="1557"/>
      <x v="3609"/>
      <x v="932"/>
      <x v="70"/>
      <x v="4479"/>
      <x v="1"/>
      <x/>
      <x v="1"/>
    </i>
    <i>
      <x v="1558"/>
      <x v="2051"/>
      <x v="511"/>
      <x v="49"/>
      <x v="5072"/>
      <x v="5"/>
    </i>
    <i>
      <x v="1559"/>
      <x v="774"/>
      <x v="218"/>
      <x v="70"/>
      <x v="4479"/>
      <x v="5"/>
    </i>
    <i>
      <x v="1560"/>
      <x v="2597"/>
      <x v="638"/>
      <x v="70"/>
      <x v="367"/>
      <x v="1"/>
      <x/>
      <x v="1"/>
    </i>
    <i>
      <x v="1561"/>
      <x v="3977"/>
      <x v="1041"/>
      <x v="70"/>
      <x v="4479"/>
      <x v="1"/>
      <x/>
      <x v="1"/>
    </i>
    <i>
      <x v="1562"/>
      <x v="3495"/>
      <x v="898"/>
      <x v="70"/>
      <x v="741"/>
      <x v="1"/>
      <x/>
      <x v="1"/>
    </i>
    <i>
      <x v="1563"/>
      <x v="3496"/>
      <x v="899"/>
      <x v="146"/>
      <x v="4479"/>
      <x v="1"/>
      <x/>
      <x v="1"/>
    </i>
    <i>
      <x v="1564"/>
      <x v="1740"/>
      <x v="417"/>
      <x v="805"/>
      <x v="1935"/>
      <x v="1"/>
      <x v="1"/>
      <x v="20"/>
    </i>
    <i>
      <x v="1565"/>
      <x v="1946"/>
      <x v="488"/>
      <x v="40"/>
      <x v="1936"/>
      <x v="1"/>
      <x v="1"/>
      <x v="20"/>
    </i>
    <i>
      <x v="1566"/>
      <x v="2089"/>
      <x v="522"/>
      <x v="485"/>
      <x v="4019"/>
      <x v="1"/>
      <x v="1"/>
      <x v="20"/>
    </i>
    <i>
      <x v="1567"/>
      <x v="2764"/>
      <x v="687"/>
      <x v="70"/>
      <x v="62"/>
      <x v="5"/>
    </i>
    <i>
      <x v="1568"/>
      <x v="3964"/>
      <x v="1039"/>
      <x v="70"/>
      <x v="401"/>
      <x v="1"/>
      <x/>
      <x v="1"/>
    </i>
    <i>
      <x v="1569"/>
      <x v="5303"/>
      <x v="1444"/>
      <x v="70"/>
      <x v="472"/>
      <x v="5"/>
    </i>
    <i>
      <x v="1570"/>
      <x v="4136"/>
      <x v="1083"/>
      <x v="70"/>
      <x v="421"/>
      <x v="1"/>
      <x/>
      <x v="1"/>
    </i>
    <i>
      <x v="1571"/>
      <x v="1384"/>
      <x v="307"/>
      <x v="22"/>
      <x v="4476"/>
      <x v="1"/>
      <x/>
      <x v="1"/>
    </i>
    <i>
      <x v="1572"/>
      <x v="4734"/>
      <x v="1245"/>
      <x v="70"/>
      <x v="4884"/>
      <x v="5"/>
    </i>
    <i>
      <x v="1573"/>
      <x v="1575"/>
      <x v="357"/>
      <x v="70"/>
      <x v="2572"/>
      <x v="5"/>
    </i>
    <i>
      <x v="1574"/>
      <x v="4671"/>
      <x v="1222"/>
      <x v="70"/>
      <x v="2959"/>
      <x v="5"/>
    </i>
    <i>
      <x v="1575"/>
      <x v="3590"/>
      <x v="926"/>
      <x v="70"/>
      <x v="345"/>
      <x v="1"/>
      <x/>
      <x v="1"/>
    </i>
    <i>
      <x v="1576"/>
      <x v="1379"/>
      <x v="304"/>
      <x v="462"/>
      <x v="4479"/>
      <x v="5"/>
    </i>
    <i>
      <x v="1577"/>
      <x v="3979"/>
      <x v="1042"/>
      <x v="53"/>
      <x v="1940"/>
      <x v="2"/>
      <x/>
      <x v="1"/>
    </i>
    <i>
      <x v="1578"/>
      <x v="2698"/>
      <x v="665"/>
      <x v="70"/>
      <x v="4479"/>
      <x v="5"/>
    </i>
    <i>
      <x v="1579"/>
      <x v="4337"/>
      <x v="1128"/>
      <x v="21"/>
      <x v="2929"/>
      <x/>
      <x v="1"/>
      <x/>
    </i>
    <i>
      <x v="1580"/>
      <x v="2889"/>
      <x v="431"/>
      <x v="62"/>
      <x v="1066"/>
      <x v="5"/>
    </i>
    <i>
      <x v="1581"/>
      <x v="5571"/>
      <x v="1516"/>
      <x v="36"/>
      <x v="3085"/>
      <x v="5"/>
    </i>
    <i>
      <x v="1582"/>
      <x v="5407"/>
      <x v="1471"/>
      <x v="661"/>
      <x v="1955"/>
      <x v="5"/>
    </i>
    <i>
      <x v="1583"/>
      <x v="1325"/>
      <x v="298"/>
      <x v="73"/>
      <x v="613"/>
      <x v="2"/>
      <x v="1"/>
      <x v="15"/>
    </i>
    <i>
      <x v="1584"/>
      <x v="5260"/>
      <x v="1429"/>
      <x v="85"/>
      <x v="1119"/>
      <x v="1"/>
      <x/>
      <x v="1"/>
    </i>
    <i>
      <x v="1585"/>
      <x v="4687"/>
      <x v="1225"/>
      <x v="369"/>
      <x v="1961"/>
      <x v="1"/>
      <x/>
      <x v="1"/>
    </i>
    <i>
      <x v="1586"/>
      <x v="4349"/>
      <x v="1131"/>
      <x v="70"/>
      <x v="4479"/>
      <x v="2"/>
      <x/>
      <x v="1"/>
    </i>
    <i>
      <x v="1587"/>
      <x v="6085"/>
      <x v="1613"/>
      <x v="36"/>
      <x v="872"/>
      <x v="5"/>
    </i>
    <i>
      <x v="1588"/>
      <x v="71"/>
      <x v="19"/>
      <x v="42"/>
      <x v="5217"/>
      <x v="2"/>
      <x/>
      <x/>
    </i>
    <i>
      <x v="1589"/>
      <x v="1779"/>
      <x v="2523"/>
      <x v="42"/>
      <x v="5231"/>
      <x v="2"/>
      <x/>
      <x/>
    </i>
    <i>
      <x v="1590"/>
      <x v="210"/>
      <x v="57"/>
      <x v="49"/>
      <x v="259"/>
      <x v="1"/>
      <x/>
      <x v="1"/>
    </i>
    <i>
      <x v="1591"/>
      <x v="87"/>
      <x v="1661"/>
      <x v="80"/>
      <x v="3917"/>
      <x v="1"/>
      <x/>
      <x v="7"/>
    </i>
    <i>
      <x v="1592"/>
      <x v="1406"/>
      <x v="314"/>
      <x v="85"/>
      <x v="5285"/>
      <x v="2"/>
      <x/>
      <x v="7"/>
    </i>
    <i>
      <x v="1593"/>
      <x v="88"/>
      <x v="29"/>
      <x v="42"/>
      <x v="5029"/>
      <x v="2"/>
      <x/>
      <x/>
    </i>
    <i>
      <x v="1594"/>
      <x v="560"/>
      <x v="155"/>
      <x v="49"/>
      <x v="257"/>
      <x v="1"/>
      <x/>
      <x v="1"/>
    </i>
    <i>
      <x v="1595"/>
      <x v="2071"/>
      <x v="515"/>
      <x v="49"/>
      <x v="265"/>
      <x v="1"/>
      <x/>
      <x v="1"/>
    </i>
    <i>
      <x v="1596"/>
      <x v="1383"/>
      <x v="306"/>
      <x v="49"/>
      <x v="258"/>
      <x v="1"/>
      <x/>
      <x v="1"/>
    </i>
    <i>
      <x v="1597"/>
      <x v="2051"/>
      <x v="511"/>
      <x v="49"/>
      <x v="268"/>
      <x v="1"/>
      <x/>
      <x v="1"/>
    </i>
    <i>
      <x v="1598"/>
      <x v="2714"/>
      <x v="672"/>
      <x v="49"/>
      <x v="260"/>
      <x v="1"/>
      <x/>
      <x v="1"/>
    </i>
    <i>
      <x v="1599"/>
      <x v="2946"/>
      <x v="740"/>
      <x v="49"/>
      <x v="261"/>
      <x v="1"/>
      <x/>
      <x v="1"/>
    </i>
    <i>
      <x v="1600"/>
      <x v="2963"/>
      <x v="751"/>
      <x v="49"/>
      <x v="262"/>
      <x v="1"/>
      <x/>
      <x v="1"/>
    </i>
    <i>
      <x v="1601"/>
      <x v="2973"/>
      <x v="759"/>
      <x v="49"/>
      <x v="263"/>
      <x v="1"/>
      <x/>
      <x v="1"/>
    </i>
    <i>
      <x v="1602"/>
      <x v="3010"/>
      <x v="766"/>
      <x v="49"/>
      <x v="271"/>
      <x v="1"/>
      <x/>
      <x v="1"/>
    </i>
    <i>
      <x v="1603"/>
      <x v="3590"/>
      <x v="926"/>
      <x v="49"/>
      <x v="270"/>
      <x v="1"/>
      <x/>
      <x v="1"/>
    </i>
    <i>
      <x v="1604"/>
      <x v="3744"/>
      <x v="963"/>
      <x v="49"/>
      <x v="266"/>
      <x v="1"/>
      <x/>
      <x v="1"/>
    </i>
    <i>
      <x v="1605"/>
      <x v="4139"/>
      <x v="1085"/>
      <x v="49"/>
      <x v="267"/>
      <x v="1"/>
      <x/>
      <x v="1"/>
    </i>
    <i>
      <x v="1606"/>
      <x v="4456"/>
      <x v="1155"/>
      <x v="49"/>
      <x v="272"/>
      <x v="1"/>
      <x/>
      <x v="1"/>
    </i>
    <i>
      <x v="1607"/>
      <x v="4983"/>
      <x v="1320"/>
      <x v="49"/>
      <x v="269"/>
      <x v="1"/>
      <x/>
      <x v="1"/>
    </i>
    <i>
      <x v="1608"/>
      <x v="5497"/>
      <x v="1494"/>
      <x v="49"/>
      <x v="264"/>
      <x v="1"/>
      <x/>
      <x v="1"/>
    </i>
    <i>
      <x v="1609"/>
      <x v="5906"/>
      <x v="1583"/>
      <x v="49"/>
      <x v="273"/>
      <x v="1"/>
      <x/>
      <x v="1"/>
    </i>
    <i>
      <x v="1610"/>
      <x v="858"/>
      <x v="4732"/>
      <x v="70"/>
      <x v="4495"/>
      <x v="4"/>
      <x/>
      <x v="1"/>
    </i>
    <i>
      <x v="1611"/>
      <x v="3194"/>
      <x v="805"/>
      <x v="70"/>
      <x v="4538"/>
      <x v="1"/>
      <x/>
      <x v="1"/>
    </i>
    <i>
      <x v="1612"/>
      <x v="1916"/>
      <x v="479"/>
      <x v="70"/>
      <x v="4508"/>
      <x v="4"/>
      <x/>
      <x v="1"/>
    </i>
    <i>
      <x v="1613"/>
      <x v="3014"/>
      <x v="4903"/>
      <x v="70"/>
      <x v="4535"/>
      <x v="4"/>
      <x/>
      <x v="1"/>
    </i>
    <i>
      <x v="1614"/>
      <x v="3519"/>
      <x v="4956"/>
      <x v="70"/>
      <x v="4548"/>
      <x v="4"/>
      <x/>
      <x v="1"/>
    </i>
    <i>
      <x v="1615"/>
      <x v="4979"/>
      <x v="5084"/>
      <x v="70"/>
      <x v="4576"/>
      <x v="4"/>
      <x/>
      <x v="1"/>
    </i>
    <i>
      <x v="1616"/>
      <x v="1425"/>
      <x v="321"/>
      <x v="70"/>
      <x v="4479"/>
      <x v="5"/>
    </i>
    <i>
      <x v="1617"/>
      <x v="691"/>
      <x v="193"/>
      <x v="94"/>
      <x v="5043"/>
      <x v="2"/>
      <x v="1"/>
      <x/>
    </i>
    <i>
      <x v="1618"/>
      <x v="5907"/>
      <x v="1584"/>
      <x v="45"/>
      <x v="352"/>
      <x v="1"/>
      <x/>
      <x/>
    </i>
    <i>
      <x v="1619"/>
      <x v="5903"/>
      <x v="1581"/>
      <x v="80"/>
      <x v="3120"/>
      <x v="1"/>
      <x/>
      <x/>
    </i>
    <i>
      <x v="1620"/>
      <x v="2711"/>
      <x v="670"/>
      <x v="94"/>
      <x v="5083"/>
      <x v="2"/>
      <x v="1"/>
      <x/>
    </i>
    <i>
      <x v="1621"/>
      <x v="3657"/>
      <x v="948"/>
      <x v="49"/>
      <x v="4206"/>
      <x v="2"/>
      <x v="1"/>
      <x v="15"/>
    </i>
    <i>
      <x v="1622"/>
      <x v="5352"/>
      <x v="1451"/>
      <x v="61"/>
      <x v="4534"/>
      <x v="2"/>
      <x v="1"/>
      <x/>
    </i>
    <i>
      <x v="1623"/>
      <x v="2394"/>
      <x v="579"/>
      <x v="42"/>
      <x v="5076"/>
      <x v="2"/>
      <x/>
      <x/>
    </i>
    <i>
      <x v="1624"/>
      <x v="3294"/>
      <x v="842"/>
      <x v="42"/>
      <x v="5098"/>
      <x v="2"/>
      <x/>
      <x v="5"/>
    </i>
    <i>
      <x v="1625"/>
      <x v="2570"/>
      <x v="627"/>
      <x v="61"/>
      <x v="1968"/>
      <x v="2"/>
      <x v="1"/>
      <x/>
    </i>
    <i>
      <x v="1626"/>
      <x v="32"/>
      <x v="766"/>
      <x v="70"/>
      <x v="2378"/>
      <x v="5"/>
    </i>
    <i>
      <x v="1627"/>
      <x v="2477"/>
      <x v="602"/>
      <x v="477"/>
      <x v="690"/>
      <x v="1"/>
      <x/>
      <x v="1"/>
    </i>
    <i>
      <x v="1628"/>
      <x v="1302"/>
      <x v="295"/>
      <x v="662"/>
      <x v="2530"/>
      <x v="5"/>
    </i>
    <i>
      <x v="1629"/>
      <x v="5216"/>
      <x v="1405"/>
      <x v="70"/>
      <x v="4580"/>
      <x v="5"/>
    </i>
    <i>
      <x v="1630"/>
      <x v="3743"/>
      <x v="962"/>
      <x v="70"/>
      <x v="1969"/>
      <x v="5"/>
    </i>
    <i>
      <x v="1631"/>
      <x v="94"/>
      <x v="33"/>
      <x v="663"/>
      <x v="144"/>
      <x v="4"/>
      <x/>
      <x v="1"/>
    </i>
    <i>
      <x v="1632"/>
      <x v="407"/>
      <x v="4035"/>
      <x v="85"/>
      <x v="587"/>
      <x v="5"/>
    </i>
    <i>
      <x v="1633"/>
      <x v="4847"/>
      <x v="1272"/>
      <x v="62"/>
      <x v="290"/>
      <x v="1"/>
      <x v="1"/>
      <x v="15"/>
    </i>
    <i>
      <x v="1634"/>
      <x v="201"/>
      <x v="53"/>
      <x v="665"/>
      <x v="107"/>
      <x v="5"/>
    </i>
    <i>
      <x v="1635"/>
      <x v="3238"/>
      <x v="823"/>
      <x v="353"/>
      <x v="308"/>
      <x v="1"/>
      <x v="1"/>
      <x v="15"/>
    </i>
    <i>
      <x v="1636"/>
      <x v="3275"/>
      <x v="834"/>
      <x v="70"/>
      <x v="2784"/>
      <x v="5"/>
    </i>
    <i>
      <x v="1637"/>
      <x v="3610"/>
      <x v="933"/>
      <x v="849"/>
      <x v="84"/>
      <x v="2"/>
      <x/>
      <x v="16"/>
    </i>
    <i>
      <x v="1638"/>
      <x v="4014"/>
      <x v="1055"/>
      <x v="666"/>
      <x v="476"/>
      <x v="1"/>
      <x/>
      <x v="7"/>
    </i>
    <i>
      <x v="1639"/>
      <x v="5242"/>
      <x v="1419"/>
      <x v="49"/>
      <x v="3050"/>
      <x v="5"/>
    </i>
    <i>
      <x v="1640"/>
      <x v="5243"/>
      <x v="5110"/>
      <x v="45"/>
      <x v="3049"/>
      <x v="5"/>
    </i>
    <i>
      <x v="1641"/>
      <x v="2699"/>
      <x v="666"/>
      <x v="271"/>
      <x v="4479"/>
      <x v="2"/>
      <x/>
      <x v="1"/>
    </i>
    <i>
      <x v="1642"/>
      <x v="606"/>
      <x v="173"/>
      <x v="70"/>
      <x v="4491"/>
      <x v="3"/>
      <x/>
      <x v="8"/>
    </i>
    <i>
      <x v="1643"/>
      <x v="5586"/>
      <x v="1518"/>
      <x v="70"/>
      <x v="4589"/>
      <x v="1"/>
      <x/>
      <x v="1"/>
    </i>
    <i>
      <x v="1644"/>
      <x v="5858"/>
      <x v="3725"/>
      <x v="49"/>
      <x v="652"/>
      <x v="5"/>
    </i>
    <i>
      <x v="1645"/>
      <x v="4456"/>
      <x v="1155"/>
      <x v="667"/>
      <x v="367"/>
      <x v="2"/>
      <x/>
      <x v="11"/>
    </i>
    <i>
      <x v="1646"/>
      <x v="3384"/>
      <x v="874"/>
      <x v="25"/>
      <x v="5536"/>
      <x v="2"/>
      <x v="1"/>
      <x v="9"/>
    </i>
    <i>
      <x v="1647"/>
      <x v="469"/>
      <x v="133"/>
      <x v="73"/>
      <x v="4315"/>
      <x v="1"/>
      <x/>
      <x v="7"/>
    </i>
    <i>
      <x v="1648"/>
      <x v="1720"/>
      <x v="408"/>
      <x v="801"/>
      <x v="5063"/>
      <x v="2"/>
      <x/>
      <x/>
    </i>
    <i>
      <x v="1649"/>
      <x v="463"/>
      <x v="128"/>
      <x v="73"/>
      <x v="4309"/>
      <x v="1"/>
      <x/>
      <x v="7"/>
    </i>
    <i>
      <x v="1650"/>
      <x v="854"/>
      <x v="245"/>
      <x v="49"/>
      <x v="455"/>
      <x v="2"/>
      <x/>
      <x v="8"/>
    </i>
    <i>
      <x v="1651"/>
      <x v="5435"/>
      <x v="1479"/>
      <x v="70"/>
      <x v="1979"/>
      <x v="5"/>
    </i>
    <i>
      <x v="1652"/>
      <x v="3218"/>
      <x v="813"/>
      <x v="16"/>
      <x v="82"/>
      <x v="5"/>
    </i>
    <i>
      <x v="1653"/>
      <x v="468"/>
      <x v="132"/>
      <x v="73"/>
      <x v="4314"/>
      <x v="1"/>
      <x/>
      <x/>
    </i>
    <i>
      <x v="1654"/>
      <x v="466"/>
      <x v="130"/>
      <x v="73"/>
      <x v="4312"/>
      <x v="1"/>
      <x/>
      <x/>
    </i>
    <i>
      <x v="1655"/>
      <x v="467"/>
      <x v="131"/>
      <x v="73"/>
      <x v="4313"/>
      <x v="1"/>
      <x/>
      <x/>
    </i>
    <i>
      <x v="1656"/>
      <x v="470"/>
      <x v="134"/>
      <x v="73"/>
      <x v="4316"/>
      <x v="1"/>
      <x/>
      <x/>
    </i>
    <i>
      <x v="1657"/>
      <x v="471"/>
      <x v="135"/>
      <x v="73"/>
      <x v="4317"/>
      <x v="1"/>
      <x/>
      <x/>
    </i>
    <i>
      <x v="1658"/>
      <x v="186"/>
      <x v="51"/>
      <x v="275"/>
      <x v="5271"/>
      <x v="5"/>
    </i>
    <i>
      <x v="1659"/>
      <x v="3007"/>
      <x v="765"/>
      <x v="48"/>
      <x v="414"/>
      <x v="2"/>
      <x/>
      <x v="1"/>
    </i>
    <i>
      <x v="1660"/>
      <x v="6187"/>
      <x v="1643"/>
      <x v="477"/>
      <x v="1142"/>
      <x v="1"/>
      <x/>
      <x v="7"/>
    </i>
    <i>
      <x v="1661"/>
      <x v="5428"/>
      <x v="1475"/>
      <x v="70"/>
      <x v="4932"/>
      <x v="1"/>
      <x/>
      <x v="40"/>
    </i>
    <i>
      <x v="1662"/>
      <x v="2960"/>
      <x v="749"/>
      <x v="504"/>
      <x v="364"/>
      <x v="5"/>
    </i>
    <i>
      <x v="1663"/>
      <x v="5901"/>
      <x v="1580"/>
      <x v="70"/>
      <x v="4978"/>
      <x v="1"/>
      <x/>
      <x v="8"/>
    </i>
    <i>
      <x v="1664"/>
      <x v="5107"/>
      <x v="1364"/>
      <x v="70"/>
      <x v="36"/>
      <x v="1"/>
      <x/>
      <x v="8"/>
    </i>
    <i>
      <x v="1665"/>
      <x v="2627"/>
      <x v="646"/>
      <x v="101"/>
      <x v="5301"/>
      <x v="5"/>
    </i>
    <i>
      <x v="1666"/>
      <x v="556"/>
      <x v="152"/>
      <x v="331"/>
      <x v="594"/>
      <x/>
      <x v="1"/>
      <x/>
    </i>
    <i>
      <x v="1667"/>
      <x v="1421"/>
      <x v="319"/>
      <x v="789"/>
      <x v="4196"/>
      <x v="2"/>
      <x v="1"/>
      <x v="9"/>
    </i>
    <i>
      <x v="1668"/>
      <x v="3156"/>
      <x v="795"/>
      <x v="21"/>
      <x v="5445"/>
      <x/>
      <x v="1"/>
      <x v="15"/>
    </i>
    <i>
      <x v="1669"/>
      <x v="4347"/>
      <x v="1130"/>
      <x v="21"/>
      <x v="5450"/>
      <x v="4"/>
      <x v="1"/>
      <x/>
    </i>
    <i>
      <x v="1670"/>
      <x v="4874"/>
      <x v="1279"/>
      <x v="21"/>
      <x v="831"/>
      <x/>
      <x/>
      <x/>
    </i>
    <i>
      <x v="1671"/>
      <x v="5801"/>
      <x v="1557"/>
      <x v="101"/>
      <x v="5301"/>
      <x v="5"/>
    </i>
    <i>
      <x v="1672"/>
      <x v="5523"/>
      <x v="1502"/>
      <x v="70"/>
      <x v="256"/>
      <x v="1"/>
      <x/>
      <x v="8"/>
    </i>
    <i>
      <x v="1673"/>
      <x v="4877"/>
      <x v="1282"/>
      <x v="61"/>
      <x v="2995"/>
      <x v="2"/>
      <x/>
      <x/>
    </i>
    <i>
      <x v="1674"/>
      <x v="2141"/>
      <x v="543"/>
      <x v="70"/>
      <x v="4479"/>
      <x v="1"/>
      <x/>
      <x v="8"/>
    </i>
    <i>
      <x v="1675"/>
      <x v="1397"/>
      <x v="311"/>
      <x v="70"/>
      <x v="4479"/>
      <x v="1"/>
      <x/>
      <x v="8"/>
    </i>
    <i>
      <x v="1676"/>
      <x v="3098"/>
      <x v="784"/>
      <x v="70"/>
      <x v="106"/>
      <x v="5"/>
    </i>
    <i>
      <x v="1677"/>
      <x v="97"/>
      <x v="35"/>
      <x v="89"/>
      <x v="3939"/>
      <x v="6"/>
      <x v="2"/>
      <x v="26"/>
    </i>
    <i>
      <x v="1678"/>
      <x v="1711"/>
      <x v="403"/>
      <x v="79"/>
      <x v="244"/>
      <x v="1"/>
      <x/>
      <x v="1"/>
    </i>
    <i>
      <x v="1679"/>
      <x v="4054"/>
      <x v="1064"/>
      <x v="70"/>
      <x v="4479"/>
      <x v="1"/>
      <x/>
      <x v="1"/>
    </i>
    <i>
      <x v="1680"/>
      <x v="4327"/>
      <x v="1127"/>
      <x v="131"/>
      <x v="5156"/>
      <x v="5"/>
    </i>
    <i>
      <x v="1681"/>
      <x v="3015"/>
      <x v="767"/>
      <x v="70"/>
      <x v="2758"/>
      <x v="1"/>
      <x/>
      <x v="1"/>
    </i>
    <i>
      <x v="1682"/>
      <x v="4615"/>
      <x v="5048"/>
      <x v="138"/>
      <x v="431"/>
      <x v="5"/>
    </i>
    <i>
      <x v="1683"/>
      <x v="6047"/>
      <x v="1610"/>
      <x v="70"/>
      <x v="164"/>
      <x v="1"/>
      <x/>
      <x v="14"/>
    </i>
    <i>
      <x v="1684"/>
      <x v="4269"/>
      <x v="1110"/>
      <x v="99"/>
      <x v="215"/>
      <x v="5"/>
    </i>
    <i>
      <x v="1685"/>
      <x v="2131"/>
      <x v="538"/>
      <x v="70"/>
      <x v="127"/>
      <x v="2"/>
      <x/>
      <x v="1"/>
    </i>
    <i>
      <x v="1686"/>
      <x v="1719"/>
      <x v="407"/>
      <x v="158"/>
      <x v="2597"/>
      <x v="4"/>
      <x v="1"/>
      <x/>
    </i>
    <i>
      <x v="1687"/>
      <x v="3327"/>
      <x v="2559"/>
      <x v="670"/>
      <x v="2794"/>
      <x v="4"/>
      <x v="1"/>
      <x/>
    </i>
    <i>
      <x v="1688"/>
      <x v="28"/>
      <x v="621"/>
      <x v="70"/>
      <x v="4480"/>
      <x v="5"/>
    </i>
    <i>
      <x v="1689"/>
      <x v="3605"/>
      <x v="931"/>
      <x v="45"/>
      <x v="478"/>
      <x v="1"/>
      <x/>
      <x v="1"/>
    </i>
    <i>
      <x v="1690"/>
      <x v="4616"/>
      <x v="1193"/>
      <x v="138"/>
      <x v="180"/>
      <x v="5"/>
    </i>
    <i>
      <x v="1691"/>
      <x v="1187"/>
      <x v="1731"/>
      <x v="70"/>
      <x v="4479"/>
      <x v="6"/>
      <x v="2"/>
      <x v="26"/>
    </i>
    <i>
      <x v="1692"/>
      <x v="1880"/>
      <x v="465"/>
      <x v="45"/>
      <x v="485"/>
      <x v="5"/>
    </i>
    <i>
      <x v="1693"/>
      <x v="2958"/>
      <x v="4210"/>
      <x v="504"/>
      <x v="364"/>
      <x v="5"/>
    </i>
    <i>
      <x v="1694"/>
      <x v="343"/>
      <x v="95"/>
      <x v="70"/>
      <x v="165"/>
      <x v="5"/>
    </i>
    <i>
      <x v="1695"/>
      <x v="4271"/>
      <x v="1112"/>
      <x v="99"/>
      <x v="2921"/>
      <x v="1"/>
      <x/>
      <x v="7"/>
    </i>
    <i>
      <x v="1696"/>
      <x v="2690"/>
      <x v="663"/>
      <x v="70"/>
      <x v="4476"/>
      <x v="5"/>
    </i>
    <i>
      <x v="1697"/>
      <x v="2367"/>
      <x v="571"/>
      <x v="70"/>
      <x v="522"/>
      <x v="1"/>
      <x/>
      <x v="10"/>
    </i>
    <i>
      <x v="1698"/>
      <x v="2959"/>
      <x v="748"/>
      <x v="504"/>
      <x v="364"/>
      <x v="5"/>
    </i>
    <i>
      <x v="1699"/>
      <x v="3488"/>
      <x v="893"/>
      <x v="48"/>
      <x v="395"/>
      <x v="5"/>
    </i>
    <i>
      <x v="1700"/>
      <x v="926"/>
      <x v="248"/>
      <x v="187"/>
      <x v="4325"/>
      <x v="5"/>
    </i>
    <i>
      <x v="1701"/>
      <x v="925"/>
      <x v="247"/>
      <x v="187"/>
      <x v="4324"/>
      <x v="5"/>
    </i>
    <i>
      <x v="1702"/>
      <x v="2558"/>
      <x v="625"/>
      <x v="36"/>
      <x v="2701"/>
      <x v="5"/>
    </i>
    <i>
      <x v="1703"/>
      <x v="1284"/>
      <x v="4755"/>
      <x v="70"/>
      <x v="442"/>
      <x v="5"/>
    </i>
    <i>
      <x v="1704"/>
      <x v="2351"/>
      <x v="4864"/>
      <x v="70"/>
      <x v="448"/>
      <x v="5"/>
    </i>
    <i>
      <x v="1705"/>
      <x v="810"/>
      <x v="1071"/>
      <x v="103"/>
      <x v="467"/>
      <x v="5"/>
    </i>
    <i>
      <x v="1706"/>
      <x v="2685"/>
      <x v="662"/>
      <x v="70"/>
      <x v="2717"/>
      <x v="1"/>
      <x/>
      <x v="8"/>
    </i>
    <i>
      <x v="1707"/>
      <x v="611"/>
      <x v="175"/>
      <x v="77"/>
      <x v="430"/>
      <x v="5"/>
    </i>
    <i>
      <x v="1708"/>
      <x v="5376"/>
      <x v="1460"/>
      <x v="70"/>
      <x v="1987"/>
      <x v="1"/>
      <x/>
      <x v="1"/>
    </i>
    <i>
      <x v="1709"/>
      <x v="730"/>
      <x v="2498"/>
      <x v="70"/>
      <x v="111"/>
      <x v="5"/>
    </i>
    <i>
      <x v="1710"/>
      <x v="4695"/>
      <x v="5057"/>
      <x v="70"/>
      <x v="2963"/>
      <x v="1"/>
      <x/>
      <x v="1"/>
    </i>
    <i>
      <x v="1711"/>
      <x v="1860"/>
      <x v="458"/>
      <x v="70"/>
      <x v="1989"/>
      <x v="1"/>
      <x/>
      <x v="1"/>
    </i>
    <i>
      <x v="1712"/>
      <x v="5306"/>
      <x v="1446"/>
      <x v="70"/>
      <x v="4924"/>
      <x/>
      <x/>
      <x v="1"/>
    </i>
    <i>
      <x v="1713"/>
      <x v="5934"/>
      <x v="1595"/>
      <x v="384"/>
      <x v="5144"/>
      <x v="4"/>
      <x v="1"/>
      <x/>
    </i>
    <i>
      <x v="1714"/>
      <x v="3097"/>
      <x v="783"/>
      <x v="70"/>
      <x v="511"/>
      <x v="5"/>
    </i>
    <i>
      <x v="1715"/>
      <x v="845"/>
      <x v="3"/>
      <x v="70"/>
      <x v="71"/>
      <x v="1"/>
      <x/>
      <x v="1"/>
    </i>
    <i>
      <x v="1716"/>
      <x v="2473"/>
      <x v="600"/>
      <x v="70"/>
      <x v="373"/>
      <x v="5"/>
    </i>
    <i>
      <x v="1717"/>
      <x v="5105"/>
      <x v="1362"/>
      <x v="49"/>
      <x v="3028"/>
      <x v="5"/>
    </i>
    <i>
      <x v="1718"/>
      <x v="5375"/>
      <x v="10"/>
      <x v="70"/>
      <x v="79"/>
      <x v="1"/>
      <x/>
      <x v="1"/>
    </i>
    <i>
      <x v="1719"/>
      <x v="1659"/>
      <x v="4"/>
      <x v="70"/>
      <x v="1990"/>
      <x v="4"/>
      <x/>
      <x v="1"/>
    </i>
    <i>
      <x v="1720"/>
      <x v="2578"/>
      <x v="630"/>
      <x v="70"/>
      <x v="1991"/>
      <x v="4"/>
      <x/>
      <x v="1"/>
    </i>
    <i>
      <x v="1721"/>
      <x v="4751"/>
      <x v="1254"/>
      <x v="70"/>
      <x v="110"/>
      <x v="5"/>
    </i>
    <i>
      <x v="1722"/>
      <x v="2149"/>
      <x v="546"/>
      <x v="674"/>
      <x v="4479"/>
      <x v="2"/>
      <x/>
      <x v="8"/>
    </i>
    <i>
      <x v="1723"/>
      <x v="5355"/>
      <x v="1453"/>
      <x v="70"/>
      <x v="4926"/>
      <x v="5"/>
    </i>
    <i>
      <x v="1724"/>
      <x v="5933"/>
      <x v="1594"/>
      <x v="17"/>
      <x v="3122"/>
      <x v="2"/>
      <x/>
      <x v="1"/>
    </i>
    <i>
      <x v="1725"/>
      <x v="4034"/>
      <x v="1057"/>
      <x v="17"/>
      <x v="2889"/>
      <x v="2"/>
      <x v="1"/>
      <x/>
    </i>
    <i>
      <x v="1726"/>
      <x v="4253"/>
      <x v="1107"/>
      <x v="17"/>
      <x v="2919"/>
      <x v="2"/>
      <x v="1"/>
      <x v="15"/>
    </i>
    <i>
      <x v="1727"/>
      <x v="3055"/>
      <x v="773"/>
      <x v="36"/>
      <x v="2765"/>
      <x v="2"/>
      <x v="1"/>
      <x v="15"/>
    </i>
    <i>
      <x v="1728"/>
      <x v="3010"/>
      <x v="766"/>
      <x v="70"/>
      <x v="104"/>
      <x v="2"/>
      <x/>
      <x v="1"/>
    </i>
    <i>
      <x v="1729"/>
      <x v="2143"/>
      <x v="544"/>
      <x v="70"/>
      <x v="4479"/>
      <x v="5"/>
    </i>
    <i>
      <x v="1730"/>
      <x v="5505"/>
      <x v="1497"/>
      <x v="70"/>
      <x v="550"/>
      <x v="5"/>
    </i>
    <i>
      <x v="1731"/>
      <x v="1829"/>
      <x v="4810"/>
      <x v="74"/>
      <x v="2029"/>
      <x v="5"/>
    </i>
    <i>
      <x v="1732"/>
      <x v="3149"/>
      <x v="4912"/>
      <x v="46"/>
      <x v="2773"/>
      <x v="2"/>
      <x/>
      <x v="1"/>
    </i>
    <i>
      <x v="1733"/>
      <x v="2051"/>
      <x v="511"/>
      <x v="70"/>
      <x v="4479"/>
      <x v="5"/>
    </i>
    <i>
      <x v="1734"/>
      <x v="3022"/>
      <x v="769"/>
      <x v="70"/>
      <x v="420"/>
      <x v="5"/>
    </i>
    <i>
      <x v="1735"/>
      <x v="3923"/>
      <x v="1029"/>
      <x v="70"/>
      <x v="370"/>
      <x v="5"/>
    </i>
    <i>
      <x v="1736"/>
      <x v="3901"/>
      <x v="1013"/>
      <x v="73"/>
      <x v="2040"/>
      <x v="5"/>
    </i>
    <i>
      <x v="1737"/>
      <x v="4051"/>
      <x v="1063"/>
      <x v="73"/>
      <x v="2040"/>
      <x v="5"/>
    </i>
    <i>
      <x v="1738"/>
      <x v="4568"/>
      <x v="1178"/>
      <x v="76"/>
      <x v="213"/>
      <x v="1"/>
      <x v="1"/>
      <x v="9"/>
    </i>
    <i>
      <x v="1739"/>
      <x v="3164"/>
      <x v="798"/>
      <x v="685"/>
      <x v="719"/>
      <x v="5"/>
    </i>
    <i>
      <x v="1740"/>
      <x v="4310"/>
      <x v="1123"/>
      <x v="858"/>
      <x v="794"/>
      <x v="5"/>
    </i>
    <i>
      <x v="1741"/>
      <x v="4945"/>
      <x v="2115"/>
      <x v="866"/>
      <x v="3906"/>
      <x v="5"/>
    </i>
    <i>
      <x v="1742"/>
      <x v="1996"/>
      <x v="496"/>
      <x v="504"/>
      <x v="424"/>
      <x v="5"/>
    </i>
    <i>
      <x v="1743"/>
      <x v="5640"/>
      <x v="1531"/>
      <x v="70"/>
      <x v="544"/>
      <x v="2"/>
      <x/>
      <x v="8"/>
    </i>
    <i>
      <x v="1744"/>
      <x v="3467"/>
      <x v="882"/>
      <x v="73"/>
      <x v="2259"/>
      <x v="6"/>
      <x v="2"/>
      <x v="26"/>
    </i>
    <i>
      <x v="1745"/>
      <x v="1851"/>
      <x v="455"/>
      <x v="62"/>
      <x v="1027"/>
      <x v="2"/>
      <x v="1"/>
      <x/>
    </i>
    <i>
      <x v="1746"/>
      <x v="3225"/>
      <x v="818"/>
      <x v="49"/>
      <x v="413"/>
      <x v="5"/>
    </i>
    <i>
      <x v="1747"/>
      <x v="6157"/>
      <x v="1638"/>
      <x v="70"/>
      <x v="4991"/>
      <x v="5"/>
    </i>
    <i>
      <x v="1748"/>
      <x v="1729"/>
      <x v="414"/>
      <x v="21"/>
      <x v="3956"/>
      <x/>
      <x/>
      <x v="2"/>
    </i>
    <i>
      <x v="1749"/>
      <x v="1922"/>
      <x v="481"/>
      <x v="36"/>
      <x v="4016"/>
      <x v="2"/>
      <x/>
      <x/>
    </i>
    <i>
      <x v="1750"/>
      <x v="4668"/>
      <x v="1220"/>
      <x v="61"/>
      <x v="4534"/>
      <x v="2"/>
      <x/>
      <x/>
    </i>
    <i>
      <x v="1751"/>
      <x v="5308"/>
      <x v="1448"/>
      <x v="61"/>
      <x v="4534"/>
      <x v="2"/>
      <x/>
      <x/>
    </i>
    <i>
      <x v="1752"/>
      <x v="4666"/>
      <x v="2590"/>
      <x v="42"/>
      <x v="5293"/>
      <x v="6"/>
      <x v="2"/>
      <x v="26"/>
    </i>
    <i>
      <x v="1753"/>
      <x v="81"/>
      <x v="26"/>
      <x v="169"/>
      <x v="5218"/>
      <x v="6"/>
      <x v="2"/>
      <x v="26"/>
    </i>
    <i>
      <x v="1754"/>
      <x v="4730"/>
      <x v="5062"/>
      <x v="70"/>
      <x v="2972"/>
      <x/>
      <x/>
      <x v="1"/>
    </i>
    <i>
      <x v="1755"/>
      <x v="2796"/>
      <x v="612"/>
      <x v="85"/>
      <x v="199"/>
      <x v="5"/>
    </i>
    <i>
      <x v="1756"/>
      <x v="4044"/>
      <x v="1060"/>
      <x v="83"/>
      <x v="4476"/>
      <x v="5"/>
    </i>
    <i>
      <x v="1757"/>
      <x v="3674"/>
      <x v="951"/>
      <x v="760"/>
      <x v="4476"/>
      <x v="5"/>
    </i>
    <i>
      <x v="1758"/>
      <x v="2886"/>
      <x v="727"/>
      <x v="70"/>
      <x v="4479"/>
      <x v="5"/>
    </i>
    <i>
      <x v="1759"/>
      <x v="5109"/>
      <x v="5102"/>
      <x v="70"/>
      <x v="3029"/>
      <x v="5"/>
    </i>
    <i>
      <x v="1760"/>
      <x v="2614"/>
      <x v="641"/>
      <x v="70"/>
      <x v="4479"/>
      <x v="2"/>
      <x/>
      <x v="1"/>
    </i>
    <i>
      <x v="1761"/>
      <x v="5807"/>
      <x v="1559"/>
      <x v="545"/>
      <x v="4959"/>
      <x v="5"/>
    </i>
    <i>
      <x v="1762"/>
      <x v="6020"/>
      <x v="1606"/>
      <x v="85"/>
      <x v="533"/>
      <x v="2"/>
      <x/>
      <x v="1"/>
    </i>
    <i>
      <x v="1763"/>
      <x v="5914"/>
      <x v="1587"/>
      <x v="70"/>
      <x v="333"/>
      <x v="2"/>
      <x/>
      <x v="1"/>
    </i>
    <i>
      <x v="1764"/>
      <x v="6183"/>
      <x v="1642"/>
      <x v="70"/>
      <x v="34"/>
      <x v="5"/>
    </i>
    <i>
      <x v="1765"/>
      <x v="5077"/>
      <x v="1350"/>
      <x v="70"/>
      <x v="161"/>
      <x v="1"/>
      <x/>
      <x v="1"/>
    </i>
    <i>
      <x v="1766"/>
      <x v="4161"/>
      <x v="1092"/>
      <x v="70"/>
      <x v="103"/>
      <x/>
      <x/>
      <x v="1"/>
    </i>
    <i>
      <x v="1767"/>
      <x v="1488"/>
      <x v="332"/>
      <x v="114"/>
      <x v="4476"/>
      <x v="5"/>
    </i>
    <i>
      <x v="1768"/>
      <x v="1387"/>
      <x v="308"/>
      <x v="70"/>
      <x v="88"/>
      <x/>
      <x/>
      <x v="1"/>
    </i>
    <i>
      <x v="1769"/>
      <x v="4375"/>
      <x v="1145"/>
      <x v="70"/>
      <x v="99"/>
      <x/>
      <x/>
      <x v="1"/>
    </i>
    <i>
      <x v="1770"/>
      <x v="345"/>
      <x v="96"/>
      <x v="70"/>
      <x v="101"/>
      <x/>
      <x/>
      <x v="1"/>
    </i>
    <i>
      <x v="1771"/>
      <x v="5101"/>
      <x v="1360"/>
      <x v="70"/>
      <x v="105"/>
      <x/>
      <x/>
      <x v="1"/>
    </i>
    <i>
      <x v="1772"/>
      <x v="2137"/>
      <x v="540"/>
      <x v="70"/>
      <x v="117"/>
      <x/>
      <x/>
      <x v="1"/>
    </i>
    <i>
      <x v="1773"/>
      <x v="4758"/>
      <x v="1259"/>
      <x v="70"/>
      <x v="123"/>
      <x/>
      <x/>
      <x v="1"/>
    </i>
    <i>
      <x v="1774"/>
      <x v="4642"/>
      <x v="1207"/>
      <x v="70"/>
      <x v="129"/>
      <x/>
      <x/>
      <x v="1"/>
    </i>
    <i>
      <x v="1775"/>
      <x v="3591"/>
      <x v="927"/>
      <x v="70"/>
      <x v="132"/>
      <x/>
      <x/>
      <x v="1"/>
    </i>
    <i>
      <x v="1776"/>
      <x v="2840"/>
      <x v="710"/>
      <x v="70"/>
      <x v="133"/>
      <x/>
      <x/>
      <x v="1"/>
    </i>
    <i>
      <x v="1777"/>
      <x v="214"/>
      <x v="61"/>
      <x v="70"/>
      <x v="135"/>
      <x/>
      <x/>
      <x v="1"/>
    </i>
    <i>
      <x v="1778"/>
      <x v="2175"/>
      <x v="550"/>
      <x v="70"/>
      <x v="136"/>
      <x/>
      <x/>
      <x v="1"/>
    </i>
    <i>
      <x v="1779"/>
      <x v="2371"/>
      <x v="575"/>
      <x v="70"/>
      <x v="137"/>
      <x/>
      <x/>
      <x v="1"/>
    </i>
    <i>
      <x v="1780"/>
      <x v="5733"/>
      <x v="1543"/>
      <x v="70"/>
      <x v="502"/>
      <x/>
      <x/>
      <x v="14"/>
    </i>
    <i>
      <x v="1781"/>
      <x v="422"/>
      <x v="117"/>
      <x v="36"/>
      <x v="2427"/>
      <x v="5"/>
    </i>
    <i>
      <x v="1782"/>
      <x v="318"/>
      <x v="83"/>
      <x v="36"/>
      <x v="2418"/>
      <x v="5"/>
    </i>
    <i>
      <x v="1783"/>
      <x v="5632"/>
      <x v="1526"/>
      <x v="36"/>
      <x v="3095"/>
      <x v="5"/>
    </i>
    <i>
      <x v="1784"/>
      <x v="5634"/>
      <x v="1527"/>
      <x v="36"/>
      <x v="462"/>
      <x v="5"/>
    </i>
    <i>
      <x v="1785"/>
      <x v="5301"/>
      <x v="1443"/>
      <x v="36"/>
      <x v="3056"/>
      <x v="5"/>
    </i>
    <i>
      <x v="1786"/>
      <x v="3157"/>
      <x v="796"/>
      <x v="21"/>
      <x v="2774"/>
      <x v="4"/>
      <x/>
      <x v="7"/>
    </i>
    <i>
      <x v="1787"/>
      <x v="3523"/>
      <x v="908"/>
      <x v="764"/>
      <x v="2823"/>
      <x v="5"/>
    </i>
    <i>
      <x v="1788"/>
      <x v="3415"/>
      <x v="878"/>
      <x v="709"/>
      <x v="2803"/>
      <x v="1"/>
      <x v="1"/>
      <x v="9"/>
    </i>
    <i>
      <x v="1789"/>
      <x v="4077"/>
      <x v="2021"/>
      <x v="20"/>
      <x v="340"/>
      <x v="4"/>
      <x/>
      <x/>
    </i>
    <i>
      <x v="1790"/>
      <x v="1667"/>
      <x v="381"/>
      <x v="70"/>
      <x v="4479"/>
      <x v="2"/>
      <x/>
      <x v="1"/>
    </i>
    <i>
      <x v="1791"/>
      <x v="1825"/>
      <x v="4538"/>
      <x v="70"/>
      <x v="4479"/>
      <x v="1"/>
      <x/>
      <x v="1"/>
    </i>
    <i>
      <x v="1792"/>
      <x v="717"/>
      <x v="199"/>
      <x v="49"/>
      <x v="438"/>
      <x v="1"/>
      <x/>
      <x v="1"/>
    </i>
    <i>
      <x v="1793"/>
      <x v="3496"/>
      <x v="899"/>
      <x v="70"/>
      <x v="4479"/>
      <x v="2"/>
      <x/>
      <x v="8"/>
    </i>
    <i>
      <x v="1794"/>
      <x v="675"/>
      <x v="189"/>
      <x v="70"/>
      <x v="4479"/>
      <x v="2"/>
      <x/>
      <x v="8"/>
    </i>
    <i>
      <x v="1795"/>
      <x v="2077"/>
      <x v="517"/>
      <x v="70"/>
      <x v="4479"/>
      <x v="2"/>
      <x/>
      <x v="8"/>
    </i>
    <i>
      <x v="1796"/>
      <x v="4522"/>
      <x v="49"/>
      <x v="36"/>
      <x v="327"/>
      <x v="5"/>
    </i>
    <i>
      <x v="1797"/>
      <x v="210"/>
      <x v="57"/>
      <x v="70"/>
      <x v="4479"/>
      <x v="2"/>
      <x/>
      <x v="8"/>
    </i>
    <i>
      <x v="1798"/>
      <x v="334"/>
      <x v="90"/>
      <x v="70"/>
      <x v="4479"/>
      <x v="2"/>
      <x/>
      <x v="8"/>
    </i>
    <i>
      <x v="1799"/>
      <x v="1379"/>
      <x v="304"/>
      <x v="70"/>
      <x v="4479"/>
      <x v="2"/>
      <x/>
      <x v="8"/>
    </i>
    <i>
      <x v="1800"/>
      <x v="1044"/>
      <x v="259"/>
      <x v="70"/>
      <x v="4479"/>
      <x v="2"/>
      <x/>
      <x v="8"/>
    </i>
    <i>
      <x v="1801"/>
      <x v="1384"/>
      <x v="307"/>
      <x v="70"/>
      <x v="4479"/>
      <x v="2"/>
      <x/>
      <x v="8"/>
    </i>
    <i>
      <x v="1802"/>
      <x v="1525"/>
      <x v="338"/>
      <x v="70"/>
      <x v="4479"/>
      <x v="2"/>
      <x/>
      <x v="8"/>
    </i>
    <i>
      <x v="1803"/>
      <x v="1568"/>
      <x v="352"/>
      <x v="70"/>
      <x v="4479"/>
      <x v="2"/>
      <x/>
      <x v="8"/>
    </i>
    <i>
      <x v="1804"/>
      <x v="2051"/>
      <x v="511"/>
      <x v="70"/>
      <x v="4479"/>
      <x v="2"/>
      <x/>
      <x v="8"/>
    </i>
    <i>
      <x v="1805"/>
      <x v="2143"/>
      <x v="544"/>
      <x v="70"/>
      <x v="4479"/>
      <x v="2"/>
      <x/>
      <x v="8"/>
    </i>
    <i>
      <x v="1806"/>
      <x v="2370"/>
      <x v="574"/>
      <x v="70"/>
      <x v="4479"/>
      <x v="2"/>
      <x/>
      <x v="8"/>
    </i>
    <i>
      <x v="1807"/>
      <x v="2828"/>
      <x v="707"/>
      <x v="70"/>
      <x v="4479"/>
      <x v="2"/>
      <x/>
      <x v="8"/>
    </i>
    <i>
      <x v="1808"/>
      <x v="3512"/>
      <x v="906"/>
      <x v="70"/>
      <x v="4479"/>
      <x v="2"/>
      <x/>
      <x v="8"/>
    </i>
    <i>
      <x v="1809"/>
      <x v="3576"/>
      <x v="920"/>
      <x v="70"/>
      <x v="4479"/>
      <x v="2"/>
      <x/>
      <x v="8"/>
    </i>
    <i>
      <x v="1810"/>
      <x v="3864"/>
      <x v="1002"/>
      <x v="70"/>
      <x v="4479"/>
      <x v="2"/>
      <x/>
      <x v="8"/>
    </i>
    <i>
      <x v="1811"/>
      <x v="3943"/>
      <x v="1031"/>
      <x v="70"/>
      <x v="4479"/>
      <x v="2"/>
      <x/>
      <x v="8"/>
    </i>
    <i>
      <x v="1812"/>
      <x v="4136"/>
      <x v="1083"/>
      <x v="70"/>
      <x v="4479"/>
      <x v="1"/>
      <x/>
      <x v="8"/>
    </i>
    <i>
      <x v="1813"/>
      <x v="4155"/>
      <x v="1089"/>
      <x v="70"/>
      <x v="4479"/>
      <x v="2"/>
      <x/>
      <x v="8"/>
    </i>
    <i>
      <x v="1814"/>
      <x v="4374"/>
      <x v="1144"/>
      <x v="70"/>
      <x v="4479"/>
      <x v="2"/>
      <x/>
      <x v="8"/>
    </i>
    <i>
      <x v="1815"/>
      <x v="4723"/>
      <x v="1242"/>
      <x v="70"/>
      <x v="4884"/>
      <x v="2"/>
      <x/>
      <x v="8"/>
    </i>
    <i>
      <x v="1816"/>
      <x v="5103"/>
      <x v="1361"/>
      <x v="70"/>
      <x v="4904"/>
      <x v="2"/>
      <x/>
      <x v="8"/>
    </i>
    <i>
      <x v="1817"/>
      <x v="5105"/>
      <x v="1362"/>
      <x v="70"/>
      <x v="4906"/>
      <x v="2"/>
      <x/>
      <x v="8"/>
    </i>
    <i>
      <x v="1818"/>
      <x v="5106"/>
      <x v="1363"/>
      <x v="70"/>
      <x v="4908"/>
      <x v="2"/>
      <x/>
      <x v="8"/>
    </i>
    <i>
      <x v="1819"/>
      <x v="206"/>
      <x v="55"/>
      <x v="110"/>
      <x v="96"/>
      <x v="5"/>
    </i>
    <i>
      <x v="1820"/>
      <x v="3266"/>
      <x v="829"/>
      <x v="70"/>
      <x v="2783"/>
      <x v="2"/>
      <x/>
      <x v="1"/>
    </i>
    <i>
      <x v="1821"/>
      <x v="4734"/>
      <x v="1245"/>
      <x v="70"/>
      <x v="4884"/>
      <x v="1"/>
      <x/>
      <x v="1"/>
    </i>
    <i>
      <x v="1822"/>
      <x v="5682"/>
      <x v="1534"/>
      <x v="39"/>
      <x v="4193"/>
      <x v="1"/>
      <x v="1"/>
      <x/>
    </i>
    <i>
      <x v="1823"/>
      <x v="2756"/>
      <x v="682"/>
      <x v="1"/>
      <x v="2278"/>
      <x v="2"/>
      <x/>
      <x v="8"/>
    </i>
    <i>
      <x v="1824"/>
      <x v="2755"/>
      <x v="681"/>
      <x v="1"/>
      <x v="2278"/>
      <x v="2"/>
      <x/>
      <x v="1"/>
    </i>
    <i>
      <x v="1825"/>
      <x v="1695"/>
      <x v="398"/>
      <x v="49"/>
      <x v="419"/>
      <x v="5"/>
    </i>
    <i>
      <x v="1826"/>
      <x v="2435"/>
      <x v="586"/>
      <x v="49"/>
      <x v="2280"/>
      <x v="2"/>
      <x/>
      <x v="1"/>
    </i>
    <i>
      <x v="1827"/>
      <x v="2669"/>
      <x v="656"/>
      <x v="65"/>
      <x v="2713"/>
      <x v="5"/>
    </i>
    <i>
      <x v="1828"/>
      <x v="1469"/>
      <x v="327"/>
      <x v="70"/>
      <x v="1019"/>
      <x v="5"/>
    </i>
    <i>
      <x v="1829"/>
      <x v="3700"/>
      <x v="956"/>
      <x v="70"/>
      <x v="2284"/>
      <x v="5"/>
    </i>
    <i>
      <x v="1830"/>
      <x v="384"/>
      <x v="1435"/>
      <x v="90"/>
      <x v="202"/>
      <x v="5"/>
    </i>
    <i>
      <x v="1831"/>
      <x v="5180"/>
      <x v="1389"/>
      <x v="871"/>
      <x v="435"/>
      <x v="5"/>
    </i>
    <i>
      <x v="1832"/>
      <x v="4655"/>
      <x v="1212"/>
      <x v="25"/>
      <x v="5538"/>
      <x v="5"/>
    </i>
    <i>
      <x v="1833"/>
      <x v="4930"/>
      <x v="1305"/>
      <x v="476"/>
      <x v="78"/>
      <x v="1"/>
      <x/>
      <x v="1"/>
    </i>
    <i>
      <x v="1834"/>
      <x v="5721"/>
      <x v="1538"/>
      <x v="100"/>
      <x v="559"/>
      <x v="1"/>
      <x/>
      <x v="8"/>
    </i>
    <i>
      <x v="1835"/>
      <x v="1674"/>
      <x v="2724"/>
      <x v="42"/>
      <x v="636"/>
      <x v="2"/>
      <x/>
      <x/>
    </i>
    <i>
      <x v="1836"/>
      <x v="3746"/>
      <x v="965"/>
      <x v="100"/>
      <x v="347"/>
      <x v="1"/>
      <x v="1"/>
      <x/>
    </i>
    <i>
      <x v="1837"/>
      <x v="5252"/>
      <x v="1425"/>
      <x v="50"/>
      <x v="538"/>
      <x v="1"/>
      <x v="1"/>
      <x/>
    </i>
    <i>
      <x v="1838"/>
      <x v="4475"/>
      <x v="1163"/>
      <x v="767"/>
      <x v="1100"/>
      <x v="5"/>
    </i>
    <i>
      <x v="1839"/>
      <x v="1952"/>
      <x v="4821"/>
      <x v="85"/>
      <x v="2630"/>
      <x v="1"/>
      <x v="1"/>
      <x v="1"/>
    </i>
    <i>
      <x v="1840"/>
      <x v="5175"/>
      <x v="1387"/>
      <x v="73"/>
      <x v="4210"/>
      <x v="1"/>
      <x v="1"/>
      <x v="7"/>
    </i>
    <i>
      <x v="1841"/>
      <x v="3790"/>
      <x v="978"/>
      <x v="70"/>
      <x v="381"/>
      <x v="5"/>
    </i>
    <i>
      <x v="1842"/>
      <x v="404"/>
      <x v="4553"/>
      <x v="49"/>
      <x v="2291"/>
      <x v="1"/>
      <x v="1"/>
      <x v="1"/>
    </i>
    <i>
      <x v="1843"/>
      <x v="3874"/>
      <x v="1009"/>
      <x v="70"/>
      <x v="500"/>
      <x v="2"/>
      <x/>
      <x v="8"/>
    </i>
    <i>
      <x v="1844"/>
      <x v="394"/>
      <x v="109"/>
      <x v="85"/>
      <x v="201"/>
      <x v="1"/>
      <x v="1"/>
      <x v="1"/>
    </i>
    <i>
      <x v="1845"/>
      <x v="2750"/>
      <x v="678"/>
      <x v="769"/>
      <x v="12"/>
      <x v="5"/>
    </i>
    <i>
      <x v="1846"/>
      <x v="398"/>
      <x v="4556"/>
      <x v="49"/>
      <x v="2291"/>
      <x v="1"/>
      <x v="1"/>
      <x v="1"/>
    </i>
    <i>
      <x v="1847"/>
      <x v="5256"/>
      <x v="1427"/>
      <x v="50"/>
      <x v="3053"/>
      <x v="1"/>
      <x/>
      <x v="1"/>
    </i>
    <i>
      <x v="1848"/>
      <x v="2320"/>
      <x v="568"/>
      <x v="61"/>
      <x v="2293"/>
      <x v="5"/>
    </i>
    <i>
      <x v="1849"/>
      <x v="1574"/>
      <x v="356"/>
      <x v="99"/>
      <x v="5286"/>
      <x v="5"/>
    </i>
    <i>
      <x v="1850"/>
      <x v="4221"/>
      <x v="1099"/>
      <x v="50"/>
      <x v="459"/>
      <x v="1"/>
      <x/>
      <x v="1"/>
    </i>
    <i>
      <x v="1851"/>
      <x v="3290"/>
      <x v="839"/>
      <x v="85"/>
      <x v="15"/>
      <x v="2"/>
      <x/>
      <x v="1"/>
    </i>
    <i>
      <x v="1852"/>
      <x v="2700"/>
      <x v="668"/>
      <x v="70"/>
      <x v="4532"/>
      <x v="5"/>
    </i>
    <i>
      <x v="1853"/>
      <x v="2569"/>
      <x v="4557"/>
      <x v="61"/>
      <x v="2702"/>
      <x v="2"/>
      <x/>
      <x v="1"/>
    </i>
    <i>
      <x v="1854"/>
      <x v="418"/>
      <x v="116"/>
      <x v="61"/>
      <x v="2295"/>
      <x v="2"/>
      <x/>
      <x v="8"/>
    </i>
    <i>
      <x v="1855"/>
      <x v="417"/>
      <x v="115"/>
      <x v="108"/>
      <x v="2426"/>
      <x v="2"/>
      <x/>
      <x v="1"/>
    </i>
    <i>
      <x v="1856"/>
      <x v="1726"/>
      <x v="412"/>
      <x v="21"/>
      <x v="2296"/>
      <x/>
      <x/>
      <x/>
    </i>
    <i>
      <x v="1857"/>
      <x v="716"/>
      <x v="198"/>
      <x v="73"/>
      <x v="439"/>
      <x v="1"/>
      <x/>
      <x v="1"/>
    </i>
    <i>
      <x v="1858"/>
      <x v="3842"/>
      <x v="2007"/>
      <x v="275"/>
      <x v="4278"/>
      <x v="2"/>
      <x/>
      <x v="7"/>
    </i>
    <i>
      <x v="1859"/>
      <x v="4267"/>
      <x v="1109"/>
      <x v="70"/>
      <x v="437"/>
      <x v="1"/>
      <x/>
      <x/>
    </i>
    <i>
      <x v="1860"/>
      <x v="396"/>
      <x v="111"/>
      <x v="49"/>
      <x v="2297"/>
      <x v="1"/>
      <x v="1"/>
      <x v="1"/>
    </i>
    <i>
      <x v="1861"/>
      <x v="5305"/>
      <x v="1445"/>
      <x v="17"/>
      <x v="2299"/>
      <x v="5"/>
    </i>
    <i>
      <x v="1862"/>
      <x v="2100"/>
      <x v="526"/>
      <x v="99"/>
      <x v="4479"/>
      <x v="4"/>
      <x/>
      <x/>
    </i>
    <i>
      <x v="1863"/>
      <x v="5609"/>
      <x v="1521"/>
      <x v="73"/>
      <x v="311"/>
      <x v="2"/>
      <x v="1"/>
      <x v="9"/>
    </i>
    <i>
      <x v="1864"/>
      <x v="1656"/>
      <x v="378"/>
      <x v="73"/>
      <x v="310"/>
      <x v="2"/>
      <x v="1"/>
      <x v="9"/>
    </i>
    <i>
      <x v="1865"/>
      <x v="3227"/>
      <x v="819"/>
      <x v="158"/>
      <x v="331"/>
      <x v="1"/>
      <x v="1"/>
      <x v="15"/>
    </i>
    <i>
      <x v="1866"/>
      <x v="5071"/>
      <x v="1349"/>
      <x v="70"/>
      <x v="2303"/>
      <x v="1"/>
      <x/>
      <x v="1"/>
    </i>
    <i>
      <x v="1867"/>
      <x v="4006"/>
      <x v="1052"/>
      <x v="73"/>
      <x v="3980"/>
      <x v="1"/>
      <x v="1"/>
      <x/>
    </i>
    <i>
      <x v="1868"/>
      <x v="3823"/>
      <x v="2573"/>
      <x v="73"/>
      <x v="5451"/>
      <x v="1"/>
      <x v="1"/>
      <x/>
    </i>
    <i>
      <x v="1869"/>
      <x v="1660"/>
      <x v="380"/>
      <x v="146"/>
      <x v="365"/>
      <x v="2"/>
      <x/>
      <x v="7"/>
    </i>
    <i>
      <x v="1870"/>
      <x v="5247"/>
      <x v="1422"/>
      <x v="73"/>
      <x v="5456"/>
      <x v="1"/>
      <x v="1"/>
      <x/>
    </i>
    <i>
      <x v="1871"/>
      <x v="3844"/>
      <x v="992"/>
      <x v="25"/>
      <x v="5537"/>
      <x v="2"/>
      <x v="1"/>
      <x/>
    </i>
    <i>
      <x v="1872"/>
      <x v="634"/>
      <x v="183"/>
      <x v="25"/>
      <x v="3905"/>
      <x v="2"/>
      <x v="1"/>
      <x/>
    </i>
    <i>
      <x v="1873"/>
      <x v="621"/>
      <x v="178"/>
      <x v="21"/>
      <x v="3951"/>
      <x v="4"/>
      <x v="1"/>
      <x v="13"/>
    </i>
    <i>
      <x v="1874"/>
      <x v="4686"/>
      <x v="1224"/>
      <x v="53"/>
      <x v="819"/>
      <x v="5"/>
    </i>
    <i>
      <x v="1875"/>
      <x v="624"/>
      <x v="179"/>
      <x v="21"/>
      <x v="5435"/>
      <x v="1"/>
      <x v="1"/>
      <x v="16"/>
    </i>
    <i>
      <x v="1876"/>
      <x v="6200"/>
      <x v="2623"/>
      <x v="70"/>
      <x v="496"/>
      <x v="4"/>
      <x/>
      <x v="1"/>
    </i>
    <i>
      <x v="1877"/>
      <x v="3355"/>
      <x v="860"/>
      <x v="173"/>
      <x v="60"/>
      <x v="5"/>
    </i>
    <i>
      <x v="1878"/>
      <x v="1397"/>
      <x v="311"/>
      <x v="71"/>
      <x v="1016"/>
      <x v="5"/>
    </i>
    <i>
      <x v="1879"/>
      <x v="3477"/>
      <x v="887"/>
      <x v="25"/>
      <x v="2812"/>
      <x v="5"/>
    </i>
    <i>
      <x v="1880"/>
      <x v="715"/>
      <x v="197"/>
      <x v="70"/>
      <x v="70"/>
      <x v="1"/>
      <x/>
      <x v="1"/>
    </i>
    <i>
      <x v="1881"/>
      <x v="3752"/>
      <x v="967"/>
      <x v="771"/>
      <x v="2304"/>
      <x v="1"/>
      <x/>
      <x v="22"/>
    </i>
    <i>
      <x v="1882"/>
      <x v="6102"/>
      <x v="1616"/>
      <x v="85"/>
      <x v="2305"/>
      <x v="1"/>
      <x/>
      <x v="1"/>
    </i>
    <i>
      <x v="1883"/>
      <x v="4246"/>
      <x v="1105"/>
      <x v="99"/>
      <x v="477"/>
      <x v="1"/>
      <x/>
      <x/>
    </i>
    <i>
      <x v="1884"/>
      <x v="1670"/>
      <x v="382"/>
      <x v="62"/>
      <x v="2588"/>
      <x v="2"/>
      <x v="1"/>
      <x v="15"/>
    </i>
    <i>
      <x v="1885"/>
      <x v="2121"/>
      <x v="535"/>
      <x v="768"/>
      <x v="346"/>
      <x v="2"/>
      <x/>
      <x v="1"/>
    </i>
    <i>
      <x v="1886"/>
      <x v="780"/>
      <x v="221"/>
      <x v="45"/>
      <x v="503"/>
      <x v="5"/>
    </i>
    <i>
      <x v="1887"/>
      <x v="1196"/>
      <x v="1732"/>
      <x v="480"/>
      <x v="2307"/>
      <x v="1"/>
      <x/>
      <x/>
    </i>
    <i>
      <x v="1888"/>
      <x v="3641"/>
      <x v="939"/>
      <x v="45"/>
      <x v="163"/>
      <x v="5"/>
    </i>
    <i>
      <x v="1889"/>
      <x v="4427"/>
      <x v="1152"/>
      <x v="102"/>
      <x v="23"/>
      <x v="5"/>
    </i>
    <i>
      <x v="1890"/>
      <x v="377"/>
      <x v="105"/>
      <x v="85"/>
      <x v="4632"/>
      <x v="5"/>
    </i>
    <i>
      <x v="1891"/>
      <x v="3102"/>
      <x v="786"/>
      <x v="70"/>
      <x v="4479"/>
      <x v="5"/>
    </i>
    <i>
      <x v="1892"/>
      <x v="2586"/>
      <x v="1659"/>
      <x v="53"/>
      <x v="114"/>
      <x v="5"/>
    </i>
    <i>
      <x v="1893"/>
      <x v="5821"/>
      <x v="2512"/>
      <x v="45"/>
      <x v="4960"/>
      <x v="1"/>
      <x/>
      <x v="1"/>
    </i>
    <i>
      <x v="1894"/>
      <x v="672"/>
      <x v="187"/>
      <x v="103"/>
      <x v="5135"/>
      <x v="6"/>
      <x v="2"/>
      <x v="26"/>
    </i>
    <i>
      <x v="1895"/>
      <x v="4066"/>
      <x v="1068"/>
      <x v="17"/>
      <x v="2310"/>
      <x v="2"/>
      <x/>
      <x v="1"/>
    </i>
    <i>
      <x v="1896"/>
      <x v="465"/>
      <x v="129"/>
      <x v="73"/>
      <x v="4311"/>
      <x v="1"/>
      <x/>
      <x/>
    </i>
    <i>
      <x v="1897"/>
      <x v="341"/>
      <x v="93"/>
      <x v="81"/>
      <x v="436"/>
      <x v="1"/>
      <x/>
      <x v="1"/>
    </i>
    <i>
      <x v="1898"/>
      <x v="4093"/>
      <x v="7"/>
      <x v="103"/>
      <x v="5141"/>
      <x v="5"/>
    </i>
    <i>
      <x v="1899"/>
      <x v="2540"/>
      <x v="620"/>
      <x v="53"/>
      <x v="388"/>
      <x v="1"/>
      <x/>
      <x v="1"/>
    </i>
    <i>
      <x v="1900"/>
      <x v="5590"/>
      <x v="1520"/>
      <x v="49"/>
      <x v="367"/>
      <x v="2"/>
      <x/>
      <x v="1"/>
    </i>
    <i>
      <x v="1901"/>
      <x v="1461"/>
      <x v="326"/>
      <x v="774"/>
      <x v="2559"/>
      <x v="5"/>
    </i>
    <i>
      <x v="1902"/>
      <x v="2619"/>
      <x v="643"/>
      <x v="775"/>
      <x v="2314"/>
      <x v="2"/>
      <x/>
      <x v="1"/>
    </i>
    <i>
      <x v="1903"/>
      <x v="698"/>
      <x v="1655"/>
      <x v="70"/>
      <x v="491"/>
      <x v="1"/>
      <x/>
      <x v="8"/>
    </i>
    <i>
      <x v="1904"/>
      <x v="3371"/>
      <x v="865"/>
      <x v="53"/>
      <x v="423"/>
      <x v="1"/>
      <x/>
      <x v="1"/>
    </i>
    <i>
      <x v="1905"/>
      <x v="5526"/>
      <x v="1503"/>
      <x v="61"/>
      <x v="1128"/>
      <x v="2"/>
      <x v="1"/>
      <x/>
    </i>
    <i>
      <x v="1906"/>
      <x v="5527"/>
      <x v="1504"/>
      <x v="61"/>
      <x v="1129"/>
      <x v="2"/>
      <x v="1"/>
      <x/>
    </i>
    <i>
      <x v="1907"/>
      <x v="1765"/>
      <x v="4803"/>
      <x v="100"/>
      <x v="2605"/>
      <x v="2"/>
      <x v="1"/>
      <x v="15"/>
    </i>
    <i>
      <x v="1908"/>
      <x v="3274"/>
      <x v="833"/>
      <x v="70"/>
      <x v="193"/>
      <x v="5"/>
    </i>
    <i>
      <x v="1909"/>
      <x v="4787"/>
      <x v="1266"/>
      <x v="49"/>
      <x v="4476"/>
      <x v="1"/>
      <x/>
      <x v="1"/>
    </i>
    <i>
      <x v="1910"/>
      <x v="5467"/>
      <x v="13"/>
      <x v="477"/>
      <x v="396"/>
      <x v="4"/>
      <x/>
      <x v="1"/>
    </i>
    <i>
      <x v="1911"/>
      <x v="5519"/>
      <x v="1501"/>
      <x v="49"/>
      <x v="1127"/>
      <x v="5"/>
    </i>
    <i>
      <x v="1912"/>
      <x v="3439"/>
      <x v="880"/>
      <x v="350"/>
      <x v="2808"/>
      <x v="5"/>
    </i>
    <i>
      <x v="1913"/>
      <x v="210"/>
      <x v="57"/>
      <x v="70"/>
      <x v="4479"/>
      <x v="5"/>
    </i>
    <i>
      <x v="1914"/>
      <x v="819"/>
      <x v="4485"/>
      <x v="70"/>
      <x v="4479"/>
      <x v="1"/>
      <x/>
      <x v="1"/>
    </i>
    <i>
      <x v="1915"/>
      <x v="14"/>
      <x v="2719"/>
      <x v="45"/>
      <x v="4479"/>
      <x v="1"/>
      <x/>
      <x v="1"/>
    </i>
    <i>
      <x v="1916"/>
      <x v="13"/>
      <x v="1656"/>
      <x v="70"/>
      <x v="367"/>
      <x v="2"/>
      <x/>
      <x v="1"/>
    </i>
    <i>
      <x v="1917"/>
      <x v="1391"/>
      <x v="4769"/>
      <x v="45"/>
      <x v="573"/>
      <x v="2"/>
      <x/>
      <x v="1"/>
    </i>
    <i>
      <x v="1918"/>
      <x v="1384"/>
      <x v="307"/>
      <x v="70"/>
      <x v="418"/>
      <x v="2"/>
      <x/>
      <x v="1"/>
    </i>
    <i>
      <x v="1919"/>
      <x v="1384"/>
      <x v="307"/>
      <x v="70"/>
      <x v="418"/>
      <x v="2"/>
      <x/>
      <x v="8"/>
    </i>
    <i>
      <x v="1920"/>
      <x v="23"/>
      <x v="1657"/>
      <x v="70"/>
      <x v="4479"/>
      <x v="5"/>
    </i>
    <i>
      <x v="1921"/>
      <x v="25"/>
      <x v="1658"/>
      <x v="70"/>
      <x v="2066"/>
      <x v="5"/>
    </i>
    <i>
      <x v="1922"/>
      <x v="3575"/>
      <x v="4961"/>
      <x v="70"/>
      <x v="575"/>
      <x v="2"/>
      <x/>
      <x v="14"/>
    </i>
    <i>
      <x v="1923"/>
      <x v="3927"/>
      <x v="4993"/>
      <x v="70"/>
      <x v="4479"/>
      <x v="5"/>
    </i>
    <i>
      <x v="1924"/>
      <x v="4136"/>
      <x v="1083"/>
      <x v="70"/>
      <x v="4559"/>
      <x v="2"/>
      <x/>
      <x v="1"/>
    </i>
    <i>
      <x v="1925"/>
      <x v="73"/>
      <x v="1660"/>
      <x v="36"/>
      <x v="2256"/>
      <x v="2"/>
      <x/>
      <x v="15"/>
    </i>
    <i>
      <x v="1926"/>
      <x v="91"/>
      <x v="1662"/>
      <x v="61"/>
      <x v="4534"/>
      <x v="5"/>
    </i>
    <i>
      <x v="1927"/>
      <x v="121"/>
      <x v="1665"/>
      <x v="726"/>
      <x v="789"/>
      <x v="5"/>
    </i>
    <i>
      <x v="1928"/>
      <x v="134"/>
      <x v="1666"/>
      <x v="263"/>
      <x v="5433"/>
      <x v="4"/>
      <x v="1"/>
      <x/>
    </i>
    <i>
      <x v="1929"/>
      <x v="135"/>
      <x v="1667"/>
      <x v="263"/>
      <x v="5434"/>
      <x v="4"/>
      <x v="1"/>
      <x/>
    </i>
    <i>
      <x v="1930"/>
      <x v="157"/>
      <x v="1668"/>
      <x v="103"/>
      <x v="5133"/>
      <x v="5"/>
    </i>
    <i>
      <x v="1931"/>
      <x v="168"/>
      <x v="1669"/>
      <x v="791"/>
      <x v="2404"/>
      <x v="2"/>
      <x v="1"/>
      <x/>
    </i>
    <i>
      <x v="1932"/>
      <x v="181"/>
      <x v="1670"/>
      <x v="104"/>
      <x v="579"/>
      <x v="5"/>
    </i>
    <i>
      <x v="1933"/>
      <x v="383"/>
      <x v="2492"/>
      <x v="94"/>
      <x v="580"/>
      <x v="1"/>
      <x v="1"/>
      <x v="12"/>
    </i>
    <i>
      <x v="1934"/>
      <x v="54"/>
      <x v="2490"/>
      <x v="138"/>
      <x v="4479"/>
      <x v="6"/>
      <x v="2"/>
      <x v="26"/>
    </i>
    <i>
      <x v="1935"/>
      <x v="54"/>
      <x v="2490"/>
      <x v="138"/>
      <x v="4479"/>
      <x v="6"/>
      <x v="2"/>
      <x v="26"/>
    </i>
    <i>
      <x v="1936"/>
      <x v="59"/>
      <x v="1672"/>
      <x v="48"/>
      <x v="4479"/>
      <x v="6"/>
      <x v="2"/>
      <x v="26"/>
    </i>
    <i>
      <x v="1937"/>
      <x v="205"/>
      <x v="1673"/>
      <x v="42"/>
      <x v="5220"/>
      <x v="2"/>
      <x/>
      <x/>
    </i>
    <i>
      <x v="1938"/>
      <x v="208"/>
      <x v="1674"/>
      <x v="70"/>
      <x v="581"/>
      <x v="5"/>
    </i>
    <i>
      <x v="1939"/>
      <x v="210"/>
      <x v="57"/>
      <x v="70"/>
      <x v="4479"/>
      <x v="1"/>
      <x/>
      <x v="8"/>
    </i>
    <i>
      <x v="1940"/>
      <x v="210"/>
      <x v="57"/>
      <x v="70"/>
      <x v="2409"/>
      <x v="5"/>
    </i>
    <i>
      <x v="1941"/>
      <x v="210"/>
      <x v="57"/>
      <x v="70"/>
      <x v="582"/>
      <x v="5"/>
    </i>
    <i>
      <x v="1942"/>
      <x v="210"/>
      <x v="57"/>
      <x v="246"/>
      <x v="419"/>
      <x v="1"/>
      <x/>
      <x v="1"/>
    </i>
    <i>
      <x v="1943"/>
      <x v="493"/>
      <x v="4698"/>
      <x v="70"/>
      <x v="583"/>
      <x v="1"/>
      <x/>
      <x v="1"/>
    </i>
    <i>
      <x v="1944"/>
      <x v="292"/>
      <x v="78"/>
      <x v="254"/>
      <x v="93"/>
      <x v="2"/>
      <x/>
      <x v="7"/>
    </i>
    <i>
      <x v="1945"/>
      <x v="333"/>
      <x v="1676"/>
      <x v="70"/>
      <x v="2200"/>
      <x v="1"/>
      <x/>
      <x v="1"/>
    </i>
    <i>
      <x v="1946"/>
      <x v="372"/>
      <x v="1677"/>
      <x v="138"/>
      <x v="584"/>
      <x v="6"/>
      <x v="2"/>
      <x v="26"/>
    </i>
    <i>
      <x v="1947"/>
      <x v="371"/>
      <x v="1678"/>
      <x v="70"/>
      <x v="585"/>
      <x v="4"/>
      <x/>
      <x v="1"/>
    </i>
    <i>
      <x v="1948"/>
      <x v="392"/>
      <x v="108"/>
      <x v="85"/>
      <x v="586"/>
      <x v="5"/>
    </i>
    <i>
      <x v="1949"/>
      <x v="428"/>
      <x v="122"/>
      <x v="161"/>
      <x v="2430"/>
      <x v="5"/>
    </i>
    <i>
      <x v="1950"/>
      <x v="437"/>
      <x v="1679"/>
      <x v="17"/>
      <x v="4253"/>
      <x/>
      <x v="1"/>
      <x/>
    </i>
    <i>
      <x v="1951"/>
      <x v="452"/>
      <x v="1680"/>
      <x v="36"/>
      <x v="4040"/>
      <x v="5"/>
    </i>
    <i>
      <x v="1952"/>
      <x v="454"/>
      <x v="1681"/>
      <x v="65"/>
      <x v="4307"/>
      <x v="2"/>
      <x v="1"/>
      <x/>
    </i>
    <i>
      <x v="1953"/>
      <x v="464"/>
      <x v="1682"/>
      <x v="73"/>
      <x v="4310"/>
      <x v="1"/>
      <x/>
      <x/>
    </i>
    <i>
      <x v="1954"/>
      <x v="464"/>
      <x v="1682"/>
      <x v="73"/>
      <x v="4310"/>
      <x v="1"/>
      <x/>
      <x/>
    </i>
    <i>
      <x v="1955"/>
      <x v="469"/>
      <x v="133"/>
      <x v="73"/>
      <x v="4315"/>
      <x v="1"/>
      <x/>
      <x v="7"/>
    </i>
    <i>
      <x v="1956"/>
      <x v="471"/>
      <x v="135"/>
      <x v="73"/>
      <x v="4317"/>
      <x v="1"/>
      <x/>
      <x/>
    </i>
    <i>
      <x v="1957"/>
      <x v="474"/>
      <x v="1683"/>
      <x v="11"/>
      <x v="5037"/>
      <x v="2"/>
      <x/>
      <x/>
    </i>
    <i>
      <x v="1958"/>
      <x v="475"/>
      <x v="1684"/>
      <x v="11"/>
      <x v="5038"/>
      <x v="2"/>
      <x v="1"/>
      <x v="9"/>
    </i>
    <i>
      <x v="1959"/>
      <x v="497"/>
      <x v="1685"/>
      <x v="42"/>
      <x v="5225"/>
      <x v="2"/>
      <x/>
      <x/>
    </i>
    <i>
      <x v="1960"/>
      <x v="528"/>
      <x v="1686"/>
      <x v="49"/>
      <x v="4476"/>
      <x v="1"/>
      <x/>
      <x v="1"/>
    </i>
    <i>
      <x v="1961"/>
      <x v="542"/>
      <x v="1687"/>
      <x v="45"/>
      <x v="2233"/>
      <x v="5"/>
    </i>
    <i>
      <x v="1962"/>
      <x v="541"/>
      <x v="1688"/>
      <x v="45"/>
      <x v="588"/>
      <x v="5"/>
    </i>
    <i>
      <x v="1963"/>
      <x v="561"/>
      <x v="1689"/>
      <x v="339"/>
      <x v="4318"/>
      <x v="5"/>
    </i>
    <i>
      <x v="1964"/>
      <x v="589"/>
      <x v="1690"/>
      <x v="70"/>
      <x v="589"/>
      <x v="4"/>
      <x/>
      <x v="7"/>
    </i>
    <i>
      <x v="1965"/>
      <x v="597"/>
      <x v="1691"/>
      <x v="578"/>
      <x v="1002"/>
      <x v="1"/>
      <x/>
      <x v="1"/>
    </i>
    <i>
      <x v="1966"/>
      <x v="598"/>
      <x v="1692"/>
      <x v="70"/>
      <x v="590"/>
      <x v="1"/>
      <x/>
      <x v="1"/>
    </i>
    <i>
      <x v="1967"/>
      <x v="622"/>
      <x v="2669"/>
      <x v="791"/>
      <x v="5041"/>
      <x v="5"/>
    </i>
    <i>
      <x v="1968"/>
      <x v="628"/>
      <x v="181"/>
      <x v="62"/>
      <x v="5437"/>
      <x v="1"/>
      <x v="1"/>
      <x v="16"/>
    </i>
    <i>
      <x v="1969"/>
      <x v="630"/>
      <x v="182"/>
      <x v="73"/>
      <x v="3904"/>
      <x v="1"/>
      <x v="1"/>
      <x v="15"/>
    </i>
    <i>
      <x v="1970"/>
      <x v="636"/>
      <x v="184"/>
      <x v="14"/>
      <x v="5522"/>
      <x v="5"/>
    </i>
    <i>
      <x v="1971"/>
      <x v="645"/>
      <x v="1693"/>
      <x v="70"/>
      <x v="2454"/>
      <x v="2"/>
      <x/>
      <x v="1"/>
    </i>
    <i>
      <x v="1972"/>
      <x v="669"/>
      <x v="1694"/>
      <x v="70"/>
      <x v="367"/>
      <x v="4"/>
      <x/>
      <x v="1"/>
    </i>
    <i>
      <x v="1973"/>
      <x v="683"/>
      <x v="1695"/>
      <x v="17"/>
      <x v="4255"/>
      <x/>
      <x/>
      <x v="14"/>
    </i>
    <i>
      <x v="1974"/>
      <x v="687"/>
      <x v="1696"/>
      <x v="70"/>
      <x v="4479"/>
      <x v="5"/>
    </i>
    <i>
      <x v="1975"/>
      <x v="699"/>
      <x v="1697"/>
      <x v="61"/>
      <x v="4534"/>
      <x v="2"/>
      <x/>
      <x/>
    </i>
    <i>
      <x v="1976"/>
      <x v="701"/>
      <x v="1698"/>
      <x v="138"/>
      <x v="591"/>
      <x v="6"/>
      <x v="2"/>
      <x v="26"/>
    </i>
    <i>
      <x v="1977"/>
      <x v="700"/>
      <x v="1699"/>
      <x v="70"/>
      <x v="592"/>
      <x v="4"/>
      <x/>
      <x v="1"/>
    </i>
    <i>
      <x v="1978"/>
      <x v="705"/>
      <x v="1700"/>
      <x v="749"/>
      <x v="4479"/>
      <x v="5"/>
    </i>
    <i>
      <x v="1979"/>
      <x v="705"/>
      <x v="1700"/>
      <x v="70"/>
      <x v="4479"/>
      <x v="5"/>
    </i>
    <i>
      <x v="1980"/>
      <x v="720"/>
      <x v="1701"/>
      <x v="70"/>
      <x v="593"/>
      <x v="5"/>
    </i>
    <i>
      <x v="1981"/>
      <x v="721"/>
      <x v="1702"/>
      <x v="49"/>
      <x v="5044"/>
      <x v="5"/>
    </i>
    <i>
      <x v="1982"/>
      <x v="737"/>
      <x v="1703"/>
      <x v="70"/>
      <x v="392"/>
      <x v="2"/>
      <x/>
      <x v="1"/>
    </i>
    <i>
      <x v="1983"/>
      <x v="740"/>
      <x v="1704"/>
      <x v="16"/>
      <x v="2216"/>
      <x v="5"/>
    </i>
    <i>
      <x v="1984"/>
      <x v="762"/>
      <x v="1705"/>
      <x v="99"/>
      <x v="2470"/>
      <x/>
      <x v="1"/>
      <x v="15"/>
    </i>
    <i>
      <x v="1985"/>
      <x v="767"/>
      <x v="1706"/>
      <x v="36"/>
      <x v="595"/>
      <x v="5"/>
    </i>
    <i>
      <x v="1986"/>
      <x v="789"/>
      <x v="225"/>
      <x v="743"/>
      <x v="566"/>
      <x v="2"/>
      <x/>
      <x v="1"/>
    </i>
    <i>
      <x v="1987"/>
      <x v="807"/>
      <x v="1708"/>
      <x v="70"/>
      <x v="4479"/>
      <x v="2"/>
      <x/>
      <x v="1"/>
    </i>
    <i>
      <x v="1988"/>
      <x v="808"/>
      <x v="1709"/>
      <x v="49"/>
      <x v="5046"/>
      <x v="5"/>
    </i>
    <i>
      <x v="1989"/>
      <x v="816"/>
      <x v="1711"/>
      <x v="138"/>
      <x v="596"/>
      <x v="6"/>
      <x v="2"/>
      <x v="26"/>
    </i>
    <i>
      <x v="1990"/>
      <x v="815"/>
      <x v="1712"/>
      <x v="70"/>
      <x v="597"/>
      <x v="4"/>
      <x/>
      <x v="1"/>
    </i>
    <i>
      <x v="1991"/>
      <x v="846"/>
      <x v="1713"/>
      <x v="70"/>
      <x v="598"/>
      <x v="5"/>
    </i>
    <i>
      <x v="1992"/>
      <x v="849"/>
      <x v="1714"/>
      <x v="138"/>
      <x v="599"/>
      <x v="6"/>
      <x v="2"/>
      <x v="26"/>
    </i>
    <i>
      <x v="1993"/>
      <x v="848"/>
      <x v="1715"/>
      <x v="70"/>
      <x v="600"/>
      <x v="4"/>
      <x/>
      <x v="1"/>
    </i>
    <i>
      <x v="1994"/>
      <x v="852"/>
      <x v="1716"/>
      <x v="70"/>
      <x v="601"/>
      <x v="5"/>
    </i>
    <i>
      <x v="1995"/>
      <x v="853"/>
      <x v="1717"/>
      <x v="138"/>
      <x v="602"/>
      <x v="6"/>
      <x v="2"/>
      <x v="26"/>
    </i>
    <i>
      <x v="1996"/>
      <x v="840"/>
      <x v="241"/>
      <x v="70"/>
      <x v="603"/>
      <x v="4"/>
      <x/>
      <x v="1"/>
    </i>
    <i>
      <x v="1997"/>
      <x v="840"/>
      <x v="241"/>
      <x v="70"/>
      <x v="2484"/>
      <x v="5"/>
    </i>
    <i>
      <x v="1998"/>
      <x v="872"/>
      <x v="1718"/>
      <x v="36"/>
      <x v="4043"/>
      <x v="5"/>
    </i>
    <i>
      <x v="1999"/>
      <x v="905"/>
      <x v="1719"/>
      <x v="17"/>
      <x v="4256"/>
      <x/>
      <x v="1"/>
      <x v="15"/>
    </i>
    <i>
      <x v="2000"/>
      <x v="920"/>
      <x v="2502"/>
      <x v="187"/>
      <x v="2155"/>
      <x v="1"/>
      <x v="1"/>
      <x v="9"/>
    </i>
    <i>
      <x v="2001"/>
      <x v="962"/>
      <x v="1721"/>
      <x v="727"/>
      <x v="606"/>
      <x v="2"/>
      <x v="1"/>
      <x v="9"/>
    </i>
    <i>
      <x v="2002"/>
      <x v="1018"/>
      <x v="1722"/>
      <x v="41"/>
      <x v="4329"/>
      <x v="2"/>
      <x v="1"/>
      <x v="9"/>
    </i>
    <i>
      <x v="2003"/>
      <x v="1026"/>
      <x v="1723"/>
      <x v="36"/>
      <x v="4044"/>
      <x v="5"/>
    </i>
    <i>
      <x v="2004"/>
      <x v="1027"/>
      <x v="1724"/>
      <x v="36"/>
      <x v="4045"/>
      <x v="5"/>
    </i>
    <i>
      <x v="2005"/>
      <x v="1036"/>
      <x v="1725"/>
      <x v="758"/>
      <x v="1009"/>
      <x v="1"/>
      <x v="1"/>
      <x v="9"/>
    </i>
    <i>
      <x v="2006"/>
      <x v="1043"/>
      <x v="1726"/>
      <x v="70"/>
      <x v="4479"/>
      <x v="5"/>
    </i>
    <i>
      <x v="2007"/>
      <x v="1045"/>
      <x v="1727"/>
      <x v="70"/>
      <x v="2502"/>
      <x v="5"/>
    </i>
    <i>
      <x v="2008"/>
      <x v="1113"/>
      <x v="1729"/>
      <x v="203"/>
      <x v="2505"/>
      <x v="5"/>
    </i>
    <i>
      <x v="2009"/>
      <x v="1142"/>
      <x v="1730"/>
      <x v="70"/>
      <x v="608"/>
      <x v="5"/>
    </i>
    <i>
      <x v="2010"/>
      <x v="1195"/>
      <x v="1733"/>
      <x v="555"/>
      <x v="2513"/>
      <x v="5"/>
    </i>
    <i>
      <x v="2011"/>
      <x v="1201"/>
      <x v="1734"/>
      <x v="710"/>
      <x v="2515"/>
      <x v="5"/>
    </i>
    <i>
      <x v="2012"/>
      <x v="1204"/>
      <x v="1735"/>
      <x v="710"/>
      <x v="2516"/>
      <x v="5"/>
    </i>
    <i>
      <x v="2013"/>
      <x v="1220"/>
      <x v="1736"/>
      <x v="693"/>
      <x v="611"/>
      <x v="2"/>
      <x v="1"/>
      <x v="15"/>
    </i>
    <i>
      <x v="2014"/>
      <x v="1254"/>
      <x v="1737"/>
      <x v="17"/>
      <x v="4260"/>
      <x/>
      <x v="1"/>
      <x/>
    </i>
    <i>
      <x v="2015"/>
      <x v="1255"/>
      <x v="1738"/>
      <x v="17"/>
      <x v="4261"/>
      <x/>
      <x v="1"/>
      <x/>
    </i>
    <i>
      <x v="2016"/>
      <x v="1256"/>
      <x v="1739"/>
      <x v="17"/>
      <x v="4261"/>
      <x/>
      <x v="1"/>
      <x/>
    </i>
    <i>
      <x v="2017"/>
      <x v="1262"/>
      <x v="1740"/>
      <x v="17"/>
      <x v="4262"/>
      <x/>
      <x v="1"/>
      <x v="15"/>
    </i>
    <i>
      <x v="2018"/>
      <x v="1264"/>
      <x v="1741"/>
      <x v="17"/>
      <x v="4263"/>
      <x/>
      <x/>
      <x v="14"/>
    </i>
    <i>
      <x v="2019"/>
      <x v="1269"/>
      <x v="1742"/>
      <x v="17"/>
      <x v="4264"/>
      <x/>
      <x v="1"/>
      <x v="9"/>
    </i>
    <i>
      <x v="2020"/>
      <x v="1274"/>
      <x v="1743"/>
      <x v="70"/>
      <x v="2141"/>
      <x v="1"/>
      <x/>
      <x v="1"/>
    </i>
    <i>
      <x v="2021"/>
      <x v="1279"/>
      <x v="1744"/>
      <x v="70"/>
      <x v="4479"/>
      <x v="5"/>
    </i>
    <i>
      <x v="2022"/>
      <x v="1283"/>
      <x v="287"/>
      <x v="49"/>
      <x v="5050"/>
      <x v="2"/>
      <x/>
      <x v="1"/>
    </i>
    <i>
      <x v="2023"/>
      <x v="1285"/>
      <x v="1745"/>
      <x v="810"/>
      <x v="2526"/>
      <x v="5"/>
    </i>
    <i>
      <x v="2024"/>
      <x v="1292"/>
      <x v="1746"/>
      <x v="21"/>
      <x v="2528"/>
      <x v="4"/>
      <x v="1"/>
      <x/>
    </i>
    <i>
      <x v="2025"/>
      <x v="1303"/>
      <x v="1747"/>
      <x v="70"/>
      <x v="4479"/>
      <x v="5"/>
    </i>
    <i>
      <x v="2026"/>
      <x v="1323"/>
      <x v="1748"/>
      <x v="36"/>
      <x v="4048"/>
      <x v="5"/>
    </i>
    <i>
      <x v="2027"/>
      <x v="1337"/>
      <x v="1749"/>
      <x v="200"/>
      <x v="614"/>
      <x v="5"/>
    </i>
    <i>
      <x v="2028"/>
      <x v="1344"/>
      <x v="1750"/>
      <x v="131"/>
      <x v="4336"/>
      <x v="5"/>
    </i>
    <i>
      <x v="2029"/>
      <x v="1355"/>
      <x v="1751"/>
      <x v="41"/>
      <x v="2151"/>
      <x v="5"/>
    </i>
    <i>
      <x v="2030"/>
      <x v="1362"/>
      <x v="1752"/>
      <x v="70"/>
      <x v="4479"/>
      <x v="2"/>
      <x/>
      <x v="1"/>
    </i>
    <i>
      <x v="2031"/>
      <x v="1376"/>
      <x v="1753"/>
      <x v="70"/>
      <x v="4479"/>
      <x v="5"/>
    </i>
    <i>
      <x v="2032"/>
      <x v="1380"/>
      <x v="1754"/>
      <x v="138"/>
      <x v="615"/>
      <x v="6"/>
      <x v="2"/>
      <x v="26"/>
    </i>
    <i>
      <x v="2033"/>
      <x v="1379"/>
      <x v="304"/>
      <x v="70"/>
      <x v="616"/>
      <x v="4"/>
      <x/>
      <x v="1"/>
    </i>
    <i>
      <x v="2034"/>
      <x v="1379"/>
      <x v="304"/>
      <x v="497"/>
      <x v="4479"/>
      <x v="2"/>
      <x/>
      <x v="1"/>
    </i>
    <i>
      <x v="2035"/>
      <x v="1379"/>
      <x v="304"/>
      <x v="70"/>
      <x v="2541"/>
      <x v="5"/>
    </i>
    <i>
      <x v="2036"/>
      <x v="4480"/>
      <x v="5039"/>
      <x v="70"/>
      <x v="4863"/>
      <x v="5"/>
    </i>
    <i>
      <x v="2037"/>
      <x v="1379"/>
      <x v="304"/>
      <x v="70"/>
      <x v="617"/>
      <x v="5"/>
    </i>
    <i>
      <x v="2038"/>
      <x v="1382"/>
      <x v="1755"/>
      <x v="21"/>
      <x v="618"/>
      <x v="4"/>
      <x v="1"/>
      <x/>
    </i>
    <i>
      <x v="2039"/>
      <x v="1383"/>
      <x v="306"/>
      <x v="484"/>
      <x v="4479"/>
      <x v="5"/>
    </i>
    <i>
      <x v="2040"/>
      <x v="1383"/>
      <x v="306"/>
      <x v="70"/>
      <x v="619"/>
      <x v="5"/>
    </i>
    <i>
      <x v="2041"/>
      <x v="1388"/>
      <x v="4767"/>
      <x v="70"/>
      <x v="4479"/>
      <x v="5"/>
    </i>
    <i>
      <x v="2042"/>
      <x v="1390"/>
      <x v="4768"/>
      <x v="70"/>
      <x v="4479"/>
      <x v="2"/>
      <x/>
      <x v="1"/>
    </i>
    <i>
      <x v="2043"/>
      <x v="1384"/>
      <x v="307"/>
      <x v="53"/>
      <x v="620"/>
      <x v="1"/>
      <x/>
      <x v="1"/>
    </i>
    <i>
      <x v="2044"/>
      <x v="1400"/>
      <x v="1756"/>
      <x v="70"/>
      <x v="2125"/>
      <x v="5"/>
    </i>
    <i>
      <x v="2045"/>
      <x v="1407"/>
      <x v="1757"/>
      <x v="791"/>
      <x v="5052"/>
      <x v="2"/>
      <x/>
      <x/>
    </i>
    <i>
      <x v="2046"/>
      <x v="1449"/>
      <x v="1758"/>
      <x v="61"/>
      <x v="4534"/>
      <x v="2"/>
      <x/>
      <x/>
    </i>
    <i>
      <x v="2047"/>
      <x v="1453"/>
      <x v="1759"/>
      <x v="70"/>
      <x v="622"/>
      <x v="2"/>
      <x/>
      <x v="1"/>
    </i>
    <i>
      <x v="2048"/>
      <x v="704"/>
      <x v="4724"/>
      <x v="49"/>
      <x v="920"/>
      <x v="5"/>
    </i>
    <i>
      <x v="2049"/>
      <x v="927"/>
      <x v="2503"/>
      <x v="246"/>
      <x v="4479"/>
      <x v="5"/>
    </i>
    <i>
      <x v="2050"/>
      <x v="1455"/>
      <x v="1760"/>
      <x v="70"/>
      <x v="2554"/>
      <x v="5"/>
    </i>
    <i>
      <x v="2051"/>
      <x v="1456"/>
      <x v="1761"/>
      <x v="70"/>
      <x v="2555"/>
      <x v="5"/>
    </i>
    <i>
      <x v="2052"/>
      <x v="1606"/>
      <x v="4792"/>
      <x v="246"/>
      <x v="1017"/>
      <x v="5"/>
    </i>
    <i>
      <x v="2053"/>
      <x v="1925"/>
      <x v="1762"/>
      <x v="246"/>
      <x v="624"/>
      <x v="1"/>
      <x/>
      <x v="8"/>
    </i>
    <i>
      <x v="2054"/>
      <x v="1941"/>
      <x v="4820"/>
      <x v="747"/>
      <x v="4477"/>
      <x v="2"/>
      <x/>
      <x v="1"/>
    </i>
    <i>
      <x v="2055"/>
      <x v="1458"/>
      <x v="1763"/>
      <x v="49"/>
      <x v="4502"/>
      <x v="5"/>
    </i>
    <i>
      <x v="2056"/>
      <x v="2114"/>
      <x v="2534"/>
      <x v="70"/>
      <x v="4479"/>
      <x v="1"/>
      <x/>
      <x v="1"/>
    </i>
    <i>
      <x v="2057"/>
      <x v="3307"/>
      <x v="4506"/>
      <x v="50"/>
      <x v="2246"/>
      <x v="5"/>
    </i>
    <i>
      <x v="2058"/>
      <x v="4464"/>
      <x v="1764"/>
      <x v="741"/>
      <x v="4476"/>
      <x v="2"/>
      <x/>
      <x v="1"/>
    </i>
    <i>
      <x v="2059"/>
      <x v="51"/>
      <x v="4663"/>
      <x v="49"/>
      <x v="2389"/>
      <x v="5"/>
    </i>
    <i>
      <x v="2060"/>
      <x v="854"/>
      <x v="245"/>
      <x v="49"/>
      <x v="625"/>
      <x v="2"/>
      <x/>
      <x v="8"/>
    </i>
    <i>
      <x v="2061"/>
      <x v="1288"/>
      <x v="1765"/>
      <x v="70"/>
      <x v="626"/>
      <x v="5"/>
    </i>
    <i>
      <x v="2062"/>
      <x v="1478"/>
      <x v="1766"/>
      <x v="25"/>
      <x v="627"/>
      <x v="2"/>
      <x/>
      <x v="7"/>
    </i>
    <i>
      <x v="2063"/>
      <x v="5104"/>
      <x v="4477"/>
      <x v="70"/>
      <x v="4905"/>
      <x v="5"/>
    </i>
    <i>
      <x v="2064"/>
      <x v="1486"/>
      <x v="1767"/>
      <x v="70"/>
      <x v="628"/>
      <x v="5"/>
    </i>
    <i>
      <x v="2065"/>
      <x v="1490"/>
      <x v="1768"/>
      <x v="70"/>
      <x v="629"/>
      <x v="5"/>
    </i>
    <i>
      <x v="2066"/>
      <x v="1509"/>
      <x v="1769"/>
      <x v="752"/>
      <x v="2564"/>
      <x v="1"/>
      <x v="1"/>
      <x/>
    </i>
    <i>
      <x v="2067"/>
      <x v="1545"/>
      <x v="1770"/>
      <x v="66"/>
      <x v="2568"/>
      <x v="5"/>
    </i>
    <i>
      <x v="2068"/>
      <x v="1547"/>
      <x v="1771"/>
      <x v="731"/>
      <x v="4343"/>
      <x v="5"/>
    </i>
    <i>
      <x v="2069"/>
      <x v="1569"/>
      <x v="1772"/>
      <x v="70"/>
      <x v="630"/>
      <x v="5"/>
    </i>
    <i>
      <x v="2070"/>
      <x v="1577"/>
      <x v="1773"/>
      <x v="138"/>
      <x v="631"/>
      <x v="6"/>
      <x v="2"/>
      <x v="26"/>
    </i>
    <i>
      <x v="2071"/>
      <x v="1576"/>
      <x v="1774"/>
      <x v="70"/>
      <x v="632"/>
      <x v="4"/>
      <x/>
      <x v="1"/>
    </i>
    <i>
      <x v="2072"/>
      <x v="1586"/>
      <x v="1775"/>
      <x v="484"/>
      <x v="367"/>
      <x v="5"/>
    </i>
    <i>
      <x v="2073"/>
      <x v="1595"/>
      <x v="1776"/>
      <x v="247"/>
      <x v="633"/>
      <x v="5"/>
    </i>
    <i>
      <x v="2074"/>
      <x v="1596"/>
      <x v="1777"/>
      <x v="757"/>
      <x v="4479"/>
      <x v="1"/>
      <x/>
      <x v="1"/>
    </i>
    <i>
      <x v="2075"/>
      <x v="1599"/>
      <x v="4790"/>
      <x v="96"/>
      <x v="392"/>
      <x v="2"/>
      <x/>
      <x v="1"/>
    </i>
    <i>
      <x v="2076"/>
      <x v="1600"/>
      <x v="1778"/>
      <x v="415"/>
      <x v="634"/>
      <x v="2"/>
      <x/>
      <x v="8"/>
    </i>
    <i>
      <x v="2077"/>
      <x v="1646"/>
      <x v="1779"/>
      <x v="49"/>
      <x v="5059"/>
      <x v="5"/>
    </i>
    <i>
      <x v="2078"/>
      <x v="1654"/>
      <x v="1780"/>
      <x v="729"/>
      <x v="2586"/>
      <x v="2"/>
      <x v="1"/>
      <x v="9"/>
    </i>
    <i>
      <x v="2079"/>
      <x v="1662"/>
      <x v="1781"/>
      <x v="303"/>
      <x v="635"/>
      <x v="5"/>
    </i>
    <i>
      <x v="2080"/>
      <x v="1693"/>
      <x v="1782"/>
      <x v="264"/>
      <x v="4476"/>
      <x v="5"/>
    </i>
    <i>
      <x v="2081"/>
      <x v="1701"/>
      <x v="1783"/>
      <x v="584"/>
      <x v="2129"/>
      <x v="2"/>
      <x/>
      <x v="1"/>
    </i>
    <i>
      <x v="2082"/>
      <x v="1707"/>
      <x v="1785"/>
      <x v="70"/>
      <x v="638"/>
      <x v="5"/>
    </i>
    <i>
      <x v="2083"/>
      <x v="1713"/>
      <x v="1786"/>
      <x v="85"/>
      <x v="2045"/>
      <x v="1"/>
      <x/>
      <x v="7"/>
    </i>
    <i>
      <x v="2084"/>
      <x v="1714"/>
      <x v="1787"/>
      <x v="801"/>
      <x v="5062"/>
      <x v="2"/>
      <x/>
      <x/>
    </i>
    <i>
      <x v="2085"/>
      <x v="1746"/>
      <x v="1789"/>
      <x v="21"/>
      <x v="2604"/>
      <x v="1"/>
      <x/>
      <x v="7"/>
    </i>
    <i>
      <x v="2086"/>
      <x v="1773"/>
      <x v="1790"/>
      <x v="531"/>
      <x v="641"/>
      <x v="5"/>
    </i>
    <i>
      <x v="2087"/>
      <x v="1774"/>
      <x v="1791"/>
      <x v="73"/>
      <x v="642"/>
      <x v="5"/>
    </i>
    <i>
      <x v="2088"/>
      <x v="1777"/>
      <x v="1792"/>
      <x v="42"/>
      <x v="5064"/>
      <x v="2"/>
      <x/>
      <x/>
    </i>
    <i>
      <x v="2089"/>
      <x v="1787"/>
      <x v="1793"/>
      <x v="467"/>
      <x v="644"/>
      <x v="6"/>
      <x v="2"/>
      <x v="26"/>
    </i>
    <i>
      <x v="2090"/>
      <x v="1789"/>
      <x v="1794"/>
      <x v="70"/>
      <x v="4479"/>
      <x v="5"/>
    </i>
    <i>
      <x v="2091"/>
      <x v="1820"/>
      <x v="1796"/>
      <x v="70"/>
      <x v="4479"/>
      <x v="2"/>
      <x/>
      <x v="8"/>
    </i>
    <i>
      <x v="2092"/>
      <x v="1823"/>
      <x v="1797"/>
      <x v="138"/>
      <x v="646"/>
      <x v="6"/>
      <x v="2"/>
      <x v="26"/>
    </i>
    <i>
      <x v="2093"/>
      <x v="1822"/>
      <x v="1798"/>
      <x v="70"/>
      <x v="647"/>
      <x v="4"/>
      <x/>
      <x v="1"/>
    </i>
    <i>
      <x v="2094"/>
      <x v="1833"/>
      <x v="1799"/>
      <x v="595"/>
      <x v="648"/>
      <x v="5"/>
    </i>
    <i>
      <x v="2095"/>
      <x v="1838"/>
      <x v="4811"/>
      <x v="495"/>
      <x v="2613"/>
      <x/>
      <x v="1"/>
      <x/>
    </i>
    <i>
      <x v="2096"/>
      <x v="2606"/>
      <x v="3883"/>
      <x v="73"/>
      <x v="2707"/>
      <x v="5"/>
    </i>
    <i>
      <x v="2097"/>
      <x v="1845"/>
      <x v="1800"/>
      <x v="823"/>
      <x v="649"/>
      <x v="1"/>
      <x v="1"/>
      <x v="9"/>
    </i>
    <i>
      <x v="2098"/>
      <x v="1878"/>
      <x v="1801"/>
      <x v="70"/>
      <x v="4479"/>
      <x v="2"/>
      <x/>
      <x v="14"/>
    </i>
    <i>
      <x v="2099"/>
      <x v="1893"/>
      <x v="1802"/>
      <x v="41"/>
      <x v="2623"/>
      <x v="5"/>
    </i>
    <i>
      <x v="2100"/>
      <x v="1898"/>
      <x v="1803"/>
      <x v="70"/>
      <x v="4479"/>
      <x v="5"/>
    </i>
    <i>
      <x v="2101"/>
      <x v="1907"/>
      <x v="1804"/>
      <x v="43"/>
      <x v="210"/>
      <x v="5"/>
    </i>
    <i>
      <x v="2102"/>
      <x v="1908"/>
      <x v="1805"/>
      <x v="43"/>
      <x v="210"/>
      <x v="5"/>
    </i>
    <i>
      <x v="2103"/>
      <x v="1909"/>
      <x v="1806"/>
      <x v="43"/>
      <x v="210"/>
      <x v="5"/>
    </i>
    <i>
      <x v="2104"/>
      <x v="1910"/>
      <x v="1807"/>
      <x v="43"/>
      <x v="210"/>
      <x v="5"/>
    </i>
    <i>
      <x v="2105"/>
      <x v="1911"/>
      <x v="1808"/>
      <x v="43"/>
      <x v="210"/>
      <x v="5"/>
    </i>
    <i>
      <x v="2106"/>
      <x v="1912"/>
      <x v="1809"/>
      <x v="43"/>
      <x v="210"/>
      <x v="5"/>
    </i>
    <i>
      <x v="2107"/>
      <x v="1913"/>
      <x v="1810"/>
      <x v="43"/>
      <x v="210"/>
      <x v="5"/>
    </i>
    <i>
      <x v="2108"/>
      <x v="1917"/>
      <x v="1811"/>
      <x v="90"/>
      <x v="2625"/>
      <x v="2"/>
      <x/>
      <x v="7"/>
    </i>
    <i>
      <x v="2109"/>
      <x v="1924"/>
      <x v="1812"/>
      <x v="42"/>
      <x v="5235"/>
      <x v="2"/>
      <x/>
      <x/>
    </i>
    <i>
      <x v="2110"/>
      <x v="1931"/>
      <x v="1813"/>
      <x v="42"/>
      <x v="5098"/>
      <x v="2"/>
      <x/>
      <x/>
    </i>
    <i>
      <x v="2111"/>
      <x v="1940"/>
      <x v="1814"/>
      <x v="246"/>
      <x v="4479"/>
      <x v="5"/>
    </i>
    <i>
      <x v="2112"/>
      <x v="1200"/>
      <x v="1815"/>
      <x v="81"/>
      <x v="2517"/>
      <x v="3"/>
      <x v="1"/>
      <x/>
    </i>
    <i>
      <x v="2113"/>
      <x v="1959"/>
      <x v="1816"/>
      <x v="17"/>
      <x v="1032"/>
      <x v="1"/>
      <x v="1"/>
      <x/>
    </i>
    <i>
      <x v="2114"/>
      <x v="1963"/>
      <x v="3994"/>
      <x v="221"/>
      <x v="2632"/>
      <x v="4"/>
      <x v="1"/>
      <x v="15"/>
    </i>
    <i>
      <x v="2115"/>
      <x v="1970"/>
      <x v="1817"/>
      <x v="103"/>
      <x v="5138"/>
      <x v="1"/>
      <x v="1"/>
      <x/>
    </i>
    <i>
      <x v="2116"/>
      <x v="1995"/>
      <x v="1818"/>
      <x v="138"/>
      <x v="653"/>
      <x v="6"/>
      <x v="2"/>
      <x v="26"/>
    </i>
    <i>
      <x v="2117"/>
      <x v="1994"/>
      <x v="495"/>
      <x v="70"/>
      <x v="654"/>
      <x v="4"/>
      <x/>
      <x v="1"/>
    </i>
    <i>
      <x v="2118"/>
      <x v="1994"/>
      <x v="495"/>
      <x v="70"/>
      <x v="4479"/>
      <x v="5"/>
    </i>
    <i>
      <x v="2119"/>
      <x v="2003"/>
      <x v="1819"/>
      <x v="9"/>
      <x v="4479"/>
      <x v="5"/>
    </i>
    <i>
      <x v="2120"/>
      <x v="2014"/>
      <x v="1820"/>
      <x v="70"/>
      <x v="4479"/>
      <x v="5"/>
    </i>
    <i>
      <x v="2121"/>
      <x v="2014"/>
      <x v="1820"/>
      <x v="692"/>
      <x v="4479"/>
      <x v="5"/>
    </i>
    <i>
      <x v="2122"/>
      <x v="2015"/>
      <x v="1821"/>
      <x v="45"/>
      <x v="2232"/>
      <x v="5"/>
    </i>
    <i>
      <x v="2123"/>
      <x v="2016"/>
      <x v="1822"/>
      <x v="53"/>
      <x v="2637"/>
      <x v="5"/>
    </i>
    <i>
      <x v="2124"/>
      <x v="2021"/>
      <x v="1823"/>
      <x v="70"/>
      <x v="4479"/>
      <x v="2"/>
      <x/>
      <x v="1"/>
    </i>
    <i>
      <x v="2125"/>
      <x v="2022"/>
      <x v="1824"/>
      <x v="94"/>
      <x v="5068"/>
      <x v="2"/>
      <x v="1"/>
      <x/>
    </i>
    <i>
      <x v="2126"/>
      <x v="2023"/>
      <x v="1825"/>
      <x v="94"/>
      <x v="5069"/>
      <x v="2"/>
      <x v="1"/>
      <x/>
    </i>
    <i>
      <x v="2127"/>
      <x v="2024"/>
      <x v="1826"/>
      <x v="94"/>
      <x v="5071"/>
      <x v="2"/>
      <x/>
      <x v="7"/>
    </i>
    <i>
      <x v="2128"/>
      <x v="2033"/>
      <x v="1828"/>
      <x v="25"/>
      <x v="657"/>
      <x v="5"/>
    </i>
    <i>
      <x v="2129"/>
      <x v="2039"/>
      <x v="1829"/>
      <x v="145"/>
      <x v="658"/>
      <x v="5"/>
    </i>
    <i>
      <x v="2130"/>
      <x v="2050"/>
      <x v="1831"/>
      <x v="17"/>
      <x v="4268"/>
      <x/>
      <x v="1"/>
      <x/>
    </i>
    <i>
      <x v="2131"/>
      <x v="2056"/>
      <x v="1832"/>
      <x v="70"/>
      <x v="4479"/>
      <x v="5"/>
    </i>
    <i>
      <x v="2132"/>
      <x v="2063"/>
      <x v="1833"/>
      <x v="138"/>
      <x v="659"/>
      <x v="6"/>
      <x v="2"/>
      <x v="26"/>
    </i>
    <i>
      <x v="2133"/>
      <x v="2051"/>
      <x v="511"/>
      <x v="70"/>
      <x v="660"/>
      <x v="4"/>
      <x/>
      <x v="1"/>
    </i>
    <i>
      <x v="2134"/>
      <x v="2051"/>
      <x v="511"/>
      <x v="70"/>
      <x v="661"/>
      <x v="5"/>
    </i>
    <i>
      <x v="2135"/>
      <x v="2051"/>
      <x v="511"/>
      <x v="70"/>
      <x v="662"/>
      <x v="2"/>
      <x/>
      <x v="1"/>
    </i>
    <i>
      <x v="2136"/>
      <x v="2051"/>
      <x v="511"/>
      <x v="70"/>
      <x v="663"/>
      <x v="5"/>
    </i>
    <i>
      <x v="2137"/>
      <x v="2051"/>
      <x v="511"/>
      <x v="70"/>
      <x v="4479"/>
      <x v="1"/>
      <x/>
      <x v="1"/>
    </i>
    <i>
      <x v="2138"/>
      <x v="2065"/>
      <x v="1834"/>
      <x v="17"/>
      <x v="1034"/>
      <x v="5"/>
    </i>
    <i>
      <x v="2139"/>
      <x v="2067"/>
      <x v="1835"/>
      <x v="275"/>
      <x v="664"/>
      <x v="5"/>
    </i>
    <i>
      <x v="2140"/>
      <x v="2076"/>
      <x v="1836"/>
      <x v="70"/>
      <x v="4479"/>
      <x v="5"/>
    </i>
    <i>
      <x v="2141"/>
      <x v="2078"/>
      <x v="1837"/>
      <x v="49"/>
      <x v="4977"/>
      <x v="5"/>
    </i>
    <i>
      <x v="2142"/>
      <x v="2079"/>
      <x v="1838"/>
      <x v="138"/>
      <x v="665"/>
      <x v="6"/>
      <x v="2"/>
      <x v="26"/>
    </i>
    <i>
      <x v="2143"/>
      <x v="2071"/>
      <x v="515"/>
      <x v="70"/>
      <x v="666"/>
      <x v="4"/>
      <x/>
      <x v="8"/>
    </i>
    <i>
      <x v="2144"/>
      <x v="2071"/>
      <x v="515"/>
      <x v="70"/>
      <x v="4479"/>
      <x v="1"/>
      <x/>
      <x v="1"/>
    </i>
    <i>
      <x v="2145"/>
      <x v="2071"/>
      <x v="515"/>
      <x v="70"/>
      <x v="667"/>
      <x v="5"/>
    </i>
    <i>
      <x v="2146"/>
      <x v="2071"/>
      <x v="515"/>
      <x v="411"/>
      <x v="668"/>
      <x v="1"/>
      <x/>
      <x v="8"/>
    </i>
    <i>
      <x v="2147"/>
      <x v="2071"/>
      <x v="515"/>
      <x v="723"/>
      <x v="2649"/>
      <x v="5"/>
    </i>
    <i>
      <x v="2148"/>
      <x v="2071"/>
      <x v="515"/>
      <x v="484"/>
      <x v="669"/>
      <x v="1"/>
      <x/>
      <x v="1"/>
    </i>
    <i>
      <x v="2149"/>
      <x v="2082"/>
      <x v="1839"/>
      <x v="431"/>
      <x v="4515"/>
      <x v="5"/>
    </i>
    <i>
      <x v="2150"/>
      <x v="2081"/>
      <x v="1840"/>
      <x v="42"/>
      <x v="671"/>
      <x v="2"/>
      <x v="1"/>
      <x v="22"/>
    </i>
    <i>
      <x v="2151"/>
      <x v="2092"/>
      <x v="1841"/>
      <x v="42"/>
      <x v="4020"/>
      <x v="2"/>
      <x/>
      <x/>
    </i>
    <i>
      <x v="2152"/>
      <x v="2105"/>
      <x v="1842"/>
      <x/>
      <x v="1038"/>
      <x v="5"/>
    </i>
    <i>
      <x v="2153"/>
      <x v="2142"/>
      <x v="1843"/>
      <x v="70"/>
      <x v="4479"/>
      <x v="5"/>
    </i>
    <i>
      <x v="2154"/>
      <x v="2148"/>
      <x v="1844"/>
      <x v="138"/>
      <x v="672"/>
      <x v="6"/>
      <x v="2"/>
      <x v="26"/>
    </i>
    <i>
      <x v="2155"/>
      <x v="2143"/>
      <x v="544"/>
      <x v="70"/>
      <x v="673"/>
      <x v="4"/>
      <x/>
      <x v="1"/>
    </i>
    <i>
      <x v="2156"/>
      <x v="2143"/>
      <x v="544"/>
      <x v="70"/>
      <x v="2062"/>
      <x v="2"/>
      <x/>
      <x v="1"/>
    </i>
    <i>
      <x v="2157"/>
      <x v="2144"/>
      <x v="4842"/>
      <x v="70"/>
      <x v="674"/>
      <x v="5"/>
    </i>
    <i>
      <x v="2158"/>
      <x v="2143"/>
      <x v="544"/>
      <x v="70"/>
      <x v="676"/>
      <x v="5"/>
    </i>
    <i>
      <x v="2159"/>
      <x v="2143"/>
      <x v="544"/>
      <x v="70"/>
      <x v="4479"/>
      <x v="1"/>
      <x/>
      <x v="1"/>
    </i>
    <i>
      <x v="2160"/>
      <x v="2143"/>
      <x v="544"/>
      <x v="70"/>
      <x v="677"/>
      <x v="5"/>
    </i>
    <i>
      <x v="2161"/>
      <x v="2151"/>
      <x v="1845"/>
      <x v="674"/>
      <x v="4479"/>
      <x v="2"/>
      <x/>
      <x v="1"/>
    </i>
    <i>
      <x v="2162"/>
      <x v="2131"/>
      <x v="538"/>
      <x v="70"/>
      <x v="2070"/>
      <x v="3"/>
      <x/>
      <x v="1"/>
    </i>
    <i>
      <x v="2163"/>
      <x v="2131"/>
      <x v="538"/>
      <x v="70"/>
      <x v="4479"/>
      <x v="2"/>
      <x/>
      <x v="14"/>
    </i>
    <i>
      <x v="2164"/>
      <x v="2131"/>
      <x v="538"/>
      <x v="70"/>
      <x v="2138"/>
      <x v="5"/>
    </i>
    <i>
      <x v="2165"/>
      <x v="2131"/>
      <x v="538"/>
      <x v="687"/>
      <x v="678"/>
      <x v="1"/>
      <x/>
      <x v="1"/>
    </i>
    <i>
      <x v="2166"/>
      <x v="2164"/>
      <x v="1848"/>
      <x v="70"/>
      <x v="4479"/>
      <x v="5"/>
    </i>
    <i>
      <x v="2167"/>
      <x v="2176"/>
      <x v="1849"/>
      <x v="145"/>
      <x v="4519"/>
      <x v="1"/>
      <x/>
      <x v="1"/>
    </i>
    <i>
      <x v="2168"/>
      <x v="2184"/>
      <x v="1850"/>
      <x/>
      <x v="392"/>
      <x v="5"/>
    </i>
    <i>
      <x v="2169"/>
      <x v="2203"/>
      <x v="1851"/>
      <x v="59"/>
      <x v="681"/>
      <x v="5"/>
    </i>
    <i>
      <x v="2170"/>
      <x v="2248"/>
      <x v="1852"/>
      <x v="529"/>
      <x v="1043"/>
      <x v="5"/>
    </i>
    <i>
      <x v="2171"/>
      <x v="2269"/>
      <x v="1853"/>
      <x v="70"/>
      <x v="683"/>
      <x v="5"/>
    </i>
    <i>
      <x v="2172"/>
      <x v="2279"/>
      <x v="1854"/>
      <x v="70"/>
      <x v="2072"/>
      <x v="2"/>
      <x/>
      <x v="1"/>
    </i>
    <i>
      <x v="2173"/>
      <x v="2297"/>
      <x v="1855"/>
      <x v="101"/>
      <x v="5300"/>
      <x v="5"/>
    </i>
    <i>
      <x v="2174"/>
      <x v="2316"/>
      <x v="1857"/>
      <x v="107"/>
      <x v="5321"/>
      <x v="5"/>
    </i>
    <i>
      <x v="2175"/>
      <x v="2333"/>
      <x v="1858"/>
      <x v="275"/>
      <x v="5150"/>
      <x v="5"/>
    </i>
    <i>
      <x v="2176"/>
      <x v="2334"/>
      <x v="1859"/>
      <x v="275"/>
      <x v="684"/>
      <x v="5"/>
    </i>
    <i>
      <x v="2177"/>
      <x v="2372"/>
      <x v="1860"/>
      <x v="70"/>
      <x v="685"/>
      <x v="5"/>
    </i>
    <i>
      <x v="2178"/>
      <x v="2370"/>
      <x v="574"/>
      <x v="70"/>
      <x v="2684"/>
      <x v="5"/>
    </i>
    <i>
      <x v="2179"/>
      <x v="2370"/>
      <x v="574"/>
      <x v="70"/>
      <x v="686"/>
      <x v="2"/>
      <x/>
      <x v="8"/>
    </i>
    <i>
      <x v="2180"/>
      <x v="2370"/>
      <x v="574"/>
      <x v="654"/>
      <x v="4479"/>
      <x v="2"/>
      <x/>
      <x v="1"/>
    </i>
    <i>
      <x v="2181"/>
      <x v="2391"/>
      <x v="1861"/>
      <x v="485"/>
      <x v="2686"/>
      <x v="2"/>
      <x/>
      <x v="7"/>
    </i>
    <i>
      <x v="2182"/>
      <x v="2395"/>
      <x v="1862"/>
      <x v="53"/>
      <x v="2687"/>
      <x v="5"/>
    </i>
    <i>
      <x v="2183"/>
      <x v="2399"/>
      <x v="1863"/>
      <x v="53"/>
      <x v="2688"/>
      <x v="2"/>
      <x/>
      <x/>
    </i>
    <i>
      <x v="2184"/>
      <x v="2398"/>
      <x v="1864"/>
      <x v="53"/>
      <x v="2689"/>
      <x v="2"/>
      <x/>
      <x/>
    </i>
    <i>
      <x v="2185"/>
      <x v="2406"/>
      <x v="1865"/>
      <x v="215"/>
      <x v="789"/>
      <x v="5"/>
    </i>
    <i>
      <x v="2186"/>
      <x v="2410"/>
      <x v="1866"/>
      <x v="41"/>
      <x v="4365"/>
      <x v="5"/>
    </i>
    <i>
      <x v="2187"/>
      <x v="2428"/>
      <x v="1867"/>
      <x v="56"/>
      <x v="687"/>
      <x v="2"/>
      <x/>
      <x v="1"/>
    </i>
    <i>
      <x v="2188"/>
      <x v="2445"/>
      <x v="590"/>
      <x v="62"/>
      <x v="5239"/>
      <x v="1"/>
      <x v="1"/>
      <x/>
    </i>
    <i>
      <x v="2189"/>
      <x v="2456"/>
      <x v="1870"/>
      <x v="70"/>
      <x v="4479"/>
      <x v="2"/>
      <x/>
      <x v="8"/>
    </i>
    <i>
      <x v="2190"/>
      <x v="2455"/>
      <x v="1871"/>
      <x v="138"/>
      <x v="688"/>
      <x v="6"/>
      <x v="2"/>
      <x v="26"/>
    </i>
    <i>
      <x v="2191"/>
      <x v="2454"/>
      <x v="1872"/>
      <x v="70"/>
      <x v="689"/>
      <x v="4"/>
      <x/>
      <x v="1"/>
    </i>
    <i>
      <x v="2192"/>
      <x v="2482"/>
      <x v="1873"/>
      <x v="138"/>
      <x v="691"/>
      <x v="6"/>
      <x v="2"/>
      <x v="26"/>
    </i>
    <i>
      <x v="2193"/>
      <x v="2481"/>
      <x v="1874"/>
      <x v="70"/>
      <x v="692"/>
      <x v="4"/>
      <x/>
      <x v="1"/>
    </i>
    <i>
      <x v="2194"/>
      <x v="2483"/>
      <x v="1875"/>
      <x v="50"/>
      <x v="1046"/>
      <x v="2"/>
      <x v="1"/>
      <x/>
    </i>
    <i>
      <x v="2195"/>
      <x v="2493"/>
      <x v="1876"/>
      <x v="36"/>
      <x v="4058"/>
      <x v="5"/>
    </i>
    <i>
      <x v="2196"/>
      <x v="2513"/>
      <x v="1877"/>
      <x v="138"/>
      <x v="694"/>
      <x v="6"/>
      <x v="2"/>
      <x v="26"/>
    </i>
    <i>
      <x v="2197"/>
      <x v="2512"/>
      <x v="1878"/>
      <x v="70"/>
      <x v="695"/>
      <x v="4"/>
      <x/>
      <x v="1"/>
    </i>
    <i>
      <x v="2198"/>
      <x v="2515"/>
      <x v="1879"/>
      <x v="21"/>
      <x v="2110"/>
      <x v="4"/>
      <x v="1"/>
      <x/>
    </i>
    <i>
      <x v="2199"/>
      <x v="2521"/>
      <x v="1880"/>
      <x v="527"/>
      <x v="5068"/>
      <x v="2"/>
      <x/>
      <x v="5"/>
    </i>
    <i>
      <x v="2200"/>
      <x v="2530"/>
      <x v="1881"/>
      <x v="414"/>
      <x v="1992"/>
      <x v="1"/>
      <x/>
      <x v="1"/>
    </i>
    <i>
      <x v="2201"/>
      <x v="2534"/>
      <x v="1882"/>
      <x v="694"/>
      <x v="2699"/>
      <x v="2"/>
      <x/>
      <x v="1"/>
    </i>
    <i>
      <x v="2202"/>
      <x v="2541"/>
      <x v="1883"/>
      <x v="94"/>
      <x v="5026"/>
      <x v="2"/>
      <x v="1"/>
      <x/>
    </i>
    <i>
      <x v="2203"/>
      <x v="2549"/>
      <x v="1884"/>
      <x v="36"/>
      <x v="4059"/>
      <x v="5"/>
    </i>
    <i>
      <x v="2204"/>
      <x v="2565"/>
      <x v="1885"/>
      <x v="36"/>
      <x v="4060"/>
      <x v="5"/>
    </i>
    <i>
      <x v="2205"/>
      <x v="2580"/>
      <x v="1886"/>
      <x v="42"/>
      <x v="5230"/>
      <x v="2"/>
      <x/>
      <x/>
    </i>
    <i>
      <x v="2206"/>
      <x v="2584"/>
      <x v="1887"/>
      <x v="50"/>
      <x v="1049"/>
      <x v="2"/>
      <x v="1"/>
      <x/>
    </i>
    <i>
      <x v="2207"/>
      <x v="2589"/>
      <x v="1888"/>
      <x v="217"/>
      <x v="696"/>
      <x v="5"/>
    </i>
    <i>
      <x v="2208"/>
      <x v="3085"/>
      <x v="639"/>
      <x v="70"/>
      <x v="2770"/>
      <x v="1"/>
      <x/>
      <x v="8"/>
    </i>
    <i>
      <x v="2209"/>
      <x v="2599"/>
      <x v="639"/>
      <x v="53"/>
      <x v="4479"/>
      <x v="5"/>
    </i>
    <i>
      <x v="2210"/>
      <x v="2607"/>
      <x v="1889"/>
      <x v="36"/>
      <x v="4023"/>
      <x v="6"/>
      <x v="2"/>
      <x v="26"/>
    </i>
    <i>
      <x v="2211"/>
      <x v="2618"/>
      <x v="1890"/>
      <x v="130"/>
      <x v="2709"/>
      <x v="5"/>
    </i>
    <i>
      <x v="2212"/>
      <x v="2641"/>
      <x v="1891"/>
      <x v="93"/>
      <x v="2710"/>
      <x v="2"/>
      <x/>
      <x/>
    </i>
    <i>
      <x v="2213"/>
      <x v="2663"/>
      <x v="1892"/>
      <x v="70"/>
      <x v="1868"/>
      <x v="1"/>
      <x/>
      <x v="1"/>
    </i>
    <i>
      <x v="2214"/>
      <x v="2668"/>
      <x v="1893"/>
      <x v="70"/>
      <x v="2712"/>
      <x v="5"/>
    </i>
    <i>
      <x v="2215"/>
      <x v="2672"/>
      <x v="1894"/>
      <x v="246"/>
      <x v="367"/>
      <x v="2"/>
      <x/>
      <x v="1"/>
    </i>
    <i>
      <x v="2216"/>
      <x v="2672"/>
      <x v="1894"/>
      <x v="17"/>
      <x v="4269"/>
      <x v="1"/>
      <x/>
      <x v="19"/>
    </i>
    <i>
      <x v="2217"/>
      <x v="2676"/>
      <x v="1895"/>
      <x v="70"/>
      <x v="698"/>
      <x v="5"/>
    </i>
    <i>
      <x v="2218"/>
      <x v="2680"/>
      <x v="661"/>
      <x v="79"/>
      <x v="4479"/>
      <x v="1"/>
      <x/>
      <x v="1"/>
    </i>
    <i>
      <x v="2219"/>
      <x v="2680"/>
      <x v="661"/>
      <x v="53"/>
      <x v="2716"/>
      <x v="2"/>
      <x/>
      <x v="1"/>
    </i>
    <i>
      <x v="2220"/>
      <x v="2691"/>
      <x v="1896"/>
      <x v="70"/>
      <x v="5080"/>
      <x v="2"/>
      <x/>
      <x v="1"/>
    </i>
    <i>
      <x v="2221"/>
      <x v="2693"/>
      <x v="1897"/>
      <x v="70"/>
      <x v="701"/>
      <x v="2"/>
      <x/>
      <x v="16"/>
    </i>
    <i>
      <x v="2222"/>
      <x v="2708"/>
      <x v="1898"/>
      <x v="94"/>
      <x v="5068"/>
      <x v="2"/>
      <x v="1"/>
      <x/>
    </i>
    <i>
      <x v="2223"/>
      <x v="2709"/>
      <x v="1899"/>
      <x v="94"/>
      <x v="5081"/>
      <x v="2"/>
      <x v="1"/>
      <x/>
    </i>
    <i>
      <x v="2224"/>
      <x v="2712"/>
      <x v="1900"/>
      <x v="94"/>
      <x v="5084"/>
      <x v="2"/>
      <x v="1"/>
      <x/>
    </i>
    <i>
      <x v="2225"/>
      <x v="2717"/>
      <x v="1901"/>
      <x v="49"/>
      <x v="702"/>
      <x v="2"/>
      <x/>
      <x v="1"/>
    </i>
    <i>
      <x v="2226"/>
      <x v="2724"/>
      <x v="1902"/>
      <x v="688"/>
      <x v="4272"/>
      <x v="5"/>
    </i>
    <i>
      <x v="2227"/>
      <x v="2725"/>
      <x v="1903"/>
      <x v="61"/>
      <x v="4534"/>
      <x v="2"/>
      <x/>
      <x/>
    </i>
    <i>
      <x v="2228"/>
      <x v="2747"/>
      <x v="675"/>
      <x v="791"/>
      <x v="5085"/>
      <x v="1"/>
      <x v="1"/>
      <x/>
    </i>
    <i>
      <x v="2229"/>
      <x v="2748"/>
      <x v="676"/>
      <x v="791"/>
      <x v="5086"/>
      <x v="1"/>
      <x v="1"/>
      <x/>
    </i>
    <i>
      <x v="2230"/>
      <x v="2749"/>
      <x v="677"/>
      <x v="791"/>
      <x v="5087"/>
      <x v="1"/>
      <x v="1"/>
      <x/>
    </i>
    <i>
      <x v="2231"/>
      <x v="2767"/>
      <x v="689"/>
      <x v="246"/>
      <x v="2725"/>
      <x v="5"/>
    </i>
    <i>
      <x v="2232"/>
      <x v="2773"/>
      <x v="1904"/>
      <x v="238"/>
      <x v="2158"/>
      <x v="5"/>
    </i>
    <i>
      <x v="2233"/>
      <x v="2779"/>
      <x v="2546"/>
      <x v="159"/>
      <x v="1056"/>
      <x v="6"/>
      <x v="2"/>
      <x v="26"/>
    </i>
    <i>
      <x v="2234"/>
      <x v="2815"/>
      <x v="1905"/>
      <x v="61"/>
      <x v="2734"/>
      <x v="2"/>
      <x/>
      <x v="23"/>
    </i>
    <i>
      <x v="2235"/>
      <x v="2827"/>
      <x v="1906"/>
      <x v="70"/>
      <x v="1061"/>
      <x v="2"/>
      <x/>
      <x v="1"/>
    </i>
    <i>
      <x v="2236"/>
      <x v="2826"/>
      <x v="1907"/>
      <x v="70"/>
      <x v="1062"/>
      <x v="2"/>
      <x/>
      <x v="1"/>
    </i>
    <i>
      <x v="2237"/>
      <x v="2830"/>
      <x v="1908"/>
      <x v="67"/>
      <x v="3968"/>
      <x v="6"/>
      <x v="2"/>
      <x v="26"/>
    </i>
    <i>
      <x v="2238"/>
      <x v="2835"/>
      <x v="1909"/>
      <x v="145"/>
      <x v="704"/>
      <x v="1"/>
      <x/>
      <x v="1"/>
    </i>
    <i>
      <x v="2239"/>
      <x v="2836"/>
      <x v="1910"/>
      <x v="50"/>
      <x v="2137"/>
      <x v="1"/>
      <x/>
      <x/>
    </i>
    <i>
      <x v="2240"/>
      <x v="2845"/>
      <x v="1911"/>
      <x v="138"/>
      <x v="705"/>
      <x v="6"/>
      <x v="2"/>
      <x v="26"/>
    </i>
    <i>
      <x v="2241"/>
      <x v="2844"/>
      <x v="1912"/>
      <x v="70"/>
      <x v="706"/>
      <x v="4"/>
      <x/>
      <x v="1"/>
    </i>
    <i>
      <x v="2242"/>
      <x v="2851"/>
      <x v="1913"/>
      <x v="70"/>
      <x v="2208"/>
      <x v="4"/>
      <x/>
      <x v="1"/>
    </i>
    <i>
      <x v="2243"/>
      <x v="2870"/>
      <x v="1914"/>
      <x v="119"/>
      <x v="4479"/>
      <x v="5"/>
    </i>
    <i>
      <x v="2244"/>
      <x v="2876"/>
      <x v="1915"/>
      <x v="61"/>
      <x v="2740"/>
      <x v="2"/>
      <x/>
      <x v="23"/>
    </i>
    <i>
      <x v="2245"/>
      <x v="2882"/>
      <x v="1916"/>
      <x v="138"/>
      <x v="707"/>
      <x v="6"/>
      <x v="2"/>
      <x v="26"/>
    </i>
    <i>
      <x v="2246"/>
      <x v="2881"/>
      <x v="1917"/>
      <x v="70"/>
      <x v="708"/>
      <x v="4"/>
      <x/>
      <x v="1"/>
    </i>
    <i>
      <x v="2247"/>
      <x v="2911"/>
      <x v="1919"/>
      <x v="41"/>
      <x v="4368"/>
      <x v="5"/>
    </i>
    <i>
      <x v="2248"/>
      <x v="2921"/>
      <x v="1920"/>
      <x v="221"/>
      <x v="2746"/>
      <x v="4"/>
      <x v="1"/>
      <x v="15"/>
    </i>
    <i>
      <x v="2249"/>
      <x v="2922"/>
      <x v="1921"/>
      <x v="53"/>
      <x v="709"/>
      <x v="2"/>
      <x/>
      <x v="8"/>
    </i>
    <i>
      <x v="2250"/>
      <x v="2928"/>
      <x v="732"/>
      <x v="70"/>
      <x v="710"/>
      <x v="1"/>
      <x/>
      <x v="1"/>
    </i>
    <i>
      <x v="2251"/>
      <x v="2941"/>
      <x v="1922"/>
      <x v="94"/>
      <x v="2751"/>
      <x v="2"/>
      <x v="1"/>
      <x v="7"/>
    </i>
    <i>
      <x v="2252"/>
      <x v="2834"/>
      <x v="1923"/>
      <x v="61"/>
      <x v="2753"/>
      <x v="2"/>
      <x/>
      <x v="23"/>
    </i>
    <i>
      <x v="2253"/>
      <x v="2980"/>
      <x v="1924"/>
      <x v="70"/>
      <x v="712"/>
      <x v="1"/>
      <x/>
      <x v="1"/>
    </i>
    <i>
      <x v="2254"/>
      <x v="2982"/>
      <x v="1925"/>
      <x v="791"/>
      <x v="2757"/>
      <x v="1"/>
      <x/>
      <x v="9"/>
    </i>
    <i>
      <x v="2255"/>
      <x v="2984"/>
      <x v="1926"/>
      <x v="70"/>
      <x v="713"/>
      <x v="5"/>
    </i>
    <i>
      <x v="2256"/>
      <x v="3004"/>
      <x v="1927"/>
      <x v="17"/>
      <x v="4273"/>
      <x/>
      <x v="1"/>
      <x/>
    </i>
    <i>
      <x v="2257"/>
      <x v="3010"/>
      <x v="766"/>
      <x v="70"/>
      <x v="2761"/>
      <x v="5"/>
    </i>
    <i>
      <x v="2258"/>
      <x v="3010"/>
      <x v="766"/>
      <x v="70"/>
      <x v="714"/>
      <x v="5"/>
    </i>
    <i>
      <x v="2259"/>
      <x v="3010"/>
      <x v="766"/>
      <x v="70"/>
      <x v="2036"/>
      <x v="5"/>
    </i>
    <i>
      <x v="2260"/>
      <x v="3028"/>
      <x v="1928"/>
      <x v="70"/>
      <x v="4537"/>
      <x v="5"/>
    </i>
    <i>
      <x v="2261"/>
      <x v="3038"/>
      <x v="1929"/>
      <x v="36"/>
      <x v="2763"/>
      <x v="2"/>
      <x/>
      <x v="1"/>
    </i>
    <i>
      <x v="2262"/>
      <x v="3048"/>
      <x v="1930"/>
      <x v="36"/>
      <x v="4064"/>
      <x v="5"/>
    </i>
    <i>
      <x v="2263"/>
      <x v="3053"/>
      <x v="1931"/>
      <x v="36"/>
      <x v="715"/>
      <x v="1"/>
      <x v="1"/>
      <x v="15"/>
    </i>
    <i>
      <x v="2264"/>
      <x v="3062"/>
      <x v="1932"/>
      <x v="70"/>
      <x v="716"/>
      <x v="5"/>
    </i>
    <i>
      <x v="2265"/>
      <x v="3072"/>
      <x v="1933"/>
      <x v="16"/>
      <x v="717"/>
      <x v="5"/>
    </i>
    <i>
      <x v="2266"/>
      <x v="3092"/>
      <x v="2556"/>
      <x v="14"/>
      <x v="5324"/>
      <x v="2"/>
      <x v="1"/>
      <x v="9"/>
    </i>
    <i>
      <x v="2267"/>
      <x v="3096"/>
      <x v="1934"/>
      <x v="246"/>
      <x v="718"/>
      <x v="1"/>
      <x/>
      <x v="1"/>
    </i>
    <i>
      <x v="2268"/>
      <x v="3106"/>
      <x v="1936"/>
      <x v="246"/>
      <x v="2236"/>
      <x v="5"/>
    </i>
    <i>
      <x v="2269"/>
      <x v="3138"/>
      <x v="1938"/>
      <x v="246"/>
      <x v="1075"/>
      <x v="1"/>
      <x/>
      <x v="1"/>
    </i>
    <i>
      <x v="2270"/>
      <x v="3182"/>
      <x v="1939"/>
      <x v="158"/>
      <x v="5446"/>
      <x v="2"/>
      <x v="1"/>
      <x/>
    </i>
    <i>
      <x v="2271"/>
      <x v="3185"/>
      <x v="1940"/>
      <x v="70"/>
      <x v="2078"/>
      <x v="1"/>
      <x/>
      <x v="1"/>
    </i>
    <i>
      <x v="2272"/>
      <x v="3199"/>
      <x v="1941"/>
      <x v="21"/>
      <x v="3945"/>
      <x/>
      <x v="1"/>
      <x/>
    </i>
    <i>
      <x v="2273"/>
      <x v="3203"/>
      <x v="1942"/>
      <x v="843"/>
      <x v="2779"/>
      <x v="5"/>
    </i>
    <i>
      <x v="2274"/>
      <x v="3214"/>
      <x v="1943"/>
      <x v="733"/>
      <x v="2780"/>
      <x v="2"/>
      <x/>
      <x v="1"/>
    </i>
    <i>
      <x v="2275"/>
      <x v="3222"/>
      <x v="1944"/>
      <x v="36"/>
      <x v="4069"/>
      <x v="5"/>
    </i>
    <i>
      <x v="2276"/>
      <x v="3226"/>
      <x v="1945"/>
      <x v="21"/>
      <x v="722"/>
      <x v="4"/>
      <x/>
      <x/>
    </i>
    <i>
      <x v="2277"/>
      <x v="3234"/>
      <x v="1946"/>
      <x v="81"/>
      <x v="2214"/>
      <x v="5"/>
    </i>
    <i>
      <x v="2278"/>
      <x v="3244"/>
      <x v="1947"/>
      <x v="120"/>
      <x v="723"/>
      <x v="5"/>
    </i>
    <i>
      <x v="2279"/>
      <x v="3251"/>
      <x v="1948"/>
      <x v="17"/>
      <x v="4274"/>
      <x/>
      <x v="1"/>
      <x/>
    </i>
    <i>
      <x v="2280"/>
      <x v="3260"/>
      <x v="1949"/>
      <x v="70"/>
      <x v="724"/>
      <x v="2"/>
      <x/>
      <x v="1"/>
    </i>
    <i>
      <x v="2281"/>
      <x v="3268"/>
      <x v="4923"/>
      <x v="49"/>
      <x v="4479"/>
      <x v="5"/>
    </i>
    <i>
      <x v="2282"/>
      <x v="3276"/>
      <x v="835"/>
      <x v="70"/>
      <x v="4479"/>
      <x v="5"/>
    </i>
    <i>
      <x v="2283"/>
      <x v="3259"/>
      <x v="4924"/>
      <x v="49"/>
      <x v="1616"/>
      <x v="5"/>
    </i>
    <i>
      <x v="2284"/>
      <x v="3297"/>
      <x v="1950"/>
      <x v="49"/>
      <x v="725"/>
      <x v="5"/>
    </i>
    <i>
      <x v="2285"/>
      <x v="3298"/>
      <x v="1951"/>
      <x v="791"/>
      <x v="5241"/>
      <x v="2"/>
      <x/>
      <x/>
    </i>
    <i>
      <x v="2286"/>
      <x v="3305"/>
      <x v="1952"/>
      <x v="73"/>
      <x v="726"/>
      <x/>
      <x v="1"/>
      <x v="45"/>
    </i>
    <i>
      <x v="2287"/>
      <x v="2013"/>
      <x v="1953"/>
      <x v="70"/>
      <x v="4479"/>
      <x v="5"/>
    </i>
    <i>
      <x v="2288"/>
      <x v="3324"/>
      <x v="1954"/>
      <x v="70"/>
      <x v="2207"/>
      <x v="1"/>
      <x/>
      <x v="1"/>
    </i>
    <i>
      <x v="2289"/>
      <x v="3335"/>
      <x v="1955"/>
      <x v="246"/>
      <x v="4479"/>
      <x v="5"/>
    </i>
    <i>
      <x v="2290"/>
      <x v="3339"/>
      <x v="1956"/>
      <x v="70"/>
      <x v="728"/>
      <x v="5"/>
    </i>
    <i>
      <x v="2291"/>
      <x v="3343"/>
      <x v="1958"/>
      <x v="17"/>
      <x v="4277"/>
      <x/>
      <x/>
      <x v="14"/>
    </i>
    <i>
      <x v="2292"/>
      <x v="3346"/>
      <x v="1959"/>
      <x v="99"/>
      <x v="729"/>
      <x v="5"/>
    </i>
    <i>
      <x v="2293"/>
      <x v="3352"/>
      <x v="1960"/>
      <x v="16"/>
      <x v="730"/>
      <x v="2"/>
      <x v="1"/>
      <x/>
    </i>
    <i>
      <x v="2294"/>
      <x v="3356"/>
      <x v="1961"/>
      <x v="16"/>
      <x v="731"/>
      <x v="4"/>
      <x v="1"/>
      <x/>
    </i>
    <i>
      <x v="2295"/>
      <x v="3367"/>
      <x v="1962"/>
      <x v="49"/>
      <x v="2798"/>
      <x v="1"/>
      <x/>
      <x v="9"/>
    </i>
    <i>
      <x v="2296"/>
      <x v="3372"/>
      <x v="4934"/>
      <x v="70"/>
      <x v="2061"/>
      <x v="5"/>
    </i>
    <i>
      <x v="2297"/>
      <x v="3376"/>
      <x v="1963"/>
      <x v="138"/>
      <x v="732"/>
      <x v="6"/>
      <x v="2"/>
      <x v="26"/>
    </i>
    <i>
      <x v="2298"/>
      <x v="3375"/>
      <x v="867"/>
      <x v="70"/>
      <x v="733"/>
      <x v="4"/>
      <x/>
      <x v="1"/>
    </i>
    <i>
      <x v="2299"/>
      <x v="3391"/>
      <x v="1964"/>
      <x v="160"/>
      <x v="734"/>
      <x v="4"/>
      <x v="1"/>
      <x/>
    </i>
    <i>
      <x v="2300"/>
      <x v="3424"/>
      <x v="1965"/>
      <x v="196"/>
      <x v="2167"/>
      <x v="5"/>
    </i>
    <i>
      <x v="2301"/>
      <x v="3428"/>
      <x v="1966"/>
      <x v="106"/>
      <x v="2165"/>
      <x v="5"/>
    </i>
    <i>
      <x v="2302"/>
      <x v="3417"/>
      <x v="1967"/>
      <x v="847"/>
      <x v="735"/>
      <x v="1"/>
      <x v="1"/>
      <x v="9"/>
    </i>
    <i>
      <x v="2303"/>
      <x v="3449"/>
      <x v="1968"/>
      <x v="66"/>
      <x v="2146"/>
      <x v="5"/>
    </i>
    <i>
      <x v="2304"/>
      <x v="3458"/>
      <x v="1969"/>
      <x v="17"/>
      <x v="736"/>
      <x v="2"/>
      <x v="1"/>
      <x/>
    </i>
    <i>
      <x v="2305"/>
      <x v="3460"/>
      <x v="1970"/>
      <x v="106"/>
      <x v="737"/>
      <x v="5"/>
    </i>
    <i>
      <x v="2306"/>
      <x v="3463"/>
      <x v="1971"/>
      <x v="36"/>
      <x v="4071"/>
      <x v="5"/>
    </i>
    <i>
      <x v="2307"/>
      <x v="3480"/>
      <x v="1972"/>
      <x v="78"/>
      <x v="738"/>
      <x v="5"/>
    </i>
    <i>
      <x v="2308"/>
      <x v="3484"/>
      <x v="1973"/>
      <x v="138"/>
      <x v="739"/>
      <x v="6"/>
      <x v="2"/>
      <x v="26"/>
    </i>
    <i>
      <x v="2309"/>
      <x v="3483"/>
      <x v="890"/>
      <x v="70"/>
      <x v="740"/>
      <x v="4"/>
      <x/>
      <x v="1"/>
    </i>
    <i>
      <x v="2310"/>
      <x v="3494"/>
      <x v="1974"/>
      <x v="70"/>
      <x v="4479"/>
      <x v="2"/>
      <x/>
      <x v="1"/>
    </i>
    <i>
      <x v="2311"/>
      <x v="3497"/>
      <x v="1975"/>
      <x v="99"/>
      <x v="4479"/>
      <x v="1"/>
      <x v="1"/>
      <x/>
    </i>
    <i>
      <x v="2312"/>
      <x v="3498"/>
      <x v="1976"/>
      <x v="99"/>
      <x v="742"/>
      <x v="1"/>
      <x v="1"/>
      <x/>
    </i>
    <i>
      <x v="2313"/>
      <x v="3500"/>
      <x v="1977"/>
      <x v="49"/>
      <x v="743"/>
      <x v="5"/>
    </i>
    <i>
      <x v="2314"/>
      <x v="3496"/>
      <x v="899"/>
      <x v="70"/>
      <x v="4479"/>
      <x v="5"/>
    </i>
    <i>
      <x v="2315"/>
      <x v="3496"/>
      <x v="899"/>
      <x v="70"/>
      <x v="4479"/>
      <x v="5"/>
    </i>
    <i>
      <x v="2316"/>
      <x v="3505"/>
      <x v="1978"/>
      <x v="53"/>
      <x v="4372"/>
      <x v="2"/>
      <x v="1"/>
      <x/>
    </i>
    <i>
      <x v="2317"/>
      <x v="3513"/>
      <x v="4954"/>
      <x v="70"/>
      <x v="4479"/>
      <x v="5"/>
    </i>
    <i>
      <x v="2318"/>
      <x v="3512"/>
      <x v="906"/>
      <x v="70"/>
      <x v="4479"/>
      <x v="5"/>
    </i>
    <i>
      <x v="2319"/>
      <x v="3517"/>
      <x v="1979"/>
      <x v="70"/>
      <x v="4479"/>
      <x v="5"/>
    </i>
    <i>
      <x v="2320"/>
      <x v="3531"/>
      <x v="1980"/>
      <x v="226"/>
      <x v="746"/>
      <x v="1"/>
      <x v="1"/>
      <x v="15"/>
    </i>
    <i>
      <x v="2321"/>
      <x v="3542"/>
      <x v="1981"/>
      <x v="53"/>
      <x v="747"/>
      <x v="2"/>
      <x/>
      <x/>
    </i>
    <i>
      <x v="2322"/>
      <x v="3555"/>
      <x v="1982"/>
      <x v="89"/>
      <x v="3976"/>
      <x v="6"/>
      <x v="2"/>
      <x v="26"/>
    </i>
    <i>
      <x v="2323"/>
      <x v="3564"/>
      <x v="1983"/>
      <x v="202"/>
      <x v="3933"/>
      <x v="5"/>
    </i>
    <i>
      <x v="2324"/>
      <x v="3590"/>
      <x v="926"/>
      <x v="47"/>
      <x v="749"/>
      <x v="1"/>
      <x/>
      <x v="1"/>
    </i>
    <i>
      <x v="2325"/>
      <x v="3590"/>
      <x v="926"/>
      <x v="70"/>
      <x v="4479"/>
      <x v="5"/>
    </i>
    <i>
      <x v="2326"/>
      <x v="3590"/>
      <x v="926"/>
      <x v="70"/>
      <x v="4479"/>
      <x v="5"/>
    </i>
    <i>
      <x v="2327"/>
      <x v="3590"/>
      <x v="926"/>
      <x v="246"/>
      <x v="2067"/>
      <x v="5"/>
    </i>
    <i>
      <x v="2328"/>
      <x v="3590"/>
      <x v="926"/>
      <x v="70"/>
      <x v="750"/>
      <x v="5"/>
    </i>
    <i>
      <x v="2329"/>
      <x v="3602"/>
      <x v="1984"/>
      <x v="246"/>
      <x v="4479"/>
      <x v="5"/>
    </i>
    <i>
      <x v="2330"/>
      <x v="3612"/>
      <x v="1985"/>
      <x v="744"/>
      <x v="2219"/>
      <x v="1"/>
      <x/>
      <x v="1"/>
    </i>
    <i>
      <x v="2331"/>
      <x v="3618"/>
      <x v="1986"/>
      <x v="70"/>
      <x v="751"/>
      <x v="5"/>
    </i>
    <i>
      <x v="2332"/>
      <x v="3622"/>
      <x v="1987"/>
      <x v="49"/>
      <x v="5104"/>
      <x v="1"/>
      <x/>
      <x v="1"/>
    </i>
    <i>
      <x v="2333"/>
      <x v="3629"/>
      <x v="1988"/>
      <x v="246"/>
      <x v="2840"/>
      <x v="5"/>
    </i>
    <i>
      <x v="2334"/>
      <x v="3630"/>
      <x v="1989"/>
      <x v="70"/>
      <x v="752"/>
      <x v="5"/>
    </i>
    <i>
      <x v="2335"/>
      <x v="3632"/>
      <x v="1990"/>
      <x v="138"/>
      <x v="753"/>
      <x v="6"/>
      <x v="2"/>
      <x v="26"/>
    </i>
    <i>
      <x v="2336"/>
      <x v="3631"/>
      <x v="1991"/>
      <x v="70"/>
      <x v="754"/>
      <x v="4"/>
      <x/>
      <x v="1"/>
    </i>
    <i>
      <x v="2337"/>
      <x v="3634"/>
      <x v="4971"/>
      <x v="101"/>
      <x v="2043"/>
      <x v="5"/>
    </i>
    <i>
      <x v="2338"/>
      <x v="3640"/>
      <x v="1992"/>
      <x v="62"/>
      <x v="5246"/>
      <x v="5"/>
    </i>
    <i>
      <x v="2339"/>
      <x v="3644"/>
      <x v="941"/>
      <x v="70"/>
      <x v="755"/>
      <x v="5"/>
    </i>
    <i>
      <x v="2340"/>
      <x v="3644"/>
      <x v="941"/>
      <x v="70"/>
      <x v="4479"/>
      <x v="5"/>
    </i>
    <i>
      <x v="2341"/>
      <x v="3665"/>
      <x v="2569"/>
      <x v="70"/>
      <x v="2080"/>
      <x v="1"/>
      <x/>
      <x v="1"/>
    </i>
    <i>
      <x v="2342"/>
      <x v="3691"/>
      <x v="2865"/>
      <x v="73"/>
      <x v="757"/>
      <x v="6"/>
      <x v="2"/>
      <x v="26"/>
    </i>
    <i>
      <x v="2343"/>
      <x v="3690"/>
      <x v="1993"/>
      <x v="73"/>
      <x v="758"/>
      <x v="5"/>
    </i>
    <i>
      <x v="2344"/>
      <x v="3693"/>
      <x v="1994"/>
      <x v="452"/>
      <x v="759"/>
      <x v="5"/>
    </i>
    <i>
      <x v="2345"/>
      <x v="3732"/>
      <x v="1995"/>
      <x v="591"/>
      <x v="497"/>
      <x v="1"/>
      <x/>
      <x v="1"/>
    </i>
    <i>
      <x v="2346"/>
      <x v="3745"/>
      <x v="964"/>
      <x v="70"/>
      <x v="2203"/>
      <x v="1"/>
      <x/>
      <x v="1"/>
    </i>
    <i>
      <x v="2347"/>
      <x v="3748"/>
      <x v="1996"/>
      <x v="70"/>
      <x v="2075"/>
      <x v="2"/>
      <x/>
      <x v="1"/>
    </i>
    <i>
      <x v="2348"/>
      <x v="3750"/>
      <x v="1997"/>
      <x v="138"/>
      <x v="760"/>
      <x v="6"/>
      <x v="2"/>
      <x v="26"/>
    </i>
    <i>
      <x v="2349"/>
      <x v="3749"/>
      <x v="1998"/>
      <x v="70"/>
      <x v="761"/>
      <x v="4"/>
      <x/>
      <x v="1"/>
    </i>
    <i>
      <x v="2350"/>
      <x v="3766"/>
      <x v="1999"/>
      <x v="36"/>
      <x v="4072"/>
      <x v="5"/>
    </i>
    <i>
      <x v="2351"/>
      <x v="3771"/>
      <x v="2000"/>
      <x v="36"/>
      <x v="4073"/>
      <x v="5"/>
    </i>
    <i>
      <x v="2352"/>
      <x v="3787"/>
      <x v="2001"/>
      <x v="7"/>
      <x v="4479"/>
      <x v="5"/>
    </i>
    <i>
      <x v="2353"/>
      <x v="3799"/>
      <x v="2002"/>
      <x v="70"/>
      <x v="762"/>
      <x v="5"/>
    </i>
    <i>
      <x v="2354"/>
      <x v="3812"/>
      <x v="2003"/>
      <x v="138"/>
      <x v="763"/>
      <x v="6"/>
      <x v="2"/>
      <x v="26"/>
    </i>
    <i>
      <x v="2355"/>
      <x v="3811"/>
      <x v="2004"/>
      <x v="70"/>
      <x v="764"/>
      <x v="4"/>
      <x/>
      <x v="1"/>
    </i>
    <i>
      <x v="2356"/>
      <x v="3833"/>
      <x v="2005"/>
      <x v="742"/>
      <x v="2215"/>
      <x v="5"/>
    </i>
    <i>
      <x v="2357"/>
      <x v="3834"/>
      <x v="2006"/>
      <x v="76"/>
      <x v="766"/>
      <x v="2"/>
      <x v="1"/>
      <x v="20"/>
    </i>
    <i>
      <x v="2358"/>
      <x v="3855"/>
      <x v="2008"/>
      <x v="42"/>
      <x v="5120"/>
      <x v="2"/>
      <x/>
      <x/>
    </i>
    <i>
      <x v="2359"/>
      <x v="3881"/>
      <x v="2009"/>
      <x v="70"/>
      <x v="4479"/>
      <x v="5"/>
    </i>
    <i>
      <x v="2360"/>
      <x v="3882"/>
      <x v="2010"/>
      <x v="73"/>
      <x v="2867"/>
      <x/>
      <x v="1"/>
      <x/>
    </i>
    <i>
      <x v="2361"/>
      <x v="3891"/>
      <x v="2011"/>
      <x v="74"/>
      <x v="4377"/>
      <x v="4"/>
      <x v="1"/>
      <x v="9"/>
    </i>
    <i>
      <x v="2362"/>
      <x v="3913"/>
      <x v="2012"/>
      <x v="61"/>
      <x v="4534"/>
      <x v="5"/>
    </i>
    <i>
      <x v="2363"/>
      <x v="3916"/>
      <x v="2013"/>
      <x v="169"/>
      <x v="5290"/>
      <x v="2"/>
      <x/>
      <x/>
    </i>
    <i>
      <x v="2364"/>
      <x v="3709"/>
      <x v="4980"/>
      <x v="70"/>
      <x v="768"/>
      <x v="2"/>
      <x/>
      <x v="14"/>
    </i>
    <i>
      <x v="2365"/>
      <x v="3936"/>
      <x v="2014"/>
      <x v="49"/>
      <x v="2874"/>
      <x v="1"/>
      <x v="1"/>
      <x v="9"/>
    </i>
    <i>
      <x v="2366"/>
      <x v="3943"/>
      <x v="1031"/>
      <x v="246"/>
      <x v="4479"/>
      <x v="5"/>
    </i>
    <i>
      <x v="2367"/>
      <x v="3970"/>
      <x v="2016"/>
      <x v="36"/>
      <x v="4075"/>
      <x v="5"/>
    </i>
    <i>
      <x v="2368"/>
      <x v="3979"/>
      <x v="1042"/>
      <x v="748"/>
      <x v="4476"/>
      <x v="2"/>
      <x/>
      <x v="8"/>
    </i>
    <i>
      <x v="2369"/>
      <x v="3979"/>
      <x v="1042"/>
      <x v="84"/>
      <x v="769"/>
      <x v="2"/>
      <x/>
      <x v="8"/>
    </i>
    <i>
      <x v="2370"/>
      <x v="3982"/>
      <x v="2017"/>
      <x v="789"/>
      <x v="303"/>
      <x v="1"/>
      <x/>
      <x v="2"/>
    </i>
    <i>
      <x v="2371"/>
      <x v="3992"/>
      <x v="2018"/>
      <x v="138"/>
      <x v="770"/>
      <x v="6"/>
      <x v="2"/>
      <x v="26"/>
    </i>
    <i>
      <x v="2372"/>
      <x v="3991"/>
      <x v="2019"/>
      <x v="70"/>
      <x v="771"/>
      <x v="4"/>
      <x/>
      <x v="1"/>
    </i>
    <i>
      <x v="2373"/>
      <x v="4064"/>
      <x v="1067"/>
      <x v="70"/>
      <x v="4479"/>
      <x v="5"/>
    </i>
    <i>
      <x v="2374"/>
      <x v="4062"/>
      <x v="2020"/>
      <x v="70"/>
      <x v="772"/>
      <x v="5"/>
    </i>
    <i>
      <x v="2375"/>
      <x v="4089"/>
      <x v="2022"/>
      <x v="103"/>
      <x v="773"/>
      <x/>
      <x/>
      <x v="16"/>
    </i>
    <i>
      <x v="2376"/>
      <x v="4091"/>
      <x v="2577"/>
      <x v="756"/>
      <x v="774"/>
      <x v="5"/>
    </i>
    <i>
      <x v="2377"/>
      <x v="4095"/>
      <x v="1074"/>
      <x v="73"/>
      <x v="5452"/>
      <x v="1"/>
      <x v="1"/>
      <x/>
    </i>
    <i>
      <x v="2378"/>
      <x v="4101"/>
      <x v="2023"/>
      <x v="423"/>
      <x v="4381"/>
      <x v="5"/>
    </i>
    <i>
      <x v="2379"/>
      <x v="4109"/>
      <x v="2025"/>
      <x v="353"/>
      <x v="1089"/>
      <x v="1"/>
      <x v="1"/>
      <x/>
    </i>
    <i>
      <x v="2380"/>
      <x v="4112"/>
      <x v="5016"/>
      <x v="73"/>
      <x v="2902"/>
      <x v="6"/>
      <x v="2"/>
      <x v="26"/>
    </i>
    <i>
      <x v="2381"/>
      <x v="4117"/>
      <x v="2026"/>
      <x v="70"/>
      <x v="775"/>
      <x v="5"/>
    </i>
    <i>
      <x v="2382"/>
      <x v="4119"/>
      <x v="1081"/>
      <x v="552"/>
      <x v="4479"/>
      <x v="2"/>
      <x/>
      <x v="1"/>
    </i>
    <i>
      <x v="2383"/>
      <x v="4121"/>
      <x v="2027"/>
      <x v="552"/>
      <x v="4479"/>
      <x v="5"/>
    </i>
    <i>
      <x v="2384"/>
      <x v="4128"/>
      <x v="2028"/>
      <x v="70"/>
      <x v="4479"/>
      <x v="5"/>
    </i>
    <i>
      <x v="2385"/>
      <x v="4129"/>
      <x v="1082"/>
      <x v="720"/>
      <x v="1853"/>
      <x v="2"/>
      <x/>
      <x v="1"/>
    </i>
    <i>
      <x v="2386"/>
      <x v="4130"/>
      <x v="2029"/>
      <x v="411"/>
      <x v="2906"/>
      <x v="1"/>
      <x/>
      <x v="1"/>
    </i>
    <i>
      <x v="2387"/>
      <x v="4133"/>
      <x v="2030"/>
      <x v="70"/>
      <x v="1091"/>
      <x v="2"/>
      <x/>
      <x v="8"/>
    </i>
    <i>
      <x v="2388"/>
      <x v="4134"/>
      <x v="2579"/>
      <x v="70"/>
      <x v="1090"/>
      <x v="5"/>
    </i>
    <i>
      <x v="2389"/>
      <x v="4138"/>
      <x v="2031"/>
      <x v="138"/>
      <x v="776"/>
      <x v="6"/>
      <x v="2"/>
      <x v="26"/>
    </i>
    <i>
      <x v="2390"/>
      <x v="4136"/>
      <x v="1083"/>
      <x v="70"/>
      <x v="777"/>
      <x v="4"/>
      <x/>
      <x v="1"/>
    </i>
    <i>
      <x v="2391"/>
      <x v="4136"/>
      <x v="1083"/>
      <x v="70"/>
      <x v="778"/>
      <x v="5"/>
    </i>
    <i>
      <x v="2392"/>
      <x v="4136"/>
      <x v="1083"/>
      <x v="70"/>
      <x v="779"/>
      <x v="1"/>
      <x/>
      <x v="1"/>
    </i>
    <i>
      <x v="2393"/>
      <x v="4153"/>
      <x v="2032"/>
      <x v="411"/>
      <x v="4479"/>
      <x v="1"/>
      <x/>
      <x v="1"/>
    </i>
    <i>
      <x v="2394"/>
      <x v="4163"/>
      <x v="2033"/>
      <x v="575"/>
      <x v="2914"/>
      <x v="2"/>
      <x/>
      <x v="1"/>
    </i>
    <i>
      <x v="2395"/>
      <x v="4178"/>
      <x v="2034"/>
      <x v="80"/>
      <x v="783"/>
      <x v="1"/>
      <x v="1"/>
      <x v="22"/>
    </i>
    <i>
      <x v="2396"/>
      <x v="4180"/>
      <x v="2035"/>
      <x v="80"/>
      <x v="784"/>
      <x v="1"/>
      <x v="1"/>
      <x v="22"/>
    </i>
    <i>
      <x v="2397"/>
      <x v="4179"/>
      <x v="2036"/>
      <x v="80"/>
      <x v="785"/>
      <x v="5"/>
    </i>
    <i>
      <x v="2398"/>
      <x v="4181"/>
      <x v="2037"/>
      <x v="70"/>
      <x v="786"/>
      <x v="4"/>
      <x/>
      <x v="1"/>
    </i>
    <i>
      <x v="2399"/>
      <x v="4182"/>
      <x v="2038"/>
      <x v="138"/>
      <x v="787"/>
      <x v="6"/>
      <x v="2"/>
      <x v="26"/>
    </i>
    <i>
      <x v="2400"/>
      <x v="4183"/>
      <x v="2039"/>
      <x v="70"/>
      <x v="788"/>
      <x v="5"/>
    </i>
    <i>
      <x v="2401"/>
      <x v="4186"/>
      <x v="2720"/>
      <x v="233"/>
      <x v="789"/>
      <x v="5"/>
    </i>
    <i>
      <x v="2402"/>
      <x v="4203"/>
      <x v="2040"/>
      <x v="106"/>
      <x v="790"/>
      <x v="5"/>
    </i>
    <i>
      <x v="2403"/>
      <x v="4207"/>
      <x v="2041"/>
      <x v="36"/>
      <x v="4076"/>
      <x v="5"/>
    </i>
    <i>
      <x v="2404"/>
      <x v="4208"/>
      <x v="2042"/>
      <x v="202"/>
      <x v="3936"/>
      <x v="5"/>
    </i>
    <i>
      <x v="2405"/>
      <x v="4210"/>
      <x v="2043"/>
      <x v="36"/>
      <x v="4077"/>
      <x v="5"/>
    </i>
    <i>
      <x v="2406"/>
      <x v="4212"/>
      <x v="2044"/>
      <x v="36"/>
      <x v="2916"/>
      <x v="5"/>
    </i>
    <i>
      <x v="2407"/>
      <x v="4216"/>
      <x v="2045"/>
      <x v="234"/>
      <x v="789"/>
      <x v="5"/>
    </i>
    <i>
      <x v="2408"/>
      <x v="4223"/>
      <x v="2046"/>
      <x v="726"/>
      <x v="2148"/>
      <x v="5"/>
    </i>
    <i>
      <x v="2409"/>
      <x v="4226"/>
      <x v="2047"/>
      <x v="70"/>
      <x v="791"/>
      <x v="5"/>
    </i>
    <i>
      <x v="2410"/>
      <x v="4235"/>
      <x v="2048"/>
      <x v="689"/>
      <x v="4597"/>
      <x v="1"/>
      <x v="1"/>
      <x v="15"/>
    </i>
    <i>
      <x v="2411"/>
      <x v="4263"/>
      <x v="2049"/>
      <x v="36"/>
      <x v="4078"/>
      <x v="5"/>
    </i>
    <i>
      <x v="2412"/>
      <x v="4294"/>
      <x v="2050"/>
      <x v="49"/>
      <x v="2079"/>
      <x v="5"/>
    </i>
    <i>
      <x v="2413"/>
      <x v="4298"/>
      <x v="2051"/>
      <x v="70"/>
      <x v="793"/>
      <x v="5"/>
    </i>
    <i>
      <x v="2414"/>
      <x v="4296"/>
      <x v="2052"/>
      <x v="70"/>
      <x v="4479"/>
      <x v="5"/>
    </i>
    <i>
      <x v="2415"/>
      <x v="4303"/>
      <x v="2053"/>
      <x v="514"/>
      <x v="2925"/>
      <x v="5"/>
    </i>
    <i>
      <x v="2416"/>
      <x v="4307"/>
      <x v="2054"/>
      <x v="61"/>
      <x v="4534"/>
      <x v="2"/>
      <x/>
      <x/>
    </i>
    <i>
      <x v="2417"/>
      <x v="4311"/>
      <x v="2055"/>
      <x v="70"/>
      <x v="2927"/>
      <x v="5"/>
    </i>
    <i>
      <x v="2418"/>
      <x v="4313"/>
      <x v="2056"/>
      <x v="70"/>
      <x v="4479"/>
      <x v="2"/>
      <x/>
      <x v="8"/>
    </i>
    <i>
      <x v="2419"/>
      <x v="4315"/>
      <x v="2057"/>
      <x v="70"/>
      <x v="795"/>
      <x v="1"/>
      <x/>
      <x v="1"/>
    </i>
    <i>
      <x v="2420"/>
      <x v="4353"/>
      <x v="1133"/>
      <x v="405"/>
      <x v="796"/>
      <x v="5"/>
    </i>
    <i>
      <x v="2421"/>
      <x v="4353"/>
      <x v="1133"/>
      <x v="70"/>
      <x v="4479"/>
      <x v="4"/>
      <x/>
      <x v="1"/>
    </i>
    <i>
      <x v="2422"/>
      <x v="4354"/>
      <x v="2058"/>
      <x/>
      <x v="4479"/>
      <x v="5"/>
    </i>
    <i>
      <x v="2423"/>
      <x v="4356"/>
      <x v="1135"/>
      <x v="70"/>
      <x v="4479"/>
      <x v="1"/>
      <x/>
      <x v="1"/>
    </i>
    <i>
      <x v="2424"/>
      <x v="4356"/>
      <x v="1135"/>
      <x v="70"/>
      <x v="4479"/>
      <x v="5"/>
    </i>
    <i>
      <x v="2425"/>
      <x v="4374"/>
      <x v="1144"/>
      <x v="70"/>
      <x v="797"/>
      <x v="2"/>
      <x/>
      <x v="1"/>
    </i>
    <i>
      <x v="2426"/>
      <x v="4392"/>
      <x v="2059"/>
      <x v="106"/>
      <x v="798"/>
      <x v="5"/>
    </i>
    <i>
      <x v="2427"/>
      <x v="4415"/>
      <x v="2060"/>
      <x v="70"/>
      <x v="799"/>
      <x v="4"/>
      <x/>
      <x v="1"/>
    </i>
    <i>
      <x v="2428"/>
      <x v="4416"/>
      <x v="2061"/>
      <x v="138"/>
      <x v="800"/>
      <x v="6"/>
      <x v="2"/>
      <x v="26"/>
    </i>
    <i>
      <x v="2429"/>
      <x v="4460"/>
      <x v="1157"/>
      <x/>
      <x v="4479"/>
      <x v="5"/>
    </i>
    <i>
      <x v="2430"/>
      <x v="4462"/>
      <x v="2063"/>
      <x v="42"/>
      <x v="5225"/>
      <x v="2"/>
      <x/>
      <x/>
    </i>
    <i>
      <x v="2431"/>
      <x v="4463"/>
      <x v="2064"/>
      <x v="70"/>
      <x v="2142"/>
      <x v="5"/>
    </i>
    <i>
      <x v="2432"/>
      <x v="4464"/>
      <x v="1764"/>
      <x v="70"/>
      <x v="4857"/>
      <x v="2"/>
      <x/>
      <x v="1"/>
    </i>
    <i>
      <x v="2433"/>
      <x v="4465"/>
      <x v="1159"/>
      <x v="70"/>
      <x v="4858"/>
      <x v="5"/>
    </i>
    <i>
      <x v="2434"/>
      <x v="4470"/>
      <x v="2065"/>
      <x v="138"/>
      <x v="803"/>
      <x v="6"/>
      <x v="2"/>
      <x v="26"/>
    </i>
    <i>
      <x v="2435"/>
      <x v="4469"/>
      <x v="2066"/>
      <x v="70"/>
      <x v="804"/>
      <x v="4"/>
      <x/>
      <x v="1"/>
    </i>
    <i>
      <x v="2436"/>
      <x v="4474"/>
      <x v="2067"/>
      <x v="431"/>
      <x v="4861"/>
      <x v="5"/>
    </i>
    <i>
      <x v="2437"/>
      <x v="4474"/>
      <x v="2067"/>
      <x v="70"/>
      <x v="805"/>
      <x v="5"/>
    </i>
    <i>
      <x v="2438"/>
      <x v="4479"/>
      <x v="2068"/>
      <x v="70"/>
      <x v="4862"/>
      <x v="2"/>
      <x/>
      <x v="1"/>
    </i>
    <i>
      <x v="2439"/>
      <x v="4482"/>
      <x v="2069"/>
      <x v="17"/>
      <x v="1101"/>
      <x v="1"/>
      <x/>
      <x v="16"/>
    </i>
    <i>
      <x v="2440"/>
      <x v="4490"/>
      <x v="2070"/>
      <x v="76"/>
      <x v="806"/>
      <x v="2"/>
      <x/>
      <x/>
    </i>
    <i>
      <x v="2441"/>
      <x v="4492"/>
      <x v="2071"/>
      <x v="70"/>
      <x v="807"/>
      <x v="5"/>
    </i>
    <i>
      <x v="2442"/>
      <x v="4501"/>
      <x v="2072"/>
      <x v="36"/>
      <x v="4083"/>
      <x v="5"/>
    </i>
    <i>
      <x v="2443"/>
      <x v="4509"/>
      <x v="2074"/>
      <x v="430"/>
      <x v="2028"/>
      <x v="3"/>
      <x v="1"/>
      <x v="9"/>
    </i>
    <i>
      <x v="2444"/>
      <x v="4521"/>
      <x v="5040"/>
      <x v="659"/>
      <x v="2946"/>
      <x v="1"/>
      <x v="1"/>
      <x/>
    </i>
    <i>
      <x v="2445"/>
      <x v="4527"/>
      <x v="2075"/>
      <x v="122"/>
      <x v="4085"/>
      <x v="5"/>
    </i>
    <i>
      <x v="2446"/>
      <x v="4573"/>
      <x v="2077"/>
      <x v="50"/>
      <x v="4208"/>
      <x v="5"/>
    </i>
    <i>
      <x v="2447"/>
      <x v="4574"/>
      <x v="2078"/>
      <x v="674"/>
      <x v="808"/>
      <x v="5"/>
    </i>
    <i>
      <x v="2448"/>
      <x v="4595"/>
      <x v="2081"/>
      <x v="138"/>
      <x v="809"/>
      <x v="6"/>
      <x v="2"/>
      <x v="26"/>
    </i>
    <i>
      <x v="2449"/>
      <x v="4594"/>
      <x v="2082"/>
      <x v="70"/>
      <x v="810"/>
      <x v="4"/>
      <x/>
      <x v="1"/>
    </i>
    <i>
      <x v="2450"/>
      <x v="4600"/>
      <x v="2083"/>
      <x v="82"/>
      <x v="3917"/>
      <x v="1"/>
      <x v="1"/>
      <x v="15"/>
    </i>
    <i>
      <x v="2451"/>
      <x v="4604"/>
      <x v="2084"/>
      <x v="70"/>
      <x v="811"/>
      <x v="5"/>
    </i>
    <i>
      <x v="2452"/>
      <x v="4609"/>
      <x v="2085"/>
      <x v="61"/>
      <x v="812"/>
      <x v="2"/>
      <x v="1"/>
      <x/>
    </i>
    <i>
      <x v="2453"/>
      <x v="4610"/>
      <x v="2086"/>
      <x v="70"/>
      <x v="2954"/>
      <x v="2"/>
      <x/>
      <x v="1"/>
    </i>
    <i>
      <x v="2454"/>
      <x v="4611"/>
      <x v="5047"/>
      <x v="57"/>
      <x v="813"/>
      <x v="5"/>
    </i>
    <i>
      <x v="2455"/>
      <x v="4621"/>
      <x v="2087"/>
      <x v="70"/>
      <x v="2073"/>
      <x v="1"/>
      <x/>
      <x v="1"/>
    </i>
    <i>
      <x v="2456"/>
      <x v="4644"/>
      <x v="2089"/>
      <x v="70"/>
      <x v="4871"/>
      <x v="1"/>
      <x/>
      <x v="1"/>
    </i>
    <i>
      <x v="2457"/>
      <x v="4671"/>
      <x v="1222"/>
      <x v="70"/>
      <x v="815"/>
      <x v="5"/>
    </i>
    <i>
      <x v="2458"/>
      <x v="4676"/>
      <x v="2090"/>
      <x v="138"/>
      <x v="816"/>
      <x v="6"/>
      <x v="2"/>
      <x v="26"/>
    </i>
    <i>
      <x v="2459"/>
      <x v="4672"/>
      <x v="1223"/>
      <x v="70"/>
      <x v="817"/>
      <x v="4"/>
      <x/>
      <x v="1"/>
    </i>
    <i>
      <x v="2460"/>
      <x v="4672"/>
      <x v="1223"/>
      <x v="70"/>
      <x v="818"/>
      <x v="5"/>
    </i>
    <i>
      <x v="2461"/>
      <x v="4684"/>
      <x v="2091"/>
      <x v="70"/>
      <x v="367"/>
      <x v="5"/>
    </i>
    <i>
      <x v="2462"/>
      <x v="4693"/>
      <x v="1227"/>
      <x v="62"/>
      <x v="4875"/>
      <x v="5"/>
    </i>
    <i>
      <x v="2463"/>
      <x v="4693"/>
      <x v="1227"/>
      <x v="70"/>
      <x v="4876"/>
      <x v="1"/>
      <x/>
      <x v="1"/>
    </i>
    <i>
      <x v="2464"/>
      <x v="4696"/>
      <x v="1229"/>
      <x v="70"/>
      <x v="820"/>
      <x v="5"/>
    </i>
    <i>
      <x v="2465"/>
      <x v="4717"/>
      <x v="2094"/>
      <x v="70"/>
      <x v="2970"/>
      <x v="1"/>
      <x/>
      <x v="1"/>
    </i>
    <i>
      <x v="2466"/>
      <x v="4719"/>
      <x v="2095"/>
      <x v="2"/>
      <x v="2971"/>
      <x v="1"/>
      <x/>
      <x v="1"/>
    </i>
    <i>
      <x v="2467"/>
      <x v="4733"/>
      <x v="2096"/>
      <x v="138"/>
      <x v="822"/>
      <x v="6"/>
      <x v="2"/>
      <x v="26"/>
    </i>
    <i>
      <x v="2468"/>
      <x v="4723"/>
      <x v="1242"/>
      <x v="70"/>
      <x v="823"/>
      <x v="4"/>
      <x/>
      <x v="1"/>
    </i>
    <i>
      <x v="2469"/>
      <x v="4723"/>
      <x v="1242"/>
      <x v="70"/>
      <x v="2976"/>
      <x v="5"/>
    </i>
    <i>
      <x v="2470"/>
      <x v="4734"/>
      <x v="1245"/>
      <x v="70"/>
      <x v="1857"/>
      <x v="1"/>
      <x/>
      <x v="1"/>
    </i>
    <i>
      <x v="2471"/>
      <x v="4734"/>
      <x v="1245"/>
      <x v="70"/>
      <x v="392"/>
      <x v="5"/>
    </i>
    <i>
      <x v="2472"/>
      <x v="4737"/>
      <x v="2097"/>
      <x v="81"/>
      <x v="2038"/>
      <x v="2"/>
      <x/>
      <x v="1"/>
    </i>
    <i>
      <x v="2473"/>
      <x v="4740"/>
      <x v="2098"/>
      <x v="70"/>
      <x v="824"/>
      <x v="5"/>
    </i>
    <i>
      <x v="2474"/>
      <x v="4739"/>
      <x v="1248"/>
      <x v="70"/>
      <x v="392"/>
      <x v="5"/>
    </i>
    <i>
      <x v="2475"/>
      <x v="4739"/>
      <x v="1248"/>
      <x v="70"/>
      <x v="825"/>
      <x v="5"/>
    </i>
    <i>
      <x v="2476"/>
      <x v="4748"/>
      <x v="1251"/>
      <x v="70"/>
      <x v="826"/>
      <x v="5"/>
    </i>
    <i>
      <x v="2477"/>
      <x v="4753"/>
      <x v="2099"/>
      <x v="45"/>
      <x v="4884"/>
      <x v="5"/>
    </i>
    <i>
      <x v="2478"/>
      <x v="4757"/>
      <x v="1258"/>
      <x v="70"/>
      <x v="827"/>
      <x v="5"/>
    </i>
    <i>
      <x v="2479"/>
      <x v="4772"/>
      <x v="2100"/>
      <x v="70"/>
      <x v="2983"/>
      <x v="2"/>
      <x/>
      <x v="1"/>
    </i>
    <i>
      <x v="2480"/>
      <x v="4774"/>
      <x v="2101"/>
      <x v="138"/>
      <x v="828"/>
      <x v="6"/>
      <x v="2"/>
      <x v="26"/>
    </i>
    <i>
      <x v="2481"/>
      <x v="4773"/>
      <x v="2102"/>
      <x v="70"/>
      <x v="829"/>
      <x v="4"/>
      <x/>
      <x v="1"/>
    </i>
    <i>
      <x v="2482"/>
      <x v="4777"/>
      <x v="2103"/>
      <x v="85"/>
      <x v="1110"/>
      <x v="1"/>
      <x v="1"/>
      <x v="1"/>
    </i>
    <i>
      <x v="2483"/>
      <x v="4784"/>
      <x v="2104"/>
      <x v="70"/>
      <x v="4888"/>
      <x v="5"/>
    </i>
    <i>
      <x v="2484"/>
      <x v="4816"/>
      <x v="2105"/>
      <x v="36"/>
      <x v="2054"/>
      <x v="5"/>
    </i>
    <i>
      <x v="2485"/>
      <x v="4833"/>
      <x v="2106"/>
      <x v="405"/>
      <x v="2989"/>
      <x v="5"/>
    </i>
    <i>
      <x v="2486"/>
      <x v="4841"/>
      <x v="2107"/>
      <x v="160"/>
      <x v="2992"/>
      <x/>
      <x v="1"/>
      <x v="15"/>
    </i>
    <i>
      <x v="2487"/>
      <x v="4870"/>
      <x v="2108"/>
      <x v="21"/>
      <x v="3946"/>
      <x/>
      <x v="1"/>
      <x/>
    </i>
    <i>
      <x v="2488"/>
      <x v="4888"/>
      <x v="2109"/>
      <x v="61"/>
      <x v="4534"/>
      <x v="2"/>
      <x v="1"/>
      <x v="15"/>
    </i>
    <i>
      <x v="2489"/>
      <x v="4881"/>
      <x v="2110"/>
      <x v="61"/>
      <x v="4534"/>
      <x v="2"/>
      <x/>
      <x/>
    </i>
    <i>
      <x v="2490"/>
      <x v="4882"/>
      <x v="2111"/>
      <x v="85"/>
      <x v="5116"/>
      <x v="2"/>
      <x/>
      <x v="5"/>
    </i>
    <i>
      <x v="2491"/>
      <x v="4885"/>
      <x v="2112"/>
      <x v="85"/>
      <x v="5069"/>
      <x v="2"/>
      <x/>
      <x v="5"/>
    </i>
    <i>
      <x v="2492"/>
      <x v="4893"/>
      <x v="1288"/>
      <x v="70"/>
      <x v="4873"/>
      <x v="5"/>
    </i>
    <i>
      <x v="2493"/>
      <x v="4893"/>
      <x v="1288"/>
      <x v="70"/>
      <x v="2997"/>
      <x v="5"/>
    </i>
    <i>
      <x v="2494"/>
      <x v="4906"/>
      <x v="2113"/>
      <x v="70"/>
      <x v="2121"/>
      <x v="5"/>
    </i>
    <i>
      <x v="2495"/>
      <x v="4908"/>
      <x v="2114"/>
      <x v="56"/>
      <x v="2238"/>
      <x v="1"/>
      <x/>
      <x v="1"/>
    </i>
    <i>
      <x v="2496"/>
      <x v="3370"/>
      <x v="4933"/>
      <x v="70"/>
      <x v="832"/>
      <x v="2"/>
      <x/>
      <x v="14"/>
    </i>
    <i>
      <x v="2497"/>
      <x v="4991"/>
      <x v="2116"/>
      <x v="70"/>
      <x v="834"/>
      <x v="5"/>
    </i>
    <i>
      <x v="2498"/>
      <x v="4995"/>
      <x v="2117"/>
      <x v="85"/>
      <x v="5255"/>
      <x v="2"/>
      <x/>
      <x v="7"/>
    </i>
    <i>
      <x v="2499"/>
      <x v="5006"/>
      <x v="2118"/>
      <x v="867"/>
      <x v="789"/>
      <x v="5"/>
    </i>
    <i>
      <x v="2500"/>
      <x v="5018"/>
      <x v="2119"/>
      <x v="66"/>
      <x v="835"/>
      <x v="5"/>
    </i>
    <i>
      <x v="2501"/>
      <x v="5029"/>
      <x v="2120"/>
      <x v="108"/>
      <x v="3016"/>
      <x v="2"/>
      <x/>
      <x v="20"/>
    </i>
    <i>
      <x v="2502"/>
      <x v="5032"/>
      <x v="4392"/>
      <x v="61"/>
      <x v="3017"/>
      <x v="1"/>
      <x/>
      <x v="22"/>
    </i>
    <i>
      <x v="2503"/>
      <x v="5037"/>
      <x v="2121"/>
      <x v="789"/>
      <x v="4196"/>
      <x v="2"/>
      <x v="1"/>
      <x v="9"/>
    </i>
    <i>
      <x v="2504"/>
      <x v="5086"/>
      <x v="2123"/>
      <x v="868"/>
      <x v="3024"/>
      <x v="1"/>
      <x/>
      <x v="1"/>
    </i>
    <i>
      <x v="2505"/>
      <x v="5094"/>
      <x v="2124"/>
      <x v="36"/>
      <x v="2055"/>
      <x v="5"/>
    </i>
    <i>
      <x v="2506"/>
      <x v="5105"/>
      <x v="1362"/>
      <x v="70"/>
      <x v="843"/>
      <x v="5"/>
    </i>
    <i>
      <x v="2507"/>
      <x v="5106"/>
      <x v="1363"/>
      <x v="70"/>
      <x v="844"/>
      <x v="5"/>
    </i>
    <i>
      <x v="2508"/>
      <x v="5106"/>
      <x v="1363"/>
      <x v="70"/>
      <x v="845"/>
      <x v="5"/>
    </i>
    <i>
      <x v="2509"/>
      <x v="5108"/>
      <x v="2125"/>
      <x v="70"/>
      <x v="846"/>
      <x v="5"/>
    </i>
    <i>
      <x v="2510"/>
      <x v="5123"/>
      <x v="2126"/>
      <x v="17"/>
      <x v="4909"/>
      <x/>
      <x/>
      <x v="14"/>
    </i>
    <i>
      <x v="2511"/>
      <x v="5151"/>
      <x v="2127"/>
      <x v="17"/>
      <x v="4289"/>
      <x/>
      <x/>
      <x v="14"/>
    </i>
    <i>
      <x v="2512"/>
      <x v="5155"/>
      <x v="2128"/>
      <x v="36"/>
      <x v="5315"/>
      <x v="5"/>
    </i>
    <i>
      <x v="2513"/>
      <x v="5158"/>
      <x v="2129"/>
      <x v="527"/>
      <x v="5117"/>
      <x v="2"/>
      <x/>
      <x v="5"/>
    </i>
    <i>
      <x v="2514"/>
      <x v="5156"/>
      <x v="1375"/>
      <x v="61"/>
      <x v="3035"/>
      <x v="2"/>
      <x/>
      <x v="5"/>
    </i>
    <i>
      <x v="2515"/>
      <x v="5164"/>
      <x v="1380"/>
      <x v="70"/>
      <x v="2206"/>
      <x v="2"/>
      <x/>
      <x v="1"/>
    </i>
    <i>
      <x v="2516"/>
      <x v="5166"/>
      <x v="2130"/>
      <x v="61"/>
      <x v="4534"/>
      <x v="2"/>
      <x/>
      <x v="7"/>
    </i>
    <i>
      <x v="2517"/>
      <x v="5183"/>
      <x v="1391"/>
      <x v="42"/>
      <x v="849"/>
      <x v="2"/>
      <x v="1"/>
      <x/>
    </i>
    <i>
      <x v="2518"/>
      <x v="5186"/>
      <x v="1394"/>
      <x v="70"/>
      <x v="2199"/>
      <x v="1"/>
      <x/>
      <x v="1"/>
    </i>
    <i>
      <x v="2519"/>
      <x v="5190"/>
      <x v="2131"/>
      <x v="246"/>
      <x v="4914"/>
      <x v="5"/>
    </i>
    <i>
      <x v="2520"/>
      <x v="5194"/>
      <x v="2132"/>
      <x v="70"/>
      <x v="2120"/>
      <x v="5"/>
    </i>
    <i>
      <x v="2521"/>
      <x v="5193"/>
      <x v="2133"/>
      <x v="70"/>
      <x v="2120"/>
      <x v="5"/>
    </i>
    <i>
      <x v="2522"/>
      <x v="5206"/>
      <x v="2134"/>
      <x v="872"/>
      <x v="3043"/>
      <x v="2"/>
      <x/>
      <x v="7"/>
    </i>
    <i>
      <x v="2523"/>
      <x v="5211"/>
      <x v="2135"/>
      <x v="42"/>
      <x v="5103"/>
      <x v="2"/>
      <x/>
      <x/>
    </i>
    <i>
      <x v="2524"/>
      <x v="5229"/>
      <x v="2136"/>
      <x v="70"/>
      <x v="4920"/>
      <x v="5"/>
    </i>
    <i>
      <x v="2525"/>
      <x v="5245"/>
      <x v="2137"/>
      <x v="70"/>
      <x v="4921"/>
      <x v="2"/>
      <x/>
      <x v="1"/>
    </i>
    <i>
      <x v="2526"/>
      <x v="5266"/>
      <x v="1434"/>
      <x v="85"/>
      <x v="854"/>
      <x v="5"/>
    </i>
    <i>
      <x v="2527"/>
      <x v="5323"/>
      <x v="2138"/>
      <x v="238"/>
      <x v="855"/>
      <x v="2"/>
      <x v="1"/>
      <x/>
    </i>
    <i>
      <x v="2528"/>
      <x v="5365"/>
      <x v="2139"/>
      <x v="70"/>
      <x v="4927"/>
      <x v="2"/>
      <x/>
      <x v="1"/>
    </i>
    <i>
      <x v="2529"/>
      <x v="5417"/>
      <x v="2140"/>
      <x v="21"/>
      <x v="1123"/>
      <x/>
      <x v="1"/>
      <x/>
    </i>
    <i>
      <x v="2530"/>
      <x v="5418"/>
      <x v="1473"/>
      <x v="70"/>
      <x v="856"/>
      <x v="5"/>
    </i>
    <i>
      <x v="2531"/>
      <x v="5421"/>
      <x v="2141"/>
      <x v="36"/>
      <x v="1124"/>
      <x v="2"/>
      <x v="1"/>
      <x v="9"/>
    </i>
    <i>
      <x v="2532"/>
      <x v="5425"/>
      <x v="5119"/>
      <x v="70"/>
      <x v="3061"/>
      <x v="2"/>
      <x/>
      <x v="1"/>
    </i>
    <i>
      <x v="2533"/>
      <x v="5431"/>
      <x v="2142"/>
      <x v="70"/>
      <x v="2209"/>
      <x v="1"/>
      <x/>
      <x v="1"/>
    </i>
    <i>
      <x v="2534"/>
      <x v="5441"/>
      <x v="2143"/>
      <x v="393"/>
      <x v="3887"/>
      <x v="5"/>
    </i>
    <i>
      <x v="2535"/>
      <x v="5449"/>
      <x v="2144"/>
      <x v="66"/>
      <x v="4399"/>
      <x v="5"/>
    </i>
    <i>
      <x v="2536"/>
      <x v="5456"/>
      <x v="2145"/>
      <x v="798"/>
      <x v="858"/>
      <x v="5"/>
    </i>
    <i>
      <x v="2537"/>
      <x v="5492"/>
      <x v="5127"/>
      <x v="70"/>
      <x v="2247"/>
      <x v="5"/>
    </i>
    <i>
      <x v="2538"/>
      <x v="5501"/>
      <x v="2146"/>
      <x v="25"/>
      <x v="3074"/>
      <x v="3"/>
      <x v="1"/>
      <x/>
    </i>
    <i>
      <x v="2539"/>
      <x v="5507"/>
      <x v="1498"/>
      <x v="405"/>
      <x v="859"/>
      <x v="5"/>
    </i>
    <i>
      <x v="2540"/>
      <x v="5509"/>
      <x v="2147"/>
      <x v="80"/>
      <x v="3917"/>
      <x v="2"/>
      <x/>
      <x/>
    </i>
    <i>
      <x v="2541"/>
      <x v="5511"/>
      <x v="2148"/>
      <x v="48"/>
      <x v="860"/>
      <x v="4"/>
      <x/>
      <x v="1"/>
    </i>
    <i>
      <x v="2542"/>
      <x v="5525"/>
      <x v="2149"/>
      <x v="70"/>
      <x v="2204"/>
      <x v="4"/>
      <x/>
      <x v="1"/>
    </i>
    <i>
      <x v="2543"/>
      <x v="5557"/>
      <x v="2150"/>
      <x v="70"/>
      <x v="861"/>
      <x v="5"/>
    </i>
    <i>
      <x v="2544"/>
      <x v="5560"/>
      <x v="2151"/>
      <x v="17"/>
      <x v="4291"/>
      <x/>
      <x/>
      <x v="14"/>
    </i>
    <i>
      <x v="2545"/>
      <x v="5567"/>
      <x v="1515"/>
      <x v="80"/>
      <x v="3917"/>
      <x v="1"/>
      <x v="1"/>
      <x/>
    </i>
    <i>
      <x v="2546"/>
      <x v="5585"/>
      <x v="2152"/>
      <x v="721"/>
      <x v="4947"/>
      <x v="5"/>
    </i>
    <i>
      <x v="2547"/>
      <x v="5691"/>
      <x v="2153"/>
      <x v="41"/>
      <x v="4401"/>
      <x v="5"/>
    </i>
    <i>
      <x v="2548"/>
      <x v="5694"/>
      <x v="2154"/>
      <x v="41"/>
      <x v="5143"/>
      <x v="5"/>
    </i>
    <i>
      <x v="2549"/>
      <x v="5697"/>
      <x v="2155"/>
      <x v="41"/>
      <x v="4402"/>
      <x v="5"/>
    </i>
    <i>
      <x v="2550"/>
      <x v="5698"/>
      <x v="2156"/>
      <x v="106"/>
      <x v="863"/>
      <x v="5"/>
    </i>
    <i>
      <x v="2551"/>
      <x v="5699"/>
      <x v="2157"/>
      <x v="303"/>
      <x v="5404"/>
      <x v="2"/>
      <x v="1"/>
      <x v="9"/>
    </i>
    <i>
      <x v="2552"/>
      <x v="5705"/>
      <x v="2158"/>
      <x v="303"/>
      <x v="864"/>
      <x v="5"/>
    </i>
    <i>
      <x v="2553"/>
      <x v="5710"/>
      <x v="2159"/>
      <x v="710"/>
      <x v="865"/>
      <x v="5"/>
    </i>
    <i>
      <x v="2554"/>
      <x v="5712"/>
      <x v="2160"/>
      <x v="36"/>
      <x v="4095"/>
      <x v="5"/>
    </i>
    <i>
      <x v="2555"/>
      <x v="5722"/>
      <x v="2161"/>
      <x v="70"/>
      <x v="4949"/>
      <x v="5"/>
    </i>
    <i>
      <x v="2556"/>
      <x v="5734"/>
      <x v="2162"/>
      <x v="70"/>
      <x v="2202"/>
      <x v="4"/>
      <x/>
      <x v="1"/>
    </i>
    <i>
      <x v="2557"/>
      <x v="5735"/>
      <x v="2163"/>
      <x v="70"/>
      <x v="2201"/>
      <x v="4"/>
      <x/>
      <x v="1"/>
    </i>
    <i>
      <x v="2558"/>
      <x v="5752"/>
      <x v="2164"/>
      <x v="73"/>
      <x v="3105"/>
      <x v="1"/>
      <x v="1"/>
      <x v="20"/>
    </i>
    <i>
      <x v="2559"/>
      <x v="5771"/>
      <x v="2165"/>
      <x v="42"/>
      <x v="5260"/>
      <x v="2"/>
      <x/>
      <x/>
    </i>
    <i>
      <x v="2560"/>
      <x v="5776"/>
      <x v="2166"/>
      <x v="85"/>
      <x v="5083"/>
      <x v="2"/>
      <x/>
      <x v="20"/>
    </i>
    <i>
      <x v="2561"/>
      <x v="5796"/>
      <x v="2167"/>
      <x v="70"/>
      <x v="868"/>
      <x v="5"/>
    </i>
    <i>
      <x v="2562"/>
      <x v="5798"/>
      <x v="2168"/>
      <x v="70"/>
      <x v="3110"/>
      <x v="1"/>
      <x/>
      <x v="1"/>
    </i>
    <i>
      <x v="2563"/>
      <x v="5804"/>
      <x v="2169"/>
      <x v="103"/>
      <x v="869"/>
      <x/>
      <x/>
      <x/>
    </i>
    <i>
      <x v="2564"/>
      <x v="5811"/>
      <x v="2170"/>
      <x v="397"/>
      <x v="5159"/>
      <x v="5"/>
    </i>
    <i>
      <x v="2565"/>
      <x v="5814"/>
      <x v="2171"/>
      <x v="264"/>
      <x v="5161"/>
      <x v="5"/>
    </i>
    <i>
      <x v="2566"/>
      <x v="5818"/>
      <x v="2172"/>
      <x v="61"/>
      <x v="3112"/>
      <x v="1"/>
      <x v="1"/>
      <x/>
    </i>
    <i>
      <x v="2567"/>
      <x v="5836"/>
      <x v="2173"/>
      <x v="49"/>
      <x v="3115"/>
      <x v="1"/>
      <x v="1"/>
      <x v="9"/>
    </i>
    <i>
      <x v="2568"/>
      <x v="5843"/>
      <x v="2174"/>
      <x v="21"/>
      <x v="3991"/>
      <x/>
      <x v="1"/>
      <x v="15"/>
    </i>
    <i>
      <x v="2569"/>
      <x v="5854"/>
      <x v="2175"/>
      <x v="70"/>
      <x v="3116"/>
      <x v="1"/>
      <x/>
      <x v="14"/>
    </i>
    <i>
      <x v="2570"/>
      <x v="5871"/>
      <x v="2176"/>
      <x v="87"/>
      <x v="290"/>
      <x v="6"/>
      <x v="2"/>
      <x v="26"/>
    </i>
    <i>
      <x v="2571"/>
      <x v="5884"/>
      <x v="2177"/>
      <x v="70"/>
      <x v="4971"/>
      <x v="1"/>
      <x/>
      <x v="1"/>
    </i>
    <i>
      <x v="2572"/>
      <x v="5902"/>
      <x v="2179"/>
      <x v="70"/>
      <x v="870"/>
      <x v="5"/>
    </i>
    <i>
      <x v="2573"/>
      <x v="5920"/>
      <x v="1590"/>
      <x v="112"/>
      <x v="5465"/>
      <x v="1"/>
      <x v="1"/>
      <x v="15"/>
    </i>
    <i>
      <x v="2574"/>
      <x v="5986"/>
      <x v="2182"/>
      <x/>
      <x v="5406"/>
      <x v="5"/>
    </i>
    <i>
      <x v="2575"/>
      <x v="6007"/>
      <x v="2183"/>
      <x v="106"/>
      <x v="871"/>
      <x v="5"/>
    </i>
    <i>
      <x v="2576"/>
      <x v="6076"/>
      <x v="2184"/>
      <x v="70"/>
      <x v="2077"/>
      <x v="1"/>
      <x/>
      <x v="1"/>
    </i>
    <i>
      <x v="2577"/>
      <x v="6088"/>
      <x v="2185"/>
      <x v="41"/>
      <x v="4407"/>
      <x v="5"/>
    </i>
    <i>
      <x v="2578"/>
      <x v="6092"/>
      <x v="2621"/>
      <x v="70"/>
      <x v="2074"/>
      <x v="4"/>
      <x/>
      <x v="1"/>
    </i>
    <i>
      <x v="2579"/>
      <x v="6094"/>
      <x v="2186"/>
      <x v="138"/>
      <x v="873"/>
      <x v="6"/>
      <x v="2"/>
      <x v="26"/>
    </i>
    <i>
      <x v="2580"/>
      <x v="6093"/>
      <x v="2187"/>
      <x v="70"/>
      <x v="874"/>
      <x v="4"/>
      <x/>
      <x v="1"/>
    </i>
    <i>
      <x v="2581"/>
      <x v="6097"/>
      <x v="2188"/>
      <x v="41"/>
      <x v="4408"/>
      <x v="5"/>
    </i>
    <i>
      <x v="2582"/>
      <x v="6124"/>
      <x v="2189"/>
      <x v="21"/>
      <x v="5450"/>
      <x/>
      <x v="1"/>
      <x v="22"/>
    </i>
    <i>
      <x v="2583"/>
      <x v="6129"/>
      <x v="2190"/>
      <x v="21"/>
      <x v="5466"/>
      <x v="6"/>
      <x v="2"/>
      <x v="26"/>
    </i>
    <i>
      <x v="2584"/>
      <x v="6130"/>
      <x v="2191"/>
      <x v="50"/>
      <x v="875"/>
      <x v="4"/>
      <x v="1"/>
      <x/>
    </i>
    <i>
      <x v="2585"/>
      <x v="6163"/>
      <x v="2192"/>
      <x v="21"/>
      <x v="876"/>
      <x v="5"/>
    </i>
    <i>
      <x v="2586"/>
      <x v="6164"/>
      <x v="2193"/>
      <x v="21"/>
      <x v="877"/>
      <x v="5"/>
    </i>
    <i>
      <x v="2587"/>
      <x v="6171"/>
      <x v="2194"/>
      <x v="42"/>
      <x v="2135"/>
      <x v="2"/>
      <x/>
      <x/>
    </i>
    <i>
      <x v="2588"/>
      <x v="6191"/>
      <x v="2195"/>
      <x v="572"/>
      <x v="4476"/>
      <x v="1"/>
      <x/>
      <x v="1"/>
    </i>
    <i>
      <x v="2589"/>
      <x v="6205"/>
      <x v="2196"/>
      <x v="527"/>
      <x v="5128"/>
      <x v="2"/>
      <x/>
      <x/>
    </i>
    <i>
      <x v="2590"/>
      <x v="6213"/>
      <x v="2198"/>
      <x v="70"/>
      <x v="878"/>
      <x v="5"/>
    </i>
    <i>
      <x v="2591"/>
      <x v="5625"/>
      <x v="2199"/>
      <x v="70"/>
      <x v="2076"/>
      <x v="4"/>
      <x/>
      <x v="1"/>
    </i>
    <i>
      <x v="2592"/>
      <x v="4173"/>
      <x v="2220"/>
      <x v="132"/>
      <x v="4476"/>
      <x v="5"/>
    </i>
    <i>
      <x v="2593"/>
      <x v="4306"/>
      <x v="2221"/>
      <x v="5"/>
      <x v="881"/>
      <x v="1"/>
      <x/>
      <x v="1"/>
    </i>
    <i>
      <x v="2594"/>
      <x v="4672"/>
      <x v="1223"/>
      <x v="545"/>
      <x v="882"/>
      <x v="5"/>
    </i>
    <i>
      <x v="2595"/>
      <x v="5099"/>
      <x v="2222"/>
      <x v="732"/>
      <x v="4901"/>
      <x v="1"/>
      <x/>
      <x v="1"/>
    </i>
    <i>
      <x v="2596"/>
      <x v="2718"/>
      <x v="2223"/>
      <x v="8"/>
      <x v="2720"/>
      <x v="5"/>
    </i>
    <i>
      <x v="2597"/>
      <x v="5418"/>
      <x v="1473"/>
      <x v="9"/>
      <x v="367"/>
      <x v="5"/>
    </i>
    <i>
      <x v="2598"/>
      <x v="5887"/>
      <x v="2224"/>
      <x v="9"/>
      <x v="883"/>
      <x/>
      <x/>
      <x v="1"/>
    </i>
    <i>
      <x v="2599"/>
      <x v="3964"/>
      <x v="1039"/>
      <x v="522"/>
      <x v="1931"/>
      <x v="1"/>
      <x/>
      <x v="1"/>
    </i>
    <i>
      <x v="2600"/>
      <x v="5419"/>
      <x v="2225"/>
      <x v="522"/>
      <x v="884"/>
      <x v="4"/>
      <x/>
      <x v="1"/>
    </i>
    <i>
      <x v="2601"/>
      <x v="6202"/>
      <x v="2226"/>
      <x v="522"/>
      <x v="4592"/>
      <x v="5"/>
    </i>
    <i>
      <x v="2602"/>
      <x v="3635"/>
      <x v="2227"/>
      <x v="522"/>
      <x v="4552"/>
      <x v="1"/>
      <x/>
      <x v="1"/>
    </i>
    <i>
      <x v="2603"/>
      <x v="2002"/>
      <x v="2228"/>
      <x v="557"/>
      <x v="4479"/>
      <x v="2"/>
      <x/>
      <x v="1"/>
    </i>
    <i>
      <x v="2604"/>
      <x v="3566"/>
      <x v="2229"/>
      <x v="14"/>
      <x v="2827"/>
      <x v="2"/>
      <x v="1"/>
      <x/>
    </i>
    <i>
      <x v="2605"/>
      <x v="1704"/>
      <x v="2230"/>
      <x v="713"/>
      <x v="887"/>
      <x v="1"/>
      <x/>
      <x v="1"/>
    </i>
    <i>
      <x v="2606"/>
      <x v="5549"/>
      <x v="2231"/>
      <x v="14"/>
      <x v="5329"/>
      <x v="2"/>
      <x v="1"/>
      <x/>
    </i>
    <i>
      <x v="2607"/>
      <x v="5940"/>
      <x v="2217"/>
      <x v="397"/>
      <x v="888"/>
      <x v="5"/>
    </i>
    <i>
      <x v="2608"/>
      <x v="2159"/>
      <x v="2232"/>
      <x v="576"/>
      <x v="1781"/>
      <x v="5"/>
    </i>
    <i>
      <x v="2609"/>
      <x v="4376"/>
      <x v="2233"/>
      <x v="801"/>
      <x v="2933"/>
      <x v="2"/>
      <x v="1"/>
      <x v="15"/>
    </i>
    <i>
      <x v="2610"/>
      <x v="2422"/>
      <x v="2234"/>
      <x v="21"/>
      <x v="889"/>
      <x/>
      <x/>
      <x v="1"/>
    </i>
    <i>
      <x v="2611"/>
      <x v="2160"/>
      <x v="2235"/>
      <x v="21"/>
      <x v="2658"/>
      <x v="4"/>
      <x v="1"/>
      <x/>
    </i>
    <i>
      <x v="2612"/>
      <x v="1847"/>
      <x v="2236"/>
      <x v="823"/>
      <x v="890"/>
      <x v="1"/>
      <x v="1"/>
      <x v="9"/>
    </i>
    <i>
      <x v="2613"/>
      <x v="5257"/>
      <x v="2237"/>
      <x v="498"/>
      <x v="891"/>
      <x v="2"/>
      <x/>
      <x v="1"/>
    </i>
    <i>
      <x v="2614"/>
      <x v="2687"/>
      <x v="2238"/>
      <x v="22"/>
      <x v="892"/>
      <x v="2"/>
      <x/>
      <x v="1"/>
    </i>
    <i>
      <x v="2615"/>
      <x v="5508"/>
      <x v="2239"/>
      <x v="22"/>
      <x v="4476"/>
      <x v="5"/>
    </i>
    <i>
      <x v="2616"/>
      <x v="2178"/>
      <x v="4847"/>
      <x v="125"/>
      <x v="4476"/>
      <x v="5"/>
    </i>
    <i>
      <x v="2617"/>
      <x v="995"/>
      <x v="2240"/>
      <x v="26"/>
      <x v="2144"/>
      <x v="6"/>
      <x v="2"/>
      <x v="26"/>
    </i>
    <i>
      <x v="2618"/>
      <x v="2028"/>
      <x v="505"/>
      <x v="25"/>
      <x v="655"/>
      <x v="5"/>
    </i>
    <i>
      <x v="2619"/>
      <x v="353"/>
      <x v="2200"/>
      <x v="36"/>
      <x v="4038"/>
      <x v="2"/>
      <x v="1"/>
      <x v="2"/>
    </i>
    <i>
      <x v="2620"/>
      <x v="2706"/>
      <x v="2241"/>
      <x v="36"/>
      <x v="893"/>
      <x v="5"/>
    </i>
    <i>
      <x v="2621"/>
      <x v="1139"/>
      <x v="2242"/>
      <x v="36"/>
      <x v="894"/>
      <x v="5"/>
    </i>
    <i>
      <x v="2622"/>
      <x v="2492"/>
      <x v="2243"/>
      <x v="36"/>
      <x v="895"/>
      <x v="5"/>
    </i>
    <i>
      <x v="2623"/>
      <x v="714"/>
      <x v="2244"/>
      <x v="36"/>
      <x v="4041"/>
      <x v="2"/>
      <x/>
      <x v="7"/>
    </i>
    <i>
      <x v="2624"/>
      <x v="2837"/>
      <x v="2547"/>
      <x v="36"/>
      <x v="4062"/>
      <x v="3"/>
      <x v="1"/>
      <x v="9"/>
    </i>
    <i>
      <x v="2625"/>
      <x v="3763"/>
      <x v="2245"/>
      <x v="36"/>
      <x v="2855"/>
      <x v="5"/>
    </i>
    <i>
      <x v="2626"/>
      <x v="4407"/>
      <x v="2246"/>
      <x v="36"/>
      <x v="4079"/>
      <x v="3"/>
      <x v="1"/>
      <x v="9"/>
    </i>
    <i>
      <x v="2627"/>
      <x v="2819"/>
      <x v="2206"/>
      <x v="36"/>
      <x v="4061"/>
      <x v="5"/>
    </i>
    <i>
      <x v="2628"/>
      <x v="1971"/>
      <x v="2205"/>
      <x v="36"/>
      <x v="4055"/>
      <x v="5"/>
    </i>
    <i>
      <x v="2629"/>
      <x v="2491"/>
      <x v="2247"/>
      <x v="36"/>
      <x v="4057"/>
      <x v="5"/>
    </i>
    <i>
      <x v="2630"/>
      <x v="4508"/>
      <x v="2248"/>
      <x v="224"/>
      <x v="896"/>
      <x v="5"/>
    </i>
    <i>
      <x v="2631"/>
      <x v="159"/>
      <x v="2249"/>
      <x v="65"/>
      <x v="2402"/>
      <x v="5"/>
    </i>
    <i>
      <x v="2632"/>
      <x v="166"/>
      <x v="2250"/>
      <x v="41"/>
      <x v="2403"/>
      <x v="5"/>
    </i>
    <i>
      <x v="2633"/>
      <x v="1167"/>
      <x v="2251"/>
      <x v="189"/>
      <x v="4333"/>
      <x v="5"/>
    </i>
    <i>
      <x v="2634"/>
      <x v="4900"/>
      <x v="2252"/>
      <x v="738"/>
      <x v="4390"/>
      <x v="5"/>
    </i>
    <i>
      <x v="2635"/>
      <x v="285"/>
      <x v="2254"/>
      <x v="44"/>
      <x v="4479"/>
      <x v="5"/>
    </i>
    <i>
      <x v="2636"/>
      <x v="2528"/>
      <x v="2713"/>
      <x v="45"/>
      <x v="4479"/>
      <x v="5"/>
    </i>
    <i>
      <x v="2637"/>
      <x v="1604"/>
      <x v="2256"/>
      <x v="46"/>
      <x v="898"/>
      <x v="5"/>
    </i>
    <i>
      <x v="2638"/>
      <x v="3576"/>
      <x v="920"/>
      <x v="46"/>
      <x v="367"/>
      <x v="5"/>
    </i>
    <i>
      <x v="2639"/>
      <x v="6211"/>
      <x v="2257"/>
      <x v="48"/>
      <x v="899"/>
      <x v="1"/>
      <x/>
      <x v="1"/>
    </i>
    <i>
      <x v="2640"/>
      <x v="2006"/>
      <x v="2258"/>
      <x v="410"/>
      <x v="4510"/>
      <x v="5"/>
    </i>
    <i>
      <x v="2641"/>
      <x v="4120"/>
      <x v="2259"/>
      <x v="410"/>
      <x v="901"/>
      <x v="5"/>
    </i>
    <i>
      <x v="2642"/>
      <x v="2430"/>
      <x v="2260"/>
      <x v="410"/>
      <x v="4479"/>
      <x v="5"/>
    </i>
    <i>
      <x v="2643"/>
      <x v="3295"/>
      <x v="2261"/>
      <x v="49"/>
      <x v="2754"/>
      <x v="2"/>
      <x/>
      <x v="1"/>
    </i>
    <i>
      <x v="2644"/>
      <x v="1448"/>
      <x v="3949"/>
      <x v="49"/>
      <x v="5055"/>
      <x v="1"/>
      <x/>
      <x v="1"/>
    </i>
    <i>
      <x v="2645"/>
      <x v="4723"/>
      <x v="1242"/>
      <x v="49"/>
      <x v="623"/>
      <x v="5"/>
    </i>
    <i>
      <x v="2646"/>
      <x v="24"/>
      <x v="2262"/>
      <x v="49"/>
      <x v="2373"/>
      <x v="5"/>
    </i>
    <i>
      <x v="2647"/>
      <x v="505"/>
      <x v="2263"/>
      <x v="49"/>
      <x v="2224"/>
      <x v="1"/>
      <x/>
      <x v="1"/>
    </i>
    <i>
      <x v="2648"/>
      <x v="507"/>
      <x v="2264"/>
      <x v="49"/>
      <x v="2225"/>
      <x v="1"/>
      <x/>
      <x v="1"/>
    </i>
    <i>
      <x v="2649"/>
      <x v="2292"/>
      <x v="4487"/>
      <x v="459"/>
      <x v="2676"/>
      <x v="1"/>
      <x/>
      <x v="1"/>
    </i>
    <i>
      <x v="2650"/>
      <x v="506"/>
      <x v="2265"/>
      <x v="246"/>
      <x v="2226"/>
      <x v="1"/>
      <x/>
      <x v="1"/>
    </i>
    <i>
      <x v="2651"/>
      <x v="1272"/>
      <x v="2266"/>
      <x v="645"/>
      <x v="902"/>
      <x v="4"/>
      <x v="1"/>
      <x/>
    </i>
    <i>
      <x v="2652"/>
      <x v="5718"/>
      <x v="2267"/>
      <x v="121"/>
      <x v="903"/>
      <x v="5"/>
    </i>
    <i>
      <x v="2653"/>
      <x v="6031"/>
      <x v="2268"/>
      <x v="232"/>
      <x v="904"/>
      <x v="5"/>
    </i>
    <i>
      <x v="2654"/>
      <x v="3922"/>
      <x v="2269"/>
      <x v="232"/>
      <x v="1213"/>
      <x v="5"/>
    </i>
    <i>
      <x v="2655"/>
      <x v="2666"/>
      <x v="2270"/>
      <x v="129"/>
      <x v="905"/>
      <x v="1"/>
      <x/>
      <x v="1"/>
    </i>
    <i>
      <x v="2656"/>
      <x v="1914"/>
      <x v="2271"/>
      <x v="129"/>
      <x v="906"/>
      <x v="1"/>
      <x/>
      <x v="1"/>
    </i>
    <i>
      <x v="2657"/>
      <x v="5558"/>
      <x v="2611"/>
      <x v="578"/>
      <x v="1130"/>
      <x v="5"/>
    </i>
    <i>
      <x v="2658"/>
      <x v="5223"/>
      <x v="2272"/>
      <x v="578"/>
      <x v="907"/>
      <x v="1"/>
      <x/>
      <x v="1"/>
    </i>
    <i>
      <x v="2659"/>
      <x v="3701"/>
      <x v="576"/>
      <x v="255"/>
      <x v="5449"/>
      <x v="5"/>
    </i>
    <i>
      <x v="2660"/>
      <x v="4720"/>
      <x v="1240"/>
      <x v="56"/>
      <x v="4883"/>
      <x v="1"/>
      <x/>
      <x v="1"/>
    </i>
    <i>
      <x v="2661"/>
      <x v="4938"/>
      <x v="3880"/>
      <x v="494"/>
      <x v="3006"/>
      <x v="5"/>
    </i>
    <i>
      <x v="2662"/>
      <x v="4937"/>
      <x v="1310"/>
      <x v="494"/>
      <x v="3007"/>
      <x v="5"/>
    </i>
    <i>
      <x v="2663"/>
      <x v="3359"/>
      <x v="2274"/>
      <x v="131"/>
      <x v="908"/>
      <x v="5"/>
    </i>
    <i>
      <x v="2664"/>
      <x v="6120"/>
      <x v="2275"/>
      <x v="61"/>
      <x v="4534"/>
      <x v="2"/>
      <x/>
      <x/>
    </i>
    <i>
      <x v="2665"/>
      <x v="6119"/>
      <x v="2276"/>
      <x v="61"/>
      <x v="4534"/>
      <x v="2"/>
      <x/>
      <x v="5"/>
    </i>
    <i>
      <x v="2666"/>
      <x v="4878"/>
      <x v="4578"/>
      <x v="61"/>
      <x v="4534"/>
      <x v="2"/>
      <x/>
      <x/>
    </i>
    <i>
      <x v="2667"/>
      <x v="3264"/>
      <x v="4921"/>
      <x v="176"/>
      <x v="223"/>
      <x v="2"/>
      <x/>
      <x v="1"/>
    </i>
    <i>
      <x v="2668"/>
      <x v="1384"/>
      <x v="307"/>
      <x v="814"/>
      <x v="909"/>
      <x v="1"/>
      <x/>
      <x v="1"/>
    </i>
    <i>
      <x v="2669"/>
      <x v="253"/>
      <x v="2277"/>
      <x v="158"/>
      <x v="2414"/>
      <x v="4"/>
      <x v="1"/>
      <x v="15"/>
    </i>
    <i>
      <x v="2670"/>
      <x v="60"/>
      <x v="2278"/>
      <x v="160"/>
      <x v="910"/>
      <x/>
      <x v="1"/>
      <x v="15"/>
    </i>
    <i>
      <x v="2671"/>
      <x v="62"/>
      <x v="2279"/>
      <x v="157"/>
      <x v="911"/>
      <x/>
      <x v="1"/>
      <x v="15"/>
    </i>
    <i>
      <x v="2672"/>
      <x v="61"/>
      <x v="2280"/>
      <x v="157"/>
      <x v="912"/>
      <x/>
      <x v="1"/>
      <x v="15"/>
    </i>
    <i>
      <x v="2673"/>
      <x v="47"/>
      <x v="2281"/>
      <x v="157"/>
      <x v="910"/>
      <x/>
      <x v="1"/>
      <x v="15"/>
    </i>
    <i>
      <x v="2674"/>
      <x v="66"/>
      <x v="2282"/>
      <x v="157"/>
      <x v="910"/>
      <x/>
      <x v="1"/>
      <x v="15"/>
    </i>
    <i>
      <x v="2675"/>
      <x v="4980"/>
      <x v="2283"/>
      <x v="157"/>
      <x v="910"/>
      <x/>
      <x v="1"/>
      <x v="15"/>
    </i>
    <i>
      <x v="2676"/>
      <x v="65"/>
      <x v="2284"/>
      <x v="157"/>
      <x v="910"/>
      <x/>
      <x v="1"/>
      <x v="15"/>
    </i>
    <i>
      <x v="2677"/>
      <x v="64"/>
      <x v="2285"/>
      <x v="157"/>
      <x v="910"/>
      <x/>
      <x v="1"/>
      <x v="15"/>
    </i>
    <i>
      <x v="2678"/>
      <x v="63"/>
      <x v="2286"/>
      <x v="157"/>
      <x v="910"/>
      <x/>
      <x v="1"/>
      <x v="15"/>
    </i>
    <i>
      <x v="2679"/>
      <x v="5361"/>
      <x v="2287"/>
      <x v="85"/>
      <x v="913"/>
      <x v="2"/>
      <x v="1"/>
      <x v="1"/>
    </i>
    <i>
      <x v="2680"/>
      <x v="3005"/>
      <x v="2288"/>
      <x v="65"/>
      <x v="4370"/>
      <x v="1"/>
      <x/>
      <x/>
    </i>
    <i>
      <x v="2681"/>
      <x v="4505"/>
      <x v="4414"/>
      <x v="66"/>
      <x v="3909"/>
      <x v="5"/>
    </i>
    <i>
      <x v="2682"/>
      <x v="358"/>
      <x v="2289"/>
      <x v="66"/>
      <x v="914"/>
      <x v="5"/>
    </i>
    <i>
      <x v="2683"/>
      <x v="5087"/>
      <x v="2290"/>
      <x v="68"/>
      <x v="5015"/>
      <x v="5"/>
    </i>
    <i>
      <x v="2684"/>
      <x v="4628"/>
      <x v="2291"/>
      <x v="69"/>
      <x v="3896"/>
      <x v="2"/>
      <x v="1"/>
      <x v="15"/>
    </i>
    <i>
      <x v="2685"/>
      <x v="809"/>
      <x v="2292"/>
      <x v="69"/>
      <x v="3894"/>
      <x v="2"/>
      <x v="1"/>
      <x v="18"/>
    </i>
    <i>
      <x v="2686"/>
      <x v="6069"/>
      <x v="2293"/>
      <x v="515"/>
      <x v="4633"/>
      <x v="2"/>
      <x v="1"/>
      <x v="18"/>
    </i>
    <i>
      <x v="2687"/>
      <x v="4395"/>
      <x v="2294"/>
      <x v="717"/>
      <x v="915"/>
      <x v="5"/>
    </i>
    <i>
      <x v="2688"/>
      <x v="6033"/>
      <x v="2295"/>
      <x v="66"/>
      <x v="2168"/>
      <x v="5"/>
    </i>
    <i>
      <x v="2689"/>
      <x v="6046"/>
      <x v="2296"/>
      <x v="637"/>
      <x v="916"/>
      <x v="2"/>
      <x v="1"/>
      <x v="15"/>
    </i>
    <i>
      <x v="2690"/>
      <x v="3875"/>
      <x v="2297"/>
      <x v="70"/>
      <x v="917"/>
      <x v="2"/>
      <x/>
      <x v="1"/>
    </i>
    <i>
      <x v="2691"/>
      <x v="4162"/>
      <x v="2298"/>
      <x v="70"/>
      <x v="4479"/>
      <x v="5"/>
    </i>
    <i>
      <x v="2692"/>
      <x v="1268"/>
      <x v="2299"/>
      <x v="70"/>
      <x v="4479"/>
      <x v="1"/>
      <x/>
      <x v="1"/>
    </i>
    <i>
      <x v="2693"/>
      <x v="2051"/>
      <x v="511"/>
      <x v="70"/>
      <x v="2644"/>
      <x v="5"/>
    </i>
    <i>
      <x v="2694"/>
      <x v="5225"/>
      <x v="5108"/>
      <x v="70"/>
      <x v="4918"/>
      <x v="5"/>
    </i>
    <i>
      <x v="2695"/>
      <x v="2503"/>
      <x v="2300"/>
      <x v="70"/>
      <x v="367"/>
      <x v="5"/>
    </i>
    <i>
      <x v="2696"/>
      <x v="772"/>
      <x v="2301"/>
      <x v="70"/>
      <x v="918"/>
      <x v="5"/>
    </i>
    <i>
      <x v="2697"/>
      <x v="5881"/>
      <x v="2302"/>
      <x v="70"/>
      <x v="1849"/>
      <x v="5"/>
    </i>
    <i>
      <x v="2698"/>
      <x v="3337"/>
      <x v="2303"/>
      <x v="70"/>
      <x v="919"/>
      <x v="5"/>
    </i>
    <i>
      <x v="2699"/>
      <x v="1639"/>
      <x v="372"/>
      <x v="70"/>
      <x v="1886"/>
      <x v="1"/>
      <x/>
      <x v="1"/>
    </i>
    <i>
      <x v="2700"/>
      <x v="2971"/>
      <x v="2304"/>
      <x v="70"/>
      <x v="4479"/>
      <x v="1"/>
      <x/>
      <x v="1"/>
    </i>
    <i>
      <x v="2701"/>
      <x v="1568"/>
      <x v="352"/>
      <x v="70"/>
      <x v="4479"/>
      <x v="2"/>
      <x/>
      <x v="1"/>
    </i>
    <i>
      <x v="2702"/>
      <x v="2363"/>
      <x v="2305"/>
      <x v="70"/>
      <x v="920"/>
      <x v="5"/>
    </i>
    <i>
      <x v="2703"/>
      <x v="3805"/>
      <x v="2306"/>
      <x v="70"/>
      <x v="921"/>
      <x v="2"/>
      <x/>
      <x v="1"/>
    </i>
    <i>
      <x v="2704"/>
      <x v="2373"/>
      <x v="2307"/>
      <x v="70"/>
      <x v="922"/>
      <x v="2"/>
      <x/>
      <x v="1"/>
    </i>
    <i>
      <x v="2705"/>
      <x v="3590"/>
      <x v="926"/>
      <x v="70"/>
      <x v="4479"/>
      <x v="5"/>
    </i>
    <i>
      <x v="2706"/>
      <x v="363"/>
      <x v="2309"/>
      <x v="70"/>
      <x v="923"/>
      <x v="5"/>
    </i>
    <i>
      <x v="2707"/>
      <x v="5224"/>
      <x v="5107"/>
      <x v="70"/>
      <x v="4917"/>
      <x v="5"/>
    </i>
    <i>
      <x v="2708"/>
      <x v="3951"/>
      <x v="2649"/>
      <x v="70"/>
      <x v="4479"/>
      <x v="1"/>
      <x/>
      <x v="1"/>
    </i>
    <i>
      <x v="2709"/>
      <x v="501"/>
      <x v="4076"/>
      <x v="96"/>
      <x v="924"/>
      <x v="5"/>
    </i>
    <i>
      <x v="2710"/>
      <x v="2675"/>
      <x v="2310"/>
      <x v="70"/>
      <x v="4479"/>
      <x v="5"/>
    </i>
    <i>
      <x v="2711"/>
      <x v="1042"/>
      <x v="2311"/>
      <x v="70"/>
      <x v="4479"/>
      <x v="1"/>
      <x/>
      <x v="16"/>
    </i>
    <i>
      <x v="2712"/>
      <x v="4683"/>
      <x v="2312"/>
      <x v="70"/>
      <x v="4874"/>
      <x v="5"/>
    </i>
    <i>
      <x v="2713"/>
      <x v="3151"/>
      <x v="2313"/>
      <x v="70"/>
      <x v="4479"/>
      <x v="2"/>
      <x/>
      <x v="1"/>
    </i>
    <i>
      <x v="2714"/>
      <x v="847"/>
      <x v="2314"/>
      <x v="70"/>
      <x v="4479"/>
      <x v="1"/>
      <x/>
      <x v="1"/>
    </i>
    <i>
      <x v="2715"/>
      <x v="5102"/>
      <x v="5101"/>
      <x v="70"/>
      <x v="3027"/>
      <x v="1"/>
      <x/>
      <x v="1"/>
    </i>
    <i>
      <x v="2716"/>
      <x v="3644"/>
      <x v="941"/>
      <x v="70"/>
      <x v="4479"/>
      <x v="5"/>
    </i>
    <i>
      <x v="2717"/>
      <x v="1413"/>
      <x v="2315"/>
      <x v="70"/>
      <x v="925"/>
      <x v="2"/>
      <x/>
      <x v="1"/>
    </i>
    <i>
      <x v="2718"/>
      <x v="2916"/>
      <x v="2316"/>
      <x v="70"/>
      <x v="4479"/>
      <x v="5"/>
    </i>
    <i>
      <x v="2719"/>
      <x v="2051"/>
      <x v="511"/>
      <x v="70"/>
      <x v="4479"/>
      <x v="5"/>
    </i>
    <i>
      <x v="2720"/>
      <x v="2109"/>
      <x v="2317"/>
      <x v="70"/>
      <x v="2130"/>
      <x v="5"/>
    </i>
    <i>
      <x v="2721"/>
      <x v="1228"/>
      <x v="2318"/>
      <x v="70"/>
      <x v="926"/>
      <x v="2"/>
      <x/>
      <x v="8"/>
    </i>
    <i>
      <x v="2722"/>
      <x v="1465"/>
      <x v="2319"/>
      <x v="70"/>
      <x v="4479"/>
      <x v="5"/>
    </i>
    <i>
      <x v="2723"/>
      <x v="5730"/>
      <x v="5137"/>
      <x v="70"/>
      <x v="3102"/>
      <x v="2"/>
      <x/>
      <x v="16"/>
    </i>
    <i>
      <x v="2724"/>
      <x v="1155"/>
      <x v="2320"/>
      <x v="70"/>
      <x v="927"/>
      <x v="2"/>
      <x/>
      <x v="24"/>
    </i>
    <i>
      <x v="2725"/>
      <x v="2128"/>
      <x v="2321"/>
      <x v="70"/>
      <x v="4479"/>
      <x v="5"/>
    </i>
    <i>
      <x v="2726"/>
      <x v="646"/>
      <x v="2322"/>
      <x v="70"/>
      <x v="4479"/>
      <x v="2"/>
      <x/>
      <x v="1"/>
    </i>
    <i>
      <x v="2727"/>
      <x v="5729"/>
      <x v="5136"/>
      <x v="70"/>
      <x v="3101"/>
      <x v="2"/>
      <x/>
      <x v="40"/>
    </i>
    <i>
      <x v="2728"/>
      <x v="5731"/>
      <x v="5138"/>
      <x v="70"/>
      <x v="3103"/>
      <x v="2"/>
      <x/>
      <x v="16"/>
    </i>
    <i>
      <x v="2729"/>
      <x v="5852"/>
      <x v="2323"/>
      <x v="70"/>
      <x v="4965"/>
      <x v="5"/>
    </i>
    <i>
      <x v="2730"/>
      <x v="5767"/>
      <x v="2324"/>
      <x v="70"/>
      <x v="419"/>
      <x v="5"/>
    </i>
    <i>
      <x v="2731"/>
      <x v="4438"/>
      <x v="5034"/>
      <x v="70"/>
      <x v="2940"/>
      <x v="5"/>
    </i>
    <i>
      <x v="2732"/>
      <x v="1580"/>
      <x v="359"/>
      <x v="70"/>
      <x v="4479"/>
      <x v="5"/>
    </i>
    <i>
      <x v="2733"/>
      <x v="3516"/>
      <x v="907"/>
      <x v="70"/>
      <x v="4479"/>
      <x v="5"/>
    </i>
    <i>
      <x v="2734"/>
      <x v="2839"/>
      <x v="709"/>
      <x v="70"/>
      <x v="928"/>
      <x v="5"/>
    </i>
    <i>
      <x v="2735"/>
      <x v="5420"/>
      <x v="2325"/>
      <x v="70"/>
      <x v="4931"/>
      <x v="5"/>
    </i>
    <i>
      <x v="2736"/>
      <x v="2071"/>
      <x v="515"/>
      <x v="70"/>
      <x v="4479"/>
      <x v="2"/>
      <x/>
      <x v="1"/>
    </i>
    <i>
      <x v="2737"/>
      <x v="2601"/>
      <x v="2326"/>
      <x v="70"/>
      <x v="4479"/>
      <x v="5"/>
    </i>
    <i>
      <x v="2738"/>
      <x v="2599"/>
      <x v="639"/>
      <x v="70"/>
      <x v="4479"/>
      <x v="5"/>
    </i>
    <i>
      <x v="2739"/>
      <x v="2511"/>
      <x v="2327"/>
      <x v="70"/>
      <x v="2697"/>
      <x v="5"/>
    </i>
    <i>
      <x v="2740"/>
      <x v="4623"/>
      <x v="2328"/>
      <x v="70"/>
      <x v="4869"/>
      <x v="5"/>
    </i>
    <i>
      <x v="2741"/>
      <x v="5089"/>
      <x v="5099"/>
      <x v="70"/>
      <x v="4900"/>
      <x v="5"/>
    </i>
    <i>
      <x v="2742"/>
      <x v="3546"/>
      <x v="4960"/>
      <x v="70"/>
      <x v="4479"/>
      <x v="5"/>
    </i>
    <i>
      <x v="2743"/>
      <x v="4460"/>
      <x v="1157"/>
      <x v="70"/>
      <x v="4479"/>
      <x v="5"/>
    </i>
    <i>
      <x v="2744"/>
      <x v="3496"/>
      <x v="899"/>
      <x v="70"/>
      <x v="4479"/>
      <x v="5"/>
    </i>
    <i>
      <x v="2745"/>
      <x v="3230"/>
      <x v="2329"/>
      <x v="70"/>
      <x v="4479"/>
      <x v="5"/>
    </i>
    <i>
      <x v="2746"/>
      <x v="4439"/>
      <x v="5035"/>
      <x v="70"/>
      <x v="4479"/>
      <x v="5"/>
    </i>
    <i>
      <x v="2747"/>
      <x v="2529"/>
      <x v="2330"/>
      <x v="70"/>
      <x v="4479"/>
      <x v="5"/>
    </i>
    <i>
      <x v="2748"/>
      <x v="5040"/>
      <x v="2331"/>
      <x v="70"/>
      <x v="4898"/>
      <x v="5"/>
    </i>
    <i>
      <x v="2749"/>
      <x v="4757"/>
      <x v="1258"/>
      <x v="70"/>
      <x v="4884"/>
      <x v="5"/>
    </i>
    <i>
      <x v="2750"/>
      <x v="1043"/>
      <x v="1726"/>
      <x v="70"/>
      <x v="4479"/>
      <x v="5"/>
    </i>
    <i>
      <x v="2751"/>
      <x v="210"/>
      <x v="57"/>
      <x v="70"/>
      <x v="929"/>
      <x v="2"/>
      <x/>
      <x v="14"/>
    </i>
    <i>
      <x v="2752"/>
      <x v="3620"/>
      <x v="2332"/>
      <x v="70"/>
      <x v="4479"/>
      <x v="5"/>
    </i>
    <i>
      <x v="2753"/>
      <x v="1157"/>
      <x v="2333"/>
      <x v="70"/>
      <x v="4479"/>
      <x v="5"/>
    </i>
    <i>
      <x v="2754"/>
      <x v="460"/>
      <x v="2334"/>
      <x v="70"/>
      <x v="367"/>
      <x v="5"/>
    </i>
    <i>
      <x v="2755"/>
      <x v="209"/>
      <x v="2335"/>
      <x v="70"/>
      <x v="4484"/>
      <x v="1"/>
      <x/>
      <x v="1"/>
    </i>
    <i>
      <x v="2756"/>
      <x v="6207"/>
      <x v="2336"/>
      <x v="70"/>
      <x v="1144"/>
      <x v="1"/>
      <x/>
      <x v="1"/>
    </i>
    <i>
      <x v="2757"/>
      <x v="447"/>
      <x v="2337"/>
      <x v="70"/>
      <x v="2432"/>
      <x v="1"/>
      <x/>
      <x v="1"/>
    </i>
    <i>
      <x v="2758"/>
      <x v="492"/>
      <x v="2338"/>
      <x v="70"/>
      <x v="996"/>
      <x v="1"/>
      <x/>
      <x v="1"/>
    </i>
    <i>
      <x v="2759"/>
      <x v="3728"/>
      <x v="2339"/>
      <x v="70"/>
      <x v="367"/>
      <x v="5"/>
    </i>
    <i>
      <x v="2760"/>
      <x v="3806"/>
      <x v="2340"/>
      <x v="70"/>
      <x v="4555"/>
      <x v="1"/>
      <x/>
      <x v="1"/>
    </i>
    <i>
      <x v="2761"/>
      <x v="1379"/>
      <x v="304"/>
      <x v="70"/>
      <x v="931"/>
      <x v="5"/>
    </i>
    <i>
      <x v="2762"/>
      <x v="5383"/>
      <x v="2341"/>
      <x v="70"/>
      <x v="932"/>
      <x v="5"/>
    </i>
    <i>
      <x v="2763"/>
      <x v="491"/>
      <x v="2342"/>
      <x v="70"/>
      <x v="933"/>
      <x v="5"/>
    </i>
    <i>
      <x v="2764"/>
      <x v="4135"/>
      <x v="2343"/>
      <x v="70"/>
      <x v="4479"/>
      <x v="5"/>
    </i>
    <i>
      <x v="2765"/>
      <x v="351"/>
      <x v="2344"/>
      <x v="70"/>
      <x v="934"/>
      <x v="5"/>
    </i>
    <i>
      <x v="2766"/>
      <x v="480"/>
      <x v="2345"/>
      <x v="70"/>
      <x v="367"/>
      <x v="1"/>
      <x/>
      <x v="1"/>
    </i>
    <i>
      <x v="2767"/>
      <x v="495"/>
      <x v="2346"/>
      <x v="70"/>
      <x v="935"/>
      <x v="1"/>
      <x/>
      <x v="1"/>
    </i>
    <i>
      <x v="2768"/>
      <x v="3011"/>
      <x v="2347"/>
      <x v="70"/>
      <x v="367"/>
      <x v="5"/>
    </i>
    <i>
      <x v="2769"/>
      <x v="3010"/>
      <x v="766"/>
      <x v="70"/>
      <x v="367"/>
      <x v="5"/>
    </i>
    <i>
      <x v="2770"/>
      <x v="504"/>
      <x v="2348"/>
      <x v="70"/>
      <x v="367"/>
      <x v="5"/>
    </i>
    <i>
      <x v="2771"/>
      <x v="545"/>
      <x v="2349"/>
      <x v="70"/>
      <x v="367"/>
      <x v="1"/>
      <x/>
      <x v="1"/>
    </i>
    <i>
      <x v="2772"/>
      <x v="569"/>
      <x v="2350"/>
      <x v="70"/>
      <x v="936"/>
      <x v="5"/>
    </i>
    <i>
      <x v="2773"/>
      <x v="588"/>
      <x v="2351"/>
      <x v="70"/>
      <x v="367"/>
      <x v="4"/>
      <x/>
      <x v="1"/>
    </i>
    <i>
      <x v="2774"/>
      <x v="670"/>
      <x v="2352"/>
      <x v="459"/>
      <x v="937"/>
      <x v="1"/>
      <x/>
      <x v="1"/>
    </i>
    <i>
      <x v="2775"/>
      <x v="671"/>
      <x v="2353"/>
      <x v="70"/>
      <x v="938"/>
      <x v="1"/>
      <x/>
      <x v="1"/>
    </i>
    <i>
      <x v="2776"/>
      <x v="1424"/>
      <x v="320"/>
      <x v="70"/>
      <x v="939"/>
      <x v="1"/>
      <x/>
      <x v="1"/>
    </i>
    <i>
      <x v="2777"/>
      <x v="6195"/>
      <x v="2354"/>
      <x v="70"/>
      <x v="419"/>
      <x v="1"/>
      <x/>
      <x v="1"/>
    </i>
    <i>
      <x v="2778"/>
      <x v="3336"/>
      <x v="2355"/>
      <x v="70"/>
      <x v="1078"/>
      <x v="1"/>
      <x/>
      <x v="1"/>
    </i>
    <i>
      <x v="2779"/>
      <x v="5238"/>
      <x v="2356"/>
      <x v="70"/>
      <x v="941"/>
      <x v="1"/>
      <x/>
      <x v="1"/>
    </i>
    <i>
      <x v="2780"/>
      <x v="3862"/>
      <x v="2357"/>
      <x v="70"/>
      <x v="942"/>
      <x v="5"/>
    </i>
    <i>
      <x v="2781"/>
      <x v="4672"/>
      <x v="1223"/>
      <x v="70"/>
      <x v="1103"/>
      <x v="1"/>
      <x/>
      <x v="1"/>
    </i>
    <i>
      <x v="2782"/>
      <x v="1877"/>
      <x v="2358"/>
      <x v="459"/>
      <x v="367"/>
      <x v="5"/>
    </i>
    <i>
      <x v="2783"/>
      <x v="1887"/>
      <x v="2359"/>
      <x v="70"/>
      <x v="1029"/>
      <x v="1"/>
      <x/>
      <x v="1"/>
    </i>
    <i>
      <x v="2784"/>
      <x v="2125"/>
      <x v="2360"/>
      <x v="246"/>
      <x v="1039"/>
      <x v="1"/>
      <x/>
      <x v="1"/>
    </i>
    <i>
      <x v="2785"/>
      <x v="1894"/>
      <x v="2361"/>
      <x v="70"/>
      <x v="943"/>
      <x v="1"/>
      <x/>
      <x/>
    </i>
    <i>
      <x v="2786"/>
      <x v="2186"/>
      <x v="2362"/>
      <x v="246"/>
      <x v="944"/>
      <x v="5"/>
    </i>
    <i>
      <x v="2787"/>
      <x v="2486"/>
      <x v="2363"/>
      <x v="246"/>
      <x v="419"/>
      <x v="1"/>
      <x/>
      <x v="1"/>
    </i>
    <i>
      <x v="2788"/>
      <x v="2487"/>
      <x v="2364"/>
      <x v="70"/>
      <x v="419"/>
      <x v="1"/>
      <x/>
      <x v="1"/>
    </i>
    <i>
      <x v="2789"/>
      <x v="2124"/>
      <x v="2365"/>
      <x v="70"/>
      <x v="367"/>
      <x v="5"/>
    </i>
    <i>
      <x v="2790"/>
      <x v="2617"/>
      <x v="2366"/>
      <x v="70"/>
      <x v="1053"/>
      <x v="1"/>
      <x/>
      <x v="1"/>
    </i>
    <i>
      <x v="2791"/>
      <x v="6153"/>
      <x v="2367"/>
      <x v="70"/>
      <x v="940"/>
      <x v="1"/>
      <x/>
      <x v="1"/>
    </i>
    <i>
      <x v="2792"/>
      <x v="5890"/>
      <x v="2368"/>
      <x v="70"/>
      <x v="2227"/>
      <x v="1"/>
      <x/>
      <x v="1"/>
    </i>
    <i>
      <x v="2793"/>
      <x v="5726"/>
      <x v="2369"/>
      <x v="70"/>
      <x v="3099"/>
      <x v="5"/>
    </i>
    <i>
      <x v="2794"/>
      <x v="5727"/>
      <x v="2370"/>
      <x v="70"/>
      <x v="2228"/>
      <x v="5"/>
    </i>
    <i>
      <x v="2795"/>
      <x v="5889"/>
      <x v="2371"/>
      <x v="70"/>
      <x v="945"/>
      <x v="1"/>
      <x/>
      <x v="1"/>
    </i>
    <i>
      <x v="2796"/>
      <x v="5592"/>
      <x v="2372"/>
      <x v="70"/>
      <x v="419"/>
      <x v="1"/>
      <x/>
      <x v="1"/>
    </i>
    <i>
      <x v="2797"/>
      <x v="6050"/>
      <x v="2373"/>
      <x v="70"/>
      <x v="934"/>
      <x v="5"/>
    </i>
    <i>
      <x v="2798"/>
      <x v="6051"/>
      <x v="2374"/>
      <x v="70"/>
      <x v="3130"/>
      <x v="5"/>
    </i>
    <i>
      <x v="2799"/>
      <x v="6118"/>
      <x v="2622"/>
      <x v="70"/>
      <x v="2230"/>
      <x v="5"/>
    </i>
    <i>
      <x v="2800"/>
      <x v="6158"/>
      <x v="2375"/>
      <x v="70"/>
      <x v="1140"/>
      <x v="5"/>
    </i>
    <i>
      <x v="2801"/>
      <x v="6180"/>
      <x v="2376"/>
      <x v="70"/>
      <x v="1103"/>
      <x v="1"/>
      <x/>
      <x v="1"/>
    </i>
    <i>
      <x v="2802"/>
      <x v="2682"/>
      <x v="2545"/>
      <x v="70"/>
      <x v="946"/>
      <x v="5"/>
    </i>
    <i>
      <x v="2803"/>
      <x v="2680"/>
      <x v="661"/>
      <x v="70"/>
      <x v="947"/>
      <x v="5"/>
    </i>
    <i>
      <x v="2804"/>
      <x v="2696"/>
      <x v="2377"/>
      <x v="70"/>
      <x v="948"/>
      <x v="5"/>
    </i>
    <i>
      <x v="2805"/>
      <x v="2788"/>
      <x v="2378"/>
      <x v="70"/>
      <x v="1057"/>
      <x v="5"/>
    </i>
    <i>
      <x v="2806"/>
      <x v="5591"/>
      <x v="2379"/>
      <x v="70"/>
      <x v="3088"/>
      <x v="5"/>
    </i>
    <i>
      <x v="2807"/>
      <x v="3979"/>
      <x v="1042"/>
      <x v="70"/>
      <x v="2231"/>
      <x v="5"/>
    </i>
    <i>
      <x v="2808"/>
      <x v="5935"/>
      <x v="2380"/>
      <x v="70"/>
      <x v="367"/>
      <x v="5"/>
    </i>
    <i>
      <x v="2809"/>
      <x v="5239"/>
      <x v="2381"/>
      <x v="70"/>
      <x v="941"/>
      <x v="1"/>
      <x/>
      <x v="1"/>
    </i>
    <i>
      <x v="2810"/>
      <x v="5113"/>
      <x v="2382"/>
      <x v="70"/>
      <x v="4579"/>
      <x v="5"/>
    </i>
    <i>
      <x v="2811"/>
      <x v="6114"/>
      <x v="2383"/>
      <x v="70"/>
      <x v="1139"/>
      <x v="5"/>
    </i>
    <i>
      <x v="2812"/>
      <x v="5070"/>
      <x v="2384"/>
      <x v="70"/>
      <x v="4899"/>
      <x v="2"/>
      <x/>
      <x v="14"/>
    </i>
    <i>
      <x v="2813"/>
      <x v="4723"/>
      <x v="1242"/>
      <x v="70"/>
      <x v="4884"/>
      <x v="2"/>
      <x/>
      <x v="1"/>
    </i>
    <i>
      <x v="2814"/>
      <x v="3241"/>
      <x v="2385"/>
      <x v="70"/>
      <x v="4479"/>
      <x v="1"/>
      <x/>
      <x v="16"/>
    </i>
    <i>
      <x v="2815"/>
      <x v="3242"/>
      <x v="2386"/>
      <x v="70"/>
      <x v="4479"/>
      <x v="1"/>
      <x/>
      <x v="16"/>
    </i>
    <i>
      <x v="2816"/>
      <x v="6185"/>
      <x v="2387"/>
      <x v="70"/>
      <x v="4992"/>
      <x v="5"/>
    </i>
    <i>
      <x v="2817"/>
      <x v="2477"/>
      <x v="602"/>
      <x v="70"/>
      <x v="4479"/>
      <x v="5"/>
    </i>
    <i>
      <x v="2818"/>
      <x v="2478"/>
      <x v="2388"/>
      <x v="70"/>
      <x v="4479"/>
      <x v="5"/>
    </i>
    <i>
      <x v="2819"/>
      <x v="4412"/>
      <x v="2389"/>
      <x v="70"/>
      <x v="4562"/>
      <x v="5"/>
    </i>
    <i>
      <x v="2820"/>
      <x v="1437"/>
      <x v="2390"/>
      <x v="70"/>
      <x v="4501"/>
      <x v="5"/>
    </i>
    <i>
      <x v="2821"/>
      <x v="2854"/>
      <x v="2391"/>
      <x v="70"/>
      <x v="4479"/>
      <x v="5"/>
    </i>
    <i>
      <x v="2822"/>
      <x v="3496"/>
      <x v="899"/>
      <x v="70"/>
      <x v="2818"/>
      <x v="5"/>
    </i>
    <i>
      <x v="2823"/>
      <x v="5514"/>
      <x v="2392"/>
      <x v="70"/>
      <x v="4942"/>
      <x v="5"/>
    </i>
    <i>
      <x v="2824"/>
      <x v="689"/>
      <x v="2393"/>
      <x v="70"/>
      <x v="2459"/>
      <x v="4"/>
      <x/>
      <x v="1"/>
    </i>
    <i>
      <x v="2825"/>
      <x v="5728"/>
      <x v="2394"/>
      <x v="477"/>
      <x v="3100"/>
      <x v="2"/>
      <x/>
      <x v="8"/>
    </i>
    <i>
      <x v="2826"/>
      <x v="330"/>
      <x v="2395"/>
      <x v="477"/>
      <x v="992"/>
      <x v="5"/>
    </i>
    <i>
      <x v="2827"/>
      <x v="3239"/>
      <x v="2396"/>
      <x v="477"/>
      <x v="419"/>
      <x v="5"/>
    </i>
    <i>
      <x v="2828"/>
      <x v="2424"/>
      <x v="2397"/>
      <x v="477"/>
      <x v="952"/>
      <x v="5"/>
    </i>
    <i>
      <x v="2829"/>
      <x v="4865"/>
      <x v="2398"/>
      <x v="246"/>
      <x v="2993"/>
      <x v="2"/>
      <x/>
      <x v="1"/>
    </i>
    <i>
      <x v="2830"/>
      <x v="2688"/>
      <x v="2399"/>
      <x v="246"/>
      <x v="4479"/>
      <x v="5"/>
    </i>
    <i>
      <x v="2831"/>
      <x v="5825"/>
      <x v="2400"/>
      <x v="138"/>
      <x v="953"/>
      <x v="5"/>
    </i>
    <i>
      <x v="2832"/>
      <x v="535"/>
      <x v="2401"/>
      <x v="246"/>
      <x v="880"/>
      <x v="5"/>
    </i>
    <i>
      <x v="2833"/>
      <x v="1661"/>
      <x v="2402"/>
      <x v="246"/>
      <x v="954"/>
      <x v="1"/>
      <x/>
      <x v="1"/>
    </i>
    <i>
      <x v="2834"/>
      <x v="2758"/>
      <x v="2403"/>
      <x v="246"/>
      <x v="367"/>
      <x v="1"/>
      <x/>
      <x v="1"/>
    </i>
    <i>
      <x v="2835"/>
      <x v="4466"/>
      <x v="2404"/>
      <x v="246"/>
      <x v="955"/>
      <x v="1"/>
      <x/>
      <x v="1"/>
    </i>
    <i>
      <x v="2836"/>
      <x v="4746"/>
      <x v="2405"/>
      <x v="246"/>
      <x v="956"/>
      <x v="5"/>
    </i>
    <i>
      <x v="2837"/>
      <x v="4820"/>
      <x v="2406"/>
      <x v="246"/>
      <x v="1111"/>
      <x v="1"/>
      <x/>
      <x v="8"/>
    </i>
    <i>
      <x v="2838"/>
      <x v="4641"/>
      <x v="2407"/>
      <x v="246"/>
      <x v="367"/>
      <x v="1"/>
      <x/>
      <x/>
    </i>
    <i>
      <x v="2839"/>
      <x v="2071"/>
      <x v="515"/>
      <x v="246"/>
      <x v="1035"/>
      <x v="5"/>
    </i>
    <i>
      <x v="2840"/>
      <x v="2185"/>
      <x v="2408"/>
      <x v="246"/>
      <x v="367"/>
      <x v="1"/>
      <x/>
      <x v="1"/>
    </i>
    <i>
      <x v="2841"/>
      <x v="2466"/>
      <x v="2409"/>
      <x v="246"/>
      <x v="957"/>
      <x v="5"/>
    </i>
    <i>
      <x v="2842"/>
      <x v="2498"/>
      <x v="2410"/>
      <x v="246"/>
      <x v="954"/>
      <x v="1"/>
      <x/>
      <x v="1"/>
    </i>
    <i>
      <x v="2843"/>
      <x v="725"/>
      <x v="2411"/>
      <x v="246"/>
      <x v="1003"/>
      <x v="1"/>
      <x/>
      <x v="1"/>
    </i>
    <i>
      <x v="2844"/>
      <x v="724"/>
      <x v="2412"/>
      <x v="246"/>
      <x v="1003"/>
      <x v="1"/>
      <x/>
      <x v="1"/>
    </i>
    <i>
      <x v="2845"/>
      <x v="5517"/>
      <x v="2413"/>
      <x v="246"/>
      <x v="954"/>
      <x v="1"/>
      <x/>
      <x v="1"/>
    </i>
    <i>
      <x v="2846"/>
      <x v="6201"/>
      <x v="2414"/>
      <x v="246"/>
      <x v="1143"/>
      <x v="5"/>
    </i>
    <i>
      <x v="2847"/>
      <x v="249"/>
      <x v="2415"/>
      <x v="459"/>
      <x v="880"/>
      <x v="5"/>
    </i>
    <i>
      <x v="2848"/>
      <x v="250"/>
      <x v="2416"/>
      <x v="459"/>
      <x v="956"/>
      <x v="5"/>
    </i>
    <i>
      <x v="2849"/>
      <x v="302"/>
      <x v="2417"/>
      <x v="459"/>
      <x v="959"/>
      <x v="5"/>
    </i>
    <i>
      <x v="2850"/>
      <x v="481"/>
      <x v="2418"/>
      <x v="459"/>
      <x v="995"/>
      <x v="1"/>
      <x/>
      <x v="1"/>
    </i>
    <i>
      <x v="2851"/>
      <x v="546"/>
      <x v="2494"/>
      <x v="459"/>
      <x v="998"/>
      <x v="1"/>
      <x/>
      <x v="1"/>
    </i>
    <i>
      <x v="2852"/>
      <x v="567"/>
      <x v="2419"/>
      <x v="459"/>
      <x v="2447"/>
      <x v="1"/>
      <x/>
      <x v="1"/>
    </i>
    <i>
      <x v="2853"/>
      <x v="1"/>
      <x/>
      <x v="459"/>
      <x v="936"/>
      <x v="5"/>
    </i>
    <i>
      <x v="2854"/>
      <x v="3521"/>
      <x v="2420"/>
      <x v="459"/>
      <x v="2822"/>
      <x v="1"/>
      <x/>
      <x v="1"/>
    </i>
    <i>
      <x v="2855"/>
      <x v="4603"/>
      <x v="2421"/>
      <x v="459"/>
      <x v="960"/>
      <x v="1"/>
      <x/>
      <x v="1"/>
    </i>
    <i>
      <x v="2856"/>
      <x v="4608"/>
      <x v="2422"/>
      <x v="459"/>
      <x v="1102"/>
      <x v="1"/>
      <x/>
      <x v="1"/>
    </i>
    <i>
      <x v="2857"/>
      <x v="1853"/>
      <x v="2423"/>
      <x v="459"/>
      <x v="1028"/>
      <x v="1"/>
      <x/>
      <x v="1"/>
    </i>
    <i>
      <x v="2858"/>
      <x v="1849"/>
      <x v="2424"/>
      <x v="459"/>
      <x v="961"/>
      <x v="5"/>
    </i>
    <i>
      <x v="2859"/>
      <x v="2465"/>
      <x v="2425"/>
      <x v="459"/>
      <x v="957"/>
      <x v="5"/>
    </i>
    <i>
      <x v="2860"/>
      <x v="2470"/>
      <x v="2426"/>
      <x v="459"/>
      <x v="962"/>
      <x v="1"/>
      <x/>
      <x v="1"/>
    </i>
    <i>
      <x v="2861"/>
      <x v="5865"/>
      <x v="2427"/>
      <x v="459"/>
      <x v="2229"/>
      <x v="1"/>
      <x/>
      <x v="1"/>
    </i>
    <i>
      <x v="2862"/>
      <x v="5939"/>
      <x v="2428"/>
      <x v="459"/>
      <x v="4981"/>
      <x v="1"/>
      <x/>
      <x v="1"/>
    </i>
    <i>
      <x v="2863"/>
      <x v="2689"/>
      <x v="2429"/>
      <x v="459"/>
      <x v="963"/>
      <x v="1"/>
      <x/>
      <x v="1"/>
    </i>
    <i>
      <x v="2864"/>
      <x v="2792"/>
      <x v="2430"/>
      <x v="459"/>
      <x v="964"/>
      <x v="1"/>
      <x/>
      <x/>
    </i>
    <i>
      <x v="2865"/>
      <x v="2522"/>
      <x v="2431"/>
      <x v="459"/>
      <x v="1047"/>
      <x v="5"/>
    </i>
    <i>
      <x v="2866"/>
      <x v="5464"/>
      <x v="2432"/>
      <x v="459"/>
      <x v="965"/>
      <x v="1"/>
      <x/>
      <x v="1"/>
    </i>
    <i>
      <x v="2867"/>
      <x v="5187"/>
      <x v="2433"/>
      <x v="459"/>
      <x v="1117"/>
      <x v="5"/>
    </i>
    <i>
      <x v="2868"/>
      <x v="6198"/>
      <x v="2434"/>
      <x v="459"/>
      <x v="958"/>
      <x v="5"/>
    </i>
    <i>
      <x v="2869"/>
      <x v="6090"/>
      <x v="2435"/>
      <x v="154"/>
      <x v="3134"/>
      <x v="4"/>
      <x/>
      <x v="7"/>
    </i>
    <i>
      <x v="2870"/>
      <x v="2893"/>
      <x v="2436"/>
      <x v="154"/>
      <x v="966"/>
      <x v="2"/>
      <x v="1"/>
      <x v="2"/>
    </i>
    <i>
      <x v="2871"/>
      <x v="2894"/>
      <x v="2437"/>
      <x v="154"/>
      <x v="966"/>
      <x v="2"/>
      <x v="1"/>
      <x v="15"/>
    </i>
    <i>
      <x v="2872"/>
      <x v="2898"/>
      <x v="2438"/>
      <x v="154"/>
      <x v="966"/>
      <x v="2"/>
      <x v="1"/>
      <x v="15"/>
    </i>
    <i>
      <x v="2873"/>
      <x v="2895"/>
      <x v="2439"/>
      <x v="154"/>
      <x v="966"/>
      <x v="2"/>
      <x v="1"/>
      <x v="15"/>
    </i>
    <i>
      <x v="2874"/>
      <x v="2897"/>
      <x v="2440"/>
      <x v="154"/>
      <x v="966"/>
      <x v="2"/>
      <x v="1"/>
      <x v="15"/>
    </i>
    <i>
      <x v="2875"/>
      <x v="2896"/>
      <x v="2441"/>
      <x v="154"/>
      <x v="966"/>
      <x v="2"/>
      <x v="1"/>
      <x v="15"/>
    </i>
    <i>
      <x v="2876"/>
      <x v="4326"/>
      <x v="2442"/>
      <x v="131"/>
      <x v="5156"/>
      <x v="3"/>
      <x v="1"/>
      <x/>
    </i>
    <i>
      <x v="2877"/>
      <x v="880"/>
      <x v="2443"/>
      <x v="667"/>
      <x v="2487"/>
      <x v="1"/>
      <x/>
      <x v="1"/>
    </i>
    <i>
      <x v="2878"/>
      <x v="2425"/>
      <x v="2444"/>
      <x v="692"/>
      <x v="367"/>
      <x v="5"/>
    </i>
    <i>
      <x v="2879"/>
      <x v="5285"/>
      <x v="2445"/>
      <x v="231"/>
      <x v="967"/>
      <x v="5"/>
    </i>
    <i>
      <x v="2880"/>
      <x v="2791"/>
      <x v="2446"/>
      <x v="77"/>
      <x v="4478"/>
      <x v="2"/>
      <x/>
      <x v="1"/>
    </i>
    <i>
      <x v="2881"/>
      <x v="6177"/>
      <x v="2447"/>
      <x v="79"/>
      <x v="968"/>
      <x v="1"/>
      <x/>
      <x v="1"/>
    </i>
    <i>
      <x v="2882"/>
      <x v="5110"/>
      <x v="2448"/>
      <x v="565"/>
      <x v="4476"/>
      <x v="5"/>
    </i>
    <i>
      <x v="2883"/>
      <x v="5112"/>
      <x v="2449"/>
      <x v="565"/>
      <x v="1114"/>
      <x v="5"/>
    </i>
    <i>
      <x v="2884"/>
      <x v="5111"/>
      <x v="2450"/>
      <x v="565"/>
      <x v="1113"/>
      <x v="5"/>
    </i>
    <i>
      <x v="2885"/>
      <x v="5083"/>
      <x v="2451"/>
      <x v="403"/>
      <x v="1192"/>
      <x v="6"/>
      <x v="2"/>
      <x v="26"/>
    </i>
    <i>
      <x v="2886"/>
      <x v="1807"/>
      <x v="2452"/>
      <x v="70"/>
      <x v="4479"/>
      <x v="1"/>
      <x/>
      <x v="1"/>
    </i>
    <i>
      <x v="2887"/>
      <x v="2807"/>
      <x v="2453"/>
      <x v="746"/>
      <x v="1060"/>
      <x v="5"/>
    </i>
    <i>
      <x v="2888"/>
      <x v="3979"/>
      <x v="1042"/>
      <x v="484"/>
      <x v="969"/>
      <x v="1"/>
      <x/>
      <x v="1"/>
    </i>
    <i>
      <x v="2889"/>
      <x v="4292"/>
      <x v="2210"/>
      <x v="81"/>
      <x v="970"/>
      <x v="5"/>
    </i>
    <i>
      <x v="2890"/>
      <x v="2928"/>
      <x v="732"/>
      <x v="838"/>
      <x v="4479"/>
      <x v="1"/>
      <x/>
      <x v="1"/>
    </i>
    <i>
      <x v="2891"/>
      <x v="4181"/>
      <x v="2037"/>
      <x v="541"/>
      <x v="4479"/>
      <x v="5"/>
    </i>
    <i>
      <x v="2892"/>
      <x v="840"/>
      <x v="241"/>
      <x v="161"/>
      <x v="4479"/>
      <x v="5"/>
    </i>
    <i>
      <x v="2893"/>
      <x v="1379"/>
      <x v="304"/>
      <x v="541"/>
      <x v="4479"/>
      <x v="5"/>
    </i>
    <i>
      <x v="2894"/>
      <x v="1826"/>
      <x v="2454"/>
      <x v="543"/>
      <x v="971"/>
      <x v="5"/>
    </i>
    <i>
      <x v="2895"/>
      <x v="2131"/>
      <x v="538"/>
      <x v="96"/>
      <x v="2197"/>
      <x v="5"/>
    </i>
    <i>
      <x v="2896"/>
      <x v="79"/>
      <x v="2455"/>
      <x v="85"/>
      <x v="5218"/>
      <x v="6"/>
      <x v="2"/>
      <x v="26"/>
    </i>
    <i>
      <x v="2897"/>
      <x v="4366"/>
      <x v="2456"/>
      <x v="21"/>
      <x v="2318"/>
      <x/>
      <x v="1"/>
      <x v="15"/>
    </i>
    <i>
      <x v="2898"/>
      <x v="2457"/>
      <x v="2714"/>
      <x v="42"/>
      <x v="2692"/>
      <x v="1"/>
      <x/>
      <x v="2"/>
    </i>
    <i>
      <x v="2899"/>
      <x v="388"/>
      <x v="2458"/>
      <x v="91"/>
      <x v="897"/>
      <x v="5"/>
    </i>
    <i>
      <x v="2900"/>
      <x v="380"/>
      <x v="2459"/>
      <x v="169"/>
      <x v="972"/>
      <x v="1"/>
      <x v="1"/>
      <x v="1"/>
    </i>
    <i>
      <x v="2901"/>
      <x v="1788"/>
      <x v="2460"/>
      <x v="42"/>
      <x v="5232"/>
      <x v="2"/>
      <x/>
      <x/>
    </i>
    <i>
      <x v="2902"/>
      <x v="2643"/>
      <x v="2461"/>
      <x v="42"/>
      <x v="5120"/>
      <x v="2"/>
      <x/>
      <x/>
    </i>
    <i>
      <x v="2903"/>
      <x v="2581"/>
      <x v="2462"/>
      <x v="42"/>
      <x v="5236"/>
      <x v="2"/>
      <x/>
      <x/>
    </i>
    <i>
      <x v="2904"/>
      <x v="4251"/>
      <x v="2463"/>
      <x v="169"/>
      <x v="1095"/>
      <x v="2"/>
      <x/>
      <x/>
    </i>
    <i>
      <x v="2905"/>
      <x v="6081"/>
      <x v="2464"/>
      <x v="94"/>
      <x v="973"/>
      <x v="1"/>
      <x v="1"/>
      <x v="9"/>
    </i>
    <i>
      <x v="2906"/>
      <x v="1836"/>
      <x v="2465"/>
      <x v="61"/>
      <x v="4534"/>
      <x v="2"/>
      <x/>
      <x v="5"/>
    </i>
    <i>
      <x v="2907"/>
      <x v="376"/>
      <x v="4688"/>
      <x v="85"/>
      <x v="974"/>
      <x v="1"/>
      <x v="1"/>
      <x v="1"/>
    </i>
    <i>
      <x v="2908"/>
      <x v="1791"/>
      <x v="4806"/>
      <x v="221"/>
      <x v="2608"/>
      <x/>
      <x v="1"/>
      <x/>
    </i>
    <i>
      <x v="2909"/>
      <x v="4768"/>
      <x v="2466"/>
      <x v="447"/>
      <x v="975"/>
      <x v="2"/>
      <x/>
      <x v="1"/>
    </i>
    <i>
      <x v="2910"/>
      <x v="4131"/>
      <x v="2467"/>
      <x v="544"/>
      <x v="4476"/>
      <x v="2"/>
      <x/>
      <x v="1"/>
    </i>
    <i>
      <x v="2911"/>
      <x v="5360"/>
      <x v="2457"/>
      <x v="573"/>
      <x v="543"/>
      <x v="1"/>
      <x v="1"/>
      <x v="1"/>
    </i>
    <i>
      <x v="2912"/>
      <x v="3920"/>
      <x v="2468"/>
      <x v="99"/>
      <x v="5292"/>
      <x v="5"/>
    </i>
    <i>
      <x v="2913"/>
      <x v="5160"/>
      <x v="2469"/>
      <x v="99"/>
      <x v="976"/>
      <x v="2"/>
      <x/>
      <x v="15"/>
    </i>
    <i>
      <x v="2914"/>
      <x v="2846"/>
      <x v="4888"/>
      <x v="443"/>
      <x v="4476"/>
      <x v="5"/>
    </i>
    <i>
      <x v="2915"/>
      <x v="5845"/>
      <x v="2470"/>
      <x v="271"/>
      <x v="2184"/>
      <x v="1"/>
      <x/>
      <x v="1"/>
    </i>
    <i>
      <x v="2916"/>
      <x v="2054"/>
      <x v="2471"/>
      <x v="504"/>
      <x v="4512"/>
      <x v="2"/>
      <x/>
      <x v="1"/>
    </i>
    <i>
      <x v="2917"/>
      <x v="2846"/>
      <x v="2472"/>
      <x v="504"/>
      <x v="978"/>
      <x v="5"/>
    </i>
    <i>
      <x v="2918"/>
      <x v="442"/>
      <x v="2473"/>
      <x v="195"/>
      <x v="4487"/>
      <x v="2"/>
      <x/>
      <x v="1"/>
    </i>
    <i>
      <x v="2919"/>
      <x v="3907"/>
      <x v="2474"/>
      <x v="407"/>
      <x v="980"/>
      <x v="2"/>
      <x/>
      <x v="1"/>
    </i>
    <i>
      <x v="2920"/>
      <x v="1278"/>
      <x v="2475"/>
      <x v="71"/>
      <x v="2524"/>
      <x v="1"/>
      <x/>
      <x v="1"/>
    </i>
    <i>
      <x v="2921"/>
      <x v="3512"/>
      <x v="906"/>
      <x v="648"/>
      <x v="981"/>
      <x/>
      <x/>
      <x v="1"/>
    </i>
    <i>
      <x v="2922"/>
      <x v="5048"/>
      <x v="2476"/>
      <x v="494"/>
      <x v="5383"/>
      <x v="2"/>
      <x/>
      <x v="1"/>
    </i>
    <i>
      <x v="2923"/>
      <x v="5049"/>
      <x v="4563"/>
      <x v="494"/>
      <x v="5384"/>
      <x v="2"/>
      <x/>
      <x v="19"/>
    </i>
    <i>
      <x v="2924"/>
      <x v="5047"/>
      <x v="2477"/>
      <x v="494"/>
      <x v="5382"/>
      <x v="2"/>
      <x/>
      <x v="8"/>
    </i>
    <i>
      <x v="2925"/>
      <x v="745"/>
      <x v="2478"/>
      <x v="621"/>
      <x v="5392"/>
      <x v="5"/>
    </i>
    <i>
      <x v="2926"/>
      <x v="4436"/>
      <x v="2479"/>
      <x v="102"/>
      <x v="982"/>
      <x v="2"/>
      <x v="1"/>
      <x v="22"/>
    </i>
    <i>
      <x v="2927"/>
      <x v="4437"/>
      <x v="2480"/>
      <x v="102"/>
      <x v="983"/>
      <x v="6"/>
      <x v="2"/>
      <x v="26"/>
    </i>
    <i>
      <x v="2928"/>
      <x v="1459"/>
      <x v="2481"/>
      <x v="70"/>
      <x v="2557"/>
      <x v="5"/>
    </i>
    <i>
      <x v="2929"/>
      <x v="531"/>
      <x v="2482"/>
      <x v="590"/>
      <x v="997"/>
      <x v="1"/>
      <x/>
      <x v="1"/>
    </i>
    <i>
      <x v="2930"/>
      <x v="4403"/>
      <x v="2483"/>
      <x v="422"/>
      <x v="2936"/>
      <x v="2"/>
      <x v="1"/>
      <x v="9"/>
    </i>
    <i>
      <x v="2931"/>
      <x v="35"/>
      <x v="2484"/>
      <x v="541"/>
      <x v="985"/>
      <x v="5"/>
    </i>
    <i>
      <x v="2932"/>
      <x v="4990"/>
      <x v="5086"/>
      <x v="70"/>
      <x v="4896"/>
      <x v="5"/>
    </i>
    <i>
      <x v="2933"/>
      <x v="84"/>
      <x v="2485"/>
      <x v="527"/>
      <x v="5026"/>
      <x v="2"/>
      <x/>
      <x v="5"/>
    </i>
    <i>
      <x v="2934"/>
      <x v="103"/>
      <x v="2487"/>
      <x v="94"/>
      <x v="5031"/>
      <x v="2"/>
      <x v="1"/>
      <x/>
    </i>
    <i>
      <x v="2935"/>
      <x v="144"/>
      <x v="2488"/>
      <x v="246"/>
      <x v="991"/>
      <x v="2"/>
      <x/>
      <x v="1"/>
    </i>
    <i>
      <x v="2936"/>
      <x v="180"/>
      <x v="2489"/>
      <x v="784"/>
      <x v="4481"/>
      <x v="5"/>
    </i>
    <i>
      <x v="2937"/>
      <x v="3207"/>
      <x v="4381"/>
      <x v="791"/>
      <x v="2117"/>
      <x v="2"/>
      <x v="1"/>
      <x v="15"/>
    </i>
    <i>
      <x v="2938"/>
      <x v="210"/>
      <x v="57"/>
      <x v="3"/>
      <x v="5221"/>
      <x v="5"/>
    </i>
    <i>
      <x v="2939"/>
      <x v="210"/>
      <x v="57"/>
      <x v="70"/>
      <x v="4479"/>
      <x v="1"/>
      <x/>
      <x v="1"/>
    </i>
    <i>
      <x v="2940"/>
      <x v="282"/>
      <x v="2491"/>
      <x v="70"/>
      <x v="4479"/>
      <x v="2"/>
      <x/>
      <x v="7"/>
    </i>
    <i>
      <x v="2941"/>
      <x v="514"/>
      <x v="2493"/>
      <x v="61"/>
      <x v="2439"/>
      <x v="2"/>
      <x/>
      <x v="23"/>
    </i>
    <i>
      <x v="2942"/>
      <x v="577"/>
      <x v="2495"/>
      <x v="722"/>
      <x v="5179"/>
      <x v="5"/>
    </i>
    <i>
      <x v="2943"/>
      <x v="644"/>
      <x v="2497"/>
      <x v="14"/>
      <x v="5318"/>
      <x v="5"/>
    </i>
    <i>
      <x v="2944"/>
      <x v="755"/>
      <x v="2201"/>
      <x v="36"/>
      <x v="4042"/>
      <x v="5"/>
    </i>
    <i>
      <x v="2945"/>
      <x v="790"/>
      <x v="2499"/>
      <x v="405"/>
      <x v="4494"/>
      <x v="2"/>
      <x/>
      <x v="1"/>
    </i>
    <i>
      <x v="2946"/>
      <x v="850"/>
      <x v="2501"/>
      <x v="70"/>
      <x v="4479"/>
      <x v="5"/>
    </i>
    <i>
      <x v="2947"/>
      <x v="840"/>
      <x v="241"/>
      <x v="70"/>
      <x v="1007"/>
      <x v="1"/>
      <x/>
      <x v="1"/>
    </i>
    <i>
      <x v="2948"/>
      <x v="862"/>
      <x v="246"/>
      <x v="126"/>
      <x v="2485"/>
      <x v="2"/>
      <x v="1"/>
      <x v="9"/>
    </i>
    <i>
      <x v="2949"/>
      <x v="919"/>
      <x v="2202"/>
      <x v="36"/>
      <x v="2082"/>
      <x v="5"/>
    </i>
    <i>
      <x v="2950"/>
      <x v="929"/>
      <x v="3096"/>
      <x v="187"/>
      <x v="1008"/>
      <x v="5"/>
    </i>
    <i>
      <x v="2951"/>
      <x v="941"/>
      <x v="1720"/>
      <x v="41"/>
      <x v="2492"/>
      <x v="5"/>
    </i>
    <i>
      <x v="2952"/>
      <x v="1088"/>
      <x v="2203"/>
      <x v="106"/>
      <x v="1010"/>
      <x v="5"/>
    </i>
    <i>
      <x v="2953"/>
      <x v="1110"/>
      <x v="2504"/>
      <x v="41"/>
      <x v="2351"/>
      <x v="5"/>
    </i>
    <i>
      <x v="2954"/>
      <x v="1144"/>
      <x v="2505"/>
      <x v="668"/>
      <x v="1011"/>
      <x v="5"/>
    </i>
    <i>
      <x v="2955"/>
      <x v="1273"/>
      <x v="2506"/>
      <x v="76"/>
      <x v="1013"/>
      <x v="2"/>
      <x v="1"/>
      <x v="20"/>
    </i>
    <i>
      <x v="2956"/>
      <x v="1326"/>
      <x v="2507"/>
      <x v="811"/>
      <x v="2354"/>
      <x v="5"/>
    </i>
    <i>
      <x v="2957"/>
      <x v="1341"/>
      <x v="2508"/>
      <x v="813"/>
      <x v="2355"/>
      <x v="5"/>
    </i>
    <i>
      <x v="2958"/>
      <x v="1379"/>
      <x v="304"/>
      <x v="70"/>
      <x v="4479"/>
      <x v="2"/>
      <x/>
      <x v="1"/>
    </i>
    <i>
      <x v="2959"/>
      <x v="1384"/>
      <x v="307"/>
      <x v="70"/>
      <x v="1015"/>
      <x v="1"/>
      <x/>
      <x v="1"/>
    </i>
    <i>
      <x v="2960"/>
      <x v="1394"/>
      <x v="2509"/>
      <x v="42"/>
      <x v="5102"/>
      <x v="2"/>
      <x/>
      <x/>
    </i>
    <i>
      <x v="2961"/>
      <x v="1426"/>
      <x v="2510"/>
      <x v="70"/>
      <x v="4479"/>
      <x v="5"/>
    </i>
    <i>
      <x v="2962"/>
      <x v="1446"/>
      <x v="2511"/>
      <x v="224"/>
      <x v="2356"/>
      <x v="2"/>
      <x v="1"/>
      <x v="9"/>
    </i>
    <i>
      <x v="2963"/>
      <x v="3926"/>
      <x v="4992"/>
      <x v="70"/>
      <x v="4479"/>
      <x v="2"/>
      <x/>
      <x v="12"/>
    </i>
    <i>
      <x v="2964"/>
      <x v="5908"/>
      <x v="5151"/>
      <x v="70"/>
      <x v="3121"/>
      <x v="5"/>
    </i>
    <i>
      <x v="2965"/>
      <x v="1932"/>
      <x v="4819"/>
      <x v="22"/>
      <x v="2627"/>
      <x v="5"/>
    </i>
    <i>
      <x v="2966"/>
      <x v="1583"/>
      <x v="2513"/>
      <x v="70"/>
      <x v="4479"/>
      <x v="5"/>
    </i>
    <i>
      <x v="2967"/>
      <x v="1597"/>
      <x v="2514"/>
      <x v="49"/>
      <x v="1021"/>
      <x v="2"/>
      <x/>
      <x v="1"/>
    </i>
    <i>
      <x v="2968"/>
      <x v="1602"/>
      <x v="2515"/>
      <x v="408"/>
      <x v="4479"/>
      <x v="5"/>
    </i>
    <i>
      <x v="2969"/>
      <x v="1617"/>
      <x v="2516"/>
      <x v="99"/>
      <x v="1022"/>
      <x v="1"/>
      <x/>
      <x v="1"/>
    </i>
    <i>
      <x v="2970"/>
      <x v="1640"/>
      <x v="2517"/>
      <x v="70"/>
      <x v="4479"/>
      <x v="5"/>
    </i>
    <i>
      <x v="2971"/>
      <x v="1652"/>
      <x v="2518"/>
      <x v="820"/>
      <x v="2085"/>
      <x v="5"/>
    </i>
    <i>
      <x v="2972"/>
      <x v="1663"/>
      <x v="2519"/>
      <x v="70"/>
      <x v="4479"/>
      <x v="5"/>
    </i>
    <i>
      <x v="2973"/>
      <x v="1694"/>
      <x v="2521"/>
      <x v="36"/>
      <x v="2084"/>
      <x v="5"/>
    </i>
    <i>
      <x v="2974"/>
      <x v="1763"/>
      <x v="2522"/>
      <x v="409"/>
      <x v="1711"/>
      <x v="1"/>
      <x/>
      <x/>
    </i>
    <i>
      <x v="2975"/>
      <x v="1797"/>
      <x v="1795"/>
      <x v="36"/>
      <x v="4053"/>
      <x v="5"/>
    </i>
    <i>
      <x v="2976"/>
      <x v="1827"/>
      <x v="2525"/>
      <x v="70"/>
      <x v="4479"/>
      <x v="2"/>
      <x/>
      <x v="1"/>
    </i>
    <i>
      <x v="2977"/>
      <x v="1872"/>
      <x v="462"/>
      <x v="14"/>
      <x v="139"/>
      <x v="5"/>
    </i>
    <i>
      <x v="2978"/>
      <x v="1883"/>
      <x v="2527"/>
      <x v="79"/>
      <x v="4479"/>
      <x v="5"/>
    </i>
    <i>
      <x v="2979"/>
      <x v="1896"/>
      <x v="2528"/>
      <x v="70"/>
      <x v="4479"/>
      <x v="5"/>
    </i>
    <i>
      <x v="2980"/>
      <x v="1927"/>
      <x v="2529"/>
      <x v="103"/>
      <x v="1030"/>
      <x/>
      <x/>
      <x v="22"/>
    </i>
    <i>
      <x v="2981"/>
      <x v="1953"/>
      <x v="2530"/>
      <x v="62"/>
      <x v="1031"/>
      <x v="5"/>
    </i>
    <i>
      <x v="2982"/>
      <x v="1998"/>
      <x v="2531"/>
      <x v="751"/>
      <x v="1033"/>
      <x v="1"/>
      <x/>
      <x v="1"/>
    </i>
    <i>
      <x v="2983"/>
      <x v="2051"/>
      <x v="511"/>
      <x v="70"/>
      <x v="2645"/>
      <x v="5"/>
    </i>
    <i>
      <x v="2984"/>
      <x v="2091"/>
      <x v="2532"/>
      <x v="485"/>
      <x v="1037"/>
      <x v="1"/>
      <x v="1"/>
      <x v="15"/>
    </i>
    <i>
      <x v="2985"/>
      <x v="2110"/>
      <x v="2533"/>
      <x v="70"/>
      <x v="4479"/>
      <x v="5"/>
    </i>
    <i>
      <x v="2986"/>
      <x v="2131"/>
      <x v="538"/>
      <x v="420"/>
      <x v="4479"/>
      <x v="2"/>
      <x/>
      <x v="1"/>
    </i>
    <i>
      <x v="2987"/>
      <x v="2183"/>
      <x v="2535"/>
      <x v="70"/>
      <x v="4479"/>
      <x v="2"/>
      <x/>
      <x v="1"/>
    </i>
    <i>
      <x v="2988"/>
      <x v="2182"/>
      <x v="2536"/>
      <x v="70"/>
      <x v="4479"/>
      <x v="2"/>
      <x/>
      <x v="1"/>
    </i>
    <i>
      <x v="2989"/>
      <x v="2243"/>
      <x v="2537"/>
      <x v="697"/>
      <x v="1042"/>
      <x v="5"/>
    </i>
    <i>
      <x v="2990"/>
      <x v="2307"/>
      <x v="2538"/>
      <x v="201"/>
      <x v="4358"/>
      <x v="2"/>
      <x v="1"/>
      <x v="20"/>
    </i>
    <i>
      <x v="2991"/>
      <x v="2325"/>
      <x v="2539"/>
      <x v="49"/>
      <x v="1044"/>
      <x v="2"/>
      <x/>
      <x v="1"/>
    </i>
    <i>
      <x v="2992"/>
      <x v="2330"/>
      <x v="2540"/>
      <x v="66"/>
      <x v="4359"/>
      <x v="3"/>
      <x v="1"/>
      <x v="15"/>
    </i>
    <i>
      <x v="2993"/>
      <x v="2366"/>
      <x v="2541"/>
      <x v="70"/>
      <x v="1045"/>
      <x v="1"/>
      <x/>
      <x v="1"/>
    </i>
    <i>
      <x v="2994"/>
      <x v="2384"/>
      <x v="2542"/>
      <x v="49"/>
      <x v="5238"/>
      <x v="2"/>
      <x/>
      <x v="7"/>
    </i>
    <i>
      <x v="2995"/>
      <x v="2430"/>
      <x v="2260"/>
      <x v="70"/>
      <x v="4479"/>
      <x v="5"/>
    </i>
    <i>
      <x v="2996"/>
      <x v="2459"/>
      <x v="4866"/>
      <x v="80"/>
      <x v="3917"/>
      <x v="6"/>
      <x v="2"/>
      <x v="26"/>
    </i>
    <i>
      <x v="2997"/>
      <x v="2464"/>
      <x v="2543"/>
      <x v="70"/>
      <x v="1871"/>
      <x v="5"/>
    </i>
    <i>
      <x v="2998"/>
      <x v="2602"/>
      <x v="2544"/>
      <x v="56"/>
      <x v="1052"/>
      <x v="5"/>
    </i>
    <i>
      <x v="2999"/>
      <x v="2651"/>
      <x v="3884"/>
      <x v="165"/>
      <x v="4366"/>
      <x v="6"/>
      <x v="2"/>
      <x v="26"/>
    </i>
    <i>
      <x v="3000"/>
      <x v="2848"/>
      <x v="2548"/>
      <x v="70"/>
      <x v="1065"/>
      <x v="5"/>
    </i>
    <i>
      <x v="3001"/>
      <x v="2892"/>
      <x v="2549"/>
      <x v="154"/>
      <x v="1067"/>
      <x v="2"/>
      <x v="1"/>
      <x v="15"/>
    </i>
    <i>
      <x v="3002"/>
      <x v="2905"/>
      <x v="2550"/>
      <x v="836"/>
      <x v="1068"/>
      <x v="2"/>
      <x v="1"/>
      <x v="15"/>
    </i>
    <i>
      <x v="3003"/>
      <x v="3019"/>
      <x v="2553"/>
      <x v="70"/>
      <x v="4479"/>
      <x v="5"/>
    </i>
    <i>
      <x v="3004"/>
      <x v="3023"/>
      <x v="2554"/>
      <x v="484"/>
      <x v="1072"/>
      <x v="1"/>
      <x/>
      <x v="1"/>
    </i>
    <i>
      <x v="3005"/>
      <x v="3010"/>
      <x v="2555"/>
      <x v="484"/>
      <x v="1072"/>
      <x v="1"/>
      <x/>
      <x v="1"/>
    </i>
    <i>
      <x v="3006"/>
      <x v="3010"/>
      <x v="766"/>
      <x v="49"/>
      <x v="4479"/>
      <x v="2"/>
      <x/>
      <x v="1"/>
    </i>
    <i>
      <x v="3007"/>
      <x v="3056"/>
      <x v="2207"/>
      <x v="36"/>
      <x v="2766"/>
      <x v="5"/>
    </i>
    <i>
      <x v="3008"/>
      <x v="3093"/>
      <x v="2208"/>
      <x v="36"/>
      <x v="1073"/>
      <x v="2"/>
      <x v="1"/>
      <x v="9"/>
    </i>
    <i>
      <x v="3009"/>
      <x v="3213"/>
      <x v="2557"/>
      <x v="733"/>
      <x v="1076"/>
      <x v="2"/>
      <x/>
      <x v="1"/>
    </i>
    <i>
      <x v="3010"/>
      <x v="3287"/>
      <x v="2558"/>
      <x v="90"/>
      <x v="1077"/>
      <x v="1"/>
      <x v="1"/>
      <x/>
    </i>
    <i>
      <x v="3011"/>
      <x v="3360"/>
      <x v="2561"/>
      <x v="41"/>
      <x v="2097"/>
      <x v="5"/>
    </i>
    <i>
      <x v="3012"/>
      <x v="3421"/>
      <x v="4940"/>
      <x v="659"/>
      <x v="2804"/>
      <x v="4"/>
      <x v="1"/>
      <x/>
    </i>
    <i>
      <x v="3013"/>
      <x v="3441"/>
      <x v="2562"/>
      <x v="41"/>
      <x v="2809"/>
      <x v="5"/>
    </i>
    <i>
      <x v="3014"/>
      <x v="3504"/>
      <x v="2563"/>
      <x v="49"/>
      <x v="1080"/>
      <x v="5"/>
    </i>
    <i>
      <x v="3015"/>
      <x v="3511"/>
      <x v="2564"/>
      <x v="673"/>
      <x v="5447"/>
      <x v="5"/>
    </i>
    <i>
      <x v="3016"/>
      <x v="3512"/>
      <x v="906"/>
      <x v="70"/>
      <x v="4546"/>
      <x v="1"/>
      <x/>
      <x v="1"/>
    </i>
    <i>
      <x v="3017"/>
      <x v="3571"/>
      <x v="2565"/>
      <x v="105"/>
      <x v="2341"/>
      <x v="5"/>
    </i>
    <i>
      <x v="3018"/>
      <x v="3576"/>
      <x v="920"/>
      <x v="405"/>
      <x v="4479"/>
      <x v="1"/>
      <x/>
      <x v="1"/>
    </i>
    <i>
      <x v="3019"/>
      <x v="3580"/>
      <x v="2566"/>
      <x v="598"/>
      <x v="1083"/>
      <x v="1"/>
      <x v="1"/>
      <x v="2"/>
    </i>
    <i>
      <x v="3020"/>
      <x v="3623"/>
      <x v="2568"/>
      <x v="36"/>
      <x v="2839"/>
      <x v="5"/>
    </i>
    <i>
      <x v="3021"/>
      <x v="3733"/>
      <x v="2570"/>
      <x v="552"/>
      <x v="2114"/>
      <x v="5"/>
    </i>
    <i>
      <x v="3022"/>
      <x v="3759"/>
      <x v="2571"/>
      <x v="70"/>
      <x v="2853"/>
      <x v="1"/>
      <x/>
      <x v="1"/>
    </i>
    <i>
      <x v="3023"/>
      <x v="3813"/>
      <x v="2572"/>
      <x v="42"/>
      <x v="5103"/>
      <x v="2"/>
      <x/>
      <x/>
    </i>
    <i>
      <x v="3024"/>
      <x v="3953"/>
      <x v="4615"/>
      <x v="189"/>
      <x v="2353"/>
      <x v="5"/>
    </i>
    <i>
      <x v="3025"/>
      <x v="4040"/>
      <x v="2575"/>
      <x v="70"/>
      <x v="4558"/>
      <x v="5"/>
    </i>
    <i>
      <x v="3026"/>
      <x v="4058"/>
      <x v="2576"/>
      <x v="88"/>
      <x v="3979"/>
      <x v="6"/>
      <x v="2"/>
      <x v="26"/>
    </i>
    <i>
      <x v="3027"/>
      <x v="4063"/>
      <x v="2209"/>
      <x v="271"/>
      <x v="4479"/>
      <x v="5"/>
    </i>
    <i>
      <x v="3028"/>
      <x v="4160"/>
      <x v="2730"/>
      <x v="70"/>
      <x v="2345"/>
      <x v="2"/>
      <x/>
      <x v="21"/>
    </i>
    <i>
      <x v="3029"/>
      <x v="4172"/>
      <x v="2580"/>
      <x v="70"/>
      <x v="1092"/>
      <x v="5"/>
    </i>
    <i>
      <x v="3030"/>
      <x v="4191"/>
      <x v="1098"/>
      <x v="782"/>
      <x v="2915"/>
      <x v="2"/>
      <x v="1"/>
      <x v="9"/>
    </i>
    <i>
      <x v="3031"/>
      <x v="4205"/>
      <x v="2581"/>
      <x v="81"/>
      <x v="1093"/>
      <x v="5"/>
    </i>
    <i>
      <x v="3032"/>
      <x v="4206"/>
      <x v="2582"/>
      <x v="64"/>
      <x v="1094"/>
      <x v="5"/>
    </i>
    <i>
      <x v="3033"/>
      <x v="4252"/>
      <x v="2583"/>
      <x v="156"/>
      <x v="3917"/>
      <x v="2"/>
      <x/>
      <x/>
    </i>
    <i>
      <x v="3034"/>
      <x v="4261"/>
      <x v="2584"/>
      <x v="66"/>
      <x v="1096"/>
      <x v="5"/>
    </i>
    <i>
      <x v="3035"/>
      <x v="4526"/>
      <x v="2585"/>
      <x v="36"/>
      <x v="2100"/>
      <x v="5"/>
    </i>
    <i>
      <x v="3036"/>
      <x v="4540"/>
      <x v="2211"/>
      <x v="295"/>
      <x v="4865"/>
      <x v="5"/>
    </i>
    <i>
      <x v="3037"/>
      <x v="4596"/>
      <x v="2586"/>
      <x v="80"/>
      <x v="5252"/>
      <x v="2"/>
      <x/>
      <x/>
    </i>
    <i>
      <x v="3038"/>
      <x v="4605"/>
      <x v="2588"/>
      <x v="61"/>
      <x v="2789"/>
      <x v="2"/>
      <x/>
      <x v="15"/>
    </i>
    <i>
      <x v="3039"/>
      <x v="4652"/>
      <x v="2589"/>
      <x v="70"/>
      <x v="4872"/>
      <x v="5"/>
    </i>
    <i>
      <x v="3040"/>
      <x v="4679"/>
      <x v="2212"/>
      <x v="81"/>
      <x v="1104"/>
      <x v="5"/>
    </i>
    <i>
      <x v="3041"/>
      <x v="4703"/>
      <x v="2591"/>
      <x v="49"/>
      <x v="5253"/>
      <x v="1"/>
      <x/>
      <x v="1"/>
    </i>
    <i>
      <x v="3042"/>
      <x v="4716"/>
      <x v="2592"/>
      <x v="70"/>
      <x v="1105"/>
      <x v="1"/>
      <x/>
      <x v="1"/>
    </i>
    <i>
      <x v="3043"/>
      <x v="4718"/>
      <x v="2593"/>
      <x v="45"/>
      <x v="4882"/>
      <x v="5"/>
    </i>
    <i>
      <x v="3044"/>
      <x v="4725"/>
      <x v="2594"/>
      <x v="635"/>
      <x v="1106"/>
      <x v="5"/>
    </i>
    <i>
      <x v="3045"/>
      <x v="4723"/>
      <x v="1242"/>
      <x v="85"/>
      <x v="1108"/>
      <x v="5"/>
    </i>
    <i>
      <x v="3046"/>
      <x v="4723"/>
      <x v="1242"/>
      <x v="593"/>
      <x v="4884"/>
      <x v="5"/>
    </i>
    <i>
      <x v="3047"/>
      <x v="4760"/>
      <x v="2595"/>
      <x v="7"/>
      <x v="5194"/>
      <x v="5"/>
    </i>
    <i>
      <x v="3048"/>
      <x v="4770"/>
      <x v="2596"/>
      <x v="42"/>
      <x v="5254"/>
      <x v="2"/>
      <x/>
      <x/>
    </i>
    <i>
      <x v="3049"/>
      <x v="4840"/>
      <x v="2597"/>
      <x v="9"/>
      <x v="2991"/>
      <x v="2"/>
      <x/>
      <x v="1"/>
    </i>
    <i>
      <x v="3050"/>
      <x v="5030"/>
      <x v="2598"/>
      <x v="89"/>
      <x v="5432"/>
      <x v="6"/>
      <x v="2"/>
      <x v="26"/>
    </i>
    <i>
      <x v="3051"/>
      <x v="5036"/>
      <x v="2599"/>
      <x v="42"/>
      <x v="5113"/>
      <x v="2"/>
      <x/>
      <x v="9"/>
    </i>
    <i>
      <x v="3052"/>
      <x v="5038"/>
      <x v="2600"/>
      <x v="21"/>
      <x v="3989"/>
      <x/>
      <x v="1"/>
      <x v="15"/>
    </i>
    <i>
      <x v="3053"/>
      <x v="5174"/>
      <x v="2603"/>
      <x v="50"/>
      <x v="1116"/>
      <x v="5"/>
    </i>
    <i>
      <x v="3054"/>
      <x v="5191"/>
      <x v="2604"/>
      <x v="420"/>
      <x v="4915"/>
      <x v="5"/>
    </i>
    <i>
      <x v="3055"/>
      <x v="5226"/>
      <x v="2605"/>
      <x v="70"/>
      <x v="1118"/>
      <x v="1"/>
      <x/>
      <x v="1"/>
    </i>
    <i>
      <x v="3056"/>
      <x v="5276"/>
      <x v="2213"/>
      <x v="247"/>
      <x v="3054"/>
      <x v="1"/>
      <x v="1"/>
      <x v="9"/>
    </i>
    <i>
      <x v="3057"/>
      <x v="5318"/>
      <x v="2606"/>
      <x v="266"/>
      <x v="1121"/>
      <x v="5"/>
    </i>
    <i>
      <x v="3058"/>
      <x v="5448"/>
      <x v="2214"/>
      <x v="301"/>
      <x v="1125"/>
      <x v="2"/>
      <x v="1"/>
      <x v="9"/>
    </i>
    <i>
      <x v="3059"/>
      <x v="5472"/>
      <x v="2608"/>
      <x v="246"/>
      <x v="3069"/>
      <x v="1"/>
      <x/>
      <x v="14"/>
    </i>
    <i>
      <x v="3060"/>
      <x v="5473"/>
      <x v="2609"/>
      <x v="246"/>
      <x v="1126"/>
      <x v="1"/>
      <x/>
      <x v="14"/>
    </i>
    <i>
      <x v="3061"/>
      <x v="5530"/>
      <x v="2610"/>
      <x v="21"/>
      <x v="5457"/>
      <x v="6"/>
      <x v="2"/>
      <x v="26"/>
    </i>
    <i>
      <x v="3062"/>
      <x v="5635"/>
      <x v="2612"/>
      <x v="669"/>
      <x v="4091"/>
      <x v="5"/>
    </i>
    <i>
      <x v="3063"/>
      <x v="5658"/>
      <x v="2215"/>
      <x v="189"/>
      <x v="2352"/>
      <x v="5"/>
    </i>
    <i>
      <x v="3064"/>
      <x v="5770"/>
      <x v="1549"/>
      <x v="389"/>
      <x v="5330"/>
      <x v="5"/>
    </i>
    <i>
      <x v="3065"/>
      <x v="5800"/>
      <x v="2615"/>
      <x v="42"/>
      <x v="5261"/>
      <x v="2"/>
      <x/>
      <x/>
    </i>
    <i>
      <x v="3066"/>
      <x v="5849"/>
      <x v="2616"/>
      <x v="70"/>
      <x v="1133"/>
      <x v="5"/>
    </i>
    <i>
      <x v="3067"/>
      <x v="5892"/>
      <x v="2617"/>
      <x v="70"/>
      <x v="4974"/>
      <x v="2"/>
      <x/>
      <x v="1"/>
    </i>
    <i>
      <x v="3068"/>
      <x v="5912"/>
      <x v="2618"/>
      <x v="89"/>
      <x v="1137"/>
      <x v="4"/>
      <x v="1"/>
      <x v="25"/>
    </i>
    <i>
      <x v="3069"/>
      <x v="5936"/>
      <x v="2620"/>
      <x v="70"/>
      <x v="4980"/>
      <x v="5"/>
    </i>
    <i>
      <x v="3070"/>
      <x v="6018"/>
      <x v="2218"/>
      <x v="187"/>
      <x v="1138"/>
      <x v="5"/>
    </i>
    <i>
      <x v="3071"/>
      <x v="6165"/>
      <x v="2219"/>
      <x v="41"/>
      <x v="1141"/>
      <x v="5"/>
    </i>
    <i>
      <x v="3072"/>
      <x v="4547"/>
      <x v="2624"/>
      <x v="410"/>
      <x v="1146"/>
      <x v="5"/>
    </i>
    <i>
      <x v="3073"/>
      <x v="5820"/>
      <x v="2631"/>
      <x v="42"/>
      <x v="5262"/>
      <x v="5"/>
    </i>
    <i>
      <x v="3074"/>
      <x v="5780"/>
      <x v="2632"/>
      <x v="462"/>
      <x v="4954"/>
      <x v="5"/>
    </i>
    <i>
      <x v="3075"/>
      <x v="4698"/>
      <x v="1230"/>
      <x v="49"/>
      <x v="1147"/>
      <x v="2"/>
      <x/>
      <x v="1"/>
    </i>
    <i>
      <x v="3076"/>
      <x v="1282"/>
      <x v="286"/>
      <x v="246"/>
      <x v="4476"/>
      <x v="2"/>
      <x/>
      <x v="1"/>
    </i>
    <i>
      <x v="3077"/>
      <x v="6199"/>
      <x v="1649"/>
      <x v="49"/>
      <x v="473"/>
      <x v="5"/>
    </i>
    <i>
      <x v="3078"/>
      <x v="1266"/>
      <x v="2633"/>
      <x v="102"/>
      <x v="1148"/>
      <x v="5"/>
    </i>
    <i>
      <x v="3079"/>
      <x v="4476"/>
      <x v="2635"/>
      <x v="505"/>
      <x v="1149"/>
      <x v="2"/>
      <x v="1"/>
      <x v="18"/>
    </i>
    <i>
      <x v="3080"/>
      <x v="2000"/>
      <x v="2636"/>
      <x v="510"/>
      <x v="1150"/>
      <x v="2"/>
      <x v="1"/>
      <x v="22"/>
    </i>
    <i>
      <x v="3081"/>
      <x v="4136"/>
      <x v="1083"/>
      <x v="79"/>
      <x v="2909"/>
      <x v="2"/>
      <x/>
      <x v="8"/>
    </i>
    <i>
      <x v="3082"/>
      <x v="1644"/>
      <x v="2637"/>
      <x v="518"/>
      <x v="1151"/>
      <x v="1"/>
      <x v="1"/>
      <x/>
    </i>
    <i>
      <x v="3083"/>
      <x v="1933"/>
      <x v="2638"/>
      <x v="212"/>
      <x v="1152"/>
      <x/>
      <x v="1"/>
      <x v="9"/>
    </i>
    <i>
      <x v="3084"/>
      <x v="3265"/>
      <x v="4922"/>
      <x v="56"/>
      <x v="4479"/>
      <x v="2"/>
      <x/>
      <x v="1"/>
    </i>
    <i>
      <x v="3085"/>
      <x v="6144"/>
      <x v="2639"/>
      <x v="567"/>
      <x v="4986"/>
      <x v="5"/>
    </i>
    <i>
      <x v="3086"/>
      <x v="114"/>
      <x v="1663"/>
      <x v="791"/>
      <x v="2399"/>
      <x v="2"/>
      <x v="1"/>
      <x v="2"/>
    </i>
    <i>
      <x v="3087"/>
      <x v="4905"/>
      <x v="2641"/>
      <x v="70"/>
      <x v="4890"/>
      <x v="5"/>
    </i>
    <i>
      <x v="3088"/>
      <x v="2801"/>
      <x v="2642"/>
      <x v="70"/>
      <x v="4479"/>
      <x v="5"/>
    </i>
    <i>
      <x v="3089"/>
      <x v="5563"/>
      <x v="2643"/>
      <x v="65"/>
      <x v="3084"/>
      <x v="1"/>
      <x v="1"/>
      <x/>
    </i>
    <i>
      <x v="3090"/>
      <x v="4467"/>
      <x v="2644"/>
      <x v="70"/>
      <x v="2943"/>
      <x v="5"/>
    </i>
    <i>
      <x v="3091"/>
      <x v="4941"/>
      <x v="2645"/>
      <x v="70"/>
      <x v="4893"/>
      <x v="5"/>
    </i>
    <i>
      <x v="3092"/>
      <x v="685"/>
      <x v="2646"/>
      <x v="70"/>
      <x v="4479"/>
      <x v="5"/>
    </i>
    <i>
      <x v="3093"/>
      <x v="5129"/>
      <x v="2647"/>
      <x v="186"/>
      <x v="3032"/>
      <x v="5"/>
    </i>
    <i>
      <x v="3094"/>
      <x v="5548"/>
      <x v="2648"/>
      <x v="186"/>
      <x v="3081"/>
      <x v="5"/>
    </i>
    <i>
      <x v="3095"/>
      <x v="2664"/>
      <x v="2650"/>
      <x v="70"/>
      <x v="1913"/>
      <x v="1"/>
      <x/>
      <x v="16"/>
    </i>
    <i>
      <x v="3096"/>
      <x v="1454"/>
      <x v="2651"/>
      <x v="9"/>
      <x v="1153"/>
      <x/>
      <x/>
      <x v="1"/>
    </i>
    <i>
      <x v="3097"/>
      <x v="2771"/>
      <x v="2652"/>
      <x v="70"/>
      <x v="2723"/>
      <x v="5"/>
    </i>
    <i>
      <x v="3098"/>
      <x v="2768"/>
      <x v="2653"/>
      <x v="70"/>
      <x v="2723"/>
      <x v="5"/>
    </i>
    <i>
      <x v="3099"/>
      <x v="2769"/>
      <x v="2654"/>
      <x v="70"/>
      <x v="2723"/>
      <x v="5"/>
    </i>
    <i>
      <x v="3100"/>
      <x v="2770"/>
      <x v="2655"/>
      <x v="70"/>
      <x v="2724"/>
      <x v="5"/>
    </i>
    <i>
      <x v="3101"/>
      <x v="2772"/>
      <x v="2656"/>
      <x v="70"/>
      <x v="2723"/>
      <x v="5"/>
    </i>
    <i>
      <x v="3102"/>
      <x v="3496"/>
      <x v="899"/>
      <x v="49"/>
      <x v="1154"/>
      <x v="1"/>
      <x/>
      <x v="1"/>
    </i>
    <i>
      <x v="3103"/>
      <x v="2434"/>
      <x v="2657"/>
      <x v="36"/>
      <x v="4022"/>
      <x v="2"/>
      <x/>
      <x v="1"/>
    </i>
    <i>
      <x v="3104"/>
      <x v="5477"/>
      <x v="2658"/>
      <x v="663"/>
      <x v="1155"/>
      <x v="1"/>
      <x/>
      <x v="1"/>
    </i>
    <i>
      <x v="3105"/>
      <x v="2743"/>
      <x v="2659"/>
      <x v="61"/>
      <x v="4534"/>
      <x v="2"/>
      <x v="1"/>
      <x/>
    </i>
    <i>
      <x v="3106"/>
      <x v="2401"/>
      <x v="2660"/>
      <x v="135"/>
      <x v="2690"/>
      <x v="5"/>
    </i>
    <i>
      <x v="3107"/>
      <x v="515"/>
      <x v="2661"/>
      <x v="61"/>
      <x v="1156"/>
      <x v="1"/>
      <x v="1"/>
      <x/>
    </i>
    <i>
      <x v="3108"/>
      <x v="5374"/>
      <x v="2662"/>
      <x v="61"/>
      <x v="4534"/>
      <x v="1"/>
      <x v="1"/>
      <x v="22"/>
    </i>
    <i>
      <x v="3109"/>
      <x v="516"/>
      <x v="2663"/>
      <x v="61"/>
      <x v="1157"/>
      <x v="1"/>
      <x v="1"/>
      <x v="22"/>
    </i>
    <i>
      <x v="3110"/>
      <x v="4365"/>
      <x v="2664"/>
      <x v="89"/>
      <x v="3982"/>
      <x v="6"/>
      <x v="2"/>
      <x v="26"/>
    </i>
    <i>
      <x v="3111"/>
      <x v="6041"/>
      <x v="2665"/>
      <x v="675"/>
      <x v="5511"/>
      <x v="5"/>
    </i>
    <i>
      <x v="3112"/>
      <x v="511"/>
      <x v="2666"/>
      <x v="61"/>
      <x v="2437"/>
      <x v="2"/>
      <x/>
      <x v="15"/>
    </i>
    <i>
      <x v="3113"/>
      <x v="1736"/>
      <x v="2667"/>
      <x v="21"/>
      <x v="1995"/>
      <x/>
      <x v="1"/>
      <x v="15"/>
    </i>
    <i>
      <x v="3114"/>
      <x v="822"/>
      <x v="4221"/>
      <x v="21"/>
      <x v="2509"/>
      <x v="6"/>
      <x v="2"/>
      <x v="26"/>
    </i>
    <i>
      <x v="3115"/>
      <x v="823"/>
      <x v="4222"/>
      <x v="21"/>
      <x v="2511"/>
      <x v="6"/>
      <x v="2"/>
      <x v="26"/>
    </i>
    <i>
      <x v="3116"/>
      <x v="824"/>
      <x v="4223"/>
      <x v="21"/>
      <x v="2511"/>
      <x v="6"/>
      <x v="2"/>
      <x v="26"/>
    </i>
    <i>
      <x v="3117"/>
      <x v="3197"/>
      <x v="4358"/>
      <x v="21"/>
      <x v="2103"/>
      <x v="4"/>
      <x v="1"/>
      <x/>
    </i>
    <i>
      <x v="3118"/>
      <x v="2354"/>
      <x v="2668"/>
      <x v="32"/>
      <x v="4360"/>
      <x v="2"/>
      <x v="1"/>
      <x v="7"/>
    </i>
    <i>
      <x v="3119"/>
      <x v="36"/>
      <x v="2670"/>
      <x v="691"/>
      <x v="1158"/>
      <x v="2"/>
      <x/>
      <x v="1"/>
    </i>
    <i>
      <x v="3120"/>
      <x v="4087"/>
      <x v="4320"/>
      <x v="699"/>
      <x v="1159"/>
      <x v="5"/>
    </i>
    <i>
      <x v="3121"/>
      <x v="2309"/>
      <x v="566"/>
      <x v="700"/>
      <x v="1160"/>
      <x v="5"/>
    </i>
    <i>
      <x v="3122"/>
      <x v="10"/>
      <x v="2671"/>
      <x v="70"/>
      <x v="1161"/>
      <x v="5"/>
    </i>
    <i>
      <x v="3123"/>
      <x v="432"/>
      <x v="2672"/>
      <x v="70"/>
      <x v="4479"/>
      <x v="5"/>
    </i>
    <i>
      <x v="3124"/>
      <x v="187"/>
      <x v="2673"/>
      <x v="705"/>
      <x v="1162"/>
      <x v="5"/>
    </i>
    <i>
      <x v="3125"/>
      <x v="3832"/>
      <x v="2674"/>
      <x v="76"/>
      <x v="2863"/>
      <x v="2"/>
      <x v="1"/>
      <x v="9"/>
    </i>
    <i>
      <x v="3126"/>
      <x v="6159"/>
      <x v="2675"/>
      <x v="99"/>
      <x v="1163"/>
      <x v="5"/>
    </i>
    <i>
      <x v="3127"/>
      <x v="5806"/>
      <x v="3722"/>
      <x v="25"/>
      <x v="3111"/>
      <x v="3"/>
      <x v="1"/>
      <x v="15"/>
    </i>
    <i>
      <x v="3128"/>
      <x v="1198"/>
      <x v="267"/>
      <x v="20"/>
      <x v="2512"/>
      <x v="5"/>
    </i>
    <i>
      <x v="3129"/>
      <x v="5498"/>
      <x v="2676"/>
      <x v="70"/>
      <x v="4941"/>
      <x v="5"/>
    </i>
    <i>
      <x v="3130"/>
      <x v="2504"/>
      <x v="2677"/>
      <x v="25"/>
      <x v="2696"/>
      <x v="2"/>
      <x v="1"/>
      <x v="9"/>
    </i>
    <i>
      <x v="3131"/>
      <x v="3978"/>
      <x v="2678"/>
      <x v="85"/>
      <x v="4479"/>
      <x v="2"/>
      <x/>
      <x v="5"/>
    </i>
    <i>
      <x v="3132"/>
      <x v="5028"/>
      <x v="2679"/>
      <x v="136"/>
      <x v="3015"/>
      <x v="2"/>
      <x v="1"/>
      <x/>
    </i>
    <i>
      <x v="3133"/>
      <x v="1396"/>
      <x v="4351"/>
      <x v="73"/>
      <x v="4338"/>
      <x v="5"/>
    </i>
    <i>
      <x v="3134"/>
      <x v="1945"/>
      <x v="2680"/>
      <x v="42"/>
      <x v="4479"/>
      <x v="2"/>
      <x/>
      <x/>
    </i>
    <i>
      <x v="3135"/>
      <x v="294"/>
      <x v="2681"/>
      <x v="80"/>
      <x v="3917"/>
      <x v="2"/>
      <x/>
      <x/>
    </i>
    <i>
      <x v="3136"/>
      <x v="5161"/>
      <x v="2682"/>
      <x v="42"/>
      <x v="5098"/>
      <x v="2"/>
      <x/>
      <x/>
    </i>
    <i>
      <x v="3137"/>
      <x v="2360"/>
      <x v="2273"/>
      <x v="53"/>
      <x v="4361"/>
      <x v="1"/>
      <x/>
      <x v="1"/>
    </i>
    <i>
      <x v="3138"/>
      <x v="3347"/>
      <x v="4932"/>
      <x v="66"/>
      <x v="1164"/>
      <x v="5"/>
    </i>
    <i>
      <x v="3139"/>
      <x v="1930"/>
      <x v="2683"/>
      <x v="85"/>
      <x v="5288"/>
      <x v="2"/>
      <x/>
      <x/>
    </i>
    <i>
      <x v="3140"/>
      <x v="3302"/>
      <x v="2684"/>
      <x v="844"/>
      <x v="5242"/>
      <x v="5"/>
    </i>
    <i>
      <x v="3141"/>
      <x v="1926"/>
      <x v="482"/>
      <x v="408"/>
      <x v="348"/>
      <x v="2"/>
      <x/>
      <x v="1"/>
    </i>
    <i>
      <x v="3142"/>
      <x v="2907"/>
      <x v="2685"/>
      <x v="222"/>
      <x v="1207"/>
      <x v="5"/>
    </i>
    <i>
      <x v="3143"/>
      <x v="2429"/>
      <x v="2687"/>
      <x v="70"/>
      <x v="1165"/>
      <x v="1"/>
      <x v="1"/>
      <x v="15"/>
    </i>
    <i>
      <x v="3144"/>
      <x v="3425"/>
      <x v="879"/>
      <x v="709"/>
      <x v="47"/>
      <x v="5"/>
    </i>
    <i>
      <x v="3145"/>
      <x v="80"/>
      <x v="2688"/>
      <x v="90"/>
      <x v="4196"/>
      <x v="6"/>
      <x v="2"/>
      <x v="26"/>
    </i>
    <i>
      <x v="3146"/>
      <x v="627"/>
      <x v="2689"/>
      <x v="170"/>
      <x v="5436"/>
      <x/>
      <x v="1"/>
      <x/>
    </i>
    <i>
      <x v="3147"/>
      <x v="3205"/>
      <x v="2690"/>
      <x v="21"/>
      <x v="3973"/>
      <x v="4"/>
      <x v="1"/>
      <x v="15"/>
    </i>
    <i>
      <x v="3148"/>
      <x v="4879"/>
      <x v="2691"/>
      <x v="61"/>
      <x v="4534"/>
      <x v="2"/>
      <x v="1"/>
      <x/>
    </i>
    <i>
      <x v="3149"/>
      <x v="4444"/>
      <x v="4354"/>
      <x v="21"/>
      <x v="3984"/>
      <x v="4"/>
      <x v="1"/>
      <x v="15"/>
    </i>
    <i>
      <x v="3150"/>
      <x v="786"/>
      <x v="2692"/>
      <x v="36"/>
      <x v="4012"/>
      <x v="2"/>
      <x v="1"/>
      <x v="15"/>
    </i>
    <i>
      <x v="3151"/>
      <x v="2378"/>
      <x v="2693"/>
      <x v="232"/>
      <x v="4362"/>
      <x v="5"/>
    </i>
    <i>
      <x v="3152"/>
      <x v="1733"/>
      <x v="4802"/>
      <x v="73"/>
      <x v="2599"/>
      <x v="5"/>
    </i>
    <i>
      <x v="3153"/>
      <x v="1296"/>
      <x v="2694"/>
      <x v="221"/>
      <x v="3955"/>
      <x v="6"/>
      <x v="2"/>
      <x v="26"/>
    </i>
    <i>
      <x v="3154"/>
      <x v="4151"/>
      <x v="5018"/>
      <x v="21"/>
      <x v="2912"/>
      <x v="1"/>
      <x v="1"/>
      <x/>
    </i>
    <i>
      <x v="3155"/>
      <x v="2042"/>
      <x v="4826"/>
      <x v="473"/>
      <x v="5442"/>
      <x v="4"/>
      <x v="1"/>
      <x/>
    </i>
    <i>
      <x v="3156"/>
      <x v="3196"/>
      <x v="4355"/>
      <x v="473"/>
      <x v="2777"/>
      <x v="6"/>
      <x v="2"/>
      <x v="26"/>
    </i>
    <i>
      <x v="3157"/>
      <x v="1242"/>
      <x v="2695"/>
      <x v="170"/>
      <x v="1166"/>
      <x v="4"/>
      <x v="1"/>
      <x/>
    </i>
    <i>
      <x v="3158"/>
      <x v="3350"/>
      <x v="2696"/>
      <x v="165"/>
      <x v="3974"/>
      <x/>
      <x v="1"/>
      <x/>
    </i>
    <i>
      <x v="3159"/>
      <x v="5450"/>
      <x v="2698"/>
      <x v="109"/>
      <x v="3067"/>
      <x v="5"/>
    </i>
    <i>
      <x v="3160"/>
      <x v="4569"/>
      <x v="2076"/>
      <x v="109"/>
      <x v="2951"/>
      <x v="5"/>
    </i>
    <i>
      <x v="3161"/>
      <x v="3742"/>
      <x v="2699"/>
      <x v="70"/>
      <x v="1167"/>
      <x v="5"/>
    </i>
    <i>
      <x v="3162"/>
      <x v="3259"/>
      <x v="4924"/>
      <x v="49"/>
      <x v="1616"/>
      <x v="5"/>
    </i>
    <i>
      <x v="3163"/>
      <x v="3344"/>
      <x v="2700"/>
      <x v="381"/>
      <x v="1168"/>
      <x v="5"/>
    </i>
    <i>
      <x v="3164"/>
      <x v="3831"/>
      <x v="2701"/>
      <x v="70"/>
      <x v="4479"/>
      <x v="4"/>
      <x/>
      <x v="1"/>
    </i>
    <i>
      <x v="3165"/>
      <x v="1083"/>
      <x v="2702"/>
      <x v="442"/>
      <x v="2503"/>
      <x v="2"/>
      <x v="1"/>
      <x v="9"/>
    </i>
    <i>
      <x v="3166"/>
      <x v="1457"/>
      <x v="2703"/>
      <x v="70"/>
      <x v="4479"/>
      <x v="5"/>
    </i>
    <i>
      <x v="3167"/>
      <x v="912"/>
      <x v="2704"/>
      <x v="724"/>
      <x v="2488"/>
      <x v="1"/>
      <x v="1"/>
      <x v="18"/>
    </i>
    <i>
      <x v="3168"/>
      <x v="2246"/>
      <x v="2706"/>
      <x v="187"/>
      <x v="2154"/>
      <x v="5"/>
    </i>
    <i>
      <x v="3169"/>
      <x v="4394"/>
      <x v="2707"/>
      <x v="460"/>
      <x v="2159"/>
      <x v="5"/>
    </i>
    <i>
      <x v="3170"/>
      <x v="5516"/>
      <x v="2708"/>
      <x v="73"/>
      <x v="4943"/>
      <x v="2"/>
      <x/>
      <x v="1"/>
    </i>
    <i>
      <x v="3171"/>
      <x v="5515"/>
      <x v="2709"/>
      <x v="73"/>
      <x v="4943"/>
      <x v="2"/>
      <x/>
      <x v="1"/>
    </i>
    <i>
      <x v="3172"/>
      <x v="1756"/>
      <x v="421"/>
      <x v="737"/>
      <x v="4479"/>
      <x v="2"/>
      <x/>
      <x v="14"/>
    </i>
    <i>
      <x v="3173"/>
      <x v="5701"/>
      <x v="2710"/>
      <x v="303"/>
      <x v="3097"/>
      <x v="2"/>
      <x v="1"/>
      <x v="9"/>
    </i>
    <i>
      <x v="3174"/>
      <x v="5618"/>
      <x v="2711"/>
      <x v="588"/>
      <x v="3090"/>
      <x v="2"/>
      <x v="1"/>
      <x v="9"/>
    </i>
    <i>
      <x v="3175"/>
      <x v="6138"/>
      <x v="2712"/>
      <x v="25"/>
      <x v="1169"/>
      <x v="5"/>
    </i>
    <i>
      <x v="3176"/>
      <x v="2281"/>
      <x v="2716"/>
      <x v="65"/>
      <x v="5008"/>
      <x v="2"/>
      <x v="1"/>
      <x/>
    </i>
    <i>
      <x v="3177"/>
      <x v="3800"/>
      <x v="2718"/>
      <x v="740"/>
      <x v="4479"/>
      <x v="5"/>
    </i>
    <i>
      <x v="3178"/>
      <x v="2143"/>
      <x v="544"/>
      <x v="70"/>
      <x v="675"/>
      <x v="5"/>
    </i>
    <i>
      <x v="3179"/>
      <x v="3163"/>
      <x v="2721"/>
      <x v="226"/>
      <x v="1172"/>
      <x v="1"/>
      <x v="1"/>
      <x/>
    </i>
    <i>
      <x v="3180"/>
      <x v="3808"/>
      <x v="2722"/>
      <x v="766"/>
      <x v="2279"/>
      <x v="2"/>
      <x v="1"/>
      <x/>
    </i>
    <i>
      <x v="3181"/>
      <x v="2983"/>
      <x v="2723"/>
      <x v="595"/>
      <x v="2287"/>
      <x v="5"/>
    </i>
    <i>
      <x v="3182"/>
      <x v="2692"/>
      <x v="2725"/>
      <x v="53"/>
      <x v="419"/>
      <x v="2"/>
      <x/>
      <x v="8"/>
    </i>
    <i>
      <x v="3183"/>
      <x v="797"/>
      <x v="2726"/>
      <x v="46"/>
      <x v="1173"/>
      <x v="5"/>
    </i>
    <i>
      <x v="3184"/>
      <x v="1738"/>
      <x v="2727"/>
      <x v="157"/>
      <x v="1174"/>
      <x/>
      <x v="1"/>
      <x v="15"/>
    </i>
    <i>
      <x v="3185"/>
      <x v="3312"/>
      <x v="2728"/>
      <x v="770"/>
      <x v="2791"/>
      <x v="2"/>
      <x v="1"/>
      <x v="15"/>
    </i>
    <i>
      <x v="3186"/>
      <x v="1457"/>
      <x v="307"/>
      <x v="736"/>
      <x v="4479"/>
      <x v="5"/>
    </i>
    <i>
      <x v="3187"/>
      <x v="2261"/>
      <x v="2729"/>
      <x v="128"/>
      <x v="2670"/>
      <x v="1"/>
      <x v="1"/>
      <x v="9"/>
    </i>
    <i>
      <x v="3188"/>
      <x v="389"/>
      <x v="2253"/>
      <x v="137"/>
      <x v="897"/>
      <x v="5"/>
    </i>
    <i>
      <x v="3189"/>
      <x v="4776"/>
      <x v="2731"/>
      <x v="49"/>
      <x v="1175"/>
      <x v="2"/>
      <x/>
      <x v="1"/>
    </i>
    <i>
      <x v="3190"/>
      <x v="3941"/>
      <x v="2732"/>
      <x v="66"/>
      <x v="2875"/>
      <x v="2"/>
      <x v="1"/>
      <x v="9"/>
    </i>
    <i>
      <x v="3191"/>
      <x v="5546"/>
      <x v="5129"/>
      <x v="393"/>
      <x v="3889"/>
      <x v="5"/>
    </i>
    <i>
      <x v="3192"/>
      <x v="56"/>
      <x v="2734"/>
      <x v="29"/>
      <x v="4483"/>
      <x v="2"/>
      <x/>
      <x v="19"/>
    </i>
    <i>
      <x v="3193"/>
      <x v="202"/>
      <x v="2736"/>
      <x v="42"/>
      <x v="5219"/>
      <x v="2"/>
      <x/>
      <x/>
    </i>
    <i>
      <x v="3194"/>
      <x v="344"/>
      <x v="2737"/>
      <x/>
      <x v="1179"/>
      <x v="2"/>
      <x v="1"/>
      <x/>
    </i>
    <i>
      <x v="3195"/>
      <x v="484"/>
      <x v="2738"/>
      <x v="61"/>
      <x v="4534"/>
      <x v="2"/>
      <x/>
      <x v="15"/>
    </i>
    <i>
      <x v="3196"/>
      <x v="578"/>
      <x v="2739"/>
      <x v="142"/>
      <x v="4254"/>
      <x v="5"/>
    </i>
    <i>
      <x v="3197"/>
      <x v="612"/>
      <x v="2740"/>
      <x v="143"/>
      <x v="2446"/>
      <x v="5"/>
    </i>
    <i>
      <x v="3198"/>
      <x v="631"/>
      <x v="4711"/>
      <x v="73"/>
      <x v="1594"/>
      <x v="6"/>
      <x v="2"/>
      <x v="26"/>
    </i>
    <i>
      <x v="3199"/>
      <x v="574"/>
      <x v="4707"/>
      <x v="12"/>
      <x v="5317"/>
      <x v="5"/>
    </i>
    <i>
      <x v="3200"/>
      <x v="843"/>
      <x v="2744"/>
      <x v="145"/>
      <x v="4479"/>
      <x v="5"/>
    </i>
    <i>
      <x v="3201"/>
      <x v="1108"/>
      <x v="2745"/>
      <x v="147"/>
      <x v="2504"/>
      <x v="5"/>
    </i>
    <i>
      <x v="3202"/>
      <x v="820"/>
      <x v="2746"/>
      <x v="21"/>
      <x v="3953"/>
      <x/>
      <x v="1"/>
      <x/>
    </i>
    <i>
      <x v="3203"/>
      <x v="1231"/>
      <x v="2747"/>
      <x v="789"/>
      <x v="5049"/>
      <x v="2"/>
      <x/>
      <x/>
    </i>
    <i>
      <x v="3204"/>
      <x v="1360"/>
      <x v="2748"/>
      <x v="149"/>
      <x v="1180"/>
      <x v="1"/>
      <x v="1"/>
      <x/>
    </i>
    <i>
      <x v="3205"/>
      <x v="1364"/>
      <x v="2749"/>
      <x v="73"/>
      <x v="2536"/>
      <x v="5"/>
    </i>
    <i>
      <x v="3206"/>
      <x v="1379"/>
      <x v="304"/>
      <x v="70"/>
      <x v="4479"/>
      <x v="5"/>
    </i>
    <i>
      <x v="3207"/>
      <x v="1578"/>
      <x v="2750"/>
      <x v="145"/>
      <x v="4479"/>
      <x v="5"/>
    </i>
    <i>
      <x v="3208"/>
      <x v="1702"/>
      <x v="2751"/>
      <x v="152"/>
      <x v="1181"/>
      <x v="2"/>
      <x/>
      <x v="1"/>
    </i>
    <i>
      <x v="3209"/>
      <x v="1717"/>
      <x v="4800"/>
      <x v="70"/>
      <x v="4479"/>
      <x v="5"/>
    </i>
    <i>
      <x v="3210"/>
      <x v="1737"/>
      <x v="2752"/>
      <x v="153"/>
      <x v="2600"/>
      <x v="5"/>
    </i>
    <i>
      <x v="3211"/>
      <x v="1739"/>
      <x v="2753"/>
      <x v="21"/>
      <x v="2601"/>
      <x v="4"/>
      <x/>
      <x v="9"/>
    </i>
    <i>
      <x v="3212"/>
      <x v="1743"/>
      <x v="2754"/>
      <x v="73"/>
      <x v="2603"/>
      <x v="5"/>
    </i>
    <i>
      <x v="3213"/>
      <x v="1785"/>
      <x v="2755"/>
      <x v="42"/>
      <x v="5287"/>
      <x v="2"/>
      <x/>
      <x/>
    </i>
    <i>
      <x v="3214"/>
      <x v="1835"/>
      <x v="2756"/>
      <x v="61"/>
      <x v="4534"/>
      <x v="2"/>
      <x v="1"/>
      <x v="5"/>
    </i>
    <i>
      <x v="3215"/>
      <x v="1837"/>
      <x v="2757"/>
      <x v="61"/>
      <x v="4534"/>
      <x v="2"/>
      <x v="1"/>
      <x v="5"/>
    </i>
    <i>
      <x v="3216"/>
      <x v="1949"/>
      <x v="2758"/>
      <x v="827"/>
      <x v="5298"/>
      <x v="5"/>
    </i>
    <i>
      <x v="3217"/>
      <x v="1967"/>
      <x v="2759"/>
      <x v="154"/>
      <x v="2633"/>
      <x v="1"/>
      <x v="1"/>
      <x/>
    </i>
    <i>
      <x v="3218"/>
      <x v="779"/>
      <x v="4232"/>
      <x v="21"/>
      <x v="2003"/>
      <x v="6"/>
      <x v="2"/>
      <x v="26"/>
    </i>
    <i>
      <x v="3219"/>
      <x v="778"/>
      <x v="2760"/>
      <x v="21"/>
      <x v="3940"/>
      <x/>
      <x v="1"/>
      <x/>
    </i>
    <i>
      <x v="3220"/>
      <x v="5928"/>
      <x v="5153"/>
      <x v="70"/>
      <x v="4979"/>
      <x v="5"/>
    </i>
    <i>
      <x v="3221"/>
      <x v="2005"/>
      <x v="2761"/>
      <x v="89"/>
      <x v="3964"/>
      <x v="6"/>
      <x v="2"/>
      <x v="26"/>
    </i>
    <i>
      <x v="3222"/>
      <x v="2123"/>
      <x v="2762"/>
      <x v="21"/>
      <x v="1183"/>
      <x/>
      <x/>
      <x v="1"/>
    </i>
    <i>
      <x v="3223"/>
      <x v="2194"/>
      <x v="2763"/>
      <x v="155"/>
      <x v="2194"/>
      <x v="1"/>
      <x/>
      <x v="1"/>
    </i>
    <i>
      <x v="3224"/>
      <x v="2197"/>
      <x v="558"/>
      <x v="53"/>
      <x v="4479"/>
      <x v="5"/>
    </i>
    <i>
      <x v="3225"/>
      <x v="2278"/>
      <x v="2764"/>
      <x v="21"/>
      <x v="1184"/>
      <x v="2"/>
      <x v="1"/>
      <x/>
    </i>
    <i>
      <x v="3226"/>
      <x v="2361"/>
      <x v="4865"/>
      <x v="103"/>
      <x v="2683"/>
      <x v="2"/>
      <x v="1"/>
      <x v="9"/>
    </i>
    <i>
      <x v="3227"/>
      <x v="2525"/>
      <x v="2765"/>
      <x v="157"/>
      <x v="1185"/>
      <x/>
      <x v="1"/>
      <x/>
    </i>
    <i>
      <x v="3228"/>
      <x v="2572"/>
      <x v="2766"/>
      <x v="160"/>
      <x v="2703"/>
      <x v="1"/>
      <x v="1"/>
      <x/>
    </i>
    <i>
      <x v="3229"/>
      <x v="2931"/>
      <x v="4894"/>
      <x v="160"/>
      <x v="1997"/>
      <x/>
      <x v="1"/>
      <x/>
    </i>
    <i>
      <x v="3230"/>
      <x v="2937"/>
      <x v="2767"/>
      <x v="161"/>
      <x v="1186"/>
      <x v="5"/>
    </i>
    <i>
      <x v="3231"/>
      <x v="2944"/>
      <x v="2768"/>
      <x v="42"/>
      <x v="5225"/>
      <x v="2"/>
      <x/>
      <x/>
    </i>
    <i>
      <x v="3232"/>
      <x v="2961"/>
      <x v="2769"/>
      <x v="21"/>
      <x v="5444"/>
      <x v="4"/>
      <x v="1"/>
      <x v="18"/>
    </i>
    <i>
      <x v="3233"/>
      <x v="3018"/>
      <x v="4905"/>
      <x v="70"/>
      <x v="1187"/>
      <x v="2"/>
      <x/>
      <x v="8"/>
    </i>
    <i>
      <x v="3234"/>
      <x v="3204"/>
      <x v="2771"/>
      <x v="101"/>
      <x v="5302"/>
      <x v="5"/>
    </i>
    <i>
      <x v="3235"/>
      <x v="3255"/>
      <x v="2772"/>
      <x v="163"/>
      <x v="1189"/>
      <x v="4"/>
      <x/>
      <x/>
    </i>
    <i>
      <x v="3236"/>
      <x v="3479"/>
      <x v="889"/>
      <x v="166"/>
      <x v="1190"/>
      <x v="5"/>
    </i>
    <i>
      <x v="3237"/>
      <x v="3556"/>
      <x v="2773"/>
      <x v="89"/>
      <x v="5448"/>
      <x v="4"/>
      <x/>
      <x v="15"/>
    </i>
    <i>
      <x v="3238"/>
      <x v="1890"/>
      <x v="4815"/>
      <x v="70"/>
      <x v="4479"/>
      <x v="5"/>
    </i>
    <i>
      <x v="3239"/>
      <x v="3586"/>
      <x v="2774"/>
      <x v="145"/>
      <x v="4479"/>
      <x v="5"/>
    </i>
    <i>
      <x v="3240"/>
      <x v="3662"/>
      <x v="2775"/>
      <x v="145"/>
      <x v="4479"/>
      <x v="5"/>
    </i>
    <i>
      <x v="3241"/>
      <x v="3694"/>
      <x v="2776"/>
      <x v="88"/>
      <x v="3977"/>
      <x v="6"/>
      <x v="2"/>
      <x v="26"/>
    </i>
    <i>
      <x v="3242"/>
      <x v="3852"/>
      <x v="2777"/>
      <x v="688"/>
      <x v="4280"/>
      <x v="5"/>
    </i>
    <i>
      <x v="3243"/>
      <x v="4458"/>
      <x v="2778"/>
      <x v="56"/>
      <x v="1191"/>
      <x v="2"/>
      <x/>
      <x v="1"/>
    </i>
    <i>
      <x v="3244"/>
      <x v="4483"/>
      <x v="2779"/>
      <x v="70"/>
      <x v="4864"/>
      <x v="5"/>
    </i>
    <i>
      <x v="3245"/>
      <x v="4499"/>
      <x v="2780"/>
      <x v="36"/>
      <x v="4082"/>
      <x v="2"/>
      <x v="1"/>
      <x v="20"/>
    </i>
    <i>
      <x v="3246"/>
      <x v="4507"/>
      <x v="2073"/>
      <x v="36"/>
      <x v="4084"/>
      <x v="5"/>
    </i>
    <i>
      <x v="3247"/>
      <x v="4627"/>
      <x v="2781"/>
      <x v="42"/>
      <x v="5217"/>
      <x v="2"/>
      <x/>
      <x/>
    </i>
    <i>
      <x v="3248"/>
      <x v="4720"/>
      <x v="1240"/>
      <x v="70"/>
      <x v="821"/>
      <x v="5"/>
    </i>
    <i>
      <x v="3249"/>
      <x v="4871"/>
      <x v="2782"/>
      <x v="21"/>
      <x v="3947"/>
      <x/>
      <x v="1"/>
      <x/>
    </i>
    <i>
      <x v="3250"/>
      <x v="4880"/>
      <x v="2783"/>
      <x v="61"/>
      <x v="4534"/>
      <x v="2"/>
      <x/>
      <x v="9"/>
    </i>
    <i>
      <x v="3251"/>
      <x v="5046"/>
      <x v="1334"/>
      <x v="100"/>
      <x v="5385"/>
      <x v="5"/>
    </i>
    <i>
      <x v="3252"/>
      <x v="5133"/>
      <x v="2784"/>
      <x v="171"/>
      <x v="3033"/>
      <x v="6"/>
      <x v="2"/>
      <x v="26"/>
    </i>
    <i>
      <x v="3253"/>
      <x v="5331"/>
      <x v="2785"/>
      <x v="232"/>
      <x v="5157"/>
      <x v="5"/>
    </i>
    <i>
      <x v="3254"/>
      <x v="5406"/>
      <x v="2786"/>
      <x v="151"/>
      <x v="5370"/>
      <x v="5"/>
    </i>
    <i>
      <x v="3255"/>
      <x v="5481"/>
      <x v="2787"/>
      <x v="76"/>
      <x v="5258"/>
      <x v="5"/>
    </i>
    <i>
      <x v="3256"/>
      <x v="5512"/>
      <x v="2788"/>
      <x v="172"/>
      <x v="1193"/>
      <x v="1"/>
      <x/>
      <x v="1"/>
    </i>
    <i>
      <x v="3257"/>
      <x v="5529"/>
      <x v="2789"/>
      <x v="264"/>
      <x v="5158"/>
      <x v="5"/>
    </i>
    <i>
      <x v="3258"/>
      <x v="3933"/>
      <x v="4994"/>
      <x v="807"/>
      <x v="4281"/>
      <x v="5"/>
    </i>
    <i>
      <x v="3259"/>
      <x v="5775"/>
      <x v="2791"/>
      <x v="42"/>
      <x v="5232"/>
      <x v="2"/>
      <x/>
      <x/>
    </i>
    <i>
      <x v="3260"/>
      <x v="5812"/>
      <x v="2792"/>
      <x v="121"/>
      <x v="5160"/>
      <x v="5"/>
    </i>
    <i>
      <x v="3261"/>
      <x v="5815"/>
      <x v="2793"/>
      <x v="14"/>
      <x v="5162"/>
      <x v="5"/>
    </i>
    <i>
      <x v="3262"/>
      <x v="5819"/>
      <x v="2794"/>
      <x v="61"/>
      <x v="3113"/>
      <x v="1"/>
      <x v="1"/>
      <x/>
    </i>
    <i>
      <x v="3263"/>
      <x v="5942"/>
      <x v="2795"/>
      <x v="64"/>
      <x v="5500"/>
      <x v="5"/>
    </i>
    <i>
      <x v="3264"/>
      <x v="6096"/>
      <x v="2796"/>
      <x v="42"/>
      <x v="4214"/>
      <x v="2"/>
      <x/>
      <x/>
    </i>
    <i>
      <x v="3265"/>
      <x v="1879"/>
      <x v="2797"/>
      <x v="145"/>
      <x v="4937"/>
      <x v="5"/>
    </i>
    <i>
      <x v="3266"/>
      <x v="119"/>
      <x v="2799"/>
      <x v="177"/>
      <x v="3143"/>
      <x v="5"/>
    </i>
    <i>
      <x v="3267"/>
      <x v="131"/>
      <x v="2800"/>
      <x v="463"/>
      <x v="5165"/>
      <x v="5"/>
    </i>
    <i>
      <x v="3268"/>
      <x v="136"/>
      <x v="2801"/>
      <x v="178"/>
      <x v="1194"/>
      <x v="5"/>
    </i>
    <i>
      <x v="3269"/>
      <x v="162"/>
      <x v="2802"/>
      <x v="177"/>
      <x v="3148"/>
      <x v="5"/>
    </i>
    <i>
      <x v="3270"/>
      <x v="183"/>
      <x v="2803"/>
      <x v="189"/>
      <x v="4413"/>
      <x v="5"/>
    </i>
    <i>
      <x v="3271"/>
      <x v="275"/>
      <x v="74"/>
      <x v="25"/>
      <x v="3156"/>
      <x v="5"/>
    </i>
    <i>
      <x v="3272"/>
      <x v="278"/>
      <x v="75"/>
      <x v="25"/>
      <x v="1596"/>
      <x v="5"/>
    </i>
    <i>
      <x v="3273"/>
      <x v="281"/>
      <x v="2804"/>
      <x v="26"/>
      <x v="3158"/>
      <x v="5"/>
    </i>
    <i>
      <x v="3274"/>
      <x v="4656"/>
      <x v="4624"/>
      <x v="181"/>
      <x v="3629"/>
      <x v="3"/>
      <x v="1"/>
      <x v="9"/>
    </i>
    <i>
      <x v="3275"/>
      <x v="314"/>
      <x v="2805"/>
      <x v="182"/>
      <x v="4416"/>
      <x v="5"/>
    </i>
    <i>
      <x v="3276"/>
      <x v="318"/>
      <x v="83"/>
      <x v="36"/>
      <x v="2418"/>
      <x v="5"/>
    </i>
    <i>
      <x v="3277"/>
      <x v="358"/>
      <x v="2289"/>
      <x v="66"/>
      <x v="914"/>
      <x v="5"/>
    </i>
    <i>
      <x v="3278"/>
      <x v="420"/>
      <x v="2806"/>
      <x v="183"/>
      <x v="5333"/>
      <x v="5"/>
    </i>
    <i>
      <x v="3279"/>
      <x v="422"/>
      <x v="117"/>
      <x v="36"/>
      <x v="2427"/>
      <x v="5"/>
    </i>
    <i>
      <x v="3280"/>
      <x v="426"/>
      <x v="121"/>
      <x v="25"/>
      <x v="994"/>
      <x v="5"/>
    </i>
    <i>
      <x v="3281"/>
      <x v="461"/>
      <x v="2807"/>
      <x v="184"/>
      <x v="4422"/>
      <x v="5"/>
    </i>
    <i>
      <x v="3282"/>
      <x v="554"/>
      <x v="2809"/>
      <x v="892"/>
      <x v="3169"/>
      <x v="5"/>
    </i>
    <i>
      <x v="3283"/>
      <x v="573"/>
      <x v="2810"/>
      <x v="168"/>
      <x v="3170"/>
      <x v="5"/>
    </i>
    <i>
      <x v="3284"/>
      <x v="612"/>
      <x v="2740"/>
      <x v="143"/>
      <x v="2446"/>
      <x v="5"/>
    </i>
    <i>
      <x v="3285"/>
      <x v="770"/>
      <x v="2697"/>
      <x v="165"/>
      <x v="3996"/>
      <x v="1"/>
      <x v="1"/>
      <x/>
    </i>
    <i>
      <x v="3286"/>
      <x v="855"/>
      <x v="2811"/>
      <x v="41"/>
      <x v="4442"/>
      <x v="5"/>
    </i>
    <i>
      <x v="3287"/>
      <x v="886"/>
      <x v="2812"/>
      <x v="187"/>
      <x v="2362"/>
      <x v="5"/>
    </i>
    <i>
      <x v="3288"/>
      <x v="922"/>
      <x v="2813"/>
      <x v="188"/>
      <x v="4450"/>
      <x v="5"/>
    </i>
    <i>
      <x v="3289"/>
      <x v="967"/>
      <x v="255"/>
      <x v="190"/>
      <x v="253"/>
      <x v="5"/>
    </i>
    <i>
      <x v="3290"/>
      <x v="993"/>
      <x v="2816"/>
      <x v="191"/>
      <x v="4458"/>
      <x v="5"/>
    </i>
    <i>
      <x v="3291"/>
      <x v="1023"/>
      <x v="2817"/>
      <x v="73"/>
      <x v="515"/>
      <x v="5"/>
    </i>
    <i>
      <x v="3292"/>
      <x v="1056"/>
      <x v="2818"/>
      <x v="901"/>
      <x v="4468"/>
      <x v="5"/>
    </i>
    <i>
      <x v="3293"/>
      <x v="1057"/>
      <x v="2819"/>
      <x v="461"/>
      <x v="4469"/>
      <x v="5"/>
    </i>
    <i>
      <x v="3294"/>
      <x v="1058"/>
      <x v="5258"/>
      <x v="902"/>
      <x v="4470"/>
      <x v="5"/>
    </i>
    <i>
      <x v="3295"/>
      <x v="1059"/>
      <x v="2820"/>
      <x v="903"/>
      <x v="4471"/>
      <x v="5"/>
    </i>
    <i>
      <x v="3296"/>
      <x v="1060"/>
      <x v="2821"/>
      <x v="194"/>
      <x v="4472"/>
      <x v="5"/>
    </i>
    <i>
      <x v="3297"/>
      <x v="1061"/>
      <x v="2822"/>
      <x v="461"/>
      <x v="4473"/>
      <x v="5"/>
    </i>
    <i>
      <x v="3298"/>
      <x v="1062"/>
      <x v="2823"/>
      <x v="904"/>
      <x v="4474"/>
      <x v="5"/>
    </i>
    <i>
      <x v="3299"/>
      <x v="1063"/>
      <x v="2824"/>
      <x v="224"/>
      <x v="4634"/>
      <x v="5"/>
    </i>
    <i>
      <x v="3300"/>
      <x v="1064"/>
      <x v="2825"/>
      <x v="905"/>
      <x v="4635"/>
      <x v="5"/>
    </i>
    <i>
      <x v="3301"/>
      <x v="1065"/>
      <x v="2826"/>
      <x v="906"/>
      <x v="4636"/>
      <x v="5"/>
    </i>
    <i>
      <x v="3302"/>
      <x v="1066"/>
      <x v="2827"/>
      <x v="208"/>
      <x v="4637"/>
      <x v="5"/>
    </i>
    <i>
      <x v="3303"/>
      <x v="1067"/>
      <x v="2828"/>
      <x v="208"/>
      <x v="4638"/>
      <x v="5"/>
    </i>
    <i>
      <x v="3304"/>
      <x v="1068"/>
      <x v="2829"/>
      <x v="189"/>
      <x v="4639"/>
      <x v="5"/>
    </i>
    <i>
      <x v="3305"/>
      <x v="1069"/>
      <x v="2830"/>
      <x v="240"/>
      <x v="4640"/>
      <x v="5"/>
    </i>
    <i>
      <x v="3306"/>
      <x v="1070"/>
      <x v="2831"/>
      <x v="727"/>
      <x v="4641"/>
      <x v="5"/>
    </i>
    <i>
      <x v="3307"/>
      <x v="1071"/>
      <x v="2832"/>
      <x v="192"/>
      <x v="4642"/>
      <x v="5"/>
    </i>
    <i>
      <x v="3308"/>
      <x v="1072"/>
      <x v="2833"/>
      <x v="233"/>
      <x v="4643"/>
      <x v="5"/>
    </i>
    <i>
      <x v="3309"/>
      <x v="1158"/>
      <x v="264"/>
      <x v="101"/>
      <x v="159"/>
      <x v="5"/>
    </i>
    <i>
      <x v="3310"/>
      <x v="825"/>
      <x v="235"/>
      <x v="366"/>
      <x v="2391"/>
      <x v="4"/>
      <x v="1"/>
      <x/>
    </i>
    <i>
      <x v="3311"/>
      <x v="821"/>
      <x v="234"/>
      <x v="88"/>
      <x v="2510"/>
      <x/>
      <x v="1"/>
      <x/>
    </i>
    <i>
      <x v="3312"/>
      <x v="828"/>
      <x v="238"/>
      <x v="21"/>
      <x v="1199"/>
      <x v="4"/>
      <x v="1"/>
      <x/>
    </i>
    <i>
      <x v="3313"/>
      <x v="1283"/>
      <x v="287"/>
      <x v="49"/>
      <x v="4479"/>
      <x v="2"/>
      <x/>
      <x v="1"/>
    </i>
    <i>
      <x v="3314"/>
      <x v="1307"/>
      <x v="296"/>
      <x v="197"/>
      <x v="4664"/>
      <x v="5"/>
    </i>
    <i>
      <x v="3315"/>
      <x v="1312"/>
      <x v="5274"/>
      <x v="198"/>
      <x v="4665"/>
      <x v="5"/>
    </i>
    <i>
      <x v="3316"/>
      <x v="1317"/>
      <x v="2836"/>
      <x v="199"/>
      <x v="4666"/>
      <x v="5"/>
    </i>
    <i>
      <x v="3317"/>
      <x v="1325"/>
      <x v="298"/>
      <x v="73"/>
      <x v="613"/>
      <x v="2"/>
      <x v="1"/>
      <x v="15"/>
    </i>
    <i>
      <x v="3318"/>
      <x v="1337"/>
      <x v="1749"/>
      <x v="200"/>
      <x v="614"/>
      <x v="5"/>
    </i>
    <i>
      <x v="3319"/>
      <x v="1358"/>
      <x v="301"/>
      <x v="25"/>
      <x v="3221"/>
      <x v="5"/>
    </i>
    <i>
      <x v="3320"/>
      <x v="1364"/>
      <x v="2749"/>
      <x v="73"/>
      <x v="2536"/>
      <x v="5"/>
    </i>
    <i>
      <x v="3321"/>
      <x v="1393"/>
      <x v="309"/>
      <x v="197"/>
      <x v="4116"/>
      <x v="5"/>
    </i>
    <i>
      <x v="3322"/>
      <x v="1433"/>
      <x v="2837"/>
      <x v="258"/>
      <x v="1201"/>
      <x v="5"/>
    </i>
    <i>
      <x v="3323"/>
      <x v="5908"/>
      <x v="5151"/>
      <x v="70"/>
      <x v="1018"/>
      <x v="5"/>
    </i>
    <i>
      <x v="3324"/>
      <x v="1517"/>
      <x v="337"/>
      <x v="66"/>
      <x v="2566"/>
      <x v="5"/>
    </i>
    <i>
      <x v="3325"/>
      <x v="1533"/>
      <x v="2838"/>
      <x v="203"/>
      <x v="4676"/>
      <x v="5"/>
    </i>
    <i>
      <x v="3326"/>
      <x v="1534"/>
      <x v="2839"/>
      <x v="204"/>
      <x v="4677"/>
      <x v="5"/>
    </i>
    <i>
      <x v="3327"/>
      <x v="1627"/>
      <x v="367"/>
      <x v="26"/>
      <x v="2583"/>
      <x v="5"/>
    </i>
    <i>
      <x v="3328"/>
      <x v="1633"/>
      <x v="368"/>
      <x v="915"/>
      <x v="1202"/>
      <x v="5"/>
    </i>
    <i>
      <x v="3329"/>
      <x v="1637"/>
      <x v="2840"/>
      <x v="25"/>
      <x v="1203"/>
      <x v="5"/>
    </i>
    <i>
      <x v="3330"/>
      <x v="1638"/>
      <x v="371"/>
      <x v="33"/>
      <x v="2584"/>
      <x v="5"/>
    </i>
    <i>
      <x v="3331"/>
      <x v="1700"/>
      <x v="2842"/>
      <x v="209"/>
      <x v="444"/>
      <x v="5"/>
    </i>
    <i>
      <x v="3332"/>
      <x v="1737"/>
      <x v="2752"/>
      <x v="153"/>
      <x v="2600"/>
      <x v="5"/>
    </i>
    <i>
      <x v="3333"/>
      <x v="1743"/>
      <x v="2754"/>
      <x v="73"/>
      <x v="2603"/>
      <x v="5"/>
    </i>
    <i>
      <x v="3334"/>
      <x v="1808"/>
      <x v="2843"/>
      <x v="158"/>
      <x v="5472"/>
      <x v="4"/>
      <x v="1"/>
      <x/>
    </i>
    <i>
      <x v="3335"/>
      <x v="1818"/>
      <x v="446"/>
      <x v="42"/>
      <x v="3242"/>
      <x v="2"/>
      <x v="1"/>
      <x/>
    </i>
    <i>
      <x v="3336"/>
      <x v="1829"/>
      <x v="4810"/>
      <x v="74"/>
      <x v="2029"/>
      <x v="5"/>
    </i>
    <i>
      <x v="3337"/>
      <x v="1828"/>
      <x v="449"/>
      <x v="74"/>
      <x v="1026"/>
      <x v="5"/>
    </i>
    <i>
      <x v="3338"/>
      <x v="1918"/>
      <x v="480"/>
      <x v="211"/>
      <x v="1575"/>
      <x v="5"/>
    </i>
    <i>
      <x v="3339"/>
      <x v="5806"/>
      <x v="3722"/>
      <x v="25"/>
      <x v="3111"/>
      <x v="3"/>
      <x v="1"/>
      <x v="15"/>
    </i>
    <i>
      <x v="3340"/>
      <x v="1968"/>
      <x v="2844"/>
      <x v="25"/>
      <x v="3249"/>
      <x v="5"/>
    </i>
    <i>
      <x v="3341"/>
      <x v="2030"/>
      <x v="1827"/>
      <x v="25"/>
      <x v="656"/>
      <x v="5"/>
    </i>
    <i>
      <x v="3342"/>
      <x v="2196"/>
      <x v="2845"/>
      <x v="25"/>
      <x v="2358"/>
      <x v="5"/>
    </i>
    <i>
      <x v="3343"/>
      <x v="2402"/>
      <x v="580"/>
      <x v="25"/>
      <x v="46"/>
      <x v="5"/>
    </i>
    <i>
      <x v="3344"/>
      <x v="2406"/>
      <x v="1865"/>
      <x v="215"/>
      <x v="789"/>
      <x v="5"/>
    </i>
    <i>
      <x v="3345"/>
      <x v="2409"/>
      <x v="2847"/>
      <x v="159"/>
      <x v="4706"/>
      <x v="5"/>
    </i>
    <i>
      <x v="3346"/>
      <x v="2438"/>
      <x v="1868"/>
      <x v="393"/>
      <x v="5338"/>
      <x v="1"/>
      <x v="1"/>
      <x/>
    </i>
    <i>
      <x v="3347"/>
      <x v="2492"/>
      <x v="2243"/>
      <x v="36"/>
      <x v="895"/>
      <x v="5"/>
    </i>
    <i>
      <x v="3348"/>
      <x v="2504"/>
      <x v="2677"/>
      <x v="25"/>
      <x v="2696"/>
      <x v="2"/>
      <x v="1"/>
      <x v="9"/>
    </i>
    <i>
      <x v="3349"/>
      <x v="2558"/>
      <x v="625"/>
      <x v="36"/>
      <x v="318"/>
      <x v="5"/>
    </i>
    <i>
      <x v="3350"/>
      <x v="2589"/>
      <x v="1888"/>
      <x v="217"/>
      <x v="696"/>
      <x v="5"/>
    </i>
    <i>
      <x v="3351"/>
      <x v="2593"/>
      <x v="635"/>
      <x v="218"/>
      <x v="1204"/>
      <x v="2"/>
      <x/>
      <x v="19"/>
    </i>
    <i>
      <x v="3352"/>
      <x v="2620"/>
      <x v="2849"/>
      <x v="168"/>
      <x v="1205"/>
      <x v="5"/>
    </i>
    <i>
      <x v="3353"/>
      <x v="2623"/>
      <x v="644"/>
      <x v="180"/>
      <x v="227"/>
      <x v="5"/>
    </i>
    <i>
      <x v="3354"/>
      <x v="2626"/>
      <x v="2850"/>
      <x v="74"/>
      <x v="4141"/>
      <x v="5"/>
    </i>
    <i>
      <x v="3355"/>
      <x v="2631"/>
      <x v="648"/>
      <x v="66"/>
      <x v="334"/>
      <x v="5"/>
    </i>
    <i>
      <x v="3356"/>
      <x v="2658"/>
      <x v="653"/>
      <x v="70"/>
      <x v="4999"/>
      <x v="5"/>
    </i>
    <i>
      <x v="3357"/>
      <x v="2783"/>
      <x v="2851"/>
      <x v="924"/>
      <x v="2360"/>
      <x v="5"/>
    </i>
    <i>
      <x v="3358"/>
      <x v="2891"/>
      <x v="2852"/>
      <x v="62"/>
      <x v="4225"/>
      <x v="5"/>
    </i>
    <i>
      <x v="3359"/>
      <x v="2914"/>
      <x v="2853"/>
      <x v="165"/>
      <x v="3998"/>
      <x/>
      <x v="1"/>
      <x/>
    </i>
    <i>
      <x v="3360"/>
      <x v="3038"/>
      <x v="1929"/>
      <x v="36"/>
      <x v="2763"/>
      <x v="2"/>
      <x/>
      <x v="1"/>
    </i>
    <i>
      <x v="3361"/>
      <x v="3045"/>
      <x v="772"/>
      <x v="197"/>
      <x v="4149"/>
      <x v="5"/>
    </i>
    <i>
      <x v="3362"/>
      <x v="3061"/>
      <x v="776"/>
      <x v="841"/>
      <x v="2767"/>
      <x v="5"/>
    </i>
    <i>
      <x v="3363"/>
      <x v="3068"/>
      <x v="779"/>
      <x v="30"/>
      <x v="312"/>
      <x v="5"/>
    </i>
    <i>
      <x v="3364"/>
      <x v="3069"/>
      <x v="2770"/>
      <x v="30"/>
      <x v="1188"/>
      <x v="5"/>
    </i>
    <i>
      <x v="3365"/>
      <x v="3087"/>
      <x v="2855"/>
      <x v="925"/>
      <x v="1208"/>
      <x v="5"/>
    </i>
    <i>
      <x v="3366"/>
      <x v="3118"/>
      <x v="2856"/>
      <x v="927"/>
      <x v="4730"/>
      <x v="5"/>
    </i>
    <i>
      <x v="3367"/>
      <x v="3135"/>
      <x v="1937"/>
      <x v="66"/>
      <x v="3403"/>
      <x v="5"/>
    </i>
    <i>
      <x v="3368"/>
      <x v="3141"/>
      <x v="2857"/>
      <x v="25"/>
      <x v="3405"/>
      <x v="5"/>
    </i>
    <i>
      <x v="3369"/>
      <x v="3188"/>
      <x v="801"/>
      <x v="25"/>
      <x v="218"/>
      <x v="5"/>
    </i>
    <i>
      <x v="3370"/>
      <x v="3223"/>
      <x v="816"/>
      <x v="197"/>
      <x v="4153"/>
      <x v="5"/>
    </i>
    <i>
      <x v="3371"/>
      <x v="3313"/>
      <x v="846"/>
      <x v="25"/>
      <x v="1209"/>
      <x v="5"/>
    </i>
    <i>
      <x v="3372"/>
      <x v="3314"/>
      <x v="2859"/>
      <x v="26"/>
      <x v="1210"/>
      <x v="5"/>
    </i>
    <i>
      <x v="3373"/>
      <x v="3319"/>
      <x v="849"/>
      <x v="21"/>
      <x v="1211"/>
      <x v="4"/>
      <x v="1"/>
      <x/>
    </i>
    <i>
      <x v="3374"/>
      <x v="3359"/>
      <x v="2274"/>
      <x v="131"/>
      <x v="908"/>
      <x v="5"/>
    </i>
    <i>
      <x v="3375"/>
      <x v="3362"/>
      <x v="2861"/>
      <x v="25"/>
      <x v="3432"/>
      <x v="5"/>
    </i>
    <i>
      <x v="3376"/>
      <x v="3403"/>
      <x v="2862"/>
      <x v="228"/>
      <x v="4742"/>
      <x v="5"/>
    </i>
    <i>
      <x v="3377"/>
      <x v="3493"/>
      <x v="897"/>
      <x v="70"/>
      <x v="2817"/>
      <x v="5"/>
    </i>
    <i>
      <x v="3378"/>
      <x v="3571"/>
      <x v="2565"/>
      <x v="105"/>
      <x v="2341"/>
      <x v="5"/>
    </i>
    <i>
      <x v="3379"/>
      <x v="3691"/>
      <x v="2865"/>
      <x v="73"/>
      <x v="757"/>
      <x v="6"/>
      <x v="2"/>
      <x v="26"/>
    </i>
    <i>
      <x v="3380"/>
      <x v="3690"/>
      <x v="1993"/>
      <x v="73"/>
      <x v="758"/>
      <x v="5"/>
    </i>
    <i>
      <x v="3381"/>
      <x v="3868"/>
      <x v="1004"/>
      <x v="29"/>
      <x v="4556"/>
      <x v="5"/>
    </i>
    <i>
      <x v="3382"/>
      <x v="3882"/>
      <x v="2010"/>
      <x v="73"/>
      <x v="3512"/>
      <x/>
      <x v="1"/>
      <x/>
    </i>
    <i>
      <x v="3383"/>
      <x v="3888"/>
      <x v="2866"/>
      <x v="231"/>
      <x v="5477"/>
      <x v="5"/>
    </i>
    <i>
      <x v="3384"/>
      <x v="3922"/>
      <x v="2269"/>
      <x v="232"/>
      <x v="1213"/>
      <x v="5"/>
    </i>
    <i>
      <x v="3385"/>
      <x v="4024"/>
      <x v="2867"/>
      <x v="41"/>
      <x v="4771"/>
      <x v="5"/>
    </i>
    <i>
      <x v="3386"/>
      <x v="4116"/>
      <x v="2578"/>
      <x v="133"/>
      <x v="4244"/>
      <x v="6"/>
      <x v="2"/>
      <x v="26"/>
    </i>
    <i>
      <x v="3387"/>
      <x v="4115"/>
      <x v="1079"/>
      <x v="856"/>
      <x v="5573"/>
      <x v="2"/>
      <x v="1"/>
      <x/>
    </i>
    <i>
      <x v="3388"/>
      <x v="4233"/>
      <x v="1101"/>
      <x v="26"/>
      <x v="2917"/>
      <x v="5"/>
    </i>
    <i>
      <x v="3389"/>
      <x v="4270"/>
      <x v="1111"/>
      <x v="235"/>
      <x v="1214"/>
      <x v="1"/>
      <x/>
      <x v="35"/>
    </i>
    <i>
      <x v="3390"/>
      <x v="4488"/>
      <x v="2870"/>
      <x v="62"/>
      <x v="4233"/>
      <x v="5"/>
    </i>
    <i>
      <x v="3391"/>
      <x v="4496"/>
      <x v="1168"/>
      <x v="48"/>
      <x v="54"/>
      <x v="5"/>
    </i>
    <i>
      <x v="3392"/>
      <x v="4498"/>
      <x v="1169"/>
      <x v="25"/>
      <x v="2944"/>
      <x v="2"/>
      <x v="1"/>
      <x/>
    </i>
    <i>
      <x v="3393"/>
      <x v="4513"/>
      <x v="5839"/>
      <x v="36"/>
      <x v="2361"/>
      <x v="3"/>
      <x v="1"/>
      <x v="15"/>
    </i>
    <i>
      <x v="3394"/>
      <x v="4531"/>
      <x v="1171"/>
      <x v="25"/>
      <x v="2948"/>
      <x v="5"/>
    </i>
    <i>
      <x v="3395"/>
      <x v="4533"/>
      <x v="1172"/>
      <x v="26"/>
      <x v="221"/>
      <x v="5"/>
    </i>
    <i>
      <x v="3396"/>
      <x v="4553"/>
      <x v="2871"/>
      <x v="189"/>
      <x v="4800"/>
      <x v="5"/>
    </i>
    <i>
      <x v="3397"/>
      <x v="4581"/>
      <x v="2872"/>
      <x v="107"/>
      <x v="5516"/>
      <x v="2"/>
      <x v="1"/>
      <x v="9"/>
    </i>
    <i>
      <x v="3398"/>
      <x v="4601"/>
      <x v="2873"/>
      <x v="236"/>
      <x v="2359"/>
      <x v="2"/>
      <x v="1"/>
      <x v="15"/>
    </i>
    <i>
      <x v="3399"/>
      <x v="4617"/>
      <x v="1194"/>
      <x v="237"/>
      <x v="147"/>
      <x v="5"/>
    </i>
    <i>
      <x v="3400"/>
      <x v="4660"/>
      <x v="1214"/>
      <x v="358"/>
      <x v="4252"/>
      <x v="5"/>
    </i>
    <i>
      <x v="3401"/>
      <x v="4677"/>
      <x v="2874"/>
      <x v="107"/>
      <x v="1218"/>
      <x v="5"/>
    </i>
    <i>
      <x v="3402"/>
      <x v="4688"/>
      <x v="2255"/>
      <x v="45"/>
      <x v="5344"/>
      <x v="2"/>
      <x v="1"/>
      <x v="15"/>
    </i>
    <i>
      <x v="3403"/>
      <x v="4710"/>
      <x v="2875"/>
      <x v="239"/>
      <x v="4803"/>
      <x v="5"/>
    </i>
    <i>
      <x v="3404"/>
      <x v="4951"/>
      <x v="2877"/>
      <x v="241"/>
      <x v="1219"/>
      <x v="5"/>
    </i>
    <i>
      <x v="3405"/>
      <x v="4952"/>
      <x v="2878"/>
      <x v="946"/>
      <x v="4806"/>
      <x v="5"/>
    </i>
    <i>
      <x v="3406"/>
      <x v="4957"/>
      <x v="2879"/>
      <x v="170"/>
      <x v="4235"/>
      <x v="1"/>
      <x v="1"/>
      <x/>
    </i>
    <i>
      <x v="3407"/>
      <x v="4967"/>
      <x v="2880"/>
      <x v="158"/>
      <x v="5132"/>
      <x v="1"/>
      <x v="1"/>
      <x/>
    </i>
    <i>
      <x v="3408"/>
      <x v="4968"/>
      <x v="2881"/>
      <x v="242"/>
      <x v="4809"/>
      <x v="5"/>
    </i>
    <i>
      <x v="3409"/>
      <x v="5003"/>
      <x v="1328"/>
      <x v="35"/>
      <x v="5542"/>
      <x v="5"/>
    </i>
    <i>
      <x v="3410"/>
      <x v="5041"/>
      <x v="1332"/>
      <x v="950"/>
      <x v="3707"/>
      <x v="5"/>
    </i>
    <i>
      <x v="3411"/>
      <x v="5069"/>
      <x v="1348"/>
      <x v="386"/>
      <x v="528"/>
      <x v="5"/>
    </i>
    <i>
      <x v="3412"/>
      <x v="5087"/>
      <x v="2290"/>
      <x v="68"/>
      <x v="5015"/>
      <x v="5"/>
    </i>
    <i>
      <x v="3413"/>
      <x v="5097"/>
      <x v="1358"/>
      <x v="66"/>
      <x v="330"/>
      <x v="5"/>
    </i>
    <i>
      <x v="3414"/>
      <x v="5136"/>
      <x v="2882"/>
      <x v="245"/>
      <x v="5314"/>
      <x v="5"/>
    </i>
    <i>
      <x v="3415"/>
      <x v="5162"/>
      <x v="1378"/>
      <x v="25"/>
      <x v="3036"/>
      <x v="2"/>
      <x v="1"/>
      <x v="22"/>
    </i>
    <i>
      <x v="3416"/>
      <x v="5219"/>
      <x v="1408"/>
      <x v="30"/>
      <x v="3723"/>
      <x v="5"/>
    </i>
    <i>
      <x v="3417"/>
      <x v="5276"/>
      <x v="2213"/>
      <x v="247"/>
      <x v="3054"/>
      <x v="1"/>
      <x v="1"/>
      <x v="9"/>
    </i>
    <i>
      <x v="3418"/>
      <x v="5283"/>
      <x v="2883"/>
      <x v="207"/>
      <x v="5577"/>
      <x v="5"/>
    </i>
    <i>
      <x v="3419"/>
      <x v="5301"/>
      <x v="1443"/>
      <x v="36"/>
      <x v="3736"/>
      <x v="5"/>
    </i>
    <i>
      <x v="3420"/>
      <x v="5341"/>
      <x v="1450"/>
      <x v="66"/>
      <x v="5016"/>
      <x v="5"/>
    </i>
    <i>
      <x v="3421"/>
      <x v="5410"/>
      <x v="2885"/>
      <x v="874"/>
      <x v="1221"/>
      <x v="5"/>
    </i>
    <i>
      <x v="3422"/>
      <x v="5439"/>
      <x v="1482"/>
      <x v="25"/>
      <x v="3757"/>
      <x v="5"/>
    </i>
    <i>
      <x v="3423"/>
      <x v="5503"/>
      <x v="2887"/>
      <x v="25"/>
      <x v="1222"/>
      <x v="5"/>
    </i>
    <i>
      <x v="3424"/>
      <x v="5501"/>
      <x v="2146"/>
      <x v="25"/>
      <x v="3074"/>
      <x v="3"/>
      <x v="1"/>
      <x/>
    </i>
    <i>
      <x v="3425"/>
      <x v="5502"/>
      <x v="1495"/>
      <x v="25"/>
      <x v="3075"/>
      <x v="5"/>
    </i>
    <i>
      <x v="3426"/>
      <x v="5541"/>
      <x v="2888"/>
      <x v="15"/>
      <x v="4245"/>
      <x v="6"/>
      <x v="2"/>
      <x v="26"/>
    </i>
    <i>
      <x v="3427"/>
      <x v="3626"/>
      <x v="2889"/>
      <x v="856"/>
      <x v="4243"/>
      <x v="2"/>
      <x v="1"/>
      <x/>
    </i>
    <i>
      <x v="3428"/>
      <x v="5540"/>
      <x v="2890"/>
      <x v="14"/>
      <x v="4246"/>
      <x v="2"/>
      <x v="1"/>
      <x/>
    </i>
    <i>
      <x v="3429"/>
      <x v="5550"/>
      <x v="2891"/>
      <x v="15"/>
      <x v="4247"/>
      <x v="6"/>
      <x v="2"/>
      <x v="26"/>
    </i>
    <i>
      <x v="3430"/>
      <x v="5549"/>
      <x v="2231"/>
      <x v="14"/>
      <x v="5329"/>
      <x v="2"/>
      <x v="1"/>
      <x/>
    </i>
    <i>
      <x v="3431"/>
      <x v="5571"/>
      <x v="1516"/>
      <x v="36"/>
      <x v="3773"/>
      <x v="5"/>
    </i>
    <i>
      <x v="3432"/>
      <x v="5632"/>
      <x v="1526"/>
      <x v="36"/>
      <x v="862"/>
      <x v="5"/>
    </i>
    <i>
      <x v="3433"/>
      <x v="5634"/>
      <x v="1527"/>
      <x v="36"/>
      <x v="462"/>
      <x v="5"/>
    </i>
    <i>
      <x v="3434"/>
      <x v="5636"/>
      <x v="1528"/>
      <x v="197"/>
      <x v="4092"/>
      <x v="5"/>
    </i>
    <i>
      <x v="3435"/>
      <x v="5700"/>
      <x v="2893"/>
      <x v="144"/>
      <x v="3805"/>
      <x v="5"/>
    </i>
    <i>
      <x v="3436"/>
      <x v="5704"/>
      <x v="2216"/>
      <x v="104"/>
      <x v="984"/>
      <x v="5"/>
    </i>
    <i>
      <x v="3437"/>
      <x v="5718"/>
      <x v="2267"/>
      <x v="121"/>
      <x v="903"/>
      <x v="5"/>
    </i>
    <i>
      <x v="3438"/>
      <x v="5755"/>
      <x v="1545"/>
      <x v="65"/>
      <x v="1613"/>
      <x v="5"/>
    </i>
    <i>
      <x v="3439"/>
      <x v="5835"/>
      <x v="1566"/>
      <x v="35"/>
      <x v="3114"/>
      <x v="5"/>
    </i>
    <i>
      <x v="3440"/>
      <x v="5922"/>
      <x v="2896"/>
      <x v="221"/>
      <x v="5495"/>
      <x v="4"/>
      <x v="1"/>
      <x/>
    </i>
    <i>
      <x v="3441"/>
      <x v="5948"/>
      <x v="1598"/>
      <x v="881"/>
      <x v="3124"/>
      <x v="5"/>
    </i>
    <i>
      <x v="3442"/>
      <x v="6031"/>
      <x v="2268"/>
      <x v="232"/>
      <x v="904"/>
      <x v="5"/>
    </i>
    <i>
      <x v="3443"/>
      <x v="6085"/>
      <x v="1613"/>
      <x v="36"/>
      <x v="3863"/>
      <x v="5"/>
    </i>
    <i>
      <x v="3444"/>
      <x v="6095"/>
      <x v="1615"/>
      <x v="418"/>
      <x v="2392"/>
      <x v="4"/>
      <x v="1"/>
      <x/>
    </i>
    <i>
      <x v="3445"/>
      <x v="6127"/>
      <x v="1624"/>
      <x v="366"/>
      <x v="1225"/>
      <x v="1"/>
      <x v="1"/>
      <x/>
    </i>
    <i>
      <x v="3446"/>
      <x v="6134"/>
      <x v="1628"/>
      <x v="34"/>
      <x v="3867"/>
      <x v="5"/>
    </i>
    <i>
      <x v="3447"/>
      <x v="6140"/>
      <x v="1629"/>
      <x v="25"/>
      <x v="3871"/>
      <x v="5"/>
    </i>
    <i>
      <x v="3448"/>
      <x v="6142"/>
      <x v="3853"/>
      <x v="25"/>
      <x v="5547"/>
      <x v="1"/>
      <x v="1"/>
      <x/>
    </i>
    <i>
      <x v="3449"/>
      <x v="6143"/>
      <x v="1630"/>
      <x v="33"/>
      <x v="48"/>
      <x v="5"/>
    </i>
    <i>
      <x v="3450"/>
      <x v="6150"/>
      <x v="1636"/>
      <x v="25"/>
      <x v="5549"/>
      <x v="5"/>
    </i>
    <i>
      <x v="3451"/>
      <x v="6146"/>
      <x v="1632"/>
      <x v="25"/>
      <x v="3872"/>
      <x v="5"/>
    </i>
    <i>
      <x v="3452"/>
      <x v="106"/>
      <x v="2903"/>
      <x v="187"/>
      <x v="1227"/>
      <x v="5"/>
    </i>
    <i>
      <x v="3453"/>
      <x v="107"/>
      <x v="2904"/>
      <x v="187"/>
      <x v="3141"/>
      <x v="5"/>
    </i>
    <i>
      <x v="3454"/>
      <x v="109"/>
      <x v="2905"/>
      <x v="257"/>
      <x v="3142"/>
      <x v="5"/>
    </i>
    <i>
      <x v="3455"/>
      <x v="110"/>
      <x v="2906"/>
      <x v="187"/>
      <x v="1228"/>
      <x v="5"/>
    </i>
    <i>
      <x v="3456"/>
      <x v="111"/>
      <x v="2798"/>
      <x v="36"/>
      <x v="1229"/>
      <x v="5"/>
    </i>
    <i>
      <x v="3457"/>
      <x v="117"/>
      <x v="2907"/>
      <x v="259"/>
      <x v="1230"/>
      <x v="1"/>
      <x v="1"/>
      <x v="2"/>
    </i>
    <i>
      <x v="3458"/>
      <x v="122"/>
      <x v="2908"/>
      <x v="260"/>
      <x v="5164"/>
      <x v="5"/>
    </i>
    <i>
      <x v="3459"/>
      <x v="124"/>
      <x v="2909"/>
      <x v="36"/>
      <x v="3144"/>
      <x v="5"/>
    </i>
    <i>
      <x v="3460"/>
      <x v="125"/>
      <x v="2910"/>
      <x v="261"/>
      <x v="1233"/>
      <x v="5"/>
    </i>
    <i>
      <x v="3461"/>
      <x v="126"/>
      <x v="2911"/>
      <x v="262"/>
      <x v="1234"/>
      <x v="5"/>
    </i>
    <i>
      <x v="3462"/>
      <x v="129"/>
      <x v="2912"/>
      <x v="36"/>
      <x v="1235"/>
      <x v="5"/>
    </i>
    <i>
      <x v="3463"/>
      <x v="132"/>
      <x v="2913"/>
      <x v="73"/>
      <x v="1236"/>
      <x v="5"/>
    </i>
    <i>
      <x v="3464"/>
      <x v="137"/>
      <x v="2914"/>
      <x v="36"/>
      <x v="3145"/>
      <x v="5"/>
    </i>
    <i>
      <x v="3465"/>
      <x v="138"/>
      <x v="2915"/>
      <x v="265"/>
      <x v="1237"/>
      <x v="5"/>
    </i>
    <i>
      <x v="3466"/>
      <x v="140"/>
      <x v="5175"/>
      <x v="187"/>
      <x v="1238"/>
      <x v="5"/>
    </i>
    <i>
      <x v="3467"/>
      <x v="142"/>
      <x v="2916"/>
      <x v="187"/>
      <x v="1239"/>
      <x v="5"/>
    </i>
    <i>
      <x v="3468"/>
      <x v="147"/>
      <x v="2917"/>
      <x v="265"/>
      <x v="1240"/>
      <x v="5"/>
    </i>
    <i>
      <x v="3469"/>
      <x v="149"/>
      <x v="2918"/>
      <x v="65"/>
      <x v="1241"/>
      <x v="5"/>
    </i>
    <i>
      <x v="3470"/>
      <x v="148"/>
      <x v="2919"/>
      <x v="65"/>
      <x v="1242"/>
      <x v="5"/>
    </i>
    <i>
      <x v="3471"/>
      <x v="153"/>
      <x v="2920"/>
      <x v="222"/>
      <x v="3146"/>
      <x v="5"/>
    </i>
    <i>
      <x v="3472"/>
      <x v="154"/>
      <x v="2921"/>
      <x v="222"/>
      <x v="1243"/>
      <x v="5"/>
    </i>
    <i>
      <x v="3473"/>
      <x v="163"/>
      <x v="2923"/>
      <x v="65"/>
      <x v="4411"/>
      <x v="5"/>
    </i>
    <i>
      <x v="3474"/>
      <x v="165"/>
      <x v="2924"/>
      <x v="241"/>
      <x v="1244"/>
      <x v="5"/>
    </i>
    <i>
      <x v="3475"/>
      <x v="167"/>
      <x v="2925"/>
      <x v="187"/>
      <x v="1245"/>
      <x v="5"/>
    </i>
    <i>
      <x v="3476"/>
      <x v="169"/>
      <x v="2926"/>
      <x v="187"/>
      <x v="1246"/>
      <x v="5"/>
    </i>
    <i>
      <x v="3477"/>
      <x v="172"/>
      <x v="2927"/>
      <x v="270"/>
      <x v="1247"/>
      <x v="5"/>
    </i>
    <i>
      <x v="3478"/>
      <x v="173"/>
      <x v="2928"/>
      <x v="66"/>
      <x v="4412"/>
      <x v="5"/>
    </i>
    <i>
      <x v="3479"/>
      <x v="175"/>
      <x v="2929"/>
      <x v="271"/>
      <x v="1248"/>
      <x v="5"/>
    </i>
    <i>
      <x v="3480"/>
      <x v="178"/>
      <x v="2930"/>
      <x v="104"/>
      <x v="3149"/>
      <x v="5"/>
    </i>
    <i>
      <x v="3481"/>
      <x v="179"/>
      <x v="2931"/>
      <x v="258"/>
      <x v="1249"/>
      <x v="5"/>
    </i>
    <i>
      <x v="3482"/>
      <x v="182"/>
      <x v="2932"/>
      <x v="214"/>
      <x v="1250"/>
      <x v="5"/>
    </i>
    <i>
      <x v="3483"/>
      <x v="184"/>
      <x v="2933"/>
      <x v="274"/>
      <x v="1251"/>
      <x v="5"/>
    </i>
    <i>
      <x v="3484"/>
      <x v="185"/>
      <x v="2934"/>
      <x v="21"/>
      <x v="5469"/>
      <x v="4"/>
      <x v="1"/>
      <x/>
    </i>
    <i>
      <x v="3485"/>
      <x v="191"/>
      <x v="2935"/>
      <x v="187"/>
      <x v="1253"/>
      <x v="5"/>
    </i>
    <i>
      <x v="3486"/>
      <x v="192"/>
      <x v="2936"/>
      <x v="277"/>
      <x v="5372"/>
      <x v="5"/>
    </i>
    <i>
      <x v="3487"/>
      <x v="194"/>
      <x v="2937"/>
      <x v="268"/>
      <x v="1254"/>
      <x v="5"/>
    </i>
    <i>
      <x v="3488"/>
      <x v="196"/>
      <x v="2938"/>
      <x v="266"/>
      <x v="1255"/>
      <x v="5"/>
    </i>
    <i>
      <x v="3489"/>
      <x v="197"/>
      <x v="2939"/>
      <x v="278"/>
      <x v="3150"/>
      <x v="2"/>
      <x v="1"/>
      <x v="9"/>
    </i>
    <i>
      <x v="3490"/>
      <x v="200"/>
      <x v="2940"/>
      <x v="279"/>
      <x v="1256"/>
      <x v="3"/>
      <x v="1"/>
      <x v="9"/>
    </i>
    <i>
      <x v="3491"/>
      <x v="216"/>
      <x v="2941"/>
      <x v="65"/>
      <x v="1145"/>
      <x v="5"/>
    </i>
    <i>
      <x v="3492"/>
      <x v="218"/>
      <x v="2942"/>
      <x v="65"/>
      <x v="1145"/>
      <x v="5"/>
    </i>
    <i>
      <x v="3493"/>
      <x v="219"/>
      <x v="2943"/>
      <x v="66"/>
      <x v="5374"/>
      <x v="5"/>
    </i>
    <i>
      <x v="3494"/>
      <x v="224"/>
      <x v="2944"/>
      <x v="282"/>
      <x v="1257"/>
      <x v="5"/>
    </i>
    <i>
      <x v="3495"/>
      <x v="226"/>
      <x v="2945"/>
      <x v="71"/>
      <x v="5166"/>
      <x v="5"/>
    </i>
    <i>
      <x v="3496"/>
      <x v="228"/>
      <x v="2946"/>
      <x v="284"/>
      <x v="1258"/>
      <x v="5"/>
    </i>
    <i>
      <x v="3497"/>
      <x v="229"/>
      <x v="2947"/>
      <x v="65"/>
      <x v="1145"/>
      <x v="5"/>
    </i>
    <i>
      <x v="3498"/>
      <x v="231"/>
      <x v="2948"/>
      <x v="187"/>
      <x v="1259"/>
      <x v="5"/>
    </i>
    <i>
      <x v="3499"/>
      <x v="230"/>
      <x v="2949"/>
      <x v="285"/>
      <x v="1145"/>
      <x v="5"/>
    </i>
    <i>
      <x v="3500"/>
      <x v="233"/>
      <x v="2950"/>
      <x v="187"/>
      <x v="1260"/>
      <x v="5"/>
    </i>
    <i>
      <x v="3501"/>
      <x v="234"/>
      <x v="2951"/>
      <x v="65"/>
      <x v="1145"/>
      <x v="5"/>
    </i>
    <i>
      <x v="3502"/>
      <x v="235"/>
      <x v="2952"/>
      <x v="266"/>
      <x v="1261"/>
      <x v="5"/>
    </i>
    <i>
      <x v="3503"/>
      <x v="237"/>
      <x v="2953"/>
      <x v="65"/>
      <x v="1145"/>
      <x v="5"/>
    </i>
    <i>
      <x v="3504"/>
      <x v="239"/>
      <x v="2954"/>
      <x v="65"/>
      <x v="1145"/>
      <x v="5"/>
    </i>
    <i>
      <x v="3505"/>
      <x v="240"/>
      <x v="66"/>
      <x v="65"/>
      <x v="1145"/>
      <x v="5"/>
    </i>
    <i>
      <x v="3506"/>
      <x v="2859"/>
      <x v="5476"/>
      <x v="288"/>
      <x v="1263"/>
      <x v="5"/>
    </i>
    <i>
      <x v="3507"/>
      <x v="256"/>
      <x v="2955"/>
      <x v="289"/>
      <x v="1264"/>
      <x v="2"/>
      <x v="1"/>
      <x v="15"/>
    </i>
    <i>
      <x v="3508"/>
      <x v="255"/>
      <x v="2956"/>
      <x/>
      <x v="5196"/>
      <x v="5"/>
    </i>
    <i>
      <x v="3509"/>
      <x v="257"/>
      <x v="2957"/>
      <x v="290"/>
      <x v="3153"/>
      <x v="5"/>
    </i>
    <i>
      <x v="3510"/>
      <x v="258"/>
      <x v="2958"/>
      <x/>
      <x v="5197"/>
      <x v="5"/>
    </i>
    <i>
      <x v="3511"/>
      <x v="259"/>
      <x v="2959"/>
      <x v="25"/>
      <x v="5198"/>
      <x v="5"/>
    </i>
    <i>
      <x v="3512"/>
      <x v="260"/>
      <x v="2960"/>
      <x v="291"/>
      <x v="1265"/>
      <x v="5"/>
    </i>
    <i>
      <x v="3513"/>
      <x v="261"/>
      <x v="2961"/>
      <x/>
      <x v="5199"/>
      <x v="5"/>
    </i>
    <i>
      <x v="3514"/>
      <x v="262"/>
      <x v="2962"/>
      <x v="289"/>
      <x v="1266"/>
      <x v="5"/>
    </i>
    <i>
      <x v="3515"/>
      <x v="267"/>
      <x v="2964"/>
      <x v="292"/>
      <x v="1268"/>
      <x v="5"/>
    </i>
    <i>
      <x v="3516"/>
      <x v="270"/>
      <x v="2965"/>
      <x v="293"/>
      <x v="1269"/>
      <x v="5"/>
    </i>
    <i>
      <x v="3517"/>
      <x v="273"/>
      <x v="2966"/>
      <x v="73"/>
      <x v="5386"/>
      <x v="5"/>
    </i>
    <i>
      <x v="3518"/>
      <x v="288"/>
      <x v="2968"/>
      <x v="322"/>
      <x v="1270"/>
      <x v="5"/>
    </i>
    <i>
      <x v="3519"/>
      <x v="306"/>
      <x v="2969"/>
      <x v="289"/>
      <x v="1271"/>
      <x v="5"/>
    </i>
    <i>
      <x v="3520"/>
      <x v="309"/>
      <x v="2970"/>
      <x v="258"/>
      <x v="1272"/>
      <x v="5"/>
    </i>
    <i>
      <x v="3521"/>
      <x v="310"/>
      <x v="2971"/>
      <x v="70"/>
      <x v="5332"/>
      <x v="5"/>
    </i>
    <i>
      <x v="3522"/>
      <x v="311"/>
      <x v="2972"/>
      <x v="295"/>
      <x v="1273"/>
      <x v="5"/>
    </i>
    <i>
      <x v="3523"/>
      <x v="313"/>
      <x v="2973"/>
      <x v="222"/>
      <x v="1274"/>
      <x v="5"/>
    </i>
    <i>
      <x v="3524"/>
      <x v="316"/>
      <x v="2974"/>
      <x v="65"/>
      <x v="1145"/>
      <x v="5"/>
    </i>
    <i>
      <x v="3525"/>
      <x v="331"/>
      <x v="2975"/>
      <x v="187"/>
      <x v="1275"/>
      <x v="5"/>
    </i>
    <i>
      <x v="3526"/>
      <x v="332"/>
      <x v="2976"/>
      <x v="187"/>
      <x v="1276"/>
      <x v="5"/>
    </i>
    <i>
      <x v="3527"/>
      <x v="337"/>
      <x v="2977"/>
      <x v="42"/>
      <x v="5265"/>
      <x v="5"/>
    </i>
    <i>
      <x v="3528"/>
      <x v="348"/>
      <x v="2978"/>
      <x v="73"/>
      <x v="4417"/>
      <x v="3"/>
      <x v="1"/>
      <x/>
    </i>
    <i>
      <x v="3529"/>
      <x v="349"/>
      <x v="2979"/>
      <x v="66"/>
      <x v="4418"/>
      <x v="2"/>
      <x v="1"/>
      <x v="9"/>
    </i>
    <i>
      <x v="3530"/>
      <x v="359"/>
      <x v="2980"/>
      <x v="296"/>
      <x v="1277"/>
      <x v="5"/>
    </i>
    <i>
      <x v="3531"/>
      <x v="364"/>
      <x v="5201"/>
      <x v="241"/>
      <x v="1278"/>
      <x v="5"/>
    </i>
    <i>
      <x v="3532"/>
      <x v="368"/>
      <x v="2982"/>
      <x v="197"/>
      <x v="4099"/>
      <x v="5"/>
    </i>
    <i>
      <x v="3533"/>
      <x v="369"/>
      <x v="2983"/>
      <x v="36"/>
      <x v="3164"/>
      <x v="5"/>
    </i>
    <i>
      <x v="3534"/>
      <x v="370"/>
      <x v="2984"/>
      <x v="36"/>
      <x v="1279"/>
      <x v="5"/>
    </i>
    <i>
      <x v="3535"/>
      <x v="375"/>
      <x v="2985"/>
      <x v="297"/>
      <x v="4419"/>
      <x v="5"/>
    </i>
    <i>
      <x v="3536"/>
      <x v="412"/>
      <x v="2986"/>
      <x v="187"/>
      <x v="1280"/>
      <x v="5"/>
    </i>
    <i>
      <x v="3537"/>
      <x v="413"/>
      <x v="2987"/>
      <x v="36"/>
      <x v="1281"/>
      <x v="5"/>
    </i>
    <i>
      <x v="3538"/>
      <x v="415"/>
      <x v="2988"/>
      <x v="298"/>
      <x v="1282"/>
      <x v="5"/>
    </i>
    <i>
      <x v="3539"/>
      <x v="434"/>
      <x v="2989"/>
      <x v="247"/>
      <x v="4420"/>
      <x v="5"/>
    </i>
    <i>
      <x v="3540"/>
      <x v="435"/>
      <x v="2990"/>
      <x v="299"/>
      <x v="1283"/>
      <x v="2"/>
      <x v="1"/>
      <x v="9"/>
    </i>
    <i>
      <x v="3541"/>
      <x v="439"/>
      <x v="2991"/>
      <x v="17"/>
      <x v="4295"/>
      <x v="5"/>
    </i>
    <i>
      <x v="3542"/>
      <x v="446"/>
      <x v="2992"/>
      <x v="300"/>
      <x v="4421"/>
      <x v="5"/>
    </i>
    <i>
      <x v="3543"/>
      <x v="451"/>
      <x v="2993"/>
      <x v="36"/>
      <x v="1284"/>
      <x v="5"/>
    </i>
    <i>
      <x v="3544"/>
      <x v="457"/>
      <x v="2994"/>
      <x v="287"/>
      <x v="1285"/>
      <x v="5"/>
    </i>
    <i>
      <x v="3545"/>
      <x v="462"/>
      <x v="2995"/>
      <x v="36"/>
      <x v="1286"/>
      <x v="5"/>
    </i>
    <i>
      <x v="3546"/>
      <x v="476"/>
      <x v="2996"/>
      <x v="187"/>
      <x v="1287"/>
      <x v="5"/>
    </i>
    <i>
      <x v="3547"/>
      <x v="477"/>
      <x v="2997"/>
      <x v="187"/>
      <x v="1288"/>
      <x v="5"/>
    </i>
    <i>
      <x v="3548"/>
      <x v="478"/>
      <x v="2998"/>
      <x v="65"/>
      <x v="1145"/>
      <x v="5"/>
    </i>
    <i>
      <x v="3549"/>
      <x v="482"/>
      <x v="2999"/>
      <x v="36"/>
      <x v="4101"/>
      <x v="5"/>
    </i>
    <i>
      <x v="3550"/>
      <x v="485"/>
      <x v="3000"/>
      <x v="302"/>
      <x v="1289"/>
      <x v="2"/>
      <x v="1"/>
      <x v="9"/>
    </i>
    <i>
      <x v="3551"/>
      <x v="486"/>
      <x v="3001"/>
      <x v="65"/>
      <x v="1145"/>
      <x v="5"/>
    </i>
    <i>
      <x v="3552"/>
      <x v="487"/>
      <x v="3002"/>
      <x v="68"/>
      <x v="4423"/>
      <x v="5"/>
    </i>
    <i>
      <x v="3553"/>
      <x v="494"/>
      <x v="2808"/>
      <x v="185"/>
      <x v="1290"/>
      <x v="5"/>
    </i>
    <i>
      <x v="3554"/>
      <x v="508"/>
      <x v="3003"/>
      <x v="65"/>
      <x v="4424"/>
      <x v="5"/>
    </i>
    <i>
      <x v="3555"/>
      <x v="510"/>
      <x v="3004"/>
      <x v="66"/>
      <x v="4425"/>
      <x v="5"/>
    </i>
    <i>
      <x v="3556"/>
      <x v="538"/>
      <x v="3005"/>
      <x v="36"/>
      <x v="1291"/>
      <x v="5"/>
    </i>
    <i>
      <x v="3557"/>
      <x v="548"/>
      <x v="3006"/>
      <x v="106"/>
      <x v="1292"/>
      <x v="5"/>
    </i>
    <i>
      <x v="3558"/>
      <x v="549"/>
      <x v="3007"/>
      <x v="65"/>
      <x v="4426"/>
      <x v="5"/>
    </i>
    <i>
      <x v="3559"/>
      <x v="550"/>
      <x v="3008"/>
      <x v="303"/>
      <x v="5408"/>
      <x v="5"/>
    </i>
    <i>
      <x v="3560"/>
      <x v="551"/>
      <x v="3009"/>
      <x v="303"/>
      <x v="5340"/>
      <x v="5"/>
    </i>
    <i>
      <x v="3561"/>
      <x v="552"/>
      <x v="3010"/>
      <x v="303"/>
      <x v="5409"/>
      <x v="5"/>
    </i>
    <i>
      <x v="3562"/>
      <x v="553"/>
      <x v="3011"/>
      <x v="303"/>
      <x v="5334"/>
      <x v="5"/>
    </i>
    <i>
      <x v="3563"/>
      <x v="576"/>
      <x v="3012"/>
      <x v="304"/>
      <x v="1293"/>
      <x v="5"/>
    </i>
    <i>
      <x v="3564"/>
      <x v="580"/>
      <x v="3013"/>
      <x v="36"/>
      <x v="3171"/>
      <x v="5"/>
    </i>
    <i>
      <x v="3565"/>
      <x v="581"/>
      <x v="3014"/>
      <x v="66"/>
      <x v="5167"/>
      <x v="5"/>
    </i>
    <i>
      <x v="3566"/>
      <x v="584"/>
      <x v="3015"/>
      <x v="70"/>
      <x v="4996"/>
      <x v="5"/>
    </i>
    <i>
      <x v="3567"/>
      <x v="585"/>
      <x v="5212"/>
      <x v="109"/>
      <x v="4427"/>
      <x v="5"/>
    </i>
    <i>
      <x v="3568"/>
      <x v="613"/>
      <x v="3016"/>
      <x v="66"/>
      <x v="5168"/>
      <x v="5"/>
    </i>
    <i>
      <x v="3569"/>
      <x v="614"/>
      <x v="3017"/>
      <x v="101"/>
      <x v="3898"/>
      <x v="5"/>
    </i>
    <i>
      <x v="3570"/>
      <x v="617"/>
      <x v="5214"/>
      <x v="288"/>
      <x v="3173"/>
      <x v="5"/>
    </i>
    <i>
      <x v="3571"/>
      <x v="619"/>
      <x v="3018"/>
      <x v="305"/>
      <x v="1295"/>
      <x v="5"/>
    </i>
    <i>
      <x v="3572"/>
      <x v="641"/>
      <x v="3019"/>
      <x v="306"/>
      <x v="1296"/>
      <x v="5"/>
    </i>
    <i>
      <x v="3573"/>
      <x v="643"/>
      <x v="3020"/>
      <x v="225"/>
      <x v="1297"/>
      <x v="5"/>
    </i>
    <i>
      <x v="3574"/>
      <x v="647"/>
      <x v="3021"/>
      <x v="65"/>
      <x v="1145"/>
      <x v="5"/>
    </i>
    <i>
      <x v="3575"/>
      <x v="648"/>
      <x v="3022"/>
      <x v="65"/>
      <x v="4429"/>
      <x v="5"/>
    </i>
    <i>
      <x v="3576"/>
      <x v="649"/>
      <x v="3023"/>
      <x v="187"/>
      <x v="1298"/>
      <x v="5"/>
    </i>
    <i>
      <x v="3577"/>
      <x v="650"/>
      <x v="3024"/>
      <x v="65"/>
      <x v="1145"/>
      <x v="5"/>
    </i>
    <i>
      <x v="3578"/>
      <x v="652"/>
      <x v="3025"/>
      <x v="187"/>
      <x v="1299"/>
      <x v="5"/>
    </i>
    <i>
      <x v="3579"/>
      <x v="653"/>
      <x v="3026"/>
      <x v="187"/>
      <x v="1300"/>
      <x v="5"/>
    </i>
    <i>
      <x v="3580"/>
      <x v="654"/>
      <x v="3027"/>
      <x v="241"/>
      <x v="1301"/>
      <x v="5"/>
    </i>
    <i>
      <x v="3581"/>
      <x v="655"/>
      <x v="3028"/>
      <x v="307"/>
      <x v="1302"/>
      <x v="5"/>
    </i>
    <i>
      <x v="3582"/>
      <x v="656"/>
      <x v="3029"/>
      <x v="36"/>
      <x v="4102"/>
      <x v="5"/>
    </i>
    <i>
      <x v="3583"/>
      <x v="657"/>
      <x v="3030"/>
      <x v="187"/>
      <x v="1303"/>
      <x v="5"/>
    </i>
    <i>
      <x v="3584"/>
      <x v="658"/>
      <x v="3031"/>
      <x v="36"/>
      <x v="3174"/>
      <x v="5"/>
    </i>
    <i>
      <x v="3585"/>
      <x v="3248"/>
      <x v="5553"/>
      <x v="187"/>
      <x v="1304"/>
      <x v="5"/>
    </i>
    <i>
      <x v="3586"/>
      <x v="659"/>
      <x v="3032"/>
      <x v="187"/>
      <x v="1305"/>
      <x v="5"/>
    </i>
    <i>
      <x v="3587"/>
      <x v="661"/>
      <x v="3033"/>
      <x v="65"/>
      <x v="1145"/>
      <x v="5"/>
    </i>
    <i>
      <x v="3588"/>
      <x v="660"/>
      <x v="3034"/>
      <x v="65"/>
      <x v="4430"/>
      <x v="5"/>
    </i>
    <i>
      <x v="3589"/>
      <x v="662"/>
      <x v="3035"/>
      <x v="308"/>
      <x v="3175"/>
      <x v="5"/>
    </i>
    <i>
      <x v="3590"/>
      <x v="663"/>
      <x v="3036"/>
      <x v="187"/>
      <x v="1306"/>
      <x v="5"/>
    </i>
    <i>
      <x v="3591"/>
      <x v="664"/>
      <x v="3037"/>
      <x v="187"/>
      <x v="1307"/>
      <x v="5"/>
    </i>
    <i>
      <x v="3592"/>
      <x v="676"/>
      <x v="3038"/>
      <x v="103"/>
      <x v="5145"/>
      <x v="5"/>
    </i>
    <i>
      <x v="3593"/>
      <x v="706"/>
      <x v="5219"/>
      <x v="65"/>
      <x v="1145"/>
      <x v="5"/>
    </i>
    <i>
      <x v="3594"/>
      <x v="709"/>
      <x v="3039"/>
      <x v="115"/>
      <x v="4432"/>
      <x v="5"/>
    </i>
    <i>
      <x v="3595"/>
      <x v="707"/>
      <x v="3041"/>
      <x v="65"/>
      <x v="1145"/>
      <x v="5"/>
    </i>
    <i>
      <x v="3596"/>
      <x v="736"/>
      <x v="3042"/>
      <x v="309"/>
      <x v="3995"/>
      <x v="5"/>
    </i>
    <i>
      <x v="3597"/>
      <x v="744"/>
      <x v="5222"/>
      <x v="16"/>
      <x v="5311"/>
      <x v="5"/>
    </i>
    <i>
      <x v="3598"/>
      <x v="750"/>
      <x v="3043"/>
      <x v="258"/>
      <x v="1308"/>
      <x v="5"/>
    </i>
    <i>
      <x v="3599"/>
      <x v="752"/>
      <x v="3044"/>
      <x v="265"/>
      <x v="1309"/>
      <x v="5"/>
    </i>
    <i>
      <x v="3600"/>
      <x v="754"/>
      <x v="3045"/>
      <x v="36"/>
      <x v="4103"/>
      <x v="5"/>
    </i>
    <i>
      <x v="3601"/>
      <x v="756"/>
      <x v="3046"/>
      <x v="310"/>
      <x v="4104"/>
      <x v="5"/>
    </i>
    <i>
      <x v="3602"/>
      <x v="757"/>
      <x v="210"/>
      <x v="25"/>
      <x v="5552"/>
      <x v="5"/>
    </i>
    <i>
      <x v="3603"/>
      <x v="758"/>
      <x v="3047"/>
      <x v="36"/>
      <x v="1310"/>
      <x v="5"/>
    </i>
    <i>
      <x v="3604"/>
      <x v="791"/>
      <x v="3048"/>
      <x v="36"/>
      <x v="4033"/>
      <x v="5"/>
    </i>
    <i>
      <x v="3605"/>
      <x v="4399"/>
      <x v="5813"/>
      <x v="36"/>
      <x v="3593"/>
      <x v="5"/>
    </i>
    <i>
      <x v="3606"/>
      <x v="801"/>
      <x v="3049"/>
      <x v="311"/>
      <x v="4433"/>
      <x v="3"/>
      <x v="1"/>
      <x v="9"/>
    </i>
    <i>
      <x v="3607"/>
      <x v="814"/>
      <x v="3050"/>
      <x v="258"/>
      <x v="1311"/>
      <x v="5"/>
    </i>
    <i>
      <x v="3608"/>
      <x v="829"/>
      <x v="3051"/>
      <x v="312"/>
      <x v="4434"/>
      <x v="5"/>
    </i>
    <i>
      <x v="3609"/>
      <x v="830"/>
      <x v="3052"/>
      <x v="66"/>
      <x v="4435"/>
      <x v="5"/>
    </i>
    <i>
      <x v="3610"/>
      <x v="831"/>
      <x v="3053"/>
      <x v="66"/>
      <x v="4436"/>
      <x v="5"/>
    </i>
    <i>
      <x v="3611"/>
      <x v="832"/>
      <x v="3054"/>
      <x v="66"/>
      <x v="4437"/>
      <x v="5"/>
    </i>
    <i>
      <x v="3612"/>
      <x v="833"/>
      <x v="3055"/>
      <x v="66"/>
      <x v="4438"/>
      <x v="5"/>
    </i>
    <i>
      <x v="3613"/>
      <x v="834"/>
      <x v="3056"/>
      <x v="66"/>
      <x v="4439"/>
      <x v="5"/>
    </i>
    <i>
      <x v="3614"/>
      <x v="835"/>
      <x v="3057"/>
      <x v="66"/>
      <x v="4440"/>
      <x v="5"/>
    </i>
    <i>
      <x v="3615"/>
      <x v="836"/>
      <x v="3058"/>
      <x v="66"/>
      <x v="4441"/>
      <x v="5"/>
    </i>
    <i>
      <x v="3616"/>
      <x v="860"/>
      <x v="3059"/>
      <x v="17"/>
      <x v="4443"/>
      <x v="3"/>
      <x v="1"/>
      <x v="9"/>
    </i>
    <i>
      <x v="3617"/>
      <x v="861"/>
      <x v="3060"/>
      <x v="313"/>
      <x v="1312"/>
      <x v="5"/>
    </i>
    <i>
      <x v="3618"/>
      <x v="863"/>
      <x v="3061"/>
      <x v="50"/>
      <x v="1313"/>
      <x v="5"/>
    </i>
    <i>
      <x v="3619"/>
      <x v="864"/>
      <x v="3062"/>
      <x v="289"/>
      <x v="1314"/>
      <x v="5"/>
    </i>
    <i>
      <x v="3620"/>
      <x v="865"/>
      <x v="3063"/>
      <x v="258"/>
      <x v="1315"/>
      <x v="5"/>
    </i>
    <i>
      <x v="3621"/>
      <x v="867"/>
      <x v="3064"/>
      <x v="187"/>
      <x v="1316"/>
      <x v="5"/>
    </i>
    <i>
      <x v="3622"/>
      <x v="868"/>
      <x v="3065"/>
      <x v="289"/>
      <x v="3180"/>
      <x v="2"/>
      <x v="1"/>
      <x v="9"/>
    </i>
    <i>
      <x v="3623"/>
      <x v="869"/>
      <x v="5225"/>
      <x v="398"/>
      <x v="1317"/>
      <x v="5"/>
    </i>
    <i>
      <x v="3624"/>
      <x v="871"/>
      <x v="3066"/>
      <x v="25"/>
      <x v="3181"/>
      <x v="5"/>
    </i>
    <i>
      <x v="3625"/>
      <x v="874"/>
      <x v="3067"/>
      <x v="66"/>
      <x v="4444"/>
      <x v="5"/>
    </i>
    <i>
      <x v="3626"/>
      <x v="875"/>
      <x v="3068"/>
      <x v="314"/>
      <x v="1318"/>
      <x v="5"/>
    </i>
    <i>
      <x v="3627"/>
      <x v="876"/>
      <x v="3069"/>
      <x v="315"/>
      <x v="1319"/>
      <x v="5"/>
    </i>
    <i>
      <x v="3628"/>
      <x v="877"/>
      <x v="3070"/>
      <x v="285"/>
      <x v="1320"/>
      <x v="5"/>
    </i>
    <i>
      <x v="3629"/>
      <x v="878"/>
      <x v="3071"/>
      <x v="256"/>
      <x v="1321"/>
      <x v="5"/>
    </i>
    <i>
      <x v="3630"/>
      <x v="881"/>
      <x v="3072"/>
      <x v="249"/>
      <x v="1322"/>
      <x v="5"/>
    </i>
    <i>
      <x v="3631"/>
      <x v="884"/>
      <x v="5227"/>
      <x v="41"/>
      <x v="4445"/>
      <x v="5"/>
    </i>
    <i>
      <x v="3632"/>
      <x v="882"/>
      <x v="3073"/>
      <x v="66"/>
      <x v="4446"/>
      <x v="5"/>
    </i>
    <i>
      <x v="3633"/>
      <x v="883"/>
      <x v="3074"/>
      <x v="41"/>
      <x v="5200"/>
      <x v="5"/>
    </i>
    <i>
      <x v="3634"/>
      <x v="887"/>
      <x v="3076"/>
      <x v="66"/>
      <x v="4447"/>
      <x v="5"/>
    </i>
    <i>
      <x v="3635"/>
      <x v="888"/>
      <x v="3077"/>
      <x v="316"/>
      <x v="3182"/>
      <x v="5"/>
    </i>
    <i>
      <x v="3636"/>
      <x v="889"/>
      <x v="3078"/>
      <x v="289"/>
      <x v="3183"/>
      <x v="5"/>
    </i>
    <i>
      <x v="3637"/>
      <x v="894"/>
      <x v="3079"/>
      <x v="257"/>
      <x v="3186"/>
      <x v="5"/>
    </i>
    <i>
      <x v="3638"/>
      <x v="893"/>
      <x v="5231"/>
      <x v="259"/>
      <x v="3185"/>
      <x v="5"/>
    </i>
    <i>
      <x v="3639"/>
      <x v="890"/>
      <x v="5228"/>
      <x v="894"/>
      <x v="3184"/>
      <x v="5"/>
    </i>
    <i>
      <x v="3640"/>
      <x v="891"/>
      <x v="5229"/>
      <x v="262"/>
      <x v="1324"/>
      <x v="5"/>
    </i>
    <i>
      <x v="3641"/>
      <x v="892"/>
      <x v="5230"/>
      <x v="241"/>
      <x v="1325"/>
      <x v="5"/>
    </i>
    <i>
      <x v="3642"/>
      <x v="895"/>
      <x v="5232"/>
      <x v="185"/>
      <x v="1326"/>
      <x v="5"/>
    </i>
    <i>
      <x v="3643"/>
      <x v="896"/>
      <x v="5233"/>
      <x v="339"/>
      <x v="1327"/>
      <x v="5"/>
    </i>
    <i>
      <x v="3644"/>
      <x v="897"/>
      <x v="5234"/>
      <x v="397"/>
      <x v="1328"/>
      <x v="5"/>
    </i>
    <i>
      <x v="3645"/>
      <x v="898"/>
      <x v="5235"/>
      <x v="222"/>
      <x v="1329"/>
      <x v="5"/>
    </i>
    <i>
      <x v="3646"/>
      <x v="899"/>
      <x v="3080"/>
      <x v="289"/>
      <x v="1330"/>
      <x v="5"/>
    </i>
    <i>
      <x v="3647"/>
      <x v="900"/>
      <x v="3081"/>
      <x v="41"/>
      <x v="4448"/>
      <x v="5"/>
    </i>
    <i>
      <x v="3648"/>
      <x v="901"/>
      <x v="3082"/>
      <x v="317"/>
      <x v="1331"/>
      <x v="5"/>
    </i>
    <i>
      <x v="3649"/>
      <x v="902"/>
      <x v="3083"/>
      <x v="268"/>
      <x v="1332"/>
      <x v="5"/>
    </i>
    <i>
      <x v="3650"/>
      <x v="903"/>
      <x v="3084"/>
      <x v="185"/>
      <x v="1333"/>
      <x v="5"/>
    </i>
    <i>
      <x v="3651"/>
      <x v="906"/>
      <x v="3085"/>
      <x v="318"/>
      <x v="3187"/>
      <x v="5"/>
    </i>
    <i>
      <x v="3652"/>
      <x v="907"/>
      <x v="3086"/>
      <x v="319"/>
      <x v="1334"/>
      <x v="5"/>
    </i>
    <i>
      <x v="3653"/>
      <x v="908"/>
      <x v="3087"/>
      <x v="17"/>
      <x v="4449"/>
      <x v="5"/>
    </i>
    <i>
      <x v="3654"/>
      <x v="910"/>
      <x v="3088"/>
      <x v="101"/>
      <x v="1335"/>
      <x v="5"/>
    </i>
    <i>
      <x v="3655"/>
      <x v="911"/>
      <x v="3089"/>
      <x v="222"/>
      <x v="3189"/>
      <x v="5"/>
    </i>
    <i>
      <x v="3656"/>
      <x v="913"/>
      <x v="3090"/>
      <x v="323"/>
      <x v="1336"/>
      <x v="5"/>
    </i>
    <i>
      <x v="3657"/>
      <x v="914"/>
      <x v="3091"/>
      <x v="285"/>
      <x v="1337"/>
      <x v="5"/>
    </i>
    <i>
      <x v="3658"/>
      <x v="915"/>
      <x v="3092"/>
      <x v="289"/>
      <x v="1338"/>
      <x v="5"/>
    </i>
    <i>
      <x v="3659"/>
      <x v="917"/>
      <x v="3093"/>
      <x v="187"/>
      <x v="3191"/>
      <x v="2"/>
      <x v="1"/>
      <x v="9"/>
    </i>
    <i>
      <x v="3660"/>
      <x v="918"/>
      <x v="3094"/>
      <x v="222"/>
      <x v="1339"/>
      <x v="5"/>
    </i>
    <i>
      <x v="3661"/>
      <x v="921"/>
      <x v="3095"/>
      <x v="222"/>
      <x v="1340"/>
      <x v="5"/>
    </i>
    <i>
      <x v="3662"/>
      <x v="930"/>
      <x v="3097"/>
      <x v="187"/>
      <x v="1341"/>
      <x v="5"/>
    </i>
    <i>
      <x v="3663"/>
      <x v="932"/>
      <x v="3098"/>
      <x v="897"/>
      <x v="3193"/>
      <x v="5"/>
    </i>
    <i>
      <x v="3664"/>
      <x v="933"/>
      <x v="3099"/>
      <x v="898"/>
      <x v="3194"/>
      <x v="5"/>
    </i>
    <i>
      <x v="3665"/>
      <x v="934"/>
      <x v="3100"/>
      <x v="899"/>
      <x v="1342"/>
      <x v="5"/>
    </i>
    <i>
      <x v="3666"/>
      <x v="935"/>
      <x v="3101"/>
      <x v="69"/>
      <x v="4451"/>
      <x v="5"/>
    </i>
    <i>
      <x v="3667"/>
      <x v="936"/>
      <x v="3102"/>
      <x v="264"/>
      <x v="4452"/>
      <x v="5"/>
    </i>
    <i>
      <x v="3668"/>
      <x v="944"/>
      <x v="3103"/>
      <x v="41"/>
      <x v="4453"/>
      <x v="5"/>
    </i>
    <i>
      <x v="3669"/>
      <x v="945"/>
      <x v="3104"/>
      <x v="25"/>
      <x v="1343"/>
      <x v="5"/>
    </i>
    <i>
      <x v="3670"/>
      <x v="946"/>
      <x v="3105"/>
      <x v="36"/>
      <x v="4106"/>
      <x v="5"/>
    </i>
    <i>
      <x v="3671"/>
      <x v="948"/>
      <x v="3106"/>
      <x v="259"/>
      <x v="1344"/>
      <x v="5"/>
    </i>
    <i>
      <x v="3672"/>
      <x v="950"/>
      <x v="2814"/>
      <x v="36"/>
      <x v="1196"/>
      <x v="5"/>
    </i>
    <i>
      <x v="3673"/>
      <x v="951"/>
      <x v="3107"/>
      <x v="326"/>
      <x v="1345"/>
      <x v="5"/>
    </i>
    <i>
      <x v="3674"/>
      <x v="953"/>
      <x v="3108"/>
      <x v="291"/>
      <x v="3197"/>
      <x v="5"/>
    </i>
    <i>
      <x v="3675"/>
      <x v="955"/>
      <x v="3109"/>
      <x v="41"/>
      <x v="5410"/>
      <x v="5"/>
    </i>
    <i>
      <x v="3676"/>
      <x v="956"/>
      <x v="3110"/>
      <x v="36"/>
      <x v="1346"/>
      <x v="5"/>
    </i>
    <i>
      <x v="3677"/>
      <x v="958"/>
      <x v="3111"/>
      <x v="173"/>
      <x v="1347"/>
      <x v="5"/>
    </i>
    <i>
      <x v="3678"/>
      <x v="959"/>
      <x v="3112"/>
      <x v="328"/>
      <x v="1348"/>
      <x v="5"/>
    </i>
    <i>
      <x v="3679"/>
      <x v="964"/>
      <x v="3113"/>
      <x v="187"/>
      <x v="1349"/>
      <x v="5"/>
    </i>
    <i>
      <x v="3680"/>
      <x v="965"/>
      <x v="3114"/>
      <x v="187"/>
      <x v="1350"/>
      <x v="5"/>
    </i>
    <i>
      <x v="3681"/>
      <x v="969"/>
      <x v="3115"/>
      <x v="270"/>
      <x v="1351"/>
      <x v="5"/>
    </i>
    <i>
      <x v="3682"/>
      <x v="968"/>
      <x v="3116"/>
      <x v="329"/>
      <x v="1352"/>
      <x v="5"/>
    </i>
    <i>
      <x v="3683"/>
      <x v="970"/>
      <x v="3117"/>
      <x v="25"/>
      <x v="1353"/>
      <x v="1"/>
      <x v="1"/>
      <x v="9"/>
    </i>
    <i>
      <x v="3684"/>
      <x v="973"/>
      <x v="3118"/>
      <x v="330"/>
      <x v="3199"/>
      <x v="5"/>
    </i>
    <i>
      <x v="3685"/>
      <x v="975"/>
      <x v="5245"/>
      <x v="81"/>
      <x v="1354"/>
      <x v="5"/>
    </i>
    <i>
      <x v="3686"/>
      <x v="976"/>
      <x v="3119"/>
      <x v="331"/>
      <x v="3201"/>
      <x v="5"/>
    </i>
    <i>
      <x v="3687"/>
      <x v="977"/>
      <x v="3120"/>
      <x v="266"/>
      <x v="1355"/>
      <x v="5"/>
    </i>
    <i>
      <x v="3688"/>
      <x v="978"/>
      <x v="3121"/>
      <x v="187"/>
      <x v="1356"/>
      <x v="5"/>
    </i>
    <i>
      <x v="3689"/>
      <x v="980"/>
      <x v="3122"/>
      <x v="73"/>
      <x v="1357"/>
      <x v="5"/>
    </i>
    <i>
      <x v="3690"/>
      <x v="979"/>
      <x v="5246"/>
      <x v="187"/>
      <x v="3202"/>
      <x v="5"/>
    </i>
    <i>
      <x v="3691"/>
      <x v="982"/>
      <x v="3123"/>
      <x v="187"/>
      <x v="1358"/>
      <x v="5"/>
    </i>
    <i>
      <x v="3692"/>
      <x v="983"/>
      <x v="3124"/>
      <x v="187"/>
      <x v="1359"/>
      <x v="5"/>
    </i>
    <i>
      <x v="3693"/>
      <x v="984"/>
      <x v="5247"/>
      <x v="187"/>
      <x v="3203"/>
      <x v="5"/>
    </i>
    <i>
      <x v="3694"/>
      <x v="985"/>
      <x v="3125"/>
      <x v="187"/>
      <x v="1360"/>
      <x v="5"/>
    </i>
    <i>
      <x v="3695"/>
      <x v="986"/>
      <x v="3126"/>
      <x v="261"/>
      <x v="1361"/>
      <x v="5"/>
    </i>
    <i>
      <x v="3696"/>
      <x v="990"/>
      <x v="3127"/>
      <x v="266"/>
      <x v="1362"/>
      <x v="2"/>
      <x v="1"/>
      <x v="9"/>
    </i>
    <i>
      <x v="3697"/>
      <x v="991"/>
      <x v="3128"/>
      <x v="66"/>
      <x v="4456"/>
      <x v="5"/>
    </i>
    <i>
      <x v="3698"/>
      <x v="992"/>
      <x v="3129"/>
      <x v="66"/>
      <x v="4457"/>
      <x v="2"/>
      <x v="1"/>
      <x v="9"/>
    </i>
    <i>
      <x v="3699"/>
      <x v="994"/>
      <x v="3130"/>
      <x v="187"/>
      <x v="1363"/>
      <x v="5"/>
    </i>
    <i>
      <x v="3700"/>
      <x v="997"/>
      <x v="3131"/>
      <x v="41"/>
      <x v="5375"/>
      <x v="5"/>
    </i>
    <i>
      <x v="3701"/>
      <x v="981"/>
      <x v="2815"/>
      <x v="187"/>
      <x v="1197"/>
      <x v="5"/>
    </i>
    <i>
      <x v="3702"/>
      <x v="998"/>
      <x v="5250"/>
      <x v="41"/>
      <x v="4460"/>
      <x v="5"/>
    </i>
    <i>
      <x v="3703"/>
      <x v="1000"/>
      <x v="3132"/>
      <x v="41"/>
      <x v="4462"/>
      <x v="5"/>
    </i>
    <i>
      <x v="3704"/>
      <x v="999"/>
      <x v="5251"/>
      <x v="41"/>
      <x v="4461"/>
      <x v="5"/>
    </i>
    <i>
      <x v="3705"/>
      <x v="1004"/>
      <x v="5253"/>
      <x v="41"/>
      <x v="4464"/>
      <x v="2"/>
      <x v="1"/>
      <x v="15"/>
    </i>
    <i>
      <x v="3706"/>
      <x v="1005"/>
      <x v="3133"/>
      <x v="187"/>
      <x v="3204"/>
      <x v="5"/>
    </i>
    <i>
      <x v="3707"/>
      <x v="1006"/>
      <x v="3134"/>
      <x v="332"/>
      <x v="1364"/>
      <x v="5"/>
    </i>
    <i>
      <x v="3708"/>
      <x v="1008"/>
      <x v="3135"/>
      <x v="284"/>
      <x v="1365"/>
      <x v="5"/>
    </i>
    <i>
      <x v="3709"/>
      <x v="1009"/>
      <x v="3136"/>
      <x v="25"/>
      <x v="1366"/>
      <x v="5"/>
    </i>
    <i>
      <x v="3710"/>
      <x v="1010"/>
      <x v="3137"/>
      <x v="187"/>
      <x v="1367"/>
      <x v="5"/>
    </i>
    <i>
      <x v="3711"/>
      <x v="1014"/>
      <x v="3138"/>
      <x v="333"/>
      <x v="1368"/>
      <x v="5"/>
    </i>
    <i>
      <x v="3712"/>
      <x v="1015"/>
      <x v="3139"/>
      <x v="41"/>
      <x v="5411"/>
      <x v="5"/>
    </i>
    <i>
      <x v="3713"/>
      <x v="1017"/>
      <x v="3140"/>
      <x v="334"/>
      <x v="1369"/>
      <x v="5"/>
    </i>
    <i>
      <x v="3714"/>
      <x v="1019"/>
      <x v="3141"/>
      <x v="285"/>
      <x v="1370"/>
      <x v="5"/>
    </i>
    <i>
      <x v="3715"/>
      <x v="1020"/>
      <x v="3142"/>
      <x v="259"/>
      <x v="1370"/>
      <x v="5"/>
    </i>
    <i>
      <x v="3716"/>
      <x v="1021"/>
      <x v="3143"/>
      <x v="187"/>
      <x v="1370"/>
      <x v="5"/>
    </i>
    <i>
      <x v="3717"/>
      <x v="1022"/>
      <x v="3144"/>
      <x v="241"/>
      <x v="1371"/>
      <x v="5"/>
    </i>
    <i>
      <x v="3718"/>
      <x v="1024"/>
      <x v="3145"/>
      <x v="81"/>
      <x v="1372"/>
      <x v="5"/>
    </i>
    <i>
      <x v="3719"/>
      <x v="1029"/>
      <x v="3146"/>
      <x v="73"/>
      <x v="4467"/>
      <x v="5"/>
    </i>
    <i>
      <x v="3720"/>
      <x v="1031"/>
      <x v="3147"/>
      <x v="337"/>
      <x v="1373"/>
      <x v="5"/>
    </i>
    <i>
      <x v="3721"/>
      <x v="1032"/>
      <x v="3148"/>
      <x v="187"/>
      <x v="1374"/>
      <x v="5"/>
    </i>
    <i>
      <x v="3722"/>
      <x v="1033"/>
      <x v="3149"/>
      <x v="273"/>
      <x v="1375"/>
      <x v="5"/>
    </i>
    <i>
      <x v="3723"/>
      <x v="1034"/>
      <x v="3150"/>
      <x v="338"/>
      <x v="1376"/>
      <x v="5"/>
    </i>
    <i>
      <x v="3724"/>
      <x v="1035"/>
      <x v="3151"/>
      <x v="274"/>
      <x v="1377"/>
      <x v="5"/>
    </i>
    <i>
      <x v="3725"/>
      <x v="1037"/>
      <x v="3152"/>
      <x v="187"/>
      <x v="1378"/>
      <x v="5"/>
    </i>
    <i>
      <x v="3726"/>
      <x v="1038"/>
      <x v="3153"/>
      <x v="266"/>
      <x v="1379"/>
      <x v="5"/>
    </i>
    <i>
      <x v="3727"/>
      <x v="1039"/>
      <x v="3154"/>
      <x v="258"/>
      <x v="1380"/>
      <x v="5"/>
    </i>
    <i>
      <x v="3728"/>
      <x v="1040"/>
      <x v="3155"/>
      <x v="339"/>
      <x v="1381"/>
      <x v="5"/>
    </i>
    <i>
      <x v="3729"/>
      <x v="1047"/>
      <x v="3156"/>
      <x v="40"/>
      <x v="1382"/>
      <x v="5"/>
    </i>
    <i>
      <x v="3730"/>
      <x v="1050"/>
      <x v="3157"/>
      <x v="187"/>
      <x v="1383"/>
      <x v="5"/>
    </i>
    <i>
      <x v="3731"/>
      <x v="1052"/>
      <x v="3158"/>
      <x v="36"/>
      <x v="4110"/>
      <x v="5"/>
    </i>
    <i>
      <x v="3732"/>
      <x v="1073"/>
      <x v="3159"/>
      <x v="214"/>
      <x v="1384"/>
      <x v="5"/>
    </i>
    <i>
      <x v="3733"/>
      <x v="1075"/>
      <x v="3160"/>
      <x v="41"/>
      <x v="4645"/>
      <x v="2"/>
      <x v="1"/>
      <x v="9"/>
    </i>
    <i>
      <x v="3734"/>
      <x v="1076"/>
      <x v="3161"/>
      <x v="41"/>
      <x v="4646"/>
      <x v="5"/>
    </i>
    <i>
      <x v="3735"/>
      <x v="1078"/>
      <x v="3162"/>
      <x v="36"/>
      <x v="1385"/>
      <x v="5"/>
    </i>
    <i>
      <x v="3736"/>
      <x v="1081"/>
      <x v="3163"/>
      <x v="894"/>
      <x v="4648"/>
      <x v="5"/>
    </i>
    <i>
      <x v="3737"/>
      <x v="1082"/>
      <x v="2834"/>
      <x v="583"/>
      <x v="3205"/>
      <x v="5"/>
    </i>
    <i>
      <x v="3738"/>
      <x v="1085"/>
      <x v="3164"/>
      <x v="187"/>
      <x v="1386"/>
      <x v="1"/>
      <x v="1"/>
      <x v="9"/>
    </i>
    <i>
      <x v="3739"/>
      <x v="1086"/>
      <x v="3165"/>
      <x v="258"/>
      <x v="1387"/>
      <x v="5"/>
    </i>
    <i>
      <x v="3740"/>
      <x v="1089"/>
      <x v="3166"/>
      <x v="266"/>
      <x v="3208"/>
      <x v="5"/>
    </i>
    <i>
      <x v="3741"/>
      <x v="1091"/>
      <x v="3167"/>
      <x v="323"/>
      <x v="3210"/>
      <x v="5"/>
    </i>
    <i>
      <x v="3742"/>
      <x v="1092"/>
      <x v="3168"/>
      <x v="256"/>
      <x v="3211"/>
      <x v="5"/>
    </i>
    <i>
      <x v="3743"/>
      <x v="1094"/>
      <x v="5264"/>
      <x v="187"/>
      <x v="1388"/>
      <x v="5"/>
    </i>
    <i>
      <x v="3744"/>
      <x v="1095"/>
      <x v="3169"/>
      <x v="187"/>
      <x v="1389"/>
      <x v="5"/>
    </i>
    <i>
      <x v="3745"/>
      <x v="1096"/>
      <x v="3170"/>
      <x v="187"/>
      <x v="1390"/>
      <x v="5"/>
    </i>
    <i>
      <x v="3746"/>
      <x v="1097"/>
      <x v="3171"/>
      <x v="187"/>
      <x v="1391"/>
      <x v="5"/>
    </i>
    <i>
      <x v="3747"/>
      <x v="1098"/>
      <x v="3172"/>
      <x v="241"/>
      <x v="1392"/>
      <x v="5"/>
    </i>
    <i>
      <x v="3748"/>
      <x v="1099"/>
      <x v="3173"/>
      <x v="187"/>
      <x v="1393"/>
      <x v="5"/>
    </i>
    <i>
      <x v="3749"/>
      <x v="1100"/>
      <x v="3174"/>
      <x v="187"/>
      <x v="1394"/>
      <x v="5"/>
    </i>
    <i>
      <x v="3750"/>
      <x v="1101"/>
      <x v="3175"/>
      <x v="187"/>
      <x v="1395"/>
      <x v="5"/>
    </i>
    <i>
      <x v="3751"/>
      <x v="1102"/>
      <x v="3176"/>
      <x v="187"/>
      <x v="1396"/>
      <x v="5"/>
    </i>
    <i>
      <x v="3752"/>
      <x v="1103"/>
      <x v="3177"/>
      <x v="187"/>
      <x v="1397"/>
      <x v="5"/>
    </i>
    <i>
      <x v="3753"/>
      <x v="1104"/>
      <x v="3178"/>
      <x v="268"/>
      <x v="1398"/>
      <x v="5"/>
    </i>
    <i>
      <x v="3754"/>
      <x v="1105"/>
      <x v="3179"/>
      <x v="187"/>
      <x v="1399"/>
      <x v="5"/>
    </i>
    <i>
      <x v="3755"/>
      <x v="1106"/>
      <x v="3180"/>
      <x v="187"/>
      <x v="1400"/>
      <x v="5"/>
    </i>
    <i>
      <x v="3756"/>
      <x v="1107"/>
      <x v="3181"/>
      <x v="187"/>
      <x v="1401"/>
      <x v="5"/>
    </i>
    <i>
      <x v="3757"/>
      <x v="1114"/>
      <x v="3182"/>
      <x v="41"/>
      <x v="4650"/>
      <x v="5"/>
    </i>
    <i>
      <x v="3758"/>
      <x v="1115"/>
      <x v="3183"/>
      <x v="187"/>
      <x v="1402"/>
      <x v="5"/>
    </i>
    <i>
      <x v="3759"/>
      <x v="1116"/>
      <x v="3184"/>
      <x v="321"/>
      <x v="3212"/>
      <x v="5"/>
    </i>
    <i>
      <x v="3760"/>
      <x v="1112"/>
      <x v="5266"/>
      <x v="187"/>
      <x v="1403"/>
      <x v="5"/>
    </i>
    <i>
      <x v="3761"/>
      <x v="1118"/>
      <x v="3185"/>
      <x v="36"/>
      <x v="1404"/>
      <x v="5"/>
    </i>
    <i>
      <x v="3762"/>
      <x v="1119"/>
      <x v="3186"/>
      <x v="41"/>
      <x v="4651"/>
      <x v="5"/>
    </i>
    <i>
      <x v="3763"/>
      <x v="1123"/>
      <x v="3187"/>
      <x v="281"/>
      <x v="1405"/>
      <x v="5"/>
    </i>
    <i>
      <x v="3764"/>
      <x v="1124"/>
      <x v="3188"/>
      <x v="281"/>
      <x v="1405"/>
      <x v="5"/>
    </i>
    <i>
      <x v="3765"/>
      <x v="1125"/>
      <x v="3189"/>
      <x v="281"/>
      <x v="1405"/>
      <x v="5"/>
    </i>
    <i>
      <x v="3766"/>
      <x v="1126"/>
      <x v="3190"/>
      <x v="73"/>
      <x v="1406"/>
      <x v="5"/>
    </i>
    <i>
      <x v="3767"/>
      <x v="1128"/>
      <x v="3191"/>
      <x v="273"/>
      <x v="1407"/>
      <x v="5"/>
    </i>
    <i>
      <x v="3768"/>
      <x v="1129"/>
      <x v="3192"/>
      <x v="259"/>
      <x v="1408"/>
      <x v="5"/>
    </i>
    <i>
      <x v="3769"/>
      <x v="1130"/>
      <x v="3193"/>
      <x v="268"/>
      <x v="1409"/>
      <x v="5"/>
    </i>
    <i>
      <x v="3770"/>
      <x v="1131"/>
      <x v="3194"/>
      <x v="187"/>
      <x v="1410"/>
      <x v="5"/>
    </i>
    <i>
      <x v="3771"/>
      <x v="1132"/>
      <x v="3195"/>
      <x v="222"/>
      <x v="1411"/>
      <x v="5"/>
    </i>
    <i>
      <x v="3772"/>
      <x v="1133"/>
      <x v="3196"/>
      <x v="285"/>
      <x v="1412"/>
      <x v="5"/>
    </i>
    <i>
      <x v="3773"/>
      <x v="1134"/>
      <x v="3197"/>
      <x v="342"/>
      <x v="1413"/>
      <x v="5"/>
    </i>
    <i>
      <x v="3774"/>
      <x v="1135"/>
      <x v="3198"/>
      <x v="298"/>
      <x v="1414"/>
      <x v="5"/>
    </i>
    <i>
      <x v="3775"/>
      <x v="1136"/>
      <x v="3199"/>
      <x v="339"/>
      <x v="1415"/>
      <x v="5"/>
    </i>
    <i>
      <x v="3776"/>
      <x v="1137"/>
      <x v="3200"/>
      <x v="256"/>
      <x v="1416"/>
      <x v="5"/>
    </i>
    <i>
      <x v="3777"/>
      <x v="1127"/>
      <x v="3201"/>
      <x v="343"/>
      <x v="1417"/>
      <x v="5"/>
    </i>
    <i>
      <x v="3778"/>
      <x v="1138"/>
      <x v="3202"/>
      <x v="36"/>
      <x v="1418"/>
      <x v="5"/>
    </i>
    <i>
      <x v="3779"/>
      <x v="1140"/>
      <x v="3203"/>
      <x v="344"/>
      <x v="4652"/>
      <x v="5"/>
    </i>
    <i>
      <x v="3780"/>
      <x v="1145"/>
      <x v="3204"/>
      <x v="320"/>
      <x v="4653"/>
      <x v="5"/>
    </i>
    <i>
      <x v="3781"/>
      <x v="1146"/>
      <x v="3205"/>
      <x v="222"/>
      <x v="1419"/>
      <x v="5"/>
    </i>
    <i>
      <x v="3782"/>
      <x v="1148"/>
      <x v="3206"/>
      <x v="325"/>
      <x v="1420"/>
      <x v="5"/>
    </i>
    <i>
      <x v="3783"/>
      <x v="1151"/>
      <x v="3207"/>
      <x v="286"/>
      <x v="1421"/>
      <x v="5"/>
    </i>
    <i>
      <x v="3784"/>
      <x v="1152"/>
      <x v="3208"/>
      <x v="36"/>
      <x v="4092"/>
      <x v="5"/>
    </i>
    <i>
      <x v="3785"/>
      <x v="1153"/>
      <x v="3209"/>
      <x v="345"/>
      <x v="1422"/>
      <x v="5"/>
    </i>
    <i>
      <x v="3786"/>
      <x v="1154"/>
      <x v="3210"/>
      <x v="66"/>
      <x v="4655"/>
      <x v="5"/>
    </i>
    <i>
      <x v="3787"/>
      <x v="1156"/>
      <x v="3211"/>
      <x v="36"/>
      <x v="4111"/>
      <x v="5"/>
    </i>
    <i>
      <x v="3788"/>
      <x v="1161"/>
      <x v="3212"/>
      <x v="258"/>
      <x v="1423"/>
      <x v="2"/>
      <x v="1"/>
      <x v="9"/>
    </i>
    <i>
      <x v="3789"/>
      <x v="1162"/>
      <x v="3213"/>
      <x v="323"/>
      <x v="1424"/>
      <x v="1"/>
      <x v="1"/>
      <x v="9"/>
    </i>
    <i>
      <x v="3790"/>
      <x v="1160"/>
      <x v="3214"/>
      <x v="187"/>
      <x v="1425"/>
      <x v="1"/>
      <x v="1"/>
      <x v="22"/>
    </i>
    <i>
      <x v="3791"/>
      <x v="1164"/>
      <x v="5271"/>
      <x v="289"/>
      <x v="1426"/>
      <x v="5"/>
    </i>
    <i>
      <x v="3792"/>
      <x v="1165"/>
      <x v="3215"/>
      <x v="258"/>
      <x v="1427"/>
      <x v="5"/>
    </i>
    <i>
      <x v="3793"/>
      <x v="1166"/>
      <x v="3216"/>
      <x v="258"/>
      <x v="1428"/>
      <x v="5"/>
    </i>
    <i>
      <x v="3794"/>
      <x v="1168"/>
      <x v="3217"/>
      <x v="214"/>
      <x v="3216"/>
      <x v="5"/>
    </i>
    <i>
      <x v="3795"/>
      <x v="1170"/>
      <x v="3218"/>
      <x v="256"/>
      <x v="1429"/>
      <x v="5"/>
    </i>
    <i>
      <x v="3796"/>
      <x v="1171"/>
      <x v="3219"/>
      <x v="329"/>
      <x v="1430"/>
      <x v="5"/>
    </i>
    <i>
      <x v="3797"/>
      <x v="1172"/>
      <x v="3220"/>
      <x v="285"/>
      <x v="1431"/>
      <x v="5"/>
    </i>
    <i>
      <x v="3798"/>
      <x v="1173"/>
      <x v="3221"/>
      <x v="285"/>
      <x v="1432"/>
      <x v="5"/>
    </i>
    <i>
      <x v="3799"/>
      <x v="1174"/>
      <x v="3222"/>
      <x v="340"/>
      <x v="1433"/>
      <x v="5"/>
    </i>
    <i>
      <x v="3800"/>
      <x v="1175"/>
      <x v="3223"/>
      <x v="187"/>
      <x v="1434"/>
      <x v="5"/>
    </i>
    <i>
      <x v="3801"/>
      <x v="1176"/>
      <x v="3224"/>
      <x v="285"/>
      <x v="1435"/>
      <x v="5"/>
    </i>
    <i>
      <x v="3802"/>
      <x v="1177"/>
      <x v="3225"/>
      <x v="266"/>
      <x v="1436"/>
      <x v="5"/>
    </i>
    <i>
      <x v="3803"/>
      <x v="1178"/>
      <x v="3226"/>
      <x v="187"/>
      <x v="1437"/>
      <x v="5"/>
    </i>
    <i>
      <x v="3804"/>
      <x v="1179"/>
      <x v="3227"/>
      <x v="73"/>
      <x v="1438"/>
      <x v="5"/>
    </i>
    <i>
      <x v="3805"/>
      <x v="1180"/>
      <x v="3228"/>
      <x v="187"/>
      <x v="1439"/>
      <x v="5"/>
    </i>
    <i>
      <x v="3806"/>
      <x v="1181"/>
      <x v="3229"/>
      <x v="346"/>
      <x v="1440"/>
      <x v="5"/>
    </i>
    <i>
      <x v="3807"/>
      <x v="1182"/>
      <x v="3230"/>
      <x v="347"/>
      <x v="1441"/>
      <x v="5"/>
    </i>
    <i>
      <x v="3808"/>
      <x v="1183"/>
      <x v="3231"/>
      <x v="261"/>
      <x v="1442"/>
      <x v="5"/>
    </i>
    <i>
      <x v="3809"/>
      <x v="1184"/>
      <x v="3232"/>
      <x v="105"/>
      <x v="1443"/>
      <x v="5"/>
    </i>
    <i>
      <x v="3810"/>
      <x v="1185"/>
      <x v="3233"/>
      <x v="348"/>
      <x v="1444"/>
      <x v="5"/>
    </i>
    <i>
      <x v="3811"/>
      <x v="1186"/>
      <x v="3234"/>
      <x v="281"/>
      <x v="1445"/>
      <x v="5"/>
    </i>
    <i>
      <x v="3812"/>
      <x v="1188"/>
      <x v="3235"/>
      <x v="41"/>
      <x v="4656"/>
      <x v="5"/>
    </i>
    <i>
      <x v="3813"/>
      <x v="1189"/>
      <x v="3236"/>
      <x v="66"/>
      <x v="4657"/>
      <x v="5"/>
    </i>
    <i>
      <x v="3814"/>
      <x v="1190"/>
      <x v="3237"/>
      <x v="66"/>
      <x v="4658"/>
      <x v="5"/>
    </i>
    <i>
      <x v="3815"/>
      <x v="1191"/>
      <x v="3238"/>
      <x v="66"/>
      <x v="4659"/>
      <x v="5"/>
    </i>
    <i>
      <x v="3816"/>
      <x v="1192"/>
      <x v="3239"/>
      <x v="66"/>
      <x v="4660"/>
      <x v="5"/>
    </i>
    <i>
      <x v="3817"/>
      <x v="1193"/>
      <x v="3240"/>
      <x v="66"/>
      <x v="4661"/>
      <x v="5"/>
    </i>
    <i>
      <x v="3818"/>
      <x v="1194"/>
      <x v="3241"/>
      <x v="66"/>
      <x v="4662"/>
      <x v="5"/>
    </i>
    <i>
      <x v="3819"/>
      <x v="1203"/>
      <x v="3242"/>
      <x v="81"/>
      <x v="3911"/>
      <x v="5"/>
    </i>
    <i>
      <x v="3820"/>
      <x v="1219"/>
      <x v="3243"/>
      <x v="287"/>
      <x v="1145"/>
      <x v="5"/>
    </i>
    <i>
      <x v="3821"/>
      <x v="1221"/>
      <x v="3244"/>
      <x v="187"/>
      <x v="1446"/>
      <x v="5"/>
    </i>
    <i>
      <x v="3822"/>
      <x v="1223"/>
      <x v="3245"/>
      <x v="66"/>
      <x v="5201"/>
      <x v="5"/>
    </i>
    <i>
      <x v="3823"/>
      <x v="1225"/>
      <x v="3246"/>
      <x v="187"/>
      <x v="3217"/>
      <x v="5"/>
    </i>
    <i>
      <x v="3824"/>
      <x v="1227"/>
      <x v="3247"/>
      <x v="65"/>
      <x v="1145"/>
      <x v="5"/>
    </i>
    <i>
      <x v="3825"/>
      <x v="1226"/>
      <x v="3248"/>
      <x v="65"/>
      <x v="1447"/>
      <x v="5"/>
    </i>
    <i>
      <x v="3826"/>
      <x v="1232"/>
      <x v="3249"/>
      <x v="340"/>
      <x v="1448"/>
      <x v="5"/>
    </i>
    <i>
      <x v="3827"/>
      <x v="1236"/>
      <x v="3251"/>
      <x v="70"/>
      <x v="5336"/>
      <x v="5"/>
    </i>
    <i>
      <x v="3828"/>
      <x v="1243"/>
      <x v="3252"/>
      <x v="303"/>
      <x v="5412"/>
      <x v="5"/>
    </i>
    <i>
      <x v="3829"/>
      <x v="1244"/>
      <x v="3253"/>
      <x v="315"/>
      <x v="1449"/>
      <x v="5"/>
    </i>
    <i>
      <x v="3830"/>
      <x v="1245"/>
      <x v="3254"/>
      <x v="351"/>
      <x v="1450"/>
      <x v="5"/>
    </i>
    <i>
      <x v="3831"/>
      <x v="1246"/>
      <x v="3255"/>
      <x v="65"/>
      <x v="1145"/>
      <x v="5"/>
    </i>
    <i>
      <x v="3832"/>
      <x v="1248"/>
      <x v="3256"/>
      <x v="909"/>
      <x v="1145"/>
      <x v="5"/>
    </i>
    <i>
      <x v="3833"/>
      <x v="1250"/>
      <x v="3257"/>
      <x v="340"/>
      <x v="1145"/>
      <x v="5"/>
    </i>
    <i>
      <x v="3834"/>
      <x v="1251"/>
      <x v="3258"/>
      <x v="65"/>
      <x v="4663"/>
      <x v="5"/>
    </i>
    <i>
      <x v="3835"/>
      <x v="1253"/>
      <x v="3259"/>
      <x v="36"/>
      <x v="4113"/>
      <x v="5"/>
    </i>
    <i>
      <x v="3836"/>
      <x v="1257"/>
      <x v="3260"/>
      <x v="17"/>
      <x v="4298"/>
      <x v="5"/>
    </i>
    <i>
      <x v="3837"/>
      <x v="1258"/>
      <x v="3261"/>
      <x v="352"/>
      <x v="3218"/>
      <x v="5"/>
    </i>
    <i>
      <x v="3838"/>
      <x v="1259"/>
      <x v="2835"/>
      <x v="294"/>
      <x v="1451"/>
      <x v="5"/>
    </i>
    <i>
      <x v="3839"/>
      <x v="1263"/>
      <x v="3262"/>
      <x v="319"/>
      <x v="1452"/>
      <x v="5"/>
    </i>
    <i>
      <x v="3840"/>
      <x v="1265"/>
      <x v="3263"/>
      <x v="65"/>
      <x v="1145"/>
      <x v="5"/>
    </i>
    <i>
      <x v="3841"/>
      <x v="1267"/>
      <x v="3264"/>
      <x v="65"/>
      <x v="1145"/>
      <x v="5"/>
    </i>
    <i>
      <x v="3842"/>
      <x v="1304"/>
      <x v="5273"/>
      <x v="340"/>
      <x v="1145"/>
      <x v="5"/>
    </i>
    <i>
      <x v="3843"/>
      <x v="1305"/>
      <x v="3266"/>
      <x v="284"/>
      <x v="1453"/>
      <x v="2"/>
      <x v="1"/>
      <x v="9"/>
    </i>
    <i>
      <x v="3844"/>
      <x v="1306"/>
      <x v="3267"/>
      <x v="266"/>
      <x v="1454"/>
      <x v="5"/>
    </i>
    <i>
      <x v="3845"/>
      <x v="1308"/>
      <x v="3268"/>
      <x v="36"/>
      <x v="1455"/>
      <x v="5"/>
    </i>
    <i>
      <x v="3846"/>
      <x v="1309"/>
      <x v="3269"/>
      <x v="36"/>
      <x v="1456"/>
      <x v="5"/>
    </i>
    <i>
      <x v="3847"/>
      <x v="1310"/>
      <x v="3270"/>
      <x v="353"/>
      <x v="1457"/>
      <x v="5"/>
    </i>
    <i>
      <x v="3848"/>
      <x v="1311"/>
      <x v="3271"/>
      <x v="316"/>
      <x v="1458"/>
      <x v="5"/>
    </i>
    <i>
      <x v="3849"/>
      <x v="1313"/>
      <x v="3272"/>
      <x v="36"/>
      <x v="1459"/>
      <x v="5"/>
    </i>
    <i>
      <x v="3850"/>
      <x v="1314"/>
      <x v="3273"/>
      <x v="36"/>
      <x v="1460"/>
      <x v="5"/>
    </i>
    <i>
      <x v="3851"/>
      <x v="1315"/>
      <x v="3274"/>
      <x v="342"/>
      <x v="1461"/>
      <x v="5"/>
    </i>
    <i>
      <x v="3852"/>
      <x v="1316"/>
      <x v="3275"/>
      <x v="269"/>
      <x v="1462"/>
      <x v="5"/>
    </i>
    <i>
      <x v="3853"/>
      <x v="1319"/>
      <x v="3276"/>
      <x v="187"/>
      <x v="1463"/>
      <x v="5"/>
    </i>
    <i>
      <x v="3854"/>
      <x v="1321"/>
      <x v="3277"/>
      <x v="285"/>
      <x v="1464"/>
      <x v="5"/>
    </i>
    <i>
      <x v="3855"/>
      <x v="1324"/>
      <x v="3278"/>
      <x v="187"/>
      <x v="1465"/>
      <x v="5"/>
    </i>
    <i>
      <x v="3856"/>
      <x v="1328"/>
      <x v="3279"/>
      <x v="187"/>
      <x v="1466"/>
      <x v="5"/>
    </i>
    <i>
      <x v="3857"/>
      <x v="1331"/>
      <x v="3280"/>
      <x v="354"/>
      <x v="1467"/>
      <x v="2"/>
      <x v="1"/>
      <x v="9"/>
    </i>
    <i>
      <x v="3858"/>
      <x v="1332"/>
      <x v="3281"/>
      <x v="355"/>
      <x v="1468"/>
      <x v="5"/>
    </i>
    <i>
      <x v="3859"/>
      <x v="1333"/>
      <x v="3282"/>
      <x v="73"/>
      <x v="1469"/>
      <x v="5"/>
    </i>
    <i>
      <x v="3860"/>
      <x v="1335"/>
      <x v="3283"/>
      <x v="106"/>
      <x v="1470"/>
      <x v="5"/>
    </i>
    <i>
      <x v="3861"/>
      <x v="1338"/>
      <x v="3284"/>
      <x v="36"/>
      <x v="1471"/>
      <x v="5"/>
    </i>
    <i>
      <x v="3862"/>
      <x v="1340"/>
      <x v="3285"/>
      <x v="356"/>
      <x v="1472"/>
      <x v="2"/>
      <x v="1"/>
      <x v="9"/>
    </i>
    <i>
      <x v="3863"/>
      <x v="1346"/>
      <x v="3286"/>
      <x v="36"/>
      <x v="1473"/>
      <x v="5"/>
    </i>
    <i>
      <x v="3864"/>
      <x v="1347"/>
      <x v="3287"/>
      <x v="315"/>
      <x v="1474"/>
      <x v="5"/>
    </i>
    <i>
      <x v="3865"/>
      <x v="1348"/>
      <x v="3288"/>
      <x v="187"/>
      <x v="3220"/>
      <x v="5"/>
    </i>
    <i>
      <x v="3866"/>
      <x v="1349"/>
      <x v="3289"/>
      <x v="36"/>
      <x v="4115"/>
      <x v="5"/>
    </i>
    <i>
      <x v="3867"/>
      <x v="1352"/>
      <x v="3290"/>
      <x v="187"/>
      <x v="1475"/>
      <x v="5"/>
    </i>
    <i>
      <x v="3868"/>
      <x v="1354"/>
      <x v="3291"/>
      <x v="36"/>
      <x v="1476"/>
      <x v="5"/>
    </i>
    <i>
      <x v="3869"/>
      <x v="1356"/>
      <x v="3292"/>
      <x v="357"/>
      <x v="4667"/>
      <x v="5"/>
    </i>
    <i>
      <x v="3870"/>
      <x v="1359"/>
      <x v="3293"/>
      <x v="258"/>
      <x v="1477"/>
      <x v="5"/>
    </i>
    <i>
      <x v="3871"/>
      <x v="1374"/>
      <x v="3294"/>
      <x v="322"/>
      <x v="1478"/>
      <x v="5"/>
    </i>
    <i>
      <x v="3872"/>
      <x v="1375"/>
      <x v="3295"/>
      <x v="305"/>
      <x v="1479"/>
      <x v="5"/>
    </i>
    <i>
      <x v="3873"/>
      <x v="1378"/>
      <x v="3296"/>
      <x v="894"/>
      <x v="1329"/>
      <x v="5"/>
    </i>
    <i>
      <x v="3874"/>
      <x v="1401"/>
      <x v="3297"/>
      <x v="66"/>
      <x v="4668"/>
      <x v="5"/>
    </i>
    <i>
      <x v="3875"/>
      <x v="1417"/>
      <x v="3298"/>
      <x v="53"/>
      <x v="4218"/>
      <x v="5"/>
    </i>
    <i>
      <x v="3876"/>
      <x v="1412"/>
      <x v="3299"/>
      <x v="340"/>
      <x v="1481"/>
      <x v="5"/>
    </i>
    <i>
      <x v="3877"/>
      <x v="1422"/>
      <x v="3300"/>
      <x v="187"/>
      <x v="1482"/>
      <x v="5"/>
    </i>
    <i>
      <x v="3878"/>
      <x v="1430"/>
      <x v="3301"/>
      <x v="187"/>
      <x v="1483"/>
      <x v="5"/>
    </i>
    <i>
      <x v="3879"/>
      <x v="1431"/>
      <x v="3302"/>
      <x v="187"/>
      <x v="1483"/>
      <x v="5"/>
    </i>
    <i>
      <x v="3880"/>
      <x v="1432"/>
      <x v="3303"/>
      <x v="187"/>
      <x v="1483"/>
      <x v="5"/>
    </i>
    <i>
      <x v="3881"/>
      <x v="1435"/>
      <x v="3304"/>
      <x v="66"/>
      <x v="4670"/>
      <x v="5"/>
    </i>
    <i>
      <x v="3882"/>
      <x v="1436"/>
      <x v="3305"/>
      <x v="65"/>
      <x v="1145"/>
      <x v="5"/>
    </i>
    <i>
      <x v="3883"/>
      <x v="1452"/>
      <x v="3306"/>
      <x v="910"/>
      <x v="3222"/>
      <x v="5"/>
    </i>
    <i>
      <x v="3884"/>
      <x v="1479"/>
      <x v="3307"/>
      <x v="911"/>
      <x v="1484"/>
      <x v="3"/>
      <x v="1"/>
      <x v="36"/>
    </i>
    <i>
      <x v="3885"/>
      <x v="1492"/>
      <x v="3309"/>
      <x v="36"/>
      <x v="1486"/>
      <x v="5"/>
    </i>
    <i>
      <x v="3886"/>
      <x v="1493"/>
      <x v="5281"/>
      <x v="36"/>
      <x v="4117"/>
      <x v="5"/>
    </i>
    <i>
      <x v="3887"/>
      <x v="1496"/>
      <x v="3310"/>
      <x v="65"/>
      <x v="1145"/>
      <x v="5"/>
    </i>
    <i>
      <x v="3888"/>
      <x v="1498"/>
      <x v="3311"/>
      <x v="65"/>
      <x v="1145"/>
      <x v="5"/>
    </i>
    <i>
      <x v="3889"/>
      <x v="1499"/>
      <x v="3312"/>
      <x v="289"/>
      <x v="1487"/>
      <x v="5"/>
    </i>
    <i>
      <x v="3890"/>
      <x v="1500"/>
      <x v="3313"/>
      <x v="65"/>
      <x v="1145"/>
      <x v="5"/>
    </i>
    <i>
      <x v="3891"/>
      <x v="1501"/>
      <x v="3314"/>
      <x v="65"/>
      <x v="1145"/>
      <x v="5"/>
    </i>
    <i>
      <x v="3892"/>
      <x v="1502"/>
      <x v="3315"/>
      <x v="65"/>
      <x v="1145"/>
      <x v="5"/>
    </i>
    <i>
      <x v="3893"/>
      <x v="1503"/>
      <x v="3316"/>
      <x v="36"/>
      <x v="3223"/>
      <x v="5"/>
    </i>
    <i>
      <x v="3894"/>
      <x v="1504"/>
      <x v="3317"/>
      <x v="912"/>
      <x v="3224"/>
      <x v="5"/>
    </i>
    <i>
      <x v="3895"/>
      <x v="1505"/>
      <x v="3318"/>
      <x v="65"/>
      <x v="1145"/>
      <x v="5"/>
    </i>
    <i>
      <x v="3896"/>
      <x v="1507"/>
      <x v="3319"/>
      <x v="65"/>
      <x v="1145"/>
      <x v="5"/>
    </i>
    <i>
      <x v="3897"/>
      <x v="1508"/>
      <x v="3320"/>
      <x v="228"/>
      <x v="1488"/>
      <x v="5"/>
    </i>
    <i>
      <x v="3898"/>
      <x v="1510"/>
      <x v="3321"/>
      <x v="187"/>
      <x v="1489"/>
      <x v="5"/>
    </i>
    <i>
      <x v="3899"/>
      <x v="1512"/>
      <x v="3322"/>
      <x v="65"/>
      <x v="1145"/>
      <x v="5"/>
    </i>
    <i>
      <x v="3900"/>
      <x v="1514"/>
      <x v="3323"/>
      <x v="228"/>
      <x v="1490"/>
      <x v="5"/>
    </i>
    <i>
      <x v="3901"/>
      <x v="1516"/>
      <x v="3324"/>
      <x v="65"/>
      <x v="1145"/>
      <x v="5"/>
    </i>
    <i>
      <x v="3902"/>
      <x v="1521"/>
      <x v="3325"/>
      <x v="65"/>
      <x v="1447"/>
      <x v="5"/>
    </i>
    <i>
      <x v="3903"/>
      <x v="1523"/>
      <x v="3326"/>
      <x v="247"/>
      <x v="4675"/>
      <x v="5"/>
    </i>
    <i>
      <x v="3904"/>
      <x v="1526"/>
      <x v="3327"/>
      <x v="228"/>
      <x v="1491"/>
      <x v="5"/>
    </i>
    <i>
      <x v="3905"/>
      <x v="1527"/>
      <x v="3328"/>
      <x v="187"/>
      <x v="1492"/>
      <x v="5"/>
    </i>
    <i>
      <x v="3906"/>
      <x v="1528"/>
      <x v="3329"/>
      <x v="71"/>
      <x v="1493"/>
      <x v="5"/>
    </i>
    <i>
      <x v="3907"/>
      <x v="1529"/>
      <x v="3330"/>
      <x v="228"/>
      <x v="1494"/>
      <x v="5"/>
    </i>
    <i>
      <x v="3908"/>
      <x v="1530"/>
      <x v="3331"/>
      <x v="228"/>
      <x v="1495"/>
      <x v="5"/>
    </i>
    <i>
      <x v="3909"/>
      <x v="1531"/>
      <x v="3332"/>
      <x v="65"/>
      <x v="1145"/>
      <x v="5"/>
    </i>
    <i>
      <x v="3910"/>
      <x v="1535"/>
      <x v="3333"/>
      <x v="65"/>
      <x v="4678"/>
      <x v="5"/>
    </i>
    <i>
      <x v="3911"/>
      <x v="1536"/>
      <x v="3334"/>
      <x v="228"/>
      <x v="1496"/>
      <x v="5"/>
    </i>
    <i>
      <x v="3912"/>
      <x v="1543"/>
      <x v="3336"/>
      <x v="187"/>
      <x v="1498"/>
      <x v="2"/>
      <x v="1"/>
      <x v="9"/>
    </i>
    <i>
      <x v="3913"/>
      <x v="1544"/>
      <x v="3337"/>
      <x v="65"/>
      <x v="1145"/>
      <x v="5"/>
    </i>
    <i>
      <x v="3914"/>
      <x v="1546"/>
      <x v="3338"/>
      <x v="187"/>
      <x v="1499"/>
      <x v="5"/>
    </i>
    <i>
      <x v="3915"/>
      <x v="1549"/>
      <x v="3339"/>
      <x v="65"/>
      <x v="1145"/>
      <x v="5"/>
    </i>
    <i>
      <x v="3916"/>
      <x v="1555"/>
      <x v="3340"/>
      <x v="16"/>
      <x v="1500"/>
      <x v="5"/>
    </i>
    <i>
      <x v="3917"/>
      <x v="1561"/>
      <x v="3341"/>
      <x v="65"/>
      <x v="1501"/>
      <x v="5"/>
    </i>
    <i>
      <x v="3918"/>
      <x v="1564"/>
      <x v="3342"/>
      <x v="36"/>
      <x v="4118"/>
      <x v="5"/>
    </i>
    <i>
      <x v="3919"/>
      <x v="1565"/>
      <x v="3343"/>
      <x v="314"/>
      <x v="1502"/>
      <x v="5"/>
    </i>
    <i>
      <x v="3920"/>
      <x v="1587"/>
      <x v="3344"/>
      <x v="360"/>
      <x v="5018"/>
      <x v="5"/>
    </i>
    <i>
      <x v="3921"/>
      <x v="1589"/>
      <x v="3345"/>
      <x v="65"/>
      <x v="1145"/>
      <x v="5"/>
    </i>
    <i>
      <x v="3922"/>
      <x v="1590"/>
      <x v="3346"/>
      <x v="65"/>
      <x v="1503"/>
      <x v="5"/>
    </i>
    <i>
      <x v="3923"/>
      <x v="1607"/>
      <x v="5290"/>
      <x v="66"/>
      <x v="4679"/>
      <x v="5"/>
    </i>
    <i>
      <x v="3924"/>
      <x v="1615"/>
      <x v="3347"/>
      <x v="65"/>
      <x v="1145"/>
      <x v="5"/>
    </i>
    <i>
      <x v="3925"/>
      <x v="1622"/>
      <x v="5291"/>
      <x v="14"/>
      <x v="5554"/>
      <x v="5"/>
    </i>
    <i>
      <x v="3926"/>
      <x v="1629"/>
      <x v="3348"/>
      <x v="25"/>
      <x v="1504"/>
      <x v="5"/>
    </i>
    <i>
      <x v="3927"/>
      <x v="1632"/>
      <x v="3349"/>
      <x v="361"/>
      <x v="1479"/>
      <x v="5"/>
    </i>
    <i>
      <x v="3928"/>
      <x v="1634"/>
      <x v="3350"/>
      <x v="26"/>
      <x v="1505"/>
      <x v="2"/>
      <x v="1"/>
      <x v="9"/>
    </i>
    <i>
      <x v="3929"/>
      <x v="1642"/>
      <x v="3351"/>
      <x v="36"/>
      <x v="4119"/>
      <x v="5"/>
    </i>
    <i>
      <x v="3930"/>
      <x v="1643"/>
      <x v="3352"/>
      <x v="362"/>
      <x v="1506"/>
      <x v="5"/>
    </i>
    <i>
      <x v="3931"/>
      <x v="1668"/>
      <x v="3353"/>
      <x v="289"/>
      <x v="3235"/>
      <x v="5"/>
    </i>
    <i>
      <x v="3932"/>
      <x v="1686"/>
      <x v="3354"/>
      <x v="66"/>
      <x v="5376"/>
      <x v="5"/>
    </i>
    <i>
      <x v="3933"/>
      <x v="1687"/>
      <x v="3355"/>
      <x v="65"/>
      <x v="1145"/>
      <x v="5"/>
    </i>
    <i>
      <x v="3934"/>
      <x v="1689"/>
      <x v="3356"/>
      <x v="66"/>
      <x v="4680"/>
      <x v="5"/>
    </i>
    <i>
      <x v="3935"/>
      <x v="1708"/>
      <x v="3357"/>
      <x v="36"/>
      <x v="4120"/>
      <x v="5"/>
    </i>
    <i>
      <x v="3936"/>
      <x v="1715"/>
      <x v="5298"/>
      <x v="363"/>
      <x v="4121"/>
      <x v="5"/>
    </i>
    <i>
      <x v="3937"/>
      <x v="1732"/>
      <x v="3358"/>
      <x v="36"/>
      <x v="4122"/>
      <x v="5"/>
    </i>
    <i>
      <x v="3938"/>
      <x v="1749"/>
      <x v="3359"/>
      <x v="187"/>
      <x v="1507"/>
      <x v="5"/>
    </i>
    <i>
      <x v="3939"/>
      <x v="1753"/>
      <x v="3360"/>
      <x v="50"/>
      <x v="4219"/>
      <x v="2"/>
      <x v="1"/>
      <x v="15"/>
    </i>
    <i>
      <x v="3940"/>
      <x v="1758"/>
      <x v="5302"/>
      <x v="112"/>
      <x v="4475"/>
      <x v="5"/>
    </i>
    <i>
      <x v="3941"/>
      <x v="1760"/>
      <x v="3361"/>
      <x v="364"/>
      <x v="3899"/>
      <x v="5"/>
    </i>
    <i>
      <x v="3942"/>
      <x v="1764"/>
      <x v="3362"/>
      <x v="66"/>
      <x v="4681"/>
      <x v="5"/>
    </i>
    <i>
      <x v="3943"/>
      <x v="1782"/>
      <x v="3363"/>
      <x v="241"/>
      <x v="1508"/>
      <x v="5"/>
    </i>
    <i>
      <x v="3944"/>
      <x v="1798"/>
      <x v="3364"/>
      <x v="41"/>
      <x v="4683"/>
      <x v="5"/>
    </i>
    <i>
      <x v="3945"/>
      <x v="1804"/>
      <x v="3365"/>
      <x v="36"/>
      <x v="1509"/>
      <x v="5"/>
    </i>
    <i>
      <x v="3946"/>
      <x v="1830"/>
      <x v="3366"/>
      <x v="102"/>
      <x v="5312"/>
      <x v="5"/>
    </i>
    <i>
      <x v="3947"/>
      <x v="1831"/>
      <x v="3367"/>
      <x v="53"/>
      <x v="4998"/>
      <x v="5"/>
    </i>
    <i>
      <x v="3948"/>
      <x v="1843"/>
      <x v="3368"/>
      <x v="71"/>
      <x v="4600"/>
      <x v="5"/>
    </i>
    <i>
      <x v="3949"/>
      <x v="1848"/>
      <x v="5312"/>
      <x v="366"/>
      <x v="5266"/>
      <x v="5"/>
    </i>
    <i>
      <x v="3950"/>
      <x v="1862"/>
      <x v="3369"/>
      <x v="30"/>
      <x v="1510"/>
      <x v="5"/>
    </i>
    <i>
      <x v="3951"/>
      <x v="1863"/>
      <x v="3370"/>
      <x v="241"/>
      <x v="1511"/>
      <x v="5"/>
    </i>
    <i>
      <x v="3952"/>
      <x v="1864"/>
      <x v="3371"/>
      <x v="36"/>
      <x v="4124"/>
      <x v="5"/>
    </i>
    <i>
      <x v="3953"/>
      <x v="1865"/>
      <x v="3372"/>
      <x v="30"/>
      <x v="5551"/>
      <x v="5"/>
    </i>
    <i>
      <x v="3954"/>
      <x v="1892"/>
      <x v="3373"/>
      <x v="256"/>
      <x v="1512"/>
      <x v="5"/>
    </i>
    <i>
      <x v="3955"/>
      <x v="1920"/>
      <x v="3374"/>
      <x v="36"/>
      <x v="3912"/>
      <x v="5"/>
    </i>
    <i>
      <x v="3956"/>
      <x v="1928"/>
      <x v="3375"/>
      <x v="187"/>
      <x v="1513"/>
      <x v="5"/>
    </i>
    <i>
      <x v="3957"/>
      <x v="1949"/>
      <x v="2758"/>
      <x v="71"/>
      <x v="5313"/>
      <x v="5"/>
    </i>
    <i>
      <x v="3958"/>
      <x v="1955"/>
      <x v="3377"/>
      <x v="36"/>
      <x v="1514"/>
      <x v="5"/>
    </i>
    <i>
      <x v="3959"/>
      <x v="1961"/>
      <x v="3378"/>
      <x v="36"/>
      <x v="4125"/>
      <x v="5"/>
    </i>
    <i>
      <x v="3960"/>
      <x v="1964"/>
      <x v="3379"/>
      <x v="25"/>
      <x v="5555"/>
      <x v="5"/>
    </i>
    <i>
      <x v="3961"/>
      <x v="1969"/>
      <x v="3380"/>
      <x v="36"/>
      <x v="4127"/>
      <x v="5"/>
    </i>
    <i>
      <x v="3962"/>
      <x v="1978"/>
      <x v="3381"/>
      <x v="312"/>
      <x v="4685"/>
      <x v="5"/>
    </i>
    <i>
      <x v="3963"/>
      <x v="1985"/>
      <x v="3382"/>
      <x v="65"/>
      <x v="4686"/>
      <x v="5"/>
    </i>
    <i>
      <x v="3964"/>
      <x v="2031"/>
      <x v="3384"/>
      <x v="25"/>
      <x v="1515"/>
      <x v="5"/>
    </i>
    <i>
      <x v="3965"/>
      <x v="2068"/>
      <x v="3385"/>
      <x v="367"/>
      <x v="1516"/>
      <x v="5"/>
    </i>
    <i>
      <x v="3966"/>
      <x v="2087"/>
      <x v="3386"/>
      <x v="100"/>
      <x v="4035"/>
      <x v="5"/>
    </i>
    <i>
      <x v="3967"/>
      <x v="2093"/>
      <x v="3387"/>
      <x v="36"/>
      <x v="4129"/>
      <x v="5"/>
    </i>
    <i>
      <x v="3968"/>
      <x v="2106"/>
      <x v="3388"/>
      <x/>
      <x v="5202"/>
      <x v="5"/>
    </i>
    <i>
      <x v="3969"/>
      <x v="2166"/>
      <x v="3389"/>
      <x v="81"/>
      <x v="5204"/>
      <x v="5"/>
    </i>
    <i>
      <x v="3970"/>
      <x v="2169"/>
      <x v="3390"/>
      <x v="66"/>
      <x v="3913"/>
      <x v="5"/>
    </i>
    <i>
      <x v="3971"/>
      <x v="2170"/>
      <x v="3391"/>
      <x v="368"/>
      <x v="3914"/>
      <x v="5"/>
    </i>
    <i>
      <x v="3972"/>
      <x v="2171"/>
      <x v="3392"/>
      <x v="65"/>
      <x v="1145"/>
      <x v="5"/>
    </i>
    <i>
      <x v="3973"/>
      <x v="2177"/>
      <x v="5346"/>
      <x v="36"/>
      <x v="4132"/>
      <x v="2"/>
      <x v="1"/>
      <x v="9"/>
    </i>
    <i>
      <x v="3974"/>
      <x v="2202"/>
      <x v="3393"/>
      <x v="281"/>
      <x v="3271"/>
      <x v="5"/>
    </i>
    <i>
      <x v="3975"/>
      <x v="2207"/>
      <x v="3394"/>
      <x v="41"/>
      <x v="4690"/>
      <x v="5"/>
    </i>
    <i>
      <x v="3976"/>
      <x v="2209"/>
      <x v="3395"/>
      <x v="370"/>
      <x v="1517"/>
      <x v="5"/>
    </i>
    <i>
      <x v="3977"/>
      <x v="2216"/>
      <x v="3396"/>
      <x v="41"/>
      <x v="5019"/>
      <x v="5"/>
    </i>
    <i>
      <x v="3978"/>
      <x v="2208"/>
      <x v="3397"/>
      <x v="41"/>
      <x v="4691"/>
      <x v="2"/>
      <x v="1"/>
      <x v="9"/>
    </i>
    <i>
      <x v="3979"/>
      <x v="2252"/>
      <x v="3398"/>
      <x v="296"/>
      <x v="1518"/>
      <x v="5"/>
    </i>
    <i>
      <x v="3980"/>
      <x v="2254"/>
      <x v="3399"/>
      <x v="258"/>
      <x v="1519"/>
      <x v="5"/>
    </i>
    <i>
      <x v="3981"/>
      <x v="2217"/>
      <x v="3400"/>
      <x v="41"/>
      <x v="4692"/>
      <x v="5"/>
    </i>
    <i>
      <x v="3982"/>
      <x v="2274"/>
      <x v="3401"/>
      <x v="264"/>
      <x v="4601"/>
      <x v="5"/>
    </i>
    <i>
      <x v="3983"/>
      <x v="2277"/>
      <x v="3402"/>
      <x v="371"/>
      <x v="1520"/>
      <x v="5"/>
    </i>
    <i>
      <x v="3984"/>
      <x v="2285"/>
      <x v="3403"/>
      <x v="66"/>
      <x v="4695"/>
      <x v="5"/>
    </i>
    <i>
      <x v="3985"/>
      <x v="2284"/>
      <x v="3404"/>
      <x v="66"/>
      <x v="4696"/>
      <x v="5"/>
    </i>
    <i>
      <x v="3986"/>
      <x v="2286"/>
      <x v="3405"/>
      <x v="66"/>
      <x v="4697"/>
      <x v="5"/>
    </i>
    <i>
      <x v="3987"/>
      <x v="2296"/>
      <x v="3406"/>
      <x v="73"/>
      <x v="1521"/>
      <x v="5"/>
    </i>
    <i>
      <x v="3988"/>
      <x v="2298"/>
      <x v="3407"/>
      <x v="66"/>
      <x v="5377"/>
      <x v="5"/>
    </i>
    <i>
      <x v="3989"/>
      <x v="2294"/>
      <x v="3408"/>
      <x v="68"/>
      <x v="4698"/>
      <x v="5"/>
    </i>
    <i>
      <x v="3990"/>
      <x v="2300"/>
      <x v="5395"/>
      <x v="66"/>
      <x v="4699"/>
      <x v="5"/>
    </i>
    <i>
      <x v="3991"/>
      <x v="2313"/>
      <x v="3409"/>
      <x v="25"/>
      <x v="5557"/>
      <x v="5"/>
    </i>
    <i>
      <x v="3992"/>
      <x v="2327"/>
      <x v="3410"/>
      <x v="372"/>
      <x v="5169"/>
      <x v="1"/>
      <x v="1"/>
      <x v="9"/>
    </i>
    <i>
      <x v="3993"/>
      <x v="2329"/>
      <x v="3411"/>
      <x v="121"/>
      <x v="5473"/>
      <x/>
      <x v="1"/>
      <x v="15"/>
    </i>
    <i>
      <x v="3994"/>
      <x v="2332"/>
      <x v="3412"/>
      <x v="227"/>
      <x v="4702"/>
      <x v="2"/>
      <x v="1"/>
      <x v="15"/>
    </i>
    <i>
      <x v="3995"/>
      <x v="2343"/>
      <x v="3413"/>
      <x v="373"/>
      <x v="4703"/>
      <x v="5"/>
    </i>
    <i>
      <x v="3996"/>
      <x v="2348"/>
      <x v="3414"/>
      <x v="284"/>
      <x v="1522"/>
      <x v="5"/>
    </i>
    <i>
      <x v="3997"/>
      <x v="2352"/>
      <x v="3415"/>
      <x v="183"/>
      <x v="5205"/>
      <x v="5"/>
    </i>
    <i>
      <x v="3998"/>
      <x v="2379"/>
      <x v="3416"/>
      <x v="50"/>
      <x v="4220"/>
      <x v="5"/>
    </i>
    <i>
      <x v="3999"/>
      <x v="2388"/>
      <x v="3417"/>
      <x v="65"/>
      <x v="1145"/>
      <x v="5"/>
    </i>
    <i>
      <x v="4000"/>
      <x v="2403"/>
      <x v="3419"/>
      <x v="53"/>
      <x v="4221"/>
      <x v="2"/>
      <x v="1"/>
      <x v="9"/>
    </i>
    <i>
      <x v="4001"/>
      <x v="2405"/>
      <x v="3420"/>
      <x v="353"/>
      <x v="4222"/>
      <x v="5"/>
    </i>
    <i>
      <x v="4002"/>
      <x v="2407"/>
      <x v="5426"/>
      <x v="375"/>
      <x v="4704"/>
      <x v="3"/>
      <x v="1"/>
      <x v="9"/>
    </i>
    <i>
      <x v="4003"/>
      <x v="2408"/>
      <x v="3421"/>
      <x v="65"/>
      <x v="4705"/>
      <x v="5"/>
    </i>
    <i>
      <x v="4004"/>
      <x v="2413"/>
      <x v="3422"/>
      <x v="353"/>
      <x v="1479"/>
      <x v="5"/>
    </i>
    <i>
      <x v="4005"/>
      <x v="2415"/>
      <x v="3423"/>
      <x v="264"/>
      <x v="5171"/>
      <x v="5"/>
    </i>
    <i>
      <x v="4006"/>
      <x v="2433"/>
      <x v="3424"/>
      <x v="264"/>
      <x v="4603"/>
      <x v="5"/>
    </i>
    <i>
      <x v="4007"/>
      <x v="2437"/>
      <x v="3425"/>
      <x v="65"/>
      <x v="3901"/>
      <x v="5"/>
    </i>
    <i>
      <x v="4008"/>
      <x v="2443"/>
      <x v="3426"/>
      <x v="65"/>
      <x v="1145"/>
      <x v="5"/>
    </i>
    <i>
      <x v="4009"/>
      <x v="2494"/>
      <x v="3427"/>
      <x v="363"/>
      <x v="4133"/>
      <x v="5"/>
    </i>
    <i>
      <x v="4010"/>
      <x v="2499"/>
      <x v="3428"/>
      <x v="187"/>
      <x v="1524"/>
      <x v="5"/>
    </i>
    <i>
      <x v="4011"/>
      <x v="2505"/>
      <x v="3429"/>
      <x v="264"/>
      <x v="4604"/>
      <x v="5"/>
    </i>
    <i>
      <x v="4012"/>
      <x v="2508"/>
      <x v="3430"/>
      <x v="36"/>
      <x v="4134"/>
      <x v="5"/>
    </i>
    <i>
      <x v="4013"/>
      <x v="2510"/>
      <x v="3431"/>
      <x v="73"/>
      <x v="4708"/>
      <x v="5"/>
    </i>
    <i>
      <x v="4014"/>
      <x v="2517"/>
      <x v="3432"/>
      <x v="65"/>
      <x v="4709"/>
      <x v="5"/>
    </i>
    <i>
      <x v="4015"/>
      <x v="2516"/>
      <x v="3433"/>
      <x v="65"/>
      <x v="4710"/>
      <x v="5"/>
    </i>
    <i>
      <x v="4016"/>
      <x v="2523"/>
      <x v="3434"/>
      <x v="85"/>
      <x v="5268"/>
      <x v="5"/>
    </i>
    <i>
      <x v="4017"/>
      <x v="2545"/>
      <x v="3435"/>
      <x v="220"/>
      <x v="1480"/>
      <x v="5"/>
    </i>
    <i>
      <x v="4018"/>
      <x v="2546"/>
      <x v="3436"/>
      <x v="36"/>
      <x v="1310"/>
      <x v="5"/>
    </i>
    <i>
      <x v="4019"/>
      <x v="2548"/>
      <x v="3437"/>
      <x v="36"/>
      <x v="4135"/>
      <x v="5"/>
    </i>
    <i>
      <x v="4020"/>
      <x v="2553"/>
      <x v="3438"/>
      <x v="36"/>
      <x v="4136"/>
      <x v="5"/>
    </i>
    <i>
      <x v="4021"/>
      <x v="2556"/>
      <x v="3440"/>
      <x v="36"/>
      <x v="4137"/>
      <x v="5"/>
    </i>
    <i>
      <x v="4022"/>
      <x v="2557"/>
      <x v="3441"/>
      <x v="36"/>
      <x v="4138"/>
      <x v="5"/>
    </i>
    <i>
      <x v="4023"/>
      <x v="2562"/>
      <x v="3442"/>
      <x v="36"/>
      <x v="4139"/>
      <x v="5"/>
    </i>
    <i>
      <x v="4024"/>
      <x v="2563"/>
      <x v="3443"/>
      <x v="36"/>
      <x v="4140"/>
      <x v="5"/>
    </i>
    <i>
      <x v="4025"/>
      <x v="2567"/>
      <x v="3444"/>
      <x v="97"/>
      <x v="5269"/>
      <x v="5"/>
    </i>
    <i>
      <x v="4026"/>
      <x v="2609"/>
      <x v="3445"/>
      <x v="66"/>
      <x v="4605"/>
      <x v="5"/>
    </i>
    <i>
      <x v="4027"/>
      <x v="2610"/>
      <x v="3446"/>
      <x v="66"/>
      <x v="4713"/>
      <x v="5"/>
    </i>
    <i>
      <x v="4028"/>
      <x v="2632"/>
      <x v="3447"/>
      <x v="73"/>
      <x v="5474"/>
      <x v="5"/>
    </i>
    <i>
      <x v="4029"/>
      <x v="2633"/>
      <x v="3448"/>
      <x v="73"/>
      <x v="4714"/>
      <x v="5"/>
    </i>
    <i>
      <x v="4030"/>
      <x v="2634"/>
      <x v="3449"/>
      <x v="73"/>
      <x v="4715"/>
      <x v="5"/>
    </i>
    <i>
      <x v="4031"/>
      <x v="2635"/>
      <x v="3450"/>
      <x v="73"/>
      <x v="4716"/>
      <x v="5"/>
    </i>
    <i>
      <x v="4032"/>
      <x v="2636"/>
      <x v="3451"/>
      <x v="73"/>
      <x v="4717"/>
      <x v="5"/>
    </i>
    <i>
      <x v="4033"/>
      <x v="2637"/>
      <x v="3452"/>
      <x v="73"/>
      <x v="4718"/>
      <x v="5"/>
    </i>
    <i>
      <x v="4034"/>
      <x v="2638"/>
      <x v="3453"/>
      <x v="70"/>
      <x v="5413"/>
      <x v="5"/>
    </i>
    <i>
      <x v="4035"/>
      <x v="2644"/>
      <x v="3454"/>
      <x v="65"/>
      <x v="4719"/>
      <x v="5"/>
    </i>
    <i>
      <x v="4036"/>
      <x v="2653"/>
      <x v="3455"/>
      <x v="65"/>
      <x v="1145"/>
      <x v="5"/>
    </i>
    <i>
      <x v="4037"/>
      <x v="2654"/>
      <x v="3456"/>
      <x v="66"/>
      <x v="4606"/>
      <x v="5"/>
    </i>
    <i>
      <x v="4038"/>
      <x v="2662"/>
      <x v="5461"/>
      <x v="340"/>
      <x v="1145"/>
      <x v="5"/>
    </i>
    <i>
      <x v="4039"/>
      <x v="2661"/>
      <x v="5462"/>
      <x v="71"/>
      <x v="4607"/>
      <x v="5"/>
    </i>
    <i>
      <x v="4040"/>
      <x v="2703"/>
      <x v="3457"/>
      <x v="259"/>
      <x v="1525"/>
      <x v="5"/>
    </i>
    <i>
      <x v="4041"/>
      <x v="2704"/>
      <x v="3458"/>
      <x v="36"/>
      <x v="4142"/>
      <x v="5"/>
    </i>
    <i>
      <x v="4042"/>
      <x v="2721"/>
      <x v="3460"/>
      <x v="25"/>
      <x v="1526"/>
      <x v="5"/>
    </i>
    <i>
      <x v="4043"/>
      <x v="2744"/>
      <x v="3461"/>
      <x v="264"/>
      <x v="4476"/>
      <x v="5"/>
    </i>
    <i>
      <x v="4044"/>
      <x v="2774"/>
      <x v="3462"/>
      <x v="264"/>
      <x v="4608"/>
      <x v="5"/>
    </i>
    <i>
      <x v="4045"/>
      <x v="2785"/>
      <x v="3463"/>
      <x v="50"/>
      <x v="4223"/>
      <x v="1"/>
      <x v="1"/>
      <x v="9"/>
    </i>
    <i>
      <x v="4046"/>
      <x v="2818"/>
      <x v="5470"/>
      <x v="36"/>
      <x v="4143"/>
      <x v="5"/>
    </i>
    <i>
      <x v="4047"/>
      <x v="2822"/>
      <x v="3464"/>
      <x v="264"/>
      <x v="4609"/>
      <x v="5"/>
    </i>
    <i>
      <x v="4048"/>
      <x v="2833"/>
      <x v="3465"/>
      <x v="187"/>
      <x v="1527"/>
      <x v="5"/>
    </i>
    <i>
      <x v="4049"/>
      <x v="2852"/>
      <x v="3466"/>
      <x v="289"/>
      <x v="1528"/>
      <x v="5"/>
    </i>
    <i>
      <x v="4050"/>
      <x v="2857"/>
      <x v="3467"/>
      <x v="81"/>
      <x v="3373"/>
      <x v="5"/>
    </i>
    <i>
      <x v="4051"/>
      <x v="2858"/>
      <x v="3468"/>
      <x v="81"/>
      <x v="5208"/>
      <x v="5"/>
    </i>
    <i>
      <x v="4052"/>
      <x v="2903"/>
      <x v="3471"/>
      <x v="264"/>
      <x v="4610"/>
      <x v="5"/>
    </i>
    <i>
      <x v="4053"/>
      <x v="2906"/>
      <x v="3472"/>
      <x v="66"/>
      <x v="4723"/>
      <x v="5"/>
    </i>
    <i>
      <x v="4054"/>
      <x v="2985"/>
      <x v="3474"/>
      <x v="377"/>
      <x v="5475"/>
      <x v="5"/>
    </i>
    <i>
      <x v="4055"/>
      <x v="2993"/>
      <x v="3475"/>
      <x v="65"/>
      <x v="1145"/>
      <x v="5"/>
    </i>
    <i>
      <x v="4056"/>
      <x v="2995"/>
      <x v="3476"/>
      <x v="378"/>
      <x v="4724"/>
      <x v="5"/>
    </i>
    <i>
      <x v="4057"/>
      <x v="2996"/>
      <x v="3477"/>
      <x v="187"/>
      <x v="1530"/>
      <x v="5"/>
    </i>
    <i>
      <x v="4058"/>
      <x v="3001"/>
      <x v="3478"/>
      <x v="141"/>
      <x v="4725"/>
      <x v="5"/>
    </i>
    <i>
      <x v="4059"/>
      <x v="3003"/>
      <x v="3479"/>
      <x v="65"/>
      <x v="1145"/>
      <x v="5"/>
    </i>
    <i>
      <x v="4060"/>
      <x v="3008"/>
      <x v="3480"/>
      <x v="73"/>
      <x v="5020"/>
      <x v="5"/>
    </i>
    <i>
      <x v="4061"/>
      <x v="3009"/>
      <x v="3481"/>
      <x v="66"/>
      <x v="4726"/>
      <x v="5"/>
    </i>
    <i>
      <x v="4062"/>
      <x v="3029"/>
      <x v="3482"/>
      <x v="50"/>
      <x v="4226"/>
      <x v="5"/>
    </i>
    <i>
      <x v="4063"/>
      <x v="3030"/>
      <x v="3483"/>
      <x v="187"/>
      <x v="1531"/>
      <x v="5"/>
    </i>
    <i>
      <x v="4064"/>
      <x v="3034"/>
      <x v="3484"/>
      <x v="324"/>
      <x v="1532"/>
      <x v="5"/>
    </i>
    <i>
      <x v="4065"/>
      <x v="3035"/>
      <x v="3485"/>
      <x v="36"/>
      <x v="4146"/>
      <x v="3"/>
      <x v="1"/>
      <x v="9"/>
    </i>
    <i>
      <x v="4066"/>
      <x v="3037"/>
      <x v="3486"/>
      <x v="36"/>
      <x v="1533"/>
      <x v="5"/>
    </i>
    <i>
      <x v="4067"/>
      <x v="3040"/>
      <x v="3487"/>
      <x v="340"/>
      <x v="1145"/>
      <x v="5"/>
    </i>
    <i>
      <x v="4068"/>
      <x v="3046"/>
      <x v="3488"/>
      <x v="264"/>
      <x v="4150"/>
      <x v="5"/>
    </i>
    <i>
      <x v="4069"/>
      <x v="3049"/>
      <x v="3489"/>
      <x v="36"/>
      <x v="1534"/>
      <x v="5"/>
    </i>
    <i>
      <x v="4070"/>
      <x v="3050"/>
      <x v="3490"/>
      <x v="241"/>
      <x v="1535"/>
      <x v="5"/>
    </i>
    <i>
      <x v="4071"/>
      <x v="3057"/>
      <x v="3491"/>
      <x v="36"/>
      <x v="4116"/>
      <x v="5"/>
    </i>
    <i>
      <x v="4072"/>
      <x v="3064"/>
      <x v="3492"/>
      <x v="30"/>
      <x v="1536"/>
      <x v="5"/>
    </i>
    <i>
      <x v="4073"/>
      <x v="3070"/>
      <x v="3493"/>
      <x v="379"/>
      <x v="5339"/>
      <x v="5"/>
    </i>
    <i>
      <x v="4074"/>
      <x v="3071"/>
      <x v="3494"/>
      <x v="73"/>
      <x v="4727"/>
      <x v="5"/>
    </i>
    <i>
      <x v="4075"/>
      <x v="3086"/>
      <x v="3496"/>
      <x/>
      <x v="5209"/>
      <x v="5"/>
    </i>
    <i>
      <x v="4076"/>
      <x v="3088"/>
      <x v="3497"/>
      <x v="264"/>
      <x v="4611"/>
      <x v="2"/>
      <x v="1"/>
      <x v="15"/>
    </i>
    <i>
      <x v="4077"/>
      <x v="3103"/>
      <x v="3498"/>
      <x v="25"/>
      <x v="5560"/>
      <x v="5"/>
    </i>
    <i>
      <x v="4078"/>
      <x v="3107"/>
      <x v="3499"/>
      <x v="71"/>
      <x v="4612"/>
      <x v="5"/>
    </i>
    <i>
      <x v="4079"/>
      <x v="3111"/>
      <x v="3500"/>
      <x v="380"/>
      <x v="1537"/>
      <x v="2"/>
      <x v="1"/>
      <x v="22"/>
    </i>
    <i>
      <x v="4080"/>
      <x v="3117"/>
      <x v="3501"/>
      <x v="109"/>
      <x v="4729"/>
      <x v="5"/>
    </i>
    <i>
      <x v="4081"/>
      <x v="3134"/>
      <x v="3503"/>
      <x v="65"/>
      <x v="1145"/>
      <x v="5"/>
    </i>
    <i>
      <x v="4082"/>
      <x v="3136"/>
      <x v="3504"/>
      <x v="358"/>
      <x v="4613"/>
      <x v="5"/>
    </i>
    <i>
      <x v="4083"/>
      <x v="3144"/>
      <x v="3505"/>
      <x v="65"/>
      <x v="1145"/>
      <x v="5"/>
    </i>
    <i>
      <x v="4084"/>
      <x v="3146"/>
      <x v="3506"/>
      <x v="65"/>
      <x v="1145"/>
      <x v="5"/>
    </i>
    <i>
      <x v="4085"/>
      <x v="3152"/>
      <x v="3507"/>
      <x v="106"/>
      <x v="5414"/>
      <x v="5"/>
    </i>
    <i>
      <x v="4086"/>
      <x v="3158"/>
      <x v="3508"/>
      <x v="21"/>
      <x v="4731"/>
      <x v="5"/>
    </i>
    <i>
      <x v="4087"/>
      <x v="3178"/>
      <x v="3509"/>
      <x v="100"/>
      <x v="5387"/>
      <x v="5"/>
    </i>
    <i>
      <x v="4088"/>
      <x v="3237"/>
      <x v="3510"/>
      <x v="25"/>
      <x v="5561"/>
      <x v="5"/>
    </i>
    <i>
      <x v="4089"/>
      <x v="3247"/>
      <x v="3511"/>
      <x v="66"/>
      <x v="4733"/>
      <x v="5"/>
    </i>
    <i>
      <x v="4090"/>
      <x v="3280"/>
      <x v="3512"/>
      <x v="65"/>
      <x v="4735"/>
      <x v="5"/>
    </i>
    <i>
      <x v="4091"/>
      <x v="3300"/>
      <x v="3513"/>
      <x v="330"/>
      <x v="4227"/>
      <x v="5"/>
    </i>
    <i>
      <x v="4092"/>
      <x v="3301"/>
      <x v="3514"/>
      <x v="50"/>
      <x v="1538"/>
      <x v="5"/>
    </i>
    <i>
      <x v="4093"/>
      <x v="3310"/>
      <x v="3515"/>
      <x v="330"/>
      <x v="4228"/>
      <x v="5"/>
    </i>
    <i>
      <x v="4094"/>
      <x v="3357"/>
      <x v="3516"/>
      <x v="16"/>
      <x v="5415"/>
      <x v="5"/>
    </i>
    <i>
      <x v="4095"/>
      <x v="3361"/>
      <x v="5569"/>
      <x v="66"/>
      <x v="4737"/>
      <x v="5"/>
    </i>
    <i>
      <x v="4096"/>
      <x v="3364"/>
      <x v="3517"/>
      <x v="36"/>
      <x v="1539"/>
      <x v="5"/>
    </i>
    <i>
      <x v="4097"/>
      <x v="3385"/>
      <x v="3518"/>
      <x v="70"/>
      <x v="4738"/>
      <x v="5"/>
    </i>
    <i>
      <x v="4098"/>
      <x v="3395"/>
      <x v="3519"/>
      <x v="66"/>
      <x v="4739"/>
      <x v="5"/>
    </i>
    <i>
      <x v="4099"/>
      <x v="3401"/>
      <x v="3520"/>
      <x v="381"/>
      <x v="4740"/>
      <x v="5"/>
    </i>
    <i>
      <x v="4100"/>
      <x v="3402"/>
      <x v="3521"/>
      <x v="102"/>
      <x v="4741"/>
      <x v="5"/>
    </i>
    <i>
      <x v="4101"/>
      <x v="3404"/>
      <x v="3522"/>
      <x v="258"/>
      <x v="1540"/>
      <x v="5"/>
    </i>
    <i>
      <x v="4102"/>
      <x v="3411"/>
      <x v="3524"/>
      <x v="187"/>
      <x v="1280"/>
      <x v="5"/>
    </i>
    <i>
      <x v="4103"/>
      <x v="3414"/>
      <x v="3525"/>
      <x v="298"/>
      <x v="1541"/>
      <x v="5"/>
    </i>
    <i>
      <x v="4104"/>
      <x v="3419"/>
      <x v="3526"/>
      <x v="66"/>
      <x v="4745"/>
      <x v="5"/>
    </i>
    <i>
      <x v="4105"/>
      <x v="3442"/>
      <x v="3527"/>
      <x v="50"/>
      <x v="4747"/>
      <x v="1"/>
      <x v="1"/>
      <x v="9"/>
    </i>
    <i>
      <x v="4106"/>
      <x v="3447"/>
      <x v="3528"/>
      <x v="339"/>
      <x v="1542"/>
      <x v="5"/>
    </i>
    <i>
      <x v="4107"/>
      <x v="3456"/>
      <x v="3529"/>
      <x v="66"/>
      <x v="4748"/>
      <x v="5"/>
    </i>
    <i>
      <x v="4108"/>
      <x v="3462"/>
      <x v="3530"/>
      <x v="303"/>
      <x v="5340"/>
      <x v="5"/>
    </i>
    <i>
      <x v="4109"/>
      <x v="3529"/>
      <x v="5605"/>
      <x v="36"/>
      <x v="4155"/>
      <x v="5"/>
    </i>
    <i>
      <x v="4110"/>
      <x v="3530"/>
      <x v="3531"/>
      <x v="36"/>
      <x v="1543"/>
      <x v="5"/>
    </i>
    <i>
      <x v="4111"/>
      <x v="3535"/>
      <x v="5608"/>
      <x v="264"/>
      <x v="4749"/>
      <x v="1"/>
      <x v="1"/>
      <x v="15"/>
    </i>
    <i>
      <x v="4112"/>
      <x v="3538"/>
      <x v="3532"/>
      <x v="65"/>
      <x v="4750"/>
      <x v="5"/>
    </i>
    <i>
      <x v="4113"/>
      <x v="3553"/>
      <x v="3533"/>
      <x v="36"/>
      <x v="4156"/>
      <x v="5"/>
    </i>
    <i>
      <x v="4114"/>
      <x v="3567"/>
      <x v="3534"/>
      <x v="66"/>
      <x v="4751"/>
      <x v="5"/>
    </i>
    <i>
      <x v="4115"/>
      <x v="3568"/>
      <x v="3535"/>
      <x v="66"/>
      <x v="4752"/>
      <x v="5"/>
    </i>
    <i>
      <x v="4116"/>
      <x v="3570"/>
      <x v="3536"/>
      <x v="264"/>
      <x v="5341"/>
      <x v="5"/>
    </i>
    <i>
      <x v="4117"/>
      <x v="3608"/>
      <x v="3537"/>
      <x v="36"/>
      <x v="4157"/>
      <x v="5"/>
    </i>
    <i>
      <x v="4118"/>
      <x v="3548"/>
      <x v="3538"/>
      <x v="62"/>
      <x v="4229"/>
      <x v="5"/>
    </i>
    <i>
      <x v="4119"/>
      <x v="3627"/>
      <x v="3539"/>
      <x v="66"/>
      <x v="4754"/>
      <x v="5"/>
    </i>
    <i>
      <x v="4120"/>
      <x v="3633"/>
      <x v="3540"/>
      <x v="71"/>
      <x v="4615"/>
      <x v="5"/>
    </i>
    <i>
      <x v="4121"/>
      <x v="3660"/>
      <x v="3541"/>
      <x v="255"/>
      <x v="1544"/>
      <x v="5"/>
    </i>
    <i>
      <x v="4122"/>
      <x v="3670"/>
      <x v="3542"/>
      <x v="66"/>
      <x v="4755"/>
      <x v="5"/>
    </i>
    <i>
      <x v="4123"/>
      <x v="3676"/>
      <x v="3543"/>
      <x v="25"/>
      <x v="5564"/>
      <x v="2"/>
      <x v="1"/>
      <x v="15"/>
    </i>
    <i>
      <x v="4124"/>
      <x v="3677"/>
      <x v="3544"/>
      <x v="17"/>
      <x v="4301"/>
      <x v="5"/>
    </i>
    <i>
      <x v="4125"/>
      <x v="3683"/>
      <x v="3545"/>
      <x v="66"/>
      <x v="4757"/>
      <x v="5"/>
    </i>
    <i>
      <x v="4126"/>
      <x v="3685"/>
      <x v="3546"/>
      <x v="73"/>
      <x v="5476"/>
      <x v="2"/>
      <x v="1"/>
      <x v="15"/>
    </i>
    <i>
      <x v="4127"/>
      <x v="3756"/>
      <x v="3547"/>
      <x v="187"/>
      <x v="1545"/>
      <x v="5"/>
    </i>
    <i>
      <x v="4128"/>
      <x v="3761"/>
      <x v="3548"/>
      <x v="36"/>
      <x v="4158"/>
      <x v="3"/>
      <x v="1"/>
      <x v="9"/>
    </i>
    <i>
      <x v="4129"/>
      <x v="3767"/>
      <x v="3549"/>
      <x v="36"/>
      <x v="4159"/>
      <x v="3"/>
      <x v="1"/>
      <x v="9"/>
    </i>
    <i>
      <x v="4130"/>
      <x v="3784"/>
      <x v="3550"/>
      <x v="65"/>
      <x v="1145"/>
      <x v="5"/>
    </i>
    <i>
      <x v="4131"/>
      <x v="3821"/>
      <x v="3551"/>
      <x v="73"/>
      <x v="4759"/>
      <x v="5"/>
    </i>
    <i>
      <x v="4132"/>
      <x v="3840"/>
      <x v="3552"/>
      <x v="25"/>
      <x v="3890"/>
      <x v="5"/>
    </i>
    <i>
      <x v="4133"/>
      <x v="3850"/>
      <x v="5682"/>
      <x v="36"/>
      <x v="4162"/>
      <x v="5"/>
    </i>
    <i>
      <x v="4134"/>
      <x v="3851"/>
      <x v="5683"/>
      <x v="81"/>
      <x v="5188"/>
      <x v="5"/>
    </i>
    <i>
      <x v="4135"/>
      <x v="3860"/>
      <x v="3553"/>
      <x v="50"/>
      <x v="3506"/>
      <x v="5"/>
    </i>
    <i>
      <x v="4136"/>
      <x v="3886"/>
      <x v="3554"/>
      <x v="377"/>
      <x v="4761"/>
      <x v="5"/>
    </i>
    <i>
      <x v="4137"/>
      <x v="3896"/>
      <x v="3555"/>
      <x v="36"/>
      <x v="4164"/>
      <x v="5"/>
    </i>
    <i>
      <x v="4138"/>
      <x v="3899"/>
      <x v="3556"/>
      <x v="36"/>
      <x v="4165"/>
      <x v="5"/>
    </i>
    <i>
      <x v="4139"/>
      <x v="3928"/>
      <x v="5698"/>
      <x v="382"/>
      <x v="5210"/>
      <x v="5"/>
    </i>
    <i>
      <x v="4140"/>
      <x v="3942"/>
      <x v="5702"/>
      <x v="50"/>
      <x v="4230"/>
      <x v="5"/>
    </i>
    <i>
      <x v="4141"/>
      <x v="3961"/>
      <x v="3557"/>
      <x/>
      <x v="4763"/>
      <x v="5"/>
    </i>
    <i>
      <x v="4142"/>
      <x v="3969"/>
      <x v="3558"/>
      <x v="66"/>
      <x v="4764"/>
      <x v="5"/>
    </i>
    <i>
      <x v="4143"/>
      <x v="3971"/>
      <x v="3559"/>
      <x v="264"/>
      <x v="4616"/>
      <x v="5"/>
    </i>
    <i>
      <x v="4144"/>
      <x v="3983"/>
      <x v="3560"/>
      <x v="66"/>
      <x v="4765"/>
      <x v="5"/>
    </i>
    <i>
      <x v="4145"/>
      <x v="3990"/>
      <x v="3561"/>
      <x v="66"/>
      <x v="4766"/>
      <x v="5"/>
    </i>
    <i>
      <x v="4146"/>
      <x v="3997"/>
      <x v="3562"/>
      <x v="65"/>
      <x v="4767"/>
      <x v="5"/>
    </i>
    <i>
      <x v="4147"/>
      <x v="3998"/>
      <x v="3563"/>
      <x v="65"/>
      <x v="4768"/>
      <x v="5"/>
    </i>
    <i>
      <x v="4148"/>
      <x v="3999"/>
      <x v="3564"/>
      <x v="65"/>
      <x v="4769"/>
      <x v="5"/>
    </i>
    <i>
      <x v="4149"/>
      <x v="4013"/>
      <x v="3565"/>
      <x v="66"/>
      <x v="4770"/>
      <x v="5"/>
    </i>
    <i>
      <x v="4150"/>
      <x v="4025"/>
      <x v="3566"/>
      <x v="105"/>
      <x v="4617"/>
      <x v="5"/>
    </i>
    <i>
      <x v="4151"/>
      <x v="4026"/>
      <x v="3567"/>
      <x v="71"/>
      <x v="4618"/>
      <x v="5"/>
    </i>
    <i>
      <x v="4152"/>
      <x v="4032"/>
      <x v="3569"/>
      <x v="383"/>
      <x v="5343"/>
      <x v="5"/>
    </i>
    <i>
      <x v="4153"/>
      <x v="4037"/>
      <x v="3570"/>
      <x v="264"/>
      <x v="4619"/>
      <x v="5"/>
    </i>
    <i>
      <x v="4154"/>
      <x v="4038"/>
      <x v="3571"/>
      <x v="62"/>
      <x v="4231"/>
      <x v="5"/>
    </i>
    <i>
      <x v="4155"/>
      <x v="4056"/>
      <x v="3572"/>
      <x v="81"/>
      <x v="5429"/>
      <x v="5"/>
    </i>
    <i>
      <x v="4156"/>
      <x v="4060"/>
      <x v="3573"/>
      <x v="72"/>
      <x v="5172"/>
      <x v="5"/>
    </i>
    <i>
      <x v="4157"/>
      <x v="4068"/>
      <x v="3574"/>
      <x v="25"/>
      <x v="5567"/>
      <x v="5"/>
    </i>
    <i>
      <x v="4158"/>
      <x v="4070"/>
      <x v="3575"/>
      <x v="25"/>
      <x v="1546"/>
      <x v="5"/>
    </i>
    <i>
      <x v="4159"/>
      <x v="4072"/>
      <x v="3576"/>
      <x v="25"/>
      <x v="3536"/>
      <x v="5"/>
    </i>
    <i>
      <x v="4160"/>
      <x v="4076"/>
      <x v="5730"/>
      <x v="25"/>
      <x v="5568"/>
      <x v="5"/>
    </i>
    <i>
      <x v="4161"/>
      <x v="4078"/>
      <x v="3578"/>
      <x v="121"/>
      <x v="5569"/>
      <x v="5"/>
    </i>
    <i>
      <x v="4162"/>
      <x v="4080"/>
      <x v="3579"/>
      <x v="25"/>
      <x v="5570"/>
      <x v="5"/>
    </i>
    <i>
      <x v="4163"/>
      <x v="4088"/>
      <x v="3582"/>
      <x v="103"/>
      <x v="773"/>
      <x v="5"/>
    </i>
    <i>
      <x v="4164"/>
      <x v="4096"/>
      <x v="3583"/>
      <x v="268"/>
      <x v="1547"/>
      <x v="5"/>
    </i>
    <i>
      <x v="4165"/>
      <x v="4104"/>
      <x v="3584"/>
      <x v="320"/>
      <x v="5002"/>
      <x v="5"/>
    </i>
    <i>
      <x v="4166"/>
      <x v="4114"/>
      <x v="3585"/>
      <x v="258"/>
      <x v="1548"/>
      <x v="5"/>
    </i>
    <i>
      <x v="4167"/>
      <x v="4123"/>
      <x v="3586"/>
      <x v="385"/>
      <x v="4775"/>
      <x v="5"/>
    </i>
    <i>
      <x v="4168"/>
      <x v="4125"/>
      <x v="3587"/>
      <x/>
      <x v="4776"/>
      <x v="5"/>
    </i>
    <i>
      <x v="4169"/>
      <x v="4126"/>
      <x v="3588"/>
      <x v="66"/>
      <x v="4777"/>
      <x v="5"/>
    </i>
    <i>
      <x v="4170"/>
      <x v="4146"/>
      <x v="3589"/>
      <x v="187"/>
      <x v="1549"/>
      <x v="5"/>
    </i>
    <i>
      <x v="4171"/>
      <x v="4149"/>
      <x v="3590"/>
      <x v="127"/>
      <x v="4778"/>
      <x v="5"/>
    </i>
    <i>
      <x v="4172"/>
      <x v="4170"/>
      <x v="3591"/>
      <x v="320"/>
      <x v="5502"/>
      <x v="5"/>
    </i>
    <i>
      <x v="4173"/>
      <x v="4193"/>
      <x v="3593"/>
      <x v="70"/>
      <x v="4779"/>
      <x v="5"/>
    </i>
    <i>
      <x v="4174"/>
      <x v="4194"/>
      <x v="3594"/>
      <x v="36"/>
      <x v="4167"/>
      <x v="5"/>
    </i>
    <i>
      <x v="4175"/>
      <x v="4197"/>
      <x v="3595"/>
      <x v="386"/>
      <x v="4780"/>
      <x v="5"/>
    </i>
    <i>
      <x v="4176"/>
      <x v="4211"/>
      <x v="3596"/>
      <x v="36"/>
      <x v="4168"/>
      <x v="5"/>
    </i>
    <i>
      <x v="4177"/>
      <x v="4213"/>
      <x v="3597"/>
      <x v="320"/>
      <x v="5346"/>
      <x v="5"/>
    </i>
    <i>
      <x v="4178"/>
      <x v="4224"/>
      <x v="3598"/>
      <x v="285"/>
      <x v="3561"/>
      <x v="5"/>
    </i>
    <i>
      <x v="4179"/>
      <x v="4230"/>
      <x v="3599"/>
      <x v="65"/>
      <x v="1145"/>
      <x v="5"/>
    </i>
    <i>
      <x v="4180"/>
      <x v="4232"/>
      <x v="3600"/>
      <x v="66"/>
      <x v="4781"/>
      <x v="5"/>
    </i>
    <i>
      <x v="4181"/>
      <x v="4240"/>
      <x v="3602"/>
      <x v="66"/>
      <x v="4621"/>
      <x v="5"/>
    </i>
    <i>
      <x v="4182"/>
      <x v="4258"/>
      <x v="3603"/>
      <x v="73"/>
      <x v="4784"/>
      <x v="5"/>
    </i>
    <i>
      <x v="4183"/>
      <x v="4260"/>
      <x v="3604"/>
      <x v="73"/>
      <x v="4783"/>
      <x v="5"/>
    </i>
    <i>
      <x v="4184"/>
      <x v="4262"/>
      <x v="3605"/>
      <x v="36"/>
      <x v="4169"/>
      <x v="5"/>
    </i>
    <i>
      <x v="4185"/>
      <x v="4265"/>
      <x v="3606"/>
      <x v="73"/>
      <x v="5478"/>
      <x v="5"/>
    </i>
    <i>
      <x v="4186"/>
      <x v="4275"/>
      <x v="3607"/>
      <x v="36"/>
      <x v="4170"/>
      <x v="5"/>
    </i>
    <i>
      <x v="4187"/>
      <x v="4284"/>
      <x v="3608"/>
      <x v="73"/>
      <x v="1552"/>
      <x v="5"/>
    </i>
    <i>
      <x v="4188"/>
      <x v="4319"/>
      <x v="3609"/>
      <x v="65"/>
      <x v="4785"/>
      <x v="5"/>
    </i>
    <i>
      <x v="4189"/>
      <x v="4345"/>
      <x v="3610"/>
      <x v="71"/>
      <x v="4622"/>
      <x v="5"/>
    </i>
    <i>
      <x v="4190"/>
      <x v="4358"/>
      <x v="3611"/>
      <x v="65"/>
      <x v="1145"/>
      <x v="5"/>
    </i>
    <i>
      <x v="4191"/>
      <x v="4377"/>
      <x v="3612"/>
      <x v="17"/>
      <x v="4304"/>
      <x v="2"/>
      <x v="1"/>
      <x v="9"/>
    </i>
    <i>
      <x v="4192"/>
      <x v="4380"/>
      <x v="3613"/>
      <x v="187"/>
      <x v="1553"/>
      <x v="5"/>
    </i>
    <i>
      <x v="4193"/>
      <x v="4381"/>
      <x v="3614"/>
      <x v="187"/>
      <x v="4786"/>
      <x v="5"/>
    </i>
    <i>
      <x v="4194"/>
      <x v="4390"/>
      <x v="3615"/>
      <x v="66"/>
      <x v="4787"/>
      <x v="5"/>
    </i>
    <i>
      <x v="4195"/>
      <x v="4404"/>
      <x v="3616"/>
      <x v="66"/>
      <x v="4789"/>
      <x v="5"/>
    </i>
    <i>
      <x v="4196"/>
      <x v="4414"/>
      <x v="3617"/>
      <x v="36"/>
      <x v="4172"/>
      <x v="5"/>
    </i>
    <i>
      <x v="4197"/>
      <x v="4423"/>
      <x v="3618"/>
      <x v="14"/>
      <x v="4196"/>
      <x v="3"/>
      <x v="1"/>
      <x v="15"/>
    </i>
    <i>
      <x v="4198"/>
      <x v="4435"/>
      <x v="3619"/>
      <x v="273"/>
      <x v="1145"/>
      <x v="5"/>
    </i>
    <i>
      <x v="4199"/>
      <x v="4442"/>
      <x v="3620"/>
      <x v="303"/>
      <x v="5348"/>
      <x v="5"/>
    </i>
    <i>
      <x v="4200"/>
      <x v="4441"/>
      <x v="3621"/>
      <x v="66"/>
      <x v="4796"/>
      <x v="5"/>
    </i>
    <i>
      <x v="4201"/>
      <x v="4454"/>
      <x v="3622"/>
      <x v="284"/>
      <x v="1554"/>
      <x v="5"/>
    </i>
    <i>
      <x v="4202"/>
      <x v="4459"/>
      <x v="3623"/>
      <x v="62"/>
      <x v="4232"/>
      <x v="5"/>
    </i>
    <i>
      <x v="4203"/>
      <x v="2501"/>
      <x v="5436"/>
      <x v="288"/>
      <x v="3340"/>
      <x v="5"/>
    </i>
    <i>
      <x v="4204"/>
      <x v="4517"/>
      <x v="3624"/>
      <x v="36"/>
      <x v="1278"/>
      <x v="5"/>
    </i>
    <i>
      <x v="4205"/>
      <x v="4518"/>
      <x v="5842"/>
      <x v="36"/>
      <x v="4174"/>
      <x v="5"/>
    </i>
    <i>
      <x v="4206"/>
      <x v="4556"/>
      <x v="3626"/>
      <x v="258"/>
      <x v="1555"/>
      <x v="5"/>
    </i>
    <i>
      <x v="4207"/>
      <x v="4571"/>
      <x v="3627"/>
      <x v="73"/>
      <x v="4802"/>
      <x v="5"/>
    </i>
    <i>
      <x v="4208"/>
      <x v="4572"/>
      <x v="3628"/>
      <x v="109"/>
      <x v="4234"/>
      <x v="5"/>
    </i>
    <i>
      <x v="4209"/>
      <x v="4582"/>
      <x v="3629"/>
      <x v="21"/>
      <x v="5469"/>
      <x v="5"/>
    </i>
    <i>
      <x v="4210"/>
      <x v="4602"/>
      <x v="3630"/>
      <x v="80"/>
      <x v="3902"/>
      <x v="5"/>
    </i>
    <i>
      <x v="4211"/>
      <x v="4685"/>
      <x v="3632"/>
      <x v="70"/>
      <x v="5003"/>
      <x v="2"/>
      <x v="1"/>
      <x v="15"/>
    </i>
    <i>
      <x v="4212"/>
      <x v="4761"/>
      <x v="3633"/>
      <x v="81"/>
      <x v="1556"/>
      <x v="5"/>
    </i>
    <i>
      <x v="4213"/>
      <x v="4791"/>
      <x v="3634"/>
      <x v="187"/>
      <x v="1557"/>
      <x v="5"/>
    </i>
    <i>
      <x v="4214"/>
      <x v="4797"/>
      <x v="3635"/>
      <x v="187"/>
      <x v="1558"/>
      <x v="5"/>
    </i>
    <i>
      <x v="4215"/>
      <x v="4830"/>
      <x v="3636"/>
      <x v="81"/>
      <x v="5214"/>
      <x v="5"/>
    </i>
    <i>
      <x v="4216"/>
      <x v="4844"/>
      <x v="3637"/>
      <x v="66"/>
      <x v="4804"/>
      <x v="5"/>
    </i>
    <i>
      <x v="4217"/>
      <x v="4853"/>
      <x v="3638"/>
      <x v="121"/>
      <x v="5175"/>
      <x v="5"/>
    </i>
    <i>
      <x v="4218"/>
      <x v="4855"/>
      <x v="3639"/>
      <x v="187"/>
      <x v="4805"/>
      <x v="5"/>
    </i>
    <i>
      <x v="4219"/>
      <x v="4862"/>
      <x v="3640"/>
      <x v="71"/>
      <x v="5176"/>
      <x v="5"/>
    </i>
    <i>
      <x v="4220"/>
      <x v="4946"/>
      <x v="3641"/>
      <x v="349"/>
      <x v="3915"/>
      <x v="5"/>
    </i>
    <i>
      <x v="4221"/>
      <x v="4954"/>
      <x v="3642"/>
      <x v="53"/>
      <x v="1559"/>
      <x v="1"/>
      <x v="1"/>
      <x v="15"/>
    </i>
    <i>
      <x v="4222"/>
      <x v="4956"/>
      <x v="3643"/>
      <x v="36"/>
      <x v="4176"/>
      <x v="5"/>
    </i>
    <i>
      <x v="4223"/>
      <x v="4959"/>
      <x v="3644"/>
      <x v="68"/>
      <x v="4807"/>
      <x v="5"/>
    </i>
    <i>
      <x v="4224"/>
      <x v="4994"/>
      <x v="3645"/>
      <x v="112"/>
      <x v="4810"/>
      <x v="5"/>
    </i>
    <i>
      <x v="4225"/>
      <x v="5016"/>
      <x v="3647"/>
      <x v="388"/>
      <x v="4812"/>
      <x v="5"/>
    </i>
    <i>
      <x v="4226"/>
      <x v="5058"/>
      <x v="3648"/>
      <x v="65"/>
      <x v="4813"/>
      <x v="3"/>
      <x v="1"/>
      <x/>
    </i>
    <i>
      <x v="4227"/>
      <x v="5057"/>
      <x v="3649"/>
      <x v="65"/>
      <x v="4814"/>
      <x v="3"/>
      <x v="1"/>
      <x/>
    </i>
    <i>
      <x v="4228"/>
      <x v="5072"/>
      <x v="3650"/>
      <x v="390"/>
      <x v="1560"/>
      <x v="5"/>
    </i>
    <i>
      <x v="4229"/>
      <x v="5076"/>
      <x v="3651"/>
      <x v="187"/>
      <x v="1561"/>
      <x v="5"/>
    </i>
    <i>
      <x v="4230"/>
      <x v="5082"/>
      <x v="3652"/>
      <x v="45"/>
      <x v="4815"/>
      <x v="5"/>
    </i>
    <i>
      <x v="4231"/>
      <x v="5088"/>
      <x v="3653"/>
      <x v="50"/>
      <x v="4236"/>
      <x v="2"/>
      <x v="1"/>
      <x v="9"/>
    </i>
    <i>
      <x v="4232"/>
      <x v="5096"/>
      <x v="3654"/>
      <x v="106"/>
      <x v="5416"/>
      <x v="5"/>
    </i>
    <i>
      <x v="4233"/>
      <x v="5114"/>
      <x v="3655"/>
      <x v="66"/>
      <x v="4816"/>
      <x v="5"/>
    </i>
    <i>
      <x v="4234"/>
      <x v="5117"/>
      <x v="5966"/>
      <x v="36"/>
      <x v="4177"/>
      <x v="5"/>
    </i>
    <i>
      <x v="4235"/>
      <x v="5122"/>
      <x v="3656"/>
      <x v="36"/>
      <x v="4181"/>
      <x v="5"/>
    </i>
    <i>
      <x v="4236"/>
      <x v="5126"/>
      <x v="3657"/>
      <x v="391"/>
      <x v="4817"/>
      <x v="5"/>
    </i>
    <i>
      <x v="4237"/>
      <x v="5135"/>
      <x v="3658"/>
      <x v="69"/>
      <x v="4818"/>
      <x v="5"/>
    </i>
    <i>
      <x v="4238"/>
      <x v="5154"/>
      <x v="3659"/>
      <x v="45"/>
      <x v="5576"/>
      <x v="5"/>
    </i>
    <i>
      <x v="4239"/>
      <x v="5275"/>
      <x v="3660"/>
      <x v="187"/>
      <x v="1562"/>
      <x v="5"/>
    </i>
    <i>
      <x v="4240"/>
      <x v="5287"/>
      <x v="3661"/>
      <x v="25"/>
      <x v="5578"/>
      <x v="5"/>
    </i>
    <i>
      <x v="4241"/>
      <x v="5288"/>
      <x v="3662"/>
      <x v="73"/>
      <x v="4195"/>
      <x v="3"/>
      <x v="1"/>
      <x/>
    </i>
    <i>
      <x v="4242"/>
      <x v="5290"/>
      <x v="3663"/>
      <x v="65"/>
      <x v="1145"/>
      <x v="5"/>
    </i>
    <i>
      <x v="4243"/>
      <x v="5304"/>
      <x v="3664"/>
      <x v="264"/>
      <x v="4623"/>
      <x v="2"/>
      <x v="1"/>
      <x v="15"/>
    </i>
    <i>
      <x v="4244"/>
      <x v="5322"/>
      <x v="3665"/>
      <x v="66"/>
      <x v="4821"/>
      <x v="5"/>
    </i>
    <i>
      <x v="4245"/>
      <x v="5329"/>
      <x v="3666"/>
      <x v="307"/>
      <x v="1302"/>
      <x v="5"/>
    </i>
    <i>
      <x v="4246"/>
      <x v="5332"/>
      <x v="3667"/>
      <x v="392"/>
      <x v="4822"/>
      <x v="5"/>
    </i>
    <i>
      <x v="4247"/>
      <x v="5359"/>
      <x v="3668"/>
      <x v="66"/>
      <x v="4237"/>
      <x v="5"/>
    </i>
    <i>
      <x v="4248"/>
      <x v="5395"/>
      <x v="3669"/>
      <x v="36"/>
      <x v="1563"/>
      <x v="5"/>
    </i>
    <i>
      <x v="4249"/>
      <x v="5397"/>
      <x v="3670"/>
      <x v="66"/>
      <x v="5380"/>
      <x v="5"/>
    </i>
    <i>
      <x v="4250"/>
      <x v="5409"/>
      <x v="3671"/>
      <x v="248"/>
      <x v="5371"/>
      <x v="5"/>
    </i>
    <i>
      <x v="4251"/>
      <x v="5413"/>
      <x v="3672"/>
      <x v="358"/>
      <x v="4624"/>
      <x v="5"/>
    </i>
    <i>
      <x v="4252"/>
      <x v="5414"/>
      <x v="6047"/>
      <x v="25"/>
      <x v="5579"/>
      <x v="2"/>
      <x v="1"/>
      <x v="9"/>
    </i>
    <i>
      <x v="4253"/>
      <x v="5424"/>
      <x v="3673"/>
      <x v="66"/>
      <x v="4823"/>
      <x v="5"/>
    </i>
    <i>
      <x v="4254"/>
      <x v="5426"/>
      <x v="3674"/>
      <x v="70"/>
      <x v="3891"/>
      <x v="2"/>
      <x v="1"/>
      <x v="15"/>
    </i>
    <i>
      <x v="4255"/>
      <x v="5427"/>
      <x v="3675"/>
      <x v="25"/>
      <x v="3892"/>
      <x v="5"/>
    </i>
    <i>
      <x v="4256"/>
      <x v="5437"/>
      <x v="3676"/>
      <x v="25"/>
      <x v="5526"/>
      <x v="5"/>
    </i>
    <i>
      <x v="4257"/>
      <x v="5446"/>
      <x v="3677"/>
      <x v="187"/>
      <x v="4824"/>
      <x v="5"/>
    </i>
    <i>
      <x v="4258"/>
      <x v="5447"/>
      <x v="6051"/>
      <x v="25"/>
      <x v="4825"/>
      <x v="5"/>
    </i>
    <i>
      <x v="4259"/>
      <x v="5483"/>
      <x v="3679"/>
      <x v="76"/>
      <x v="5283"/>
      <x v="5"/>
    </i>
    <i>
      <x v="4260"/>
      <x v="5532"/>
      <x v="6064"/>
      <x v="73"/>
      <x v="4826"/>
      <x v="2"/>
      <x v="1"/>
      <x v="20"/>
    </i>
    <i>
      <x v="4261"/>
      <x v="5566"/>
      <x v="3680"/>
      <x v="65"/>
      <x v="4827"/>
      <x v="5"/>
    </i>
    <i>
      <x v="4262"/>
      <x v="5593"/>
      <x v="3681"/>
      <x v="73"/>
      <x v="5480"/>
      <x v="5"/>
    </i>
    <i>
      <x v="4263"/>
      <x v="5594"/>
      <x v="3682"/>
      <x v="73"/>
      <x v="5481"/>
      <x v="5"/>
    </i>
    <i>
      <x v="4264"/>
      <x v="5595"/>
      <x v="3683"/>
      <x v="73"/>
      <x v="5482"/>
      <x v="5"/>
    </i>
    <i>
      <x v="4265"/>
      <x v="5596"/>
      <x v="3684"/>
      <x v="73"/>
      <x v="5483"/>
      <x v="5"/>
    </i>
    <i>
      <x v="4266"/>
      <x v="5597"/>
      <x v="3685"/>
      <x v="73"/>
      <x v="5484"/>
      <x v="5"/>
    </i>
    <i>
      <x v="4267"/>
      <x v="5598"/>
      <x v="3686"/>
      <x v="73"/>
      <x v="5485"/>
      <x v="5"/>
    </i>
    <i>
      <x v="4268"/>
      <x v="5599"/>
      <x v="3687"/>
      <x v="73"/>
      <x v="5486"/>
      <x v="5"/>
    </i>
    <i>
      <x v="4269"/>
      <x v="5600"/>
      <x v="3688"/>
      <x v="73"/>
      <x v="5487"/>
      <x v="5"/>
    </i>
    <i>
      <x v="4270"/>
      <x v="5601"/>
      <x v="3689"/>
      <x v="73"/>
      <x v="5488"/>
      <x v="5"/>
    </i>
    <i>
      <x v="4271"/>
      <x v="5602"/>
      <x v="3690"/>
      <x v="73"/>
      <x v="5481"/>
      <x v="5"/>
    </i>
    <i>
      <x v="4272"/>
      <x v="5603"/>
      <x v="3691"/>
      <x v="73"/>
      <x v="5489"/>
      <x v="5"/>
    </i>
    <i>
      <x v="4273"/>
      <x v="5604"/>
      <x v="3692"/>
      <x v="73"/>
      <x v="5490"/>
      <x v="5"/>
    </i>
    <i>
      <x v="4274"/>
      <x v="5605"/>
      <x v="3693"/>
      <x v="73"/>
      <x v="5491"/>
      <x v="5"/>
    </i>
    <i>
      <x v="4275"/>
      <x v="5606"/>
      <x v="3694"/>
      <x v="73"/>
      <x v="5492"/>
      <x v="5"/>
    </i>
    <i>
      <x v="4276"/>
      <x v="5607"/>
      <x v="3695"/>
      <x v="73"/>
      <x v="5493"/>
      <x v="5"/>
    </i>
    <i>
      <x v="4277"/>
      <x v="5608"/>
      <x v="3696"/>
      <x v="73"/>
      <x v="5494"/>
      <x v="5"/>
    </i>
    <i>
      <x v="4278"/>
      <x v="5622"/>
      <x v="3697"/>
      <x v="73"/>
      <x v="4828"/>
      <x v="5"/>
    </i>
    <i>
      <x v="4279"/>
      <x v="5615"/>
      <x v="3698"/>
      <x v="66"/>
      <x v="4830"/>
      <x v="5"/>
    </i>
    <i>
      <x v="4280"/>
      <x v="5627"/>
      <x v="3699"/>
      <x v="36"/>
      <x v="4184"/>
      <x v="5"/>
    </i>
    <i>
      <x v="4281"/>
      <x v="5628"/>
      <x v="3700"/>
      <x v="65"/>
      <x v="1145"/>
      <x v="5"/>
    </i>
    <i>
      <x v="4282"/>
      <x v="5631"/>
      <x v="3701"/>
      <x v="394"/>
      <x v="4185"/>
      <x v="5"/>
    </i>
    <i>
      <x v="4283"/>
      <x v="5633"/>
      <x v="3702"/>
      <x v="36"/>
      <x v="4186"/>
      <x v="5"/>
    </i>
    <i>
      <x v="4284"/>
      <x v="5639"/>
      <x v="3703"/>
      <x v="66"/>
      <x v="4831"/>
      <x v="5"/>
    </i>
    <i>
      <x v="4285"/>
      <x v="5648"/>
      <x v="6090"/>
      <x v="66"/>
      <x v="4832"/>
      <x v="5"/>
    </i>
    <i>
      <x v="4286"/>
      <x v="5650"/>
      <x v="3704"/>
      <x v="66"/>
      <x v="4833"/>
      <x v="5"/>
    </i>
    <i>
      <x v="4287"/>
      <x v="5676"/>
      <x v="6113"/>
      <x v="73"/>
      <x v="5388"/>
      <x v="3"/>
      <x v="1"/>
      <x v="15"/>
    </i>
    <i>
      <x v="4288"/>
      <x v="5686"/>
      <x v="3705"/>
      <x v="109"/>
      <x v="4835"/>
      <x v="5"/>
    </i>
    <i>
      <x v="4289"/>
      <x v="5692"/>
      <x v="3707"/>
      <x v="185"/>
      <x v="4838"/>
      <x v="5"/>
    </i>
    <i>
      <x v="4290"/>
      <x v="5695"/>
      <x v="3708"/>
      <x v="58"/>
      <x v="1479"/>
      <x v="5"/>
    </i>
    <i>
      <x v="4291"/>
      <x v="5706"/>
      <x v="3709"/>
      <x v="303"/>
      <x v="5404"/>
      <x v="5"/>
    </i>
    <i>
      <x v="4292"/>
      <x v="5711"/>
      <x v="3710"/>
      <x v="17"/>
      <x v="1564"/>
      <x v="5"/>
    </i>
    <i>
      <x v="4293"/>
      <x v="5713"/>
      <x v="3711"/>
      <x v="68"/>
      <x v="4840"/>
      <x v="5"/>
    </i>
    <i>
      <x v="4294"/>
      <x v="5716"/>
      <x v="3712"/>
      <x v="192"/>
      <x v="5418"/>
      <x v="5"/>
    </i>
    <i>
      <x v="4295"/>
      <x v="5717"/>
      <x v="3713"/>
      <x v="50"/>
      <x v="4238"/>
      <x v="5"/>
    </i>
    <i>
      <x v="4296"/>
      <x v="5744"/>
      <x v="3714"/>
      <x v="105"/>
      <x v="5582"/>
      <x v="5"/>
    </i>
    <i>
      <x v="4297"/>
      <x v="5745"/>
      <x v="3715"/>
      <x v="220"/>
      <x v="1565"/>
      <x v="5"/>
    </i>
    <i>
      <x v="4298"/>
      <x v="5750"/>
      <x v="3716"/>
      <x v="396"/>
      <x v="4841"/>
      <x v="5"/>
    </i>
    <i>
      <x v="4299"/>
      <x v="5759"/>
      <x v="3717"/>
      <x v="66"/>
      <x v="5430"/>
      <x v="5"/>
    </i>
    <i>
      <x v="4300"/>
      <x v="3183"/>
      <x v="5544"/>
      <x v="71"/>
      <x v="5281"/>
      <x v="5"/>
    </i>
    <i>
      <x v="4301"/>
      <x v="5763"/>
      <x v="3718"/>
      <x v="36"/>
      <x v="4187"/>
      <x v="5"/>
    </i>
    <i>
      <x v="4302"/>
      <x v="5765"/>
      <x v="3719"/>
      <x v="66"/>
      <x v="4842"/>
      <x v="5"/>
    </i>
    <i>
      <x v="4303"/>
      <x v="5768"/>
      <x v="3720"/>
      <x v="81"/>
      <x v="5215"/>
      <x v="5"/>
    </i>
    <i>
      <x v="4304"/>
      <x v="5799"/>
      <x v="3721"/>
      <x v="68"/>
      <x v="4403"/>
      <x v="5"/>
    </i>
    <i>
      <x v="4305"/>
      <x v="5810"/>
      <x v="3723"/>
      <x v="66"/>
      <x v="4844"/>
      <x v="5"/>
    </i>
    <i>
      <x v="4306"/>
      <x v="5851"/>
      <x v="3724"/>
      <x v="66"/>
      <x v="4846"/>
      <x v="5"/>
    </i>
    <i>
      <x v="4307"/>
      <x v="5941"/>
      <x v="3726"/>
      <x v="64"/>
      <x v="5503"/>
      <x v="5"/>
    </i>
    <i>
      <x v="4308"/>
      <x v="5946"/>
      <x v="3727"/>
      <x v="66"/>
      <x v="4848"/>
      <x v="5"/>
    </i>
    <i>
      <x v="4309"/>
      <x v="5950"/>
      <x v="3728"/>
      <x v="64"/>
      <x v="5504"/>
      <x v="5"/>
    </i>
    <i>
      <x v="4310"/>
      <x v="5951"/>
      <x v="3729"/>
      <x v="64"/>
      <x v="5505"/>
      <x v="5"/>
    </i>
    <i>
      <x v="4311"/>
      <x v="5959"/>
      <x v="3730"/>
      <x v="65"/>
      <x v="1145"/>
      <x v="5"/>
    </i>
    <i>
      <x v="4312"/>
      <x v="5961"/>
      <x v="3731"/>
      <x v="65"/>
      <x v="1145"/>
      <x v="5"/>
    </i>
    <i>
      <x v="4313"/>
      <x v="5962"/>
      <x v="3732"/>
      <x v="106"/>
      <x v="5419"/>
      <x v="5"/>
    </i>
    <i>
      <x v="4314"/>
      <x v="5984"/>
      <x v="6177"/>
      <x v="106"/>
      <x v="5420"/>
      <x v="2"/>
      <x v="1"/>
      <x v="9"/>
    </i>
    <i>
      <x v="4315"/>
      <x v="5972"/>
      <x v="3733"/>
      <x v="327"/>
      <x v="1566"/>
      <x v="5"/>
    </i>
    <i>
      <x v="4316"/>
      <x v="5977"/>
      <x v="3734"/>
      <x v="73"/>
      <x v="1567"/>
      <x v="5"/>
    </i>
    <i>
      <x v="4317"/>
      <x v="5981"/>
      <x v="3735"/>
      <x v="65"/>
      <x v="1145"/>
      <x v="5"/>
    </i>
    <i>
      <x v="4318"/>
      <x v="5985"/>
      <x v="3736"/>
      <x v="398"/>
      <x v="5421"/>
      <x v="5"/>
    </i>
    <i>
      <x v="4319"/>
      <x v="5991"/>
      <x v="3738"/>
      <x v="106"/>
      <x v="1479"/>
      <x v="5"/>
    </i>
    <i>
      <x v="4320"/>
      <x v="5995"/>
      <x v="3739"/>
      <x v="106"/>
      <x v="5423"/>
      <x v="5"/>
    </i>
    <i>
      <x v="4321"/>
      <x v="6006"/>
      <x v="3741"/>
      <x v="106"/>
      <x v="5424"/>
      <x v="2"/>
      <x v="1"/>
      <x v="15"/>
    </i>
    <i>
      <x v="4322"/>
      <x v="6012"/>
      <x v="3742"/>
      <x v="65"/>
      <x v="1145"/>
      <x v="5"/>
    </i>
    <i>
      <x v="4323"/>
      <x v="6015"/>
      <x v="6195"/>
      <x v="36"/>
      <x v="4189"/>
      <x v="2"/>
      <x v="1"/>
      <x v="9"/>
    </i>
    <i>
      <x v="4324"/>
      <x v="6027"/>
      <x v="3743"/>
      <x v="187"/>
      <x v="1280"/>
      <x v="5"/>
    </i>
    <i>
      <x v="4325"/>
      <x v="6035"/>
      <x v="3744"/>
      <x v="65"/>
      <x v="1145"/>
      <x v="5"/>
    </i>
    <i>
      <x v="4326"/>
      <x v="6037"/>
      <x v="3745"/>
      <x v="65"/>
      <x v="1145"/>
      <x v="5"/>
    </i>
    <i>
      <x v="4327"/>
      <x v="6042"/>
      <x v="3747"/>
      <x v="66"/>
      <x v="5431"/>
      <x v="5"/>
    </i>
    <i>
      <x v="4328"/>
      <x v="6053"/>
      <x v="3748"/>
      <x v="197"/>
      <x v="4190"/>
      <x v="5"/>
    </i>
    <i>
      <x v="4329"/>
      <x v="6057"/>
      <x v="3749"/>
      <x v="66"/>
      <x v="5518"/>
      <x v="5"/>
    </i>
    <i>
      <x v="4330"/>
      <x v="6062"/>
      <x v="3750"/>
      <x v="107"/>
      <x v="5519"/>
      <x v="5"/>
    </i>
    <i>
      <x v="4331"/>
      <x v="6070"/>
      <x v="3751"/>
      <x v="68"/>
      <x v="4852"/>
      <x v="5"/>
    </i>
    <i>
      <x v="4332"/>
      <x v="6071"/>
      <x v="3752"/>
      <x v="399"/>
      <x v="4627"/>
      <x v="5"/>
    </i>
    <i>
      <x v="4333"/>
      <x v="6073"/>
      <x v="3753"/>
      <x v="400"/>
      <x v="4628"/>
      <x v="5"/>
    </i>
    <i>
      <x v="4334"/>
      <x v="6074"/>
      <x v="3754"/>
      <x v="107"/>
      <x v="4629"/>
      <x v="5"/>
    </i>
    <i>
      <x v="4335"/>
      <x v="6078"/>
      <x v="3755"/>
      <x v="65"/>
      <x v="1145"/>
      <x v="5"/>
    </i>
    <i>
      <x v="4336"/>
      <x v="6086"/>
      <x v="3756"/>
      <x v="36"/>
      <x v="4192"/>
      <x v="5"/>
    </i>
    <i>
      <x v="4337"/>
      <x v="6107"/>
      <x v="3757"/>
      <x v="187"/>
      <x v="5352"/>
      <x v="5"/>
    </i>
    <i>
      <x v="4338"/>
      <x v="6108"/>
      <x v="3758"/>
      <x v="321"/>
      <x v="1569"/>
      <x v="5"/>
    </i>
    <i>
      <x v="4339"/>
      <x v="6135"/>
      <x v="3759"/>
      <x v="303"/>
      <x v="5580"/>
      <x v="5"/>
    </i>
    <i>
      <x v="4340"/>
      <x v="6136"/>
      <x v="2899"/>
      <x v="222"/>
      <x v="3868"/>
      <x v="5"/>
    </i>
    <i>
      <x v="4341"/>
      <x v="6166"/>
      <x v="3761"/>
      <x v="187"/>
      <x v="1570"/>
      <x v="5"/>
    </i>
    <i>
      <x v="4342"/>
      <x v="6173"/>
      <x v="3762"/>
      <x v="401"/>
      <x v="1479"/>
      <x v="5"/>
    </i>
    <i>
      <x v="4343"/>
      <x v="3819"/>
      <x v="3764"/>
      <x v="402"/>
      <x v="1571"/>
      <x v="5"/>
    </i>
    <i>
      <x v="4344"/>
      <x v="5004"/>
      <x v="3765"/>
      <x v="402"/>
      <x v="1572"/>
      <x v="5"/>
    </i>
    <i>
      <x v="4345"/>
      <x v="4256"/>
      <x v="3766"/>
      <x v="402"/>
      <x v="2920"/>
      <x v="5"/>
    </i>
    <i>
      <x v="4346"/>
      <x v="751"/>
      <x v="3767"/>
      <x v="402"/>
      <x v="1573"/>
      <x v="5"/>
    </i>
    <i>
      <x v="4347"/>
      <x v="4312"/>
      <x v="3768"/>
      <x v="402"/>
      <x v="1574"/>
      <x v="5"/>
    </i>
    <i>
      <x v="4348"/>
      <x v="2997"/>
      <x v="3769"/>
      <x v="73"/>
      <x v="3971"/>
      <x v="5"/>
    </i>
    <i>
      <x v="4349"/>
      <x v="133"/>
      <x v="4670"/>
      <x v="792"/>
      <x v="3918"/>
      <x v="5"/>
    </i>
    <i>
      <x v="4350"/>
      <x v="4696"/>
      <x v="1229"/>
      <x v="406"/>
      <x v="4476"/>
      <x v="5"/>
    </i>
    <i>
      <x v="4351"/>
      <x v="784"/>
      <x v="3771"/>
      <x v="411"/>
      <x v="4479"/>
      <x v="2"/>
      <x/>
      <x v="1"/>
    </i>
    <i>
      <x v="4352"/>
      <x v="2579"/>
      <x v="3772"/>
      <x v="412"/>
      <x v="4479"/>
      <x v="2"/>
      <x/>
      <x v="8"/>
    </i>
    <i>
      <x v="4353"/>
      <x v="2923"/>
      <x v="3773"/>
      <x v="70"/>
      <x v="367"/>
      <x v="5"/>
    </i>
    <i>
      <x v="4354"/>
      <x v="6209"/>
      <x v="3774"/>
      <x v="70"/>
      <x v="1580"/>
      <x v="1"/>
      <x/>
      <x v="1"/>
    </i>
    <i>
      <x v="4355"/>
      <x v="431"/>
      <x v="3775"/>
      <x v="414"/>
      <x v="1581"/>
      <x v="2"/>
      <x/>
      <x v="1"/>
    </i>
    <i>
      <x v="4356"/>
      <x v="1383"/>
      <x v="306"/>
      <x v="70"/>
      <x v="4499"/>
      <x v="1"/>
      <x/>
      <x v="1"/>
    </i>
    <i>
      <x v="4357"/>
      <x v="3925"/>
      <x v="3776"/>
      <x v="70"/>
      <x v="1583"/>
      <x v="1"/>
      <x/>
      <x v="8"/>
    </i>
    <i>
      <x v="4358"/>
      <x v="3483"/>
      <x v="890"/>
      <x v="70"/>
      <x v="4479"/>
      <x v="2"/>
      <x/>
      <x v="1"/>
    </i>
    <i>
      <x v="4359"/>
      <x v="5897"/>
      <x v="3777"/>
      <x v="235"/>
      <x v="4591"/>
      <x v="2"/>
      <x/>
      <x v="8"/>
    </i>
    <i>
      <x v="4360"/>
      <x v="350"/>
      <x v="3778"/>
      <x v="49"/>
      <x v="1585"/>
      <x v="1"/>
      <x/>
      <x v="1"/>
    </i>
    <i>
      <x v="4361"/>
      <x v="3780"/>
      <x v="3779"/>
      <x v="70"/>
      <x v="1586"/>
      <x v="2"/>
      <x/>
      <x v="1"/>
    </i>
    <i>
      <x v="4362"/>
      <x v="2055"/>
      <x v="3780"/>
      <x v="70"/>
      <x v="1587"/>
      <x v="2"/>
      <x/>
      <x v="1"/>
    </i>
    <i>
      <x v="4363"/>
      <x v="45"/>
      <x v="3781"/>
      <x v="48"/>
      <x v="2385"/>
      <x v="1"/>
      <x/>
      <x v="1"/>
    </i>
    <i>
      <x v="4364"/>
      <x v="5309"/>
      <x v="3782"/>
      <x v="70"/>
      <x v="4925"/>
      <x v="5"/>
    </i>
    <i>
      <x v="4365"/>
      <x v="6181"/>
      <x v="3783"/>
      <x v="48"/>
      <x v="2384"/>
      <x v="1"/>
      <x/>
      <x v="1"/>
    </i>
    <i>
      <x v="4366"/>
      <x v="4645"/>
      <x v="3784"/>
      <x v="48"/>
      <x v="2383"/>
      <x v="1"/>
      <x/>
      <x v="1"/>
    </i>
    <i>
      <x v="4367"/>
      <x v="4007"/>
      <x v="3785"/>
      <x v="421"/>
      <x v="4284"/>
      <x v="5"/>
    </i>
    <i>
      <x v="4368"/>
      <x v="6056"/>
      <x v="3786"/>
      <x v="422"/>
      <x v="5512"/>
      <x v="5"/>
    </i>
    <i>
      <x v="4369"/>
      <x v="6023"/>
      <x v="3787"/>
      <x v="422"/>
      <x v="4405"/>
      <x v="5"/>
    </i>
    <i>
      <x v="4370"/>
      <x v="1548"/>
      <x v="3788"/>
      <x v="422"/>
      <x v="4344"/>
      <x v="5"/>
    </i>
    <i>
      <x v="4371"/>
      <x v="4238"/>
      <x v="3789"/>
      <x v="422"/>
      <x v="5509"/>
      <x v="5"/>
    </i>
    <i>
      <x v="4372"/>
      <x v="844"/>
      <x v="3790"/>
      <x v="422"/>
      <x v="4321"/>
      <x v="5"/>
    </i>
    <i>
      <x v="4373"/>
      <x v="923"/>
      <x v="3791"/>
      <x v="26"/>
      <x v="5525"/>
      <x v="5"/>
    </i>
    <i>
      <x v="4374"/>
      <x v="53"/>
      <x v="3792"/>
      <x v="48"/>
      <x v="2393"/>
      <x v="1"/>
      <x/>
      <x v="1"/>
    </i>
    <i>
      <x v="4375"/>
      <x v="749"/>
      <x v="3793"/>
      <x v="26"/>
      <x v="5523"/>
      <x v="5"/>
    </i>
    <i>
      <x v="4376"/>
      <x v="271"/>
      <x v="3795"/>
      <x v="66"/>
      <x v="5427"/>
      <x v="5"/>
    </i>
    <i>
      <x v="4377"/>
      <x v="710"/>
      <x v="3796"/>
      <x v="187"/>
      <x v="4320"/>
      <x v="5"/>
    </i>
    <i>
      <x v="4378"/>
      <x v="1077"/>
      <x v="3797"/>
      <x v="187"/>
      <x v="4330"/>
      <x v="5"/>
    </i>
    <i>
      <x v="4379"/>
      <x v="5949"/>
      <x v="3802"/>
      <x v="203"/>
      <x v="4404"/>
      <x v="5"/>
    </i>
    <i>
      <x v="4380"/>
      <x v="4732"/>
      <x v="5065"/>
      <x v="70"/>
      <x v="2974"/>
      <x v="1"/>
      <x/>
      <x v="1"/>
    </i>
    <i>
      <x v="4381"/>
      <x v="5079"/>
      <x v="3806"/>
      <x v="70"/>
      <x v="1593"/>
      <x v="5"/>
    </i>
    <i>
      <x v="4382"/>
      <x v="3577"/>
      <x v="3810"/>
      <x v="8"/>
      <x v="1595"/>
      <x v="1"/>
      <x v="1"/>
      <x/>
    </i>
    <i>
      <x v="4383"/>
      <x v="1518"/>
      <x v="3811"/>
      <x v="187"/>
      <x v="4341"/>
      <x v="5"/>
    </i>
    <i>
      <x v="4384"/>
      <x v="2030"/>
      <x v="1827"/>
      <x v="25"/>
      <x v="656"/>
      <x v="5"/>
    </i>
    <i>
      <x v="4385"/>
      <x v="1537"/>
      <x v="3812"/>
      <x v="187"/>
      <x v="4342"/>
      <x v="5"/>
    </i>
    <i>
      <x v="4386"/>
      <x v="1956"/>
      <x v="3813"/>
      <x v="187"/>
      <x v="4349"/>
      <x v="5"/>
    </i>
    <i>
      <x v="4387"/>
      <x v="1979"/>
      <x v="3814"/>
      <x v="187"/>
      <x v="4351"/>
      <x v="5"/>
    </i>
    <i>
      <x v="4388"/>
      <x v="4017"/>
      <x v="3815"/>
      <x v="340"/>
      <x v="1601"/>
      <x v="5"/>
    </i>
    <i>
      <x v="4389"/>
      <x v="3836"/>
      <x v="3816"/>
      <x v="439"/>
      <x v="1602"/>
      <x v="2"/>
      <x/>
      <x/>
    </i>
    <i>
      <x v="4390"/>
      <x v="1261"/>
      <x v="3817"/>
      <x v="17"/>
      <x v="1603"/>
      <x v="1"/>
      <x v="1"/>
      <x/>
    </i>
    <i>
      <x v="4391"/>
      <x v="2112"/>
      <x v="3818"/>
      <x v="187"/>
      <x v="4353"/>
      <x v="5"/>
    </i>
    <i>
      <x v="4392"/>
      <x v="2167"/>
      <x v="3819"/>
      <x v="187"/>
      <x v="4354"/>
      <x v="5"/>
    </i>
    <i>
      <x v="4393"/>
      <x v="2855"/>
      <x v="3821"/>
      <x v="187"/>
      <x v="4367"/>
      <x v="5"/>
    </i>
    <i>
      <x v="4394"/>
      <x v="3818"/>
      <x v="3823"/>
      <x v="53"/>
      <x v="1617"/>
      <x v="5"/>
    </i>
    <i>
      <x v="4395"/>
      <x v="4055"/>
      <x v="3827"/>
      <x v="460"/>
      <x v="4379"/>
      <x v="5"/>
    </i>
    <i>
      <x v="4396"/>
      <x v="4485"/>
      <x v="3828"/>
      <x v="461"/>
      <x v="4566"/>
      <x v="5"/>
    </i>
    <i>
      <x v="4397"/>
      <x v="4167"/>
      <x v="3829"/>
      <x v="460"/>
      <x v="4383"/>
      <x v="5"/>
    </i>
    <i>
      <x v="4398"/>
      <x v="5772"/>
      <x v="3830"/>
      <x v="18"/>
      <x v="1635"/>
      <x v="5"/>
    </i>
    <i>
      <x v="4399"/>
      <x v="2364"/>
      <x v="3831"/>
      <x v="649"/>
      <x v="1636"/>
      <x v="1"/>
      <x/>
      <x v="1"/>
    </i>
    <i>
      <x v="4400"/>
      <x v="4332"/>
      <x v="3833"/>
      <x v="463"/>
      <x v="4386"/>
      <x v="5"/>
    </i>
    <i>
      <x v="4401"/>
      <x v="4222"/>
      <x v="3834"/>
      <x v="187"/>
      <x v="4384"/>
      <x v="5"/>
    </i>
    <i>
      <x v="4402"/>
      <x v="400"/>
      <x v="3835"/>
      <x v="90"/>
      <x v="5223"/>
      <x v="1"/>
      <x v="1"/>
      <x v="1"/>
    </i>
    <i>
      <x v="4403"/>
      <x v="4420"/>
      <x v="3836"/>
      <x v="70"/>
      <x v="1642"/>
      <x v="5"/>
    </i>
    <i>
      <x v="4404"/>
      <x v="4419"/>
      <x v="3837"/>
      <x v="70"/>
      <x v="1643"/>
      <x v="5"/>
    </i>
    <i>
      <x v="4405"/>
      <x v="782"/>
      <x v="3839"/>
      <x v="70"/>
      <x v="2474"/>
      <x v="5"/>
    </i>
    <i>
      <x v="4406"/>
      <x v="5033"/>
      <x v="3840"/>
      <x v="220"/>
      <x v="4397"/>
      <x v="5"/>
    </i>
    <i>
      <x v="4407"/>
      <x v="5100"/>
      <x v="1359"/>
      <x v="70"/>
      <x v="4903"/>
      <x v="2"/>
      <x/>
      <x v="1"/>
    </i>
    <i>
      <x v="4408"/>
      <x v="3283"/>
      <x v="3841"/>
      <x v="99"/>
      <x v="4479"/>
      <x v="2"/>
      <x/>
      <x v="1"/>
    </i>
    <i>
      <x v="4409"/>
      <x v="4575"/>
      <x v="3842"/>
      <x v="70"/>
      <x v="1645"/>
      <x v="1"/>
      <x/>
      <x v="8"/>
    </i>
    <i>
      <x v="4410"/>
      <x v="4920"/>
      <x v="3843"/>
      <x v="45"/>
      <x v="1646"/>
      <x v="5"/>
    </i>
    <i>
      <x v="4411"/>
      <x v="4692"/>
      <x v="3844"/>
      <x v="468"/>
      <x v="1649"/>
      <x v="2"/>
      <x/>
      <x v="16"/>
    </i>
    <i>
      <x v="4412"/>
      <x v="4790"/>
      <x v="3845"/>
      <x v="437"/>
      <x v="1651"/>
      <x v="2"/>
      <x/>
      <x v="16"/>
    </i>
    <i>
      <x v="4413"/>
      <x v="4576"/>
      <x v="3847"/>
      <x v="70"/>
      <x v="1645"/>
      <x v="1"/>
      <x/>
      <x v="1"/>
    </i>
    <i>
      <x v="4414"/>
      <x v="289"/>
      <x v="3849"/>
      <x v="45"/>
      <x v="4479"/>
      <x/>
      <x/>
      <x v="1"/>
    </i>
    <i>
      <x v="4415"/>
      <x v="5862"/>
      <x v="3850"/>
      <x v="100"/>
      <x v="4969"/>
      <x/>
      <x/>
      <x v="4"/>
    </i>
    <i>
      <x v="4416"/>
      <x v="4904"/>
      <x v="3851"/>
      <x v="62"/>
      <x v="1652"/>
      <x/>
      <x v="1"/>
      <x v="9"/>
    </i>
    <i>
      <x v="4417"/>
      <x v="568"/>
      <x v="3852"/>
      <x v="49"/>
      <x v="1653"/>
      <x v="1"/>
      <x/>
      <x/>
    </i>
    <i>
      <x v="4418"/>
      <x v="1620"/>
      <x v="3854"/>
      <x v="150"/>
      <x v="1655"/>
      <x v="1"/>
      <x v="1"/>
      <x/>
    </i>
    <i>
      <x v="4419"/>
      <x v="2358"/>
      <x v="3855"/>
      <x v="472"/>
      <x v="4476"/>
      <x v="5"/>
    </i>
    <i>
      <x v="4420"/>
      <x v="6170"/>
      <x v="3856"/>
      <x v="468"/>
      <x v="1661"/>
      <x v="2"/>
      <x/>
      <x v="7"/>
    </i>
    <i>
      <x v="4421"/>
      <x v="1623"/>
      <x v="3857"/>
      <x v="389"/>
      <x v="1662"/>
      <x v="6"/>
      <x v="2"/>
      <x v="26"/>
    </i>
    <i>
      <x v="4422"/>
      <x v="5790"/>
      <x v="3858"/>
      <x v="475"/>
      <x v="4957"/>
      <x v="1"/>
      <x/>
      <x v="11"/>
    </i>
    <i>
      <x v="4423"/>
      <x v="3574"/>
      <x v="3859"/>
      <x v="475"/>
      <x v="3935"/>
      <x v="5"/>
    </i>
    <i>
      <x v="4424"/>
      <x v="1621"/>
      <x v="3860"/>
      <x v="389"/>
      <x v="2582"/>
      <x v="6"/>
      <x v="2"/>
      <x v="26"/>
    </i>
    <i>
      <x v="4425"/>
      <x v="2924"/>
      <x v="4892"/>
      <x v="156"/>
      <x v="3917"/>
      <x v="2"/>
      <x/>
      <x v="2"/>
    </i>
    <i>
      <x v="4426"/>
      <x v="3231"/>
      <x v="3861"/>
      <x v="479"/>
      <x v="1664"/>
      <x v="2"/>
      <x/>
      <x v="8"/>
    </i>
    <i>
      <x v="4427"/>
      <x v="4931"/>
      <x v="3866"/>
      <x v="235"/>
      <x v="1666"/>
      <x v="1"/>
      <x/>
      <x v="1"/>
    </i>
    <i>
      <x v="4428"/>
      <x v="1286"/>
      <x v="288"/>
      <x v="49"/>
      <x v="5051"/>
      <x v="1"/>
      <x/>
      <x v="1"/>
    </i>
    <i>
      <x v="4429"/>
      <x v="1997"/>
      <x v="3867"/>
      <x v="105"/>
      <x v="4594"/>
      <x v="5"/>
    </i>
    <i>
      <x v="4430"/>
      <x v="3572"/>
      <x v="3868"/>
      <x v="475"/>
      <x v="3934"/>
      <x v="2"/>
      <x/>
      <x v="7"/>
    </i>
    <i>
      <x v="4431"/>
      <x v="6199"/>
      <x v="1649"/>
      <x v="49"/>
      <x v="473"/>
      <x v="5"/>
    </i>
    <i>
      <x v="4432"/>
      <x v="1370"/>
      <x v="3869"/>
      <x v="482"/>
      <x v="1672"/>
      <x v="6"/>
      <x v="2"/>
      <x v="26"/>
    </i>
    <i>
      <x v="4433"/>
      <x v="1369"/>
      <x v="3870"/>
      <x v="482"/>
      <x v="1673"/>
      <x v="5"/>
    </i>
    <i>
      <x v="4434"/>
      <x v="5533"/>
      <x v="3871"/>
      <x v="483"/>
      <x v="2890"/>
      <x v="5"/>
    </i>
    <i>
      <x v="4435"/>
      <x v="2912"/>
      <x v="3872"/>
      <x v="482"/>
      <x v="2744"/>
      <x v="5"/>
    </i>
    <i>
      <x v="4436"/>
      <x v="5535"/>
      <x v="3873"/>
      <x v="74"/>
      <x v="1674"/>
      <x v="6"/>
      <x v="2"/>
      <x v="26"/>
    </i>
    <i>
      <x v="4437"/>
      <x v="2913"/>
      <x v="4891"/>
      <x v="482"/>
      <x v="2743"/>
      <x v="6"/>
      <x v="2"/>
      <x v="26"/>
    </i>
    <i>
      <x v="4438"/>
      <x v="2386"/>
      <x v="3874"/>
      <x v="17"/>
      <x v="1675"/>
      <x v="1"/>
      <x/>
      <x v="1"/>
    </i>
    <i>
      <x v="4439"/>
      <x v="1210"/>
      <x v="3875"/>
      <x v="22"/>
      <x v="1678"/>
      <x v="1"/>
      <x/>
      <x v="17"/>
    </i>
    <i>
      <x v="4440"/>
      <x v="1211"/>
      <x v="3876"/>
      <x v="22"/>
      <x v="1679"/>
      <x v="1"/>
      <x/>
      <x v="1"/>
    </i>
    <i>
      <x v="4441"/>
      <x v="3673"/>
      <x v="3877"/>
      <x v="48"/>
      <x v="1681"/>
      <x v="5"/>
    </i>
    <i>
      <x v="4442"/>
      <x v="1385"/>
      <x v="3879"/>
      <x v="70"/>
      <x v="1685"/>
      <x v="5"/>
    </i>
    <i>
      <x v="4443"/>
      <x v="411"/>
      <x v="3885"/>
      <x v="85"/>
      <x v="1686"/>
      <x v="1"/>
      <x v="1"/>
      <x v="1"/>
    </i>
    <i>
      <x v="4444"/>
      <x v="2311"/>
      <x v="3886"/>
      <x v="435"/>
      <x v="1688"/>
      <x v="5"/>
    </i>
    <i>
      <x v="4445"/>
      <x v="2745"/>
      <x v="3887"/>
      <x v="410"/>
      <x v="1689"/>
      <x v="1"/>
      <x/>
      <x v="1"/>
    </i>
    <i>
      <x v="4446"/>
      <x v="4921"/>
      <x v="3888"/>
      <x v="45"/>
      <x v="1646"/>
      <x v="5"/>
    </i>
    <i>
      <x v="4447"/>
      <x v="2746"/>
      <x v="3889"/>
      <x v="499"/>
      <x v="1690"/>
      <x v="1"/>
      <x v="1"/>
      <x v="15"/>
    </i>
    <i>
      <x v="4448"/>
      <x v="2506"/>
      <x v="3891"/>
      <x v="503"/>
      <x v="1692"/>
      <x v="5"/>
    </i>
    <i>
      <x v="4449"/>
      <x v="963"/>
      <x v="3892"/>
      <x v="64"/>
      <x v="2496"/>
      <x v="2"/>
      <x v="1"/>
      <x v="9"/>
    </i>
    <i>
      <x v="4450"/>
      <x v="6182"/>
      <x v="3893"/>
      <x v="417"/>
      <x v="1693"/>
      <x v="2"/>
      <x/>
      <x v="1"/>
    </i>
    <i>
      <x v="4451"/>
      <x v="5847"/>
      <x v="3894"/>
      <x v="508"/>
      <x v="1695"/>
      <x v="5"/>
    </i>
    <i>
      <x v="4452"/>
      <x v="1280"/>
      <x v="3895"/>
      <x v="513"/>
      <x v="4476"/>
      <x v="5"/>
    </i>
    <i>
      <x v="4453"/>
      <x v="2001"/>
      <x v="3896"/>
      <x v="510"/>
      <x v="1697"/>
      <x v="5"/>
    </i>
    <i>
      <x v="4454"/>
      <x v="1238"/>
      <x v="3897"/>
      <x v="246"/>
      <x v="4479"/>
      <x v="5"/>
    </i>
    <i>
      <x v="4455"/>
      <x v="1281"/>
      <x v="3898"/>
      <x v="513"/>
      <x v="4476"/>
      <x v="5"/>
    </i>
    <i>
      <x v="4456"/>
      <x v="713"/>
      <x v="3899"/>
      <x v="70"/>
      <x v="1699"/>
      <x v="1"/>
      <x/>
      <x v="1"/>
    </i>
    <i>
      <x v="4457"/>
      <x v="2071"/>
      <x v="515"/>
      <x v="70"/>
      <x v="1700"/>
      <x v="1"/>
      <x/>
      <x v="1"/>
    </i>
    <i>
      <x v="4458"/>
      <x v="1584"/>
      <x v="3900"/>
      <x v="85"/>
      <x v="2573"/>
      <x v="5"/>
    </i>
    <i>
      <x v="4459"/>
      <x v="4429"/>
      <x v="3901"/>
      <x v="70"/>
      <x v="2939"/>
      <x v="5"/>
    </i>
    <i>
      <x v="4460"/>
      <x v="4903"/>
      <x v="1294"/>
      <x v="164"/>
      <x v="1705"/>
      <x v="2"/>
      <x/>
      <x/>
    </i>
    <i>
      <x v="4461"/>
      <x v="1934"/>
      <x v="3902"/>
      <x v="70"/>
      <x v="1706"/>
      <x v="2"/>
      <x/>
      <x v="1"/>
    </i>
    <i>
      <x v="4462"/>
      <x v="5213"/>
      <x v="3903"/>
      <x v="70"/>
      <x v="1707"/>
      <x v="1"/>
      <x/>
      <x v="1"/>
    </i>
    <i>
      <x v="4463"/>
      <x v="2051"/>
      <x v="511"/>
      <x v="49"/>
      <x v="1709"/>
      <x v="2"/>
      <x/>
      <x v="1"/>
    </i>
    <i>
      <x v="4464"/>
      <x v="5736"/>
      <x v="3904"/>
      <x v="45"/>
      <x v="4951"/>
      <x v="4"/>
      <x/>
      <x v="1"/>
    </i>
    <i>
      <x v="4465"/>
      <x v="2591"/>
      <x v="3905"/>
      <x v="70"/>
      <x v="4529"/>
      <x v="1"/>
      <x/>
      <x v="1"/>
    </i>
    <i>
      <x v="4466"/>
      <x v="2811"/>
      <x v="3906"/>
      <x v="21"/>
      <x v="1713"/>
      <x v="4"/>
      <x/>
      <x v="1"/>
    </i>
    <i>
      <x v="4467"/>
      <x v="615"/>
      <x v="3907"/>
      <x v="160"/>
      <x v="1714"/>
      <x/>
      <x v="1"/>
      <x/>
    </i>
    <i>
      <x v="4468"/>
      <x v="1270"/>
      <x v="3908"/>
      <x v="62"/>
      <x v="1715"/>
      <x v="1"/>
      <x v="1"/>
      <x/>
    </i>
    <i>
      <x v="4469"/>
      <x v="2421"/>
      <x v="3909"/>
      <x v="21"/>
      <x v="1716"/>
      <x v="1"/>
      <x v="1"/>
      <x/>
    </i>
    <i>
      <x v="4470"/>
      <x v="5882"/>
      <x v="3910"/>
      <x v="108"/>
      <x v="1717"/>
      <x v="4"/>
      <x v="1"/>
      <x/>
    </i>
    <i>
      <x v="4471"/>
      <x v="5855"/>
      <x v="3911"/>
      <x v="70"/>
      <x v="4966"/>
      <x v="5"/>
    </i>
    <i>
      <x v="4472"/>
      <x v="6122"/>
      <x v="3912"/>
      <x v="21"/>
      <x v="1718"/>
      <x v="1"/>
      <x v="1"/>
      <x/>
    </i>
    <i>
      <x v="4473"/>
      <x v="5880"/>
      <x v="3913"/>
      <x v="21"/>
      <x v="1719"/>
      <x/>
      <x v="1"/>
      <x/>
    </i>
    <i>
      <x v="4474"/>
      <x v="2587"/>
      <x v="3914"/>
      <x v="21"/>
      <x v="1720"/>
      <x/>
      <x v="1"/>
      <x/>
    </i>
    <i>
      <x v="4475"/>
      <x v="3966"/>
      <x v="3915"/>
      <x v="70"/>
      <x v="1721"/>
      <x v="1"/>
      <x/>
      <x v="1"/>
    </i>
    <i>
      <x v="4476"/>
      <x v="712"/>
      <x v="3916"/>
      <x v="70"/>
      <x v="4479"/>
      <x v="5"/>
    </i>
    <i>
      <x v="4477"/>
      <x v="5531"/>
      <x v="3917"/>
      <x v="70"/>
      <x v="3077"/>
      <x v="1"/>
      <x/>
      <x v="1"/>
    </i>
    <i>
      <x v="4478"/>
      <x v="2608"/>
      <x v="3918"/>
      <x v="467"/>
      <x v="1724"/>
      <x v="6"/>
      <x v="2"/>
      <x v="26"/>
    </i>
    <i>
      <x v="4479"/>
      <x v="971"/>
      <x v="3919"/>
      <x v="535"/>
      <x v="2497"/>
      <x v="5"/>
    </i>
    <i>
      <x v="4480"/>
      <x v="3514"/>
      <x v="4955"/>
      <x v="70"/>
      <x v="1725"/>
      <x v="4"/>
      <x/>
      <x v="1"/>
    </i>
    <i>
      <x v="4481"/>
      <x v="3215"/>
      <x v="3920"/>
      <x v="451"/>
      <x v="1727"/>
      <x v="1"/>
      <x/>
      <x v="1"/>
    </i>
    <i>
      <x v="4482"/>
      <x v="4981"/>
      <x v="3922"/>
      <x v="70"/>
      <x v="1728"/>
      <x v="1"/>
      <x/>
      <x v="1"/>
    </i>
    <i>
      <x v="4483"/>
      <x v="3270"/>
      <x v="3923"/>
      <x v="420"/>
      <x v="4479"/>
      <x v="5"/>
    </i>
    <i>
      <x v="4484"/>
      <x v="2370"/>
      <x v="574"/>
      <x v="539"/>
      <x v="4479"/>
      <x v="5"/>
    </i>
    <i>
      <x v="4485"/>
      <x v="726"/>
      <x v="3924"/>
      <x v="540"/>
      <x v="4476"/>
      <x v="5"/>
    </i>
    <i>
      <x v="4486"/>
      <x v="594"/>
      <x v="3925"/>
      <x v="70"/>
      <x v="1730"/>
      <x v="5"/>
    </i>
    <i>
      <x v="4487"/>
      <x v="3664"/>
      <x v="3926"/>
      <x v="542"/>
      <x v="4479"/>
      <x v="1"/>
      <x/>
      <x/>
    </i>
    <i>
      <x v="4488"/>
      <x v="4936"/>
      <x v="3927"/>
      <x v="70"/>
      <x v="4892"/>
      <x v="5"/>
    </i>
    <i>
      <x v="4489"/>
      <x v="4766"/>
      <x v="3928"/>
      <x v="70"/>
      <x v="1731"/>
      <x v="1"/>
      <x/>
      <x v="1"/>
    </i>
    <i>
      <x v="4490"/>
      <x v="1451"/>
      <x v="3929"/>
      <x v="546"/>
      <x v="1732"/>
      <x v="4"/>
      <x/>
      <x v="1"/>
    </i>
    <i>
      <x v="4491"/>
      <x v="795"/>
      <x v="1707"/>
      <x v="186"/>
      <x v="1195"/>
      <x v="5"/>
    </i>
    <i>
      <x v="4492"/>
      <x v="2720"/>
      <x v="3930"/>
      <x v="547"/>
      <x v="1733"/>
      <x v="2"/>
      <x/>
      <x v="1"/>
    </i>
    <i>
      <x v="4493"/>
      <x v="3154"/>
      <x v="3931"/>
      <x v="548"/>
      <x v="1734"/>
      <x v="2"/>
      <x v="1"/>
      <x v="9"/>
    </i>
    <i>
      <x v="4494"/>
      <x v="1383"/>
      <x v="306"/>
      <x v="70"/>
      <x v="4500"/>
      <x v="1"/>
      <x/>
      <x v="1"/>
    </i>
    <i>
      <x v="4495"/>
      <x v="1517"/>
      <x v="337"/>
      <x v="202"/>
      <x v="2566"/>
      <x v="5"/>
    </i>
    <i>
      <x v="4496"/>
      <x v="2051"/>
      <x v="511"/>
      <x v="246"/>
      <x v="1737"/>
      <x v="5"/>
    </i>
    <i>
      <x v="4497"/>
      <x v="3217"/>
      <x v="4918"/>
      <x v="70"/>
      <x v="4540"/>
      <x v="5"/>
    </i>
    <i>
      <x v="4498"/>
      <x v="5857"/>
      <x v="3933"/>
      <x v="551"/>
      <x v="1739"/>
      <x v="2"/>
      <x/>
      <x v="1"/>
    </i>
    <i>
      <x v="4499"/>
      <x v="379"/>
      <x v="3934"/>
      <x v="85"/>
      <x v="1740"/>
      <x v="1"/>
      <x v="1"/>
      <x v="1"/>
    </i>
    <i>
      <x v="4500"/>
      <x v="5425"/>
      <x v="1474"/>
      <x v="70"/>
      <x v="1742"/>
      <x v="1"/>
      <x/>
      <x v="1"/>
    </i>
    <i>
      <x v="4501"/>
      <x v="2603"/>
      <x v="3935"/>
      <x v="70"/>
      <x v="4479"/>
      <x v="5"/>
    </i>
    <i>
      <x v="4502"/>
      <x v="4706"/>
      <x v="3936"/>
      <x v="5"/>
      <x v="4879"/>
      <x v="2"/>
      <x/>
      <x v="8"/>
    </i>
    <i>
      <x v="4503"/>
      <x v="1610"/>
      <x v="3937"/>
      <x v="47"/>
      <x v="1745"/>
      <x v="1"/>
      <x/>
      <x v="8"/>
    </i>
    <i>
      <x v="4504"/>
      <x v="1886"/>
      <x v="3939"/>
      <x v="558"/>
      <x v="4507"/>
      <x v="1"/>
      <x/>
      <x v="1"/>
    </i>
    <i>
      <x v="4505"/>
      <x v="5499"/>
      <x v="3940"/>
      <x v="70"/>
      <x v="3073"/>
      <x v="2"/>
      <x/>
      <x v="1"/>
    </i>
    <i>
      <x v="4506"/>
      <x v="2071"/>
      <x v="515"/>
      <x v="545"/>
      <x v="1748"/>
      <x v="5"/>
    </i>
    <i>
      <x v="4507"/>
      <x v="2376"/>
      <x v="6229"/>
      <x v="70"/>
      <x v="1749"/>
      <x v="5"/>
    </i>
    <i>
      <x v="4508"/>
      <x v="4912"/>
      <x v="3942"/>
      <x v="70"/>
      <x v="1750"/>
      <x v="5"/>
    </i>
    <i>
      <x v="4509"/>
      <x v="4635"/>
      <x v="1203"/>
      <x v="70"/>
      <x v="188"/>
      <x v="2"/>
      <x/>
      <x v="1"/>
    </i>
    <i>
      <x v="4510"/>
      <x v="1275"/>
      <x v="4753"/>
      <x v="62"/>
      <x v="2522"/>
      <x v="5"/>
    </i>
    <i>
      <x v="4511"/>
      <x v="3590"/>
      <x v="926"/>
      <x v="70"/>
      <x v="4479"/>
      <x v="5"/>
    </i>
    <i>
      <x v="4512"/>
      <x v="403"/>
      <x v="3943"/>
      <x v="42"/>
      <x v="5035"/>
      <x v="5"/>
    </i>
    <i>
      <x v="4513"/>
      <x v="4739"/>
      <x v="1248"/>
      <x v="522"/>
      <x v="1754"/>
      <x v="1"/>
      <x/>
      <x v="1"/>
    </i>
    <i>
      <x v="4514"/>
      <x v="4913"/>
      <x v="3945"/>
      <x v="70"/>
      <x v="1755"/>
      <x v="6"/>
      <x v="2"/>
      <x v="26"/>
    </i>
    <i>
      <x v="4515"/>
      <x v="3741"/>
      <x v="3946"/>
      <x v="70"/>
      <x v="1756"/>
      <x v="5"/>
    </i>
    <i>
      <x v="4516"/>
      <x v="2143"/>
      <x v="544"/>
      <x v="486"/>
      <x v="5105"/>
      <x v="5"/>
    </i>
    <i>
      <x v="4517"/>
      <x v="4316"/>
      <x v="3947"/>
      <x v="70"/>
      <x v="1757"/>
      <x v="1"/>
      <x/>
      <x v="1"/>
    </i>
    <i>
      <x v="4518"/>
      <x v="339"/>
      <x v="3948"/>
      <x v="70"/>
      <x v="4479"/>
      <x v="5"/>
    </i>
    <i>
      <x v="4519"/>
      <x v="381"/>
      <x v="3950"/>
      <x v="566"/>
      <x v="1758"/>
      <x v="1"/>
      <x/>
      <x v="1"/>
    </i>
    <i>
      <x v="4520"/>
      <x v="402"/>
      <x v="3951"/>
      <x v="527"/>
      <x v="1758"/>
      <x v="1"/>
      <x v="1"/>
      <x v="1"/>
    </i>
    <i>
      <x v="4521"/>
      <x v="382"/>
      <x v="3952"/>
      <x v="85"/>
      <x v="1759"/>
      <x v="1"/>
      <x v="1"/>
      <x v="1"/>
    </i>
    <i>
      <x v="4522"/>
      <x v="5386"/>
      <x v="3953"/>
      <x v="70"/>
      <x v="1762"/>
      <x v="2"/>
      <x/>
      <x v="8"/>
    </i>
    <i>
      <x v="4523"/>
      <x v="4696"/>
      <x v="1229"/>
      <x v="70"/>
      <x v="4873"/>
      <x v="1"/>
      <x/>
      <x v="1"/>
    </i>
    <i>
      <x v="4524"/>
      <x v="1475"/>
      <x v="3954"/>
      <x v="70"/>
      <x v="1764"/>
      <x v="2"/>
      <x/>
      <x v="1"/>
    </i>
    <i>
      <x v="4525"/>
      <x v="5196"/>
      <x v="3955"/>
      <x v="70"/>
      <x v="3042"/>
      <x v="5"/>
    </i>
    <i>
      <x v="4526"/>
      <x v="2640"/>
      <x v="3956"/>
      <x v="70"/>
      <x v="1765"/>
      <x v="5"/>
    </i>
    <i>
      <x v="4527"/>
      <x v="4356"/>
      <x v="1135"/>
      <x v="70"/>
      <x v="2932"/>
      <x v="2"/>
      <x/>
      <x v="1"/>
    </i>
    <i>
      <x v="4528"/>
      <x v="2315"/>
      <x v="3957"/>
      <x v="569"/>
      <x v="2679"/>
      <x v="5"/>
    </i>
    <i>
      <x v="4529"/>
      <x v="3854"/>
      <x v="3958"/>
      <x v="95"/>
      <x v="1766"/>
      <x v="5"/>
    </i>
    <i>
      <x v="4530"/>
      <x v="3908"/>
      <x v="3959"/>
      <x v="448"/>
      <x v="1767"/>
      <x v="2"/>
      <x/>
      <x/>
    </i>
    <i>
      <x v="4531"/>
      <x v="2431"/>
      <x v="3960"/>
      <x v="570"/>
      <x v="1768"/>
      <x v="2"/>
      <x/>
      <x/>
    </i>
    <i>
      <x v="4532"/>
      <x v="602"/>
      <x v="3961"/>
      <x v="571"/>
      <x v="1769"/>
      <x v="2"/>
      <x/>
      <x/>
    </i>
    <i>
      <x v="4533"/>
      <x v="1485"/>
      <x v="3962"/>
      <x v="468"/>
      <x v="1770"/>
      <x v="2"/>
      <x/>
      <x/>
    </i>
    <i>
      <x v="4534"/>
      <x v="1609"/>
      <x v="3963"/>
      <x v="47"/>
      <x v="1745"/>
      <x v="1"/>
      <x/>
      <x v="1"/>
    </i>
    <i>
      <x v="4535"/>
      <x v="2"/>
      <x v="3964"/>
      <x v="70"/>
      <x v="1771"/>
      <x v="5"/>
    </i>
    <i>
      <x v="4536"/>
      <x v="5898"/>
      <x v="3965"/>
      <x v="70"/>
      <x v="3119"/>
      <x v="5"/>
    </i>
    <i>
      <x v="4537"/>
      <x v="4734"/>
      <x v="1245"/>
      <x v="530"/>
      <x v="1773"/>
      <x v="1"/>
      <x/>
      <x v="1"/>
    </i>
    <i>
      <x v="4538"/>
      <x v="1618"/>
      <x v="3966"/>
      <x v="574"/>
      <x v="1778"/>
      <x v="1"/>
      <x/>
      <x v="1"/>
    </i>
    <i>
      <x v="4539"/>
      <x v="711"/>
      <x v="3967"/>
      <x v="70"/>
      <x v="1779"/>
      <x v="5"/>
    </i>
    <i>
      <x v="4540"/>
      <x v="115"/>
      <x v="1664"/>
      <x v="791"/>
      <x v="1780"/>
      <x v="2"/>
      <x v="1"/>
      <x v="2"/>
    </i>
    <i>
      <x v="4541"/>
      <x v="1487"/>
      <x v="3968"/>
      <x v="323"/>
      <x v="4340"/>
      <x v="5"/>
    </i>
    <i>
      <x v="4542"/>
      <x v="2059"/>
      <x v="4829"/>
      <x v="70"/>
      <x v="1782"/>
      <x v="1"/>
      <x/>
      <x v="1"/>
    </i>
    <i>
      <x v="4543"/>
      <x v="1671"/>
      <x v="3969"/>
      <x v="577"/>
      <x v="4479"/>
      <x v="2"/>
      <x/>
      <x v="37"/>
    </i>
    <i>
      <x v="4544"/>
      <x v="3321"/>
      <x v="3970"/>
      <x v="410"/>
      <x v="1784"/>
      <x v="2"/>
      <x/>
      <x v="1"/>
    </i>
    <i>
      <x v="4545"/>
      <x v="4549"/>
      <x v="3971"/>
      <x v="70"/>
      <x v="1787"/>
      <x v="2"/>
      <x/>
      <x v="1"/>
    </i>
    <i>
      <x v="4546"/>
      <x v="4723"/>
      <x v="1242"/>
      <x v="246"/>
      <x v="1789"/>
      <x v="5"/>
    </i>
    <i>
      <x v="4547"/>
      <x v="4707"/>
      <x v="1234"/>
      <x v="70"/>
      <x v="1790"/>
      <x v="5"/>
    </i>
    <i>
      <x v="4548"/>
      <x v="3826"/>
      <x v="3972"/>
      <x v="45"/>
      <x v="1791"/>
      <x v="2"/>
      <x/>
      <x v="1"/>
    </i>
    <i>
      <x v="4549"/>
      <x v="788"/>
      <x v="3973"/>
      <x v="484"/>
      <x v="4479"/>
      <x v="1"/>
      <x/>
      <x v="1"/>
    </i>
    <i>
      <x v="4550"/>
      <x v="2432"/>
      <x v="3974"/>
      <x v="70"/>
      <x v="4525"/>
      <x v="1"/>
      <x/>
      <x v="14"/>
    </i>
    <i>
      <x v="4551"/>
      <x v="3150"/>
      <x v="3975"/>
      <x v="63"/>
      <x v="1793"/>
      <x v="1"/>
      <x v="1"/>
      <x v="15"/>
    </i>
    <i>
      <x v="4552"/>
      <x v="146"/>
      <x v="3976"/>
      <x v="63"/>
      <x v="1794"/>
      <x v="1"/>
      <x v="1"/>
      <x v="15"/>
    </i>
    <i>
      <x v="4553"/>
      <x v="2887"/>
      <x v="3977"/>
      <x v="70"/>
      <x v="1795"/>
      <x v="1"/>
      <x v="1"/>
      <x v="15"/>
    </i>
    <i>
      <x v="4554"/>
      <x v="2037"/>
      <x v="3978"/>
      <x v="578"/>
      <x v="4511"/>
      <x v="1"/>
      <x/>
      <x v="14"/>
    </i>
    <i>
      <x v="4555"/>
      <x v="284"/>
      <x v="3979"/>
      <x v="70"/>
      <x v="4485"/>
      <x v="1"/>
      <x/>
      <x v="14"/>
    </i>
    <i>
      <x v="4556"/>
      <x v="3666"/>
      <x v="3980"/>
      <x v="579"/>
      <x v="1798"/>
      <x v="4"/>
      <x v="1"/>
      <x/>
    </i>
    <i>
      <x v="4557"/>
      <x v="3663"/>
      <x v="3981"/>
      <x v="579"/>
      <x v="1799"/>
      <x v="4"/>
      <x v="1"/>
      <x/>
    </i>
    <i>
      <x v="4558"/>
      <x v="4987"/>
      <x v="3982"/>
      <x v="160"/>
      <x v="1800"/>
      <x v="4"/>
      <x v="1"/>
      <x/>
    </i>
    <i>
      <x v="4559"/>
      <x v="4548"/>
      <x v="3984"/>
      <x v="70"/>
      <x v="1787"/>
      <x v="2"/>
      <x/>
      <x v="8"/>
    </i>
    <i>
      <x v="4560"/>
      <x v="3707"/>
      <x v="544"/>
      <x v="161"/>
      <x v="1804"/>
      <x v="1"/>
      <x/>
      <x v="1"/>
    </i>
    <i>
      <x v="4561"/>
      <x v="5393"/>
      <x v="3986"/>
      <x v="580"/>
      <x v="4929"/>
      <x v="5"/>
    </i>
    <i>
      <x v="4562"/>
      <x v="2514"/>
      <x v="3987"/>
      <x v="500"/>
      <x v="1806"/>
      <x v="1"/>
      <x v="1"/>
      <x v="20"/>
    </i>
    <i>
      <x v="4563"/>
      <x v="1594"/>
      <x v="3988"/>
      <x v="583"/>
      <x v="4345"/>
      <x v="5"/>
    </i>
    <i>
      <x v="4564"/>
      <x v="5139"/>
      <x v="3989"/>
      <x v="101"/>
      <x v="1807"/>
      <x v="5"/>
    </i>
    <i>
      <x v="4565"/>
      <x v="4136"/>
      <x v="1083"/>
      <x v="584"/>
      <x v="4479"/>
      <x v="5"/>
    </i>
    <i>
      <x v="4566"/>
      <x v="1936"/>
      <x v="3990"/>
      <x v="101"/>
      <x v="1808"/>
      <x v="5"/>
    </i>
    <i>
      <x v="4567"/>
      <x v="1318"/>
      <x v="3991"/>
      <x v="53"/>
      <x v="4479"/>
      <x v="1"/>
      <x v="1"/>
      <x v="22"/>
    </i>
    <i>
      <x v="4568"/>
      <x v="4925"/>
      <x v="3992"/>
      <x v="585"/>
      <x v="3003"/>
      <x v="5"/>
    </i>
    <i>
      <x v="4569"/>
      <x v="4926"/>
      <x v="3993"/>
      <x v="586"/>
      <x v="3004"/>
      <x v="5"/>
    </i>
    <i>
      <x v="4570"/>
      <x v="1480"/>
      <x v="3308"/>
      <x v="587"/>
      <x v="1485"/>
      <x v="2"/>
      <x v="1"/>
      <x v="15"/>
    </i>
    <i>
      <x v="4571"/>
      <x v="2647"/>
      <x v="3995"/>
      <x v="70"/>
      <x v="1809"/>
      <x v="1"/>
      <x/>
      <x v="1"/>
    </i>
    <i>
      <x v="4572"/>
      <x v="3644"/>
      <x v="941"/>
      <x v="592"/>
      <x v="4479"/>
      <x v="2"/>
      <x/>
      <x v="1"/>
    </i>
    <i>
      <x v="4573"/>
      <x v="1379"/>
      <x v="304"/>
      <x v="246"/>
      <x v="1810"/>
      <x v="1"/>
      <x/>
      <x v="1"/>
    </i>
    <i>
      <x v="4574"/>
      <x v="188"/>
      <x v="3996"/>
      <x v="73"/>
      <x v="1811"/>
      <x v="1"/>
      <x v="1"/>
      <x v="9"/>
    </i>
    <i>
      <x v="4575"/>
      <x v="3232"/>
      <x v="3997"/>
      <x v="382"/>
      <x v="2781"/>
      <x v="2"/>
      <x v="1"/>
      <x v="15"/>
    </i>
    <i>
      <x v="4576"/>
      <x v="5179"/>
      <x v="3998"/>
      <x v="382"/>
      <x v="3039"/>
      <x v="2"/>
      <x v="1"/>
      <x v="9"/>
    </i>
    <i>
      <x v="4577"/>
      <x v="3869"/>
      <x v="3999"/>
      <x v="549"/>
      <x v="1812"/>
      <x v="2"/>
      <x/>
      <x v="1"/>
    </i>
    <i>
      <x v="4578"/>
      <x v="2681"/>
      <x v="4000"/>
      <x v="70"/>
      <x v="1813"/>
      <x v="6"/>
      <x v="2"/>
      <x v="26"/>
    </i>
    <i>
      <x v="4579"/>
      <x v="4647"/>
      <x v="4001"/>
      <x v="595"/>
      <x v="1814"/>
      <x v="5"/>
    </i>
    <i>
      <x v="4580"/>
      <x v="5390"/>
      <x v="4002"/>
      <x v="146"/>
      <x v="1815"/>
      <x v="5"/>
    </i>
    <i>
      <x v="4581"/>
      <x v="4992"/>
      <x v="4003"/>
      <x v="596"/>
      <x v="4897"/>
      <x v="2"/>
      <x/>
      <x v="1"/>
    </i>
    <i>
      <x v="4582"/>
      <x v="2057"/>
      <x v="4004"/>
      <x v="70"/>
      <x v="4513"/>
      <x v="2"/>
      <x/>
      <x v="1"/>
    </i>
    <i>
      <x v="4583"/>
      <x v="5877"/>
      <x v="4005"/>
      <x v="357"/>
      <x v="1817"/>
      <x v="1"/>
      <x/>
      <x v="1"/>
    </i>
    <i>
      <x v="4584"/>
      <x v="3585"/>
      <x v="4006"/>
      <x v="105"/>
      <x v="1818"/>
      <x v="1"/>
      <x/>
      <x v="1"/>
    </i>
    <i>
      <x v="4585"/>
      <x v="5100"/>
      <x v="1359"/>
      <x v="597"/>
      <x v="1819"/>
      <x v="1"/>
      <x/>
      <x v="8"/>
    </i>
    <i>
      <x v="4586"/>
      <x v="766"/>
      <x v="4007"/>
      <x v="49"/>
      <x v="1820"/>
      <x v="2"/>
      <x/>
      <x v="1"/>
    </i>
    <i>
      <x v="4587"/>
      <x v="593"/>
      <x v="4008"/>
      <x v="49"/>
      <x v="4490"/>
      <x v="1"/>
      <x/>
      <x v="1"/>
    </i>
    <i>
      <x v="4588"/>
      <x v="3494"/>
      <x v="1974"/>
      <x v="49"/>
      <x v="5245"/>
      <x v="2"/>
      <x/>
      <x v="1"/>
    </i>
    <i>
      <x v="4589"/>
      <x v="5106"/>
      <x v="1363"/>
      <x v="79"/>
      <x v="4476"/>
      <x v="5"/>
    </i>
    <i>
      <x v="4590"/>
      <x v="2150"/>
      <x v="4009"/>
      <x v="49"/>
      <x v="4476"/>
      <x v="5"/>
    </i>
    <i>
      <x v="4591"/>
      <x v="4122"/>
      <x v="4010"/>
      <x v="70"/>
      <x v="2905"/>
      <x v="2"/>
      <x/>
      <x v="1"/>
    </i>
    <i>
      <x v="4592"/>
      <x v="1398"/>
      <x v="312"/>
      <x v="70"/>
      <x v="1824"/>
      <x v="4"/>
      <x/>
      <x v="1"/>
    </i>
    <i>
      <x v="4593"/>
      <x v="160"/>
      <x v="4011"/>
      <x v="70"/>
      <x v="1825"/>
      <x v="5"/>
    </i>
    <i>
      <x v="4594"/>
      <x v="4734"/>
      <x v="1245"/>
      <x v="70"/>
      <x v="1826"/>
      <x v="5"/>
    </i>
    <i>
      <x v="4595"/>
      <x v="2735"/>
      <x v="4012"/>
      <x v="61"/>
      <x v="1828"/>
      <x v="1"/>
      <x/>
      <x/>
    </i>
    <i>
      <x v="4596"/>
      <x v="2730"/>
      <x v="4013"/>
      <x v="61"/>
      <x v="1829"/>
      <x v="1"/>
      <x/>
      <x v="1"/>
    </i>
    <i>
      <x v="4597"/>
      <x v="2737"/>
      <x v="4015"/>
      <x v="61"/>
      <x v="1830"/>
      <x v="1"/>
      <x/>
      <x v="1"/>
    </i>
    <i>
      <x v="4598"/>
      <x v="1665"/>
      <x v="4016"/>
      <x v="70"/>
      <x v="1831"/>
      <x v="5"/>
    </i>
    <i>
      <x v="4599"/>
      <x v="5932"/>
      <x v="4017"/>
      <x v="70"/>
      <x v="1833"/>
      <x v="5"/>
    </i>
    <i>
      <x v="4600"/>
      <x v="4105"/>
      <x v="4018"/>
      <x v="264"/>
      <x v="1834"/>
      <x v="5"/>
    </i>
    <i>
      <x v="4601"/>
      <x v="526"/>
      <x v="4020"/>
      <x v="45"/>
      <x v="4479"/>
      <x v="1"/>
      <x/>
      <x v="1"/>
    </i>
    <i>
      <x v="4602"/>
      <x v="5899"/>
      <x v="4021"/>
      <x v="246"/>
      <x v="1835"/>
      <x v="2"/>
      <x/>
      <x v="1"/>
    </i>
    <i>
      <x v="4603"/>
      <x v="5900"/>
      <x v="4022"/>
      <x v="246"/>
      <x v="1836"/>
      <x v="2"/>
      <x/>
      <x v="1"/>
    </i>
    <i>
      <x v="4604"/>
      <x v="2118"/>
      <x v="4023"/>
      <x v="70"/>
      <x v="1841"/>
      <x v="5"/>
    </i>
    <i>
      <x v="4605"/>
      <x v="2734"/>
      <x v="4024"/>
      <x v="61"/>
      <x v="1842"/>
      <x v="1"/>
      <x/>
      <x v="1"/>
    </i>
    <i>
      <x v="4606"/>
      <x v="2736"/>
      <x v="4025"/>
      <x v="61"/>
      <x v="1843"/>
      <x v="1"/>
      <x/>
      <x/>
    </i>
    <i>
      <x v="4607"/>
      <x v="2731"/>
      <x v="4026"/>
      <x v="61"/>
      <x v="1844"/>
      <x v="1"/>
      <x/>
      <x/>
    </i>
    <i>
      <x v="4608"/>
      <x v="3099"/>
      <x v="4027"/>
      <x v="70"/>
      <x v="1845"/>
      <x v="2"/>
      <x/>
      <x v="1"/>
    </i>
    <i>
      <x v="4609"/>
      <x v="3877"/>
      <x v="4028"/>
      <x v="138"/>
      <x v="1847"/>
      <x v="2"/>
      <x/>
      <x v="1"/>
    </i>
    <i>
      <x v="4610"/>
      <x v="527"/>
      <x v="4029"/>
      <x v="48"/>
      <x v="1848"/>
      <x v="5"/>
    </i>
    <i>
      <x v="4611"/>
      <x v="5929"/>
      <x v="4030"/>
      <x v="70"/>
      <x v="2561"/>
      <x v="5"/>
    </i>
    <i>
      <x v="4612"/>
      <x v="5486"/>
      <x v="4031"/>
      <x v="49"/>
      <x v="1851"/>
      <x v="4"/>
      <x v="1"/>
      <x/>
    </i>
    <i>
      <x v="4613"/>
      <x v="4896"/>
      <x v="4032"/>
      <x v="70"/>
      <x v="1852"/>
      <x v="1"/>
      <x/>
      <x v="1"/>
    </i>
    <i>
      <x v="4614"/>
      <x v="1230"/>
      <x v="4033"/>
      <x v="70"/>
      <x v="1853"/>
      <x v="5"/>
    </i>
    <i>
      <x v="4615"/>
      <x v="5463"/>
      <x v="4034"/>
      <x v="70"/>
      <x v="4585"/>
      <x v="5"/>
    </i>
    <i>
      <x v="4616"/>
      <x v="407"/>
      <x v="4035"/>
      <x v="85"/>
      <x v="1856"/>
      <x v="5"/>
    </i>
    <i>
      <x v="4617"/>
      <x v="5927"/>
      <x v="4036"/>
      <x v="70"/>
      <x v="1853"/>
      <x v="5"/>
    </i>
    <i>
      <x v="4618"/>
      <x v="4272"/>
      <x v="4037"/>
      <x v="70"/>
      <x v="4479"/>
      <x v="5"/>
    </i>
    <i>
      <x v="4619"/>
      <x v="583"/>
      <x v="4038"/>
      <x v="600"/>
      <x v="1860"/>
      <x v="5"/>
    </i>
    <i>
      <x v="4620"/>
      <x v="4468"/>
      <x v="4040"/>
      <x v="70"/>
      <x v="4565"/>
      <x v="2"/>
      <x/>
      <x v="1"/>
    </i>
    <i>
      <x v="4621"/>
      <x v="3599"/>
      <x v="4041"/>
      <x v="70"/>
      <x v="1866"/>
      <x v="5"/>
    </i>
    <i>
      <x v="4622"/>
      <x v="570"/>
      <x v="161"/>
      <x v="62"/>
      <x v="1869"/>
      <x v="1"/>
      <x v="1"/>
      <x/>
    </i>
    <i>
      <x v="4623"/>
      <x v="5232"/>
      <x v="1412"/>
      <x v="49"/>
      <x v="555"/>
      <x v="1"/>
      <x/>
      <x v="7"/>
    </i>
    <i>
      <x v="4624"/>
      <x v="5234"/>
      <x v="1414"/>
      <x v="70"/>
      <x v="548"/>
      <x v="2"/>
      <x v="1"/>
      <x/>
    </i>
    <i>
      <x v="4625"/>
      <x v="5235"/>
      <x v="1415"/>
      <x v="70"/>
      <x v="548"/>
      <x v="2"/>
      <x v="1"/>
      <x/>
    </i>
    <i>
      <x v="4626"/>
      <x v="2444"/>
      <x v="594"/>
      <x v="62"/>
      <x v="65"/>
      <x v="1"/>
      <x v="1"/>
      <x/>
    </i>
    <i>
      <x v="4627"/>
      <x v="2950"/>
      <x v="792"/>
      <x v="73"/>
      <x v="1870"/>
      <x v="1"/>
      <x v="1"/>
      <x/>
    </i>
    <i>
      <x v="4628"/>
      <x v="2192"/>
      <x v="555"/>
      <x v="21"/>
      <x v="295"/>
      <x v="2"/>
      <x v="1"/>
      <x/>
    </i>
    <i>
      <x v="4629"/>
      <x v="2193"/>
      <x v="556"/>
      <x v="21"/>
      <x v="291"/>
      <x v="2"/>
      <x v="1"/>
      <x/>
    </i>
    <i>
      <x v="4630"/>
      <x v="6188"/>
      <x v="1644"/>
      <x v="21"/>
      <x v="3931"/>
      <x v="1"/>
      <x v="1"/>
      <x/>
    </i>
    <i>
      <x v="4631"/>
      <x v="4590"/>
      <x v="1186"/>
      <x v="21"/>
      <x v="3924"/>
      <x v="4"/>
      <x v="1"/>
      <x/>
    </i>
    <i>
      <x v="4632"/>
      <x v="5150"/>
      <x v="1374"/>
      <x v="70"/>
      <x v="134"/>
      <x v="2"/>
      <x/>
      <x v="1"/>
    </i>
    <i>
      <x v="4633"/>
      <x v="5891"/>
      <x v="1579"/>
      <x v="53"/>
      <x v="4974"/>
      <x v="2"/>
      <x/>
      <x v="1"/>
    </i>
    <i>
      <x v="4634"/>
      <x v="2671"/>
      <x v="4042"/>
      <x v="70"/>
      <x v="4479"/>
      <x v="5"/>
    </i>
    <i>
      <x v="4635"/>
      <x v="3730"/>
      <x v="4043"/>
      <x v="70"/>
      <x v="2851"/>
      <x v="4"/>
      <x/>
      <x v="1"/>
    </i>
    <i>
      <x v="4636"/>
      <x v="1574"/>
      <x v="356"/>
      <x v="70"/>
      <x v="1872"/>
      <x v="2"/>
      <x/>
      <x v="7"/>
    </i>
    <i>
      <x v="4637"/>
      <x v="5879"/>
      <x v="4044"/>
      <x v="70"/>
      <x v="1873"/>
      <x v="5"/>
    </i>
    <i>
      <x v="4638"/>
      <x v="6154"/>
      <x v="4045"/>
      <x v="70"/>
      <x v="4988"/>
      <x v="5"/>
    </i>
    <i>
      <x v="4639"/>
      <x v="3515"/>
      <x v="4046"/>
      <x v="70"/>
      <x v="4479"/>
      <x v="1"/>
      <x/>
      <x v="1"/>
    </i>
    <i>
      <x v="4640"/>
      <x v="2131"/>
      <x v="538"/>
      <x v="70"/>
      <x v="1876"/>
      <x v="1"/>
      <x/>
      <x v="1"/>
    </i>
    <i>
      <x v="4641"/>
      <x v="1757"/>
      <x v="4047"/>
      <x v="79"/>
      <x v="4476"/>
      <x v="5"/>
    </i>
    <i>
      <x v="4642"/>
      <x v="2533"/>
      <x v="4048"/>
      <x v="70"/>
      <x v="2698"/>
      <x v="1"/>
      <x/>
      <x v="1"/>
    </i>
    <i>
      <x v="4643"/>
      <x v="4218"/>
      <x v="4049"/>
      <x v="70"/>
      <x v="1877"/>
      <x v="1"/>
      <x/>
      <x v="1"/>
    </i>
    <i>
      <x v="4644"/>
      <x v="3091"/>
      <x v="4050"/>
      <x v="15"/>
      <x v="1878"/>
      <x v="5"/>
    </i>
    <i>
      <x v="4645"/>
      <x v="6072"/>
      <x v="4051"/>
      <x v="882"/>
      <x v="4406"/>
      <x v="5"/>
    </i>
    <i>
      <x v="4646"/>
      <x v="637"/>
      <x v="4052"/>
      <x v="422"/>
      <x v="4319"/>
      <x v="5"/>
    </i>
    <i>
      <x v="4647"/>
      <x v="6059"/>
      <x v="4053"/>
      <x v="422"/>
      <x v="5513"/>
      <x v="5"/>
    </i>
    <i>
      <x v="4648"/>
      <x v="3804"/>
      <x v="4054"/>
      <x v="634"/>
      <x v="1879"/>
      <x v="5"/>
    </i>
    <i>
      <x v="4649"/>
      <x v="3703"/>
      <x v="4055"/>
      <x v="48"/>
      <x v="1880"/>
      <x v="5"/>
    </i>
    <i>
      <x v="4650"/>
      <x v="2978"/>
      <x v="4056"/>
      <x v="15"/>
      <x v="1881"/>
      <x v="5"/>
    </i>
    <i>
      <x v="4651"/>
      <x v="3704"/>
      <x v="4057"/>
      <x v="48"/>
      <x v="1880"/>
      <x v="5"/>
    </i>
    <i>
      <x v="4652"/>
      <x v="1384"/>
      <x v="307"/>
      <x v="636"/>
      <x v="1882"/>
      <x v="1"/>
      <x/>
      <x v="1"/>
    </i>
    <i>
      <x v="4653"/>
      <x v="1994"/>
      <x v="495"/>
      <x v="9"/>
      <x v="4479"/>
      <x v="5"/>
    </i>
    <i>
      <x v="4654"/>
      <x v="3210"/>
      <x v="4058"/>
      <x v="246"/>
      <x v="1883"/>
      <x v="5"/>
    </i>
    <i>
      <x v="4655"/>
      <x v="6104"/>
      <x v="4059"/>
      <x v="538"/>
      <x v="4476"/>
      <x v="5"/>
    </i>
    <i>
      <x v="4656"/>
      <x v="2047"/>
      <x v="1830"/>
      <x v="16"/>
      <x v="1887"/>
      <x v="5"/>
    </i>
    <i>
      <x v="4657"/>
      <x v="2850"/>
      <x v="4060"/>
      <x v="70"/>
      <x v="1888"/>
      <x v="1"/>
      <x/>
      <x v="8"/>
    </i>
    <i>
      <x v="4658"/>
      <x v="4767"/>
      <x v="4061"/>
      <x v="70"/>
      <x v="1889"/>
      <x v="5"/>
    </i>
    <i>
      <x v="4659"/>
      <x v="3644"/>
      <x v="941"/>
      <x v="70"/>
      <x v="1890"/>
      <x v="1"/>
      <x/>
      <x v="1"/>
    </i>
    <i>
      <x v="4660"/>
      <x v="2051"/>
      <x v="511"/>
      <x v="70"/>
      <x v="1891"/>
      <x v="1"/>
      <x/>
      <x v="1"/>
    </i>
    <i>
      <x v="4661"/>
      <x v="5824"/>
      <x v="4063"/>
      <x v="49"/>
      <x v="1892"/>
      <x v="4"/>
      <x/>
      <x v="1"/>
    </i>
    <i>
      <x v="4662"/>
      <x v="4734"/>
      <x v="1245"/>
      <x v="70"/>
      <x v="1894"/>
      <x v="5"/>
    </i>
    <i>
      <x v="4663"/>
      <x v="1793"/>
      <x v="4064"/>
      <x v="49"/>
      <x v="1896"/>
      <x v="1"/>
      <x/>
      <x v="1"/>
    </i>
    <i>
      <x v="4664"/>
      <x v="280"/>
      <x v="4065"/>
      <x v="336"/>
      <x v="1898"/>
      <x v="5"/>
    </i>
    <i>
      <x v="4665"/>
      <x v="2853"/>
      <x v="4889"/>
      <x v="70"/>
      <x v="4479"/>
      <x v="5"/>
    </i>
    <i>
      <x v="4666"/>
      <x v="638"/>
      <x v="4066"/>
      <x v="174"/>
      <x v="1900"/>
      <x v="1"/>
      <x v="1"/>
      <x v="7"/>
    </i>
    <i>
      <x v="4667"/>
      <x v="4119"/>
      <x v="1081"/>
      <x v="70"/>
      <x v="1901"/>
      <x v="1"/>
      <x/>
      <x v="1"/>
    </i>
    <i>
      <x v="4668"/>
      <x v="5105"/>
      <x v="1362"/>
      <x v="70"/>
      <x v="4907"/>
      <x v="5"/>
    </i>
    <i>
      <x v="4669"/>
      <x v="2469"/>
      <x v="4067"/>
      <x v="138"/>
      <x v="4479"/>
      <x v="5"/>
    </i>
    <i>
      <x v="4670"/>
      <x v="2489"/>
      <x v="4068"/>
      <x v="70"/>
      <x v="1904"/>
      <x v="2"/>
      <x/>
      <x v="1"/>
    </i>
    <i>
      <x v="4671"/>
      <x v="1384"/>
      <x v="307"/>
      <x v="70"/>
      <x v="2547"/>
      <x v="2"/>
      <x/>
      <x v="1"/>
    </i>
    <i>
      <x v="4672"/>
      <x v="3590"/>
      <x v="926"/>
      <x v="552"/>
      <x v="1905"/>
      <x v="5"/>
    </i>
    <i>
      <x v="4673"/>
      <x v="2479"/>
      <x v="4069"/>
      <x v="584"/>
      <x v="1906"/>
      <x v="1"/>
      <x/>
      <x v="1"/>
    </i>
    <i>
      <x v="4674"/>
      <x v="1699"/>
      <x v="4070"/>
      <x v="209"/>
      <x v="444"/>
      <x v="5"/>
    </i>
    <i>
      <x v="4675"/>
      <x v="3160"/>
      <x v="4071"/>
      <x v="646"/>
      <x v="1907"/>
      <x v="2"/>
      <x v="1"/>
      <x v="9"/>
    </i>
    <i>
      <x v="4676"/>
      <x v="2131"/>
      <x v="538"/>
      <x v="246"/>
      <x v="1908"/>
      <x v="5"/>
    </i>
    <i>
      <x v="4677"/>
      <x v="5199"/>
      <x v="4072"/>
      <x v="9"/>
      <x v="4916"/>
      <x v="5"/>
    </i>
    <i>
      <x v="4678"/>
      <x v="2008"/>
      <x v="4073"/>
      <x v="99"/>
      <x v="1909"/>
      <x v="1"/>
      <x/>
      <x v="7"/>
    </i>
    <i>
      <x v="4679"/>
      <x v="2628"/>
      <x v="4074"/>
      <x v="70"/>
      <x v="1910"/>
      <x v="5"/>
    </i>
    <i>
      <x v="4680"/>
      <x v="419"/>
      <x v="4075"/>
      <x v="647"/>
      <x v="1912"/>
      <x v="2"/>
      <x v="1"/>
      <x v="9"/>
    </i>
    <i>
      <x v="4681"/>
      <x v="4401"/>
      <x v="4077"/>
      <x v="70"/>
      <x v="4479"/>
      <x v="2"/>
      <x/>
      <x v="1"/>
    </i>
    <i>
      <x v="4682"/>
      <x v="3496"/>
      <x v="899"/>
      <x v="81"/>
      <x v="1914"/>
      <x v="1"/>
      <x/>
      <x v="1"/>
    </i>
    <i>
      <x v="4683"/>
      <x v="266"/>
      <x v="4078"/>
      <x v="595"/>
      <x v="1915"/>
      <x v="2"/>
      <x v="1"/>
      <x v="15"/>
    </i>
    <i>
      <x v="4684"/>
      <x v="2957"/>
      <x v="747"/>
      <x v="62"/>
      <x v="288"/>
      <x v="2"/>
      <x/>
      <x v="1"/>
    </i>
    <i>
      <x v="4685"/>
      <x v="540"/>
      <x v="4079"/>
      <x v="45"/>
      <x v="4479"/>
      <x v="5"/>
    </i>
    <i>
      <x v="4686"/>
      <x v="2173"/>
      <x v="4080"/>
      <x v="70"/>
      <x v="2661"/>
      <x v="2"/>
      <x/>
      <x v="1"/>
    </i>
    <i>
      <x v="4687"/>
      <x v="1463"/>
      <x v="4081"/>
      <x v="246"/>
      <x v="1919"/>
      <x v="5"/>
    </i>
    <i>
      <x v="4688"/>
      <x v="787"/>
      <x v="4082"/>
      <x v="49"/>
      <x v="1920"/>
      <x v="1"/>
      <x/>
      <x v="1"/>
    </i>
    <i>
      <x v="4689"/>
      <x v="340"/>
      <x v="4083"/>
      <x v="800"/>
      <x v="1921"/>
      <x v="4"/>
      <x/>
      <x v="1"/>
    </i>
    <i>
      <x v="4690"/>
      <x v="2472"/>
      <x v="4084"/>
      <x v="70"/>
      <x v="1922"/>
      <x v="1"/>
      <x/>
      <x v="1"/>
    </i>
    <i>
      <x v="4691"/>
      <x v="3119"/>
      <x v="4085"/>
      <x v="247"/>
      <x v="5496"/>
      <x v="5"/>
    </i>
    <i>
      <x v="4692"/>
      <x v="4219"/>
      <x v="4086"/>
      <x v="46"/>
      <x v="5245"/>
      <x v="5"/>
    </i>
    <i>
      <x v="4693"/>
      <x v="4504"/>
      <x v="4087"/>
      <x v="651"/>
      <x v="5326"/>
      <x v="5"/>
    </i>
    <i>
      <x v="4694"/>
      <x v="3437"/>
      <x v="4088"/>
      <x v="848"/>
      <x v="2807"/>
      <x v="5"/>
    </i>
    <i>
      <x v="4695"/>
      <x v="3675"/>
      <x v="4089"/>
      <x v="66"/>
      <x v="4374"/>
      <x v="5"/>
    </i>
    <i>
      <x v="4696"/>
      <x v="2174"/>
      <x v="4090"/>
      <x v="70"/>
      <x v="1924"/>
      <x v="2"/>
      <x/>
      <x v="1"/>
    </i>
    <i>
      <x v="4697"/>
      <x v="4305"/>
      <x v="4091"/>
      <x v="70"/>
      <x v="2926"/>
      <x v="1"/>
      <x/>
      <x v="1"/>
    </i>
    <i>
      <x v="4698"/>
      <x v="98"/>
      <x v="2900"/>
      <x v="510"/>
      <x v="1925"/>
      <x v="2"/>
      <x v="1"/>
      <x v="22"/>
    </i>
    <i>
      <x v="4699"/>
      <x v="954"/>
      <x v="4740"/>
      <x v="653"/>
      <x v="5358"/>
      <x v="5"/>
    </i>
    <i>
      <x v="4700"/>
      <x v="4922"/>
      <x v="4092"/>
      <x v="26"/>
      <x v="5540"/>
      <x v="5"/>
    </i>
    <i>
      <x v="4701"/>
      <x v="5793"/>
      <x v="4093"/>
      <x v="66"/>
      <x v="4250"/>
      <x v="5"/>
    </i>
    <i>
      <x v="4702"/>
      <x v="5856"/>
      <x v="4094"/>
      <x v="66"/>
      <x v="4251"/>
      <x v="5"/>
    </i>
    <i>
      <x v="4703"/>
      <x v="769"/>
      <x v="4096"/>
      <x v="70"/>
      <x v="4479"/>
      <x v="1"/>
      <x/>
      <x v="1"/>
    </i>
    <i>
      <x v="4704"/>
      <x v="2143"/>
      <x v="544"/>
      <x v="45"/>
      <x v="4479"/>
      <x v="5"/>
    </i>
    <i>
      <x v="4705"/>
      <x v="4739"/>
      <x v="1248"/>
      <x v="70"/>
      <x v="1926"/>
      <x v="1"/>
      <x/>
      <x v="1"/>
    </i>
    <i>
      <x v="4706"/>
      <x v="5534"/>
      <x v="4097"/>
      <x v="73"/>
      <x v="1927"/>
      <x v="6"/>
      <x v="2"/>
      <x v="26"/>
    </i>
    <i>
      <x v="4707"/>
      <x v="4924"/>
      <x v="4098"/>
      <x v="70"/>
      <x v="1930"/>
      <x v="1"/>
      <x/>
      <x v="1"/>
    </i>
    <i>
      <x v="4708"/>
      <x v="2136"/>
      <x v="4099"/>
      <x v="49"/>
      <x v="1932"/>
      <x v="2"/>
      <x/>
      <x v="1"/>
    </i>
    <i>
      <x v="4709"/>
      <x v="2793"/>
      <x v="4100"/>
      <x v="70"/>
      <x v="5072"/>
      <x v="5"/>
    </i>
    <i>
      <x v="4710"/>
      <x v="1601"/>
      <x v="4101"/>
      <x v="552"/>
      <x v="4479"/>
      <x v="5"/>
    </i>
    <i>
      <x v="4711"/>
      <x v="1994"/>
      <x v="495"/>
      <x v="70"/>
      <x v="4476"/>
      <x v="5"/>
    </i>
    <i>
      <x v="4712"/>
      <x v="5830"/>
      <x v="4102"/>
      <x v="657"/>
      <x v="4964"/>
      <x v="1"/>
      <x/>
      <x v="1"/>
    </i>
    <i>
      <x v="4713"/>
      <x v="2686"/>
      <x v="4103"/>
      <x v="70"/>
      <x v="1937"/>
      <x v="5"/>
    </i>
    <i>
      <x v="4714"/>
      <x v="539"/>
      <x v="4104"/>
      <x v="658"/>
      <x v="1938"/>
      <x v="1"/>
      <x/>
      <x v="1"/>
    </i>
    <i>
      <x v="4715"/>
      <x v="6103"/>
      <x v="4105"/>
      <x v="70"/>
      <x v="1939"/>
      <x v="5"/>
    </i>
    <i>
      <x v="4716"/>
      <x v="5312"/>
      <x v="4106"/>
      <x v="659"/>
      <x v="1941"/>
      <x v="1"/>
      <x v="1"/>
      <x/>
    </i>
    <i>
      <x v="4717"/>
      <x v="2051"/>
      <x v="511"/>
      <x v="70"/>
      <x v="4479"/>
      <x v="1"/>
      <x/>
      <x v="1"/>
    </i>
    <i>
      <x v="4718"/>
      <x v="5198"/>
      <x v="4107"/>
      <x v="49"/>
      <x v="1942"/>
      <x v="5"/>
    </i>
    <i>
      <x v="4719"/>
      <x v="3803"/>
      <x v="4108"/>
      <x v="660"/>
      <x v="1943"/>
      <x v="5"/>
    </i>
    <i>
      <x v="4720"/>
      <x v="2728"/>
      <x v="4109"/>
      <x v="61"/>
      <x v="1944"/>
      <x v="1"/>
      <x/>
      <x v="7"/>
    </i>
    <i>
      <x v="4721"/>
      <x v="2729"/>
      <x v="4110"/>
      <x v="61"/>
      <x v="1945"/>
      <x v="1"/>
      <x/>
      <x v="7"/>
    </i>
    <i>
      <x v="4722"/>
      <x v="1442"/>
      <x v="4111"/>
      <x v="70"/>
      <x v="4479"/>
      <x v="2"/>
      <x/>
      <x v="1"/>
    </i>
    <i>
      <x v="4723"/>
      <x v="3648"/>
      <x v="4112"/>
      <x v="70"/>
      <x v="4479"/>
      <x v="2"/>
      <x/>
      <x v="1"/>
    </i>
    <i>
      <x v="4724"/>
      <x v="5740"/>
      <x v="4113"/>
      <x v="70"/>
      <x v="4952"/>
      <x v="2"/>
      <x/>
      <x v="1"/>
    </i>
    <i>
      <x v="4725"/>
      <x v="719"/>
      <x v="4114"/>
      <x v="70"/>
      <x v="4479"/>
      <x v="1"/>
      <x/>
      <x v="1"/>
    </i>
    <i>
      <x v="4726"/>
      <x v="4893"/>
      <x v="1288"/>
      <x v="70"/>
      <x v="4873"/>
      <x v="2"/>
      <x/>
      <x v="1"/>
    </i>
    <i>
      <x v="4727"/>
      <x v="5738"/>
      <x v="4115"/>
      <x v="70"/>
      <x v="4952"/>
      <x v="2"/>
      <x/>
      <x v="1"/>
    </i>
    <i>
      <x v="4728"/>
      <x v="3638"/>
      <x v="4116"/>
      <x v="70"/>
      <x v="4479"/>
      <x v="2"/>
      <x/>
      <x v="1"/>
    </i>
    <i>
      <x v="4729"/>
      <x v="2179"/>
      <x v="4117"/>
      <x v="70"/>
      <x v="4479"/>
      <x v="2"/>
      <x/>
      <x v="1"/>
    </i>
    <i>
      <x v="4730"/>
      <x v="5831"/>
      <x v="4118"/>
      <x v="70"/>
      <x v="1946"/>
      <x v="2"/>
      <x/>
      <x v="8"/>
    </i>
    <i>
      <x v="4731"/>
      <x v="5904"/>
      <x v="4119"/>
      <x v="70"/>
      <x v="1947"/>
      <x v="2"/>
      <x/>
      <x v="1"/>
    </i>
    <i>
      <x v="4732"/>
      <x v="4589"/>
      <x v="4120"/>
      <x v="70"/>
      <x v="4867"/>
      <x v="2"/>
      <x/>
      <x v="1"/>
    </i>
    <i>
      <x v="4733"/>
      <x v="746"/>
      <x v="4121"/>
      <x v="70"/>
      <x v="4479"/>
      <x v="1"/>
      <x/>
      <x v="1"/>
    </i>
    <i>
      <x v="4734"/>
      <x v="5894"/>
      <x v="4122"/>
      <x v="70"/>
      <x v="4976"/>
      <x v="1"/>
      <x/>
      <x v="8"/>
    </i>
    <i>
      <x v="4735"/>
      <x v="272"/>
      <x v="4123"/>
      <x v="70"/>
      <x v="4479"/>
      <x v="1"/>
      <x/>
      <x v="1"/>
    </i>
    <i>
      <x v="4736"/>
      <x v="2841"/>
      <x v="4124"/>
      <x v="70"/>
      <x v="1948"/>
      <x v="2"/>
      <x/>
      <x v="1"/>
    </i>
    <i>
      <x v="4737"/>
      <x v="247"/>
      <x v="4125"/>
      <x v="70"/>
      <x v="4479"/>
      <x v="2"/>
      <x/>
      <x v="1"/>
    </i>
    <i>
      <x v="4738"/>
      <x v="5269"/>
      <x v="4126"/>
      <x v="70"/>
      <x v="4922"/>
      <x v="2"/>
      <x/>
      <x v="1"/>
    </i>
    <i>
      <x v="4739"/>
      <x v="6216"/>
      <x v="4127"/>
      <x v="70"/>
      <x v="1949"/>
      <x v="2"/>
      <x/>
      <x v="1"/>
    </i>
    <i>
      <x v="4740"/>
      <x v="1282"/>
      <x v="286"/>
      <x v="70"/>
      <x v="4479"/>
      <x v="2"/>
      <x/>
      <x v="1"/>
    </i>
    <i>
      <x v="4741"/>
      <x v="5895"/>
      <x v="5150"/>
      <x v="70"/>
      <x v="4975"/>
      <x v="2"/>
      <x/>
      <x v="1"/>
    </i>
    <i>
      <x v="4742"/>
      <x v="3090"/>
      <x v="4128"/>
      <x v="70"/>
      <x v="4479"/>
      <x v="2"/>
      <x/>
      <x v="1"/>
    </i>
    <i>
      <x v="4743"/>
      <x v="303"/>
      <x v="4129"/>
      <x v="70"/>
      <x v="4479"/>
      <x v="2"/>
      <x/>
      <x v="1"/>
    </i>
    <i>
      <x v="4744"/>
      <x v="2038"/>
      <x v="4130"/>
      <x v="70"/>
      <x v="1950"/>
      <x v="2"/>
      <x/>
      <x v="1"/>
    </i>
    <i>
      <x v="4745"/>
      <x v="3089"/>
      <x v="4131"/>
      <x v="70"/>
      <x v="4479"/>
      <x v="2"/>
      <x/>
      <x v="1"/>
    </i>
    <i>
      <x v="4746"/>
      <x v="5739"/>
      <x v="4132"/>
      <x v="70"/>
      <x v="4952"/>
      <x v="2"/>
      <x/>
      <x v="1"/>
    </i>
    <i>
      <x v="4747"/>
      <x v="3012"/>
      <x v="4133"/>
      <x v="70"/>
      <x v="4479"/>
      <x v="2"/>
      <x/>
      <x v="8"/>
    </i>
    <i>
      <x v="4748"/>
      <x v="2452"/>
      <x v="4134"/>
      <x v="70"/>
      <x v="4479"/>
      <x v="2"/>
      <x/>
      <x v="1"/>
    </i>
    <i>
      <x v="4749"/>
      <x v="6101"/>
      <x v="4135"/>
      <x v="70"/>
      <x v="4984"/>
      <x v="2"/>
      <x/>
      <x v="1"/>
    </i>
    <i>
      <x v="4750"/>
      <x v="291"/>
      <x v="4136"/>
      <x v="70"/>
      <x v="4479"/>
      <x v="2"/>
      <x/>
      <x v="1"/>
    </i>
    <i>
      <x v="4751"/>
      <x v="2074"/>
      <x v="4137"/>
      <x v="70"/>
      <x v="4479"/>
      <x v="2"/>
      <x/>
      <x v="1"/>
    </i>
    <i>
      <x v="4752"/>
      <x v="2423"/>
      <x v="4138"/>
      <x v="70"/>
      <x v="4479"/>
      <x v="2"/>
      <x/>
      <x v="1"/>
    </i>
    <i>
      <x v="4753"/>
      <x v="533"/>
      <x v="4139"/>
      <x v="70"/>
      <x v="4479"/>
      <x v="2"/>
      <x/>
      <x v="1"/>
    </i>
    <i>
      <x v="4754"/>
      <x v="2451"/>
      <x v="4140"/>
      <x v="70"/>
      <x v="4479"/>
      <x v="5"/>
    </i>
    <i>
      <x v="4755"/>
      <x v="4748"/>
      <x v="1251"/>
      <x v="70"/>
      <x v="4884"/>
      <x v="2"/>
      <x/>
      <x v="1"/>
    </i>
    <i>
      <x v="4756"/>
      <x v="1287"/>
      <x v="4141"/>
      <x v="70"/>
      <x v="4479"/>
      <x v="2"/>
      <x/>
      <x v="1"/>
    </i>
    <i>
      <x v="4757"/>
      <x v="2191"/>
      <x v="4142"/>
      <x v="70"/>
      <x v="4479"/>
      <x v="2"/>
      <x/>
      <x v="1"/>
    </i>
    <i>
      <x v="4758"/>
      <x v="459"/>
      <x v="4143"/>
      <x v="70"/>
      <x v="367"/>
      <x v="2"/>
      <x/>
      <x v="1"/>
    </i>
    <i>
      <x v="4759"/>
      <x v="347"/>
      <x v="4144"/>
      <x v="70"/>
      <x v="4479"/>
      <x v="1"/>
      <x/>
      <x v="1"/>
    </i>
    <i>
      <x v="4760"/>
      <x v="5484"/>
      <x v="4145"/>
      <x v="70"/>
      <x v="4938"/>
      <x v="1"/>
      <x/>
      <x v="1"/>
    </i>
    <i>
      <x v="4761"/>
      <x v="1855"/>
      <x v="4146"/>
      <x v="70"/>
      <x v="4479"/>
      <x v="1"/>
      <x/>
      <x v="1"/>
    </i>
    <i>
      <x v="4762"/>
      <x v="1850"/>
      <x v="4147"/>
      <x v="70"/>
      <x v="4479"/>
      <x v="1"/>
      <x/>
      <x v="1"/>
    </i>
    <i>
      <x v="4763"/>
      <x v="6048"/>
      <x v="4148"/>
      <x v="70"/>
      <x v="4982"/>
      <x v="1"/>
      <x/>
      <x v="1"/>
    </i>
    <i>
      <x v="4764"/>
      <x v="6156"/>
      <x v="4149"/>
      <x v="70"/>
      <x v="4990"/>
      <x v="2"/>
      <x/>
      <x v="1"/>
    </i>
    <i>
      <x v="4765"/>
      <x v="444"/>
      <x v="4150"/>
      <x v="70"/>
      <x v="367"/>
      <x v="2"/>
      <x/>
      <x v="1"/>
    </i>
    <i>
      <x v="4766"/>
      <x v="2132"/>
      <x v="4151"/>
      <x v="70"/>
      <x v="4479"/>
      <x v="2"/>
      <x/>
      <x v="1"/>
    </i>
    <i>
      <x v="4767"/>
      <x v="6186"/>
      <x v="4152"/>
      <x v="70"/>
      <x v="4953"/>
      <x v="2"/>
      <x/>
      <x v="1"/>
    </i>
    <i>
      <x v="4768"/>
      <x v="5466"/>
      <x v="4153"/>
      <x v="70"/>
      <x v="4936"/>
      <x v="2"/>
      <x/>
      <x v="1"/>
    </i>
    <i>
      <x v="4769"/>
      <x v="5434"/>
      <x v="4154"/>
      <x v="70"/>
      <x v="4933"/>
      <x v="2"/>
      <x/>
      <x v="1"/>
    </i>
    <i>
      <x v="4770"/>
      <x v="5189"/>
      <x v="4155"/>
      <x v="70"/>
      <x v="4913"/>
      <x v="2"/>
      <x/>
      <x v="1"/>
    </i>
    <i>
      <x v="4771"/>
      <x v="2102"/>
      <x v="4156"/>
      <x v="70"/>
      <x v="1951"/>
      <x v="2"/>
      <x/>
      <x v="1"/>
    </i>
    <i>
      <x v="4772"/>
      <x v="571"/>
      <x v="4157"/>
      <x v="70"/>
      <x v="4479"/>
      <x v="2"/>
      <x/>
      <x v="1"/>
    </i>
    <i>
      <x v="4773"/>
      <x v="4743"/>
      <x v="4158"/>
      <x v="70"/>
      <x v="4887"/>
      <x v="2"/>
      <x/>
      <x v="1"/>
    </i>
    <i>
      <x v="4774"/>
      <x v="3492"/>
      <x v="4159"/>
      <x v="70"/>
      <x v="4479"/>
      <x v="2"/>
      <x/>
      <x v="1"/>
    </i>
    <i>
      <x v="4775"/>
      <x v="1429"/>
      <x v="4160"/>
      <x v="70"/>
      <x v="4479"/>
      <x v="2"/>
      <x/>
      <x v="8"/>
    </i>
    <i>
      <x v="4776"/>
      <x v="1895"/>
      <x v="4161"/>
      <x v="70"/>
      <x v="4994"/>
      <x v="1"/>
      <x/>
      <x v="1"/>
    </i>
    <i>
      <x v="4777"/>
      <x v="640"/>
      <x v="4162"/>
      <x v="70"/>
      <x v="4479"/>
      <x v="2"/>
      <x/>
      <x v="8"/>
    </i>
    <i>
      <x v="4778"/>
      <x v="2471"/>
      <x v="4163"/>
      <x v="70"/>
      <x v="1952"/>
      <x v="2"/>
      <x/>
      <x v="1"/>
    </i>
    <i>
      <x v="4779"/>
      <x v="2053"/>
      <x v="4164"/>
      <x v="70"/>
      <x v="4479"/>
      <x v="2"/>
      <x/>
      <x v="8"/>
    </i>
    <i>
      <x v="4780"/>
      <x v="1389"/>
      <x v="4165"/>
      <x v="70"/>
      <x v="4479"/>
      <x v="2"/>
      <x/>
      <x v="1"/>
    </i>
    <i>
      <x v="4781"/>
      <x v="3593"/>
      <x v="4166"/>
      <x v="70"/>
      <x v="4479"/>
      <x v="1"/>
      <x/>
      <x v="1"/>
    </i>
    <i>
      <x v="4782"/>
      <x v="4727"/>
      <x v="4167"/>
      <x v="70"/>
      <x v="4886"/>
      <x v="2"/>
      <x/>
      <x v="1"/>
    </i>
    <i>
      <x v="4783"/>
      <x v="5861"/>
      <x v="4168"/>
      <x v="70"/>
      <x v="4968"/>
      <x v="2"/>
      <x/>
      <x v="1"/>
    </i>
    <i>
      <x v="4784"/>
      <x v="251"/>
      <x v="4169"/>
      <x v="70"/>
      <x v="4479"/>
      <x v="2"/>
      <x/>
      <x v="1"/>
    </i>
    <i>
      <x v="4785"/>
      <x v="6155"/>
      <x v="4170"/>
      <x v="70"/>
      <x v="4989"/>
      <x v="2"/>
      <x/>
      <x v="1"/>
    </i>
    <i>
      <x v="4786"/>
      <x v="5860"/>
      <x v="4171"/>
      <x v="70"/>
      <x v="4967"/>
      <x v="2"/>
      <x/>
      <x v="1"/>
    </i>
    <i>
      <x v="4787"/>
      <x v="3598"/>
      <x v="4172"/>
      <x v="70"/>
      <x v="1953"/>
      <x v="2"/>
      <x/>
      <x v="1"/>
    </i>
    <i>
      <x v="4788"/>
      <x v="329"/>
      <x v="4173"/>
      <x v="70"/>
      <x v="4479"/>
      <x v="2"/>
      <x/>
      <x v="1"/>
    </i>
    <i>
      <x v="4789"/>
      <x v="210"/>
      <x v="57"/>
      <x v="70"/>
      <x v="1954"/>
      <x v="2"/>
      <x/>
      <x v="1"/>
    </i>
    <i>
      <x v="4790"/>
      <x v="3094"/>
      <x v="4174"/>
      <x v="70"/>
      <x v="4479"/>
      <x v="2"/>
      <x/>
      <x v="1"/>
    </i>
    <i>
      <x v="4791"/>
      <x v="5488"/>
      <x v="4175"/>
      <x v="70"/>
      <x v="4939"/>
      <x v="2"/>
      <x/>
      <x v="1"/>
    </i>
    <i>
      <x v="4792"/>
      <x v="3153"/>
      <x v="4176"/>
      <x v="70"/>
      <x v="4479"/>
      <x v="2"/>
      <x/>
      <x v="1"/>
    </i>
    <i>
      <x v="4793"/>
      <x v="3584"/>
      <x v="4177"/>
      <x v="70"/>
      <x v="4479"/>
      <x v="2"/>
      <x/>
      <x v="1"/>
    </i>
    <i>
      <x v="4794"/>
      <x v="326"/>
      <x v="4178"/>
      <x v="70"/>
      <x v="1953"/>
      <x v="2"/>
      <x/>
      <x v="1"/>
    </i>
    <i>
      <x v="4795"/>
      <x v="248"/>
      <x v="4179"/>
      <x v="70"/>
      <x v="4479"/>
      <x v="2"/>
      <x/>
      <x v="1"/>
    </i>
    <i>
      <x v="4796"/>
      <x v="6184"/>
      <x v="4180"/>
      <x v="70"/>
      <x v="4993"/>
      <x v="2"/>
      <x/>
      <x v="1"/>
    </i>
    <i>
      <x v="4797"/>
      <x v="5222"/>
      <x v="4019"/>
      <x v="70"/>
      <x v="4919"/>
      <x v="2"/>
      <x/>
      <x v="8"/>
    </i>
    <i>
      <x v="4798"/>
      <x v="5465"/>
      <x v="4181"/>
      <x v="70"/>
      <x v="4935"/>
      <x v="2"/>
      <x/>
      <x v="1"/>
    </i>
    <i>
      <x v="4799"/>
      <x v="5832"/>
      <x v="4182"/>
      <x v="70"/>
      <x v="1946"/>
      <x v="2"/>
      <x/>
      <x v="1"/>
    </i>
    <i>
      <x v="4800"/>
      <x v="6197"/>
      <x v="4183"/>
      <x v="70"/>
      <x v="1956"/>
      <x v="2"/>
      <x/>
      <x v="1"/>
    </i>
    <i>
      <x v="4801"/>
      <x v="6196"/>
      <x v="4184"/>
      <x v="70"/>
      <x v="4918"/>
      <x v="1"/>
      <x/>
      <x v="1"/>
    </i>
    <i>
      <x v="4802"/>
      <x v="2474"/>
      <x v="4185"/>
      <x v="70"/>
      <x v="1957"/>
      <x v="2"/>
      <x/>
      <x v="1"/>
    </i>
    <i>
      <x v="4803"/>
      <x v="3016"/>
      <x v="4186"/>
      <x v="70"/>
      <x v="4479"/>
      <x v="2"/>
      <x/>
      <x v="8"/>
    </i>
    <i>
      <x v="4804"/>
      <x v="4640"/>
      <x v="4187"/>
      <x v="70"/>
      <x v="4870"/>
      <x v="2"/>
      <x/>
      <x v="1"/>
    </i>
    <i>
      <x v="4805"/>
      <x v="4674"/>
      <x v="4188"/>
      <x v="70"/>
      <x v="1958"/>
      <x v="2"/>
      <x/>
      <x v="1"/>
    </i>
    <i>
      <x v="4806"/>
      <x v="6179"/>
      <x v="4189"/>
      <x v="70"/>
      <x v="1959"/>
      <x v="2"/>
      <x/>
      <x v="1"/>
    </i>
    <i>
      <x v="4807"/>
      <x v="3645"/>
      <x v="4190"/>
      <x v="70"/>
      <x v="4479"/>
      <x v="2"/>
      <x/>
      <x v="1"/>
    </i>
    <i>
      <x v="4808"/>
      <x v="2143"/>
      <x v="544"/>
      <x v="70"/>
      <x v="4479"/>
      <x v="2"/>
      <x/>
      <x v="1"/>
    </i>
    <i>
      <x v="4809"/>
      <x v="6049"/>
      <x v="4191"/>
      <x v="70"/>
      <x v="4983"/>
      <x v="2"/>
      <x/>
      <x v="1"/>
    </i>
    <i>
      <x v="4810"/>
      <x v="1614"/>
      <x v="4192"/>
      <x v="407"/>
      <x v="1960"/>
      <x v="5"/>
    </i>
    <i>
      <x v="4811"/>
      <x v="4274"/>
      <x v="4193"/>
      <x v="36"/>
      <x v="1962"/>
      <x v="5"/>
    </i>
    <i>
      <x v="4812"/>
      <x v="2726"/>
      <x v="4194"/>
      <x v="61"/>
      <x v="1964"/>
      <x v="1"/>
      <x/>
      <x v="15"/>
    </i>
    <i>
      <x v="4813"/>
      <x v="2733"/>
      <x v="4195"/>
      <x v="61"/>
      <x v="1965"/>
      <x v="1"/>
      <x/>
      <x v="15"/>
    </i>
    <i>
      <x v="4814"/>
      <x v="2738"/>
      <x v="4196"/>
      <x v="61"/>
      <x v="1966"/>
      <x v="1"/>
      <x/>
      <x v="18"/>
    </i>
    <i>
      <x v="4815"/>
      <x v="2732"/>
      <x v="4197"/>
      <x v="61"/>
      <x v="1967"/>
      <x v="1"/>
      <x/>
      <x/>
    </i>
    <i>
      <x v="4816"/>
      <x v="393"/>
      <x v="4198"/>
      <x v="802"/>
      <x v="1970"/>
      <x v="1"/>
      <x v="1"/>
      <x v="1"/>
    </i>
    <i>
      <x v="4817"/>
      <x v="1423"/>
      <x v="4199"/>
      <x v="262"/>
      <x v="1971"/>
      <x v="1"/>
      <x v="1"/>
      <x/>
    </i>
    <i>
      <x v="4818"/>
      <x v="4927"/>
      <x v="4200"/>
      <x v="70"/>
      <x v="4572"/>
      <x v="2"/>
      <x/>
      <x v="1"/>
    </i>
    <i>
      <x v="4819"/>
      <x v="2611"/>
      <x v="4201"/>
      <x v="664"/>
      <x v="1972"/>
      <x v="1"/>
      <x v="1"/>
      <x/>
    </i>
    <i>
      <x v="4820"/>
      <x v="4940"/>
      <x v="4202"/>
      <x v="70"/>
      <x v="4575"/>
      <x v="4"/>
      <x/>
      <x v="8"/>
    </i>
    <i>
      <x v="4821"/>
      <x v="1209"/>
      <x v="4203"/>
      <x v="53"/>
      <x v="1974"/>
      <x v="1"/>
      <x/>
      <x v="1"/>
    </i>
    <i>
      <x v="4822"/>
      <x v="3052"/>
      <x v="4204"/>
      <x v="36"/>
      <x v="4065"/>
      <x v="5"/>
    </i>
    <i>
      <x v="4823"/>
      <x v="5470"/>
      <x v="4205"/>
      <x v="330"/>
      <x v="1975"/>
      <x v="2"/>
      <x v="1"/>
      <x v="9"/>
    </i>
    <i>
      <x v="4824"/>
      <x v="5357"/>
      <x v="4206"/>
      <x v="480"/>
      <x v="4582"/>
      <x v="2"/>
      <x/>
      <x v="14"/>
    </i>
    <i>
      <x v="4825"/>
      <x v="1695"/>
      <x v="398"/>
      <x v="35"/>
      <x v="4479"/>
      <x v="5"/>
    </i>
    <i>
      <x v="4826"/>
      <x v="6106"/>
      <x v="4207"/>
      <x v="138"/>
      <x v="1977"/>
      <x v="5"/>
    </i>
    <i>
      <x v="4827"/>
      <x v="4845"/>
      <x v="4208"/>
      <x v="70"/>
      <x v="1978"/>
      <x v="2"/>
      <x/>
      <x v="1"/>
    </i>
    <i>
      <x v="4828"/>
      <x v="6102"/>
      <x v="1616"/>
      <x v="49"/>
      <x v="1980"/>
      <x v="1"/>
      <x/>
      <x v="1"/>
    </i>
    <i>
      <x v="4829"/>
      <x v="1999"/>
      <x v="4209"/>
      <x v="56"/>
      <x v="1981"/>
      <x v="2"/>
      <x/>
      <x v="7"/>
    </i>
    <i>
      <x v="4830"/>
      <x v="4136"/>
      <x v="1083"/>
      <x v="70"/>
      <x v="2910"/>
      <x v="5"/>
    </i>
    <i>
      <x v="4831"/>
      <x v="2590"/>
      <x v="633"/>
      <x v="21"/>
      <x v="153"/>
      <x/>
      <x/>
      <x v="1"/>
    </i>
    <i>
      <x v="4832"/>
      <x v="3329"/>
      <x v="2560"/>
      <x v="62"/>
      <x v="290"/>
      <x v="4"/>
      <x v="1"/>
      <x/>
    </i>
    <i>
      <x v="4833"/>
      <x v="2143"/>
      <x v="544"/>
      <x v="70"/>
      <x v="1982"/>
      <x v="2"/>
      <x/>
      <x v="1"/>
    </i>
    <i>
      <x v="4834"/>
      <x v="3869"/>
      <x v="3999"/>
      <x v="32"/>
      <x v="1983"/>
      <x v="2"/>
      <x/>
      <x v="1"/>
    </i>
    <i>
      <x v="4835"/>
      <x v="2071"/>
      <x v="515"/>
      <x v="246"/>
      <x v="1984"/>
      <x v="1"/>
      <x/>
      <x v="1"/>
    </i>
    <i>
      <x v="4836"/>
      <x v="3948"/>
      <x v="4211"/>
      <x v="419"/>
      <x v="2876"/>
      <x v="5"/>
    </i>
    <i>
      <x v="4837"/>
      <x v="6105"/>
      <x v="4212"/>
      <x v="671"/>
      <x v="4476"/>
      <x v="5"/>
    </i>
    <i>
      <x v="4838"/>
      <x v="3973"/>
      <x v="4213"/>
      <x v="70"/>
      <x v="4479"/>
      <x v="2"/>
      <x/>
      <x v="1"/>
    </i>
    <i>
      <x v="4839"/>
      <x v="430"/>
      <x v="4214"/>
      <x v="70"/>
      <x v="4479"/>
      <x v="5"/>
    </i>
    <i>
      <x v="4840"/>
      <x v="3483"/>
      <x v="890"/>
      <x v="672"/>
      <x v="4479"/>
      <x v="5"/>
    </i>
    <i>
      <x v="4841"/>
      <x v="4672"/>
      <x v="1223"/>
      <x v="45"/>
      <x v="1985"/>
      <x v="2"/>
      <x/>
      <x v="1"/>
    </i>
    <i>
      <x v="4842"/>
      <x v="2051"/>
      <x v="511"/>
      <x v="70"/>
      <x v="4479"/>
      <x v="2"/>
      <x/>
      <x v="1"/>
    </i>
    <i>
      <x v="4843"/>
      <x v="1468"/>
      <x v="4215"/>
      <x v="70"/>
      <x v="1986"/>
      <x v="2"/>
      <x/>
      <x v="1"/>
    </i>
    <i>
      <x v="4844"/>
      <x v="1696"/>
      <x v="4216"/>
      <x v="70"/>
      <x v="1988"/>
      <x v="5"/>
    </i>
    <i>
      <x v="4845"/>
      <x v="2588"/>
      <x v="4217"/>
      <x v="70"/>
      <x v="1993"/>
      <x v="2"/>
      <x/>
      <x v="1"/>
    </i>
    <i>
      <x v="4846"/>
      <x v="5181"/>
      <x v="4218"/>
      <x v="36"/>
      <x v="4089"/>
      <x v="5"/>
    </i>
    <i>
      <x v="4847"/>
      <x v="5195"/>
      <x v="4219"/>
      <x v="85"/>
      <x v="3041"/>
      <x v="5"/>
    </i>
    <i>
      <x v="4848"/>
      <x v="2612"/>
      <x v="4220"/>
      <x v="267"/>
      <x v="1994"/>
      <x v="6"/>
      <x v="2"/>
      <x v="26"/>
    </i>
    <i>
      <x v="4849"/>
      <x v="3512"/>
      <x v="906"/>
      <x v="443"/>
      <x v="1996"/>
      <x v="5"/>
    </i>
    <i>
      <x v="4850"/>
      <x v="1755"/>
      <x v="4224"/>
      <x v="324"/>
      <x v="4013"/>
      <x v="5"/>
    </i>
    <i>
      <x v="4851"/>
      <x v="1007"/>
      <x v="4225"/>
      <x v="661"/>
      <x v="1998"/>
      <x v="5"/>
    </i>
    <i>
      <x v="4852"/>
      <x v="629"/>
      <x v="4226"/>
      <x v="303"/>
      <x v="2449"/>
      <x v="5"/>
    </i>
    <i>
      <x v="4853"/>
      <x v="1150"/>
      <x v="4227"/>
      <x v="676"/>
      <x v="2507"/>
      <x v="5"/>
    </i>
    <i>
      <x v="4854"/>
      <x v="105"/>
      <x v="2902"/>
      <x v="101"/>
      <x v="1226"/>
      <x v="5"/>
    </i>
    <i>
      <x v="4855"/>
      <x v="989"/>
      <x v="4228"/>
      <x v="36"/>
      <x v="1999"/>
      <x v="5"/>
    </i>
    <i>
      <x v="4856"/>
      <x v="5506"/>
      <x v="4229"/>
      <x v="677"/>
      <x v="2000"/>
      <x v="5"/>
    </i>
    <i>
      <x v="4857"/>
      <x v="4192"/>
      <x v="4230"/>
      <x v="430"/>
      <x v="2001"/>
      <x v="3"/>
      <x v="1"/>
      <x v="9"/>
    </i>
    <i>
      <x v="4858"/>
      <x v="3397"/>
      <x v="4231"/>
      <x v="659"/>
      <x v="2002"/>
      <x v="5"/>
    </i>
    <i>
      <x v="4859"/>
      <x v="3455"/>
      <x v="4943"/>
      <x v="678"/>
      <x v="2004"/>
      <x v="5"/>
    </i>
    <i>
      <x v="4860"/>
      <x v="3246"/>
      <x v="4233"/>
      <x v="102"/>
      <x v="2005"/>
      <x v="5"/>
    </i>
    <i>
      <x v="4861"/>
      <x v="2293"/>
      <x v="4234"/>
      <x v="402"/>
      <x v="2677"/>
      <x v="5"/>
    </i>
    <i>
      <x v="4862"/>
      <x v="2812"/>
      <x v="4235"/>
      <x v="21"/>
      <x v="2006"/>
      <x v="6"/>
      <x v="2"/>
      <x v="26"/>
    </i>
    <i>
      <x v="4863"/>
      <x v="2629"/>
      <x v="4236"/>
      <x v="70"/>
      <x v="4479"/>
      <x v="6"/>
      <x v="2"/>
      <x v="26"/>
    </i>
    <i>
      <x v="4864"/>
      <x v="1756"/>
      <x v="421"/>
      <x v="679"/>
      <x v="4476"/>
      <x v="1"/>
      <x v="1"/>
      <x v="15"/>
    </i>
    <i>
      <x v="4865"/>
      <x v="4184"/>
      <x v="4237"/>
      <x v="70"/>
      <x v="2007"/>
      <x v="5"/>
    </i>
    <i>
      <x v="4866"/>
      <x v="2683"/>
      <x v="4238"/>
      <x v="467"/>
      <x v="2008"/>
      <x v="6"/>
      <x v="2"/>
      <x v="26"/>
    </i>
    <i>
      <x v="4867"/>
      <x v="5875"/>
      <x v="4239"/>
      <x v="21"/>
      <x v="3993"/>
      <x/>
      <x v="1"/>
      <x/>
    </i>
    <i>
      <x v="4868"/>
      <x v="1666"/>
      <x v="4240"/>
      <x v="251"/>
      <x v="2009"/>
      <x v="5"/>
    </i>
    <i>
      <x v="4869"/>
      <x v="1474"/>
      <x v="4241"/>
      <x v="70"/>
      <x v="2010"/>
      <x v="1"/>
      <x/>
      <x v="1"/>
    </i>
    <i>
      <x v="4870"/>
      <x v="1741"/>
      <x v="4242"/>
      <x v="160"/>
      <x v="2602"/>
      <x/>
      <x v="1"/>
      <x v="9"/>
    </i>
    <i>
      <x v="4871"/>
      <x v="203"/>
      <x v="4243"/>
      <x v="42"/>
      <x v="5098"/>
      <x v="2"/>
      <x/>
      <x/>
    </i>
    <i>
      <x v="4872"/>
      <x v="5568"/>
      <x v="4244"/>
      <x v="80"/>
      <x v="3917"/>
      <x v="2"/>
      <x/>
      <x/>
    </i>
    <i>
      <x v="4873"/>
      <x v="4021"/>
      <x v="4245"/>
      <x v="42"/>
      <x v="5230"/>
      <x v="2"/>
      <x/>
      <x/>
    </i>
    <i>
      <x v="4874"/>
      <x v="678"/>
      <x v="4246"/>
      <x v="42"/>
      <x v="5227"/>
      <x v="2"/>
      <x/>
      <x/>
    </i>
    <i>
      <x v="4875"/>
      <x v="6160"/>
      <x v="4247"/>
      <x v="42"/>
      <x v="5263"/>
      <x v="2"/>
      <x/>
      <x/>
    </i>
    <i>
      <x v="4876"/>
      <x v="3853"/>
      <x v="4248"/>
      <x v="42"/>
      <x v="5088"/>
      <x v="2"/>
      <x/>
      <x/>
    </i>
    <i>
      <x v="4877"/>
      <x v="4084"/>
      <x v="3581"/>
      <x v="25"/>
      <x v="2011"/>
      <x v="5"/>
    </i>
    <i>
      <x v="4878"/>
      <x v="5210"/>
      <x v="4250"/>
      <x v="85"/>
      <x v="4031"/>
      <x v="2"/>
      <x v="1"/>
      <x/>
    </i>
    <i>
      <x v="4879"/>
      <x v="681"/>
      <x v="4251"/>
      <x v="53"/>
      <x v="4492"/>
      <x v="5"/>
    </i>
    <i>
      <x v="4880"/>
      <x v="1817"/>
      <x v="4252"/>
      <x v="789"/>
      <x v="4196"/>
      <x v="2"/>
      <x v="1"/>
      <x/>
    </i>
    <i>
      <x v="4881"/>
      <x v="5587"/>
      <x v="4253"/>
      <x v="70"/>
      <x v="2012"/>
      <x v="5"/>
    </i>
    <i>
      <x v="4882"/>
      <x v="8"/>
      <x v="4639"/>
      <x v="61"/>
      <x v="4534"/>
      <x v="5"/>
    </i>
    <i>
      <x v="4883"/>
      <x v="3996"/>
      <x v="4254"/>
      <x v="90"/>
      <x v="4196"/>
      <x v="6"/>
      <x v="2"/>
      <x v="26"/>
    </i>
    <i>
      <x v="4884"/>
      <x v="4607"/>
      <x v="4255"/>
      <x v="789"/>
      <x v="4196"/>
      <x v="2"/>
      <x v="1"/>
      <x/>
    </i>
    <i>
      <x v="4885"/>
      <x v="2938"/>
      <x v="4256"/>
      <x v="94"/>
      <x v="2750"/>
      <x v="1"/>
      <x v="1"/>
      <x v="7"/>
    </i>
    <i>
      <x v="4886"/>
      <x v="2940"/>
      <x v="4257"/>
      <x v="94"/>
      <x v="2749"/>
      <x v="2"/>
      <x v="1"/>
      <x v="7"/>
    </i>
    <i>
      <x v="4887"/>
      <x v="2742"/>
      <x v="4258"/>
      <x v="61"/>
      <x v="4534"/>
      <x v="2"/>
      <x/>
      <x v="15"/>
    </i>
    <i>
      <x v="4888"/>
      <x v="3189"/>
      <x v="4259"/>
      <x v="61"/>
      <x v="4534"/>
      <x v="2"/>
      <x/>
      <x v="25"/>
    </i>
    <i>
      <x v="4889"/>
      <x v="610"/>
      <x v="4260"/>
      <x v="102"/>
      <x v="4479"/>
      <x v="5"/>
    </i>
    <i>
      <x v="4890"/>
      <x v="3736"/>
      <x v="4982"/>
      <x v="88"/>
      <x v="5450"/>
      <x v="6"/>
      <x v="2"/>
      <x v="26"/>
    </i>
    <i>
      <x v="4891"/>
      <x v="6125"/>
      <x v="4261"/>
      <x v="88"/>
      <x v="5450"/>
      <x v="6"/>
      <x v="2"/>
      <x v="26"/>
    </i>
    <i>
      <x v="4892"/>
      <x v="4250"/>
      <x v="4262"/>
      <x v="42"/>
      <x v="5109"/>
      <x v="6"/>
      <x v="2"/>
      <x v="26"/>
    </i>
    <i>
      <x v="4893"/>
      <x v="1511"/>
      <x v="4263"/>
      <x v="818"/>
      <x v="2565"/>
      <x v="5"/>
    </i>
    <i>
      <x v="4894"/>
      <x v="632"/>
      <x v="4712"/>
      <x v="170"/>
      <x v="2453"/>
      <x v="4"/>
      <x v="1"/>
      <x/>
    </i>
    <i>
      <x v="4895"/>
      <x v="3125"/>
      <x v="4264"/>
      <x v="73"/>
      <x v="2014"/>
      <x v="6"/>
      <x v="2"/>
      <x v="26"/>
    </i>
    <i>
      <x v="4896"/>
      <x v="3122"/>
      <x v="4265"/>
      <x v="73"/>
      <x v="2015"/>
      <x v="6"/>
      <x v="2"/>
      <x v="26"/>
    </i>
    <i>
      <x v="4897"/>
      <x v="3126"/>
      <x v="4266"/>
      <x v="73"/>
      <x v="2013"/>
      <x v="6"/>
      <x v="2"/>
      <x v="26"/>
    </i>
    <i>
      <x v="4898"/>
      <x v="3124"/>
      <x v="4267"/>
      <x v="73"/>
      <x v="2016"/>
      <x v="6"/>
      <x v="2"/>
      <x v="26"/>
    </i>
    <i>
      <x v="4899"/>
      <x v="5624"/>
      <x v="4269"/>
      <x v="170"/>
      <x v="5459"/>
      <x/>
      <x v="1"/>
      <x/>
    </i>
    <i>
      <x v="4900"/>
      <x v="3457"/>
      <x v="4270"/>
      <x v="680"/>
      <x v="2017"/>
      <x v="5"/>
    </i>
    <i>
      <x v="4901"/>
      <x v="3292"/>
      <x v="4271"/>
      <x v="73"/>
      <x v="2788"/>
      <x v="5"/>
    </i>
    <i>
      <x v="4902"/>
      <x v="5888"/>
      <x v="2895"/>
      <x v="21"/>
      <x v="3994"/>
      <x v="4"/>
      <x/>
      <x/>
    </i>
    <i>
      <x v="4903"/>
      <x v="6161"/>
      <x v="3760"/>
      <x v="85"/>
      <x v="5288"/>
      <x v="3"/>
      <x v="1"/>
      <x/>
    </i>
    <i>
      <x v="4904"/>
      <x v="623"/>
      <x v="4272"/>
      <x v="85"/>
      <x v="5284"/>
      <x v="3"/>
      <x v="1"/>
      <x v="2"/>
    </i>
    <i>
      <x v="4905"/>
      <x v="1241"/>
      <x v="281"/>
      <x v="49"/>
      <x v="2018"/>
      <x v="1"/>
      <x/>
      <x v="1"/>
    </i>
    <i>
      <x v="4906"/>
      <x v="6168"/>
      <x v="5166"/>
      <x v="44"/>
      <x v="2019"/>
      <x v="2"/>
      <x/>
      <x/>
    </i>
    <i>
      <x v="4907"/>
      <x v="4035"/>
      <x v="4273"/>
      <x v="73"/>
      <x v="2020"/>
      <x v="6"/>
      <x v="2"/>
      <x v="26"/>
    </i>
    <i>
      <x v="4908"/>
      <x v="5468"/>
      <x v="4274"/>
      <x v="70"/>
      <x v="4937"/>
      <x v="2"/>
      <x/>
      <x/>
    </i>
    <i>
      <x v="4909"/>
      <x v="776"/>
      <x v="4275"/>
      <x v="70"/>
      <x v="4479"/>
      <x v="2"/>
      <x/>
      <x v="1"/>
    </i>
    <i>
      <x v="4910"/>
      <x v="2672"/>
      <x v="1894"/>
      <x v="17"/>
      <x v="4270"/>
      <x v="1"/>
      <x/>
      <x v="19"/>
    </i>
    <i>
      <x v="4911"/>
      <x v="210"/>
      <x v="57"/>
      <x v="681"/>
      <x v="2021"/>
      <x v="5"/>
    </i>
    <i>
      <x v="4912"/>
      <x v="5897"/>
      <x v="4276"/>
      <x v="70"/>
      <x v="2022"/>
      <x v="4"/>
      <x/>
      <x v="1"/>
    </i>
    <i>
      <x v="4913"/>
      <x v="728"/>
      <x v="4277"/>
      <x v="71"/>
      <x v="4479"/>
      <x v="2"/>
      <x/>
      <x v="1"/>
    </i>
    <i>
      <x v="4914"/>
      <x v="1373"/>
      <x v="4278"/>
      <x v="45"/>
      <x v="2023"/>
      <x v="5"/>
    </i>
    <i>
      <x v="4915"/>
      <x v="2526"/>
      <x v="4279"/>
      <x v="407"/>
      <x v="2024"/>
      <x v="2"/>
      <x/>
      <x v="1"/>
    </i>
    <i>
      <x v="4916"/>
      <x v="5494"/>
      <x v="4280"/>
      <x v="70"/>
      <x v="2025"/>
      <x v="2"/>
      <x/>
      <x v="1"/>
    </i>
    <i>
      <x v="4917"/>
      <x v="3607"/>
      <x v="4281"/>
      <x v="70"/>
      <x v="2026"/>
      <x v="2"/>
      <x/>
      <x v="1"/>
    </i>
    <i>
      <x v="4918"/>
      <x v="1688"/>
      <x v="4282"/>
      <x v="62"/>
      <x v="2027"/>
      <x v="2"/>
      <x v="1"/>
      <x v="9"/>
    </i>
    <i>
      <x v="4919"/>
      <x v="3590"/>
      <x v="926"/>
      <x v="70"/>
      <x v="4479"/>
      <x v="5"/>
    </i>
    <i>
      <x v="4920"/>
      <x v="4751"/>
      <x v="1254"/>
      <x v="70"/>
      <x v="2030"/>
      <x v="5"/>
    </i>
    <i>
      <x v="4921"/>
      <x v="1427"/>
      <x v="4283"/>
      <x v="70"/>
      <x v="4479"/>
      <x v="1"/>
      <x/>
      <x v="1"/>
    </i>
    <i>
      <x v="4922"/>
      <x v="1939"/>
      <x v="4284"/>
      <x v="682"/>
      <x v="2031"/>
      <x/>
      <x/>
      <x/>
    </i>
    <i>
      <x v="4923"/>
      <x v="3496"/>
      <x v="899"/>
      <x v="683"/>
      <x v="4476"/>
      <x v="5"/>
    </i>
    <i>
      <x v="4924"/>
      <x v="3475"/>
      <x v="4285"/>
      <x v="70"/>
      <x v="2032"/>
      <x v="2"/>
      <x/>
      <x v="1"/>
    </i>
    <i>
      <x v="4925"/>
      <x v="5050"/>
      <x v="4286"/>
      <x v="56"/>
      <x v="2033"/>
      <x v="2"/>
      <x/>
      <x/>
    </i>
    <i>
      <x v="4926"/>
      <x v="4460"/>
      <x v="1157"/>
      <x v="246"/>
      <x v="4856"/>
      <x v="2"/>
      <x/>
      <x v="1"/>
    </i>
    <i>
      <x v="4927"/>
      <x v="1993"/>
      <x v="4287"/>
      <x v="70"/>
      <x v="367"/>
      <x v="2"/>
      <x/>
      <x v="1"/>
    </i>
    <i>
      <x v="4928"/>
      <x v="2135"/>
      <x v="4288"/>
      <x v="522"/>
      <x v="2034"/>
      <x v="4"/>
      <x/>
      <x v="1"/>
    </i>
    <i>
      <x v="4929"/>
      <x v="5565"/>
      <x v="4289"/>
      <x v="70"/>
      <x v="2037"/>
      <x v="2"/>
      <x/>
      <x v="1"/>
    </i>
    <i>
      <x v="4930"/>
      <x v="4786"/>
      <x v="4290"/>
      <x v="541"/>
      <x v="4889"/>
      <x v="2"/>
      <x/>
      <x v="1"/>
    </i>
    <i>
      <x v="4931"/>
      <x v="3706"/>
      <x v="4291"/>
      <x v="70"/>
      <x v="4479"/>
      <x v="1"/>
      <x/>
      <x v="1"/>
    </i>
    <i>
      <x v="4932"/>
      <x v="4771"/>
      <x v="4292"/>
      <x v="70"/>
      <x v="2039"/>
      <x v="5"/>
    </i>
    <i>
      <x v="4933"/>
      <x v="2139"/>
      <x v="542"/>
      <x v="246"/>
      <x v="4479"/>
      <x v="2"/>
      <x/>
      <x v="1"/>
    </i>
    <i>
      <x v="4934"/>
      <x v="3644"/>
      <x v="941"/>
      <x v="484"/>
      <x v="4479"/>
      <x v="5"/>
    </i>
    <i>
      <x v="4935"/>
      <x v="3496"/>
      <x v="899"/>
      <x v="70"/>
      <x v="4479"/>
      <x v="2"/>
      <x/>
      <x v="1"/>
    </i>
    <i>
      <x v="4936"/>
      <x v="4744"/>
      <x v="1250"/>
      <x v="70"/>
      <x v="4884"/>
      <x v="2"/>
      <x/>
      <x v="16"/>
    </i>
    <i>
      <x v="4937"/>
      <x v="5507"/>
      <x v="1498"/>
      <x v="70"/>
      <x v="4934"/>
      <x v="5"/>
    </i>
    <i>
      <x v="4938"/>
      <x v="2667"/>
      <x v="4293"/>
      <x v="684"/>
      <x v="2041"/>
      <x v="5"/>
    </i>
    <i>
      <x v="4939"/>
      <x v="2588"/>
      <x v="4217"/>
      <x v="70"/>
      <x v="2042"/>
      <x v="5"/>
    </i>
    <i>
      <x v="4940"/>
      <x v="1591"/>
      <x v="4294"/>
      <x v="686"/>
      <x v="2574"/>
      <x v="1"/>
      <x v="1"/>
      <x v="15"/>
    </i>
    <i>
      <x v="4941"/>
      <x v="1383"/>
      <x v="306"/>
      <x v="70"/>
      <x v="2044"/>
      <x v="5"/>
    </i>
    <i>
      <x v="4942"/>
      <x v="2131"/>
      <x v="538"/>
      <x v="687"/>
      <x v="2046"/>
      <x v="2"/>
      <x/>
      <x v="1"/>
    </i>
    <i>
      <x v="4943"/>
      <x v="1120"/>
      <x v="4295"/>
      <x v="73"/>
      <x v="2047"/>
      <x v="5"/>
    </i>
    <i>
      <x v="4944"/>
      <x v="5078"/>
      <x v="4296"/>
      <x v="70"/>
      <x v="1593"/>
      <x v="5"/>
    </i>
    <i>
      <x v="4945"/>
      <x v="410"/>
      <x v="4297"/>
      <x v="93"/>
      <x v="2048"/>
      <x v="5"/>
    </i>
    <i>
      <x v="4946"/>
      <x v="2173"/>
      <x v="4080"/>
      <x v="70"/>
      <x v="2049"/>
      <x v="1"/>
      <x/>
      <x v="1"/>
    </i>
    <i>
      <x v="4947"/>
      <x v="3320"/>
      <x v="4298"/>
      <x v="410"/>
      <x v="2050"/>
      <x v="2"/>
      <x/>
      <x v="17"/>
    </i>
    <i>
      <x v="4948"/>
      <x v="5074"/>
      <x v="4299"/>
      <x v="201"/>
      <x v="2051"/>
      <x v="5"/>
    </i>
    <i>
      <x v="4949"/>
      <x v="4154"/>
      <x v="4300"/>
      <x v="201"/>
      <x v="2052"/>
      <x v="5"/>
    </i>
    <i>
      <x v="4950"/>
      <x v="5075"/>
      <x v="4301"/>
      <x v="201"/>
      <x v="2053"/>
      <x v="6"/>
      <x v="2"/>
      <x v="26"/>
    </i>
    <i>
      <x v="4951"/>
      <x v="1858"/>
      <x v="4302"/>
      <x v="103"/>
      <x v="2618"/>
      <x/>
      <x v="1"/>
      <x/>
    </i>
    <i>
      <x v="4952"/>
      <x v="668"/>
      <x v="4303"/>
      <x v="70"/>
      <x v="2056"/>
      <x v="2"/>
      <x/>
      <x v="7"/>
    </i>
    <i>
      <x v="4953"/>
      <x v="2739"/>
      <x v="4304"/>
      <x v="61"/>
      <x v="2057"/>
      <x v="1"/>
      <x/>
      <x/>
    </i>
    <i>
      <x v="4954"/>
      <x v="5823"/>
      <x v="4305"/>
      <x v="690"/>
      <x v="4961"/>
      <x v="1"/>
      <x/>
      <x v="8"/>
    </i>
    <i>
      <x v="4955"/>
      <x v="2645"/>
      <x v="4306"/>
      <x v="358"/>
      <x v="2058"/>
      <x v="5"/>
    </i>
    <i>
      <x v="4956"/>
      <x v="773"/>
      <x v="4307"/>
      <x v="49"/>
      <x v="1004"/>
      <x v="1"/>
      <x/>
      <x v="1"/>
    </i>
    <i>
      <x v="4957"/>
      <x v="3334"/>
      <x v="4308"/>
      <x v="70"/>
      <x v="2059"/>
      <x v="5"/>
    </i>
    <i>
      <x v="4958"/>
      <x v="4678"/>
      <x v="4309"/>
      <x v="70"/>
      <x v="2060"/>
      <x v="2"/>
      <x/>
      <x v="1"/>
    </i>
    <i>
      <x v="4959"/>
      <x v="2131"/>
      <x v="538"/>
      <x v="431"/>
      <x v="4518"/>
      <x v="5"/>
    </i>
    <i>
      <x v="4960"/>
      <x v="4723"/>
      <x v="1242"/>
      <x v="552"/>
      <x v="4884"/>
      <x v="2"/>
      <x/>
      <x v="1"/>
    </i>
    <i>
      <x v="4961"/>
      <x v="5315"/>
      <x v="4310"/>
      <x v="64"/>
      <x v="3058"/>
      <x v="5"/>
    </i>
    <i>
      <x v="4962"/>
      <x v="2143"/>
      <x v="544"/>
      <x v="70"/>
      <x v="367"/>
      <x v="5"/>
    </i>
    <i>
      <x v="4963"/>
      <x v="4129"/>
      <x v="1082"/>
      <x v="70"/>
      <x v="2064"/>
      <x v="5"/>
    </i>
    <i>
      <x v="4964"/>
      <x v="543"/>
      <x v="4311"/>
      <x v="48"/>
      <x v="419"/>
      <x v="5"/>
    </i>
    <i>
      <x v="4965"/>
      <x v="1363"/>
      <x v="4312"/>
      <x v="70"/>
      <x v="2065"/>
      <x v="5"/>
    </i>
    <i>
      <x v="4966"/>
      <x v="5385"/>
      <x v="4313"/>
      <x v="70"/>
      <x v="367"/>
      <x v="5"/>
    </i>
    <i>
      <x v="4967"/>
      <x v="5432"/>
      <x v="1478"/>
      <x v="70"/>
      <x v="2068"/>
      <x v="5"/>
    </i>
    <i>
      <x v="4968"/>
      <x v="4741"/>
      <x v="4314"/>
      <x v="695"/>
      <x v="2069"/>
      <x v="5"/>
    </i>
    <i>
      <x v="4969"/>
      <x v="4723"/>
      <x v="4315"/>
      <x v="70"/>
      <x v="2071"/>
      <x v="2"/>
      <x/>
      <x v="1"/>
    </i>
    <i>
      <x v="4970"/>
      <x v="2622"/>
      <x v="4316"/>
      <x v="70"/>
      <x v="4531"/>
      <x v="2"/>
      <x/>
      <x v="1"/>
    </i>
    <i>
      <x v="4971"/>
      <x v="5573"/>
      <x v="4317"/>
      <x v="246"/>
      <x v="2081"/>
      <x v="2"/>
      <x/>
      <x v="1"/>
    </i>
    <i>
      <x v="4972"/>
      <x v="1290"/>
      <x v="4318"/>
      <x v="674"/>
      <x v="4479"/>
      <x v="2"/>
      <x/>
      <x v="1"/>
    </i>
    <i>
      <x v="4973"/>
      <x v="6019"/>
      <x v="4319"/>
      <x v="696"/>
      <x v="4292"/>
      <x v="5"/>
    </i>
    <i>
      <x v="4974"/>
      <x v="1585"/>
      <x v="4321"/>
      <x v="434"/>
      <x v="3920"/>
      <x v="4"/>
      <x v="1"/>
      <x/>
    </i>
    <i>
      <x v="4975"/>
      <x v="5787"/>
      <x v="4322"/>
      <x v="701"/>
      <x v="2083"/>
      <x v="5"/>
    </i>
    <i>
      <x v="4976"/>
      <x v="1012"/>
      <x v="4323"/>
      <x v="102"/>
      <x v="2086"/>
      <x v="5"/>
    </i>
    <i>
      <x v="4977"/>
      <x v="6060"/>
      <x v="4324"/>
      <x v="587"/>
      <x v="2087"/>
      <x v="2"/>
      <x/>
      <x v="23"/>
    </i>
    <i>
      <x v="4978"/>
      <x v="2162"/>
      <x v="4325"/>
      <x v="703"/>
      <x v="2088"/>
      <x v="2"/>
      <x v="1"/>
      <x v="9"/>
    </i>
    <i>
      <x v="4979"/>
      <x v="5127"/>
      <x v="4326"/>
      <x v="704"/>
      <x v="2089"/>
      <x v="2"/>
      <x v="1"/>
      <x v="9"/>
    </i>
    <i>
      <x v="4980"/>
      <x v="4443"/>
      <x v="4327"/>
      <x v="704"/>
      <x v="2090"/>
      <x v="2"/>
      <x v="1"/>
      <x v="9"/>
    </i>
    <i>
      <x v="4981"/>
      <x v="2400"/>
      <x v="3418"/>
      <x v="374"/>
      <x v="1523"/>
      <x v="5"/>
    </i>
    <i>
      <x v="4982"/>
      <x v="2555"/>
      <x v="4328"/>
      <x v="36"/>
      <x v="2091"/>
      <x v="5"/>
    </i>
    <i>
      <x v="4983"/>
      <x v="6123"/>
      <x v="4329"/>
      <x v="21"/>
      <x v="2092"/>
      <x v="6"/>
      <x v="2"/>
      <x v="26"/>
    </i>
    <i>
      <x v="4984"/>
      <x v="2154"/>
      <x v="4330"/>
      <x v="73"/>
      <x v="2093"/>
      <x v="5"/>
    </i>
    <i>
      <x v="4985"/>
      <x v="2120"/>
      <x v="4839"/>
      <x v="49"/>
      <x v="2094"/>
      <x v="5"/>
    </i>
    <i>
      <x v="4986"/>
      <x v="3400"/>
      <x v="4331"/>
      <x v="706"/>
      <x v="2095"/>
      <x v="1"/>
      <x v="1"/>
      <x/>
    </i>
    <i>
      <x v="4987"/>
      <x v="2673"/>
      <x v="4332"/>
      <x v="835"/>
      <x v="2096"/>
      <x v="5"/>
    </i>
    <i>
      <x v="4988"/>
      <x v="3073"/>
      <x v="3495"/>
      <x v="387"/>
      <x v="2768"/>
      <x v="5"/>
    </i>
    <i>
      <x v="4989"/>
      <x v="1247"/>
      <x v="4333"/>
      <x v="187"/>
      <x v="4334"/>
      <x v="5"/>
    </i>
    <i>
      <x v="4990"/>
      <x v="1320"/>
      <x v="4334"/>
      <x v="187"/>
      <x v="4335"/>
      <x v="5"/>
    </i>
    <i>
      <x v="4991"/>
      <x v="1975"/>
      <x v="4335"/>
      <x v="187"/>
      <x v="4350"/>
      <x v="5"/>
    </i>
    <i>
      <x v="4992"/>
      <x v="1987"/>
      <x v="4336"/>
      <x v="187"/>
      <x v="4352"/>
      <x v="5"/>
    </i>
    <i>
      <x v="4993"/>
      <x v="3651"/>
      <x v="4337"/>
      <x v="41"/>
      <x v="2846"/>
      <x v="5"/>
    </i>
    <i>
      <x v="4994"/>
      <x v="3311"/>
      <x v="4338"/>
      <x v="70"/>
      <x v="4479"/>
      <x v="1"/>
      <x/>
      <x v="1"/>
    </i>
    <i>
      <x v="4995"/>
      <x v="1542"/>
      <x v="3335"/>
      <x v="36"/>
      <x v="1497"/>
      <x v="5"/>
    </i>
    <i>
      <x v="4996"/>
      <x v="2099"/>
      <x v="4339"/>
      <x v="36"/>
      <x v="2098"/>
      <x v="5"/>
    </i>
    <i>
      <x v="4997"/>
      <x v="5366"/>
      <x v="4340"/>
      <x v="36"/>
      <x v="2099"/>
      <x v="5"/>
    </i>
    <i>
      <x v="4998"/>
      <x v="3801"/>
      <x v="4341"/>
      <x v="36"/>
      <x v="4074"/>
      <x v="5"/>
    </i>
    <i>
      <x v="4999"/>
      <x v="3257"/>
      <x v="4342"/>
      <x v="30"/>
      <x v="5535"/>
      <x v="5"/>
    </i>
    <i>
      <x v="5000"/>
      <x v="2239"/>
      <x v="4343"/>
      <x v="187"/>
      <x v="4355"/>
      <x v="5"/>
    </i>
    <i>
      <x v="5001"/>
      <x v="2242"/>
      <x v="4344"/>
      <x v="187"/>
      <x v="4356"/>
      <x v="5"/>
    </i>
    <i>
      <x v="5002"/>
      <x v="4142"/>
      <x v="4345"/>
      <x v="707"/>
      <x v="4382"/>
      <x v="5"/>
    </i>
    <i>
      <x v="5003"/>
      <x v="4335"/>
      <x v="4346"/>
      <x v="301"/>
      <x v="4387"/>
      <x v="5"/>
    </i>
    <i>
      <x v="5004"/>
      <x v="4534"/>
      <x v="4347"/>
      <x v="224"/>
      <x v="4389"/>
      <x v="5"/>
    </i>
    <i>
      <x v="5005"/>
      <x v="5295"/>
      <x v="4348"/>
      <x v="301"/>
      <x v="4398"/>
      <x v="5"/>
    </i>
    <i>
      <x v="5006"/>
      <x v="6043"/>
      <x v="4349"/>
      <x v="301"/>
      <x v="5428"/>
      <x v="5"/>
    </i>
    <i>
      <x v="5007"/>
      <x v="4132"/>
      <x v="4350"/>
      <x v="246"/>
      <x v="2101"/>
      <x v="5"/>
    </i>
    <i>
      <x v="5008"/>
      <x v="2702"/>
      <x v="4352"/>
      <x v="138"/>
      <x v="4479"/>
      <x v="5"/>
    </i>
    <i>
      <x v="5009"/>
      <x v="747"/>
      <x v="4353"/>
      <x v="708"/>
      <x v="2102"/>
      <x v="1"/>
      <x v="1"/>
      <x/>
    </i>
    <i>
      <x v="5010"/>
      <x v="5518"/>
      <x v="4356"/>
      <x v="70"/>
      <x v="4944"/>
      <x v="5"/>
    </i>
    <i>
      <x v="5011"/>
      <x v="1327"/>
      <x v="4357"/>
      <x v="28"/>
      <x v="2531"/>
      <x v="3"/>
      <x v="1"/>
      <x v="15"/>
    </i>
    <i>
      <x v="5012"/>
      <x v="5461"/>
      <x v="4359"/>
      <x v="875"/>
      <x v="2104"/>
      <x v="5"/>
    </i>
    <i>
      <x v="5013"/>
      <x v="2200"/>
      <x v="4360"/>
      <x v="41"/>
      <x v="2105"/>
      <x v="1"/>
      <x v="1"/>
      <x v="9"/>
    </i>
    <i>
      <x v="5014"/>
      <x v="2781"/>
      <x v="4361"/>
      <x v="41"/>
      <x v="2728"/>
      <x v="5"/>
    </i>
    <i>
      <x v="5015"/>
      <x v="616"/>
      <x v="4362"/>
      <x v="174"/>
      <x v="2106"/>
      <x v="5"/>
    </i>
    <i>
      <x v="5016"/>
      <x v="5317"/>
      <x v="4363"/>
      <x v="244"/>
      <x v="2107"/>
      <x v="5"/>
    </i>
    <i>
      <x v="5017"/>
      <x v="4515"/>
      <x v="4364"/>
      <x v="203"/>
      <x v="2108"/>
      <x v="2"/>
      <x v="1"/>
      <x v="9"/>
    </i>
    <i>
      <x v="5018"/>
      <x v="5522"/>
      <x v="4365"/>
      <x v="56"/>
      <x v="2109"/>
      <x v="5"/>
    </i>
    <i>
      <x v="5019"/>
      <x v="366"/>
      <x v="2981"/>
      <x v="36"/>
      <x v="4039"/>
      <x v="5"/>
    </i>
    <i>
      <x v="5020"/>
      <x v="1960"/>
      <x v="4366"/>
      <x v="36"/>
      <x v="4054"/>
      <x v="5"/>
    </i>
    <i>
      <x v="5021"/>
      <x v="4493"/>
      <x v="4367"/>
      <x v="36"/>
      <x v="4080"/>
      <x v="5"/>
    </i>
    <i>
      <x v="5022"/>
      <x v="5119"/>
      <x v="4368"/>
      <x v="36"/>
      <x v="4088"/>
      <x v="5"/>
    </i>
    <i>
      <x v="5023"/>
      <x v="5764"/>
      <x v="4369"/>
      <x v="36"/>
      <x v="4097"/>
      <x v="5"/>
    </i>
    <i>
      <x v="5024"/>
      <x v="4495"/>
      <x v="4370"/>
      <x v="36"/>
      <x v="4081"/>
      <x v="5"/>
    </i>
    <i>
      <x v="5025"/>
      <x v="161"/>
      <x v="4371"/>
      <x v="36"/>
      <x v="4037"/>
      <x v="5"/>
    </i>
    <i>
      <x v="5026"/>
      <x v="603"/>
      <x v="4372"/>
      <x v="65"/>
      <x v="4479"/>
      <x v="5"/>
    </i>
    <i>
      <x v="5027"/>
      <x v="269"/>
      <x v="4373"/>
      <x v="66"/>
      <x v="2111"/>
      <x v="5"/>
    </i>
    <i>
      <x v="5028"/>
      <x v="2143"/>
      <x v="544"/>
      <x v="70"/>
      <x v="4479"/>
      <x v="5"/>
    </i>
    <i>
      <x v="5029"/>
      <x v="3192"/>
      <x v="4374"/>
      <x v="70"/>
      <x v="4479"/>
      <x v="5"/>
    </i>
    <i>
      <x v="5030"/>
      <x v="2740"/>
      <x v="4375"/>
      <x v="560"/>
      <x v="2112"/>
      <x/>
      <x v="1"/>
      <x v="18"/>
    </i>
    <i>
      <x v="5031"/>
      <x v="5362"/>
      <x v="4376"/>
      <x v="49"/>
      <x v="5120"/>
      <x v="5"/>
    </i>
    <i>
      <x v="5032"/>
      <x v="2453"/>
      <x v="4377"/>
      <x v="711"/>
      <x v="2113"/>
      <x v="5"/>
    </i>
    <i>
      <x v="5033"/>
      <x v="5412"/>
      <x v="4378"/>
      <x v="66"/>
      <x v="5371"/>
      <x v="5"/>
    </i>
    <i>
      <x v="5034"/>
      <x v="5"/>
      <x v="4379"/>
      <x v="70"/>
      <x v="2115"/>
      <x v="2"/>
      <x/>
      <x v="1"/>
    </i>
    <i>
      <x v="5035"/>
      <x v="3233"/>
      <x v="4380"/>
      <x v="712"/>
      <x v="2116"/>
      <x v="5"/>
    </i>
    <i>
      <x v="5036"/>
      <x v="3331"/>
      <x v="4382"/>
      <x v="712"/>
      <x v="2118"/>
      <x v="5"/>
    </i>
    <i>
      <x v="5037"/>
      <x v="1598"/>
      <x v="4383"/>
      <x v="49"/>
      <x v="2576"/>
      <x v="5"/>
    </i>
    <i>
      <x v="5038"/>
      <x v="5258"/>
      <x v="4384"/>
      <x v="49"/>
      <x v="2119"/>
      <x v="5"/>
    </i>
    <i>
      <x v="5039"/>
      <x v="2357"/>
      <x v="4385"/>
      <x v="49"/>
      <x v="5075"/>
      <x v="5"/>
    </i>
    <i>
      <x v="5040"/>
      <x v="4691"/>
      <x v="4386"/>
      <x v="162"/>
      <x v="3928"/>
      <x v="4"/>
      <x v="1"/>
      <x/>
    </i>
    <i>
      <x v="5041"/>
      <x v="2336"/>
      <x v="6228"/>
      <x v="70"/>
      <x v="4479"/>
      <x v="1"/>
      <x/>
      <x v="1"/>
    </i>
    <i>
      <x v="5042"/>
      <x v="1464"/>
      <x v="4388"/>
      <x v="714"/>
      <x v="2123"/>
      <x v="1"/>
      <x/>
      <x v="8"/>
    </i>
    <i>
      <x v="5043"/>
      <x v="3541"/>
      <x v="4389"/>
      <x v="715"/>
      <x v="2124"/>
      <x v="1"/>
      <x v="1"/>
      <x/>
    </i>
    <i>
      <x v="5044"/>
      <x v="593"/>
      <x v="4008"/>
      <x v="49"/>
      <x v="4490"/>
      <x v="1"/>
      <x/>
      <x v="1"/>
    </i>
    <i>
      <x v="5045"/>
      <x v="3702"/>
      <x v="4390"/>
      <x v="70"/>
      <x v="2126"/>
      <x v="2"/>
      <x/>
      <x v="1"/>
    </i>
    <i>
      <x v="5046"/>
      <x v="2051"/>
      <x v="511"/>
      <x v="716"/>
      <x v="4476"/>
      <x v="5"/>
    </i>
    <i>
      <x v="5047"/>
      <x v="2370"/>
      <x v="574"/>
      <x v="70"/>
      <x v="4524"/>
      <x v="5"/>
    </i>
    <i>
      <x v="5048"/>
      <x v="4098"/>
      <x v="4391"/>
      <x v="36"/>
      <x v="2128"/>
      <x v="5"/>
    </i>
    <i>
      <x v="5049"/>
      <x v="4550"/>
      <x v="4393"/>
      <x v="49"/>
      <x v="2131"/>
      <x v="5"/>
    </i>
    <i>
      <x v="5050"/>
      <x v="3216"/>
      <x v="3932"/>
      <x v="70"/>
      <x v="2132"/>
      <x v="5"/>
    </i>
    <i>
      <x v="5051"/>
      <x v="559"/>
      <x v="4394"/>
      <x v="246"/>
      <x v="4479"/>
      <x v="2"/>
      <x/>
      <x v="1"/>
    </i>
    <i>
      <x v="5052"/>
      <x v="3603"/>
      <x v="4395"/>
      <x v="49"/>
      <x v="2133"/>
      <x v="5"/>
    </i>
    <i>
      <x v="5053"/>
      <x v="4659"/>
      <x v="3631"/>
      <x v="297"/>
      <x v="2134"/>
      <x v="5"/>
    </i>
    <i>
      <x v="5054"/>
      <x v="530"/>
      <x v="4396"/>
      <x v="70"/>
      <x v="4479"/>
      <x v="5"/>
    </i>
    <i>
      <x v="5055"/>
      <x v="2374"/>
      <x v="4397"/>
      <x v="70"/>
      <x v="4523"/>
      <x v="5"/>
    </i>
    <i>
      <x v="5056"/>
      <x v="6029"/>
      <x v="4398"/>
      <x v="49"/>
      <x v="5127"/>
      <x v="5"/>
    </i>
    <i>
      <x v="5057"/>
      <x v="3516"/>
      <x v="907"/>
      <x v="70"/>
      <x v="4479"/>
      <x v="2"/>
      <x/>
      <x v="1"/>
    </i>
    <i>
      <x v="5058"/>
      <x v="1350"/>
      <x v="4399"/>
      <x v="718"/>
      <x v="4337"/>
      <x v="5"/>
    </i>
    <i>
      <x v="5059"/>
      <x v="4767"/>
      <x v="4061"/>
      <x v="70"/>
      <x v="2981"/>
      <x v="2"/>
      <x/>
      <x v="1"/>
    </i>
    <i>
      <x v="5060"/>
      <x v="93"/>
      <x v="4400"/>
      <x v="70"/>
      <x v="2139"/>
      <x v="5"/>
    </i>
    <i>
      <x v="5061"/>
      <x v="5876"/>
      <x v="4401"/>
      <x v="880"/>
      <x v="2140"/>
      <x v="1"/>
      <x/>
      <x v="1"/>
    </i>
    <i>
      <x v="5062"/>
      <x v="5520"/>
      <x v="4402"/>
      <x v="431"/>
      <x v="4945"/>
      <x v="1"/>
      <x/>
      <x v="1"/>
    </i>
    <i>
      <x v="5063"/>
      <x v="4308"/>
      <x v="4403"/>
      <x v="70"/>
      <x v="2143"/>
      <x v="1"/>
      <x/>
      <x v="1"/>
    </i>
    <i>
      <x v="5064"/>
      <x v="4723"/>
      <x v="1242"/>
      <x v="552"/>
      <x v="4884"/>
      <x v="5"/>
    </i>
    <i>
      <x v="5065"/>
      <x v="3576"/>
      <x v="920"/>
      <x v="70"/>
      <x v="4479"/>
      <x v="5"/>
    </i>
    <i>
      <x v="5066"/>
      <x v="595"/>
      <x v="4404"/>
      <x v="70"/>
      <x v="2145"/>
      <x v="1"/>
      <x/>
      <x v="1"/>
    </i>
    <i>
      <x v="5067"/>
      <x v="1147"/>
      <x v="4405"/>
      <x v="327"/>
      <x v="4332"/>
      <x v="2"/>
      <x v="1"/>
      <x v="9"/>
    </i>
    <i>
      <x v="5068"/>
      <x v="1470"/>
      <x v="4406"/>
      <x v="70"/>
      <x v="4479"/>
      <x v="1"/>
      <x/>
      <x v="1"/>
    </i>
    <i>
      <x v="5069"/>
      <x v="4535"/>
      <x v="4407"/>
      <x v="725"/>
      <x v="2147"/>
      <x v="2"/>
      <x v="1"/>
      <x v="15"/>
    </i>
    <i>
      <x v="5070"/>
      <x v="722"/>
      <x v="4408"/>
      <x v="276"/>
      <x v="2149"/>
      <x v="2"/>
      <x v="1"/>
      <x v="22"/>
    </i>
    <i>
      <x v="5071"/>
      <x v="101"/>
      <x v="2901"/>
      <x v="276"/>
      <x v="2150"/>
      <x v="2"/>
      <x v="1"/>
      <x v="22"/>
    </i>
    <i>
      <x v="5072"/>
      <x v="723"/>
      <x v="4409"/>
      <x v="254"/>
      <x v="4011"/>
      <x v="6"/>
      <x v="2"/>
      <x v="26"/>
    </i>
    <i>
      <x v="5073"/>
      <x v="2383"/>
      <x v="4410"/>
      <x v="103"/>
      <x v="5139"/>
      <x v="1"/>
      <x/>
      <x v="7"/>
    </i>
    <i>
      <x v="5074"/>
      <x v="4986"/>
      <x v="4411"/>
      <x v="728"/>
      <x v="4476"/>
      <x v="1"/>
      <x/>
      <x v="1"/>
    </i>
    <i>
      <x v="5075"/>
      <x v="2131"/>
      <x v="538"/>
      <x v="70"/>
      <x v="2152"/>
      <x v="5"/>
    </i>
    <i>
      <x v="5076"/>
      <x v="4388"/>
      <x v="4412"/>
      <x v="106"/>
      <x v="2153"/>
      <x v="5"/>
    </i>
    <i>
      <x v="5077"/>
      <x v="1206"/>
      <x v="4413"/>
      <x v="81"/>
      <x v="3908"/>
      <x v="5"/>
    </i>
    <i>
      <x v="5078"/>
      <x v="4580"/>
      <x v="5045"/>
      <x v="246"/>
      <x v="4866"/>
      <x v="1"/>
      <x/>
      <x v="1"/>
    </i>
    <i>
      <x v="5079"/>
      <x v="3135"/>
      <x v="1937"/>
      <x v="66"/>
      <x v="2771"/>
      <x v="5"/>
    </i>
    <i>
      <x v="5080"/>
      <x v="5848"/>
      <x v="4415"/>
      <x v="49"/>
      <x v="2156"/>
      <x v="2"/>
      <x/>
      <x v="1"/>
    </i>
    <i>
      <x v="5081"/>
      <x v="4555"/>
      <x v="4416"/>
      <x v="109"/>
      <x v="2157"/>
      <x v="2"/>
      <x v="1"/>
      <x v="2"/>
    </i>
    <i>
      <x v="5082"/>
      <x v="6208"/>
      <x v="4417"/>
      <x v="730"/>
      <x v="2160"/>
      <x/>
      <x/>
      <x v="1"/>
    </i>
    <i>
      <x v="5083"/>
      <x v="4"/>
      <x v="4418"/>
      <x v="100"/>
      <x v="2161"/>
      <x v="5"/>
    </i>
    <i>
      <x v="5084"/>
      <x v="1016"/>
      <x v="4419"/>
      <x v="73"/>
      <x v="2162"/>
      <x v="5"/>
    </i>
    <i>
      <x v="5085"/>
      <x v="1467"/>
      <x v="4421"/>
      <x v="246"/>
      <x v="2163"/>
      <x v="5"/>
    </i>
    <i>
      <x v="5086"/>
      <x v="4561"/>
      <x v="4422"/>
      <x v="58"/>
      <x v="2164"/>
      <x v="5"/>
    </i>
    <i>
      <x v="5087"/>
      <x v="3443"/>
      <x v="4423"/>
      <x v="66"/>
      <x v="2810"/>
      <x v="5"/>
    </i>
    <i>
      <x v="5088"/>
      <x v="2267"/>
      <x v="4424"/>
      <x v="65"/>
      <x v="2672"/>
      <x v="5"/>
    </i>
    <i>
      <x v="5089"/>
      <x v="2575"/>
      <x v="4425"/>
      <x v="734"/>
      <x v="2166"/>
      <x v="5"/>
    </i>
    <i>
      <x v="5090"/>
      <x v="2147"/>
      <x v="4426"/>
      <x v="161"/>
      <x v="1804"/>
      <x v="1"/>
      <x/>
      <x v="1"/>
    </i>
    <i>
      <x v="5091"/>
      <x v="189"/>
      <x v="4427"/>
      <x v="276"/>
      <x v="1252"/>
      <x v="5"/>
    </i>
    <i>
      <x v="5092"/>
      <x v="243"/>
      <x v="4428"/>
      <x v="510"/>
      <x v="1262"/>
      <x v="2"/>
      <x v="1"/>
      <x v="20"/>
    </i>
    <i>
      <x v="5093"/>
      <x v="3116"/>
      <x v="4429"/>
      <x v="386"/>
      <x v="4249"/>
      <x v="5"/>
    </i>
    <i>
      <x v="5094"/>
      <x v="4494"/>
      <x v="4430"/>
      <x v="719"/>
      <x v="5191"/>
      <x v="5"/>
    </i>
    <i>
      <x v="5095"/>
      <x v="4565"/>
      <x v="4431"/>
      <x v="353"/>
      <x v="2169"/>
      <x v="5"/>
    </i>
    <i>
      <x v="5096"/>
      <x v="3054"/>
      <x v="4909"/>
      <x v="36"/>
      <x v="2764"/>
      <x v="5"/>
    </i>
    <i>
      <x v="5097"/>
      <x v="1919"/>
      <x v="4432"/>
      <x v="70"/>
      <x v="2170"/>
      <x v="5"/>
    </i>
    <i>
      <x v="5098"/>
      <x v="5581"/>
      <x v="4433"/>
      <x v="41"/>
      <x v="2171"/>
      <x v="5"/>
    </i>
    <i>
      <x v="5099"/>
      <x v="2172"/>
      <x v="4435"/>
      <x v="387"/>
      <x v="2172"/>
      <x v="5"/>
    </i>
    <i>
      <x v="5100"/>
      <x v="3939"/>
      <x v="4436"/>
      <x v="853"/>
      <x v="4378"/>
      <x v="2"/>
      <x v="1"/>
      <x/>
    </i>
    <i>
      <x v="5101"/>
      <x v="2988"/>
      <x v="4437"/>
      <x v="336"/>
      <x v="2173"/>
      <x v="1"/>
      <x v="1"/>
      <x v="20"/>
    </i>
    <i>
      <x v="5102"/>
      <x v="3304"/>
      <x v="4438"/>
      <x v="51"/>
      <x v="2174"/>
      <x v="2"/>
      <x v="1"/>
      <x v="20"/>
    </i>
    <i>
      <x v="5103"/>
      <x v="3303"/>
      <x v="4439"/>
      <x v="50"/>
      <x v="2175"/>
      <x v="1"/>
      <x v="1"/>
      <x v="9"/>
    </i>
    <i>
      <x v="5104"/>
      <x v="2382"/>
      <x v="4440"/>
      <x v="255"/>
      <x v="4363"/>
      <x v="3"/>
      <x v="1"/>
      <x v="9"/>
    </i>
    <i>
      <x v="5105"/>
      <x v="1351"/>
      <x v="4441"/>
      <x v="51"/>
      <x v="4199"/>
      <x v="3"/>
      <x v="1"/>
      <x v="9"/>
    </i>
    <i>
      <x v="5106"/>
      <x v="5042"/>
      <x v="4442"/>
      <x v="39"/>
      <x v="3018"/>
      <x v="5"/>
    </i>
    <i>
      <x v="5107"/>
      <x v="123"/>
      <x v="4443"/>
      <x v="36"/>
      <x v="1232"/>
      <x v="5"/>
    </i>
    <i>
      <x v="5108"/>
      <x v="1550"/>
      <x v="4444"/>
      <x v="36"/>
      <x v="2176"/>
      <x v="5"/>
    </i>
    <i>
      <x v="5109"/>
      <x v="4955"/>
      <x v="4445"/>
      <x v="36"/>
      <x v="2177"/>
      <x v="5"/>
    </i>
    <i>
      <x v="5110"/>
      <x v="5300"/>
      <x v="4446"/>
      <x v="36"/>
      <x v="2178"/>
      <x v="5"/>
    </i>
    <i>
      <x v="5111"/>
      <x v="3898"/>
      <x v="4447"/>
      <x v="36"/>
      <x v="2179"/>
      <x v="5"/>
    </i>
    <i>
      <x v="5112"/>
      <x v="753"/>
      <x v="4448"/>
      <x v="26"/>
      <x v="5524"/>
      <x v="5"/>
    </i>
    <i>
      <x v="5113"/>
      <x v="2011"/>
      <x v="4449"/>
      <x v="735"/>
      <x v="392"/>
      <x v="4"/>
      <x/>
      <x v="8"/>
    </i>
    <i>
      <x v="5114"/>
      <x v="1566"/>
      <x v="4450"/>
      <x v="128"/>
      <x v="2180"/>
      <x v="5"/>
    </i>
    <i>
      <x v="5115"/>
      <x v="3393"/>
      <x v="4451"/>
      <x v="845"/>
      <x v="2180"/>
      <x v="5"/>
    </i>
    <i>
      <x v="5116"/>
      <x v="4588"/>
      <x v="4452"/>
      <x v="860"/>
      <x v="2180"/>
      <x v="5"/>
    </i>
    <i>
      <x v="5117"/>
      <x v="177"/>
      <x v="4453"/>
      <x v="794"/>
      <x v="2180"/>
      <x v="5"/>
    </i>
    <i>
      <x v="5118"/>
      <x v="2393"/>
      <x v="4454"/>
      <x v="49"/>
      <x v="2181"/>
      <x v="5"/>
    </i>
    <i>
      <x v="5119"/>
      <x v="2002"/>
      <x v="2228"/>
      <x v="70"/>
      <x v="2635"/>
      <x v="5"/>
    </i>
    <i>
      <x v="5120"/>
      <x v="3450"/>
      <x v="4455"/>
      <x v="249"/>
      <x v="2182"/>
      <x v="2"/>
      <x v="1"/>
      <x v="9"/>
    </i>
    <i>
      <x v="5121"/>
      <x v="3929"/>
      <x v="4456"/>
      <x v="53"/>
      <x v="2183"/>
      <x v="5"/>
    </i>
    <i>
      <x v="5122"/>
      <x v="3624"/>
      <x v="4457"/>
      <x v="70"/>
      <x v="4479"/>
      <x v="5"/>
    </i>
    <i>
      <x v="5123"/>
      <x v="2928"/>
      <x v="732"/>
      <x v="49"/>
      <x v="5072"/>
      <x v="4"/>
      <x/>
      <x v="1"/>
    </i>
    <i>
      <x v="5124"/>
      <x v="3082"/>
      <x v="780"/>
      <x v="70"/>
      <x v="2769"/>
      <x v="2"/>
      <x/>
      <x v="14"/>
    </i>
    <i>
      <x v="5125"/>
      <x v="2058"/>
      <x v="4458"/>
      <x v="70"/>
      <x v="2185"/>
      <x v="5"/>
    </i>
    <i>
      <x v="5126"/>
      <x v="2052"/>
      <x v="4459"/>
      <x v="70"/>
      <x v="4479"/>
      <x v="1"/>
      <x/>
      <x v="1"/>
    </i>
    <i>
      <x v="5127"/>
      <x v="1593"/>
      <x v="4460"/>
      <x v="70"/>
      <x v="2186"/>
      <x v="5"/>
    </i>
    <i>
      <x v="5128"/>
      <x v="2165"/>
      <x v="4461"/>
      <x v="431"/>
      <x v="2187"/>
      <x v="5"/>
    </i>
    <i>
      <x v="5129"/>
      <x v="5297"/>
      <x v="4462"/>
      <x v="698"/>
      <x v="5510"/>
      <x v="5"/>
    </i>
    <i>
      <x v="5130"/>
      <x v="5822"/>
      <x v="4463"/>
      <x v="559"/>
      <x v="2188"/>
      <x v="5"/>
    </i>
    <i>
      <x v="5131"/>
      <x v="4478"/>
      <x v="4464"/>
      <x v="62"/>
      <x v="2189"/>
      <x v="1"/>
      <x v="1"/>
      <x v="9"/>
    </i>
    <i>
      <x v="5132"/>
      <x v="3669"/>
      <x v="4465"/>
      <x v="160"/>
      <x v="2190"/>
      <x v="4"/>
      <x v="1"/>
      <x v="9"/>
    </i>
    <i>
      <x v="5133"/>
      <x v="537"/>
      <x v="4466"/>
      <x v="46"/>
      <x v="2443"/>
      <x v="5"/>
    </i>
    <i>
      <x v="5134"/>
      <x v="4027"/>
      <x v="4467"/>
      <x v="53"/>
      <x v="2191"/>
      <x v="5"/>
    </i>
    <i>
      <x v="5135"/>
      <x v="5482"/>
      <x v="4468"/>
      <x v="230"/>
      <x v="2192"/>
      <x v="5"/>
    </i>
    <i>
      <x v="5136"/>
      <x v="3520"/>
      <x v="4469"/>
      <x v="70"/>
      <x v="2193"/>
      <x v="1"/>
      <x/>
      <x v="1"/>
    </i>
    <i>
      <x v="5137"/>
      <x v="6000"/>
      <x v="4471"/>
      <x v="717"/>
      <x v="2196"/>
      <x v="5"/>
    </i>
    <i>
      <x v="5138"/>
      <x v="5360"/>
      <x v="2457"/>
      <x v="85"/>
      <x v="2198"/>
      <x v="1"/>
      <x v="1"/>
      <x v="1"/>
    </i>
    <i>
      <x v="5139"/>
      <x v="1759"/>
      <x v="4472"/>
      <x v="70"/>
      <x v="2205"/>
      <x v="2"/>
      <x/>
      <x v="1"/>
    </i>
    <i>
      <x v="5140"/>
      <x v="1280"/>
      <x v="3895"/>
      <x v="513"/>
      <x v="4476"/>
      <x v="5"/>
    </i>
    <i>
      <x v="5141"/>
      <x v="5100"/>
      <x v="1359"/>
      <x v="70"/>
      <x v="4902"/>
      <x v="2"/>
      <x/>
      <x v="1"/>
    </i>
    <i>
      <x v="5142"/>
      <x v="2753"/>
      <x v="4473"/>
      <x v="530"/>
      <x v="2210"/>
      <x v="5"/>
    </i>
    <i>
      <x v="5143"/>
      <x v="4672"/>
      <x v="1223"/>
      <x v="70"/>
      <x v="4873"/>
      <x v="5"/>
    </i>
    <i>
      <x v="5144"/>
      <x v="3325"/>
      <x v="4474"/>
      <x v="839"/>
      <x v="2211"/>
      <x v="1"/>
      <x v="1"/>
      <x/>
    </i>
    <i>
      <x v="5145"/>
      <x v="5823"/>
      <x v="4305"/>
      <x v="195"/>
      <x v="4961"/>
      <x v="1"/>
      <x/>
      <x v="1"/>
    </i>
    <i>
      <x v="5146"/>
      <x v="3637"/>
      <x v="4475"/>
      <x v="70"/>
      <x v="2212"/>
      <x v="1"/>
      <x/>
      <x v="1"/>
    </i>
    <i>
      <x v="5147"/>
      <x v="4393"/>
      <x v="6230"/>
      <x v="161"/>
      <x v="2213"/>
      <x v="5"/>
    </i>
    <i>
      <x v="5148"/>
      <x v="2139"/>
      <x v="542"/>
      <x v="70"/>
      <x v="4479"/>
      <x v="5"/>
    </i>
    <i>
      <x v="5149"/>
      <x v="4606"/>
      <x v="1189"/>
      <x v="21"/>
      <x v="3925"/>
      <x/>
      <x v="1"/>
      <x/>
    </i>
    <i>
      <x v="5150"/>
      <x v="5182"/>
      <x v="1390"/>
      <x v="50"/>
      <x v="4211"/>
      <x v="1"/>
      <x v="1"/>
      <x/>
    </i>
    <i>
      <x v="5151"/>
      <x v="3549"/>
      <x v="4478"/>
      <x v="49"/>
      <x v="2826"/>
      <x v="5"/>
    </i>
    <i>
      <x v="5152"/>
      <x v="3807"/>
      <x v="4479"/>
      <x v="739"/>
      <x v="2860"/>
      <x v="5"/>
    </i>
    <i>
      <x v="5153"/>
      <x v="3341"/>
      <x v="4480"/>
      <x v="70"/>
      <x v="2217"/>
      <x v="2"/>
      <x v="1"/>
      <x v="9"/>
    </i>
    <i>
      <x v="5154"/>
      <x v="221"/>
      <x v="4481"/>
      <x v="62"/>
      <x v="2218"/>
      <x v="2"/>
      <x v="1"/>
      <x v="15"/>
    </i>
    <i>
      <x v="5155"/>
      <x v="1588"/>
      <x v="4482"/>
      <x v="745"/>
      <x v="2220"/>
      <x v="5"/>
    </i>
    <i>
      <x v="5156"/>
      <x v="4523"/>
      <x v="4483"/>
      <x v="36"/>
      <x v="2221"/>
      <x v="5"/>
    </i>
    <i>
      <x v="5157"/>
      <x v="44"/>
      <x v="4484"/>
      <x v="48"/>
      <x v="2222"/>
      <x v="6"/>
      <x v="2"/>
      <x v="26"/>
    </i>
    <i>
      <x v="5158"/>
      <x v="1163"/>
      <x v="4486"/>
      <x v="111"/>
      <x v="4479"/>
      <x v="1"/>
      <x v="1"/>
      <x v="9"/>
    </i>
    <i>
      <x v="5159"/>
      <x v="4410"/>
      <x v="5032"/>
      <x v="70"/>
      <x v="2223"/>
      <x v="5"/>
    </i>
    <i>
      <x v="5160"/>
      <x v="2262"/>
      <x v="4488"/>
      <x v="705"/>
      <x v="4479"/>
      <x v="1"/>
      <x v="1"/>
      <x v="9"/>
    </i>
    <i>
      <x v="5161"/>
      <x v="195"/>
      <x v="4489"/>
      <x v="36"/>
      <x v="2405"/>
      <x v="5"/>
    </i>
    <i>
      <x v="5162"/>
      <x v="290"/>
      <x v="4490"/>
      <x v="70"/>
      <x v="4479"/>
      <x v="2"/>
      <x/>
      <x v="1"/>
    </i>
    <i>
      <x v="5163"/>
      <x v="2436"/>
      <x v="4491"/>
      <x v="70"/>
      <x v="4479"/>
      <x v="5"/>
    </i>
    <i>
      <x v="5164"/>
      <x v="2577"/>
      <x v="4492"/>
      <x v="246"/>
      <x v="2705"/>
      <x v="5"/>
    </i>
    <i>
      <x v="5165"/>
      <x v="804"/>
      <x v="4493"/>
      <x v="70"/>
      <x v="4479"/>
      <x v="1"/>
      <x/>
      <x v="1"/>
    </i>
    <i>
      <x v="5166"/>
      <x v="3501"/>
      <x v="4951"/>
      <x v="750"/>
      <x v="4476"/>
      <x v="1"/>
      <x/>
      <x v="16"/>
    </i>
    <i>
      <x v="5167"/>
      <x v="5212"/>
      <x v="4494"/>
      <x v="70"/>
      <x v="2234"/>
      <x v="5"/>
    </i>
    <i>
      <x v="5168"/>
      <x v="3644"/>
      <x v="941"/>
      <x v="70"/>
      <x v="2235"/>
      <x v="1"/>
      <x/>
      <x v="1"/>
    </i>
    <i>
      <x v="5169"/>
      <x v="1745"/>
      <x v="4495"/>
      <x v="21"/>
      <x v="2237"/>
      <x v="4"/>
      <x v="1"/>
      <x/>
    </i>
    <i>
      <x v="5170"/>
      <x v="3930"/>
      <x v="4496"/>
      <x v="49"/>
      <x v="2872"/>
      <x v="2"/>
      <x/>
      <x v="1"/>
    </i>
    <i>
      <x v="5171"/>
      <x v="3512"/>
      <x v="906"/>
      <x v="70"/>
      <x v="4479"/>
      <x v="2"/>
      <x/>
      <x v="1"/>
    </i>
    <i>
      <x v="5172"/>
      <x v="2066"/>
      <x v="4497"/>
      <x v="8"/>
      <x v="2239"/>
      <x v="5"/>
    </i>
    <i>
      <x v="5173"/>
      <x v="4947"/>
      <x v="4498"/>
      <x v="73"/>
      <x v="2240"/>
      <x v="2"/>
      <x v="1"/>
      <x v="9"/>
    </i>
    <i>
      <x v="5174"/>
      <x v="3727"/>
      <x v="4499"/>
      <x/>
      <x v="5187"/>
      <x v="5"/>
    </i>
    <i>
      <x v="5175"/>
      <x v="904"/>
      <x v="4500"/>
      <x v="41"/>
      <x v="4322"/>
      <x v="5"/>
    </i>
    <i>
      <x v="5176"/>
      <x v="4698"/>
      <x v="1230"/>
      <x v="49"/>
      <x v="2241"/>
      <x v="1"/>
      <x/>
      <x v="1"/>
    </i>
    <i>
      <x v="5177"/>
      <x v="5925"/>
      <x v="4501"/>
      <x v="753"/>
      <x v="2242"/>
      <x v="4"/>
      <x v="1"/>
      <x/>
    </i>
    <i>
      <x v="5178"/>
      <x v="5924"/>
      <x v="4502"/>
      <x v="753"/>
      <x v="2243"/>
      <x v="4"/>
      <x v="1"/>
      <x/>
    </i>
    <i>
      <x v="5179"/>
      <x v="1539"/>
      <x v="4503"/>
      <x v="53"/>
      <x v="2244"/>
      <x v="5"/>
    </i>
    <i>
      <x v="5180"/>
      <x v="42"/>
      <x v="4504"/>
      <x v="754"/>
      <x v="4479"/>
      <x v="5"/>
    </i>
    <i>
      <x v="5181"/>
      <x v="41"/>
      <x v="4505"/>
      <x v="754"/>
      <x v="367"/>
      <x v="5"/>
    </i>
    <i>
      <x v="5182"/>
      <x v="2071"/>
      <x v="515"/>
      <x v="62"/>
      <x v="2245"/>
      <x v="2"/>
      <x v="1"/>
      <x/>
    </i>
    <i>
      <x v="5183"/>
      <x v="1434"/>
      <x v="4507"/>
      <x v="167"/>
      <x v="2248"/>
      <x v="5"/>
    </i>
    <i>
      <x v="5184"/>
      <x v="2890"/>
      <x v="4508"/>
      <x v="755"/>
      <x v="2249"/>
      <x v="2"/>
      <x v="1"/>
      <x/>
    </i>
    <i>
      <x v="5185"/>
      <x v="3957"/>
      <x v="4509"/>
      <x v="21"/>
      <x v="3923"/>
      <x v="4"/>
      <x/>
      <x v="2"/>
    </i>
    <i>
      <x v="5186"/>
      <x v="1055"/>
      <x v="4510"/>
      <x v="41"/>
      <x v="2250"/>
      <x v="5"/>
    </i>
    <i>
      <x v="5187"/>
      <x v="3984"/>
      <x v="4511"/>
      <x v="41"/>
      <x v="2251"/>
      <x v="2"/>
      <x v="1"/>
      <x v="9"/>
    </i>
    <i>
      <x v="5188"/>
      <x v="448"/>
      <x v="4512"/>
      <x v="41"/>
      <x v="2252"/>
      <x v="2"/>
      <x v="1"/>
      <x v="15"/>
    </i>
    <i>
      <x v="5189"/>
      <x v="4425"/>
      <x v="4513"/>
      <x v="148"/>
      <x v="4196"/>
      <x v="2"/>
      <x/>
      <x v="2"/>
    </i>
    <i>
      <x v="5190"/>
      <x v="1054"/>
      <x v="4514"/>
      <x v="41"/>
      <x v="2253"/>
      <x v="5"/>
    </i>
    <i>
      <x v="5191"/>
      <x v="1616"/>
      <x v="4794"/>
      <x v="86"/>
      <x v="5058"/>
      <x v="2"/>
      <x/>
      <x v="2"/>
    </i>
    <i>
      <x v="5192"/>
      <x v="3110"/>
      <x v="4515"/>
      <x v="370"/>
      <x v="2254"/>
      <x v="2"/>
      <x v="1"/>
      <x v="15"/>
    </i>
    <i>
      <x v="5193"/>
      <x v="1053"/>
      <x v="4516"/>
      <x v="41"/>
      <x v="2255"/>
      <x v="5"/>
    </i>
    <i>
      <x v="5194"/>
      <x v="5538"/>
      <x v="4517"/>
      <x v="73"/>
      <x v="5458"/>
      <x v="5"/>
    </i>
    <i>
      <x v="5195"/>
      <x v="1742"/>
      <x v="4518"/>
      <x v="167"/>
      <x v="2257"/>
      <x v="5"/>
    </i>
    <i>
      <x v="5196"/>
      <x v="50"/>
      <x v="4519"/>
      <x v="53"/>
      <x v="4479"/>
      <x v="5"/>
    </i>
    <i>
      <x v="5197"/>
      <x v="2221"/>
      <x v="4520"/>
      <x v="7"/>
      <x v="2258"/>
      <x v="5"/>
    </i>
    <i>
      <x v="5198"/>
      <x v="1874"/>
      <x v="4521"/>
      <x v="356"/>
      <x v="5137"/>
      <x v="5"/>
    </i>
    <i>
      <x v="5199"/>
      <x v="4239"/>
      <x v="4522"/>
      <x v="69"/>
      <x v="2918"/>
      <x v="5"/>
    </i>
    <i>
      <x v="5200"/>
      <x v="5574"/>
      <x v="4523"/>
      <x v="36"/>
      <x v="3086"/>
      <x v="5"/>
    </i>
    <i>
      <x v="5201"/>
      <x v="1386"/>
      <x v="4524"/>
      <x v="70"/>
      <x v="1685"/>
      <x v="5"/>
    </i>
    <i>
      <x v="5202"/>
      <x v="3112"/>
      <x v="4525"/>
      <x v="842"/>
      <x v="4248"/>
      <x v="5"/>
    </i>
    <i>
      <x v="5203"/>
      <x v="387"/>
      <x v="4526"/>
      <x v="85"/>
      <x v="2260"/>
      <x v="1"/>
      <x v="1"/>
      <x v="1"/>
    </i>
    <i>
      <x v="5204"/>
      <x v="2131"/>
      <x v="538"/>
      <x v="226"/>
      <x v="2261"/>
      <x v="2"/>
      <x v="1"/>
      <x v="22"/>
    </i>
    <i>
      <x v="5205"/>
      <x v="1414"/>
      <x v="4527"/>
      <x v="49"/>
      <x v="2262"/>
      <x v="2"/>
      <x/>
      <x v="1"/>
    </i>
    <i>
      <x v="5206"/>
      <x v="1447"/>
      <x v="4528"/>
      <x v="80"/>
      <x v="2263"/>
      <x v="4"/>
      <x/>
      <x v="7"/>
    </i>
    <i>
      <x v="5207"/>
      <x v="1443"/>
      <x v="4529"/>
      <x v="70"/>
      <x v="2264"/>
      <x v="1"/>
      <x/>
      <x v="1"/>
    </i>
    <i>
      <x v="5208"/>
      <x v="1445"/>
      <x v="4530"/>
      <x v="70"/>
      <x v="2265"/>
      <x v="1"/>
      <x/>
      <x v="1"/>
    </i>
    <i>
      <x v="5209"/>
      <x v="1444"/>
      <x v="4531"/>
      <x v="70"/>
      <x v="2266"/>
      <x v="6"/>
      <x v="2"/>
      <x v="26"/>
    </i>
    <i>
      <x v="5210"/>
      <x v="2810"/>
      <x v="4532"/>
      <x v="761"/>
      <x v="2267"/>
      <x v="5"/>
    </i>
    <i>
      <x v="5211"/>
      <x v="524"/>
      <x v="4533"/>
      <x v="762"/>
      <x v="2268"/>
      <x v="5"/>
    </i>
    <i>
      <x v="5212"/>
      <x v="2813"/>
      <x v="4534"/>
      <x v="226"/>
      <x v="2269"/>
      <x v="5"/>
    </i>
    <i>
      <x v="5213"/>
      <x v="31"/>
      <x v="4535"/>
      <x v="467"/>
      <x v="2270"/>
      <x v="7"/>
      <x v="2"/>
      <x v="26"/>
    </i>
    <i>
      <x v="5214"/>
      <x v="5971"/>
      <x v="4536"/>
      <x v="763"/>
      <x v="2271"/>
      <x v="5"/>
    </i>
    <i>
      <x v="5215"/>
      <x v="3865"/>
      <x v="4537"/>
      <x v="85"/>
      <x v="2272"/>
      <x v="1"/>
      <x v="1"/>
      <x v="1"/>
    </i>
    <i>
      <x v="5216"/>
      <x v="3512"/>
      <x v="906"/>
      <x v="70"/>
      <x v="2273"/>
      <x v="2"/>
      <x/>
      <x v="1"/>
    </i>
    <i>
      <x v="5217"/>
      <x v="3148"/>
      <x v="4539"/>
      <x v="17"/>
      <x v="2274"/>
      <x v="5"/>
    </i>
    <i>
      <x v="5218"/>
      <x v="4426"/>
      <x v="4540"/>
      <x v="36"/>
      <x v="2275"/>
      <x v="2"/>
      <x/>
      <x v="1"/>
    </i>
    <i>
      <x v="5219"/>
      <x v="1428"/>
      <x v="4541"/>
      <x v="22"/>
      <x v="2276"/>
      <x v="5"/>
    </i>
    <i>
      <x v="5220"/>
      <x v="5148"/>
      <x v="4542"/>
      <x v="93"/>
      <x v="2277"/>
      <x v="1"/>
      <x/>
      <x v="1"/>
    </i>
    <i>
      <x v="5221"/>
      <x v="4821"/>
      <x v="4543"/>
      <x v="765"/>
      <x v="1885"/>
      <x v="2"/>
      <x/>
      <x v="1"/>
    </i>
    <i>
      <x v="5222"/>
      <x v="2071"/>
      <x v="4544"/>
      <x v="70"/>
      <x v="4514"/>
      <x v="5"/>
    </i>
    <i>
      <x v="5223"/>
      <x v="2700"/>
      <x v="667"/>
      <x v="53"/>
      <x v="2281"/>
      <x v="2"/>
      <x/>
      <x v="1"/>
    </i>
    <i>
      <x v="5224"/>
      <x v="3972"/>
      <x v="4545"/>
      <x v="50"/>
      <x v="2877"/>
      <x v="5"/>
    </i>
    <i>
      <x v="5225"/>
      <x v="2701"/>
      <x v="4546"/>
      <x v="53"/>
      <x v="2282"/>
      <x v="2"/>
      <x/>
      <x v="41"/>
    </i>
    <i>
      <x v="5226"/>
      <x v="390"/>
      <x v="4547"/>
      <x v="49"/>
      <x v="2283"/>
      <x v="1"/>
      <x v="1"/>
      <x v="1"/>
    </i>
    <i>
      <x v="5227"/>
      <x v="2927"/>
      <x v="4548"/>
      <x v="44"/>
      <x v="2285"/>
      <x v="2"/>
      <x/>
      <x v="1"/>
    </i>
    <i>
      <x v="5228"/>
      <x v="3668"/>
      <x v="4549"/>
      <x v="44"/>
      <x v="2286"/>
      <x v="2"/>
      <x/>
      <x v="1"/>
    </i>
    <i>
      <x v="5229"/>
      <x v="6052"/>
      <x v="4550"/>
      <x v="46"/>
      <x v="2288"/>
      <x v="4"/>
      <x/>
      <x v="1"/>
    </i>
    <i>
      <x v="5230"/>
      <x v="5844"/>
      <x v="4551"/>
      <x v="628"/>
      <x v="2289"/>
      <x v="4"/>
      <x v="1"/>
      <x/>
    </i>
    <i>
      <x v="5231"/>
      <x v="3791"/>
      <x v="4552"/>
      <x v="103"/>
      <x v="2290"/>
      <x v="1"/>
      <x/>
      <x/>
    </i>
    <i>
      <x v="5232"/>
      <x v="3931"/>
      <x v="4554"/>
      <x v="99"/>
      <x v="2292"/>
      <x v="5"/>
    </i>
    <i>
      <x v="5233"/>
      <x v="3890"/>
      <x v="4555"/>
      <x v="73"/>
      <x v="4376"/>
      <x v="5"/>
    </i>
    <i>
      <x v="5234"/>
      <x v="3399"/>
      <x v="4558"/>
      <x v="65"/>
      <x v="2802"/>
      <x v="1"/>
      <x v="1"/>
      <x v="2"/>
    </i>
    <i>
      <x v="5235"/>
      <x v="4094"/>
      <x v="4559"/>
      <x v="103"/>
      <x v="2298"/>
      <x v="1"/>
      <x/>
      <x v="7"/>
    </i>
    <i>
      <x v="5236"/>
      <x v="3105"/>
      <x v="4560"/>
      <x v="32"/>
      <x v="2300"/>
      <x v="5"/>
    </i>
    <i>
      <x v="5237"/>
      <x v="5178"/>
      <x v="4562"/>
      <x v="21"/>
      <x v="2302"/>
      <x v="5"/>
    </i>
    <i>
      <x v="5238"/>
      <x v="3261"/>
      <x v="4919"/>
      <x v="49"/>
      <x v="2306"/>
      <x v="5"/>
    </i>
    <i>
      <x v="5239"/>
      <x v="2613"/>
      <x v="4564"/>
      <x v="53"/>
      <x v="4530"/>
      <x v="5"/>
    </i>
    <i>
      <x v="5240"/>
      <x v="399"/>
      <x v="4565"/>
      <x v="93"/>
      <x v="5222"/>
      <x v="1"/>
      <x v="1"/>
      <x v="1"/>
    </i>
    <i>
      <x v="5241"/>
      <x v="1664"/>
      <x v="4566"/>
      <x v="42"/>
      <x v="2587"/>
      <x v="1"/>
      <x v="1"/>
      <x v="18"/>
    </i>
    <i>
      <x v="5242"/>
      <x v="4039"/>
      <x v="4567"/>
      <x v="62"/>
      <x v="2891"/>
      <x v="1"/>
      <x v="1"/>
      <x/>
    </i>
    <i>
      <x v="5243"/>
      <x v="5866"/>
      <x v="4568"/>
      <x v="62"/>
      <x v="3118"/>
      <x v="1"/>
      <x v="1"/>
      <x/>
    </i>
    <i>
      <x v="5244"/>
      <x v="2270"/>
      <x v="4569"/>
      <x v="44"/>
      <x v="2674"/>
      <x v="1"/>
      <x/>
      <x/>
    </i>
    <i>
      <x v="5245"/>
      <x v="43"/>
      <x v="4570"/>
      <x v="44"/>
      <x v="2309"/>
      <x v="4"/>
      <x/>
      <x/>
    </i>
    <i>
      <x v="5246"/>
      <x v="2596"/>
      <x v="4571"/>
      <x v="772"/>
      <x v="2311"/>
      <x v="2"/>
      <x/>
      <x v="1"/>
    </i>
    <i>
      <x v="5247"/>
      <x v="5589"/>
      <x v="4572"/>
      <x v="49"/>
      <x v="2312"/>
      <x v="2"/>
      <x/>
      <x v="1"/>
    </i>
    <i>
      <x v="5248"/>
      <x v="1217"/>
      <x v="4573"/>
      <x v="49"/>
      <x v="367"/>
      <x v="2"/>
      <x/>
      <x v="1"/>
    </i>
    <i>
      <x v="5249"/>
      <x v="5588"/>
      <x v="4574"/>
      <x v="773"/>
      <x v="2313"/>
      <x v="2"/>
      <x v="1"/>
      <x/>
    </i>
    <i>
      <x v="5250"/>
      <x v="1669"/>
      <x v="4575"/>
      <x v="41"/>
      <x v="2315"/>
      <x v="5"/>
    </i>
    <i>
      <x v="5251"/>
      <x v="385"/>
      <x v="4576"/>
      <x v="49"/>
      <x v="2316"/>
      <x v="5"/>
    </i>
    <i>
      <x v="5252"/>
      <x v="2561"/>
      <x v="4577"/>
      <x v="276"/>
      <x v="2317"/>
      <x v="5"/>
    </i>
    <i>
      <x v="5253"/>
      <x v="4199"/>
      <x v="4579"/>
      <x v="50"/>
      <x v="2319"/>
      <x v="2"/>
      <x v="1"/>
      <x v="9"/>
    </i>
    <i>
      <x v="5254"/>
      <x v="3956"/>
      <x v="4580"/>
      <x v="88"/>
      <x v="3922"/>
      <x v="6"/>
      <x v="2"/>
      <x v="26"/>
    </i>
    <i>
      <x v="5255"/>
      <x v="1336"/>
      <x v="4581"/>
      <x v="36"/>
      <x v="2320"/>
      <x v="5"/>
    </i>
    <i>
      <x v="5256"/>
      <x v="5853"/>
      <x v="4582"/>
      <x v="53"/>
      <x v="2321"/>
      <x v="5"/>
    </i>
    <i>
      <x v="5257"/>
      <x v="427"/>
      <x v="4583"/>
      <x v="776"/>
      <x v="2322"/>
      <x v="5"/>
    </i>
    <i>
      <x v="5258"/>
      <x v="3785"/>
      <x v="4986"/>
      <x v="36"/>
      <x v="2323"/>
      <x v="5"/>
    </i>
    <i>
      <x v="5259"/>
      <x v="2552"/>
      <x v="4584"/>
      <x v="36"/>
      <x v="2324"/>
      <x v="5"/>
    </i>
    <i>
      <x v="5260"/>
      <x v="3550"/>
      <x v="4585"/>
      <x v="36"/>
      <x v="2325"/>
      <x v="5"/>
    </i>
    <i>
      <x v="5261"/>
      <x v="3059"/>
      <x v="4586"/>
      <x v="36"/>
      <x v="2326"/>
      <x v="5"/>
    </i>
    <i>
      <x v="5262"/>
      <x v="2272"/>
      <x v="4587"/>
      <x v="36"/>
      <x v="2327"/>
      <x v="5"/>
    </i>
    <i>
      <x v="5263"/>
      <x v="4413"/>
      <x v="4588"/>
      <x v="36"/>
      <x v="2328"/>
      <x v="5"/>
    </i>
    <i>
      <x v="5264"/>
      <x v="2323"/>
      <x v="4589"/>
      <x v="36"/>
      <x v="2329"/>
      <x v="5"/>
    </i>
    <i>
      <x v="5265"/>
      <x v="6055"/>
      <x v="4590"/>
      <x v="36"/>
      <x v="2330"/>
      <x v="5"/>
    </i>
    <i>
      <x v="5266"/>
      <x v="319"/>
      <x v="4591"/>
      <x v="36"/>
      <x v="2331"/>
      <x v="5"/>
    </i>
    <i>
      <x v="5267"/>
      <x v="1754"/>
      <x v="4592"/>
      <x v="36"/>
      <x v="2332"/>
      <x v="5"/>
    </i>
    <i>
      <x v="5268"/>
      <x v="2495"/>
      <x v="4593"/>
      <x v="36"/>
      <x v="2333"/>
      <x v="5"/>
    </i>
    <i>
      <x v="5269"/>
      <x v="7"/>
      <x v="4594"/>
      <x v="48"/>
      <x v="2334"/>
      <x v="1"/>
      <x/>
      <x v="16"/>
    </i>
    <i>
      <x v="5270"/>
      <x v="2181"/>
      <x v="4595"/>
      <x v="777"/>
      <x v="2335"/>
      <x v="2"/>
      <x/>
      <x/>
    </i>
    <i>
      <x v="5271"/>
      <x v="325"/>
      <x v="4596"/>
      <x v="778"/>
      <x v="2336"/>
      <x v="2"/>
      <x/>
      <x/>
    </i>
    <i>
      <x v="5272"/>
      <x v="3965"/>
      <x v="4597"/>
      <x v="70"/>
      <x v="2337"/>
      <x v="5"/>
    </i>
    <i>
      <x v="5273"/>
      <x v="5747"/>
      <x v="4599"/>
      <x v="878"/>
      <x v="3104"/>
      <x v="5"/>
    </i>
    <i>
      <x v="5274"/>
      <x v="635"/>
      <x v="4600"/>
      <x v="174"/>
      <x v="2339"/>
      <x v="5"/>
    </i>
    <i>
      <x v="5275"/>
      <x v="3692"/>
      <x v="4601"/>
      <x v="146"/>
      <x v="2340"/>
      <x v="5"/>
    </i>
    <i>
      <x v="5276"/>
      <x v="2694"/>
      <x v="4602"/>
      <x v="575"/>
      <x v="4479"/>
      <x v="5"/>
    </i>
    <i>
      <x v="5277"/>
      <x v="3786"/>
      <x v="4603"/>
      <x v="70"/>
      <x v="4479"/>
      <x v="2"/>
      <x/>
      <x v="1"/>
    </i>
    <i>
      <x v="5278"/>
      <x v="1906"/>
      <x v="4604"/>
      <x v="780"/>
      <x v="2342"/>
      <x v="5"/>
    </i>
    <i>
      <x v="5279"/>
      <x v="3643"/>
      <x v="4605"/>
      <x v="781"/>
      <x v="2343"/>
      <x v="5"/>
    </i>
    <i>
      <x v="5280"/>
      <x v="5557"/>
      <x v="2150"/>
      <x v="52"/>
      <x v="2344"/>
      <x v="2"/>
      <x v="1"/>
      <x/>
    </i>
    <i>
      <x v="5281"/>
      <x v="4779"/>
      <x v="5071"/>
      <x v="783"/>
      <x v="2984"/>
      <x v="5"/>
    </i>
    <i>
      <x v="5282"/>
      <x v="5230"/>
      <x v="4606"/>
      <x v="9"/>
      <x v="2346"/>
      <x v="5"/>
    </i>
    <i>
      <x v="5283"/>
      <x v="3432"/>
      <x v="4608"/>
      <x v="41"/>
      <x v="2347"/>
      <x v="5"/>
    </i>
    <i>
      <x v="5284"/>
      <x v="5892"/>
      <x v="2617"/>
      <x v="53"/>
      <x v="4213"/>
      <x v="5"/>
    </i>
    <i>
      <x v="5285"/>
      <x v="529"/>
      <x v="4609"/>
      <x v="49"/>
      <x v="5040"/>
      <x v="5"/>
    </i>
    <i>
      <x v="5286"/>
      <x v="2727"/>
      <x v="4610"/>
      <x v="61"/>
      <x v="2348"/>
      <x v="1"/>
      <x/>
      <x v="7"/>
    </i>
    <i>
      <x v="5287"/>
      <x v="3143"/>
      <x v="4611"/>
      <x v="187"/>
      <x v="4068"/>
      <x v="5"/>
    </i>
    <i>
      <x v="5288"/>
      <x v="5411"/>
      <x v="4612"/>
      <x v="365"/>
      <x v="2349"/>
      <x v="5"/>
    </i>
    <i>
      <x v="5289"/>
      <x v="2979"/>
      <x v="3473"/>
      <x v="178"/>
      <x v="1529"/>
      <x v="5"/>
    </i>
    <i>
      <x v="5290"/>
      <x v="6089"/>
      <x v="4614"/>
      <x v="109"/>
      <x v="2350"/>
      <x v="5"/>
    </i>
    <i>
      <x v="5291"/>
      <x v="5489"/>
      <x v="4616"/>
      <x v="411"/>
      <x v="4940"/>
      <x v="2"/>
      <x/>
      <x v="1"/>
    </i>
    <i>
      <x v="5292"/>
      <x v="3398"/>
      <x v="4617"/>
      <x v="785"/>
      <x v="2357"/>
      <x v="5"/>
    </i>
    <i>
      <x v="5293"/>
      <x v="2314"/>
      <x v="4618"/>
      <x v="786"/>
      <x v="2678"/>
      <x v="5"/>
    </i>
    <i>
      <x v="5294"/>
      <x v="1921"/>
      <x v="4619"/>
      <x v="81"/>
      <x v="5183"/>
      <x v="5"/>
    </i>
    <i>
      <x v="5295"/>
      <x v="885"/>
      <x v="3075"/>
      <x v="806"/>
      <x v="1323"/>
      <x v="5"/>
    </i>
    <i>
      <x v="5296"/>
      <x v="2888"/>
      <x v="4620"/>
      <x v="62"/>
      <x v="4224"/>
      <x v="5"/>
    </i>
    <i>
      <x v="5297"/>
      <x v="317"/>
      <x v="4621"/>
      <x v="66"/>
      <x v="4217"/>
      <x v="5"/>
    </i>
    <i>
      <x v="5298"/>
      <x v="1497"/>
      <x v="4622"/>
      <x v="187"/>
      <x v="4672"/>
      <x v="5"/>
    </i>
    <i>
      <x v="5299"/>
      <x v="3569"/>
      <x v="4623"/>
      <x v="187"/>
      <x v="4753"/>
      <x v="5"/>
    </i>
    <i>
      <x v="5300"/>
      <x v="1292"/>
      <x v="1746"/>
      <x v="158"/>
      <x v="3997"/>
      <x v="4"/>
      <x v="1"/>
      <x/>
    </i>
    <i>
      <x v="5301"/>
      <x v="6079"/>
      <x v="4420"/>
      <x v="165"/>
      <x v="4004"/>
      <x/>
      <x v="1"/>
      <x/>
    </i>
    <i>
      <x v="5302"/>
      <x v="2515"/>
      <x v="1879"/>
      <x v="21"/>
      <x v="2110"/>
      <x v="4"/>
      <x v="1"/>
      <x/>
    </i>
    <i>
      <x v="5303"/>
      <x v="5682"/>
      <x v="1534"/>
      <x v="39"/>
      <x v="4193"/>
      <x v="1"/>
      <x v="1"/>
      <x/>
    </i>
    <i>
      <x v="5304"/>
      <x v="1851"/>
      <x v="455"/>
      <x v="51"/>
      <x v="1027"/>
      <x v="2"/>
      <x v="1"/>
      <x/>
    </i>
    <i>
      <x v="5305"/>
      <x v="240"/>
      <x v="66"/>
      <x v="102"/>
      <x v="211"/>
      <x v="1"/>
      <x v="1"/>
      <x/>
    </i>
    <i>
      <x v="5306"/>
      <x v="3466"/>
      <x v="881"/>
      <x v="73"/>
      <x v="1772"/>
      <x v="5"/>
    </i>
    <i>
      <x v="5307"/>
      <x v="5996"/>
      <x v="4625"/>
      <x v="106"/>
      <x v="3846"/>
      <x v="5"/>
    </i>
    <i>
      <x v="5308"/>
      <x v="2326"/>
      <x v="4626"/>
      <x v="121"/>
      <x v="3317"/>
      <x v="5"/>
    </i>
    <i>
      <x v="5309"/>
      <x v="5990"/>
      <x v="4627"/>
      <x v="379"/>
      <x v="3844"/>
      <x v="5"/>
    </i>
    <i>
      <x v="5310"/>
      <x v="2705"/>
      <x v="3459"/>
      <x v="106"/>
      <x v="3362"/>
      <x v="5"/>
    </i>
    <i>
      <x v="5311"/>
      <x v="5989"/>
      <x v="3737"/>
      <x v="106"/>
      <x v="3843"/>
      <x v="5"/>
    </i>
    <i>
      <x v="5312"/>
      <x v="5273"/>
      <x v="4628"/>
      <x v="106"/>
      <x v="3729"/>
      <x v="5"/>
    </i>
    <i>
      <x v="5313"/>
      <x v="4227"/>
      <x v="4629"/>
      <x/>
      <x v="3562"/>
      <x v="5"/>
    </i>
    <i>
      <x v="5314"/>
      <x v="1938"/>
      <x v="3376"/>
      <x v="66"/>
      <x v="3245"/>
      <x v="5"/>
    </i>
    <i>
      <x v="5315"/>
      <x v="2871"/>
      <x v="3469"/>
      <x v="14"/>
      <x v="3379"/>
      <x v="5"/>
    </i>
    <i>
      <x v="5316"/>
      <x v="3468"/>
      <x v="883"/>
      <x v="73"/>
      <x v="554"/>
      <x v="6"/>
      <x v="2"/>
      <x v="26"/>
    </i>
    <i>
      <x v="5317"/>
      <x v="5480"/>
      <x v="1489"/>
      <x v="877"/>
      <x v="216"/>
      <x v="5"/>
    </i>
    <i>
      <x v="5318"/>
      <x v="134"/>
      <x v="1666"/>
      <x v="263"/>
      <x v="5433"/>
      <x v="4"/>
      <x v="1"/>
      <x/>
    </i>
    <i>
      <x v="5319"/>
      <x v="135"/>
      <x v="1667"/>
      <x v="263"/>
      <x v="5434"/>
      <x v="4"/>
      <x v="1"/>
      <x/>
    </i>
    <i>
      <x v="5320"/>
      <x v="1080"/>
      <x v="4630"/>
      <x v="81"/>
      <x v="5191"/>
      <x v="5"/>
    </i>
    <i>
      <x v="5321"/>
      <x v="1594"/>
      <x v="3988"/>
      <x v="583"/>
      <x v="4599"/>
      <x v="5"/>
    </i>
    <i>
      <x v="5322"/>
      <x v="3675"/>
      <x v="4089"/>
      <x v="66"/>
      <x v="4756"/>
      <x v="5"/>
    </i>
    <i>
      <x v="5323"/>
      <x v="5793"/>
      <x v="4093"/>
      <x v="66"/>
      <x v="4843"/>
      <x v="5"/>
    </i>
    <i>
      <x v="5324"/>
      <x v="5856"/>
      <x v="4094"/>
      <x v="66"/>
      <x v="4847"/>
      <x v="5"/>
    </i>
    <i>
      <x v="5325"/>
      <x v="1980"/>
      <x v="4631"/>
      <x v="25"/>
      <x v="2363"/>
      <x v="5"/>
    </i>
    <i>
      <x v="5326"/>
      <x v="4484"/>
      <x v="4632"/>
      <x v="187"/>
      <x v="4798"/>
      <x v="5"/>
    </i>
    <i>
      <x v="5327"/>
      <x v="6065"/>
      <x v="4633"/>
      <x v="187"/>
      <x v="5520"/>
      <x v="5"/>
    </i>
    <i>
      <x v="5328"/>
      <x v="6098"/>
      <x v="4634"/>
      <x v="187"/>
      <x v="4853"/>
      <x v="5"/>
    </i>
    <i>
      <x v="5329"/>
      <x v="3491"/>
      <x v="896"/>
      <x v="21"/>
      <x v="2816"/>
      <x v="4"/>
      <x v="1"/>
      <x/>
    </i>
    <i>
      <x v="5330"/>
      <x v="1706"/>
      <x v="1784"/>
      <x v="210"/>
      <x v="3237"/>
      <x v="1"/>
      <x v="1"/>
      <x/>
    </i>
    <i>
      <x v="5331"/>
      <x v="627"/>
      <x v="2689"/>
      <x v="170"/>
      <x v="5436"/>
      <x/>
      <x v="1"/>
      <x/>
    </i>
    <i>
      <x v="5332"/>
      <x v="4869"/>
      <x v="2686"/>
      <x v="170"/>
      <x v="4002"/>
      <x/>
      <x v="1"/>
      <x/>
    </i>
    <i>
      <x v="5333"/>
      <x v="4341"/>
      <x v="4268"/>
      <x v="170"/>
      <x v="5479"/>
      <x/>
      <x v="1"/>
      <x/>
    </i>
    <i>
      <x v="5334"/>
      <x v="1585"/>
      <x v="4321"/>
      <x v="434"/>
      <x v="3920"/>
      <x v="4"/>
      <x v="1"/>
      <x/>
    </i>
    <i>
      <x v="5335"/>
      <x v="3391"/>
      <x v="1964"/>
      <x v="170"/>
      <x v="3999"/>
      <x v="4"/>
      <x v="1"/>
      <x/>
    </i>
    <i>
      <x v="5336"/>
      <x v="2930"/>
      <x v="4635"/>
      <x v="170"/>
      <x v="5266"/>
      <x/>
      <x v="1"/>
      <x/>
    </i>
    <i>
      <x v="5337"/>
      <x v="141"/>
      <x v="4636"/>
      <x v="787"/>
      <x v="4593"/>
      <x v="5"/>
    </i>
    <i>
      <x v="5338"/>
      <x v="1724"/>
      <x v="4637"/>
      <x v="170"/>
      <x v="5471"/>
      <x v="4"/>
      <x v="1"/>
      <x/>
    </i>
    <i>
      <x v="5339"/>
      <x v="6"/>
      <x v="4638"/>
      <x v="788"/>
      <x v="3876"/>
      <x v="5"/>
    </i>
    <i>
      <x v="5340"/>
      <x v="9"/>
      <x v="4640"/>
      <x v="246"/>
      <x v="4479"/>
      <x v="5"/>
    </i>
    <i>
      <x v="5341"/>
      <x v="15"/>
      <x v="4641"/>
      <x v="102"/>
      <x v="2364"/>
      <x v="1"/>
      <x/>
      <x v="1"/>
    </i>
    <i>
      <x v="5342"/>
      <x v="16"/>
      <x v="4642"/>
      <x v="102"/>
      <x v="2365"/>
      <x v="1"/>
      <x/>
      <x v="1"/>
    </i>
    <i>
      <x v="5343"/>
      <x v="17"/>
      <x v="4643"/>
      <x v="102"/>
      <x v="2366"/>
      <x v="1"/>
      <x/>
      <x v="1"/>
    </i>
    <i>
      <x v="5344"/>
      <x v="18"/>
      <x v="4644"/>
      <x v="50"/>
      <x v="2367"/>
      <x v="5"/>
    </i>
    <i>
      <x v="5345"/>
      <x v="19"/>
      <x v="4645"/>
      <x v="102"/>
      <x v="2368"/>
      <x v="1"/>
      <x/>
      <x v="1"/>
    </i>
    <i>
      <x v="5346"/>
      <x v="20"/>
      <x v="4646"/>
      <x v="45"/>
      <x v="2369"/>
      <x v="5"/>
    </i>
    <i>
      <x v="5347"/>
      <x v="21"/>
      <x v="4647"/>
      <x v="102"/>
      <x v="2370"/>
      <x v="1"/>
      <x/>
      <x v="1"/>
    </i>
    <i>
      <x v="5348"/>
      <x v="22"/>
      <x v="4648"/>
      <x v="102"/>
      <x v="2371"/>
      <x v="1"/>
      <x/>
      <x v="1"/>
    </i>
    <i>
      <x v="5349"/>
      <x v="23"/>
      <x v="1657"/>
      <x v="102"/>
      <x v="2372"/>
      <x v="1"/>
      <x/>
      <x v="1"/>
    </i>
    <i>
      <x v="5350"/>
      <x v="26"/>
      <x v="4649"/>
      <x v="102"/>
      <x v="2374"/>
      <x v="1"/>
      <x/>
      <x v="1"/>
    </i>
    <i>
      <x v="5351"/>
      <x v="27"/>
      <x v="4650"/>
      <x v="70"/>
      <x v="2375"/>
      <x v="5"/>
    </i>
    <i>
      <x v="5352"/>
      <x v="29"/>
      <x v="4651"/>
      <x v="102"/>
      <x v="2376"/>
      <x v="1"/>
      <x/>
      <x v="1"/>
    </i>
    <i>
      <x v="5353"/>
      <x v="30"/>
      <x v="4652"/>
      <x v="102"/>
      <x v="2377"/>
      <x v="1"/>
      <x/>
      <x v="1"/>
    </i>
    <i>
      <x v="5354"/>
      <x v="33"/>
      <x v="4653"/>
      <x v="102"/>
      <x v="2379"/>
      <x v="1"/>
      <x/>
      <x v="1"/>
    </i>
    <i>
      <x v="5355"/>
      <x v="34"/>
      <x v="4654"/>
      <x v="73"/>
      <x v="2380"/>
      <x v="5"/>
    </i>
    <i>
      <x v="5356"/>
      <x v="37"/>
      <x v="4655"/>
      <x v="102"/>
      <x v="2381"/>
      <x v="1"/>
      <x/>
      <x v="1"/>
    </i>
    <i>
      <x v="5357"/>
      <x v="38"/>
      <x v="4656"/>
      <x v="70"/>
      <x v="419"/>
      <x v="5"/>
    </i>
    <i>
      <x v="5358"/>
      <x v="39"/>
      <x v="4657"/>
      <x v="41"/>
      <x v="4305"/>
      <x v="5"/>
    </i>
    <i>
      <x v="5359"/>
      <x v="39"/>
      <x v="4658"/>
      <x v="41"/>
      <x v="4305"/>
      <x v="5"/>
    </i>
    <i>
      <x v="5360"/>
      <x v="40"/>
      <x v="4659"/>
      <x v="102"/>
      <x v="2382"/>
      <x v="1"/>
      <x/>
      <x v="1"/>
    </i>
    <i>
      <x v="5361"/>
      <x v="46"/>
      <x v="4660"/>
      <x v="102"/>
      <x v="2386"/>
      <x v="1"/>
      <x/>
      <x v="1"/>
    </i>
    <i>
      <x v="5362"/>
      <x v="48"/>
      <x v="4661"/>
      <x v="102"/>
      <x v="2387"/>
      <x v="1"/>
      <x/>
      <x v="1"/>
    </i>
    <i>
      <x v="5363"/>
      <x v="49"/>
      <x v="4662"/>
      <x v="102"/>
      <x v="2388"/>
      <x v="1"/>
      <x/>
      <x v="1"/>
    </i>
    <i>
      <x v="5364"/>
      <x v="52"/>
      <x v="4664"/>
      <x v="21"/>
      <x v="2390"/>
      <x v="6"/>
      <x v="2"/>
      <x v="26"/>
    </i>
    <i>
      <x v="5365"/>
      <x v="85"/>
      <x v="4665"/>
      <x v="527"/>
      <x v="5027"/>
      <x v="2"/>
      <x/>
      <x v="7"/>
    </i>
    <i>
      <x v="5366"/>
      <x v="86"/>
      <x v="4666"/>
      <x v="455"/>
      <x v="5028"/>
      <x v="2"/>
      <x v="1"/>
      <x v="2"/>
    </i>
    <i>
      <x v="5368"/>
      <x v="95"/>
      <x v="4668"/>
      <x v="77"/>
      <x v="2396"/>
      <x v="3"/>
      <x/>
      <x v="1"/>
    </i>
    <i>
      <x v="5369"/>
      <x v="104"/>
      <x v="4669"/>
      <x v="21"/>
      <x v="2397"/>
      <x v="6"/>
      <x v="2"/>
      <x v="26"/>
    </i>
    <i>
      <x v="5370"/>
      <x v="139"/>
      <x v="4671"/>
      <x v="14"/>
      <x v="5316"/>
      <x v="2"/>
      <x v="1"/>
      <x v="20"/>
    </i>
    <i>
      <x v="5371"/>
      <x v="141"/>
      <x v="4636"/>
      <x v="793"/>
      <x v="4593"/>
      <x v="5"/>
    </i>
    <i>
      <x v="5372"/>
      <x v="143"/>
      <x v="42"/>
      <x v="393"/>
      <x v="3877"/>
      <x v="5"/>
    </i>
    <i>
      <x v="5373"/>
      <x v="151"/>
      <x v="4672"/>
      <x v="705"/>
      <x v="2401"/>
      <x v="5"/>
    </i>
    <i>
      <x v="5374"/>
      <x v="199"/>
      <x v="4673"/>
      <x v="364"/>
      <x v="2406"/>
      <x v="5"/>
    </i>
    <i>
      <x v="5375"/>
      <x v="58"/>
      <x v="4674"/>
      <x v="467"/>
      <x v="4479"/>
      <x v="6"/>
      <x v="2"/>
      <x v="26"/>
    </i>
    <i>
      <x v="5376"/>
      <x v="67"/>
      <x v="4675"/>
      <x v="795"/>
      <x v="2407"/>
      <x v="2"/>
      <x/>
      <x v="22"/>
    </i>
    <i>
      <x v="5377"/>
      <x v="217"/>
      <x v="4676"/>
      <x v="796"/>
      <x v="2410"/>
      <x v="5"/>
    </i>
    <i>
      <x v="5378"/>
      <x v="223"/>
      <x v="4677"/>
      <x v="797"/>
      <x v="2411"/>
      <x v="5"/>
    </i>
    <i>
      <x v="5379"/>
      <x v="227"/>
      <x v="4678"/>
      <x v="66"/>
      <x v="2412"/>
      <x v="5"/>
    </i>
    <i>
      <x v="5380"/>
      <x v="233"/>
      <x v="2950"/>
      <x v="187"/>
      <x v="4306"/>
      <x v="5"/>
    </i>
    <i>
      <x v="5381"/>
      <x v="238"/>
      <x v="4679"/>
      <x v="66"/>
      <x v="5353"/>
      <x v="5"/>
    </i>
    <i>
      <x v="5382"/>
      <x v="245"/>
      <x v="4680"/>
      <x v="148"/>
      <x v="4196"/>
      <x v="2"/>
      <x/>
      <x v="2"/>
    </i>
    <i>
      <x v="5383"/>
      <x v="264"/>
      <x v="2963"/>
      <x v="709"/>
      <x v="1267"/>
      <x v="5"/>
    </i>
    <i>
      <x v="5384"/>
      <x v="277"/>
      <x v="2967"/>
      <x v="799"/>
      <x v="2415"/>
      <x v="5"/>
    </i>
    <i>
      <x v="5385"/>
      <x v="280"/>
      <x v="4065"/>
      <x v="336"/>
      <x v="1898"/>
      <x v="5"/>
    </i>
    <i>
      <x v="5386"/>
      <x v="286"/>
      <x v="4681"/>
      <x v="70"/>
      <x v="2416"/>
      <x v="1"/>
      <x/>
      <x v="1"/>
    </i>
    <i>
      <x v="5387"/>
      <x v="292"/>
      <x v="78"/>
      <x v="254"/>
      <x v="93"/>
      <x v="2"/>
      <x/>
      <x v="7"/>
    </i>
    <i>
      <x v="5388"/>
      <x v="293"/>
      <x v="79"/>
      <x v="98"/>
      <x v="2417"/>
      <x v="2"/>
      <x/>
      <x v="7"/>
    </i>
    <i>
      <x v="5389"/>
      <x v="320"/>
      <x v="4682"/>
      <x v="36"/>
      <x v="2419"/>
      <x v="5"/>
    </i>
    <i>
      <x v="5390"/>
      <x v="336"/>
      <x v="4683"/>
      <x v="70"/>
      <x v="4479"/>
      <x v="5"/>
    </i>
    <i>
      <x v="5391"/>
      <x v="365"/>
      <x v="4685"/>
      <x v="801"/>
      <x v="2422"/>
      <x v="2"/>
      <x v="1"/>
      <x/>
    </i>
    <i>
      <x v="5392"/>
      <x v="367"/>
      <x v="4686"/>
      <x v="791"/>
      <x v="5033"/>
      <x v="5"/>
    </i>
    <i>
      <x v="5393"/>
      <x v="378"/>
      <x v="4687"/>
      <x v="49"/>
      <x v="5034"/>
      <x v="5"/>
    </i>
    <i>
      <x v="5394"/>
      <x v="401"/>
      <x v="4689"/>
      <x v="85"/>
      <x v="2424"/>
      <x v="1"/>
      <x v="1"/>
      <x v="1"/>
    </i>
    <i>
      <x v="5395"/>
      <x v="406"/>
      <x v="4690"/>
      <x v="803"/>
      <x v="2425"/>
      <x v="1"/>
      <x v="1"/>
      <x v="1"/>
    </i>
    <i>
      <x v="5396"/>
      <x v="414"/>
      <x v="4691"/>
      <x v="485"/>
      <x v="4009"/>
      <x v="3"/>
      <x v="1"/>
      <x/>
    </i>
    <i>
      <x v="5397"/>
      <x v="416"/>
      <x v="4692"/>
      <x v="108"/>
      <x v="5036"/>
      <x v="5"/>
    </i>
    <i>
      <x v="5398"/>
      <x v="421"/>
      <x v="4693"/>
      <x v="21"/>
      <x v="3948"/>
      <x/>
      <x v="1"/>
      <x v="22"/>
    </i>
    <i>
      <x v="5399"/>
      <x v="428"/>
      <x v="122"/>
      <x v="161"/>
      <x v="2430"/>
      <x v="5"/>
    </i>
    <i>
      <x v="5400"/>
      <x v="438"/>
      <x v="4694"/>
      <x v="70"/>
      <x v="2431"/>
      <x v="5"/>
    </i>
    <i>
      <x v="5401"/>
      <x v="443"/>
      <x v="4695"/>
      <x v="70"/>
      <x v="4479"/>
      <x v="5"/>
    </i>
    <i>
      <x v="5402"/>
      <x v="456"/>
      <x v="4696"/>
      <x v="112"/>
      <x v="4308"/>
      <x v="3"/>
      <x v="1"/>
      <x/>
    </i>
    <i>
      <x v="5403"/>
      <x v="490"/>
      <x v="4697"/>
      <x v="70"/>
      <x v="4479"/>
      <x v="5"/>
    </i>
    <i>
      <x v="5404"/>
      <x v="498"/>
      <x v="4700"/>
      <x v="42"/>
      <x v="5103"/>
      <x v="2"/>
      <x/>
      <x/>
    </i>
    <i>
      <x v="5405"/>
      <x v="500"/>
      <x v="3983"/>
      <x v="70"/>
      <x v="1802"/>
      <x v="5"/>
    </i>
    <i>
      <x v="5406"/>
      <x v="502"/>
      <x v="4701"/>
      <x v="70"/>
      <x v="2435"/>
      <x v="5"/>
    </i>
    <i>
      <x v="5407"/>
      <x v="513"/>
      <x v="4702"/>
      <x v="61"/>
      <x v="2438"/>
      <x v="2"/>
      <x/>
      <x v="23"/>
    </i>
    <i>
      <x v="5408"/>
      <x v="517"/>
      <x v="4703"/>
      <x v="21"/>
      <x v="3949"/>
      <x v="5"/>
    </i>
    <i>
      <x v="5409"/>
      <x v="522"/>
      <x v="4704"/>
      <x v="76"/>
      <x v="2441"/>
      <x v="2"/>
      <x v="1"/>
      <x v="9"/>
    </i>
    <i>
      <x v="5410"/>
      <x v="536"/>
      <x v="4705"/>
      <x v="70"/>
      <x v="2442"/>
      <x v="5"/>
    </i>
    <i>
      <x v="5411"/>
      <x v="547"/>
      <x v="4706"/>
      <x v="553"/>
      <x v="4476"/>
      <x v="5"/>
    </i>
    <i>
      <x v="5412"/>
      <x v="590"/>
      <x v="4708"/>
      <x v="70"/>
      <x v="4479"/>
      <x v="5"/>
    </i>
    <i>
      <x v="5413"/>
      <x v="607"/>
      <x v="4709"/>
      <x v="70"/>
      <x v="2445"/>
      <x v="2"/>
      <x/>
      <x v="1"/>
    </i>
    <i>
      <x v="5414"/>
      <x v="609"/>
      <x v="4710"/>
      <x v="36"/>
      <x v="4010"/>
      <x v="2"/>
      <x/>
      <x v="15"/>
    </i>
    <i>
      <x v="5415"/>
      <x v="639"/>
      <x v="4713"/>
      <x v="103"/>
      <x v="5134"/>
      <x v="5"/>
    </i>
    <i>
      <x v="5416"/>
      <x v="674"/>
      <x v="4714"/>
      <x v="103"/>
      <x v="2455"/>
      <x v="5"/>
    </i>
    <i>
      <x v="5417"/>
      <x v="674"/>
      <x v="4714"/>
      <x v="103"/>
      <x v="2456"/>
      <x v="5"/>
    </i>
    <i>
      <x v="5418"/>
      <x v="679"/>
      <x v="4715"/>
      <x v="70"/>
      <x v="4479"/>
      <x v="5"/>
    </i>
    <i>
      <x v="5419"/>
      <x v="682"/>
      <x v="4716"/>
      <x v="103"/>
      <x v="2458"/>
      <x v="5"/>
    </i>
    <i>
      <x v="5420"/>
      <x v="684"/>
      <x v="4717"/>
      <x v="45"/>
      <x v="4479"/>
      <x v="1"/>
      <x/>
      <x v="1"/>
    </i>
    <i>
      <x v="5421"/>
      <x v="690"/>
      <x v="4718"/>
      <x v="85"/>
      <x v="2460"/>
      <x v="5"/>
    </i>
    <i>
      <x v="5422"/>
      <x v="692"/>
      <x v="4719"/>
      <x v="789"/>
      <x v="2461"/>
      <x v="5"/>
    </i>
    <i>
      <x v="5423"/>
      <x v="693"/>
      <x v="4720"/>
      <x v="85"/>
      <x v="2462"/>
      <x v="5"/>
    </i>
    <i>
      <x v="5424"/>
      <x v="695"/>
      <x v="4721"/>
      <x v="85"/>
      <x v="2463"/>
      <x v="5"/>
    </i>
    <i>
      <x v="5425"/>
      <x v="696"/>
      <x v="4722"/>
      <x v="85"/>
      <x v="2464"/>
      <x v="5"/>
    </i>
    <i>
      <x v="5426"/>
      <x v="697"/>
      <x v="4723"/>
      <x v="80"/>
      <x v="2465"/>
      <x v="5"/>
    </i>
    <i>
      <x v="5427"/>
      <x v="702"/>
      <x v="195"/>
      <x v="70"/>
      <x v="4479"/>
      <x v="5"/>
    </i>
    <i>
      <x v="5428"/>
      <x v="771"/>
      <x v="4725"/>
      <x v="62"/>
      <x v="2473"/>
      <x v="2"/>
      <x v="1"/>
      <x v="9"/>
    </i>
    <i>
      <x v="5429"/>
      <x v="798"/>
      <x v="4726"/>
      <x v="70"/>
      <x v="2475"/>
      <x v="5"/>
    </i>
    <i>
      <x v="5430"/>
      <x v="798"/>
      <x v="4726"/>
      <x v="591"/>
      <x v="2476"/>
      <x v="5"/>
    </i>
    <i>
      <x v="5431"/>
      <x v="799"/>
      <x v="2500"/>
      <x v="598"/>
      <x v="2477"/>
      <x v="1"/>
      <x/>
      <x/>
    </i>
    <i>
      <x v="5432"/>
      <x v="800"/>
      <x v="4727"/>
      <x v="14"/>
      <x v="2478"/>
      <x v="5"/>
    </i>
    <i>
      <x v="5433"/>
      <x v="800"/>
      <x v="4727"/>
      <x v="354"/>
      <x v="2479"/>
      <x/>
      <x/>
      <x v="1"/>
    </i>
    <i>
      <x v="5434"/>
      <x v="802"/>
      <x v="4728"/>
      <x v="47"/>
      <x v="2480"/>
      <x v="5"/>
    </i>
    <i>
      <x v="5435"/>
      <x v="803"/>
      <x v="4729"/>
      <x v="434"/>
      <x v="3919"/>
      <x v="4"/>
      <x v="1"/>
      <x/>
    </i>
    <i>
      <x v="5436"/>
      <x v="812"/>
      <x v="4730"/>
      <x v="791"/>
      <x v="5047"/>
      <x v="2"/>
      <x v="1"/>
      <x v="9"/>
    </i>
    <i>
      <x v="5437"/>
      <x v="873"/>
      <x v="4734"/>
      <x v="375"/>
      <x v="2486"/>
      <x v="5"/>
    </i>
    <i>
      <x v="5438"/>
      <x v="924"/>
      <x v="4736"/>
      <x v="167"/>
      <x v="4323"/>
      <x v="2"/>
      <x v="1"/>
      <x v="9"/>
    </i>
    <i>
      <x v="5439"/>
      <x v="928"/>
      <x v="249"/>
      <x v="49"/>
      <x v="2489"/>
      <x v="2"/>
      <x/>
      <x v="1"/>
    </i>
    <i>
      <x v="5440"/>
      <x v="940"/>
      <x v="4737"/>
      <x v="193"/>
      <x v="4326"/>
      <x v="2"/>
      <x v="1"/>
      <x v="9"/>
    </i>
    <i>
      <x v="5441"/>
      <x v="941"/>
      <x v="1720"/>
      <x v="187"/>
      <x v="2490"/>
      <x v="5"/>
    </i>
    <i>
      <x v="5442"/>
      <x v="941"/>
      <x v="1720"/>
      <x v="41"/>
      <x v="2491"/>
      <x v="5"/>
    </i>
    <i>
      <x v="5443"/>
      <x v="943"/>
      <x v="4738"/>
      <x v="36"/>
      <x v="2493"/>
      <x v="5"/>
    </i>
    <i>
      <x v="5444"/>
      <x v="952"/>
      <x v="4739"/>
      <x v="66"/>
      <x v="2494"/>
      <x v="5"/>
    </i>
    <i>
      <x v="5445"/>
      <x v="961"/>
      <x v="4741"/>
      <x v="66"/>
      <x v="2495"/>
      <x v="5"/>
    </i>
    <i>
      <x v="5446"/>
      <x v="987"/>
      <x v="4742"/>
      <x v="36"/>
      <x v="2498"/>
      <x v="5"/>
    </i>
    <i>
      <x v="5447"/>
      <x v="993"/>
      <x v="2816"/>
      <x v="191"/>
      <x v="1198"/>
      <x v="5"/>
    </i>
    <i>
      <x v="5448"/>
      <x v="1002"/>
      <x v="4743"/>
      <x v="41"/>
      <x v="2499"/>
      <x v="5"/>
    </i>
    <i>
      <x v="5449"/>
      <x v="1003"/>
      <x v="4744"/>
      <x v="41"/>
      <x v="2500"/>
      <x v="5"/>
    </i>
    <i>
      <x v="5450"/>
      <x v="1030"/>
      <x v="4745"/>
      <x v="103"/>
      <x v="2501"/>
      <x v="5"/>
    </i>
    <i>
      <x v="5451"/>
      <x v="1049"/>
      <x v="261"/>
      <x v="45"/>
      <x v="4479"/>
      <x v="1"/>
      <x/>
      <x v="1"/>
    </i>
    <i>
      <x v="5452"/>
      <x v="1093"/>
      <x v="4746"/>
      <x v="381"/>
      <x v="4331"/>
      <x v="5"/>
    </i>
    <i>
      <x v="5453"/>
      <x v="1121"/>
      <x v="4747"/>
      <x v="729"/>
      <x v="2506"/>
      <x v="5"/>
    </i>
    <i>
      <x v="5454"/>
      <x v="1159"/>
      <x v="4748"/>
      <x v="25"/>
      <x v="2508"/>
      <x v="5"/>
    </i>
    <i>
      <x v="5455"/>
      <x v="1202"/>
      <x v="4749"/>
      <x v="387"/>
      <x v="2514"/>
      <x v="5"/>
    </i>
    <i>
      <x v="5456"/>
      <x v="1222"/>
      <x v="4750"/>
      <x v="275"/>
      <x v="5273"/>
      <x v="5"/>
    </i>
    <i>
      <x v="5457"/>
      <x v="1235"/>
      <x v="4751"/>
      <x v="589"/>
      <x v="2518"/>
      <x v="5"/>
    </i>
    <i>
      <x v="5458"/>
      <x v="1233"/>
      <x v="4752"/>
      <x v="589"/>
      <x v="2519"/>
      <x v="5"/>
    </i>
    <i>
      <x v="5459"/>
      <x v="1237"/>
      <x v="3250"/>
      <x v="25"/>
      <x v="2520"/>
      <x v="3"/>
      <x v="1"/>
      <x v="9"/>
    </i>
    <i>
      <x v="5460"/>
      <x v="1293"/>
      <x v="4756"/>
      <x v="21"/>
      <x v="3954"/>
      <x/>
      <x v="1"/>
      <x/>
    </i>
    <i>
      <x v="5461"/>
      <x v="1299"/>
      <x v="4757"/>
      <x v="21"/>
      <x v="3958"/>
      <x v="6"/>
      <x v="2"/>
      <x v="26"/>
    </i>
    <i>
      <x v="5462"/>
      <x v="1339"/>
      <x v="4759"/>
      <x v="812"/>
      <x v="2532"/>
      <x v="5"/>
    </i>
    <i>
      <x v="5463"/>
      <x v="1342"/>
      <x v="4760"/>
      <x v="112"/>
      <x v="2533"/>
      <x v="5"/>
    </i>
    <i>
      <x v="5464"/>
      <x v="1345"/>
      <x v="4761"/>
      <x v="66"/>
      <x v="2534"/>
      <x v="5"/>
    </i>
    <i>
      <x v="5465"/>
      <x v="1372"/>
      <x v="4764"/>
      <x v="36"/>
      <x v="4049"/>
      <x v="5"/>
    </i>
    <i>
      <x v="5466"/>
      <x v="1377"/>
      <x v="4765"/>
      <x v="49"/>
      <x v="2540"/>
      <x v="1"/>
      <x/>
      <x v="1"/>
    </i>
    <i>
      <x v="5467"/>
      <x v="1379"/>
      <x v="4766"/>
      <x v="45"/>
      <x v="2542"/>
      <x v="1"/>
      <x/>
      <x v="1"/>
    </i>
    <i>
      <x v="5468"/>
      <x v="1392"/>
      <x v="4770"/>
      <x v="70"/>
      <x v="2544"/>
      <x v="1"/>
      <x/>
      <x v="1"/>
    </i>
    <i>
      <x v="5469"/>
      <x v="1384"/>
      <x v="307"/>
      <x v="45"/>
      <x v="4479"/>
      <x v="1"/>
      <x/>
      <x v="1"/>
    </i>
    <i>
      <x v="5470"/>
      <x v="1399"/>
      <x v="4771"/>
      <x v="70"/>
      <x v="4479"/>
      <x v="5"/>
    </i>
    <i>
      <x v="5471"/>
      <x v="1402"/>
      <x v="4772"/>
      <x v="70"/>
      <x v="4479"/>
      <x v="1"/>
      <x/>
      <x v="1"/>
    </i>
    <i>
      <x v="5472"/>
      <x v="1397"/>
      <x v="311"/>
      <x v="70"/>
      <x v="367"/>
      <x v="2"/>
      <x/>
      <x v="1"/>
    </i>
    <i>
      <x v="5473"/>
      <x v="1403"/>
      <x v="4773"/>
      <x v="53"/>
      <x v="2548"/>
      <x v="5"/>
    </i>
    <i>
      <x v="5474"/>
      <x v="1404"/>
      <x v="4774"/>
      <x v="815"/>
      <x v="2549"/>
      <x v="5"/>
    </i>
    <i>
      <x v="5475"/>
      <x v="1410"/>
      <x v="4775"/>
      <x v="789"/>
      <x v="4196"/>
      <x v="6"/>
      <x v="2"/>
      <x v="26"/>
    </i>
    <i>
      <x v="5476"/>
      <x v="1418"/>
      <x v="4776"/>
      <x v="159"/>
      <x v="2552"/>
      <x v="2"/>
      <x/>
      <x/>
    </i>
    <i>
      <x v="5477"/>
      <x v="1420"/>
      <x v="4095"/>
      <x v="816"/>
      <x v="4479"/>
      <x v="5"/>
    </i>
    <i>
      <x v="5478"/>
      <x v="1460"/>
      <x v="4777"/>
      <x v="14"/>
      <x v="2558"/>
      <x v="5"/>
    </i>
    <i>
      <x v="5479"/>
      <x v="1462"/>
      <x v="4778"/>
      <x v="70"/>
      <x v="2560"/>
      <x v="2"/>
      <x/>
      <x/>
    </i>
    <i>
      <x v="5480"/>
      <x v="1466"/>
      <x v="4779"/>
      <x v="70"/>
      <x v="2561"/>
      <x v="5"/>
    </i>
    <i>
      <x v="5481"/>
      <x v="1472"/>
      <x v="4780"/>
      <x v="817"/>
      <x v="4479"/>
      <x v="5"/>
    </i>
    <i>
      <x v="5482"/>
      <x v="1476"/>
      <x v="4781"/>
      <x v="49"/>
      <x v="2562"/>
      <x v="2"/>
      <x/>
      <x v="1"/>
    </i>
    <i>
      <x v="5483"/>
      <x v="1563"/>
      <x v="350"/>
      <x v="617"/>
      <x v="5507"/>
      <x v="5"/>
    </i>
    <i>
      <x v="5484"/>
      <x v="1571"/>
      <x v="4785"/>
      <x v="45"/>
      <x v="4479"/>
      <x v="2"/>
      <x/>
      <x v="1"/>
    </i>
    <i>
      <x v="5485"/>
      <x v="1571"/>
      <x v="4786"/>
      <x v="45"/>
      <x v="4479"/>
      <x v="5"/>
    </i>
    <i>
      <x v="5486"/>
      <x v="1582"/>
      <x v="4788"/>
      <x v="45"/>
      <x v="4479"/>
      <x v="1"/>
      <x/>
      <x v="1"/>
    </i>
    <i>
      <x v="5487"/>
      <x v="1592"/>
      <x v="4789"/>
      <x v="65"/>
      <x v="2575"/>
      <x v="5"/>
    </i>
    <i>
      <x v="5488"/>
      <x v="1605"/>
      <x v="4791"/>
      <x v="819"/>
      <x v="2577"/>
      <x/>
      <x/>
      <x v="1"/>
    </i>
    <i>
      <x v="5489"/>
      <x v="1613"/>
      <x v="4793"/>
      <x v="70"/>
      <x v="4479"/>
      <x v="2"/>
      <x/>
      <x v="1"/>
    </i>
    <i>
      <x v="5490"/>
      <x v="1631"/>
      <x v="4795"/>
      <x v="41"/>
      <x v="4346"/>
      <x v="5"/>
    </i>
    <i>
      <x v="5491"/>
      <x v="1651"/>
      <x v="4796"/>
      <x v="102"/>
      <x v="2585"/>
      <x v="1"/>
      <x/>
      <x v="8"/>
    </i>
    <i>
      <x v="5492"/>
      <x v="1650"/>
      <x v="4797"/>
      <x v="102"/>
      <x v="4479"/>
      <x v="5"/>
    </i>
    <i>
      <x v="5493"/>
      <x v="1695"/>
      <x v="398"/>
      <x v="35"/>
      <x v="4476"/>
      <x v="5"/>
    </i>
    <i>
      <x v="5494"/>
      <x v="1703"/>
      <x v="4799"/>
      <x v="14"/>
      <x v="5320"/>
      <x v="2"/>
      <x/>
      <x v="14"/>
    </i>
    <i>
      <x v="5495"/>
      <x v="1727"/>
      <x v="4801"/>
      <x v="21"/>
      <x v="3962"/>
      <x/>
      <x/>
      <x/>
    </i>
    <i>
      <x v="5496"/>
      <x v="1790"/>
      <x v="4805"/>
      <x v="160"/>
      <x v="5441"/>
      <x/>
      <x v="1"/>
      <x/>
    </i>
    <i>
      <x v="5497"/>
      <x v="1795"/>
      <x v="437"/>
      <x v="648"/>
      <x v="2609"/>
      <x v="5"/>
    </i>
    <i>
      <x v="5498"/>
      <x v="1805"/>
      <x v="4807"/>
      <x v="45"/>
      <x v="2610"/>
      <x v="5"/>
    </i>
    <i>
      <x v="5499"/>
      <x v="1815"/>
      <x v="4808"/>
      <x v="42"/>
      <x v="5233"/>
      <x v="2"/>
      <x/>
      <x/>
    </i>
    <i>
      <x v="5500"/>
      <x v="1821"/>
      <x v="4809"/>
      <x v="70"/>
      <x v="2544"/>
      <x v="1"/>
      <x/>
      <x v="1"/>
    </i>
    <i>
      <x v="5501"/>
      <x v="1844"/>
      <x v="4812"/>
      <x v="822"/>
      <x v="2616"/>
      <x v="5"/>
    </i>
    <i>
      <x v="5502"/>
      <x v="1859"/>
      <x v="4302"/>
      <x v="103"/>
      <x v="2617"/>
      <x/>
      <x v="1"/>
      <x/>
    </i>
    <i>
      <x v="5503"/>
      <x v="1868"/>
      <x v="4813"/>
      <x v="70"/>
      <x v="4479"/>
      <x v="5"/>
    </i>
    <i>
      <x v="5504"/>
      <x v="1870"/>
      <x v="4814"/>
      <x v="824"/>
      <x v="2620"/>
      <x v="4"/>
      <x/>
      <x v="8"/>
    </i>
    <i>
      <x v="5505"/>
      <x v="1897"/>
      <x v="4816"/>
      <x v="825"/>
      <x v="4267"/>
      <x v="5"/>
    </i>
    <i>
      <x v="5506"/>
      <x v="1905"/>
      <x v="4817"/>
      <x v="42"/>
      <x v="5232"/>
      <x v="2"/>
      <x/>
      <x/>
    </i>
    <i>
      <x v="5507"/>
      <x v="1923"/>
      <x v="4818"/>
      <x v="36"/>
      <x v="4015"/>
      <x v="6"/>
      <x v="2"/>
      <x v="26"/>
    </i>
    <i>
      <x v="5508"/>
      <x v="1954"/>
      <x v="4822"/>
      <x v="36"/>
      <x v="2631"/>
      <x v="2"/>
      <x v="1"/>
      <x v="9"/>
    </i>
    <i>
      <x v="5509"/>
      <x v="1981"/>
      <x v="4823"/>
      <x v="223"/>
      <x v="2634"/>
      <x v="4"/>
      <x v="1"/>
      <x v="43"/>
    </i>
    <i>
      <x v="5510"/>
      <x v="1992"/>
      <x v="3383"/>
      <x v="828"/>
      <x v="4476"/>
      <x v="1"/>
      <x v="1"/>
      <x v="9"/>
    </i>
    <i>
      <x v="5511"/>
      <x v="2007"/>
      <x v="4824"/>
      <x v="47"/>
      <x v="2636"/>
      <x v="5"/>
    </i>
    <i>
      <x v="5512"/>
      <x v="2025"/>
      <x v="4825"/>
      <x v="94"/>
      <x v="5070"/>
      <x v="5"/>
    </i>
    <i>
      <x v="5513"/>
      <x v="2043"/>
      <x v="4827"/>
      <x v="21"/>
      <x v="3965"/>
      <x v="4"/>
      <x/>
      <x v="20"/>
    </i>
    <i>
      <x v="5514"/>
      <x v="2044"/>
      <x v="4828"/>
      <x v="70"/>
      <x v="2544"/>
      <x v="1"/>
      <x/>
      <x v="1"/>
    </i>
    <i>
      <x v="5515"/>
      <x v="2061"/>
      <x v="4830"/>
      <x v="70"/>
      <x v="2544"/>
      <x v="1"/>
      <x/>
      <x v="1"/>
    </i>
    <i>
      <x v="5516"/>
      <x v="2062"/>
      <x v="4831"/>
      <x v="70"/>
      <x v="2544"/>
      <x v="1"/>
      <x/>
      <x v="1"/>
    </i>
    <i>
      <x v="5517"/>
      <x v="2051"/>
      <x v="511"/>
      <x v="70"/>
      <x v="2646"/>
      <x v="5"/>
    </i>
    <i>
      <x v="5518"/>
      <x v="2051"/>
      <x v="511"/>
      <x v="45"/>
      <x v="4479"/>
      <x v="2"/>
      <x/>
      <x v="8"/>
    </i>
    <i>
      <x v="5519"/>
      <x v="2072"/>
      <x v="4832"/>
      <x v="565"/>
      <x v="4476"/>
      <x v="1"/>
      <x/>
      <x v="1"/>
    </i>
    <i>
      <x v="5520"/>
      <x v="2075"/>
      <x v="4833"/>
      <x v="226"/>
      <x v="2648"/>
      <x v="2"/>
      <x/>
      <x v="1"/>
    </i>
    <i>
      <x v="5521"/>
      <x v="2083"/>
      <x v="4834"/>
      <x v="45"/>
      <x v="4479"/>
      <x v="1"/>
      <x/>
      <x v="1"/>
    </i>
    <i>
      <x v="5522"/>
      <x v="2084"/>
      <x v="4835"/>
      <x v="36"/>
      <x v="4017"/>
      <x v="6"/>
      <x v="2"/>
      <x v="26"/>
    </i>
    <i>
      <x v="5523"/>
      <x v="2098"/>
      <x v="4836"/>
      <x v="36"/>
      <x v="4056"/>
      <x v="2"/>
      <x v="1"/>
      <x v="9"/>
    </i>
    <i>
      <x v="5524"/>
      <x v="2103"/>
      <x v="4837"/>
      <x v="829"/>
      <x v="5530"/>
      <x v="5"/>
    </i>
    <i>
      <x v="5525"/>
      <x v="2111"/>
      <x v="4838"/>
      <x v="70"/>
      <x v="4479"/>
      <x v="5"/>
    </i>
    <i>
      <x v="5526"/>
      <x v="2140"/>
      <x v="4841"/>
      <x v="22"/>
      <x v="4476"/>
      <x v="4"/>
      <x/>
      <x v="8"/>
    </i>
    <i>
      <x v="5527"/>
      <x v="2140"/>
      <x v="4841"/>
      <x v="22"/>
      <x v="4476"/>
      <x v="4"/>
      <x/>
      <x v="8"/>
    </i>
    <i>
      <x v="5528"/>
      <x v="2143"/>
      <x v="544"/>
      <x v="70"/>
      <x v="2653"/>
      <x v="5"/>
    </i>
    <i>
      <x v="5529"/>
      <x v="2143"/>
      <x v="544"/>
      <x v="45"/>
      <x v="4479"/>
      <x v="1"/>
      <x/>
      <x v="1"/>
    </i>
    <i>
      <x v="5530"/>
      <x v="2153"/>
      <x v="4844"/>
      <x v="70"/>
      <x v="2544"/>
      <x v="1"/>
      <x/>
      <x v="1"/>
    </i>
    <i>
      <x v="5531"/>
      <x v="2131"/>
      <x v="538"/>
      <x v="70"/>
      <x v="2656"/>
      <x v="1"/>
      <x/>
      <x v="1"/>
    </i>
    <i>
      <x v="5532"/>
      <x v="2131"/>
      <x v="538"/>
      <x v="235"/>
      <x v="2657"/>
      <x v="5"/>
    </i>
    <i>
      <x v="5533"/>
      <x v="2157"/>
      <x v="4845"/>
      <x v="485"/>
      <x v="4021"/>
      <x v="6"/>
      <x v="2"/>
      <x v="26"/>
    </i>
    <i>
      <x v="5534"/>
      <x v="2163"/>
      <x v="4846"/>
      <x v="259"/>
      <x v="2659"/>
      <x v="5"/>
    </i>
    <i>
      <x v="5535"/>
      <x v="2172"/>
      <x v="4435"/>
      <x v="387"/>
      <x v="2660"/>
      <x v="5"/>
    </i>
    <i>
      <x v="5536"/>
      <x v="2211"/>
      <x v="4848"/>
      <x v="66"/>
      <x v="2663"/>
      <x v="5"/>
    </i>
    <i>
      <x v="5537"/>
      <x v="2223"/>
      <x v="4849"/>
      <x v="340"/>
      <x v="2664"/>
      <x v="5"/>
    </i>
    <i>
      <x v="5538"/>
      <x v="2247"/>
      <x v="4853"/>
      <x v="705"/>
      <x v="2668"/>
      <x v="5"/>
    </i>
    <i>
      <x v="5539"/>
      <x v="2249"/>
      <x v="4854"/>
      <x v="709"/>
      <x v="2669"/>
      <x v="5"/>
    </i>
    <i>
      <x v="5540"/>
      <x v="2264"/>
      <x v="4856"/>
      <x v="131"/>
      <x v="2671"/>
      <x v="5"/>
    </i>
    <i>
      <x v="5541"/>
      <x v="2268"/>
      <x v="2308"/>
      <x v="70"/>
      <x v="2673"/>
      <x v="2"/>
      <x/>
      <x v="1"/>
    </i>
    <i>
      <x v="5542"/>
      <x v="2291"/>
      <x v="4858"/>
      <x v="831"/>
      <x v="5153"/>
      <x v="2"/>
      <x v="1"/>
      <x v="9"/>
    </i>
    <i>
      <x v="5543"/>
      <x v="2318"/>
      <x v="4859"/>
      <x v="832"/>
      <x v="5533"/>
      <x v="5"/>
    </i>
    <i>
      <x v="5544"/>
      <x v="2319"/>
      <x v="4860"/>
      <x v="66"/>
      <x v="2680"/>
      <x v="5"/>
    </i>
    <i>
      <x v="5545"/>
      <x v="2337"/>
      <x v="4861"/>
      <x v="49"/>
      <x v="5074"/>
      <x v="2"/>
      <x/>
      <x v="1"/>
    </i>
    <i>
      <x v="5546"/>
      <x v="2340"/>
      <x v="4862"/>
      <x v="66"/>
      <x v="2681"/>
      <x v="5"/>
    </i>
    <i>
      <x v="5547"/>
      <x v="2344"/>
      <x v="4863"/>
      <x v="833"/>
      <x v="2682"/>
      <x v="5"/>
    </i>
    <i>
      <x v="5548"/>
      <x v="2361"/>
      <x v="4865"/>
      <x v="103"/>
      <x v="2683"/>
      <x v="2"/>
      <x v="1"/>
      <x v="9"/>
    </i>
    <i>
      <x v="5549"/>
      <x v="2370"/>
      <x v="574"/>
      <x v="45"/>
      <x v="4479"/>
      <x v="1"/>
      <x/>
      <x v="1"/>
    </i>
    <i>
      <x v="5550"/>
      <x v="2463"/>
      <x v="4868"/>
      <x v="70"/>
      <x v="4479"/>
      <x v="1"/>
      <x/>
      <x v="1"/>
    </i>
    <i>
      <x v="5551"/>
      <x v="2476"/>
      <x v="4869"/>
      <x v="70"/>
      <x v="2693"/>
      <x v="5"/>
    </i>
    <i>
      <x v="5552"/>
      <x v="2492"/>
      <x v="2243"/>
      <x v="36"/>
      <x v="895"/>
      <x v="5"/>
    </i>
    <i>
      <x v="5553"/>
      <x v="2519"/>
      <x v="4870"/>
      <x v="61"/>
      <x v="4534"/>
      <x v="5"/>
    </i>
    <i>
      <x v="5554"/>
      <x v="2520"/>
      <x v="4871"/>
      <x v="61"/>
      <x v="4534"/>
      <x v="2"/>
      <x/>
      <x v="15"/>
    </i>
    <i>
      <x v="5555"/>
      <x v="2592"/>
      <x v="634"/>
      <x v="14"/>
      <x v="697"/>
      <x v="2"/>
      <x/>
      <x v="17"/>
    </i>
    <i>
      <x v="5556"/>
      <x v="2626"/>
      <x v="2850"/>
      <x v="74"/>
      <x v="1206"/>
      <x v="5"/>
    </i>
    <i>
      <x v="5557"/>
      <x v="2642"/>
      <x v="4872"/>
      <x v="42"/>
      <x v="5120"/>
      <x v="2"/>
      <x/>
      <x/>
    </i>
    <i>
      <x v="5558"/>
      <x v="2665"/>
      <x v="4873"/>
      <x v="834"/>
      <x v="367"/>
      <x v="5"/>
    </i>
    <i>
      <x v="5559"/>
      <x v="2672"/>
      <x v="1894"/>
      <x v="70"/>
      <x v="2714"/>
      <x v="4"/>
      <x/>
      <x v="1"/>
    </i>
    <i>
      <x v="5560"/>
      <x v="2673"/>
      <x v="4332"/>
      <x v="70"/>
      <x v="2715"/>
      <x v="5"/>
    </i>
    <i>
      <x v="5561"/>
      <x v="2684"/>
      <x v="4874"/>
      <x v="70"/>
      <x v="4479"/>
      <x v="5"/>
    </i>
    <i>
      <x v="5562"/>
      <x v="2680"/>
      <x v="661"/>
      <x v="70"/>
      <x v="4479"/>
      <x v="5"/>
    </i>
    <i>
      <x v="5563"/>
      <x v="2695"/>
      <x v="4875"/>
      <x v="17"/>
      <x v="4271"/>
      <x v="1"/>
      <x/>
      <x v="14"/>
    </i>
    <i>
      <x v="5564"/>
      <x v="2697"/>
      <x v="664"/>
      <x v="70"/>
      <x v="4479"/>
      <x v="1"/>
      <x/>
      <x v="1"/>
    </i>
    <i>
      <x v="5565"/>
      <x v="2710"/>
      <x v="4876"/>
      <x v="94"/>
      <x v="5082"/>
      <x v="5"/>
    </i>
    <i>
      <x v="5566"/>
      <x v="2759"/>
      <x v="4878"/>
      <x v="160"/>
      <x v="5443"/>
      <x v="1"/>
      <x v="1"/>
      <x/>
    </i>
    <i>
      <x v="5567"/>
      <x v="2763"/>
      <x v="4879"/>
      <x v="70"/>
      <x v="2721"/>
      <x v="5"/>
    </i>
    <i>
      <x v="5568"/>
      <x v="2766"/>
      <x v="4880"/>
      <x v="550"/>
      <x v="2722"/>
      <x v="5"/>
    </i>
    <i>
      <x v="5569"/>
      <x v="2780"/>
      <x v="4881"/>
      <x v="50"/>
      <x v="4202"/>
      <x v="5"/>
    </i>
    <i>
      <x v="5570"/>
      <x v="2800"/>
      <x v="4882"/>
      <x v="45"/>
      <x v="4479"/>
      <x v="2"/>
      <x/>
      <x v="1"/>
    </i>
    <i>
      <x v="5571"/>
      <x v="2802"/>
      <x v="4883"/>
      <x v="49"/>
      <x v="2731"/>
      <x v="2"/>
      <x/>
      <x v="1"/>
    </i>
    <i>
      <x v="5572"/>
      <x v="2802"/>
      <x v="4883"/>
      <x v="49"/>
      <x v="2731"/>
      <x v="2"/>
      <x/>
      <x v="1"/>
    </i>
    <i>
      <x v="5573"/>
      <x v="2803"/>
      <x v="4884"/>
      <x v="49"/>
      <x v="2732"/>
      <x v="2"/>
      <x/>
      <x v="1"/>
    </i>
    <i>
      <x v="5574"/>
      <x v="2814"/>
      <x v="4885"/>
      <x v="70"/>
      <x v="4479"/>
      <x v="5"/>
    </i>
    <i>
      <x v="5575"/>
      <x v="2816"/>
      <x v="4886"/>
      <x v="21"/>
      <x v="3967"/>
      <x v="4"/>
      <x v="1"/>
      <x v="9"/>
    </i>
    <i>
      <x v="5576"/>
      <x v="2821"/>
      <x v="4887"/>
      <x v="670"/>
      <x v="3921"/>
      <x v="1"/>
      <x v="1"/>
      <x/>
    </i>
    <i>
      <x v="5577"/>
      <x v="2843"/>
      <x v="712"/>
      <x v="53"/>
      <x v="4479"/>
      <x v="5"/>
    </i>
    <i>
      <x v="5578"/>
      <x v="2870"/>
      <x v="1914"/>
      <x v="119"/>
      <x v="4479"/>
      <x v="5"/>
    </i>
    <i>
      <x v="5579"/>
      <x v="2909"/>
      <x v="4890"/>
      <x v="837"/>
      <x v="2742"/>
      <x v="2"/>
      <x v="1"/>
      <x v="15"/>
    </i>
    <i>
      <x v="5580"/>
      <x v="2908"/>
      <x v="1918"/>
      <x v="14"/>
      <x v="5323"/>
      <x v="5"/>
    </i>
    <i>
      <x v="5581"/>
      <x v="2932"/>
      <x v="4895"/>
      <x v="42"/>
      <x v="5232"/>
      <x v="2"/>
      <x/>
      <x/>
    </i>
    <i>
      <x v="5582"/>
      <x v="2939"/>
      <x v="4896"/>
      <x v="61"/>
      <x v="2748"/>
      <x v="2"/>
      <x v="1"/>
      <x v="7"/>
    </i>
    <i>
      <x v="5583"/>
      <x v="2942"/>
      <x v="4897"/>
      <x v="21"/>
      <x v="3969"/>
      <x/>
      <x v="1"/>
      <x/>
    </i>
    <i>
      <x v="5584"/>
      <x v="2947"/>
      <x v="4898"/>
      <x v="53"/>
      <x v="2755"/>
      <x v="5"/>
    </i>
    <i>
      <x v="5585"/>
      <x v="2947"/>
      <x v="4898"/>
      <x v="53"/>
      <x v="4479"/>
      <x v="5"/>
    </i>
    <i>
      <x v="5586"/>
      <x v="2956"/>
      <x v="4899"/>
      <x v="70"/>
      <x v="4479"/>
      <x v="5"/>
    </i>
    <i>
      <x v="5587"/>
      <x v="2969"/>
      <x v="4900"/>
      <x v="94"/>
      <x v="5091"/>
      <x v="5"/>
    </i>
    <i>
      <x v="5588"/>
      <x v="3006"/>
      <x v="4902"/>
      <x v="70"/>
      <x v="4479"/>
      <x v="5"/>
    </i>
    <i>
      <x v="5589"/>
      <x v="3020"/>
      <x v="4014"/>
      <x v="70"/>
      <x v="2759"/>
      <x v="5"/>
    </i>
    <i>
      <x v="5590"/>
      <x v="3020"/>
      <x v="4014"/>
      <x v="70"/>
      <x v="2760"/>
      <x v="5"/>
    </i>
    <i>
      <x v="5591"/>
      <x v="3021"/>
      <x v="4906"/>
      <x v="470"/>
      <x v="4479"/>
      <x v="4"/>
      <x/>
      <x v="1"/>
    </i>
    <i>
      <x v="5592"/>
      <x v="3025"/>
      <x v="4907"/>
      <x v="70"/>
      <x v="4479"/>
      <x v="5"/>
    </i>
    <i>
      <x v="5593"/>
      <x v="3024"/>
      <x v="4908"/>
      <x v="70"/>
      <x v="2544"/>
      <x v="1"/>
      <x/>
      <x v="1"/>
    </i>
    <i>
      <x v="5594"/>
      <x v="3131"/>
      <x v="3502"/>
      <x v="66"/>
      <x v="4371"/>
      <x v="5"/>
    </i>
    <i>
      <x v="5595"/>
      <x v="3172"/>
      <x v="4915"/>
      <x v="21"/>
      <x v="3972"/>
      <x/>
      <x v="1"/>
      <x/>
    </i>
    <i>
      <x v="5596"/>
      <x v="3206"/>
      <x v="4917"/>
      <x v="42"/>
      <x v="5220"/>
      <x v="2"/>
      <x/>
      <x/>
    </i>
    <i>
      <x v="5597"/>
      <x v="3224"/>
      <x v="817"/>
      <x v="55"/>
      <x v="175"/>
      <x v="5"/>
    </i>
    <i>
      <x v="5598"/>
      <x v="3224"/>
      <x v="817"/>
      <x v="55"/>
      <x v="175"/>
      <x v="5"/>
    </i>
    <i>
      <x v="5599"/>
      <x v="3271"/>
      <x v="831"/>
      <x v="56"/>
      <x v="4479"/>
      <x v="2"/>
      <x/>
      <x v="1"/>
    </i>
    <i>
      <x v="5600"/>
      <x v="3281"/>
      <x v="4925"/>
      <x v="798"/>
      <x v="2785"/>
      <x v="2"/>
      <x v="1"/>
      <x v="9"/>
    </i>
    <i>
      <x v="5601"/>
      <x v="3282"/>
      <x v="4926"/>
      <x v="49"/>
      <x v="5097"/>
      <x v="2"/>
      <x/>
      <x v="1"/>
    </i>
    <i>
      <x v="5602"/>
      <x v="3284"/>
      <x v="4927"/>
      <x v="80"/>
      <x v="2786"/>
      <x v="5"/>
    </i>
    <i>
      <x v="5603"/>
      <x v="3286"/>
      <x v="4928"/>
      <x v="70"/>
      <x v="2787"/>
      <x v="5"/>
    </i>
    <i>
      <x v="5604"/>
      <x v="3293"/>
      <x v="4929"/>
      <x v="21"/>
      <x v="2789"/>
      <x v="4"/>
      <x v="1"/>
      <x v="15"/>
    </i>
    <i>
      <x v="5605"/>
      <x v="3315"/>
      <x v="4930"/>
      <x v="70"/>
      <x v="4541"/>
      <x v="5"/>
    </i>
    <i>
      <x v="5606"/>
      <x v="3315"/>
      <x v="4930"/>
      <x v="70"/>
      <x v="2793"/>
      <x v="5"/>
    </i>
    <i>
      <x v="5607"/>
      <x v="3317"/>
      <x v="4931"/>
      <x v="70"/>
      <x v="4479"/>
      <x v="1"/>
      <x/>
      <x v="1"/>
    </i>
    <i>
      <x v="5608"/>
      <x v="3342"/>
      <x v="1957"/>
      <x v="17"/>
      <x v="4275"/>
      <x/>
      <x/>
      <x v="14"/>
    </i>
    <i>
      <x v="5609"/>
      <x v="3343"/>
      <x v="1958"/>
      <x v="17"/>
      <x v="4276"/>
      <x/>
      <x/>
      <x v="14"/>
    </i>
    <i>
      <x v="5610"/>
      <x v="3355"/>
      <x v="860"/>
      <x v="16"/>
      <x v="2796"/>
      <x v="5"/>
    </i>
    <i>
      <x v="5611"/>
      <x v="3380"/>
      <x v="4936"/>
      <x v="36"/>
      <x v="4026"/>
      <x v="6"/>
      <x v="2"/>
      <x v="26"/>
    </i>
    <i>
      <x v="5612"/>
      <x v="3386"/>
      <x v="4937"/>
      <x v="42"/>
      <x v="5098"/>
      <x v="2"/>
      <x/>
      <x/>
    </i>
    <i>
      <x v="5613"/>
      <x v="3388"/>
      <x v="4938"/>
      <x v="70"/>
      <x v="2544"/>
      <x v="1"/>
      <x/>
      <x v="1"/>
    </i>
    <i>
      <x v="5614"/>
      <x v="3392"/>
      <x v="4939"/>
      <x v="21"/>
      <x v="3975"/>
      <x v="6"/>
      <x v="2"/>
      <x v="26"/>
    </i>
    <i>
      <x v="5615"/>
      <x v="3423"/>
      <x v="4941"/>
      <x v="846"/>
      <x v="2805"/>
      <x v="5"/>
    </i>
    <i>
      <x v="5616"/>
      <x v="3429"/>
      <x v="4942"/>
      <x v="66"/>
      <x v="2806"/>
      <x v="5"/>
    </i>
    <i>
      <x v="5617"/>
      <x v="3464"/>
      <x v="4944"/>
      <x v="70"/>
      <x v="2560"/>
      <x v="2"/>
      <x/>
      <x/>
    </i>
    <i>
      <x v="5618"/>
      <x v="3469"/>
      <x v="4945"/>
      <x v="73"/>
      <x v="2788"/>
      <x v="5"/>
    </i>
    <i>
      <x v="5619"/>
      <x v="3470"/>
      <x v="4946"/>
      <x v="73"/>
      <x v="2811"/>
      <x v="5"/>
    </i>
    <i>
      <x v="5620"/>
      <x v="3482"/>
      <x v="4948"/>
      <x v="56"/>
      <x v="4544"/>
      <x v="5"/>
    </i>
    <i>
      <x v="5621"/>
      <x v="3481"/>
      <x v="4949"/>
      <x v="70"/>
      <x v="4545"/>
      <x v="5"/>
    </i>
    <i>
      <x v="5622"/>
      <x v="3487"/>
      <x v="4950"/>
      <x v="21"/>
      <x v="2815"/>
      <x v="4"/>
      <x v="1"/>
      <x v="15"/>
    </i>
    <i>
      <x v="5623"/>
      <x v="3502"/>
      <x v="4952"/>
      <x v="70"/>
      <x v="2544"/>
      <x v="1"/>
      <x/>
      <x v="1"/>
    </i>
    <i>
      <x v="5624"/>
      <x v="3496"/>
      <x v="899"/>
      <x v="70"/>
      <x v="4479"/>
      <x v="1"/>
      <x/>
      <x v="1"/>
    </i>
    <i>
      <x v="5625"/>
      <x v="3508"/>
      <x v="4953"/>
      <x v="789"/>
      <x v="4196"/>
      <x v="6"/>
      <x v="2"/>
      <x v="26"/>
    </i>
    <i>
      <x v="5626"/>
      <x v="3512"/>
      <x v="906"/>
      <x v="70"/>
      <x v="2821"/>
      <x v="5"/>
    </i>
    <i>
      <x v="5627"/>
      <x v="3522"/>
      <x v="4958"/>
      <x v="789"/>
      <x v="4196"/>
      <x v="2"/>
      <x/>
      <x/>
    </i>
    <i>
      <x v="5628"/>
      <x v="3537"/>
      <x v="4959"/>
      <x v="100"/>
      <x v="2825"/>
      <x v="5"/>
    </i>
    <i>
      <x v="5629"/>
      <x v="3578"/>
      <x v="4962"/>
      <x/>
      <x v="4479"/>
      <x v="5"/>
    </i>
    <i>
      <x v="5630"/>
      <x v="3588"/>
      <x v="4963"/>
      <x v="49"/>
      <x v="5103"/>
      <x v="5"/>
    </i>
    <i>
      <x v="5631"/>
      <x v="3595"/>
      <x v="4966"/>
      <x v="70"/>
      <x v="2544"/>
      <x v="1"/>
      <x/>
      <x v="1"/>
    </i>
    <i>
      <x v="5632"/>
      <x v="3590"/>
      <x v="926"/>
      <x v="70"/>
      <x v="419"/>
      <x v="5"/>
    </i>
    <i>
      <x v="5633"/>
      <x v="3590"/>
      <x v="926"/>
      <x v="70"/>
      <x v="4479"/>
      <x v="2"/>
      <x/>
      <x v="1"/>
    </i>
    <i>
      <x v="5634"/>
      <x v="3590"/>
      <x v="926"/>
      <x v="246"/>
      <x v="2067"/>
      <x v="5"/>
    </i>
    <i>
      <x v="5635"/>
      <x v="3609"/>
      <x v="932"/>
      <x v="22"/>
      <x v="2834"/>
      <x v="5"/>
    </i>
    <i>
      <x v="5636"/>
      <x v="3609"/>
      <x v="932"/>
      <x v="70"/>
      <x v="2835"/>
      <x/>
      <x/>
      <x v="1"/>
    </i>
    <i>
      <x v="5637"/>
      <x v="3613"/>
      <x v="2817"/>
      <x v="477"/>
      <x v="2836"/>
      <x v="5"/>
    </i>
    <i>
      <x v="5638"/>
      <x v="3613"/>
      <x v="2817"/>
      <x v="70"/>
      <x v="2837"/>
      <x v="5"/>
    </i>
    <i>
      <x v="5639"/>
      <x v="3615"/>
      <x v="4967"/>
      <x v="705"/>
      <x v="2838"/>
      <x v="5"/>
    </i>
    <i>
      <x v="5640"/>
      <x v="3617"/>
      <x v="4968"/>
      <x v="70"/>
      <x v="2544"/>
      <x v="1"/>
      <x/>
      <x v="1"/>
    </i>
    <i>
      <x v="5641"/>
      <x v="3625"/>
      <x v="4969"/>
      <x v="70"/>
      <x v="4479"/>
      <x v="2"/>
      <x/>
      <x v="1"/>
    </i>
    <i>
      <x v="5642"/>
      <x v="3628"/>
      <x v="4970"/>
      <x v="70"/>
      <x v="4479"/>
      <x v="5"/>
    </i>
    <i>
      <x v="5643"/>
      <x v="3639"/>
      <x v="4972"/>
      <x v="70"/>
      <x v="4479"/>
      <x v="6"/>
      <x v="2"/>
      <x v="26"/>
    </i>
    <i>
      <x v="5644"/>
      <x v="3639"/>
      <x v="4972"/>
      <x v="49"/>
      <x v="5085"/>
      <x v="6"/>
      <x v="2"/>
      <x v="26"/>
    </i>
    <i>
      <x v="5645"/>
      <x v="3639"/>
      <x v="4972"/>
      <x v="391"/>
      <x v="4373"/>
      <x v="6"/>
      <x v="2"/>
      <x v="26"/>
    </i>
    <i>
      <x v="5646"/>
      <x v="3938"/>
      <x v="4973"/>
      <x v="391"/>
      <x v="2842"/>
      <x v="3"/>
      <x v="1"/>
      <x v="9"/>
    </i>
    <i>
      <x v="5647"/>
      <x v="3644"/>
      <x v="941"/>
      <x v="70"/>
      <x v="2843"/>
      <x v="2"/>
      <x/>
      <x v="1"/>
    </i>
    <i>
      <x v="5648"/>
      <x v="3646"/>
      <x v="4974"/>
      <x v="70"/>
      <x v="4479"/>
      <x v="4"/>
      <x/>
      <x v="8"/>
    </i>
    <i>
      <x v="5649"/>
      <x v="3650"/>
      <x v="4975"/>
      <x v="850"/>
      <x v="2845"/>
      <x v="5"/>
    </i>
    <i>
      <x v="5650"/>
      <x v="3652"/>
      <x v="4976"/>
      <x v="205"/>
      <x v="5397"/>
      <x v="5"/>
    </i>
    <i>
      <x v="5651"/>
      <x v="3688"/>
      <x v="4978"/>
      <x v="73"/>
      <x v="2848"/>
      <x v="2"/>
      <x v="1"/>
      <x v="9"/>
    </i>
    <i>
      <x v="5652"/>
      <x v="3705"/>
      <x v="4979"/>
      <x v="851"/>
      <x v="2849"/>
      <x v="5"/>
    </i>
    <i>
      <x v="5653"/>
      <x v="3735"/>
      <x v="4981"/>
      <x v="336"/>
      <x v="2852"/>
      <x v="5"/>
    </i>
    <i>
      <x v="5654"/>
      <x v="3751"/>
      <x v="4983"/>
      <x v="53"/>
      <x v="4479"/>
      <x v="5"/>
    </i>
    <i>
      <x v="5655"/>
      <x v="3760"/>
      <x v="4984"/>
      <x v="70"/>
      <x v="2854"/>
      <x v="5"/>
    </i>
    <i>
      <x v="5656"/>
      <x v="3781"/>
      <x v="4985"/>
      <x v="62"/>
      <x v="2857"/>
      <x v="1"/>
      <x v="1"/>
      <x v="9"/>
    </i>
    <i>
      <x v="5657"/>
      <x v="3795"/>
      <x v="4987"/>
      <x v="70"/>
      <x v="4554"/>
      <x v="5"/>
    </i>
    <i>
      <x v="5658"/>
      <x v="3807"/>
      <x v="4479"/>
      <x v="739"/>
      <x v="2859"/>
      <x v="5"/>
    </i>
    <i>
      <x v="5659"/>
      <x v="3822"/>
      <x v="4988"/>
      <x v="121"/>
      <x v="2861"/>
      <x v="2"/>
      <x v="1"/>
      <x v="9"/>
    </i>
    <i>
      <x v="5660"/>
      <x v="3835"/>
      <x v="4989"/>
      <x v="76"/>
      <x v="2864"/>
      <x v="2"/>
      <x v="1"/>
      <x v="15"/>
    </i>
    <i>
      <x v="5661"/>
      <x v="3876"/>
      <x v="4990"/>
      <x v="49"/>
      <x v="290"/>
      <x v="1"/>
      <x/>
      <x v="1"/>
    </i>
    <i>
      <x v="5662"/>
      <x v="3924"/>
      <x v="4991"/>
      <x v="26"/>
      <x v="2871"/>
      <x v="2"/>
      <x/>
      <x v="24"/>
    </i>
    <i>
      <x v="5663"/>
      <x v="3934"/>
      <x v="4995"/>
      <x v="852"/>
      <x v="2873"/>
      <x/>
      <x v="1"/>
      <x v="9"/>
    </i>
    <i>
      <x v="5664"/>
      <x v="3963"/>
      <x v="4996"/>
      <x v="70"/>
      <x v="2544"/>
      <x v="1"/>
      <x/>
      <x v="1"/>
    </i>
    <i>
      <x v="5665"/>
      <x v="3967"/>
      <x v="4997"/>
      <x v="61"/>
      <x v="4534"/>
      <x v="2"/>
      <x v="1"/>
      <x/>
    </i>
    <i>
      <x v="5666"/>
      <x v="3974"/>
      <x v="4998"/>
      <x v="595"/>
      <x v="2878"/>
      <x v="1"/>
      <x v="1"/>
      <x v="9"/>
    </i>
    <i>
      <x v="5667"/>
      <x v="4019"/>
      <x v="4999"/>
      <x v="61"/>
      <x v="2880"/>
      <x v="1"/>
      <x v="1"/>
      <x/>
    </i>
    <i>
      <x v="5668"/>
      <x v="3980"/>
      <x v="5000"/>
      <x v="70"/>
      <x v="2881"/>
      <x v="5"/>
    </i>
    <i>
      <x v="5669"/>
      <x v="3980"/>
      <x v="5000"/>
      <x v="70"/>
      <x v="2881"/>
      <x v="5"/>
    </i>
    <i>
      <x v="5670"/>
      <x v="3979"/>
      <x v="1042"/>
      <x v="49"/>
      <x v="2882"/>
      <x v="1"/>
      <x/>
      <x v="1"/>
    </i>
    <i>
      <x v="5671"/>
      <x v="3981"/>
      <x v="5001"/>
      <x v="70"/>
      <x v="4479"/>
      <x v="5"/>
    </i>
    <i>
      <x v="5672"/>
      <x v="3993"/>
      <x v="5002"/>
      <x v="73"/>
      <x v="2884"/>
      <x v="5"/>
    </i>
    <i>
      <x v="5673"/>
      <x v="4001"/>
      <x v="5003"/>
      <x v="264"/>
      <x v="2885"/>
      <x v="2"/>
      <x v="1"/>
      <x v="9"/>
    </i>
    <i>
      <x v="5674"/>
      <x v="4002"/>
      <x v="5004"/>
      <x v="70"/>
      <x v="2886"/>
      <x v="5"/>
    </i>
    <i>
      <x v="5675"/>
      <x v="4008"/>
      <x v="5005"/>
      <x v="421"/>
      <x v="4283"/>
      <x v="5"/>
    </i>
    <i>
      <x v="5676"/>
      <x v="4016"/>
      <x v="5006"/>
      <x v="73"/>
      <x v="2887"/>
      <x v="5"/>
    </i>
    <i>
      <x v="5677"/>
      <x v="4020"/>
      <x v="5007"/>
      <x v="42"/>
      <x v="5251"/>
      <x v="2"/>
      <x/>
      <x/>
    </i>
    <i>
      <x v="5678"/>
      <x v="4033"/>
      <x v="5008"/>
      <x v="36"/>
      <x v="2888"/>
      <x v="5"/>
    </i>
    <i>
      <x v="5679"/>
      <x v="4043"/>
      <x v="5009"/>
      <x v="21"/>
      <x v="3978"/>
      <x/>
      <x v="1"/>
      <x v="15"/>
    </i>
    <i>
      <x v="5680"/>
      <x v="4045"/>
      <x v="5010"/>
      <x v="47"/>
      <x v="2480"/>
      <x v="5"/>
    </i>
    <i>
      <x v="5681"/>
      <x v="4065"/>
      <x v="5011"/>
      <x v="855"/>
      <x v="2896"/>
      <x v="2"/>
      <x v="1"/>
      <x v="15"/>
    </i>
    <i>
      <x v="5682"/>
      <x v="4067"/>
      <x v="5012"/>
      <x v="17"/>
      <x v="2897"/>
      <x v="5"/>
    </i>
    <i>
      <x v="5683"/>
      <x v="4099"/>
      <x v="5013"/>
      <x v="205"/>
      <x v="5401"/>
      <x v="5"/>
    </i>
    <i>
      <x v="5684"/>
      <x v="4132"/>
      <x v="4350"/>
      <x v="70"/>
      <x v="2907"/>
      <x v="5"/>
    </i>
    <i>
      <x v="5685"/>
      <x v="4141"/>
      <x v="5017"/>
      <x v="68"/>
      <x v="2911"/>
      <x v="5"/>
    </i>
    <i>
      <x v="5686"/>
      <x v="4158"/>
      <x v="5019"/>
      <x v="410"/>
      <x v="2913"/>
      <x v="2"/>
      <x/>
      <x v="8"/>
    </i>
    <i>
      <x v="5687"/>
      <x v="4171"/>
      <x v="3592"/>
      <x v="709"/>
      <x v="1550"/>
      <x v="5"/>
    </i>
    <i>
      <x v="5688"/>
      <x v="4176"/>
      <x v="5020"/>
      <x v="45"/>
      <x v="4479"/>
      <x v="2"/>
      <x/>
      <x v="1"/>
    </i>
    <i>
      <x v="5689"/>
      <x v="4220"/>
      <x v="5021"/>
      <x v="53"/>
      <x v="4479"/>
      <x v="5"/>
    </i>
    <i>
      <x v="5690"/>
      <x v="4234"/>
      <x v="5022"/>
      <x v="688"/>
      <x v="4287"/>
      <x v="5"/>
    </i>
    <i>
      <x v="5691"/>
      <x v="4237"/>
      <x v="3601"/>
      <x v="358"/>
      <x v="4479"/>
      <x v="5"/>
    </i>
    <i>
      <x v="5692"/>
      <x v="4237"/>
      <x v="3601"/>
      <x v="358"/>
      <x v="4479"/>
      <x v="5"/>
    </i>
    <i>
      <x v="5693"/>
      <x v="4266"/>
      <x v="5023"/>
      <x v="73"/>
      <x v="4385"/>
      <x v="5"/>
    </i>
    <i>
      <x v="5694"/>
      <x v="4291"/>
      <x v="5024"/>
      <x v="217"/>
      <x v="2923"/>
      <x v="5"/>
    </i>
    <i>
      <x v="5695"/>
      <x v="4309"/>
      <x v="1122"/>
      <x v="70"/>
      <x v="4479"/>
      <x v="5"/>
    </i>
    <i>
      <x v="5696"/>
      <x v="4314"/>
      <x v="5025"/>
      <x v="165"/>
      <x v="3981"/>
      <x/>
      <x v="1"/>
      <x/>
    </i>
    <i>
      <x v="5697"/>
      <x v="4339"/>
      <x v="5026"/>
      <x v="162"/>
      <x v="2928"/>
      <x v="6"/>
      <x v="2"/>
      <x v="26"/>
    </i>
    <i>
      <x v="5698"/>
      <x v="4363"/>
      <x v="5027"/>
      <x v="162"/>
      <x v="5453"/>
      <x/>
      <x v="1"/>
      <x/>
    </i>
    <i>
      <x v="5699"/>
      <x v="4344"/>
      <x v="5028"/>
      <x v="94"/>
      <x v="5111"/>
      <x v="5"/>
    </i>
    <i>
      <x v="5700"/>
      <x v="4344"/>
      <x v="5028"/>
      <x v="61"/>
      <x v="4534"/>
      <x v="5"/>
    </i>
    <i>
      <x v="5701"/>
      <x v="4348"/>
      <x v="5029"/>
      <x v="70"/>
      <x v="4479"/>
      <x v="2"/>
      <x/>
      <x v="8"/>
    </i>
    <i>
      <x v="5702"/>
      <x v="4350"/>
      <x v="5030"/>
      <x v="70"/>
      <x v="2930"/>
      <x v="2"/>
      <x/>
      <x v="1"/>
    </i>
    <i>
      <x v="5703"/>
      <x v="4352"/>
      <x v="5031"/>
      <x v="70"/>
      <x v="2544"/>
      <x v="1"/>
      <x/>
      <x v="1"/>
    </i>
    <i>
      <x v="5704"/>
      <x v="4374"/>
      <x v="1144"/>
      <x v="45"/>
      <x v="4479"/>
      <x v="2"/>
      <x/>
      <x v="1"/>
    </i>
    <i>
      <x v="5705"/>
      <x v="4403"/>
      <x v="2483"/>
      <x v="422"/>
      <x v="2935"/>
      <x v="2"/>
      <x v="1"/>
      <x v="9"/>
    </i>
    <i>
      <x v="5706"/>
      <x v="4417"/>
      <x v="1150"/>
      <x v="70"/>
      <x v="2937"/>
      <x v="2"/>
      <x/>
      <x v="1"/>
    </i>
    <i>
      <x v="5707"/>
      <x v="4422"/>
      <x v="5033"/>
      <x v="533"/>
      <x v="2938"/>
      <x v="1"/>
      <x v="1"/>
      <x v="15"/>
    </i>
    <i>
      <x v="5708"/>
      <x v="4445"/>
      <x v="5036"/>
      <x v="85"/>
      <x v="5112"/>
      <x v="2"/>
      <x v="1"/>
      <x v="15"/>
    </i>
    <i>
      <x v="5709"/>
      <x v="4447"/>
      <x v="5037"/>
      <x v="15"/>
      <x v="4631"/>
      <x v="5"/>
    </i>
    <i>
      <x v="5710"/>
      <x v="4448"/>
      <x v="5038"/>
      <x v="759"/>
      <x v="2941"/>
      <x v="5"/>
    </i>
    <i>
      <x v="5711"/>
      <x v="4460"/>
      <x v="1157"/>
      <x v="81"/>
      <x v="4479"/>
      <x v="5"/>
    </i>
    <i>
      <x v="5712"/>
      <x v="4530"/>
      <x v="5041"/>
      <x v="859"/>
      <x v="2947"/>
      <x v="1"/>
      <x v="1"/>
      <x/>
    </i>
    <i>
      <x v="5713"/>
      <x v="4551"/>
      <x v="5042"/>
      <x v="47"/>
      <x v="2949"/>
      <x v="5"/>
    </i>
    <i>
      <x v="5714"/>
      <x v="4560"/>
      <x v="5043"/>
      <x v="221"/>
      <x v="3985"/>
      <x/>
      <x v="1"/>
      <x/>
    </i>
    <i>
      <x v="5715"/>
      <x v="4577"/>
      <x v="5044"/>
      <x v="14"/>
      <x v="5192"/>
      <x v="5"/>
    </i>
    <i>
      <x v="5716"/>
      <x v="4593"/>
      <x v="5046"/>
      <x v="791"/>
      <x v="5114"/>
      <x v="2"/>
      <x v="1"/>
      <x v="9"/>
    </i>
    <i>
      <x v="5717"/>
      <x v="4654"/>
      <x v="5050"/>
      <x v="61"/>
      <x v="4534"/>
      <x v="2"/>
      <x/>
      <x v="23"/>
    </i>
    <i>
      <x v="5718"/>
      <x v="4664"/>
      <x v="5051"/>
      <x v="789"/>
      <x v="4196"/>
      <x v="6"/>
      <x v="2"/>
      <x v="26"/>
    </i>
    <i>
      <x v="5719"/>
      <x v="4675"/>
      <x v="5053"/>
      <x v="70"/>
      <x v="2544"/>
      <x v="1"/>
      <x/>
      <x v="1"/>
    </i>
    <i>
      <x v="5720"/>
      <x v="4672"/>
      <x v="1223"/>
      <x v="70"/>
      <x v="2960"/>
      <x v="1"/>
      <x/>
      <x v="1"/>
    </i>
    <i>
      <x v="5721"/>
      <x v="4672"/>
      <x v="1223"/>
      <x v="45"/>
      <x v="4873"/>
      <x v="2"/>
      <x/>
      <x v="1"/>
    </i>
    <i>
      <x v="5722"/>
      <x v="4681"/>
      <x v="5054"/>
      <x v="366"/>
      <x v="2961"/>
      <x v="6"/>
      <x v="2"/>
      <x v="26"/>
    </i>
    <i>
      <x v="5723"/>
      <x v="4680"/>
      <x v="5055"/>
      <x v="253"/>
      <x v="3926"/>
      <x v="1"/>
      <x v="1"/>
      <x/>
    </i>
    <i>
      <x v="5724"/>
      <x v="4682"/>
      <x v="5056"/>
      <x v="253"/>
      <x v="3927"/>
      <x v="4"/>
      <x v="1"/>
      <x/>
    </i>
    <i>
      <x v="5725"/>
      <x v="4697"/>
      <x v="5058"/>
      <x v="459"/>
      <x v="2964"/>
      <x v="5"/>
    </i>
    <i>
      <x v="5726"/>
      <x v="4697"/>
      <x v="5058"/>
      <x v="70"/>
      <x v="2965"/>
      <x v="5"/>
    </i>
    <i>
      <x v="5727"/>
      <x v="4700"/>
      <x v="5059"/>
      <x v="100"/>
      <x v="2966"/>
      <x v="4"/>
      <x v="1"/>
      <x v="34"/>
    </i>
    <i>
      <x v="5728"/>
      <x v="4703"/>
      <x v="2591"/>
      <x v="49"/>
      <x v="5253"/>
      <x v="5"/>
    </i>
    <i>
      <x v="5729"/>
      <x v="4704"/>
      <x v="5060"/>
      <x v="70"/>
      <x v="2967"/>
      <x v="5"/>
    </i>
    <i>
      <x v="5730"/>
      <x v="4712"/>
      <x v="2092"/>
      <x v="425"/>
      <x v="3886"/>
      <x v="1"/>
      <x v="1"/>
      <x v="22"/>
    </i>
    <i>
      <x v="5731"/>
      <x v="4721"/>
      <x v="1240"/>
      <x v="862"/>
      <x v="98"/>
      <x v="5"/>
    </i>
    <i>
      <x v="5732"/>
      <x v="4731"/>
      <x v="5064"/>
      <x v="70"/>
      <x v="2544"/>
      <x v="1"/>
      <x/>
      <x v="1"/>
    </i>
    <i>
      <x v="5733"/>
      <x v="4723"/>
      <x v="1242"/>
      <x v="45"/>
      <x v="4884"/>
      <x v="2"/>
      <x/>
      <x v="1"/>
    </i>
    <i>
      <x v="5734"/>
      <x v="4723"/>
      <x v="1242"/>
      <x v="70"/>
      <x v="2975"/>
      <x v="2"/>
      <x/>
      <x v="1"/>
    </i>
    <i>
      <x v="5735"/>
      <x v="4723"/>
      <x v="1242"/>
      <x v="70"/>
      <x v="4884"/>
      <x v="5"/>
    </i>
    <i>
      <x v="5736"/>
      <x v="4744"/>
      <x v="1250"/>
      <x v="70"/>
      <x v="2978"/>
      <x v="1"/>
      <x/>
      <x v="1"/>
    </i>
    <i>
      <x v="5737"/>
      <x v="4751"/>
      <x v="5069"/>
      <x v="70"/>
      <x v="2979"/>
      <x v="1"/>
      <x/>
      <x v="8"/>
    </i>
    <i>
      <x v="5738"/>
      <x v="4778"/>
      <x v="5070"/>
      <x v="21"/>
      <x v="3986"/>
      <x v="6"/>
      <x v="2"/>
      <x v="26"/>
    </i>
    <i>
      <x v="5739"/>
      <x v="4785"/>
      <x v="5072"/>
      <x v="863"/>
      <x v="2985"/>
      <x v="5"/>
    </i>
    <i>
      <x v="5740"/>
      <x v="4818"/>
      <x v="5073"/>
      <x v="36"/>
      <x v="2986"/>
      <x v="5"/>
    </i>
    <i>
      <x v="5741"/>
      <x v="4826"/>
      <x v="5074"/>
      <x v="241"/>
      <x v="2987"/>
      <x v="5"/>
    </i>
    <i>
      <x v="5742"/>
      <x v="4840"/>
      <x v="2597"/>
      <x v="9"/>
      <x v="2991"/>
      <x v="2"/>
      <x/>
      <x v="1"/>
    </i>
    <i>
      <x v="5743"/>
      <x v="4859"/>
      <x v="5075"/>
      <x v="14"/>
      <x v="5327"/>
      <x v="5"/>
    </i>
    <i>
      <x v="5744"/>
      <x v="4866"/>
      <x v="5076"/>
      <x v="21"/>
      <x v="2994"/>
      <x/>
      <x v="1"/>
      <x/>
    </i>
    <i>
      <x v="5745"/>
      <x v="4868"/>
      <x v="5077"/>
      <x v="864"/>
      <x v="3929"/>
      <x/>
      <x v="1"/>
      <x/>
    </i>
    <i>
      <x v="5746"/>
      <x v="4892"/>
      <x v="5079"/>
      <x v="335"/>
      <x v="2996"/>
      <x v="5"/>
    </i>
    <i>
      <x v="5747"/>
      <x v="4896"/>
      <x v="4032"/>
      <x v="70"/>
      <x v="1852"/>
      <x v="1"/>
      <x/>
      <x v="1"/>
    </i>
    <i>
      <x v="5748"/>
      <x v="4897"/>
      <x v="5080"/>
      <x v="70"/>
      <x v="367"/>
      <x v="5"/>
    </i>
    <i>
      <x v="5749"/>
      <x v="4907"/>
      <x v="5081"/>
      <x v="70"/>
      <x v="4570"/>
      <x v="5"/>
    </i>
    <i>
      <x v="5750"/>
      <x v="4909"/>
      <x v="5082"/>
      <x/>
      <x v="3000"/>
      <x v="5"/>
    </i>
    <i>
      <x v="5751"/>
      <x v="4939"/>
      <x v="5083"/>
      <x v="246"/>
      <x v="3008"/>
      <x v="5"/>
    </i>
    <i>
      <x v="5752"/>
      <x v="4957"/>
      <x v="2879"/>
      <x v="21"/>
      <x v="3011"/>
      <x v="1"/>
      <x v="1"/>
      <x/>
    </i>
    <i>
      <x v="5753"/>
      <x v="4977"/>
      <x v="1318"/>
      <x v="532"/>
      <x v="3012"/>
      <x v="1"/>
      <x/>
      <x v="8"/>
    </i>
    <i>
      <x v="5754"/>
      <x v="5009"/>
      <x v="5087"/>
      <x v="219"/>
      <x v="3013"/>
      <x v="5"/>
    </i>
    <i>
      <x v="5755"/>
      <x v="5010"/>
      <x v="5088"/>
      <x v="41"/>
      <x v="4391"/>
      <x v="5"/>
    </i>
    <i>
      <x v="5756"/>
      <x v="5011"/>
      <x v="5089"/>
      <x v="41"/>
      <x v="4392"/>
      <x v="5"/>
    </i>
    <i>
      <x v="5757"/>
      <x v="5012"/>
      <x v="5090"/>
      <x v="41"/>
      <x v="4393"/>
      <x v="5"/>
    </i>
    <i>
      <x v="5758"/>
      <x v="5013"/>
      <x v="5091"/>
      <x v="41"/>
      <x v="4394"/>
      <x v="5"/>
    </i>
    <i>
      <x v="5759"/>
      <x v="5014"/>
      <x v="5092"/>
      <x v="41"/>
      <x v="4395"/>
      <x v="5"/>
    </i>
    <i>
      <x v="5760"/>
      <x v="5022"/>
      <x v="5093"/>
      <x v="41"/>
      <x v="4396"/>
      <x v="5"/>
    </i>
    <i>
      <x v="5761"/>
      <x v="5025"/>
      <x v="5094"/>
      <x v="789"/>
      <x v="4196"/>
      <x v="2"/>
      <x/>
      <x/>
    </i>
    <i>
      <x v="5762"/>
      <x v="5026"/>
      <x v="5095"/>
      <x v="70"/>
      <x v="3014"/>
      <x v="5"/>
    </i>
    <i>
      <x v="5763"/>
      <x v="5031"/>
      <x v="5096"/>
      <x v="61"/>
      <x v="4534"/>
      <x v="2"/>
      <x/>
      <x v="15"/>
    </i>
    <i>
      <x v="5764"/>
      <x v="5035"/>
      <x v="5097"/>
      <x v="21"/>
      <x v="3988"/>
      <x v="6"/>
      <x v="2"/>
      <x v="26"/>
    </i>
    <i>
      <x v="5765"/>
      <x v="5098"/>
      <x v="5100"/>
      <x v="21"/>
      <x v="3025"/>
      <x v="4"/>
      <x v="1"/>
      <x v="9"/>
    </i>
    <i>
      <x v="5766"/>
      <x v="5124"/>
      <x v="5103"/>
      <x v="447"/>
      <x v="5256"/>
      <x v="1"/>
      <x/>
      <x v="16"/>
    </i>
    <i>
      <x v="5767"/>
      <x v="5167"/>
      <x v="2602"/>
      <x v="21"/>
      <x v="3037"/>
      <x v="6"/>
      <x v="2"/>
      <x v="26"/>
    </i>
    <i>
      <x v="5768"/>
      <x v="5173"/>
      <x v="5104"/>
      <x v="870"/>
      <x v="4209"/>
      <x v="5"/>
    </i>
    <i>
      <x v="5769"/>
      <x v="5178"/>
      <x v="4562"/>
      <x v="21"/>
      <x v="2302"/>
      <x v="5"/>
    </i>
    <i>
      <x v="5770"/>
      <x v="5178"/>
      <x v="4562"/>
      <x v="21"/>
      <x v="2302"/>
      <x v="5"/>
    </i>
    <i>
      <x v="5771"/>
      <x v="5205"/>
      <x v="5105"/>
      <x v="36"/>
      <x v="4030"/>
      <x v="5"/>
    </i>
    <i>
      <x v="5772"/>
      <x v="5209"/>
      <x v="5106"/>
      <x v="42"/>
      <x v="5098"/>
      <x v="2"/>
      <x/>
      <x/>
    </i>
    <i>
      <x v="5773"/>
      <x v="5231"/>
      <x v="5109"/>
      <x v="42"/>
      <x v="3047"/>
      <x v="2"/>
      <x/>
      <x/>
    </i>
    <i>
      <x v="5774"/>
      <x v="5250"/>
      <x v="5111"/>
      <x v="50"/>
      <x v="3052"/>
      <x v="1"/>
      <x v="1"/>
      <x v="20"/>
    </i>
    <i>
      <x v="5775"/>
      <x v="5284"/>
      <x v="5112"/>
      <x v="53"/>
      <x v="3055"/>
      <x v="2"/>
      <x/>
      <x/>
    </i>
    <i>
      <x v="5776"/>
      <x v="5302"/>
      <x v="5113"/>
      <x v="70"/>
      <x v="3057"/>
      <x v="5"/>
    </i>
    <i>
      <x v="5777"/>
      <x v="5302"/>
      <x v="5113"/>
      <x v="70"/>
      <x v="3057"/>
      <x v="5"/>
    </i>
    <i>
      <x v="5778"/>
      <x v="5353"/>
      <x v="5114"/>
      <x v="61"/>
      <x v="4534"/>
      <x v="2"/>
      <x v="1"/>
      <x/>
    </i>
    <i>
      <x v="5779"/>
      <x v="5363"/>
      <x v="5115"/>
      <x v="246"/>
      <x v="3059"/>
      <x v="5"/>
    </i>
    <i>
      <x v="5780"/>
      <x v="5370"/>
      <x v="5116"/>
      <x v="791"/>
      <x v="5121"/>
      <x v="6"/>
      <x v="2"/>
      <x v="26"/>
    </i>
    <i>
      <x v="5781"/>
      <x v="5373"/>
      <x v="5117"/>
      <x v="61"/>
      <x v="3060"/>
      <x v="1"/>
      <x v="1"/>
      <x/>
    </i>
    <i>
      <x v="5782"/>
      <x v="5415"/>
      <x v="5118"/>
      <x v="410"/>
      <x v="4930"/>
      <x v="5"/>
    </i>
    <i>
      <x v="5783"/>
      <x v="5418"/>
      <x v="1473"/>
      <x v="45"/>
      <x v="4476"/>
      <x v="2"/>
      <x/>
      <x v="1"/>
    </i>
    <i>
      <x v="5784"/>
      <x v="5430"/>
      <x v="5120"/>
      <x v="70"/>
      <x v="3063"/>
      <x v="2"/>
      <x/>
      <x v="1"/>
    </i>
    <i>
      <x v="5785"/>
      <x v="5432"/>
      <x v="1478"/>
      <x v="45"/>
      <x v="4934"/>
      <x v="2"/>
      <x/>
      <x v="1"/>
    </i>
    <i>
      <x v="5786"/>
      <x v="5432"/>
      <x v="1478"/>
      <x v="70"/>
      <x v="3064"/>
      <x v="1"/>
      <x/>
      <x v="1"/>
    </i>
    <i>
      <x v="5787"/>
      <x v="5443"/>
      <x v="5122"/>
      <x v="66"/>
      <x v="3066"/>
      <x v="5"/>
    </i>
    <i>
      <x v="5788"/>
      <x v="5445"/>
      <x v="5123"/>
      <x v="391"/>
      <x v="4290"/>
      <x v="2"/>
      <x v="1"/>
      <x v="9"/>
    </i>
    <i>
      <x v="5789"/>
      <x v="5463"/>
      <x v="4034"/>
      <x v="70"/>
      <x v="4585"/>
      <x v="5"/>
    </i>
    <i>
      <x v="5790"/>
      <x v="5463"/>
      <x v="4034"/>
      <x v="70"/>
      <x v="4585"/>
      <x v="5"/>
    </i>
    <i>
      <x v="5791"/>
      <x v="5476"/>
      <x v="5124"/>
      <x v="27"/>
      <x v="4586"/>
      <x v="5"/>
    </i>
    <i>
      <x v="5792"/>
      <x v="5475"/>
      <x v="5125"/>
      <x v="876"/>
      <x v="4587"/>
      <x v="5"/>
    </i>
    <i>
      <x v="5793"/>
      <x v="5485"/>
      <x v="5126"/>
      <x v="42"/>
      <x v="5259"/>
      <x v="2"/>
      <x/>
      <x/>
    </i>
    <i>
      <x v="5794"/>
      <x v="5487"/>
      <x v="4561"/>
      <x v="70"/>
      <x v="3072"/>
      <x v="5"/>
    </i>
    <i>
      <x v="5795"/>
      <x v="5487"/>
      <x v="4561"/>
      <x v="70"/>
      <x v="3072"/>
      <x v="5"/>
    </i>
    <i>
      <x v="5796"/>
      <x v="5487"/>
      <x v="4561"/>
      <x v="70"/>
      <x v="2301"/>
      <x v="5"/>
    </i>
    <i>
      <x v="5797"/>
      <x v="5539"/>
      <x v="5128"/>
      <x v="50"/>
      <x v="3079"/>
      <x v="5"/>
    </i>
    <i>
      <x v="5798"/>
      <x v="5569"/>
      <x v="5131"/>
      <x v="42"/>
      <x v="3917"/>
      <x v="2"/>
      <x/>
      <x/>
    </i>
    <i>
      <x v="5799"/>
      <x v="5584"/>
      <x v="5132"/>
      <x v="70"/>
      <x v="3087"/>
      <x v="2"/>
      <x/>
      <x v="1"/>
    </i>
    <i>
      <x v="5800"/>
      <x v="5620"/>
      <x v="2790"/>
      <x v="173"/>
      <x v="3091"/>
      <x v="1"/>
      <x/>
      <x v="1"/>
    </i>
    <i>
      <x v="5801"/>
      <x v="5621"/>
      <x v="5133"/>
      <x v="73"/>
      <x v="3092"/>
      <x v="5"/>
    </i>
    <i>
      <x v="5802"/>
      <x v="5623"/>
      <x v="1524"/>
      <x v="73"/>
      <x v="3093"/>
      <x v="1"/>
      <x/>
      <x/>
    </i>
    <i>
      <x v="5803"/>
      <x v="5630"/>
      <x v="5134"/>
      <x v="36"/>
      <x v="3094"/>
      <x v="5"/>
    </i>
    <i>
      <x v="5804"/>
      <x v="5683"/>
      <x v="5135"/>
      <x v="61"/>
      <x v="4534"/>
      <x v="2"/>
      <x/>
      <x v="15"/>
    </i>
    <i>
      <x v="5805"/>
      <x v="5704"/>
      <x v="2216"/>
      <x v="104"/>
      <x v="984"/>
      <x v="5"/>
    </i>
    <i>
      <x v="5806"/>
      <x v="5777"/>
      <x v="5139"/>
      <x v="42"/>
      <x v="5225"/>
      <x v="2"/>
      <x/>
      <x/>
    </i>
    <i>
      <x v="5807"/>
      <x v="5778"/>
      <x v="5140"/>
      <x v="879"/>
      <x v="3106"/>
      <x v="1"/>
      <x/>
      <x v="2"/>
    </i>
    <i>
      <x v="5808"/>
      <x v="5786"/>
      <x v="5143"/>
      <x v="465"/>
      <x v="3108"/>
      <x v="4"/>
      <x v="1"/>
      <x v="9"/>
    </i>
    <i>
      <x v="5809"/>
      <x v="5792"/>
      <x v="5144"/>
      <x v="555"/>
      <x v="3109"/>
      <x v="1"/>
      <x/>
      <x v="16"/>
    </i>
    <i>
      <x v="5810"/>
      <x v="5797"/>
      <x v="5145"/>
      <x v="537"/>
      <x v="4958"/>
      <x v="5"/>
    </i>
    <i>
      <x v="5811"/>
      <x v="5869"/>
      <x v="5147"/>
      <x v="85"/>
      <x v="3930"/>
      <x v="6"/>
      <x v="2"/>
      <x v="26"/>
    </i>
    <i>
      <x v="5812"/>
      <x v="5874"/>
      <x v="5148"/>
      <x v="21"/>
      <x v="3992"/>
      <x/>
      <x v="1"/>
      <x/>
    </i>
    <i>
      <x v="5813"/>
      <x v="5885"/>
      <x v="5149"/>
      <x v="45"/>
      <x v="4972"/>
      <x v="2"/>
      <x/>
      <x v="1"/>
    </i>
    <i>
      <x v="5814"/>
      <x v="5918"/>
      <x v="5152"/>
      <x v="473"/>
      <x v="5463"/>
      <x v="4"/>
      <x v="1"/>
      <x/>
    </i>
    <i>
      <x v="5815"/>
      <x v="5930"/>
      <x v="5154"/>
      <x v="80"/>
      <x v="3917"/>
      <x v="2"/>
      <x/>
      <x/>
    </i>
    <i>
      <x v="5816"/>
      <x v="5931"/>
      <x v="5155"/>
      <x v="70"/>
      <x v="2544"/>
      <x v="1"/>
      <x/>
      <x v="1"/>
    </i>
    <i>
      <x v="5817"/>
      <x v="5937"/>
      <x v="5156"/>
      <x v="206"/>
      <x v="5405"/>
      <x v="5"/>
    </i>
    <i>
      <x v="5818"/>
      <x v="5960"/>
      <x v="5157"/>
      <x v="94"/>
      <x v="5126"/>
      <x v="5"/>
    </i>
    <i>
      <x v="5819"/>
      <x v="6016"/>
      <x v="1604"/>
      <x v="14"/>
      <x v="3129"/>
      <x v="5"/>
    </i>
    <i>
      <x v="5820"/>
      <x v="6038"/>
      <x v="3746"/>
      <x v="269"/>
      <x v="1568"/>
      <x v="5"/>
    </i>
    <i>
      <x v="5821"/>
      <x v="6080"/>
      <x v="5159"/>
      <x v="61"/>
      <x v="3131"/>
      <x v="1"/>
      <x v="1"/>
      <x v="9"/>
    </i>
    <i>
      <x v="5822"/>
      <x v="6082"/>
      <x v="5160"/>
      <x v="61"/>
      <x v="3132"/>
      <x v="1"/>
      <x v="1"/>
      <x v="9"/>
    </i>
    <i>
      <x v="5823"/>
      <x v="6087"/>
      <x v="5161"/>
      <x v="36"/>
      <x v="3133"/>
      <x v="5"/>
    </i>
    <i>
      <x v="5824"/>
      <x v="6126"/>
      <x v="5164"/>
      <x v="252"/>
      <x v="3135"/>
      <x v="4"/>
      <x v="1"/>
      <x v="15"/>
    </i>
    <i>
      <x v="5825"/>
      <x v="6162"/>
      <x v="5165"/>
      <x v="165"/>
      <x v="3138"/>
      <x/>
      <x v="1"/>
      <x/>
    </i>
    <i>
      <x v="5826"/>
      <x v="6190"/>
      <x v="5167"/>
      <x v="49"/>
      <x v="3139"/>
      <x v="1"/>
      <x/>
      <x v="14"/>
    </i>
    <i>
      <x v="5827"/>
      <x v="6214"/>
      <x v="5168"/>
      <x v="70"/>
      <x v="2544"/>
      <x v="1"/>
      <x/>
      <x v="1"/>
    </i>
    <i>
      <x v="5828"/>
      <x v="600"/>
      <x v="5169"/>
      <x v="53"/>
      <x v="4995"/>
      <x v="5"/>
    </i>
    <i>
      <x v="5829"/>
      <x v="108"/>
      <x v="5170"/>
      <x v="66"/>
      <x v="4410"/>
      <x v="5"/>
    </i>
    <i>
      <x v="5830"/>
      <x v="113"/>
      <x v="5171"/>
      <x v="791"/>
      <x v="5129"/>
      <x v="2"/>
      <x v="1"/>
      <x v="9"/>
    </i>
    <i>
      <x v="5831"/>
      <x v="120"/>
      <x v="5172"/>
      <x v="264"/>
      <x v="5017"/>
      <x v="5"/>
    </i>
    <i>
      <x v="5832"/>
      <x v="127"/>
      <x v="5173"/>
      <x v="36"/>
      <x v="4098"/>
      <x v="5"/>
    </i>
    <i>
      <x v="5833"/>
      <x v="128"/>
      <x v="5174"/>
      <x v="792"/>
      <x v="3932"/>
      <x v="2"/>
      <x v="1"/>
      <x v="9"/>
    </i>
    <i>
      <x v="5834"/>
      <x v="155"/>
      <x v="2922"/>
      <x v="885"/>
      <x v="3147"/>
      <x v="5"/>
    </i>
    <i>
      <x v="5835"/>
      <x v="156"/>
      <x v="5176"/>
      <x v="364"/>
      <x v="4630"/>
      <x v="5"/>
    </i>
    <i>
      <x v="5836"/>
      <x v="158"/>
      <x v="5177"/>
      <x v="886"/>
      <x v="4476"/>
      <x v="2"/>
      <x/>
      <x v="4"/>
    </i>
    <i>
      <x v="5837"/>
      <x v="170"/>
      <x v="5178"/>
      <x v="887"/>
      <x v="4215"/>
      <x v="5"/>
    </i>
    <i>
      <x v="5838"/>
      <x v="174"/>
      <x v="5179"/>
      <x v="888"/>
      <x v="4032"/>
      <x v="5"/>
    </i>
    <i>
      <x v="5839"/>
      <x v="176"/>
      <x v="5180"/>
      <x v="14"/>
      <x v="5331"/>
      <x v="5"/>
    </i>
    <i>
      <x v="5840"/>
      <x v="193"/>
      <x v="5181"/>
      <x v="50"/>
      <x v="4216"/>
      <x v="5"/>
    </i>
    <i>
      <x v="5841"/>
      <x v="198"/>
      <x v="5182"/>
      <x v="73"/>
      <x v="4414"/>
      <x v="5"/>
    </i>
    <i>
      <x v="5842"/>
      <x v="215"/>
      <x v="5183"/>
      <x v="68"/>
      <x v="5373"/>
      <x v="5"/>
    </i>
    <i>
      <x v="5843"/>
      <x v="223"/>
      <x v="4677"/>
      <x v="889"/>
      <x v="3151"/>
      <x v="5"/>
    </i>
    <i>
      <x v="5844"/>
      <x v="225"/>
      <x v="5184"/>
      <x v="266"/>
      <x v="3152"/>
      <x v="5"/>
    </i>
    <i>
      <x v="5845"/>
      <x v="263"/>
      <x v="5185"/>
      <x v="890"/>
      <x v="3154"/>
      <x v="5"/>
    </i>
    <i>
      <x v="5846"/>
      <x v="265"/>
      <x v="5186"/>
      <x v="81"/>
      <x v="3155"/>
      <x v="5"/>
    </i>
    <i>
      <x v="5847"/>
      <x v="268"/>
      <x v="5187"/>
      <x v="890"/>
      <x v="5195"/>
      <x v="5"/>
    </i>
    <i>
      <x v="5848"/>
      <x v="276"/>
      <x v="5188"/>
      <x v="25"/>
      <x v="5550"/>
      <x v="5"/>
    </i>
    <i>
      <x v="5849"/>
      <x v="279"/>
      <x v="5189"/>
      <x v="14"/>
      <x v="3157"/>
      <x v="5"/>
    </i>
    <i>
      <x v="5850"/>
      <x v="297"/>
      <x v="5190"/>
      <x v="17"/>
      <x v="4293"/>
      <x v="5"/>
    </i>
    <i>
      <x v="5851"/>
      <x v="298"/>
      <x v="5191"/>
      <x v="25"/>
      <x v="5551"/>
      <x v="2"/>
      <x v="1"/>
      <x v="9"/>
    </i>
    <i>
      <x v="5852"/>
      <x v="301"/>
      <x v="5192"/>
      <x v="73"/>
      <x v="4415"/>
      <x v="5"/>
    </i>
    <i>
      <x v="5853"/>
      <x v="304"/>
      <x v="5193"/>
      <x v="187"/>
      <x v="3159"/>
      <x v="2"/>
      <x v="1"/>
      <x v="9"/>
    </i>
    <i>
      <x v="5854"/>
      <x v="305"/>
      <x v="5194"/>
      <x v="702"/>
      <x v="3910"/>
      <x v="5"/>
    </i>
    <i>
      <x v="5855"/>
      <x v="307"/>
      <x v="5195"/>
      <x v="376"/>
      <x v="3160"/>
      <x v="5"/>
    </i>
    <i>
      <x v="5856"/>
      <x v="308"/>
      <x v="5196"/>
      <x v="891"/>
      <x v="3161"/>
      <x v="5"/>
    </i>
    <i>
      <x v="5857"/>
      <x v="312"/>
      <x v="5197"/>
      <x v="103"/>
      <x v="3162"/>
      <x v="5"/>
    </i>
    <i>
      <x v="5858"/>
      <x v="315"/>
      <x v="5198"/>
      <x v="17"/>
      <x v="4294"/>
      <x v="5"/>
    </i>
    <i>
      <x v="5859"/>
      <x v="357"/>
      <x v="5199"/>
      <x v="36"/>
      <x v="3163"/>
      <x v="5"/>
    </i>
    <i>
      <x v="5860"/>
      <x v="360"/>
      <x v="5200"/>
      <x v="65"/>
      <x v="1145"/>
      <x v="5"/>
    </i>
    <i>
      <x v="5861"/>
      <x v="440"/>
      <x v="5202"/>
      <x v="17"/>
      <x v="4296"/>
      <x v="5"/>
    </i>
    <i>
      <x v="5862"/>
      <x v="441"/>
      <x v="5203"/>
      <x v="17"/>
      <x v="4297"/>
      <x v="5"/>
    </i>
    <i>
      <x v="5863"/>
      <x v="449"/>
      <x v="5204"/>
      <x v="53"/>
      <x v="4416"/>
      <x v="5"/>
    </i>
    <i>
      <x v="5864"/>
      <x v="450"/>
      <x v="5205"/>
      <x v="41"/>
      <x v="4416"/>
      <x v="5"/>
    </i>
    <i>
      <x v="5865"/>
      <x v="453"/>
      <x v="5206"/>
      <x v="36"/>
      <x v="4100"/>
      <x v="5"/>
    </i>
    <i>
      <x v="5866"/>
      <x v="458"/>
      <x v="5207"/>
      <x v="101"/>
      <x v="3897"/>
      <x v="5"/>
    </i>
    <i>
      <x v="5867"/>
      <x v="472"/>
      <x v="5208"/>
      <x v="273"/>
      <x v="3165"/>
      <x v="5"/>
    </i>
    <i>
      <x v="5868"/>
      <x v="488"/>
      <x v="5209"/>
      <x v="16"/>
      <x v="3166"/>
      <x v="5"/>
    </i>
    <i>
      <x v="5869"/>
      <x v="489"/>
      <x v="5210"/>
      <x v="16"/>
      <x v="3167"/>
      <x v="5"/>
    </i>
    <i>
      <x v="5870"/>
      <x v="544"/>
      <x v="5211"/>
      <x v="50"/>
      <x v="3168"/>
      <x v="5"/>
    </i>
    <i>
      <x v="5871"/>
      <x v="582"/>
      <x v="164"/>
      <x v="617"/>
      <x v="4598"/>
      <x v="5"/>
    </i>
    <i>
      <x v="5872"/>
      <x v="599"/>
      <x v="5213"/>
      <x v="81"/>
      <x v="3172"/>
      <x v="5"/>
    </i>
    <i>
      <x v="5873"/>
      <x v="633"/>
      <x v="5215"/>
      <x v="25"/>
      <x v="4428"/>
      <x v="5"/>
    </i>
    <i>
      <x v="5874"/>
      <x v="642"/>
      <x v="5216"/>
      <x v="14"/>
      <x v="5335"/>
      <x v="5"/>
    </i>
    <i>
      <x v="5875"/>
      <x v="665"/>
      <x v="5217"/>
      <x v="36"/>
      <x v="3176"/>
      <x v="5"/>
    </i>
    <i>
      <x v="5876"/>
      <x v="677"/>
      <x v="5218"/>
      <x v="41"/>
      <x v="4431"/>
      <x v="5"/>
    </i>
    <i>
      <x v="5877"/>
      <x v="677"/>
      <x v="5218"/>
      <x v="259"/>
      <x v="3177"/>
      <x v="5"/>
    </i>
    <i>
      <x v="5878"/>
      <x v="708"/>
      <x v="3040"/>
      <x v="115"/>
      <x v="1145"/>
      <x v="5"/>
    </i>
    <i>
      <x v="5879"/>
      <x v="707"/>
      <x v="5220"/>
      <x v="387"/>
      <x v="2182"/>
      <x v="5"/>
    </i>
    <i>
      <x v="5880"/>
      <x v="735"/>
      <x v="5221"/>
      <x v="258"/>
      <x v="3178"/>
      <x v="5"/>
    </i>
    <i>
      <x v="5881"/>
      <x v="856"/>
      <x v="4598"/>
      <x v="779"/>
      <x v="2338"/>
      <x v="5"/>
    </i>
    <i>
      <x v="5882"/>
      <x v="859"/>
      <x v="5223"/>
      <x v="893"/>
      <x v="3179"/>
      <x v="5"/>
    </i>
    <i>
      <x v="5883"/>
      <x v="866"/>
      <x v="5224"/>
      <x v="36"/>
      <x v="4105"/>
      <x v="5"/>
    </i>
    <i>
      <x v="5884"/>
      <x v="870"/>
      <x v="5226"/>
      <x v="25"/>
      <x v="5553"/>
      <x v="5"/>
    </i>
    <i>
      <x v="5885"/>
      <x v="909"/>
      <x v="5236"/>
      <x v="895"/>
      <x v="3188"/>
      <x v="5"/>
    </i>
    <i>
      <x v="5886"/>
      <x v="916"/>
      <x v="5237"/>
      <x v="896"/>
      <x v="3190"/>
      <x v="5"/>
    </i>
    <i>
      <x v="5887"/>
      <x v="931"/>
      <x v="5238"/>
      <x v="53"/>
      <x v="3192"/>
      <x v="5"/>
    </i>
    <i>
      <x v="5888"/>
      <x v="942"/>
      <x v="5239"/>
      <x v="187"/>
      <x v="3195"/>
      <x v="5"/>
    </i>
    <i>
      <x v="5889"/>
      <x v="947"/>
      <x v="5240"/>
      <x v="379"/>
      <x v="4454"/>
      <x v="5"/>
    </i>
    <i>
      <x v="5890"/>
      <x v="949"/>
      <x v="5241"/>
      <x v="900"/>
      <x v="3196"/>
      <x v="5"/>
    </i>
    <i>
      <x v="5891"/>
      <x v="960"/>
      <x v="5242"/>
      <x v="266"/>
      <x v="3198"/>
      <x v="5"/>
    </i>
    <i>
      <x v="5892"/>
      <x v="972"/>
      <x v="5243"/>
      <x v="41"/>
      <x v="4455"/>
      <x v="5"/>
    </i>
    <i>
      <x v="5893"/>
      <x v="974"/>
      <x v="5244"/>
      <x v="50"/>
      <x v="3200"/>
      <x v="5"/>
    </i>
    <i>
      <x v="5894"/>
      <x v="988"/>
      <x v="5248"/>
      <x v="241"/>
      <x v="4107"/>
      <x v="5"/>
    </i>
    <i>
      <x v="5895"/>
      <x v="996"/>
      <x v="5249"/>
      <x v="73"/>
      <x v="4459"/>
      <x v="5"/>
    </i>
    <i>
      <x v="5896"/>
      <x v="1001"/>
      <x v="5252"/>
      <x v="73"/>
      <x v="4463"/>
      <x v="5"/>
    </i>
    <i>
      <x v="5897"/>
      <x v="1013"/>
      <x v="5254"/>
      <x v="73"/>
      <x v="4465"/>
      <x v="5"/>
    </i>
    <i>
      <x v="5898"/>
      <x v="1028"/>
      <x v="5255"/>
      <x v="187"/>
      <x v="4466"/>
      <x v="5"/>
    </i>
    <i>
      <x v="5899"/>
      <x v="1041"/>
      <x v="5256"/>
      <x v="36"/>
      <x v="4108"/>
      <x v="5"/>
    </i>
    <i>
      <x v="5900"/>
      <x v="1048"/>
      <x v="1728"/>
      <x v="298"/>
      <x v="607"/>
      <x v="5"/>
    </i>
    <i>
      <x v="5901"/>
      <x v="1051"/>
      <x v="5257"/>
      <x v="36"/>
      <x v="4109"/>
      <x v="5"/>
    </i>
    <i>
      <x v="5902"/>
      <x v="1074"/>
      <x v="5259"/>
      <x v="187"/>
      <x v="4644"/>
      <x v="5"/>
    </i>
    <i>
      <x v="5903"/>
      <x v="1079"/>
      <x v="5260"/>
      <x v="353"/>
      <x v="4647"/>
      <x v="5"/>
    </i>
    <i>
      <x v="5904"/>
      <x v="1084"/>
      <x v="5261"/>
      <x v="907"/>
      <x v="3206"/>
      <x v="5"/>
    </i>
    <i>
      <x v="5905"/>
      <x v="1087"/>
      <x v="5262"/>
      <x v="333"/>
      <x v="3207"/>
      <x v="5"/>
    </i>
    <i>
      <x v="5906"/>
      <x v="1090"/>
      <x v="5263"/>
      <x v="187"/>
      <x v="3209"/>
      <x v="5"/>
    </i>
    <i>
      <x v="5907"/>
      <x v="1109"/>
      <x v="5265"/>
      <x v="73"/>
      <x v="4649"/>
      <x v="5"/>
    </i>
    <i>
      <x v="5908"/>
      <x v="1117"/>
      <x v="5267"/>
      <x v="255"/>
      <x v="3213"/>
      <x v="5"/>
    </i>
    <i>
      <x v="5909"/>
      <x v="1122"/>
      <x v="5268"/>
      <x v="285"/>
      <x v="3214"/>
      <x v="5"/>
    </i>
    <i>
      <x v="5910"/>
      <x v="1141"/>
      <x v="5269"/>
      <x v="908"/>
      <x v="3215"/>
      <x v="5"/>
    </i>
    <i>
      <x v="5911"/>
      <x v="1149"/>
      <x v="5270"/>
      <x v="73"/>
      <x v="4654"/>
      <x v="5"/>
    </i>
    <i>
      <x v="5912"/>
      <x v="1229"/>
      <x v="5272"/>
      <x v="36"/>
      <x v="4112"/>
      <x v="5"/>
    </i>
    <i>
      <x v="5913"/>
      <x v="1289"/>
      <x v="3265"/>
      <x v="65"/>
      <x v="1145"/>
      <x v="5"/>
    </i>
    <i>
      <x v="5914"/>
      <x v="1329"/>
      <x v="5275"/>
      <x v="14"/>
      <x v="5337"/>
      <x v="5"/>
    </i>
    <i>
      <x v="5915"/>
      <x v="1330"/>
      <x v="5276"/>
      <x v="241"/>
      <x v="3219"/>
      <x v="5"/>
    </i>
    <i>
      <x v="5916"/>
      <x v="1334"/>
      <x v="5277"/>
      <x v="36"/>
      <x v="4114"/>
      <x v="5"/>
    </i>
    <i>
      <x v="5917"/>
      <x v="1343"/>
      <x v="5278"/>
      <x v="36"/>
      <x v="4299"/>
      <x v="5"/>
    </i>
    <i>
      <x v="5918"/>
      <x v="1411"/>
      <x v="5279"/>
      <x v="68"/>
      <x v="4669"/>
      <x v="5"/>
    </i>
    <i>
      <x v="5919"/>
      <x v="1441"/>
      <x v="5280"/>
      <x v="320"/>
      <x v="4671"/>
      <x v="5"/>
    </i>
    <i>
      <x v="5920"/>
      <x v="1513"/>
      <x v="5282"/>
      <x v="41"/>
      <x v="3225"/>
      <x v="5"/>
    </i>
    <i>
      <x v="5921"/>
      <x v="1515"/>
      <x v="5283"/>
      <x v="913"/>
      <x v="4673"/>
      <x v="5"/>
    </i>
    <i>
      <x v="5922"/>
      <x v="1519"/>
      <x v="5284"/>
      <x v="283"/>
      <x v="3226"/>
      <x v="5"/>
    </i>
    <i>
      <x v="5923"/>
      <x v="1519"/>
      <x v="5284"/>
      <x v="475"/>
      <x v="3226"/>
      <x v="5"/>
    </i>
    <i>
      <x v="5924"/>
      <x v="1520"/>
      <x v="5285"/>
      <x v="187"/>
      <x v="3227"/>
      <x v="5"/>
    </i>
    <i>
      <x v="5925"/>
      <x v="1522"/>
      <x v="5286"/>
      <x v="66"/>
      <x v="4674"/>
      <x v="5"/>
    </i>
    <i>
      <x v="5926"/>
      <x v="1524"/>
      <x v="5287"/>
      <x v="387"/>
      <x v="5470"/>
      <x v="5"/>
    </i>
    <i>
      <x v="5927"/>
      <x v="1532"/>
      <x v="5288"/>
      <x v="228"/>
      <x v="3228"/>
      <x v="5"/>
    </i>
    <i>
      <x v="5928"/>
      <x v="1538"/>
      <x v="5289"/>
      <x v="914"/>
      <x v="3229"/>
      <x v="5"/>
    </i>
    <i>
      <x v="5929"/>
      <x v="1551"/>
      <x v="4434"/>
      <x v="286"/>
      <x v="3230"/>
      <x v="5"/>
    </i>
    <i>
      <x v="5930"/>
      <x v="1625"/>
      <x v="5292"/>
      <x v="36"/>
      <x v="3231"/>
      <x v="5"/>
    </i>
    <i>
      <x v="5931"/>
      <x v="1628"/>
      <x v="5293"/>
      <x v="53"/>
      <x v="4997"/>
      <x v="5"/>
    </i>
    <i>
      <x v="5932"/>
      <x v="1630"/>
      <x v="5294"/>
      <x v="65"/>
      <x v="1145"/>
      <x v="5"/>
    </i>
    <i>
      <x v="5933"/>
      <x v="1653"/>
      <x v="5295"/>
      <x v="187"/>
      <x v="3232"/>
      <x v="5"/>
    </i>
    <i>
      <x v="5934"/>
      <x v="1655"/>
      <x v="5296"/>
      <x v="258"/>
      <x v="3233"/>
      <x v="5"/>
    </i>
    <i>
      <x v="5935"/>
      <x v="1657"/>
      <x v="2841"/>
      <x v="916"/>
      <x v="3234"/>
      <x v="5"/>
    </i>
    <i>
      <x v="5936"/>
      <x v="1677"/>
      <x v="387"/>
      <x v="487"/>
      <x v="5007"/>
      <x v="5"/>
    </i>
    <i>
      <x v="5937"/>
      <x v="1698"/>
      <x v="5297"/>
      <x v="917"/>
      <x v="3236"/>
      <x v="5"/>
    </i>
    <i>
      <x v="5938"/>
      <x v="1730"/>
      <x v="5299"/>
      <x v="36"/>
      <x v="3238"/>
      <x v="5"/>
    </i>
    <i>
      <x v="5939"/>
      <x v="1734"/>
      <x v="5300"/>
      <x v="36"/>
      <x v="4123"/>
      <x v="5"/>
    </i>
    <i>
      <x v="5940"/>
      <x v="1750"/>
      <x v="5301"/>
      <x v="266"/>
      <x v="3239"/>
      <x v="5"/>
    </i>
    <i>
      <x v="5941"/>
      <x v="1772"/>
      <x v="5303"/>
      <x v="187"/>
      <x v="3240"/>
      <x v="5"/>
    </i>
    <i>
      <x v="5942"/>
      <x v="1775"/>
      <x v="5304"/>
      <x v="378"/>
      <x v="4682"/>
      <x v="2"/>
      <x v="1"/>
      <x/>
    </i>
    <i>
      <x v="5943"/>
      <x v="1792"/>
      <x v="5305"/>
      <x v="85"/>
      <x v="4034"/>
      <x v="5"/>
    </i>
    <i>
      <x v="5944"/>
      <x v="1799"/>
      <x v="5306"/>
      <x v="187"/>
      <x v="3241"/>
      <x v="5"/>
    </i>
    <i>
      <x v="5945"/>
      <x v="1800"/>
      <x v="5307"/>
      <x v="187"/>
      <x v="3241"/>
      <x v="5"/>
    </i>
    <i>
      <x v="5946"/>
      <x v="1801"/>
      <x v="5308"/>
      <x v="187"/>
      <x v="3241"/>
      <x v="5"/>
    </i>
    <i>
      <x v="5947"/>
      <x v="1802"/>
      <x v="5309"/>
      <x v="187"/>
      <x v="3241"/>
      <x v="5"/>
    </i>
    <i>
      <x v="5948"/>
      <x v="1803"/>
      <x v="5310"/>
      <x v="187"/>
      <x v="3241"/>
      <x v="5"/>
    </i>
    <i>
      <x v="5949"/>
      <x v="1834"/>
      <x v="5311"/>
      <x v="99"/>
      <x v="5294"/>
      <x v="5"/>
    </i>
    <i>
      <x v="5950"/>
      <x v="1852"/>
      <x v="5313"/>
      <x v="256"/>
      <x v="3243"/>
      <x v="5"/>
    </i>
    <i>
      <x v="5951"/>
      <x v="1871"/>
      <x v="5314"/>
      <x v="259"/>
      <x v="4684"/>
      <x v="5"/>
    </i>
    <i>
      <x v="5952"/>
      <x v="1902"/>
      <x v="5315"/>
      <x v="65"/>
      <x v="1145"/>
      <x v="5"/>
    </i>
    <i>
      <x v="5953"/>
      <x v="1937"/>
      <x v="5316"/>
      <x v="101"/>
      <x v="3244"/>
      <x v="5"/>
    </i>
    <i>
      <x v="5954"/>
      <x v="1957"/>
      <x v="5317"/>
      <x v="36"/>
      <x v="3246"/>
      <x v="5"/>
    </i>
    <i>
      <x v="5955"/>
      <x v="1962"/>
      <x v="5318"/>
      <x v="187"/>
      <x v="3247"/>
      <x v="5"/>
    </i>
    <i>
      <x v="5956"/>
      <x v="1965"/>
      <x v="5319"/>
      <x v="36"/>
      <x v="4126"/>
      <x v="5"/>
    </i>
    <i>
      <x v="5957"/>
      <x v="1966"/>
      <x v="5320"/>
      <x v="36"/>
      <x v="3248"/>
      <x v="5"/>
    </i>
    <i>
      <x v="5958"/>
      <x v="1972"/>
      <x v="5321"/>
      <x v="36"/>
      <x v="4128"/>
      <x v="5"/>
    </i>
    <i>
      <x v="5959"/>
      <x v="1971"/>
      <x v="2205"/>
      <x v="36"/>
      <x v="3250"/>
      <x v="5"/>
    </i>
    <i>
      <x v="5960"/>
      <x v="1973"/>
      <x v="5322"/>
      <x v="339"/>
      <x v="3251"/>
      <x v="5"/>
    </i>
    <i>
      <x v="5961"/>
      <x v="1974"/>
      <x v="5323"/>
      <x v="187"/>
      <x v="3252"/>
      <x v="5"/>
    </i>
    <i>
      <x v="5962"/>
      <x v="1976"/>
      <x v="5324"/>
      <x v="187"/>
      <x v="3253"/>
      <x v="5"/>
    </i>
    <i>
      <x v="5963"/>
      <x v="1977"/>
      <x v="5325"/>
      <x v="25"/>
      <x v="3254"/>
      <x v="5"/>
    </i>
    <i>
      <x v="5964"/>
      <x v="1984"/>
      <x v="5326"/>
      <x v="187"/>
      <x v="3255"/>
      <x v="5"/>
    </i>
    <i>
      <x v="5965"/>
      <x v="1986"/>
      <x v="5327"/>
      <x v="187"/>
      <x v="3256"/>
      <x v="5"/>
    </i>
    <i>
      <x v="5966"/>
      <x v="1989"/>
      <x v="5328"/>
      <x v="187"/>
      <x v="3257"/>
      <x v="5"/>
    </i>
    <i>
      <x v="5967"/>
      <x v="1990"/>
      <x v="5329"/>
      <x v="187"/>
      <x v="3258"/>
      <x v="5"/>
    </i>
    <i>
      <x v="5968"/>
      <x v="1991"/>
      <x v="5330"/>
      <x v="276"/>
      <x v="3259"/>
      <x v="5"/>
    </i>
    <i>
      <x v="5969"/>
      <x v="1992"/>
      <x v="3383"/>
      <x v="22"/>
      <x v="4476"/>
      <x v="1"/>
      <x v="1"/>
      <x v="9"/>
    </i>
    <i>
      <x v="5970"/>
      <x v="2012"/>
      <x v="5331"/>
      <x v="187"/>
      <x v="3260"/>
      <x v="5"/>
    </i>
    <i>
      <x v="5971"/>
      <x v="2018"/>
      <x v="5332"/>
      <x v="66"/>
      <x v="4687"/>
      <x v="5"/>
    </i>
    <i>
      <x v="5972"/>
      <x v="2029"/>
      <x v="5333"/>
      <x v="25"/>
      <x v="3261"/>
      <x v="2"/>
      <x v="1"/>
      <x v="22"/>
    </i>
    <i>
      <x v="5973"/>
      <x v="2032"/>
      <x v="5334"/>
      <x v="65"/>
      <x v="3262"/>
      <x v="5"/>
    </i>
    <i>
      <x v="5974"/>
      <x v="2034"/>
      <x v="5335"/>
      <x v="25"/>
      <x v="5556"/>
      <x v="5"/>
    </i>
    <i>
      <x v="5975"/>
      <x v="2035"/>
      <x v="5336"/>
      <x v="187"/>
      <x v="3263"/>
      <x v="5"/>
    </i>
    <i>
      <x v="5976"/>
      <x v="2040"/>
      <x v="5337"/>
      <x v="320"/>
      <x v="4688"/>
      <x v="5"/>
    </i>
    <i>
      <x v="5977"/>
      <x v="2045"/>
      <x v="5338"/>
      <x v="187"/>
      <x v="3264"/>
      <x v="5"/>
    </i>
    <i>
      <x v="5978"/>
      <x v="2070"/>
      <x v="5339"/>
      <x v="35"/>
      <x v="3265"/>
      <x v="5"/>
    </i>
    <i>
      <x v="5979"/>
      <x v="2095"/>
      <x v="5340"/>
      <x v="241"/>
      <x v="3266"/>
      <x v="5"/>
    </i>
    <i>
      <x v="5980"/>
      <x v="2097"/>
      <x v="5341"/>
      <x v="36"/>
      <x v="4130"/>
      <x v="5"/>
    </i>
    <i>
      <x v="5981"/>
      <x v="2122"/>
      <x v="5342"/>
      <x v="81"/>
      <x v="5203"/>
      <x v="5"/>
    </i>
    <i>
      <x v="5982"/>
      <x v="2127"/>
      <x v="5343"/>
      <x v="36"/>
      <x v="4131"/>
      <x v="5"/>
    </i>
    <i>
      <x v="5983"/>
      <x v="2129"/>
      <x v="5344"/>
      <x v="342"/>
      <x v="3267"/>
      <x v="1"/>
      <x v="1"/>
      <x v="9"/>
    </i>
    <i>
      <x v="5984"/>
      <x v="2168"/>
      <x v="5345"/>
      <x v="65"/>
      <x v="3268"/>
      <x v="5"/>
    </i>
    <i>
      <x v="5985"/>
      <x v="2190"/>
      <x v="5347"/>
      <x v="918"/>
      <x v="5267"/>
      <x v="5"/>
    </i>
    <i>
      <x v="5986"/>
      <x v="2198"/>
      <x v="5348"/>
      <x v="41"/>
      <x v="4689"/>
      <x v="5"/>
    </i>
    <i>
      <x v="5987"/>
      <x v="2199"/>
      <x v="5349"/>
      <x v="220"/>
      <x v="3269"/>
      <x v="5"/>
    </i>
    <i>
      <x v="5988"/>
      <x v="2201"/>
      <x v="5350"/>
      <x v="266"/>
      <x v="3270"/>
      <x v="5"/>
    </i>
    <i>
      <x v="5989"/>
      <x v="2204"/>
      <x v="5351"/>
      <x v="266"/>
      <x v="3272"/>
      <x v="5"/>
    </i>
    <i>
      <x v="5990"/>
      <x v="2205"/>
      <x v="5352"/>
      <x v="919"/>
      <x v="3273"/>
      <x v="5"/>
    </i>
    <i>
      <x v="5991"/>
      <x v="2206"/>
      <x v="5353"/>
      <x v="187"/>
      <x v="3274"/>
      <x v="5"/>
    </i>
    <i>
      <x v="5992"/>
      <x v="2210"/>
      <x v="5354"/>
      <x v="187"/>
      <x v="3275"/>
      <x v="5"/>
    </i>
    <i>
      <x v="5993"/>
      <x v="2212"/>
      <x v="5355"/>
      <x v="187"/>
      <x v="3276"/>
      <x v="5"/>
    </i>
    <i>
      <x v="5994"/>
      <x v="2213"/>
      <x v="5356"/>
      <x v="187"/>
      <x v="3277"/>
      <x v="5"/>
    </i>
    <i>
      <x v="5995"/>
      <x v="2214"/>
      <x v="5357"/>
      <x v="187"/>
      <x v="3278"/>
      <x v="5"/>
    </i>
    <i>
      <x v="5996"/>
      <x v="2215"/>
      <x v="5358"/>
      <x v="598"/>
      <x v="3279"/>
      <x v="5"/>
    </i>
    <i>
      <x v="5997"/>
      <x v="2218"/>
      <x v="5359"/>
      <x v="266"/>
      <x v="3280"/>
      <x v="2"/>
      <x v="1"/>
      <x v="15"/>
    </i>
    <i>
      <x v="5998"/>
      <x v="2219"/>
      <x v="5360"/>
      <x v="274"/>
      <x v="3281"/>
      <x v="5"/>
    </i>
    <i>
      <x v="5999"/>
      <x v="2220"/>
      <x v="5361"/>
      <x v="281"/>
      <x v="3282"/>
      <x v="5"/>
    </i>
    <i>
      <x v="6000"/>
      <x v="2222"/>
      <x v="5362"/>
      <x v="187"/>
      <x v="3283"/>
      <x v="5"/>
    </i>
    <i>
      <x v="6001"/>
      <x v="2224"/>
      <x v="5363"/>
      <x v="187"/>
      <x v="3284"/>
      <x v="5"/>
    </i>
    <i>
      <x v="6002"/>
      <x v="2230"/>
      <x v="5364"/>
      <x v="187"/>
      <x v="3285"/>
      <x v="5"/>
    </i>
    <i>
      <x v="6003"/>
      <x v="2231"/>
      <x v="5365"/>
      <x v="187"/>
      <x v="3286"/>
      <x v="5"/>
    </i>
    <i>
      <x v="6004"/>
      <x v="2232"/>
      <x v="5366"/>
      <x v="187"/>
      <x v="3287"/>
      <x v="5"/>
    </i>
    <i>
      <x v="6005"/>
      <x v="2233"/>
      <x v="5367"/>
      <x v="187"/>
      <x v="3288"/>
      <x v="5"/>
    </i>
    <i>
      <x v="6006"/>
      <x v="2234"/>
      <x v="5368"/>
      <x v="258"/>
      <x v="3289"/>
      <x v="5"/>
    </i>
    <i>
      <x v="6007"/>
      <x v="2235"/>
      <x v="5369"/>
      <x v="187"/>
      <x v="3290"/>
      <x v="5"/>
    </i>
    <i>
      <x v="6008"/>
      <x v="2236"/>
      <x v="5370"/>
      <x v="187"/>
      <x v="3291"/>
      <x v="5"/>
    </i>
    <i>
      <x v="6009"/>
      <x v="2237"/>
      <x v="5371"/>
      <x v="281"/>
      <x v="3292"/>
      <x v="5"/>
    </i>
    <i>
      <x v="6010"/>
      <x v="2238"/>
      <x v="5372"/>
      <x v="187"/>
      <x v="3293"/>
      <x v="5"/>
    </i>
    <i>
      <x v="6011"/>
      <x v="2240"/>
      <x v="5373"/>
      <x v="355"/>
      <x v="3294"/>
      <x v="5"/>
    </i>
    <i>
      <x v="6012"/>
      <x v="2241"/>
      <x v="5374"/>
      <x v="36"/>
      <x v="3295"/>
      <x v="5"/>
    </i>
    <i>
      <x v="6013"/>
      <x v="2244"/>
      <x v="5375"/>
      <x v="315"/>
      <x v="3296"/>
      <x v="5"/>
    </i>
    <i>
      <x v="6014"/>
      <x v="2245"/>
      <x v="5376"/>
      <x v="41"/>
      <x v="4693"/>
      <x v="5"/>
    </i>
    <i>
      <x v="6015"/>
      <x v="2250"/>
      <x v="5377"/>
      <x v="187"/>
      <x v="3297"/>
      <x v="5"/>
    </i>
    <i>
      <x v="6016"/>
      <x v="2251"/>
      <x v="5378"/>
      <x v="298"/>
      <x v="3298"/>
      <x v="5"/>
    </i>
    <i>
      <x v="6017"/>
      <x v="2253"/>
      <x v="5379"/>
      <x v="370"/>
      <x v="3299"/>
      <x v="5"/>
    </i>
    <i>
      <x v="6018"/>
      <x v="2255"/>
      <x v="5380"/>
      <x v="314"/>
      <x v="3300"/>
      <x v="5"/>
    </i>
    <i>
      <x v="6019"/>
      <x v="2256"/>
      <x v="5381"/>
      <x v="258"/>
      <x v="3301"/>
      <x v="5"/>
    </i>
    <i>
      <x v="6020"/>
      <x v="2257"/>
      <x v="5382"/>
      <x v="214"/>
      <x v="3302"/>
      <x v="5"/>
    </i>
    <i>
      <x v="6021"/>
      <x v="2260"/>
      <x v="5383"/>
      <x v="268"/>
      <x v="3303"/>
      <x v="5"/>
    </i>
    <i>
      <x v="6022"/>
      <x v="2263"/>
      <x v="5384"/>
      <x v="257"/>
      <x v="3304"/>
      <x v="5"/>
    </i>
    <i>
      <x v="6023"/>
      <x v="2265"/>
      <x v="5385"/>
      <x v="65"/>
      <x v="1145"/>
      <x v="5"/>
    </i>
    <i>
      <x v="6024"/>
      <x v="2266"/>
      <x v="5386"/>
      <x v="66"/>
      <x v="4694"/>
      <x v="5"/>
    </i>
    <i>
      <x v="6025"/>
      <x v="2271"/>
      <x v="5387"/>
      <x v="50"/>
      <x v="3305"/>
      <x v="5"/>
    </i>
    <i>
      <x v="6026"/>
      <x v="2273"/>
      <x v="5388"/>
      <x v="65"/>
      <x v="1145"/>
      <x v="5"/>
    </i>
    <i>
      <x v="6027"/>
      <x v="2282"/>
      <x v="5389"/>
      <x v="228"/>
      <x v="3306"/>
      <x v="5"/>
    </i>
    <i>
      <x v="6028"/>
      <x v="2283"/>
      <x v="5390"/>
      <x v="358"/>
      <x v="3307"/>
      <x v="5"/>
    </i>
    <i>
      <x v="6029"/>
      <x v="2287"/>
      <x v="5391"/>
      <x v="228"/>
      <x v="3308"/>
      <x v="5"/>
    </i>
    <i>
      <x v="6030"/>
      <x v="2288"/>
      <x v="5392"/>
      <x v="65"/>
      <x v="4602"/>
      <x v="5"/>
    </i>
    <i>
      <x v="6031"/>
      <x v="2290"/>
      <x v="5393"/>
      <x v="101"/>
      <x v="3309"/>
      <x v="1"/>
      <x v="1"/>
      <x v="9"/>
    </i>
    <i>
      <x v="6032"/>
      <x v="2295"/>
      <x v="5394"/>
      <x v="289"/>
      <x v="3310"/>
      <x v="5"/>
    </i>
    <i>
      <x v="6033"/>
      <x v="2301"/>
      <x v="5396"/>
      <x v="187"/>
      <x v="3311"/>
      <x v="5"/>
    </i>
    <i>
      <x v="6034"/>
      <x v="2302"/>
      <x v="2846"/>
      <x v="258"/>
      <x v="3312"/>
      <x v="5"/>
    </i>
    <i>
      <x v="6035"/>
      <x v="2303"/>
      <x v="1856"/>
      <x v="73"/>
      <x v="4700"/>
      <x v="5"/>
    </i>
    <i>
      <x v="6036"/>
      <x v="2304"/>
      <x v="5397"/>
      <x v="286"/>
      <x v="3313"/>
      <x v="5"/>
    </i>
    <i>
      <x v="6037"/>
      <x v="2306"/>
      <x v="5398"/>
      <x v="258"/>
      <x v="3314"/>
      <x v="5"/>
    </i>
    <i>
      <x v="6038"/>
      <x v="2310"/>
      <x v="5399"/>
      <x v="36"/>
      <x v="3315"/>
      <x v="5"/>
    </i>
    <i>
      <x v="6039"/>
      <x v="2312"/>
      <x v="5400"/>
      <x v="336"/>
      <x v="4701"/>
      <x v="5"/>
    </i>
    <i>
      <x v="6040"/>
      <x v="2321"/>
      <x v="5401"/>
      <x v="364"/>
      <x v="3900"/>
      <x v="5"/>
    </i>
    <i>
      <x v="6041"/>
      <x v="2322"/>
      <x v="5402"/>
      <x v="36"/>
      <x v="3316"/>
      <x v="5"/>
    </i>
    <i>
      <x v="6042"/>
      <x v="2324"/>
      <x v="5403"/>
      <x v="25"/>
      <x v="5558"/>
      <x v="5"/>
    </i>
    <i>
      <x v="6043"/>
      <x v="2328"/>
      <x v="5404"/>
      <x v="65"/>
      <x v="1145"/>
      <x v="5"/>
    </i>
    <i>
      <x v="6044"/>
      <x v="2331"/>
      <x v="5405"/>
      <x v="285"/>
      <x v="3318"/>
      <x v="5"/>
    </i>
    <i>
      <x v="6045"/>
      <x v="2339"/>
      <x v="5406"/>
      <x v="187"/>
      <x v="1280"/>
      <x v="5"/>
    </i>
    <i>
      <x v="6046"/>
      <x v="2338"/>
      <x v="4249"/>
      <x v="920"/>
      <x v="3319"/>
      <x v="5"/>
    </i>
    <i>
      <x v="6047"/>
      <x v="2341"/>
      <x v="5407"/>
      <x v="421"/>
      <x v="4300"/>
      <x v="5"/>
    </i>
    <i>
      <x v="6048"/>
      <x v="2342"/>
      <x v="5408"/>
      <x v="187"/>
      <x v="3320"/>
      <x v="5"/>
    </i>
    <i>
      <x v="6049"/>
      <x v="2345"/>
      <x v="5409"/>
      <x v="285"/>
      <x v="3321"/>
      <x v="5"/>
    </i>
    <i>
      <x v="6050"/>
      <x v="2349"/>
      <x v="5410"/>
      <x v="285"/>
      <x v="3322"/>
      <x v="5"/>
    </i>
    <i>
      <x v="6051"/>
      <x v="2350"/>
      <x v="5411"/>
      <x v="285"/>
      <x v="3323"/>
      <x v="5"/>
    </i>
    <i>
      <x v="6052"/>
      <x v="2346"/>
      <x v="5412"/>
      <x v="285"/>
      <x v="3324"/>
      <x v="5"/>
    </i>
    <i>
      <x v="6053"/>
      <x v="2353"/>
      <x v="5413"/>
      <x v="65"/>
      <x v="3325"/>
      <x v="5"/>
    </i>
    <i>
      <x v="6054"/>
      <x v="2355"/>
      <x v="5414"/>
      <x v="267"/>
      <x v="3326"/>
      <x v="5"/>
    </i>
    <i>
      <x v="6055"/>
      <x v="2356"/>
      <x v="5415"/>
      <x v="187"/>
      <x v="3327"/>
      <x v="5"/>
    </i>
    <i>
      <x v="6056"/>
      <x v="2359"/>
      <x v="5416"/>
      <x v="121"/>
      <x v="5170"/>
      <x v="5"/>
    </i>
    <i>
      <x v="6057"/>
      <x v="2362"/>
      <x v="5417"/>
      <x v="289"/>
      <x v="3328"/>
      <x v="5"/>
    </i>
    <i>
      <x v="6058"/>
      <x v="2377"/>
      <x v="5418"/>
      <x v="285"/>
      <x v="3329"/>
      <x v="5"/>
    </i>
    <i>
      <x v="6059"/>
      <x v="2380"/>
      <x v="5419"/>
      <x v="921"/>
      <x v="3330"/>
      <x v="5"/>
    </i>
    <i>
      <x v="6060"/>
      <x v="2381"/>
      <x v="5420"/>
      <x v="50"/>
      <x v="3331"/>
      <x v="5"/>
    </i>
    <i>
      <x v="6061"/>
      <x v="2385"/>
      <x v="5421"/>
      <x v="315"/>
      <x v="3332"/>
      <x v="5"/>
    </i>
    <i>
      <x v="6062"/>
      <x v="2387"/>
      <x v="5422"/>
      <x v="65"/>
      <x v="1145"/>
      <x v="5"/>
    </i>
    <i>
      <x v="6063"/>
      <x v="2389"/>
      <x v="5423"/>
      <x v="187"/>
      <x v="3333"/>
      <x v="5"/>
    </i>
    <i>
      <x v="6064"/>
      <x v="2396"/>
      <x v="5424"/>
      <x v="259"/>
      <x v="3334"/>
      <x v="5"/>
    </i>
    <i>
      <x v="6065"/>
      <x v="2397"/>
      <x v="5425"/>
      <x v="187"/>
      <x v="3335"/>
      <x v="5"/>
    </i>
    <i>
      <x v="6066"/>
      <x v="2411"/>
      <x v="5427"/>
      <x v="305"/>
      <x v="1479"/>
      <x v="5"/>
    </i>
    <i>
      <x v="6067"/>
      <x v="2412"/>
      <x v="5428"/>
      <x v="41"/>
      <x v="4707"/>
      <x v="5"/>
    </i>
    <i>
      <x v="6068"/>
      <x v="2414"/>
      <x v="5429"/>
      <x v="53"/>
      <x v="3336"/>
      <x v="5"/>
    </i>
    <i>
      <x v="6069"/>
      <x v="2417"/>
      <x v="5430"/>
      <x v="131"/>
      <x v="3337"/>
      <x v="5"/>
    </i>
    <i>
      <x v="6070"/>
      <x v="2419"/>
      <x v="5431"/>
      <x v="340"/>
      <x v="1145"/>
      <x v="5"/>
    </i>
    <i>
      <x v="6071"/>
      <x v="2420"/>
      <x v="5432"/>
      <x v="65"/>
      <x v="1145"/>
      <x v="5"/>
    </i>
    <i>
      <x v="6072"/>
      <x v="2449"/>
      <x v="5433"/>
      <x v="36"/>
      <x v="3338"/>
      <x v="5"/>
    </i>
    <i>
      <x v="6073"/>
      <x v="2458"/>
      <x v="5434"/>
      <x v="45"/>
      <x v="3339"/>
      <x v="2"/>
      <x v="1"/>
      <x v="22"/>
    </i>
    <i>
      <x v="6074"/>
      <x v="2490"/>
      <x v="5435"/>
      <x v="36"/>
      <x v="1278"/>
      <x v="5"/>
    </i>
    <i>
      <x v="6075"/>
      <x v="2502"/>
      <x v="5437"/>
      <x v="81"/>
      <x v="5206"/>
      <x v="5"/>
    </i>
    <i>
      <x v="6076"/>
      <x v="2506"/>
      <x v="3891"/>
      <x v="503"/>
      <x v="3341"/>
      <x v="5"/>
    </i>
    <i>
      <x v="6077"/>
      <x v="2507"/>
      <x v="5438"/>
      <x v="241"/>
      <x v="3342"/>
      <x v="3"/>
      <x v="1"/>
      <x v="9"/>
    </i>
    <i>
      <x v="6078"/>
      <x v="2509"/>
      <x v="5439"/>
      <x v="922"/>
      <x v="3343"/>
      <x v="2"/>
      <x v="1"/>
      <x v="9"/>
    </i>
    <i>
      <x v="6079"/>
      <x v="2531"/>
      <x v="5440"/>
      <x v="187"/>
      <x v="3344"/>
      <x v="5"/>
    </i>
    <i>
      <x v="6080"/>
      <x v="2547"/>
      <x v="5441"/>
      <x v="65"/>
      <x v="5501"/>
      <x v="5"/>
    </i>
    <i>
      <x v="6081"/>
      <x v="2550"/>
      <x v="5442"/>
      <x v="36"/>
      <x v="3345"/>
      <x v="5"/>
    </i>
    <i>
      <x v="6082"/>
      <x v="2551"/>
      <x v="5443"/>
      <x v="36"/>
      <x v="3346"/>
      <x v="5"/>
    </i>
    <i>
      <x v="6083"/>
      <x v="2554"/>
      <x v="3439"/>
      <x v="36"/>
      <x v="3347"/>
      <x v="5"/>
    </i>
    <i>
      <x v="6084"/>
      <x v="2559"/>
      <x v="5444"/>
      <x v="36"/>
      <x v="3348"/>
      <x v="3"/>
      <x v="1"/>
      <x v="9"/>
    </i>
    <i>
      <x v="6085"/>
      <x v="2560"/>
      <x v="5445"/>
      <x v="36"/>
      <x v="3349"/>
      <x v="5"/>
    </i>
    <i>
      <x v="6086"/>
      <x v="2564"/>
      <x v="5446"/>
      <x v="36"/>
      <x v="3350"/>
      <x v="5"/>
    </i>
    <i>
      <x v="6087"/>
      <x v="2566"/>
      <x v="5447"/>
      <x v="68"/>
      <x v="4711"/>
      <x v="5"/>
    </i>
    <i>
      <x v="6088"/>
      <x v="2573"/>
      <x v="5448"/>
      <x v="257"/>
      <x v="3351"/>
      <x v="5"/>
    </i>
    <i>
      <x v="6089"/>
      <x v="2576"/>
      <x v="5449"/>
      <x v="288"/>
      <x v="3352"/>
      <x v="5"/>
    </i>
    <i>
      <x v="6090"/>
      <x v="2582"/>
      <x v="5450"/>
      <x v="339"/>
      <x v="3353"/>
      <x v="5"/>
    </i>
    <i>
      <x v="6091"/>
      <x v="2585"/>
      <x v="5451"/>
      <x v="187"/>
      <x v="3354"/>
      <x v="5"/>
    </i>
    <i>
      <x v="6092"/>
      <x v="2598"/>
      <x v="5452"/>
      <x v="65"/>
      <x v="1145"/>
      <x v="5"/>
    </i>
    <i>
      <x v="6093"/>
      <x v="2600"/>
      <x v="5453"/>
      <x v="284"/>
      <x v="3355"/>
      <x v="5"/>
    </i>
    <i>
      <x v="6094"/>
      <x v="2605"/>
      <x v="2848"/>
      <x v="187"/>
      <x v="4712"/>
      <x v="5"/>
    </i>
    <i>
      <x v="6095"/>
      <x v="2621"/>
      <x v="5454"/>
      <x v="389"/>
      <x v="3356"/>
      <x v="5"/>
    </i>
    <i>
      <x v="6096"/>
      <x v="2625"/>
      <x v="5455"/>
      <x v="266"/>
      <x v="3357"/>
      <x v="5"/>
    </i>
    <i>
      <x v="6097"/>
      <x v="2639"/>
      <x v="5456"/>
      <x v="187"/>
      <x v="3358"/>
      <x v="5"/>
    </i>
    <i>
      <x v="6098"/>
      <x v="2649"/>
      <x v="5457"/>
      <x v="81"/>
      <x v="5207"/>
      <x v="5"/>
    </i>
    <i>
      <x v="6099"/>
      <x v="2655"/>
      <x v="5458"/>
      <x v="187"/>
      <x v="3359"/>
      <x v="5"/>
    </i>
    <i>
      <x v="6100"/>
      <x v="2656"/>
      <x v="5459"/>
      <x v="187"/>
      <x v="3360"/>
      <x v="5"/>
    </i>
    <i>
      <x v="6101"/>
      <x v="2657"/>
      <x v="5460"/>
      <x v="923"/>
      <x v="3361"/>
      <x v="5"/>
    </i>
    <i>
      <x v="6102"/>
      <x v="2722"/>
      <x v="5463"/>
      <x v="228"/>
      <x v="3363"/>
      <x v="5"/>
    </i>
    <i>
      <x v="6103"/>
      <x v="2723"/>
      <x v="5464"/>
      <x v="187"/>
      <x v="3364"/>
      <x v="5"/>
    </i>
    <i>
      <x v="6104"/>
      <x v="2754"/>
      <x v="5465"/>
      <x v="276"/>
      <x v="3365"/>
      <x v="5"/>
    </i>
    <i>
      <x v="6105"/>
      <x v="2782"/>
      <x v="5466"/>
      <x v="255"/>
      <x v="3366"/>
      <x v="5"/>
    </i>
    <i>
      <x v="6106"/>
      <x v="2784"/>
      <x v="5467"/>
      <x v="185"/>
      <x v="3367"/>
      <x v="5"/>
    </i>
    <i>
      <x v="6107"/>
      <x v="2786"/>
      <x v="5468"/>
      <x v="159"/>
      <x v="3368"/>
      <x v="5"/>
    </i>
    <i>
      <x v="6108"/>
      <x v="2790"/>
      <x v="5469"/>
      <x v="159"/>
      <x v="3369"/>
      <x v="1"/>
      <x v="1"/>
      <x v="9"/>
    </i>
    <i>
      <x v="6109"/>
      <x v="2820"/>
      <x v="5471"/>
      <x v="118"/>
      <x v="3370"/>
      <x v="5"/>
    </i>
    <i>
      <x v="6110"/>
      <x v="2825"/>
      <x v="5472"/>
      <x v="322"/>
      <x v="3371"/>
      <x v="5"/>
    </i>
    <i>
      <x v="6111"/>
      <x v="2832"/>
      <x v="5473"/>
      <x v="65"/>
      <x v="1145"/>
      <x v="5"/>
    </i>
    <i>
      <x v="6112"/>
      <x v="2838"/>
      <x v="5474"/>
      <x v="25"/>
      <x v="3372"/>
      <x v="5"/>
    </i>
    <i>
      <x v="6113"/>
      <x v="2856"/>
      <x v="5475"/>
      <x v="65"/>
      <x v="1145"/>
      <x v="5"/>
    </i>
    <i>
      <x v="6114"/>
      <x v="2860"/>
      <x v="5477"/>
      <x v="288"/>
      <x v="3374"/>
      <x v="5"/>
    </i>
    <i>
      <x v="6115"/>
      <x v="2861"/>
      <x v="5478"/>
      <x v="288"/>
      <x v="3375"/>
      <x v="5"/>
    </i>
    <i>
      <x v="6116"/>
      <x v="2862"/>
      <x v="5479"/>
      <x v="288"/>
      <x v="3376"/>
      <x v="5"/>
    </i>
    <i>
      <x v="6117"/>
      <x v="2863"/>
      <x v="5480"/>
      <x v="288"/>
      <x v="3377"/>
      <x v="5"/>
    </i>
    <i>
      <x v="6118"/>
      <x v="2865"/>
      <x v="5481"/>
      <x v="36"/>
      <x v="3378"/>
      <x v="5"/>
    </i>
    <i>
      <x v="6119"/>
      <x v="2868"/>
      <x v="5482"/>
      <x v="36"/>
      <x v="4144"/>
      <x v="5"/>
    </i>
    <i>
      <x v="6120"/>
      <x v="2883"/>
      <x v="4470"/>
      <x v="266"/>
      <x v="2195"/>
      <x v="5"/>
    </i>
    <i>
      <x v="6121"/>
      <x v="2884"/>
      <x v="5483"/>
      <x v="65"/>
      <x v="5130"/>
      <x v="5"/>
    </i>
    <i>
      <x v="6122"/>
      <x v="2885"/>
      <x v="5484"/>
      <x v="258"/>
      <x v="3380"/>
      <x v="5"/>
    </i>
    <i>
      <x v="6123"/>
      <x v="2899"/>
      <x v="3470"/>
      <x v="41"/>
      <x v="4720"/>
      <x v="5"/>
    </i>
    <i>
      <x v="6124"/>
      <x v="2900"/>
      <x v="5485"/>
      <x v="257"/>
      <x v="1479"/>
      <x v="5"/>
    </i>
    <i>
      <x v="6125"/>
      <x v="2901"/>
      <x v="5486"/>
      <x v="41"/>
      <x v="4721"/>
      <x v="5"/>
    </i>
    <i>
      <x v="6126"/>
      <x v="2902"/>
      <x v="5487"/>
      <x v="228"/>
      <x v="3381"/>
      <x v="5"/>
    </i>
    <i>
      <x v="6127"/>
      <x v="2904"/>
      <x v="5488"/>
      <x v="66"/>
      <x v="4722"/>
      <x v="5"/>
    </i>
    <i>
      <x v="6128"/>
      <x v="2915"/>
      <x v="5489"/>
      <x v="347"/>
      <x v="3382"/>
      <x v="5"/>
    </i>
    <i>
      <x v="6129"/>
      <x v="2919"/>
      <x v="5490"/>
      <x v="65"/>
      <x v="1145"/>
      <x v="5"/>
    </i>
    <i>
      <x v="6130"/>
      <x v="2920"/>
      <x v="5491"/>
      <x v="259"/>
      <x v="3383"/>
      <x v="5"/>
    </i>
    <i>
      <x v="6131"/>
      <x v="2949"/>
      <x v="5492"/>
      <x v="187"/>
      <x v="3384"/>
      <x v="5"/>
    </i>
    <i>
      <x v="6132"/>
      <x v="2989"/>
      <x v="5493"/>
      <x v="65"/>
      <x v="1145"/>
      <x v="5"/>
    </i>
    <i>
      <x v="6133"/>
      <x v="2994"/>
      <x v="5494"/>
      <x v="340"/>
      <x v="3385"/>
      <x v="5"/>
    </i>
    <i>
      <x v="6134"/>
      <x v="2998"/>
      <x v="5495"/>
      <x v="65"/>
      <x v="1145"/>
      <x v="5"/>
    </i>
    <i>
      <x v="6135"/>
      <x v="2999"/>
      <x v="5496"/>
      <x v="187"/>
      <x v="3386"/>
      <x v="5"/>
    </i>
    <i>
      <x v="6136"/>
      <x v="3000"/>
      <x v="5497"/>
      <x v="187"/>
      <x v="3387"/>
      <x v="5"/>
    </i>
    <i>
      <x v="6137"/>
      <x v="3002"/>
      <x v="5498"/>
      <x v="266"/>
      <x v="3388"/>
      <x v="5"/>
    </i>
    <i>
      <x v="6138"/>
      <x v="3031"/>
      <x v="5499"/>
      <x v="36"/>
      <x v="4145"/>
      <x v="5"/>
    </i>
    <i>
      <x v="6139"/>
      <x v="3032"/>
      <x v="5500"/>
      <x v="276"/>
      <x v="3389"/>
      <x v="5"/>
    </i>
    <i>
      <x v="6140"/>
      <x v="3033"/>
      <x v="5501"/>
      <x v="36"/>
      <x v="3390"/>
      <x v="5"/>
    </i>
    <i>
      <x v="6141"/>
      <x v="3036"/>
      <x v="5502"/>
      <x v="36"/>
      <x v="3391"/>
      <x v="5"/>
    </i>
    <i>
      <x v="6142"/>
      <x v="3039"/>
      <x v="5503"/>
      <x v="36"/>
      <x v="4147"/>
      <x v="5"/>
    </i>
    <i>
      <x v="6143"/>
      <x v="3041"/>
      <x v="5504"/>
      <x v="36"/>
      <x v="4148"/>
      <x v="5"/>
    </i>
    <i>
      <x v="6144"/>
      <x v="3042"/>
      <x v="2854"/>
      <x v="36"/>
      <x v="3392"/>
      <x v="5"/>
    </i>
    <i>
      <x v="6145"/>
      <x v="3043"/>
      <x v="5505"/>
      <x v="224"/>
      <x v="3393"/>
      <x v="5"/>
    </i>
    <i>
      <x v="6146"/>
      <x v="3044"/>
      <x v="5506"/>
      <x v="19"/>
      <x v="3394"/>
      <x v="5"/>
    </i>
    <i>
      <x v="6147"/>
      <x v="3047"/>
      <x v="5507"/>
      <x v="36"/>
      <x v="4151"/>
      <x v="5"/>
    </i>
    <i>
      <x v="6148"/>
      <x v="3051"/>
      <x v="5508"/>
      <x v="241"/>
      <x v="3395"/>
      <x v="5"/>
    </i>
    <i>
      <x v="6149"/>
      <x v="3065"/>
      <x v="5509"/>
      <x v="856"/>
      <x v="4242"/>
      <x v="5"/>
    </i>
    <i>
      <x v="6150"/>
      <x v="3067"/>
      <x v="2717"/>
      <x v="25"/>
      <x v="1171"/>
      <x v="5"/>
    </i>
    <i>
      <x v="6151"/>
      <x v="3074"/>
      <x v="5510"/>
      <x v="25"/>
      <x v="5559"/>
      <x v="5"/>
    </i>
    <i>
      <x v="6152"/>
      <x v="3075"/>
      <x v="5511"/>
      <x v="25"/>
      <x v="3396"/>
      <x v="5"/>
    </i>
    <i>
      <x v="6153"/>
      <x v="3076"/>
      <x v="5512"/>
      <x v="25"/>
      <x v="3397"/>
      <x v="5"/>
    </i>
    <i>
      <x v="6154"/>
      <x v="3077"/>
      <x v="5513"/>
      <x v="73"/>
      <x v="3398"/>
      <x v="5"/>
    </i>
    <i>
      <x v="6155"/>
      <x v="3078"/>
      <x v="5514"/>
      <x v="25"/>
      <x v="3399"/>
      <x v="5"/>
    </i>
    <i>
      <x v="6156"/>
      <x v="3079"/>
      <x v="5515"/>
      <x v="36"/>
      <x v="3400"/>
      <x v="5"/>
    </i>
    <i>
      <x v="6157"/>
      <x v="3080"/>
      <x v="5516"/>
      <x v="222"/>
      <x v="3401"/>
      <x v="5"/>
    </i>
    <i>
      <x v="6158"/>
      <x v="3081"/>
      <x v="5517"/>
      <x v="66"/>
      <x v="4728"/>
      <x v="5"/>
    </i>
    <i>
      <x v="6159"/>
      <x v="3108"/>
      <x v="5518"/>
      <x v="266"/>
      <x v="3402"/>
      <x v="5"/>
    </i>
    <i>
      <x v="6160"/>
      <x v="3109"/>
      <x v="5519"/>
      <x v="926"/>
      <x v="1145"/>
      <x v="5"/>
    </i>
    <i>
      <x v="6161"/>
      <x v="3113"/>
      <x v="5520"/>
      <x v="65"/>
      <x v="1145"/>
      <x v="5"/>
    </i>
    <i>
      <x v="6162"/>
      <x v="3114"/>
      <x v="5521"/>
      <x v="65"/>
      <x v="1145"/>
      <x v="5"/>
    </i>
    <i>
      <x v="6163"/>
      <x v="3115"/>
      <x v="5522"/>
      <x v="65"/>
      <x v="1145"/>
      <x v="5"/>
    </i>
    <i>
      <x v="6164"/>
      <x v="3120"/>
      <x v="5523"/>
      <x v="65"/>
      <x v="1145"/>
      <x v="5"/>
    </i>
    <i>
      <x v="6165"/>
      <x v="3129"/>
      <x v="5524"/>
      <x v="65"/>
      <x v="1145"/>
      <x v="5"/>
    </i>
    <i>
      <x v="6166"/>
      <x v="3130"/>
      <x v="5525"/>
      <x v="65"/>
      <x v="1145"/>
      <x v="5"/>
    </i>
    <i>
      <x v="6167"/>
      <x v="3132"/>
      <x v="5526"/>
      <x v="65"/>
      <x v="1503"/>
      <x v="5"/>
    </i>
    <i>
      <x v="6168"/>
      <x v="3133"/>
      <x v="5527"/>
      <x v="65"/>
      <x v="1145"/>
      <x v="5"/>
    </i>
    <i>
      <x v="6169"/>
      <x v="3137"/>
      <x v="5528"/>
      <x v="266"/>
      <x v="3404"/>
      <x v="5"/>
    </i>
    <i>
      <x v="6170"/>
      <x v="3142"/>
      <x v="5529"/>
      <x v="187"/>
      <x v="3406"/>
      <x v="5"/>
    </i>
    <i>
      <x v="6171"/>
      <x v="3145"/>
      <x v="5530"/>
      <x v="65"/>
      <x v="1145"/>
      <x v="5"/>
    </i>
    <i>
      <x v="6172"/>
      <x v="3147"/>
      <x v="5531"/>
      <x v="187"/>
      <x v="3407"/>
      <x v="5"/>
    </i>
    <i>
      <x v="6173"/>
      <x v="3161"/>
      <x v="5532"/>
      <x v="364"/>
      <x v="4194"/>
      <x v="5"/>
    </i>
    <i>
      <x v="6174"/>
      <x v="3162"/>
      <x v="5533"/>
      <x v="36"/>
      <x v="4152"/>
      <x v="5"/>
    </i>
    <i>
      <x v="6175"/>
      <x v="3165"/>
      <x v="5534"/>
      <x v="105"/>
      <x v="3937"/>
      <x v="5"/>
    </i>
    <i>
      <x v="6176"/>
      <x v="3166"/>
      <x v="5535"/>
      <x v="397"/>
      <x v="3408"/>
      <x v="5"/>
    </i>
    <i>
      <x v="6177"/>
      <x v="3170"/>
      <x v="5536"/>
      <x v="73"/>
      <x v="3162"/>
      <x v="5"/>
    </i>
    <i>
      <x v="6178"/>
      <x v="3171"/>
      <x v="5537"/>
      <x v="49"/>
      <x v="4476"/>
      <x v="1"/>
      <x v="1"/>
      <x v="9"/>
    </i>
    <i>
      <x v="6179"/>
      <x v="3173"/>
      <x v="5538"/>
      <x v="36"/>
      <x v="4036"/>
      <x v="5"/>
    </i>
    <i>
      <x v="6180"/>
      <x v="3174"/>
      <x v="5539"/>
      <x v="58"/>
      <x v="3409"/>
      <x v="5"/>
    </i>
    <i>
      <x v="6181"/>
      <x v="3175"/>
      <x v="5540"/>
      <x v="187"/>
      <x v="3410"/>
      <x v="5"/>
    </i>
    <i>
      <x v="6182"/>
      <x v="3176"/>
      <x v="5541"/>
      <x v="894"/>
      <x v="3411"/>
      <x v="5"/>
    </i>
    <i>
      <x v="6183"/>
      <x v="3180"/>
      <x v="5542"/>
      <x v="102"/>
      <x v="5378"/>
      <x v="5"/>
    </i>
    <i>
      <x v="6184"/>
      <x v="3181"/>
      <x v="5543"/>
      <x v="287"/>
      <x v="3412"/>
      <x v="5"/>
    </i>
    <i>
      <x v="6185"/>
      <x v="3184"/>
      <x v="5545"/>
      <x v="256"/>
      <x v="3413"/>
      <x v="5"/>
    </i>
    <i>
      <x v="6186"/>
      <x v="3186"/>
      <x v="5546"/>
      <x v="894"/>
      <x v="3414"/>
      <x v="5"/>
    </i>
    <i>
      <x v="6187"/>
      <x v="3187"/>
      <x v="5547"/>
      <x v="65"/>
      <x v="1145"/>
      <x v="5"/>
    </i>
    <i>
      <x v="6188"/>
      <x v="3201"/>
      <x v="2858"/>
      <x v="185"/>
      <x v="3415"/>
      <x v="5"/>
    </i>
    <i>
      <x v="6189"/>
      <x v="3202"/>
      <x v="5548"/>
      <x v="928"/>
      <x v="3416"/>
      <x v="5"/>
    </i>
    <i>
      <x v="6190"/>
      <x v="3208"/>
      <x v="5549"/>
      <x v="85"/>
      <x v="5131"/>
      <x v="5"/>
    </i>
    <i>
      <x v="6191"/>
      <x v="3221"/>
      <x v="5550"/>
      <x v="187"/>
      <x v="3417"/>
      <x v="5"/>
    </i>
    <i>
      <x v="6192"/>
      <x v="3236"/>
      <x v="5551"/>
      <x v="265"/>
      <x v="3418"/>
      <x v="5"/>
    </i>
    <i>
      <x v="6193"/>
      <x v="3245"/>
      <x v="5552"/>
      <x v="131"/>
      <x v="4732"/>
      <x v="5"/>
    </i>
    <i>
      <x v="6194"/>
      <x v="3249"/>
      <x v="5554"/>
      <x v="66"/>
      <x v="4734"/>
      <x v="5"/>
    </i>
    <i>
      <x v="6195"/>
      <x v="3250"/>
      <x v="5555"/>
      <x v="273"/>
      <x v="3419"/>
      <x v="5"/>
    </i>
    <i>
      <x v="6196"/>
      <x v="3252"/>
      <x v="5556"/>
      <x v="36"/>
      <x v="3420"/>
      <x v="5"/>
    </i>
    <i>
      <x v="6197"/>
      <x v="3254"/>
      <x v="5557"/>
      <x v="65"/>
      <x v="1145"/>
      <x v="5"/>
    </i>
    <i>
      <x v="6198"/>
      <x v="3253"/>
      <x v="5558"/>
      <x v="36"/>
      <x v="3421"/>
      <x v="5"/>
    </i>
    <i>
      <x v="6199"/>
      <x v="3277"/>
      <x v="5559"/>
      <x v="149"/>
      <x v="3422"/>
      <x v="5"/>
    </i>
    <i>
      <x v="6200"/>
      <x v="3278"/>
      <x v="5560"/>
      <x v="241"/>
      <x v="3423"/>
      <x v="5"/>
    </i>
    <i>
      <x v="6201"/>
      <x v="3279"/>
      <x v="5561"/>
      <x v="929"/>
      <x v="3424"/>
      <x v="5"/>
    </i>
    <i>
      <x v="6202"/>
      <x v="3306"/>
      <x v="5562"/>
      <x v="258"/>
      <x v="3425"/>
      <x v="5"/>
    </i>
    <i>
      <x v="6203"/>
      <x v="3308"/>
      <x v="5563"/>
      <x v="50"/>
      <x v="3426"/>
      <x v="5"/>
    </i>
    <i>
      <x v="6204"/>
      <x v="3316"/>
      <x v="847"/>
      <x v="930"/>
      <x v="4736"/>
      <x v="5"/>
    </i>
    <i>
      <x v="6205"/>
      <x v="3330"/>
      <x v="5564"/>
      <x/>
      <x v="4614"/>
      <x v="5"/>
    </i>
    <i>
      <x v="6206"/>
      <x v="3332"/>
      <x v="5565"/>
      <x v="890"/>
      <x v="3427"/>
      <x v="5"/>
    </i>
    <i>
      <x v="6207"/>
      <x v="3348"/>
      <x v="5566"/>
      <x v="314"/>
      <x v="3428"/>
      <x v="5"/>
    </i>
    <i>
      <x v="6208"/>
      <x v="3349"/>
      <x v="5567"/>
      <x v="387"/>
      <x v="3429"/>
      <x v="5"/>
    </i>
    <i>
      <x v="6209"/>
      <x v="3351"/>
      <x v="2860"/>
      <x v="144"/>
      <x v="3430"/>
      <x v="5"/>
    </i>
    <i>
      <x v="6210"/>
      <x v="3358"/>
      <x v="5568"/>
      <x v="266"/>
      <x v="3431"/>
      <x v="5"/>
    </i>
    <i>
      <x v="6211"/>
      <x v="3363"/>
      <x v="5570"/>
      <x v="65"/>
      <x v="1145"/>
      <x v="5"/>
    </i>
    <i>
      <x v="6212"/>
      <x v="3389"/>
      <x v="5571"/>
      <x v="25"/>
      <x v="3433"/>
      <x v="5"/>
    </i>
    <i>
      <x v="6213"/>
      <x v="3390"/>
      <x v="5572"/>
      <x v="340"/>
      <x v="1145"/>
      <x v="5"/>
    </i>
    <i>
      <x v="6214"/>
      <x v="3405"/>
      <x v="5573"/>
      <x v="187"/>
      <x v="3434"/>
      <x v="5"/>
    </i>
    <i>
      <x v="6215"/>
      <x v="3406"/>
      <x v="5574"/>
      <x v="258"/>
      <x v="3435"/>
      <x v="5"/>
    </i>
    <i>
      <x v="6216"/>
      <x v="3407"/>
      <x v="5575"/>
      <x v="336"/>
      <x v="3436"/>
      <x v="5"/>
    </i>
    <i>
      <x v="6217"/>
      <x v="3408"/>
      <x v="5576"/>
      <x v="259"/>
      <x v="1479"/>
      <x v="5"/>
    </i>
    <i>
      <x v="6218"/>
      <x v="3409"/>
      <x v="3523"/>
      <x v="41"/>
      <x v="4743"/>
      <x v="5"/>
    </i>
    <i>
      <x v="6219"/>
      <x v="3410"/>
      <x v="5577"/>
      <x v="41"/>
      <x v="4744"/>
      <x v="5"/>
    </i>
    <i>
      <x v="6220"/>
      <x v="3412"/>
      <x v="5578"/>
      <x v="358"/>
      <x v="3437"/>
      <x v="1"/>
      <x v="1"/>
      <x v="22"/>
    </i>
    <i>
      <x v="6221"/>
      <x v="3413"/>
      <x v="5579"/>
      <x v="289"/>
      <x v="3438"/>
      <x v="5"/>
    </i>
    <i>
      <x v="6222"/>
      <x v="3420"/>
      <x v="5580"/>
      <x v="258"/>
      <x v="3439"/>
      <x v="5"/>
    </i>
    <i>
      <x v="6223"/>
      <x v="3422"/>
      <x v="5581"/>
      <x v="36"/>
      <x v="4154"/>
      <x v="5"/>
    </i>
    <i>
      <x v="6224"/>
      <x v="3426"/>
      <x v="5582"/>
      <x v="931"/>
      <x v="3440"/>
      <x v="5"/>
    </i>
    <i>
      <x v="6225"/>
      <x v="3427"/>
      <x v="5583"/>
      <x v="36"/>
      <x v="3441"/>
      <x v="5"/>
    </i>
    <i>
      <x v="6226"/>
      <x v="3430"/>
      <x v="5584"/>
      <x v="65"/>
      <x v="1145"/>
      <x v="5"/>
    </i>
    <i>
      <x v="6227"/>
      <x v="3431"/>
      <x v="5585"/>
      <x v="65"/>
      <x v="1145"/>
      <x v="5"/>
    </i>
    <i>
      <x v="6228"/>
      <x v="3433"/>
      <x v="5586"/>
      <x v="65"/>
      <x v="1145"/>
      <x v="5"/>
    </i>
    <i>
      <x v="6229"/>
      <x v="3434"/>
      <x v="2863"/>
      <x v="187"/>
      <x v="1212"/>
      <x v="5"/>
    </i>
    <i>
      <x v="6230"/>
      <x v="3416"/>
      <x v="5587"/>
      <x v="73"/>
      <x v="3442"/>
      <x v="5"/>
    </i>
    <i>
      <x v="6231"/>
      <x v="3418"/>
      <x v="5588"/>
      <x v="605"/>
      <x v="3443"/>
      <x v="5"/>
    </i>
    <i>
      <x v="6232"/>
      <x v="3435"/>
      <x v="5589"/>
      <x v="341"/>
      <x v="3444"/>
      <x v="5"/>
    </i>
    <i>
      <x v="6233"/>
      <x v="3436"/>
      <x v="2864"/>
      <x v="397"/>
      <x v="3445"/>
      <x v="5"/>
    </i>
    <i>
      <x v="6234"/>
      <x v="3438"/>
      <x v="5590"/>
      <x v="932"/>
      <x v="3446"/>
      <x v="3"/>
      <x v="1"/>
      <x v="9"/>
    </i>
    <i>
      <x v="6235"/>
      <x v="3440"/>
      <x v="5591"/>
      <x v="908"/>
      <x v="4746"/>
      <x v="5"/>
    </i>
    <i>
      <x v="6236"/>
      <x v="3444"/>
      <x v="5592"/>
      <x v="258"/>
      <x v="3447"/>
      <x v="5"/>
    </i>
    <i>
      <x v="6237"/>
      <x v="3445"/>
      <x v="5593"/>
      <x v="325"/>
      <x v="3448"/>
      <x v="5"/>
    </i>
    <i>
      <x v="6238"/>
      <x v="3446"/>
      <x v="5594"/>
      <x v="259"/>
      <x v="3449"/>
      <x v="5"/>
    </i>
    <i>
      <x v="6239"/>
      <x v="3448"/>
      <x v="5595"/>
      <x v="259"/>
      <x v="3450"/>
      <x v="5"/>
    </i>
    <i>
      <x v="6240"/>
      <x v="3453"/>
      <x v="5596"/>
      <x v="101"/>
      <x v="3451"/>
      <x v="5"/>
    </i>
    <i>
      <x v="6241"/>
      <x v="3451"/>
      <x v="5597"/>
      <x v="281"/>
      <x v="3452"/>
      <x v="2"/>
      <x v="1"/>
      <x v="9"/>
    </i>
    <i>
      <x v="6242"/>
      <x v="3452"/>
      <x v="5598"/>
      <x v="257"/>
      <x v="3453"/>
      <x v="5"/>
    </i>
    <i>
      <x v="6243"/>
      <x v="3454"/>
      <x v="5599"/>
      <x v="101"/>
      <x v="3454"/>
      <x v="5"/>
    </i>
    <i>
      <x v="6244"/>
      <x v="3459"/>
      <x v="5600"/>
      <x v="36"/>
      <x v="3455"/>
      <x v="5"/>
    </i>
    <i>
      <x v="6245"/>
      <x v="3461"/>
      <x v="5601"/>
      <x v="106"/>
      <x v="3456"/>
      <x v="5"/>
    </i>
    <i>
      <x v="6246"/>
      <x v="3465"/>
      <x v="5602"/>
      <x v="187"/>
      <x v="3457"/>
      <x v="5"/>
    </i>
    <i>
      <x v="6247"/>
      <x v="3472"/>
      <x v="5603"/>
      <x v="73"/>
      <x v="3458"/>
      <x v="5"/>
    </i>
    <i>
      <x v="6248"/>
      <x v="3528"/>
      <x v="5604"/>
      <x v="36"/>
      <x v="3459"/>
      <x v="5"/>
    </i>
    <i>
      <x v="6249"/>
      <x v="3533"/>
      <x v="5606"/>
      <x v="933"/>
      <x v="3460"/>
      <x v="5"/>
    </i>
    <i>
      <x v="6250"/>
      <x v="3534"/>
      <x v="5607"/>
      <x v="359"/>
      <x v="3461"/>
      <x v="5"/>
    </i>
    <i>
      <x v="6251"/>
      <x v="3540"/>
      <x v="5609"/>
      <x v="841"/>
      <x v="3462"/>
      <x v="5"/>
    </i>
    <i>
      <x v="6252"/>
      <x v="3543"/>
      <x v="5610"/>
      <x v="187"/>
      <x v="1280"/>
      <x v="5"/>
    </i>
    <i>
      <x v="6253"/>
      <x v="3544"/>
      <x v="5611"/>
      <x v="187"/>
      <x v="3463"/>
      <x v="5"/>
    </i>
    <i>
      <x v="6254"/>
      <x v="3545"/>
      <x v="5612"/>
      <x v="36"/>
      <x v="3464"/>
      <x v="3"/>
      <x v="1"/>
      <x v="9"/>
    </i>
    <i>
      <x v="6255"/>
      <x v="3547"/>
      <x v="5613"/>
      <x v="187"/>
      <x v="1280"/>
      <x v="5"/>
    </i>
    <i>
      <x v="6256"/>
      <x v="3551"/>
      <x v="5614"/>
      <x v="65"/>
      <x v="1145"/>
      <x v="5"/>
    </i>
    <i>
      <x v="6257"/>
      <x v="3552"/>
      <x v="5615"/>
      <x v="187"/>
      <x v="3465"/>
      <x v="5"/>
    </i>
    <i>
      <x v="6258"/>
      <x v="3558"/>
      <x v="5616"/>
      <x v="36"/>
      <x v="3466"/>
      <x v="3"/>
      <x v="1"/>
      <x v="9"/>
    </i>
    <i>
      <x v="6259"/>
      <x v="3559"/>
      <x v="5617"/>
      <x v="36"/>
      <x v="3467"/>
      <x v="5"/>
    </i>
    <i>
      <x v="6260"/>
      <x v="3561"/>
      <x v="5618"/>
      <x v="65"/>
      <x v="1145"/>
      <x v="5"/>
    </i>
    <i>
      <x v="6261"/>
      <x v="3562"/>
      <x v="5619"/>
      <x v="36"/>
      <x v="3468"/>
      <x v="5"/>
    </i>
    <i>
      <x v="6262"/>
      <x v="3563"/>
      <x v="4607"/>
      <x v="934"/>
      <x v="3469"/>
      <x v="5"/>
    </i>
    <i>
      <x v="6263"/>
      <x v="3565"/>
      <x v="5620"/>
      <x v="105"/>
      <x v="3470"/>
      <x v="5"/>
    </i>
    <i>
      <x v="6264"/>
      <x v="3583"/>
      <x v="5621"/>
      <x v="73"/>
      <x v="3471"/>
      <x v="5"/>
    </i>
    <i>
      <x v="6265"/>
      <x v="3596"/>
      <x v="5622"/>
      <x v="259"/>
      <x v="3472"/>
      <x v="5"/>
    </i>
    <i>
      <x v="6266"/>
      <x v="3606"/>
      <x v="5623"/>
      <x v="187"/>
      <x v="3473"/>
      <x v="5"/>
    </i>
    <i>
      <x v="6267"/>
      <x v="3621"/>
      <x v="5624"/>
      <x v="260"/>
      <x v="3337"/>
      <x v="5"/>
    </i>
    <i>
      <x v="6268"/>
      <x v="3658"/>
      <x v="5625"/>
      <x v="25"/>
      <x v="5562"/>
      <x v="6"/>
      <x v="2"/>
      <x v="26"/>
    </i>
    <i>
      <x v="6269"/>
      <x v="3659"/>
      <x v="5626"/>
      <x v="288"/>
      <x v="3474"/>
      <x v="5"/>
    </i>
    <i>
      <x v="6270"/>
      <x v="3671"/>
      <x v="5627"/>
      <x v="25"/>
      <x v="5563"/>
      <x v="3"/>
      <x v="1"/>
      <x/>
    </i>
    <i>
      <x v="6271"/>
      <x v="3672"/>
      <x v="5628"/>
      <x v="36"/>
      <x v="3475"/>
      <x v="5"/>
    </i>
    <i>
      <x v="6272"/>
      <x v="3678"/>
      <x v="5629"/>
      <x v="36"/>
      <x v="3476"/>
      <x v="5"/>
    </i>
    <i>
      <x v="6273"/>
      <x v="3679"/>
      <x v="5630"/>
      <x v="266"/>
      <x v="3477"/>
      <x v="5"/>
    </i>
    <i>
      <x v="6274"/>
      <x v="3680"/>
      <x v="5631"/>
      <x v="283"/>
      <x v="3478"/>
      <x v="5"/>
    </i>
    <i>
      <x v="6275"/>
      <x v="3681"/>
      <x v="5632"/>
      <x v="340"/>
      <x v="1145"/>
      <x v="5"/>
    </i>
    <i>
      <x v="6276"/>
      <x v="3686"/>
      <x v="5633"/>
      <x v="185"/>
      <x v="3479"/>
      <x v="5"/>
    </i>
    <i>
      <x v="6277"/>
      <x v="3687"/>
      <x v="5634"/>
      <x v="73"/>
      <x v="3480"/>
      <x v="5"/>
    </i>
    <i>
      <x v="6278"/>
      <x v="3695"/>
      <x v="5635"/>
      <x v="65"/>
      <x v="1145"/>
      <x v="5"/>
    </i>
    <i>
      <x v="6279"/>
      <x v="3696"/>
      <x v="5636"/>
      <x v="241"/>
      <x v="3481"/>
      <x v="5"/>
    </i>
    <i>
      <x v="6280"/>
      <x v="3697"/>
      <x v="5637"/>
      <x v="65"/>
      <x v="1145"/>
      <x v="5"/>
    </i>
    <i>
      <x v="6281"/>
      <x v="3710"/>
      <x v="5638"/>
      <x v="259"/>
      <x v="3482"/>
      <x v="5"/>
    </i>
    <i>
      <x v="6282"/>
      <x v="3711"/>
      <x v="5639"/>
      <x v="25"/>
      <x v="3483"/>
      <x v="1"/>
      <x v="1"/>
      <x v="9"/>
    </i>
    <i>
      <x v="6283"/>
      <x v="3712"/>
      <x v="5640"/>
      <x v="259"/>
      <x v="3484"/>
      <x v="5"/>
    </i>
    <i>
      <x v="6284"/>
      <x v="3713"/>
      <x v="5641"/>
      <x v="327"/>
      <x v="3485"/>
      <x v="1"/>
      <x v="1"/>
      <x v="9"/>
    </i>
    <i>
      <x v="6285"/>
      <x v="3714"/>
      <x v="5642"/>
      <x v="187"/>
      <x v="3486"/>
      <x v="2"/>
      <x v="1"/>
      <x v="22"/>
    </i>
    <i>
      <x v="6286"/>
      <x v="3715"/>
      <x v="5643"/>
      <x v="187"/>
      <x v="3486"/>
      <x v="2"/>
      <x v="1"/>
      <x v="22"/>
    </i>
    <i>
      <x v="6287"/>
      <x v="3716"/>
      <x v="5644"/>
      <x v="187"/>
      <x v="3486"/>
      <x v="2"/>
      <x v="1"/>
      <x v="22"/>
    </i>
    <i>
      <x v="6288"/>
      <x v="3717"/>
      <x v="5645"/>
      <x v="65"/>
      <x v="1145"/>
      <x v="5"/>
    </i>
    <i>
      <x v="6289"/>
      <x v="3718"/>
      <x v="5646"/>
      <x v="65"/>
      <x v="1145"/>
      <x v="5"/>
    </i>
    <i>
      <x v="6290"/>
      <x v="3719"/>
      <x v="5647"/>
      <x v="340"/>
      <x v="1145"/>
      <x v="5"/>
    </i>
    <i>
      <x v="6291"/>
      <x v="3720"/>
      <x v="5648"/>
      <x v="65"/>
      <x v="1145"/>
      <x v="5"/>
    </i>
    <i>
      <x v="6292"/>
      <x v="3721"/>
      <x v="5649"/>
      <x v="65"/>
      <x v="1145"/>
      <x v="5"/>
    </i>
    <i>
      <x v="6293"/>
      <x v="3722"/>
      <x v="5650"/>
      <x v="65"/>
      <x v="1145"/>
      <x v="5"/>
    </i>
    <i>
      <x v="6294"/>
      <x v="3723"/>
      <x v="5651"/>
      <x v="65"/>
      <x v="1145"/>
      <x v="5"/>
    </i>
    <i>
      <x v="6295"/>
      <x v="3724"/>
      <x v="5652"/>
      <x v="36"/>
      <x v="5295"/>
      <x v="5"/>
    </i>
    <i>
      <x v="6296"/>
      <x v="3726"/>
      <x v="5653"/>
      <x v="935"/>
      <x v="3487"/>
      <x v="5"/>
    </i>
    <i>
      <x v="6297"/>
      <x v="3738"/>
      <x v="5654"/>
      <x v="36"/>
      <x v="3488"/>
      <x v="5"/>
    </i>
    <i>
      <x v="6298"/>
      <x v="3739"/>
      <x v="5655"/>
      <x v="187"/>
      <x v="3489"/>
      <x v="5"/>
    </i>
    <i>
      <x v="6299"/>
      <x v="3740"/>
      <x v="5656"/>
      <x v="65"/>
      <x v="1145"/>
      <x v="5"/>
    </i>
    <i>
      <x v="6300"/>
      <x v="3757"/>
      <x v="5657"/>
      <x v="187"/>
      <x v="3490"/>
      <x v="5"/>
    </i>
    <i>
      <x v="6301"/>
      <x v="3758"/>
      <x v="5658"/>
      <x v="187"/>
      <x v="3491"/>
      <x v="5"/>
    </i>
    <i>
      <x v="6302"/>
      <x v="3762"/>
      <x v="5659"/>
      <x v="276"/>
      <x v="3492"/>
      <x v="5"/>
    </i>
    <i>
      <x v="6303"/>
      <x v="3765"/>
      <x v="5660"/>
      <x v="65"/>
      <x v="1145"/>
      <x v="5"/>
    </i>
    <i>
      <x v="6304"/>
      <x v="3764"/>
      <x v="5661"/>
      <x v="65"/>
      <x v="1145"/>
      <x v="5"/>
    </i>
    <i>
      <x v="6305"/>
      <x v="3768"/>
      <x v="5662"/>
      <x v="187"/>
      <x v="3493"/>
      <x v="5"/>
    </i>
    <i>
      <x v="6306"/>
      <x v="3773"/>
      <x v="5663"/>
      <x v="187"/>
      <x v="3494"/>
      <x v="5"/>
    </i>
    <i>
      <x v="6307"/>
      <x v="3774"/>
      <x v="5664"/>
      <x v="65"/>
      <x v="1145"/>
      <x v="5"/>
    </i>
    <i>
      <x v="6308"/>
      <x v="3775"/>
      <x v="5665"/>
      <x v="187"/>
      <x v="3495"/>
      <x v="5"/>
    </i>
    <i>
      <x v="6309"/>
      <x v="3776"/>
      <x v="5666"/>
      <x v="187"/>
      <x v="3496"/>
      <x v="5"/>
    </i>
    <i>
      <x v="6310"/>
      <x v="3777"/>
      <x v="5667"/>
      <x v="36"/>
      <x v="3497"/>
      <x v="5"/>
    </i>
    <i>
      <x v="6311"/>
      <x v="3778"/>
      <x v="5668"/>
      <x v="36"/>
      <x v="3498"/>
      <x v="3"/>
      <x v="1"/>
      <x v="9"/>
    </i>
    <i>
      <x v="6312"/>
      <x v="3783"/>
      <x v="5669"/>
      <x v="66"/>
      <x v="4302"/>
      <x v="5"/>
    </i>
    <i>
      <x v="6313"/>
      <x v="3802"/>
      <x v="5670"/>
      <x v="36"/>
      <x v="3499"/>
      <x v="5"/>
    </i>
    <i>
      <x v="6314"/>
      <x v="3814"/>
      <x v="5671"/>
      <x v="187"/>
      <x v="3500"/>
      <x v="5"/>
    </i>
    <i>
      <x v="6315"/>
      <x v="3815"/>
      <x v="5672"/>
      <x v="187"/>
      <x v="3501"/>
      <x v="5"/>
    </i>
    <i>
      <x v="6316"/>
      <x v="3816"/>
      <x v="5673"/>
      <x v="65"/>
      <x v="4758"/>
      <x v="5"/>
    </i>
    <i>
      <x v="6317"/>
      <x v="3817"/>
      <x v="5674"/>
      <x v="71"/>
      <x v="3502"/>
      <x v="5"/>
    </i>
    <i>
      <x v="6318"/>
      <x v="3824"/>
      <x v="5675"/>
      <x v="36"/>
      <x v="4160"/>
      <x v="5"/>
    </i>
    <i>
      <x v="6319"/>
      <x v="3828"/>
      <x v="5676"/>
      <x v="36"/>
      <x v="3503"/>
      <x v="5"/>
    </i>
    <i>
      <x v="6320"/>
      <x v="3830"/>
      <x v="5677"/>
      <x v="36"/>
      <x v="4161"/>
      <x v="5"/>
    </i>
    <i>
      <x v="6321"/>
      <x v="3829"/>
      <x v="5678"/>
      <x v="36"/>
      <x v="3504"/>
      <x v="5"/>
    </i>
    <i>
      <x v="6322"/>
      <x v="3837"/>
      <x v="5679"/>
      <x v="65"/>
      <x v="1145"/>
      <x v="5"/>
    </i>
    <i>
      <x v="6323"/>
      <x v="3838"/>
      <x v="5680"/>
      <x v="25"/>
      <x v="5565"/>
      <x v="5"/>
    </i>
    <i>
      <x v="6324"/>
      <x v="3839"/>
      <x v="5681"/>
      <x v="65"/>
      <x v="1145"/>
      <x v="5"/>
    </i>
    <i>
      <x v="6325"/>
      <x v="3859"/>
      <x v="5684"/>
      <x v="187"/>
      <x v="3505"/>
      <x v="5"/>
    </i>
    <i>
      <x v="6326"/>
      <x v="3861"/>
      <x v="5685"/>
      <x v="36"/>
      <x v="3507"/>
      <x v="3"/>
      <x v="1"/>
      <x v="9"/>
    </i>
    <i>
      <x v="6327"/>
      <x v="3866"/>
      <x v="5686"/>
      <x v="187"/>
      <x v="3508"/>
      <x v="5"/>
    </i>
    <i>
      <x v="6328"/>
      <x v="3879"/>
      <x v="5687"/>
      <x v="36"/>
      <x v="4163"/>
      <x v="5"/>
    </i>
    <i>
      <x v="6329"/>
      <x v="3880"/>
      <x v="5688"/>
      <x v="36"/>
      <x v="3509"/>
      <x v="5"/>
    </i>
    <i>
      <x v="6330"/>
      <x v="3883"/>
      <x v="5689"/>
      <x v="270"/>
      <x v="3510"/>
      <x v="5"/>
    </i>
    <i>
      <x v="6331"/>
      <x v="3884"/>
      <x v="5690"/>
      <x v="258"/>
      <x v="3511"/>
      <x v="5"/>
    </i>
    <i>
      <x v="6332"/>
      <x v="3885"/>
      <x v="5691"/>
      <x v="73"/>
      <x v="4760"/>
      <x v="5"/>
    </i>
    <i>
      <x v="6333"/>
      <x v="3892"/>
      <x v="5692"/>
      <x v="185"/>
      <x v="3513"/>
      <x v="5"/>
    </i>
    <i>
      <x v="6334"/>
      <x v="3893"/>
      <x v="5693"/>
      <x v="185"/>
      <x v="3514"/>
      <x v="5"/>
    </i>
    <i>
      <x v="6335"/>
      <x v="3894"/>
      <x v="5694"/>
      <x v="258"/>
      <x v="3515"/>
      <x v="5"/>
    </i>
    <i>
      <x v="6336"/>
      <x v="3895"/>
      <x v="5695"/>
      <x v="36"/>
      <x v="3516"/>
      <x v="5"/>
    </i>
    <i>
      <x v="6337"/>
      <x v="3897"/>
      <x v="5696"/>
      <x v="430"/>
      <x v="3517"/>
      <x v="2"/>
      <x v="1"/>
      <x v="9"/>
    </i>
    <i>
      <x v="6338"/>
      <x v="3900"/>
      <x v="5697"/>
      <x v="36"/>
      <x v="3518"/>
      <x v="3"/>
      <x v="1"/>
      <x v="15"/>
    </i>
    <i>
      <x v="6339"/>
      <x v="3932"/>
      <x v="5699"/>
      <x v="241"/>
      <x v="3519"/>
      <x v="5"/>
    </i>
    <i>
      <x v="6340"/>
      <x v="3937"/>
      <x v="5700"/>
      <x v="66"/>
      <x v="4762"/>
      <x v="5"/>
    </i>
    <i>
      <x v="6341"/>
      <x v="3940"/>
      <x v="5701"/>
      <x v="14"/>
      <x v="5342"/>
      <x v="5"/>
    </i>
    <i>
      <x v="6342"/>
      <x v="3944"/>
      <x v="5703"/>
      <x v="187"/>
      <x v="3520"/>
      <x v="5"/>
    </i>
    <i>
      <x v="6343"/>
      <x v="3949"/>
      <x v="5704"/>
      <x v="187"/>
      <x v="3521"/>
      <x v="2"/>
      <x v="1"/>
      <x v="9"/>
    </i>
    <i>
      <x v="6344"/>
      <x v="3952"/>
      <x v="5705"/>
      <x v="187"/>
      <x v="3522"/>
      <x v="5"/>
    </i>
    <i>
      <x v="6345"/>
      <x v="3954"/>
      <x v="5706"/>
      <x v="187"/>
      <x v="3523"/>
      <x v="5"/>
    </i>
    <i>
      <x v="6346"/>
      <x v="3955"/>
      <x v="5707"/>
      <x v="187"/>
      <x v="3524"/>
      <x v="5"/>
    </i>
    <i>
      <x v="6347"/>
      <x v="3958"/>
      <x v="5708"/>
      <x v="98"/>
      <x v="3525"/>
      <x v="1"/>
      <x v="1"/>
      <x v="15"/>
    </i>
    <i>
      <x v="6348"/>
      <x v="3975"/>
      <x v="5709"/>
      <x v="81"/>
      <x v="5211"/>
      <x v="5"/>
    </i>
    <i>
      <x v="6349"/>
      <x v="3985"/>
      <x v="5710"/>
      <x v="241"/>
      <x v="3526"/>
      <x v="5"/>
    </i>
    <i>
      <x v="6350"/>
      <x v="3994"/>
      <x v="5711"/>
      <x v="36"/>
      <x v="3527"/>
      <x v="5"/>
    </i>
    <i>
      <x v="6351"/>
      <x v="4009"/>
      <x v="5712"/>
      <x v="65"/>
      <x v="1145"/>
      <x v="5"/>
    </i>
    <i>
      <x v="6352"/>
      <x v="4012"/>
      <x v="5713"/>
      <x v="304"/>
      <x v="1361"/>
      <x v="5"/>
    </i>
    <i>
      <x v="6353"/>
      <x v="4015"/>
      <x v="5714"/>
      <x v="356"/>
      <x v="3528"/>
      <x v="1"/>
      <x v="1"/>
      <x v="9"/>
    </i>
    <i>
      <x v="6354"/>
      <x v="4023"/>
      <x v="5715"/>
      <x v="936"/>
      <x v="4166"/>
      <x v="5"/>
    </i>
    <i>
      <x v="6355"/>
      <x v="4028"/>
      <x v="5716"/>
      <x v="53"/>
      <x v="3529"/>
      <x v="5"/>
    </i>
    <i>
      <x v="6356"/>
      <x v="4030"/>
      <x v="5717"/>
      <x v="305"/>
      <x v="3530"/>
      <x v="5"/>
    </i>
    <i>
      <x v="6357"/>
      <x v="4029"/>
      <x v="3568"/>
      <x v="41"/>
      <x v="4772"/>
      <x v="5"/>
    </i>
    <i>
      <x v="6358"/>
      <x v="4031"/>
      <x v="5718"/>
      <x v="187"/>
      <x v="3531"/>
      <x v="5"/>
    </i>
    <i>
      <x v="6359"/>
      <x v="4036"/>
      <x v="5719"/>
      <x v="65"/>
      <x v="1145"/>
      <x v="5"/>
    </i>
    <i>
      <x v="6360"/>
      <x v="4046"/>
      <x v="5720"/>
      <x v="66"/>
      <x v="4773"/>
      <x v="5"/>
    </i>
    <i>
      <x v="6361"/>
      <x v="4047"/>
      <x v="5721"/>
      <x v="102"/>
      <x v="5000"/>
      <x v="5"/>
    </i>
    <i>
      <x v="6362"/>
      <x v="4049"/>
      <x v="5722"/>
      <x v="53"/>
      <x v="5001"/>
      <x v="5"/>
    </i>
    <i>
      <x v="6363"/>
      <x v="4052"/>
      <x v="5723"/>
      <x v="41"/>
      <x v="4774"/>
      <x v="5"/>
    </i>
    <i>
      <x v="6364"/>
      <x v="4052"/>
      <x v="5723"/>
      <x v="187"/>
      <x v="3532"/>
      <x v="5"/>
    </i>
    <i>
      <x v="6365"/>
      <x v="4053"/>
      <x v="5724"/>
      <x v="662"/>
      <x v="3533"/>
      <x v="5"/>
    </i>
    <i>
      <x v="6366"/>
      <x v="4061"/>
      <x v="5725"/>
      <x v="25"/>
      <x v="5566"/>
      <x v="5"/>
    </i>
    <i>
      <x v="6367"/>
      <x v="4069"/>
      <x v="5726"/>
      <x v="73"/>
      <x v="3534"/>
      <x v="5"/>
    </i>
    <i>
      <x v="6368"/>
      <x v="4071"/>
      <x v="5727"/>
      <x v="179"/>
      <x v="3535"/>
      <x v="2"/>
      <x v="1"/>
      <x v="9"/>
    </i>
    <i>
      <x v="6369"/>
      <x v="4073"/>
      <x v="3577"/>
      <x v="920"/>
      <x v="3537"/>
      <x v="5"/>
    </i>
    <i>
      <x v="6370"/>
      <x v="4074"/>
      <x v="5728"/>
      <x v="25"/>
      <x v="3538"/>
      <x v="5"/>
    </i>
    <i>
      <x v="6371"/>
      <x v="4075"/>
      <x v="5729"/>
      <x v="25"/>
      <x v="3539"/>
      <x v="5"/>
    </i>
    <i>
      <x v="6372"/>
      <x v="4079"/>
      <x v="5731"/>
      <x v="329"/>
      <x v="3540"/>
      <x v="5"/>
    </i>
    <i>
      <x v="6373"/>
      <x v="4082"/>
      <x v="3580"/>
      <x v="41"/>
      <x v="5571"/>
      <x v="5"/>
    </i>
    <i>
      <x v="6374"/>
      <x v="4081"/>
      <x v="5732"/>
      <x v="900"/>
      <x v="3541"/>
      <x v="5"/>
    </i>
    <i>
      <x v="6375"/>
      <x v="4083"/>
      <x v="5733"/>
      <x v="25"/>
      <x v="5572"/>
      <x v="5"/>
    </i>
    <i>
      <x v="6376"/>
      <x v="4100"/>
      <x v="5734"/>
      <x v="241"/>
      <x v="3526"/>
      <x v="5"/>
    </i>
    <i>
      <x v="6377"/>
      <x v="4103"/>
      <x v="5735"/>
      <x v="21"/>
      <x v="4000"/>
      <x v="5"/>
    </i>
    <i>
      <x v="6378"/>
      <x v="4113"/>
      <x v="5736"/>
      <x v="73"/>
      <x v="3542"/>
      <x v="5"/>
    </i>
    <i>
      <x v="6379"/>
      <x v="4127"/>
      <x v="5737"/>
      <x v="340"/>
      <x v="3543"/>
      <x v="5"/>
    </i>
    <i>
      <x v="6380"/>
      <x v="4124"/>
      <x v="5738"/>
      <x v="358"/>
      <x v="4620"/>
      <x v="5"/>
    </i>
    <i>
      <x v="6381"/>
      <x v="4143"/>
      <x v="5739"/>
      <x v="285"/>
      <x v="3544"/>
      <x v="5"/>
    </i>
    <i>
      <x v="6382"/>
      <x v="4145"/>
      <x v="5740"/>
      <x v="285"/>
      <x v="1376"/>
      <x v="5"/>
    </i>
    <i>
      <x v="6383"/>
      <x v="4147"/>
      <x v="5741"/>
      <x v="187"/>
      <x v="3545"/>
      <x v="5"/>
    </i>
    <i>
      <x v="6384"/>
      <x v="4148"/>
      <x v="5742"/>
      <x v="187"/>
      <x v="3546"/>
      <x v="5"/>
    </i>
    <i>
      <x v="6385"/>
      <x v="4150"/>
      <x v="5743"/>
      <x v="187"/>
      <x v="3547"/>
      <x v="5"/>
    </i>
    <i>
      <x v="6386"/>
      <x v="4156"/>
      <x v="5744"/>
      <x v="65"/>
      <x v="1145"/>
      <x v="5"/>
    </i>
    <i>
      <x v="6387"/>
      <x v="4168"/>
      <x v="5745"/>
      <x v="273"/>
      <x v="3548"/>
      <x v="5"/>
    </i>
    <i>
      <x v="6388"/>
      <x v="4169"/>
      <x v="5746"/>
      <x v="65"/>
      <x v="1145"/>
      <x v="5"/>
    </i>
    <i>
      <x v="6389"/>
      <x v="4185"/>
      <x v="5747"/>
      <x v="305"/>
      <x v="3549"/>
      <x v="5"/>
    </i>
    <i>
      <x v="6390"/>
      <x v="4187"/>
      <x v="5748"/>
      <x v="315"/>
      <x v="3550"/>
      <x v="5"/>
    </i>
    <i>
      <x v="6391"/>
      <x v="4188"/>
      <x v="5749"/>
      <x v="65"/>
      <x v="1145"/>
      <x v="5"/>
    </i>
    <i>
      <x v="6392"/>
      <x v="4189"/>
      <x v="5750"/>
      <x v="304"/>
      <x v="1145"/>
      <x v="5"/>
    </i>
    <i>
      <x v="6393"/>
      <x v="4190"/>
      <x v="5751"/>
      <x v="273"/>
      <x v="3551"/>
      <x v="3"/>
      <x v="1"/>
      <x v="9"/>
    </i>
    <i>
      <x v="6394"/>
      <x v="4195"/>
      <x v="5752"/>
      <x v="285"/>
      <x v="3552"/>
      <x v="5"/>
    </i>
    <i>
      <x v="6395"/>
      <x v="4196"/>
      <x v="5753"/>
      <x v="262"/>
      <x v="3553"/>
      <x v="5"/>
    </i>
    <i>
      <x v="6396"/>
      <x v="4198"/>
      <x v="5754"/>
      <x v="187"/>
      <x v="3554"/>
      <x v="5"/>
    </i>
    <i>
      <x v="6397"/>
      <x v="4200"/>
      <x v="5755"/>
      <x v="65"/>
      <x v="1145"/>
      <x v="5"/>
    </i>
    <i>
      <x v="6398"/>
      <x v="4201"/>
      <x v="5756"/>
      <x v="36"/>
      <x v="3555"/>
      <x v="5"/>
    </i>
    <i>
      <x v="6399"/>
      <x v="4202"/>
      <x v="5757"/>
      <x v="187"/>
      <x v="3556"/>
      <x v="5"/>
    </i>
    <i>
      <x v="6400"/>
      <x v="4204"/>
      <x v="5758"/>
      <x v="187"/>
      <x v="3557"/>
      <x v="5"/>
    </i>
    <i>
      <x v="6401"/>
      <x v="4209"/>
      <x v="5759"/>
      <x v="14"/>
      <x v="5345"/>
      <x v="5"/>
    </i>
    <i>
      <x v="6402"/>
      <x v="4214"/>
      <x v="5760"/>
      <x v="187"/>
      <x v="3558"/>
      <x v="5"/>
    </i>
    <i>
      <x v="6403"/>
      <x v="4215"/>
      <x v="5761"/>
      <x v="937"/>
      <x v="3559"/>
      <x v="5"/>
    </i>
    <i>
      <x v="6404"/>
      <x v="4217"/>
      <x v="5762"/>
      <x v="36"/>
      <x v="3560"/>
      <x v="5"/>
    </i>
    <i>
      <x v="6405"/>
      <x v="4225"/>
      <x v="5763"/>
      <x v="267"/>
      <x v="5173"/>
      <x v="5"/>
    </i>
    <i>
      <x v="6406"/>
      <x v="4228"/>
      <x v="5764"/>
      <x v="285"/>
      <x v="3563"/>
      <x v="5"/>
    </i>
    <i>
      <x v="6407"/>
      <x v="4231"/>
      <x v="5765"/>
      <x v="65"/>
      <x v="1145"/>
      <x v="5"/>
    </i>
    <i>
      <x v="6408"/>
      <x v="4239"/>
      <x v="4522"/>
      <x v="69"/>
      <x v="3564"/>
      <x v="5"/>
    </i>
    <i>
      <x v="6409"/>
      <x v="4241"/>
      <x v="5766"/>
      <x v="284"/>
      <x v="3565"/>
      <x v="5"/>
    </i>
    <i>
      <x v="6410"/>
      <x v="4242"/>
      <x v="5767"/>
      <x v="911"/>
      <x v="3566"/>
      <x v="5"/>
    </i>
    <i>
      <x v="6411"/>
      <x v="4243"/>
      <x v="5768"/>
      <x v="65"/>
      <x v="1145"/>
      <x v="5"/>
    </i>
    <i>
      <x v="6412"/>
      <x v="4247"/>
      <x v="5769"/>
      <x v="397"/>
      <x v="3567"/>
      <x v="5"/>
    </i>
    <i>
      <x v="6413"/>
      <x v="4248"/>
      <x v="5770"/>
      <x v="187"/>
      <x v="3568"/>
      <x v="5"/>
    </i>
    <i>
      <x v="6414"/>
      <x v="4254"/>
      <x v="5771"/>
      <x v="73"/>
      <x v="3569"/>
      <x v="5"/>
    </i>
    <i>
      <x v="6415"/>
      <x v="4255"/>
      <x v="5772"/>
      <x v="73"/>
      <x v="4782"/>
      <x v="5"/>
    </i>
    <i>
      <x v="6416"/>
      <x v="4259"/>
      <x v="5773"/>
      <x v="353"/>
      <x v="3570"/>
      <x v="5"/>
    </i>
    <i>
      <x v="6417"/>
      <x v="4264"/>
      <x v="5774"/>
      <x v="14"/>
      <x v="5347"/>
      <x v="5"/>
    </i>
    <i>
      <x v="6418"/>
      <x v="4273"/>
      <x v="5775"/>
      <x v="65"/>
      <x v="1145"/>
      <x v="5"/>
    </i>
    <i>
      <x v="6419"/>
      <x v="4276"/>
      <x v="5776"/>
      <x v="36"/>
      <x v="3571"/>
      <x v="5"/>
    </i>
    <i>
      <x v="6420"/>
      <x v="4277"/>
      <x v="5777"/>
      <x v="185"/>
      <x v="3572"/>
      <x v="5"/>
    </i>
    <i>
      <x v="6421"/>
      <x v="4278"/>
      <x v="5778"/>
      <x v="258"/>
      <x v="3573"/>
      <x v="5"/>
    </i>
    <i>
      <x v="6422"/>
      <x v="4279"/>
      <x v="5779"/>
      <x v="65"/>
      <x v="1145"/>
      <x v="5"/>
    </i>
    <i>
      <x v="6423"/>
      <x v="4280"/>
      <x v="5780"/>
      <x v="73"/>
      <x v="3574"/>
      <x v="5"/>
    </i>
    <i>
      <x v="6424"/>
      <x v="4281"/>
      <x v="2868"/>
      <x v="938"/>
      <x v="1215"/>
      <x v="5"/>
    </i>
    <i>
      <x v="6425"/>
      <x v="4283"/>
      <x v="5781"/>
      <x v="185"/>
      <x v="3575"/>
      <x v="5"/>
    </i>
    <i>
      <x v="6426"/>
      <x v="4285"/>
      <x v="5782"/>
      <x v="103"/>
      <x v="3576"/>
      <x v="5"/>
    </i>
    <i>
      <x v="6427"/>
      <x v="4286"/>
      <x v="5783"/>
      <x v="40"/>
      <x v="3577"/>
      <x v="5"/>
    </i>
    <i>
      <x v="6428"/>
      <x v="4287"/>
      <x v="5784"/>
      <x v="270"/>
      <x v="3578"/>
      <x v="5"/>
    </i>
    <i>
      <x v="6429"/>
      <x v="4288"/>
      <x v="5785"/>
      <x v="36"/>
      <x v="3579"/>
      <x v="5"/>
    </i>
    <i>
      <x v="6430"/>
      <x v="4293"/>
      <x v="5786"/>
      <x v="25"/>
      <x v="5574"/>
      <x v="5"/>
    </i>
    <i>
      <x v="6431"/>
      <x v="4295"/>
      <x v="5787"/>
      <x v="36"/>
      <x v="4171"/>
      <x v="5"/>
    </i>
    <i>
      <x v="6432"/>
      <x v="4320"/>
      <x v="5788"/>
      <x v="187"/>
      <x v="3580"/>
      <x v="5"/>
    </i>
    <i>
      <x v="6433"/>
      <x v="4321"/>
      <x v="5789"/>
      <x v="36"/>
      <x v="3581"/>
      <x v="5"/>
    </i>
    <i>
      <x v="6434"/>
      <x v="4323"/>
      <x v="5790"/>
      <x v="299"/>
      <x v="3582"/>
      <x v="2"/>
      <x v="1"/>
      <x v="9"/>
    </i>
    <i>
      <x v="6435"/>
      <x v="4325"/>
      <x v="5791"/>
      <x v="65"/>
      <x v="1145"/>
      <x v="5"/>
    </i>
    <i>
      <x v="6436"/>
      <x v="4328"/>
      <x v="5792"/>
      <x v="65"/>
      <x v="1145"/>
      <x v="5"/>
    </i>
    <i>
      <x v="6437"/>
      <x v="4329"/>
      <x v="5793"/>
      <x v="65"/>
      <x v="1145"/>
      <x v="5"/>
    </i>
    <i>
      <x v="6438"/>
      <x v="4331"/>
      <x v="5794"/>
      <x v="65"/>
      <x v="1447"/>
      <x v="5"/>
    </i>
    <i>
      <x v="6439"/>
      <x v="4330"/>
      <x v="5795"/>
      <x v="187"/>
      <x v="1302"/>
      <x v="5"/>
    </i>
    <i>
      <x v="6440"/>
      <x v="4333"/>
      <x v="5796"/>
      <x v="281"/>
      <x v="3583"/>
      <x v="5"/>
    </i>
    <i>
      <x v="6441"/>
      <x v="4334"/>
      <x v="5797"/>
      <x v="65"/>
      <x v="1145"/>
      <x v="5"/>
    </i>
    <i>
      <x v="6442"/>
      <x v="4336"/>
      <x v="5798"/>
      <x v="939"/>
      <x v="3584"/>
      <x v="5"/>
    </i>
    <i>
      <x v="6443"/>
      <x v="4340"/>
      <x v="5799"/>
      <x v="71"/>
      <x v="4303"/>
      <x v="5"/>
    </i>
    <i>
      <x v="6444"/>
      <x v="4342"/>
      <x v="5800"/>
      <x v="473"/>
      <x v="4001"/>
      <x/>
      <x v="1"/>
      <x/>
    </i>
    <i>
      <x v="6445"/>
      <x v="4343"/>
      <x v="5801"/>
      <x v="258"/>
      <x v="3380"/>
      <x v="5"/>
    </i>
    <i>
      <x v="6446"/>
      <x v="4346"/>
      <x v="5802"/>
      <x v="65"/>
      <x v="1145"/>
      <x v="5"/>
    </i>
    <i>
      <x v="6447"/>
      <x v="4357"/>
      <x v="5803"/>
      <x v="358"/>
      <x v="5379"/>
      <x v="5"/>
    </i>
    <i>
      <x v="6448"/>
      <x v="4361"/>
      <x v="5804"/>
      <x v="36"/>
      <x v="3585"/>
      <x v="5"/>
    </i>
    <i>
      <x v="6449"/>
      <x v="4373"/>
      <x v="5805"/>
      <x v="187"/>
      <x v="3586"/>
      <x v="5"/>
    </i>
    <i>
      <x v="6450"/>
      <x v="4378"/>
      <x v="5806"/>
      <x v="25"/>
      <x v="3587"/>
      <x v="5"/>
    </i>
    <i>
      <x v="6451"/>
      <x v="4379"/>
      <x v="5807"/>
      <x v="65"/>
      <x v="1145"/>
      <x v="5"/>
    </i>
    <i>
      <x v="6452"/>
      <x v="4382"/>
      <x v="5808"/>
      <x v="36"/>
      <x v="3588"/>
      <x v="5"/>
    </i>
    <i>
      <x v="6453"/>
      <x v="4385"/>
      <x v="5809"/>
      <x v="36"/>
      <x v="3589"/>
      <x v="5"/>
    </i>
    <i>
      <x v="6454"/>
      <x v="4386"/>
      <x v="3832"/>
      <x v="940"/>
      <x v="3590"/>
      <x v="5"/>
    </i>
    <i>
      <x v="6455"/>
      <x v="4389"/>
      <x v="5810"/>
      <x v="256"/>
      <x v="3591"/>
      <x v="5"/>
    </i>
    <i>
      <x v="6456"/>
      <x v="4397"/>
      <x v="5811"/>
      <x v="36"/>
      <x v="3592"/>
      <x v="5"/>
    </i>
    <i>
      <x v="6457"/>
      <x v="4398"/>
      <x v="5812"/>
      <x v="53"/>
      <x v="4788"/>
      <x v="5"/>
    </i>
    <i>
      <x v="6458"/>
      <x v="4400"/>
      <x v="5814"/>
      <x v="65"/>
      <x v="1145"/>
      <x v="5"/>
    </i>
    <i>
      <x v="6459"/>
      <x v="4405"/>
      <x v="5815"/>
      <x v="268"/>
      <x v="3594"/>
      <x v="5"/>
    </i>
    <i>
      <x v="6460"/>
      <x v="4406"/>
      <x v="5816"/>
      <x v="41"/>
      <x v="5146"/>
      <x v="5"/>
    </i>
    <i>
      <x v="6461"/>
      <x v="4408"/>
      <x v="5817"/>
      <x v="71"/>
      <x v="5282"/>
      <x v="5"/>
    </i>
    <i>
      <x v="6462"/>
      <x v="4409"/>
      <x v="5818"/>
      <x v="907"/>
      <x v="3595"/>
      <x v="5"/>
    </i>
    <i>
      <x v="6463"/>
      <x v="4424"/>
      <x v="5819"/>
      <x v="789"/>
      <x v="4196"/>
      <x v="5"/>
    </i>
    <i>
      <x v="6464"/>
      <x v="4430"/>
      <x v="5089"/>
      <x v="41"/>
      <x v="4790"/>
      <x v="5"/>
    </i>
    <i>
      <x v="6465"/>
      <x v="4431"/>
      <x v="5091"/>
      <x v="41"/>
      <x v="4791"/>
      <x v="5"/>
    </i>
    <i>
      <x v="6466"/>
      <x v="4432"/>
      <x v="5820"/>
      <x v="41"/>
      <x v="4792"/>
      <x v="5"/>
    </i>
    <i>
      <x v="6467"/>
      <x v="4433"/>
      <x v="5821"/>
      <x v="41"/>
      <x v="4793"/>
      <x v="5"/>
    </i>
    <i>
      <x v="6468"/>
      <x v="4434"/>
      <x v="5088"/>
      <x v="41"/>
      <x v="4794"/>
      <x v="5"/>
    </i>
    <i>
      <x v="6469"/>
      <x v="4440"/>
      <x v="5822"/>
      <x v="66"/>
      <x v="4795"/>
      <x v="5"/>
    </i>
    <i>
      <x v="6470"/>
      <x v="4446"/>
      <x v="5823"/>
      <x v="289"/>
      <x v="3596"/>
      <x v="5"/>
    </i>
    <i>
      <x v="6471"/>
      <x v="4451"/>
      <x v="5824"/>
      <x v="36"/>
      <x v="3597"/>
      <x v="5"/>
    </i>
    <i>
      <x v="6472"/>
      <x v="4452"/>
      <x v="5825"/>
      <x v="36"/>
      <x v="3598"/>
      <x v="5"/>
    </i>
    <i>
      <x v="6473"/>
      <x v="4450"/>
      <x v="5826"/>
      <x v="276"/>
      <x v="3599"/>
      <x v="5"/>
    </i>
    <i>
      <x v="6474"/>
      <x v="4449"/>
      <x v="5827"/>
      <x v="36"/>
      <x v="3600"/>
      <x v="5"/>
    </i>
    <i>
      <x v="6475"/>
      <x v="4453"/>
      <x v="5828"/>
      <x v="66"/>
      <x v="4797"/>
      <x v="5"/>
    </i>
    <i>
      <x v="6476"/>
      <x v="4486"/>
      <x v="5829"/>
      <x v="259"/>
      <x v="3601"/>
      <x v="5"/>
    </i>
    <i>
      <x v="6477"/>
      <x v="4491"/>
      <x v="5830"/>
      <x v="36"/>
      <x v="3602"/>
      <x v="5"/>
    </i>
    <i>
      <x v="6478"/>
      <x v="4497"/>
      <x v="5831"/>
      <x v="106"/>
      <x v="3603"/>
      <x v="5"/>
    </i>
    <i>
      <x v="6479"/>
      <x v="4500"/>
      <x v="5832"/>
      <x v="36"/>
      <x v="4173"/>
      <x v="5"/>
    </i>
    <i>
      <x v="6480"/>
      <x v="4502"/>
      <x v="5833"/>
      <x v="36"/>
      <x v="3604"/>
      <x v="5"/>
    </i>
    <i>
      <x v="6481"/>
      <x v="4503"/>
      <x v="5834"/>
      <x v="36"/>
      <x v="3605"/>
      <x v="5"/>
    </i>
    <i>
      <x v="6482"/>
      <x v="4506"/>
      <x v="5835"/>
      <x v="241"/>
      <x v="3606"/>
      <x v="5"/>
    </i>
    <i>
      <x v="6483"/>
      <x v="4510"/>
      <x v="5836"/>
      <x v="347"/>
      <x v="3607"/>
      <x v="5"/>
    </i>
    <i>
      <x v="6484"/>
      <x v="4511"/>
      <x v="5837"/>
      <x v="36"/>
      <x v="3608"/>
      <x v="5"/>
    </i>
    <i>
      <x v="6485"/>
      <x v="4512"/>
      <x v="5838"/>
      <x v="187"/>
      <x v="3609"/>
      <x v="5"/>
    </i>
    <i>
      <x v="6486"/>
      <x v="4514"/>
      <x v="5840"/>
      <x v="36"/>
      <x v="3610"/>
      <x v="5"/>
    </i>
    <i>
      <x v="6487"/>
      <x v="4516"/>
      <x v="5841"/>
      <x v="36"/>
      <x v="4148"/>
      <x v="5"/>
    </i>
    <i>
      <x v="6488"/>
      <x v="4519"/>
      <x v="5843"/>
      <x v="36"/>
      <x v="3611"/>
      <x v="5"/>
    </i>
    <i>
      <x v="6489"/>
      <x v="4524"/>
      <x v="5844"/>
      <x v="36"/>
      <x v="3612"/>
      <x v="5"/>
    </i>
    <i>
      <x v="6490"/>
      <x v="4525"/>
      <x v="5845"/>
      <x v="429"/>
      <x v="3613"/>
      <x v="5"/>
    </i>
    <i>
      <x v="6491"/>
      <x v="4528"/>
      <x v="5846"/>
      <x v="241"/>
      <x v="3614"/>
      <x v="5"/>
    </i>
    <i>
      <x v="6492"/>
      <x v="4529"/>
      <x v="5847"/>
      <x v="36"/>
      <x v="3615"/>
      <x v="5"/>
    </i>
    <i>
      <x v="6493"/>
      <x v="4532"/>
      <x v="5848"/>
      <x v="36"/>
      <x v="3616"/>
      <x v="5"/>
    </i>
    <i>
      <x v="6494"/>
      <x v="4536"/>
      <x v="5849"/>
      <x v="25"/>
      <x v="5551"/>
      <x v="5"/>
    </i>
    <i>
      <x v="6495"/>
      <x v="4537"/>
      <x v="5850"/>
      <x v="941"/>
      <x v="3617"/>
      <x v="5"/>
    </i>
    <i>
      <x v="6496"/>
      <x v="4538"/>
      <x v="5851"/>
      <x v="222"/>
      <x v="3618"/>
      <x v="5"/>
    </i>
    <i>
      <x v="6497"/>
      <x v="4542"/>
      <x v="5852"/>
      <x v="41"/>
      <x v="5147"/>
      <x v="5"/>
    </i>
    <i>
      <x v="6498"/>
      <x v="4541"/>
      <x v="5853"/>
      <x v="41"/>
      <x v="5148"/>
      <x v="5"/>
    </i>
    <i>
      <x v="6499"/>
      <x v="4543"/>
      <x v="5854"/>
      <x v="53"/>
      <x v="3619"/>
      <x v="5"/>
    </i>
    <i>
      <x v="6500"/>
      <x v="4544"/>
      <x v="5855"/>
      <x v="272"/>
      <x v="3620"/>
      <x v="5"/>
    </i>
    <i>
      <x v="6501"/>
      <x v="4546"/>
      <x v="5856"/>
      <x v="272"/>
      <x v="3621"/>
      <x v="5"/>
    </i>
    <i>
      <x v="6502"/>
      <x v="4545"/>
      <x v="3625"/>
      <x v="41"/>
      <x v="4799"/>
      <x v="5"/>
    </i>
    <i>
      <x v="6503"/>
      <x v="4557"/>
      <x v="5857"/>
      <x v="258"/>
      <x v="3622"/>
      <x v="5"/>
    </i>
    <i>
      <x v="6504"/>
      <x v="4558"/>
      <x v="5858"/>
      <x v="942"/>
      <x v="5192"/>
      <x v="5"/>
    </i>
    <i>
      <x v="6505"/>
      <x v="4562"/>
      <x v="5859"/>
      <x v="36"/>
      <x v="3623"/>
      <x v="3"/>
      <x v="1"/>
      <x v="9"/>
    </i>
    <i>
      <x v="6506"/>
      <x v="4563"/>
      <x v="5860"/>
      <x v="36"/>
      <x v="4175"/>
      <x v="5"/>
    </i>
    <i>
      <x v="6507"/>
      <x v="4567"/>
      <x v="5861"/>
      <x v="49"/>
      <x v="4476"/>
      <x v="5"/>
    </i>
    <i>
      <x v="6508"/>
      <x v="4570"/>
      <x v="1179"/>
      <x v="73"/>
      <x v="4801"/>
      <x v="5"/>
    </i>
    <i>
      <x v="6509"/>
      <x v="4578"/>
      <x v="5862"/>
      <x v="315"/>
      <x v="3624"/>
      <x v="2"/>
      <x v="1"/>
      <x v="15"/>
    </i>
    <i>
      <x v="6510"/>
      <x v="4619"/>
      <x v="5863"/>
      <x v="71"/>
      <x v="5349"/>
      <x v="5"/>
    </i>
    <i>
      <x v="6511"/>
      <x v="4622"/>
      <x v="5864"/>
      <x v="36"/>
      <x v="3625"/>
      <x v="1"/>
      <x v="1"/>
      <x v="9"/>
    </i>
    <i>
      <x v="6512"/>
      <x v="4633"/>
      <x v="5865"/>
      <x v="267"/>
      <x v="5174"/>
      <x v="5"/>
    </i>
    <i>
      <x v="6513"/>
      <x v="4639"/>
      <x v="5866"/>
      <x v="36"/>
      <x v="3626"/>
      <x v="3"/>
      <x v="1"/>
      <x v="9"/>
    </i>
    <i>
      <x v="6514"/>
      <x v="4648"/>
      <x v="5867"/>
      <x v="81"/>
      <x v="5212"/>
      <x v="5"/>
    </i>
    <i>
      <x v="6515"/>
      <x v="4649"/>
      <x v="5868"/>
      <x v="36"/>
      <x v="3627"/>
      <x v="5"/>
    </i>
    <i>
      <x v="6516"/>
      <x v="4653"/>
      <x v="5869"/>
      <x v="266"/>
      <x v="3628"/>
      <x v="5"/>
    </i>
    <i>
      <x v="6517"/>
      <x v="4658"/>
      <x v="5870"/>
      <x v="65"/>
      <x v="1145"/>
      <x v="5"/>
    </i>
    <i>
      <x v="6518"/>
      <x v="4669"/>
      <x v="5871"/>
      <x v="340"/>
      <x v="1145"/>
      <x v="5"/>
    </i>
    <i>
      <x v="6519"/>
      <x v="4689"/>
      <x v="5872"/>
      <x v="65"/>
      <x v="1145"/>
      <x v="5"/>
    </i>
    <i>
      <x v="6520"/>
      <x v="4701"/>
      <x v="5873"/>
      <x v="71"/>
      <x v="3630"/>
      <x v="5"/>
    </i>
    <i>
      <x v="6521"/>
      <x v="4755"/>
      <x v="5874"/>
      <x v="196"/>
      <x v="3631"/>
      <x v="5"/>
    </i>
    <i>
      <x v="6522"/>
      <x v="4763"/>
      <x v="5875"/>
      <x v="65"/>
      <x v="1145"/>
      <x v="5"/>
    </i>
    <i>
      <x v="6523"/>
      <x v="4764"/>
      <x v="5876"/>
      <x v="81"/>
      <x v="3632"/>
      <x v="5"/>
    </i>
    <i>
      <x v="6524"/>
      <x v="4765"/>
      <x v="5877"/>
      <x v="349"/>
      <x v="3633"/>
      <x v="5"/>
    </i>
    <i>
      <x v="6525"/>
      <x v="4775"/>
      <x v="2876"/>
      <x v="268"/>
      <x v="3634"/>
      <x v="5"/>
    </i>
    <i>
      <x v="6526"/>
      <x v="4781"/>
      <x v="5878"/>
      <x v="187"/>
      <x v="3635"/>
      <x v="5"/>
    </i>
    <i>
      <x v="6527"/>
      <x v="4792"/>
      <x v="5879"/>
      <x v="187"/>
      <x v="3636"/>
      <x v="5"/>
    </i>
    <i>
      <x v="6528"/>
      <x v="4793"/>
      <x v="5880"/>
      <x v="187"/>
      <x v="3637"/>
      <x v="5"/>
    </i>
    <i>
      <x v="6529"/>
      <x v="4794"/>
      <x v="5881"/>
      <x v="187"/>
      <x v="3638"/>
      <x v="5"/>
    </i>
    <i>
      <x v="6530"/>
      <x v="4795"/>
      <x v="5882"/>
      <x v="187"/>
      <x v="3639"/>
      <x v="5"/>
    </i>
    <i>
      <x v="6531"/>
      <x v="4796"/>
      <x v="5883"/>
      <x v="187"/>
      <x v="3640"/>
      <x v="5"/>
    </i>
    <i>
      <x v="6532"/>
      <x v="4798"/>
      <x v="5884"/>
      <x v="187"/>
      <x v="3641"/>
      <x v="5"/>
    </i>
    <i>
      <x v="6533"/>
      <x v="4799"/>
      <x v="5885"/>
      <x v="187"/>
      <x v="3642"/>
      <x v="5"/>
    </i>
    <i>
      <x v="6534"/>
      <x v="4800"/>
      <x v="5886"/>
      <x v="187"/>
      <x v="3643"/>
      <x v="5"/>
    </i>
    <i>
      <x v="6535"/>
      <x v="4801"/>
      <x v="5887"/>
      <x v="187"/>
      <x v="3644"/>
      <x v="5"/>
    </i>
    <i>
      <x v="6536"/>
      <x v="4802"/>
      <x v="5888"/>
      <x v="187"/>
      <x v="3645"/>
      <x v="5"/>
    </i>
    <i>
      <x v="6537"/>
      <x v="4803"/>
      <x v="5889"/>
      <x v="187"/>
      <x v="3646"/>
      <x v="5"/>
    </i>
    <i>
      <x v="6538"/>
      <x v="4804"/>
      <x v="5890"/>
      <x v="187"/>
      <x v="3647"/>
      <x v="5"/>
    </i>
    <i>
      <x v="6539"/>
      <x v="4805"/>
      <x v="5891"/>
      <x v="187"/>
      <x v="3648"/>
      <x v="5"/>
    </i>
    <i>
      <x v="6540"/>
      <x v="4806"/>
      <x v="5892"/>
      <x v="187"/>
      <x v="3649"/>
      <x v="5"/>
    </i>
    <i>
      <x v="6541"/>
      <x v="4807"/>
      <x v="5893"/>
      <x v="187"/>
      <x v="3650"/>
      <x v="5"/>
    </i>
    <i>
      <x v="6542"/>
      <x v="4808"/>
      <x v="5894"/>
      <x v="187"/>
      <x v="3651"/>
      <x v="5"/>
    </i>
    <i>
      <x v="6543"/>
      <x v="4809"/>
      <x v="5895"/>
      <x v="187"/>
      <x v="3652"/>
      <x v="5"/>
    </i>
    <i>
      <x v="6544"/>
      <x v="4810"/>
      <x v="5896"/>
      <x v="187"/>
      <x v="3653"/>
      <x v="5"/>
    </i>
    <i>
      <x v="6545"/>
      <x v="4811"/>
      <x v="5897"/>
      <x v="187"/>
      <x v="3654"/>
      <x v="5"/>
    </i>
    <i>
      <x v="6546"/>
      <x v="4812"/>
      <x v="5898"/>
      <x v="187"/>
      <x v="3655"/>
      <x v="5"/>
    </i>
    <i>
      <x v="6547"/>
      <x v="4813"/>
      <x v="5899"/>
      <x v="187"/>
      <x v="3656"/>
      <x v="5"/>
    </i>
    <i>
      <x v="6548"/>
      <x v="4814"/>
      <x v="5900"/>
      <x v="187"/>
      <x v="3657"/>
      <x v="5"/>
    </i>
    <i>
      <x v="6549"/>
      <x v="4815"/>
      <x v="5901"/>
      <x v="943"/>
      <x v="3658"/>
      <x v="5"/>
    </i>
    <i>
      <x v="6550"/>
      <x v="4817"/>
      <x v="5902"/>
      <x v="65"/>
      <x v="1145"/>
      <x v="5"/>
    </i>
    <i>
      <x v="6551"/>
      <x v="4819"/>
      <x v="5903"/>
      <x v="36"/>
      <x v="3659"/>
      <x v="3"/>
      <x v="1"/>
      <x v="9"/>
    </i>
    <i>
      <x v="6552"/>
      <x v="4822"/>
      <x v="5904"/>
      <x v="173"/>
      <x v="3660"/>
      <x v="5"/>
    </i>
    <i>
      <x v="6553"/>
      <x v="4823"/>
      <x v="5905"/>
      <x v="259"/>
      <x v="3661"/>
      <x v="5"/>
    </i>
    <i>
      <x v="6554"/>
      <x v="4825"/>
      <x v="5906"/>
      <x v="187"/>
      <x v="3662"/>
      <x v="5"/>
    </i>
    <i>
      <x v="6555"/>
      <x v="4827"/>
      <x v="5907"/>
      <x v="14"/>
      <x v="5213"/>
      <x v="5"/>
    </i>
    <i>
      <x v="6556"/>
      <x v="4829"/>
      <x v="5908"/>
      <x v="187"/>
      <x v="3663"/>
      <x v="5"/>
    </i>
    <i>
      <x v="6557"/>
      <x v="4831"/>
      <x v="5909"/>
      <x v="273"/>
      <x v="3664"/>
      <x v="5"/>
    </i>
    <i>
      <x v="6558"/>
      <x v="4832"/>
      <x v="5910"/>
      <x v="258"/>
      <x v="3665"/>
      <x v="5"/>
    </i>
    <i>
      <x v="6559"/>
      <x v="4834"/>
      <x v="5911"/>
      <x v="187"/>
      <x v="3666"/>
      <x v="5"/>
    </i>
    <i>
      <x v="6560"/>
      <x v="4835"/>
      <x v="5912"/>
      <x v="103"/>
      <x v="3667"/>
      <x v="5"/>
    </i>
    <i>
      <x v="6561"/>
      <x v="4836"/>
      <x v="5913"/>
      <x v="103"/>
      <x v="3668"/>
      <x v="5"/>
    </i>
    <i>
      <x v="6562"/>
      <x v="4838"/>
      <x v="5914"/>
      <x v="273"/>
      <x v="3669"/>
      <x v="5"/>
    </i>
    <i>
      <x v="6563"/>
      <x v="4839"/>
      <x v="5915"/>
      <x v="502"/>
      <x v="3670"/>
      <x v="5"/>
    </i>
    <i>
      <x v="6564"/>
      <x v="4842"/>
      <x v="5916"/>
      <x v="187"/>
      <x v="3671"/>
      <x v="5"/>
    </i>
    <i>
      <x v="6565"/>
      <x v="4843"/>
      <x v="5917"/>
      <x v="65"/>
      <x v="1145"/>
      <x v="5"/>
    </i>
    <i>
      <x v="6566"/>
      <x v="4846"/>
      <x v="5918"/>
      <x v="270"/>
      <x v="3672"/>
      <x v="2"/>
      <x v="1"/>
      <x v="2"/>
    </i>
    <i>
      <x v="6567"/>
      <x v="4850"/>
      <x v="5919"/>
      <x v="273"/>
      <x v="3673"/>
      <x v="5"/>
    </i>
    <i>
      <x v="6568"/>
      <x v="4851"/>
      <x v="5920"/>
      <x v="268"/>
      <x v="3674"/>
      <x v="5"/>
    </i>
    <i>
      <x v="6569"/>
      <x v="4852"/>
      <x v="5921"/>
      <x v="241"/>
      <x v="3675"/>
      <x v="5"/>
    </i>
    <i>
      <x v="6570"/>
      <x v="4854"/>
      <x v="5922"/>
      <x v="944"/>
      <x v="3676"/>
      <x v="5"/>
    </i>
    <i>
      <x v="6571"/>
      <x v="4857"/>
      <x v="5923"/>
      <x v="187"/>
      <x v="1280"/>
      <x v="5"/>
    </i>
    <i>
      <x v="6572"/>
      <x v="4858"/>
      <x v="5924"/>
      <x v="285"/>
      <x v="3677"/>
      <x v="5"/>
    </i>
    <i>
      <x v="6573"/>
      <x v="4860"/>
      <x v="5925"/>
      <x v="273"/>
      <x v="3678"/>
      <x v="5"/>
    </i>
    <i>
      <x v="6574"/>
      <x v="4861"/>
      <x v="5926"/>
      <x v="285"/>
      <x v="3679"/>
      <x v="5"/>
    </i>
    <i>
      <x v="6575"/>
      <x v="4863"/>
      <x v="5927"/>
      <x v="340"/>
      <x v="1145"/>
      <x v="5"/>
    </i>
    <i>
      <x v="6576"/>
      <x v="4864"/>
      <x v="5928"/>
      <x v="187"/>
      <x v="3680"/>
      <x v="2"/>
      <x v="1"/>
      <x v="9"/>
    </i>
    <i>
      <x v="6577"/>
      <x v="4887"/>
      <x v="5929"/>
      <x v="187"/>
      <x v="3681"/>
      <x v="5"/>
    </i>
    <i>
      <x v="6578"/>
      <x v="4899"/>
      <x v="5930"/>
      <x v="187"/>
      <x v="3682"/>
      <x v="5"/>
    </i>
    <i>
      <x v="6579"/>
      <x v="4923"/>
      <x v="5931"/>
      <x v="26"/>
      <x v="5575"/>
      <x v="5"/>
    </i>
    <i>
      <x v="6580"/>
      <x v="4948"/>
      <x v="5932"/>
      <x v="945"/>
      <x v="3683"/>
      <x v="5"/>
    </i>
    <i>
      <x v="6581"/>
      <x v="4950"/>
      <x v="5933"/>
      <x v="36"/>
      <x v="4143"/>
      <x v="5"/>
    </i>
    <i>
      <x v="6582"/>
      <x v="4953"/>
      <x v="5934"/>
      <x v="187"/>
      <x v="1402"/>
      <x v="5"/>
    </i>
    <i>
      <x v="6583"/>
      <x v="4958"/>
      <x v="5935"/>
      <x v="36"/>
      <x v="3684"/>
      <x v="5"/>
    </i>
    <i>
      <x v="6584"/>
      <x v="4961"/>
      <x v="5936"/>
      <x v="187"/>
      <x v="3685"/>
      <x v="5"/>
    </i>
    <i>
      <x v="6585"/>
      <x v="4962"/>
      <x v="5937"/>
      <x v="186"/>
      <x v="3686"/>
      <x v="5"/>
    </i>
    <i>
      <x v="6586"/>
      <x v="4963"/>
      <x v="5938"/>
      <x v="947"/>
      <x v="3687"/>
      <x v="5"/>
    </i>
    <i>
      <x v="6587"/>
      <x v="4964"/>
      <x v="5939"/>
      <x v="73"/>
      <x v="4808"/>
      <x v="5"/>
    </i>
    <i>
      <x v="6588"/>
      <x v="4965"/>
      <x v="5940"/>
      <x v="258"/>
      <x v="3688"/>
      <x v="5"/>
    </i>
    <i>
      <x v="6589"/>
      <x v="4966"/>
      <x v="5941"/>
      <x v="329"/>
      <x v="3689"/>
      <x v="5"/>
    </i>
    <i>
      <x v="6590"/>
      <x v="4969"/>
      <x v="5942"/>
      <x v="267"/>
      <x v="5177"/>
      <x v="5"/>
    </i>
    <i>
      <x v="6591"/>
      <x v="4971"/>
      <x v="5943"/>
      <x v="187"/>
      <x v="3690"/>
      <x/>
      <x v="1"/>
      <x v="15"/>
    </i>
    <i>
      <x v="6592"/>
      <x v="4972"/>
      <x v="5944"/>
      <x v="106"/>
      <x v="5296"/>
      <x v="5"/>
    </i>
    <i>
      <x v="6593"/>
      <x v="4973"/>
      <x v="5945"/>
      <x v="896"/>
      <x v="3691"/>
      <x v="5"/>
    </i>
    <i>
      <x v="6594"/>
      <x v="4974"/>
      <x v="5946"/>
      <x v="241"/>
      <x v="3692"/>
      <x v="5"/>
    </i>
    <i>
      <x v="6595"/>
      <x v="4975"/>
      <x v="5947"/>
      <x v="897"/>
      <x v="3693"/>
      <x v="5"/>
    </i>
    <i>
      <x v="6596"/>
      <x v="4989"/>
      <x v="5948"/>
      <x v="916"/>
      <x v="3694"/>
      <x v="5"/>
    </i>
    <i>
      <x v="6597"/>
      <x v="4999"/>
      <x v="3646"/>
      <x v="948"/>
      <x v="4811"/>
      <x v="5"/>
    </i>
    <i>
      <x v="6598"/>
      <x v="5000"/>
      <x v="5949"/>
      <x v="270"/>
      <x v="3695"/>
      <x v="5"/>
    </i>
    <i>
      <x v="6599"/>
      <x v="5001"/>
      <x v="5950"/>
      <x v="65"/>
      <x v="3696"/>
      <x v="5"/>
    </i>
    <i>
      <x v="6600"/>
      <x v="5002"/>
      <x v="5951"/>
      <x v="103"/>
      <x v="3697"/>
      <x v="5"/>
    </i>
    <i>
      <x v="6601"/>
      <x v="5005"/>
      <x v="5952"/>
      <x v="323"/>
      <x v="3698"/>
      <x v="5"/>
    </i>
    <i>
      <x v="6602"/>
      <x v="5007"/>
      <x v="5953"/>
      <x v="273"/>
      <x v="3699"/>
      <x v="5"/>
    </i>
    <i>
      <x v="6603"/>
      <x v="5008"/>
      <x v="5954"/>
      <x v="256"/>
      <x v="3700"/>
      <x v="5"/>
    </i>
    <i>
      <x v="6604"/>
      <x v="5015"/>
      <x v="5955"/>
      <x v="259"/>
      <x v="3701"/>
      <x v="5"/>
    </i>
    <i>
      <x v="6605"/>
      <x v="5017"/>
      <x v="5956"/>
      <x v="949"/>
      <x v="3702"/>
      <x v="5"/>
    </i>
    <i>
      <x v="6606"/>
      <x v="5019"/>
      <x v="5957"/>
      <x v="71"/>
      <x v="3703"/>
      <x v="1"/>
      <x v="1"/>
      <x v="9"/>
    </i>
    <i>
      <x v="6607"/>
      <x v="5020"/>
      <x v="5958"/>
      <x v="36"/>
      <x v="3704"/>
      <x v="5"/>
    </i>
    <i>
      <x v="6608"/>
      <x v="5021"/>
      <x v="5959"/>
      <x v="298"/>
      <x v="3705"/>
      <x v="5"/>
    </i>
    <i>
      <x v="6609"/>
      <x v="5034"/>
      <x v="5960"/>
      <x v="185"/>
      <x v="3706"/>
      <x v="2"/>
      <x v="1"/>
      <x v="9"/>
    </i>
    <i>
      <x v="6610"/>
      <x v="5039"/>
      <x v="5961"/>
      <x v="65"/>
      <x v="1145"/>
      <x v="5"/>
    </i>
    <i>
      <x v="6611"/>
      <x v="5045"/>
      <x v="5962"/>
      <x v="73"/>
      <x v="3708"/>
      <x v="5"/>
    </i>
    <i>
      <x v="6612"/>
      <x v="5044"/>
      <x v="5963"/>
      <x v="951"/>
      <x v="3709"/>
      <x v="1"/>
      <x v="1"/>
      <x v="15"/>
    </i>
    <i>
      <x v="6613"/>
      <x v="5073"/>
      <x v="2715"/>
      <x v="25"/>
      <x v="1170"/>
      <x v="5"/>
    </i>
    <i>
      <x v="6614"/>
      <x v="5081"/>
      <x v="5964"/>
      <x v="266"/>
      <x v="3710"/>
      <x v="5"/>
    </i>
    <i>
      <x v="6615"/>
      <x v="5084"/>
      <x v="5965"/>
      <x v="73"/>
      <x v="3711"/>
      <x v="5"/>
    </i>
    <i>
      <x v="6616"/>
      <x v="5118"/>
      <x v="5967"/>
      <x v="36"/>
      <x v="4178"/>
      <x v="5"/>
    </i>
    <i>
      <x v="6617"/>
      <x v="5120"/>
      <x v="5968"/>
      <x v="36"/>
      <x v="4179"/>
      <x v="5"/>
    </i>
    <i>
      <x v="6618"/>
      <x v="5121"/>
      <x v="5969"/>
      <x v="36"/>
      <x v="4180"/>
      <x v="5"/>
    </i>
    <i>
      <x v="6619"/>
      <x v="5125"/>
      <x v="5970"/>
      <x v="187"/>
      <x v="3712"/>
      <x v="5"/>
    </i>
    <i>
      <x v="6620"/>
      <x v="5128"/>
      <x v="5971"/>
      <x v="187"/>
      <x v="3713"/>
      <x v="5"/>
    </i>
    <i>
      <x v="6621"/>
      <x v="5130"/>
      <x v="5972"/>
      <x v="389"/>
      <x v="3714"/>
      <x v="5"/>
    </i>
    <i>
      <x v="6622"/>
      <x v="5131"/>
      <x v="5973"/>
      <x v="21"/>
      <x v="4003"/>
      <x v="5"/>
    </i>
    <i>
      <x v="6623"/>
      <x v="5137"/>
      <x v="5974"/>
      <x v="65"/>
      <x v="1145"/>
      <x v="5"/>
    </i>
    <i>
      <x v="6624"/>
      <x v="5138"/>
      <x v="5975"/>
      <x v="261"/>
      <x v="3715"/>
      <x v="5"/>
    </i>
    <i>
      <x v="6625"/>
      <x v="5142"/>
      <x v="5976"/>
      <x v="261"/>
      <x v="3716"/>
      <x v="5"/>
    </i>
    <i>
      <x v="6626"/>
      <x v="5143"/>
      <x v="5977"/>
      <x v="475"/>
      <x v="3717"/>
      <x v="5"/>
    </i>
    <i>
      <x v="6627"/>
      <x v="5147"/>
      <x v="5978"/>
      <x v="65"/>
      <x v="3718"/>
      <x v="5"/>
    </i>
    <i>
      <x v="6628"/>
      <x v="5152"/>
      <x v="5979"/>
      <x v="36"/>
      <x v="3719"/>
      <x v="5"/>
    </i>
    <i>
      <x v="6629"/>
      <x v="5153"/>
      <x v="5980"/>
      <x v="25"/>
      <x v="3720"/>
      <x v="5"/>
    </i>
    <i>
      <x v="6630"/>
      <x v="5176"/>
      <x v="5981"/>
      <x v="322"/>
      <x v="3721"/>
      <x v="5"/>
    </i>
    <i>
      <x v="6631"/>
      <x v="5192"/>
      <x v="5982"/>
      <x v="289"/>
      <x v="3722"/>
      <x v="5"/>
    </i>
    <i>
      <x v="6632"/>
      <x v="5228"/>
      <x v="5983"/>
      <x v="380"/>
      <x v="4622"/>
      <x v="5"/>
    </i>
    <i>
      <x v="6633"/>
      <x v="5241"/>
      <x v="5984"/>
      <x v="952"/>
      <x v="3724"/>
      <x v="5"/>
    </i>
    <i>
      <x v="6634"/>
      <x v="5251"/>
      <x v="5985"/>
      <x v="255"/>
      <x v="3725"/>
      <x v="5"/>
    </i>
    <i>
      <x v="6635"/>
      <x v="5253"/>
      <x v="5986"/>
      <x v="255"/>
      <x v="3726"/>
      <x v="5"/>
    </i>
    <i>
      <x v="6636"/>
      <x v="5255"/>
      <x v="5987"/>
      <x v="342"/>
      <x v="3727"/>
      <x v="5"/>
    </i>
    <i>
      <x v="6637"/>
      <x v="5262"/>
      <x v="5988"/>
      <x v="953"/>
      <x v="3728"/>
      <x v="5"/>
    </i>
    <i>
      <x v="6638"/>
      <x v="5272"/>
      <x v="5989"/>
      <x v="65"/>
      <x v="1145"/>
      <x v="5"/>
    </i>
    <i>
      <x v="6639"/>
      <x v="5274"/>
      <x v="5990"/>
      <x v="187"/>
      <x v="3730"/>
      <x v="5"/>
    </i>
    <i>
      <x v="6640"/>
      <x v="5277"/>
      <x v="5991"/>
      <x v="65"/>
      <x v="1447"/>
      <x v="5"/>
    </i>
    <i>
      <x v="6641"/>
      <x v="5278"/>
      <x v="5992"/>
      <x v="65"/>
      <x v="1145"/>
      <x v="5"/>
    </i>
    <i>
      <x v="6642"/>
      <x v="5279"/>
      <x v="5993"/>
      <x v="65"/>
      <x v="1145"/>
      <x v="5"/>
    </i>
    <i>
      <x v="6643"/>
      <x v="5280"/>
      <x v="5994"/>
      <x v="187"/>
      <x v="3731"/>
      <x v="5"/>
    </i>
    <i>
      <x v="6644"/>
      <x v="5281"/>
      <x v="5995"/>
      <x v="187"/>
      <x v="3732"/>
      <x v="5"/>
    </i>
    <i>
      <x v="6645"/>
      <x v="5282"/>
      <x v="5996"/>
      <x v="378"/>
      <x v="1145"/>
      <x v="5"/>
    </i>
    <i>
      <x v="6646"/>
      <x v="5286"/>
      <x v="5997"/>
      <x v="187"/>
      <x v="3486"/>
      <x v="2"/>
      <x v="1"/>
      <x v="22"/>
    </i>
    <i>
      <x v="6647"/>
      <x v="5289"/>
      <x v="5998"/>
      <x v="187"/>
      <x v="3733"/>
      <x v="5"/>
    </i>
    <i>
      <x v="6648"/>
      <x v="5292"/>
      <x v="5999"/>
      <x v="81"/>
      <x v="3734"/>
      <x v="5"/>
    </i>
    <i>
      <x v="6649"/>
      <x v="5293"/>
      <x v="6000"/>
      <x v="297"/>
      <x v="4819"/>
      <x v="5"/>
    </i>
    <i>
      <x v="6650"/>
      <x v="5294"/>
      <x v="6001"/>
      <x v="65"/>
      <x v="1145"/>
      <x v="5"/>
    </i>
    <i>
      <x v="6651"/>
      <x v="5296"/>
      <x v="6002"/>
      <x v="187"/>
      <x v="3735"/>
      <x v="5"/>
    </i>
    <i>
      <x v="6652"/>
      <x v="5310"/>
      <x v="6003"/>
      <x v="66"/>
      <x v="4820"/>
      <x v="5"/>
    </i>
    <i>
      <x v="6653"/>
      <x v="5311"/>
      <x v="6004"/>
      <x v="954"/>
      <x v="3737"/>
      <x v="2"/>
      <x v="1"/>
      <x v="9"/>
    </i>
    <i>
      <x v="6654"/>
      <x v="5314"/>
      <x v="6005"/>
      <x v="292"/>
      <x v="3738"/>
      <x v="5"/>
    </i>
    <i>
      <x v="6655"/>
      <x v="5316"/>
      <x v="6006"/>
      <x v="187"/>
      <x v="3739"/>
      <x v="5"/>
    </i>
    <i>
      <x v="6656"/>
      <x v="5319"/>
      <x v="6007"/>
      <x v="65"/>
      <x v="1145"/>
      <x v="5"/>
    </i>
    <i>
      <x v="6657"/>
      <x v="5320"/>
      <x v="6008"/>
      <x v="65"/>
      <x v="1145"/>
      <x v="5"/>
    </i>
    <i>
      <x v="6658"/>
      <x v="5321"/>
      <x v="6009"/>
      <x v="106"/>
      <x v="5417"/>
      <x v="5"/>
    </i>
    <i>
      <x v="6659"/>
      <x v="5324"/>
      <x v="6010"/>
      <x v="340"/>
      <x v="1145"/>
      <x v="5"/>
    </i>
    <i>
      <x v="6660"/>
      <x v="5325"/>
      <x v="6011"/>
      <x v="187"/>
      <x v="3740"/>
      <x v="5"/>
    </i>
    <i>
      <x v="6661"/>
      <x v="5327"/>
      <x v="6012"/>
      <x v="101"/>
      <x v="3903"/>
      <x v="5"/>
    </i>
    <i>
      <x v="6662"/>
      <x v="5328"/>
      <x v="6013"/>
      <x v="319"/>
      <x v="3741"/>
      <x v="5"/>
    </i>
    <i>
      <x v="6663"/>
      <x v="5330"/>
      <x v="6014"/>
      <x v="266"/>
      <x v="3742"/>
      <x v="5"/>
    </i>
    <i>
      <x v="6664"/>
      <x v="5333"/>
      <x v="6015"/>
      <x v="955"/>
      <x v="3743"/>
      <x v="5"/>
    </i>
    <i>
      <x v="6665"/>
      <x v="5334"/>
      <x v="6016"/>
      <x v="956"/>
      <x v="3744"/>
      <x v="5"/>
    </i>
    <i>
      <x v="6666"/>
      <x v="5335"/>
      <x v="6017"/>
      <x v="314"/>
      <x v="3745"/>
      <x v="5"/>
    </i>
    <i>
      <x v="6667"/>
      <x v="5336"/>
      <x v="6018"/>
      <x v="65"/>
      <x v="1145"/>
      <x v="5"/>
    </i>
    <i>
      <x v="6668"/>
      <x v="5337"/>
      <x v="6019"/>
      <x v="65"/>
      <x v="1145"/>
      <x v="5"/>
    </i>
    <i>
      <x v="6669"/>
      <x v="5338"/>
      <x v="6020"/>
      <x v="65"/>
      <x v="1145"/>
      <x v="5"/>
    </i>
    <i>
      <x v="6670"/>
      <x v="5339"/>
      <x v="6021"/>
      <x v="65"/>
      <x v="1145"/>
      <x v="5"/>
    </i>
    <i>
      <x v="6671"/>
      <x v="5340"/>
      <x v="6022"/>
      <x v="289"/>
      <x v="3746"/>
      <x v="5"/>
    </i>
    <i>
      <x v="6672"/>
      <x v="5342"/>
      <x v="6023"/>
      <x v="65"/>
      <x v="1145"/>
      <x v="5"/>
    </i>
    <i>
      <x v="6673"/>
      <x v="5343"/>
      <x v="6024"/>
      <x v="266"/>
      <x v="1551"/>
      <x v="5"/>
    </i>
    <i>
      <x v="6674"/>
      <x v="5344"/>
      <x v="6025"/>
      <x v="340"/>
      <x v="1145"/>
      <x v="5"/>
    </i>
    <i>
      <x v="6675"/>
      <x v="5345"/>
      <x v="6026"/>
      <x v="65"/>
      <x v="1447"/>
      <x v="5"/>
    </i>
    <i>
      <x v="6676"/>
      <x v="5346"/>
      <x v="6027"/>
      <x v="65"/>
      <x v="1145"/>
      <x v="5"/>
    </i>
    <i>
      <x v="6677"/>
      <x v="5347"/>
      <x v="6028"/>
      <x v="957"/>
      <x v="1145"/>
      <x v="5"/>
    </i>
    <i>
      <x v="6678"/>
      <x v="5348"/>
      <x v="6029"/>
      <x v="65"/>
      <x v="1145"/>
      <x v="5"/>
    </i>
    <i>
      <x v="6679"/>
      <x v="5349"/>
      <x v="6030"/>
      <x v="339"/>
      <x v="1145"/>
      <x v="5"/>
    </i>
    <i>
      <x v="6680"/>
      <x v="5350"/>
      <x v="6031"/>
      <x v="65"/>
      <x v="1145"/>
      <x v="5"/>
    </i>
    <i>
      <x v="6681"/>
      <x v="5351"/>
      <x v="6032"/>
      <x v="347"/>
      <x v="3747"/>
      <x v="5"/>
    </i>
    <i>
      <x v="6682"/>
      <x v="5356"/>
      <x v="6033"/>
      <x v="228"/>
      <x v="3748"/>
      <x v="5"/>
    </i>
    <i>
      <x v="6683"/>
      <x v="5358"/>
      <x v="6034"/>
      <x v="335"/>
      <x v="3749"/>
      <x v="5"/>
    </i>
    <i>
      <x v="6684"/>
      <x v="5367"/>
      <x v="6035"/>
      <x v="65"/>
      <x v="1145"/>
      <x v="5"/>
    </i>
    <i>
      <x v="6685"/>
      <x v="5378"/>
      <x v="6036"/>
      <x v="258"/>
      <x v="3750"/>
      <x v="5"/>
    </i>
    <i>
      <x v="6686"/>
      <x v="5381"/>
      <x v="6037"/>
      <x v="339"/>
      <x v="3751"/>
      <x v="5"/>
    </i>
    <i>
      <x v="6687"/>
      <x v="5389"/>
      <x v="2705"/>
      <x v="36"/>
      <x v="3752"/>
      <x v="2"/>
      <x v="1"/>
      <x v="9"/>
    </i>
    <i>
      <x v="6688"/>
      <x v="5391"/>
      <x v="6038"/>
      <x v="298"/>
      <x v="3753"/>
      <x v="5"/>
    </i>
    <i>
      <x v="6689"/>
      <x v="5394"/>
      <x v="6039"/>
      <x v="358"/>
      <x v="3754"/>
      <x v="5"/>
    </i>
    <i>
      <x v="6690"/>
      <x v="5396"/>
      <x v="6040"/>
      <x v="118"/>
      <x v="4182"/>
      <x v="5"/>
    </i>
    <i>
      <x v="6691"/>
      <x v="5398"/>
      <x v="6041"/>
      <x v="102"/>
      <x v="3755"/>
      <x v="5"/>
    </i>
    <i>
      <x v="6692"/>
      <x v="5399"/>
      <x v="6042"/>
      <x v="65"/>
      <x v="1145"/>
      <x v="5"/>
    </i>
    <i>
      <x v="6693"/>
      <x v="5401"/>
      <x v="6043"/>
      <x v="107"/>
      <x v="5381"/>
      <x v="5"/>
    </i>
    <i>
      <x v="6694"/>
      <x v="5402"/>
      <x v="6044"/>
      <x v="286"/>
      <x v="1421"/>
      <x v="5"/>
    </i>
    <i>
      <x v="6695"/>
      <x v="5403"/>
      <x v="6045"/>
      <x v="287"/>
      <x v="3756"/>
      <x v="5"/>
    </i>
    <i>
      <x v="6696"/>
      <x v="5404"/>
      <x v="6046"/>
      <x v="344"/>
      <x v="1145"/>
      <x v="5"/>
    </i>
    <i>
      <x v="6697"/>
      <x v="5408"/>
      <x v="2884"/>
      <x v="358"/>
      <x v="1220"/>
      <x v="1"/>
      <x v="1"/>
      <x v="22"/>
    </i>
    <i>
      <x v="6698"/>
      <x v="5422"/>
      <x v="6048"/>
      <x v="65"/>
      <x v="1145"/>
      <x v="5"/>
    </i>
    <i>
      <x v="6699"/>
      <x v="5423"/>
      <x v="6049"/>
      <x v="71"/>
      <x v="3938"/>
      <x v="5"/>
    </i>
    <i>
      <x v="6700"/>
      <x v="5444"/>
      <x v="6050"/>
      <x v="315"/>
      <x v="3758"/>
      <x v="5"/>
    </i>
    <i>
      <x v="6701"/>
      <x v="5451"/>
      <x v="6052"/>
      <x v="285"/>
      <x v="3759"/>
      <x v="5"/>
    </i>
    <i>
      <x v="6702"/>
      <x v="5452"/>
      <x v="6053"/>
      <x v="340"/>
      <x v="3760"/>
      <x v="5"/>
    </i>
    <i>
      <x v="6703"/>
      <x v="5453"/>
      <x v="6054"/>
      <x v="289"/>
      <x v="3761"/>
      <x v="5"/>
    </i>
    <i>
      <x v="6704"/>
      <x v="5454"/>
      <x v="6055"/>
      <x v="187"/>
      <x v="3762"/>
      <x v="5"/>
    </i>
    <i>
      <x v="6705"/>
      <x v="5455"/>
      <x v="6056"/>
      <x v="958"/>
      <x v="3763"/>
      <x v="5"/>
    </i>
    <i>
      <x v="6706"/>
      <x v="5457"/>
      <x v="6057"/>
      <x v="25"/>
      <x v="3764"/>
      <x v="5"/>
    </i>
    <i>
      <x v="6707"/>
      <x v="5458"/>
      <x v="6058"/>
      <x v="955"/>
      <x v="3765"/>
      <x v="5"/>
    </i>
    <i>
      <x v="6708"/>
      <x v="5460"/>
      <x v="6059"/>
      <x v="36"/>
      <x v="4183"/>
      <x v="5"/>
    </i>
    <i>
      <x v="6709"/>
      <x v="5478"/>
      <x v="3678"/>
      <x v="264"/>
      <x v="5021"/>
      <x v="5"/>
    </i>
    <i>
      <x v="6710"/>
      <x v="5479"/>
      <x v="6060"/>
      <x v="65"/>
      <x v="1145"/>
      <x v="5"/>
    </i>
    <i>
      <x v="6711"/>
      <x v="5493"/>
      <x v="2886"/>
      <x v="842"/>
      <x v="4625"/>
      <x v="5"/>
    </i>
    <i>
      <x v="6712"/>
      <x v="5500"/>
      <x v="6061"/>
      <x v="222"/>
      <x v="3766"/>
      <x v="5"/>
    </i>
    <i>
      <x v="6713"/>
      <x v="5521"/>
      <x v="6062"/>
      <x v="36"/>
      <x v="3767"/>
      <x v="5"/>
    </i>
    <i>
      <x v="6714"/>
      <x v="5524"/>
      <x v="6063"/>
      <x v="36"/>
      <x v="3768"/>
      <x v="5"/>
    </i>
    <i>
      <x v="6715"/>
      <x v="5544"/>
      <x v="6065"/>
      <x v="340"/>
      <x v="1145"/>
      <x v="5"/>
    </i>
    <i>
      <x v="6716"/>
      <x v="5547"/>
      <x v="6066"/>
      <x v="65"/>
      <x v="1145"/>
      <x v="5"/>
    </i>
    <i>
      <x v="6717"/>
      <x v="5552"/>
      <x v="6067"/>
      <x v="65"/>
      <x v="1145"/>
      <x v="5"/>
    </i>
    <i>
      <x v="6718"/>
      <x v="5553"/>
      <x v="6068"/>
      <x v="15"/>
      <x v="3769"/>
      <x v="5"/>
    </i>
    <i>
      <x v="6719"/>
      <x v="5555"/>
      <x v="6069"/>
      <x v="266"/>
      <x v="3770"/>
      <x v="5"/>
    </i>
    <i>
      <x v="6720"/>
      <x v="5561"/>
      <x v="6070"/>
      <x v="259"/>
      <x v="3771"/>
      <x v="5"/>
    </i>
    <i>
      <x v="6721"/>
      <x v="5570"/>
      <x v="6071"/>
      <x v="36"/>
      <x v="3772"/>
      <x v="5"/>
    </i>
    <i>
      <x v="6722"/>
      <x v="5575"/>
      <x v="6072"/>
      <x v="187"/>
      <x v="3774"/>
      <x v="5"/>
    </i>
    <i>
      <x v="6723"/>
      <x v="5576"/>
      <x v="6073"/>
      <x v="36"/>
      <x v="3775"/>
      <x v="3"/>
      <x v="1"/>
      <x v="9"/>
    </i>
    <i>
      <x v="6724"/>
      <x v="5577"/>
      <x v="6074"/>
      <x v="187"/>
      <x v="3776"/>
      <x v="5"/>
    </i>
    <i>
      <x v="6725"/>
      <x v="5578"/>
      <x v="6075"/>
      <x v="187"/>
      <x v="3777"/>
      <x v="5"/>
    </i>
    <i>
      <x v="6726"/>
      <x v="5579"/>
      <x v="6076"/>
      <x v="187"/>
      <x v="1280"/>
      <x v="5"/>
    </i>
    <i>
      <x v="6727"/>
      <x v="5580"/>
      <x v="6077"/>
      <x v="187"/>
      <x v="3778"/>
      <x v="5"/>
    </i>
    <i>
      <x v="6728"/>
      <x v="5582"/>
      <x v="6078"/>
      <x v="339"/>
      <x v="3779"/>
      <x v="5"/>
    </i>
    <i>
      <x v="6729"/>
      <x v="5583"/>
      <x v="6079"/>
      <x v="183"/>
      <x v="3780"/>
      <x v="5"/>
    </i>
    <i>
      <x v="6730"/>
      <x v="5610"/>
      <x v="4613"/>
      <x v="187"/>
      <x v="3781"/>
      <x v="5"/>
    </i>
    <i>
      <x v="6731"/>
      <x v="5611"/>
      <x v="6080"/>
      <x v="959"/>
      <x v="3782"/>
      <x v="5"/>
    </i>
    <i>
      <x v="6732"/>
      <x v="5612"/>
      <x v="6081"/>
      <x v="103"/>
      <x v="3783"/>
      <x v="5"/>
    </i>
    <i>
      <x v="6733"/>
      <x v="5614"/>
      <x v="6082"/>
      <x v="255"/>
      <x v="3784"/>
      <x v="2"/>
      <x v="1"/>
      <x v="9"/>
    </i>
    <i>
      <x v="6734"/>
      <x v="5619"/>
      <x v="6083"/>
      <x v="588"/>
      <x v="3785"/>
      <x v="5"/>
    </i>
    <i>
      <x v="6735"/>
      <x v="5613"/>
      <x v="6084"/>
      <x v="187"/>
      <x v="4829"/>
      <x v="5"/>
    </i>
    <i>
      <x v="6736"/>
      <x v="5629"/>
      <x v="6085"/>
      <x v="65"/>
      <x v="1145"/>
      <x v="5"/>
    </i>
    <i>
      <x v="6737"/>
      <x v="5641"/>
      <x v="6086"/>
      <x v="65"/>
      <x v="1145"/>
      <x v="5"/>
    </i>
    <i>
      <x v="6738"/>
      <x v="5644"/>
      <x v="6087"/>
      <x v="187"/>
      <x v="3786"/>
      <x v="5"/>
    </i>
    <i>
      <x v="6739"/>
      <x v="5645"/>
      <x v="6088"/>
      <x v="340"/>
      <x v="1145"/>
      <x v="5"/>
    </i>
    <i>
      <x v="6740"/>
      <x v="5646"/>
      <x v="6089"/>
      <x v="41"/>
      <x v="3787"/>
      <x v="5"/>
    </i>
    <i>
      <x v="6741"/>
      <x v="5649"/>
      <x v="6091"/>
      <x v="187"/>
      <x v="3788"/>
      <x v="5"/>
    </i>
    <i>
      <x v="6742"/>
      <x v="5651"/>
      <x v="6092"/>
      <x v="187"/>
      <x v="3789"/>
      <x v="5"/>
    </i>
    <i>
      <x v="6743"/>
      <x v="5652"/>
      <x v="6093"/>
      <x v="187"/>
      <x v="3790"/>
      <x v="5"/>
    </i>
    <i>
      <x v="6744"/>
      <x v="5653"/>
      <x v="6094"/>
      <x v="65"/>
      <x v="1145"/>
      <x v="5"/>
    </i>
    <i>
      <x v="6745"/>
      <x v="5654"/>
      <x v="6095"/>
      <x v="187"/>
      <x v="3791"/>
      <x v="5"/>
    </i>
    <i>
      <x v="6746"/>
      <x v="5655"/>
      <x v="6096"/>
      <x v="187"/>
      <x v="3792"/>
      <x v="5"/>
    </i>
    <i>
      <x v="6747"/>
      <x v="5656"/>
      <x v="6097"/>
      <x v="65"/>
      <x v="1145"/>
      <x v="5"/>
    </i>
    <i>
      <x v="6748"/>
      <x v="5657"/>
      <x v="6098"/>
      <x v="65"/>
      <x v="1145"/>
      <x v="5"/>
    </i>
    <i>
      <x v="6749"/>
      <x v="5659"/>
      <x v="6099"/>
      <x v="65"/>
      <x v="1145"/>
      <x v="5"/>
    </i>
    <i>
      <x v="6750"/>
      <x v="5660"/>
      <x v="6100"/>
      <x v="228"/>
      <x v="3793"/>
      <x v="5"/>
    </i>
    <i>
      <x v="6751"/>
      <x v="5661"/>
      <x v="6101"/>
      <x v="65"/>
      <x v="1145"/>
      <x v="5"/>
    </i>
    <i>
      <x v="6752"/>
      <x v="5662"/>
      <x v="6102"/>
      <x v="187"/>
      <x v="3794"/>
      <x v="5"/>
    </i>
    <i>
      <x v="6753"/>
      <x v="5663"/>
      <x v="6103"/>
      <x v="65"/>
      <x v="1145"/>
      <x v="5"/>
    </i>
    <i>
      <x v="6754"/>
      <x v="5664"/>
      <x v="6104"/>
      <x v="187"/>
      <x v="3795"/>
      <x v="5"/>
    </i>
    <i>
      <x v="6755"/>
      <x v="5665"/>
      <x v="6105"/>
      <x v="187"/>
      <x v="3796"/>
      <x v="5"/>
    </i>
    <i>
      <x v="6756"/>
      <x v="5666"/>
      <x v="6106"/>
      <x v="340"/>
      <x v="1145"/>
      <x v="5"/>
    </i>
    <i>
      <x v="6757"/>
      <x v="5667"/>
      <x v="6107"/>
      <x v="340"/>
      <x v="1145"/>
      <x v="5"/>
    </i>
    <i>
      <x v="6758"/>
      <x v="5668"/>
      <x v="6108"/>
      <x v="340"/>
      <x v="1145"/>
      <x v="5"/>
    </i>
    <i>
      <x v="6759"/>
      <x v="5669"/>
      <x v="6109"/>
      <x v="65"/>
      <x v="1145"/>
      <x v="5"/>
    </i>
    <i>
      <x v="6760"/>
      <x v="5670"/>
      <x v="6110"/>
      <x v="65"/>
      <x v="1145"/>
      <x v="5"/>
    </i>
    <i>
      <x v="6761"/>
      <x v="5672"/>
      <x v="6111"/>
      <x v="36"/>
      <x v="3797"/>
      <x v="5"/>
    </i>
    <i>
      <x v="6762"/>
      <x v="5673"/>
      <x v="2892"/>
      <x v="36"/>
      <x v="3798"/>
      <x v="5"/>
    </i>
    <i>
      <x v="6763"/>
      <x v="5675"/>
      <x v="6112"/>
      <x v="435"/>
      <x v="3799"/>
      <x v="1"/>
      <x v="1"/>
      <x v="9"/>
    </i>
    <i>
      <x v="6764"/>
      <x v="5677"/>
      <x v="6114"/>
      <x v="187"/>
      <x v="3800"/>
      <x v="5"/>
    </i>
    <i>
      <x v="6765"/>
      <x v="5678"/>
      <x v="6115"/>
      <x v="339"/>
      <x v="1145"/>
      <x v="5"/>
    </i>
    <i>
      <x v="6766"/>
      <x v="5679"/>
      <x v="6116"/>
      <x v="65"/>
      <x v="1145"/>
      <x v="5"/>
    </i>
    <i>
      <x v="6767"/>
      <x v="5680"/>
      <x v="6117"/>
      <x v="65"/>
      <x v="1145"/>
      <x v="5"/>
    </i>
    <i>
      <x v="6768"/>
      <x v="5681"/>
      <x v="6118"/>
      <x v="149"/>
      <x v="4834"/>
      <x v="5"/>
    </i>
    <i>
      <x v="6769"/>
      <x v="5685"/>
      <x v="6119"/>
      <x v="103"/>
      <x v="3801"/>
      <x v="5"/>
    </i>
    <i>
      <x v="6770"/>
      <x v="5687"/>
      <x v="6120"/>
      <x v="73"/>
      <x v="3802"/>
      <x v="5"/>
    </i>
    <i>
      <x v="6771"/>
      <x v="5688"/>
      <x v="6121"/>
      <x v="58"/>
      <x v="4836"/>
      <x v="5"/>
    </i>
    <i>
      <x v="6772"/>
      <x v="5689"/>
      <x v="3706"/>
      <x v="41"/>
      <x v="4837"/>
      <x v="5"/>
    </i>
    <i>
      <x v="6773"/>
      <x v="5690"/>
      <x v="6122"/>
      <x v="187"/>
      <x v="3803"/>
      <x v="5"/>
    </i>
    <i>
      <x v="6774"/>
      <x v="5693"/>
      <x v="6123"/>
      <x v="960"/>
      <x v="3804"/>
      <x v="5"/>
    </i>
    <i>
      <x v="6775"/>
      <x v="5696"/>
      <x v="6124"/>
      <x v="598"/>
      <x v="4839"/>
      <x v="5"/>
    </i>
    <i>
      <x v="6776"/>
      <x v="5703"/>
      <x v="6125"/>
      <x v="303"/>
      <x v="5404"/>
      <x v="5"/>
    </i>
    <i>
      <x v="6777"/>
      <x v="5707"/>
      <x v="6126"/>
      <x v="65"/>
      <x v="1145"/>
      <x v="5"/>
    </i>
    <i>
      <x v="6778"/>
      <x v="5708"/>
      <x v="6127"/>
      <x v="892"/>
      <x v="3806"/>
      <x v="5"/>
    </i>
    <i>
      <x v="6779"/>
      <x v="5709"/>
      <x v="6128"/>
      <x v="65"/>
      <x v="1145"/>
      <x v="5"/>
    </i>
    <i>
      <x v="6780"/>
      <x v="5715"/>
      <x v="6129"/>
      <x v="186"/>
      <x v="3807"/>
      <x v="5"/>
    </i>
    <i>
      <x v="6781"/>
      <x v="5719"/>
      <x v="6130"/>
      <x v="266"/>
      <x v="3808"/>
      <x v="5"/>
    </i>
    <i>
      <x v="6782"/>
      <x v="5720"/>
      <x v="6131"/>
      <x v="187"/>
      <x v="3809"/>
      <x v="5"/>
    </i>
    <i>
      <x v="6783"/>
      <x v="5737"/>
      <x v="6132"/>
      <x v="315"/>
      <x v="3810"/>
      <x v="5"/>
    </i>
    <i>
      <x v="6784"/>
      <x v="5742"/>
      <x v="6133"/>
      <x v="308"/>
      <x v="3811"/>
      <x v="5"/>
    </i>
    <i>
      <x v="6785"/>
      <x v="5746"/>
      <x v="6134"/>
      <x v="187"/>
      <x v="3812"/>
      <x v="5"/>
    </i>
    <i>
      <x v="6786"/>
      <x v="5748"/>
      <x v="6135"/>
      <x v="926"/>
      <x v="1145"/>
      <x v="5"/>
    </i>
    <i>
      <x v="6787"/>
      <x v="5749"/>
      <x v="6136"/>
      <x v="65"/>
      <x v="1503"/>
      <x v="5"/>
    </i>
    <i>
      <x v="6788"/>
      <x v="5751"/>
      <x v="6137"/>
      <x v="339"/>
      <x v="3813"/>
      <x v="5"/>
    </i>
    <i>
      <x v="6789"/>
      <x v="5753"/>
      <x v="6138"/>
      <x v="187"/>
      <x v="3814"/>
      <x v="5"/>
    </i>
    <i>
      <x v="6790"/>
      <x v="5754"/>
      <x v="6139"/>
      <x v="65"/>
      <x v="1145"/>
      <x v="5"/>
    </i>
    <i>
      <x v="6791"/>
      <x v="5756"/>
      <x v="6140"/>
      <x v="65"/>
      <x v="1145"/>
      <x v="5"/>
    </i>
    <i>
      <x v="6792"/>
      <x v="5757"/>
      <x v="6141"/>
      <x v="339"/>
      <x v="3815"/>
      <x v="5"/>
    </i>
    <i>
      <x v="6793"/>
      <x v="5758"/>
      <x v="6142"/>
      <x v="65"/>
      <x v="1145"/>
      <x v="5"/>
    </i>
    <i>
      <x v="6794"/>
      <x v="5760"/>
      <x v="6143"/>
      <x v="187"/>
      <x v="3816"/>
      <x v="5"/>
    </i>
    <i>
      <x v="6795"/>
      <x v="5762"/>
      <x v="6144"/>
      <x v="241"/>
      <x v="3817"/>
      <x v="5"/>
    </i>
    <i>
      <x v="6796"/>
      <x v="5773"/>
      <x v="2894"/>
      <x v="358"/>
      <x v="3818"/>
      <x v="5"/>
    </i>
    <i>
      <x v="6797"/>
      <x v="5799"/>
      <x v="3721"/>
      <x v="101"/>
      <x v="3819"/>
      <x v="5"/>
    </i>
    <i>
      <x v="6798"/>
      <x v="5803"/>
      <x v="6145"/>
      <x v="106"/>
      <x v="3820"/>
      <x v="5"/>
    </i>
    <i>
      <x v="6799"/>
      <x v="5805"/>
      <x v="6146"/>
      <x v="103"/>
      <x v="5149"/>
      <x v="5"/>
    </i>
    <i>
      <x v="6800"/>
      <x v="5809"/>
      <x v="6147"/>
      <x v="187"/>
      <x v="3821"/>
      <x v="5"/>
    </i>
    <i>
      <x v="6801"/>
      <x v="5813"/>
      <x v="6148"/>
      <x v="71"/>
      <x v="3822"/>
      <x v="5"/>
    </i>
    <i>
      <x v="6802"/>
      <x v="5833"/>
      <x v="6149"/>
      <x v="258"/>
      <x v="3823"/>
      <x v="5"/>
    </i>
    <i>
      <x v="6803"/>
      <x v="5834"/>
      <x v="6150"/>
      <x v="36"/>
      <x v="3824"/>
      <x v="5"/>
    </i>
    <i>
      <x v="6804"/>
      <x v="5837"/>
      <x v="6151"/>
      <x v="331"/>
      <x v="3825"/>
      <x v="5"/>
    </i>
    <i>
      <x v="6805"/>
      <x v="5838"/>
      <x v="6152"/>
      <x v="429"/>
      <x v="3826"/>
      <x v="5"/>
    </i>
    <i>
      <x v="6806"/>
      <x v="5839"/>
      <x v="6153"/>
      <x v="185"/>
      <x v="3827"/>
      <x v="5"/>
    </i>
    <i>
      <x v="6807"/>
      <x v="5840"/>
      <x v="6154"/>
      <x v="41"/>
      <x v="4845"/>
      <x v="5"/>
    </i>
    <i>
      <x v="6808"/>
      <x v="5841"/>
      <x v="6155"/>
      <x v="187"/>
      <x v="3828"/>
      <x v="1"/>
      <x v="1"/>
      <x v="9"/>
    </i>
    <i>
      <x v="6809"/>
      <x v="5842"/>
      <x v="6156"/>
      <x v="187"/>
      <x v="3829"/>
      <x v="1"/>
      <x v="1"/>
      <x v="9"/>
    </i>
    <i>
      <x v="6810"/>
      <x v="5850"/>
      <x v="6157"/>
      <x v="333"/>
      <x v="3830"/>
      <x v="5"/>
    </i>
    <i>
      <x v="6811"/>
      <x v="5943"/>
      <x v="6158"/>
      <x v="273"/>
      <x v="3831"/>
      <x v="5"/>
    </i>
    <i>
      <x v="6812"/>
      <x v="5945"/>
      <x v="6159"/>
      <x v="36"/>
      <x v="3832"/>
      <x v="5"/>
    </i>
    <i>
      <x v="6813"/>
      <x v="5947"/>
      <x v="6160"/>
      <x v="315"/>
      <x v="3833"/>
      <x v="5"/>
    </i>
    <i>
      <x v="6814"/>
      <x v="5953"/>
      <x v="6161"/>
      <x v="961"/>
      <x v="3834"/>
      <x v="5"/>
    </i>
    <i>
      <x v="6815"/>
      <x v="5954"/>
      <x v="6162"/>
      <x v="275"/>
      <x v="5506"/>
      <x v="5"/>
    </i>
    <i>
      <x v="6816"/>
      <x v="5956"/>
      <x v="6163"/>
      <x v="304"/>
      <x v="3835"/>
      <x v="5"/>
    </i>
    <i>
      <x v="6817"/>
      <x v="5957"/>
      <x v="6164"/>
      <x v="387"/>
      <x v="3836"/>
      <x v="5"/>
    </i>
    <i>
      <x v="6818"/>
      <x v="5958"/>
      <x v="2897"/>
      <x v="36"/>
      <x v="3837"/>
      <x v="5"/>
    </i>
    <i>
      <x v="6819"/>
      <x v="5964"/>
      <x v="6165"/>
      <x v="106"/>
      <x v="3838"/>
      <x v="5"/>
    </i>
    <i>
      <x v="6820"/>
      <x v="5967"/>
      <x v="6166"/>
      <x v="256"/>
      <x v="3839"/>
      <x v="5"/>
    </i>
    <i>
      <x v="6821"/>
      <x v="5968"/>
      <x v="6167"/>
      <x v="397"/>
      <x v="3840"/>
      <x v="5"/>
    </i>
    <i>
      <x v="6822"/>
      <x v="5969"/>
      <x v="6168"/>
      <x v="397"/>
      <x v="5178"/>
      <x v="5"/>
    </i>
    <i>
      <x v="6823"/>
      <x v="5973"/>
      <x v="6169"/>
      <x v="205"/>
      <x v="3841"/>
      <x v="5"/>
    </i>
    <i>
      <x v="6824"/>
      <x v="5974"/>
      <x v="6170"/>
      <x v="256"/>
      <x v="3842"/>
      <x v="5"/>
    </i>
    <i>
      <x v="6825"/>
      <x v="5976"/>
      <x v="6171"/>
      <x v="65"/>
      <x v="1145"/>
      <x v="5"/>
    </i>
    <i>
      <x v="6826"/>
      <x v="5978"/>
      <x v="6172"/>
      <x v="65"/>
      <x v="1145"/>
      <x v="5"/>
    </i>
    <i>
      <x v="6827"/>
      <x v="5979"/>
      <x v="6173"/>
      <x v="65"/>
      <x v="1145"/>
      <x v="5"/>
    </i>
    <i>
      <x v="6828"/>
      <x v="5980"/>
      <x v="6174"/>
      <x v="65"/>
      <x v="1145"/>
      <x v="5"/>
    </i>
    <i>
      <x v="6829"/>
      <x v="5982"/>
      <x v="6175"/>
      <x v="65"/>
      <x v="1145"/>
      <x v="5"/>
    </i>
    <i>
      <x v="6830"/>
      <x v="5983"/>
      <x v="6176"/>
      <x v="65"/>
      <x v="1145"/>
      <x v="5"/>
    </i>
    <i>
      <x v="6831"/>
      <x v="5987"/>
      <x v="6178"/>
      <x v="65"/>
      <x v="1145"/>
      <x v="5"/>
    </i>
    <i>
      <x v="6832"/>
      <x v="5988"/>
      <x v="6179"/>
      <x v="65"/>
      <x v="1145"/>
      <x v="5"/>
    </i>
    <i>
      <x v="6833"/>
      <x v="5992"/>
      <x v="6180"/>
      <x v="111"/>
      <x v="3845"/>
      <x v="5"/>
    </i>
    <i>
      <x v="6834"/>
      <x v="5993"/>
      <x v="6181"/>
      <x v="106"/>
      <x v="5422"/>
      <x v="5"/>
    </i>
    <i>
      <x v="6835"/>
      <x v="5994"/>
      <x v="6182"/>
      <x v="41"/>
      <x v="4849"/>
      <x v="5"/>
    </i>
    <i>
      <x v="6836"/>
      <x v="5998"/>
      <x v="6183"/>
      <x v="12"/>
      <x v="5350"/>
      <x v="5"/>
    </i>
    <i>
      <x v="6837"/>
      <x v="5999"/>
      <x v="6184"/>
      <x v="58"/>
      <x v="3847"/>
      <x v="5"/>
    </i>
    <i>
      <x v="6838"/>
      <x v="6001"/>
      <x v="6185"/>
      <x v="962"/>
      <x v="3848"/>
      <x v="5"/>
    </i>
    <i>
      <x v="6839"/>
      <x v="6002"/>
      <x v="6186"/>
      <x v="214"/>
      <x v="3849"/>
      <x v="5"/>
    </i>
    <i>
      <x v="6840"/>
      <x v="6003"/>
      <x v="6187"/>
      <x v="948"/>
      <x v="3850"/>
      <x v="5"/>
    </i>
    <i>
      <x v="6841"/>
      <x v="6005"/>
      <x v="6188"/>
      <x v="756"/>
      <x v="3851"/>
      <x v="5"/>
    </i>
    <i>
      <x v="6842"/>
      <x v="6004"/>
      <x v="3740"/>
      <x v="41"/>
      <x v="4850"/>
      <x v="5"/>
    </i>
    <i>
      <x v="6843"/>
      <x v="6008"/>
      <x v="6189"/>
      <x v="350"/>
      <x v="3852"/>
      <x v="5"/>
    </i>
    <i>
      <x v="6844"/>
      <x v="6009"/>
      <x v="6190"/>
      <x v="106"/>
      <x v="3853"/>
      <x v="5"/>
    </i>
    <i>
      <x v="6845"/>
      <x v="6010"/>
      <x v="6191"/>
      <x v="106"/>
      <x v="5425"/>
      <x v="5"/>
    </i>
    <i>
      <x v="6846"/>
      <x v="6011"/>
      <x v="6192"/>
      <x v="106"/>
      <x v="5426"/>
      <x v="5"/>
    </i>
    <i>
      <x v="6847"/>
      <x v="6013"/>
      <x v="6193"/>
      <x v="36"/>
      <x v="4188"/>
      <x v="5"/>
    </i>
    <i>
      <x v="6848"/>
      <x v="6014"/>
      <x v="6194"/>
      <x v="241"/>
      <x v="3854"/>
      <x v="5"/>
    </i>
    <i>
      <x v="6849"/>
      <x v="6021"/>
      <x v="6196"/>
      <x v="65"/>
      <x v="1145"/>
      <x v="5"/>
    </i>
    <i>
      <x v="6850"/>
      <x v="6022"/>
      <x v="6197"/>
      <x v="65"/>
      <x v="1145"/>
      <x v="5"/>
    </i>
    <i>
      <x v="6851"/>
      <x v="6024"/>
      <x v="6198"/>
      <x v="65"/>
      <x v="1145"/>
      <x v="5"/>
    </i>
    <i>
      <x v="6852"/>
      <x v="6025"/>
      <x v="6199"/>
      <x v="281"/>
      <x v="3855"/>
      <x v="5"/>
    </i>
    <i>
      <x v="6853"/>
      <x v="6026"/>
      <x v="6200"/>
      <x v="340"/>
      <x v="1145"/>
      <x v="5"/>
    </i>
    <i>
      <x v="6854"/>
      <x v="6028"/>
      <x v="6201"/>
      <x v="266"/>
      <x v="3856"/>
      <x v="5"/>
    </i>
    <i>
      <x v="6855"/>
      <x v="6030"/>
      <x v="6202"/>
      <x v="65"/>
      <x v="1145"/>
      <x v="5"/>
    </i>
    <i>
      <x v="6856"/>
      <x v="6032"/>
      <x v="6203"/>
      <x v="358"/>
      <x v="3857"/>
      <x v="5"/>
    </i>
    <i>
      <x v="6857"/>
      <x v="6040"/>
      <x v="6204"/>
      <x v="66"/>
      <x v="4851"/>
      <x v="5"/>
    </i>
    <i>
      <x v="6858"/>
      <x v="6039"/>
      <x v="6205"/>
      <x v="107"/>
      <x v="3858"/>
      <x v="5"/>
    </i>
    <i>
      <x v="6859"/>
      <x v="6045"/>
      <x v="6206"/>
      <x v="107"/>
      <x v="5517"/>
      <x v="5"/>
    </i>
    <i>
      <x v="6860"/>
      <x v="6054"/>
      <x v="6207"/>
      <x v="36"/>
      <x v="3859"/>
      <x v="5"/>
    </i>
    <i>
      <x v="6861"/>
      <x v="6058"/>
      <x v="6208"/>
      <x v="65"/>
      <x v="1145"/>
      <x v="5"/>
    </i>
    <i>
      <x v="6862"/>
      <x v="6061"/>
      <x v="6209"/>
      <x v="107"/>
      <x v="5351"/>
      <x v="2"/>
      <x v="1"/>
      <x/>
    </i>
    <i>
      <x v="6863"/>
      <x v="6063"/>
      <x v="6210"/>
      <x v="65"/>
      <x v="1145"/>
      <x v="5"/>
    </i>
    <i>
      <x v="6864"/>
      <x v="6064"/>
      <x v="6211"/>
      <x v="314"/>
      <x v="3860"/>
      <x v="1"/>
      <x v="1"/>
      <x v="9"/>
    </i>
    <i>
      <x v="6865"/>
      <x v="6067"/>
      <x v="6212"/>
      <x v="963"/>
      <x v="5583"/>
      <x v="5"/>
    </i>
    <i>
      <x v="6866"/>
      <x v="6077"/>
      <x v="6213"/>
      <x v="187"/>
      <x v="3862"/>
      <x v="5"/>
    </i>
    <i>
      <x v="6867"/>
      <x v="6083"/>
      <x v="6214"/>
      <x v="36"/>
      <x v="4191"/>
      <x v="5"/>
    </i>
    <i>
      <x v="6868"/>
      <x v="6084"/>
      <x v="2898"/>
      <x v="36"/>
      <x v="1224"/>
      <x v="5"/>
    </i>
    <i>
      <x v="6869"/>
      <x v="6099"/>
      <x v="6215"/>
      <x v="159"/>
      <x v="3864"/>
      <x v="1"/>
      <x v="1"/>
      <x v="9"/>
    </i>
    <i>
      <x v="6870"/>
      <x v="6100"/>
      <x v="6216"/>
      <x v="41"/>
      <x v="4854"/>
      <x v="5"/>
    </i>
    <i>
      <x v="6871"/>
      <x v="6100"/>
      <x v="6216"/>
      <x v="187"/>
      <x v="3865"/>
      <x v="5"/>
    </i>
    <i>
      <x v="6872"/>
      <x v="6133"/>
      <x v="6217"/>
      <x v="222"/>
      <x v="3866"/>
      <x v="5"/>
    </i>
    <i>
      <x v="6873"/>
      <x v="6137"/>
      <x v="6218"/>
      <x v="222"/>
      <x v="3869"/>
      <x v="5"/>
    </i>
    <i>
      <x v="6874"/>
      <x v="6139"/>
      <x v="6219"/>
      <x v="222"/>
      <x v="3870"/>
      <x v="5"/>
    </i>
    <i>
      <x v="6875"/>
      <x v="6141"/>
      <x v="6220"/>
      <x v="25"/>
      <x v="5581"/>
      <x v="6"/>
      <x v="2"/>
      <x v="26"/>
    </i>
    <i>
      <x v="6876"/>
      <x v="6151"/>
      <x v="6221"/>
      <x v="25"/>
      <x v="3873"/>
      <x v="5"/>
    </i>
    <i>
      <x v="6877"/>
      <x v="6167"/>
      <x v="6222"/>
      <x v="65"/>
      <x v="1447"/>
      <x v="5"/>
    </i>
    <i>
      <x v="6878"/>
      <x v="6172"/>
      <x v="6223"/>
      <x v="258"/>
      <x v="3874"/>
      <x v="5"/>
    </i>
    <i>
      <x v="6879"/>
      <x v="6174"/>
      <x v="3763"/>
      <x v="41"/>
      <x v="4855"/>
      <x v="5"/>
    </i>
    <i>
      <x v="6880"/>
      <x v="6175"/>
      <x v="6224"/>
      <x v="305"/>
      <x v="1479"/>
      <x v="5"/>
    </i>
    <i>
      <x v="6881"/>
      <x v="6210"/>
      <x v="6225"/>
      <x v="270"/>
      <x v="3875"/>
      <x v="5"/>
    </i>
  </rowItems>
  <colItems count="1">
    <i/>
  </colItems>
  <pageFields count="1">
    <pageField fld="15" hier="-1"/>
  </pageFields>
  <pivotTableStyleInfo name="PivotStyleMedium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slicerCaches/slicerCache1.xml><?xml version="1.0" encoding="utf-8"?>
<slicerCacheDefinition xmlns="http://schemas.microsoft.com/office/spreadsheetml/2009/9/main" xmlns:mc="http://schemas.openxmlformats.org/markup-compatibility/2006" xmlns:x="http://schemas.openxmlformats.org/spreadsheetml/2006/main" mc:Ignorable="x" name="Срез_Сфера_бизнеса" sourceName="Сфера бизнеса">
  <pivotTables>
    <pivotTable tabId="3" name="Сводная таблица1"/>
  </pivotTables>
  <data>
    <tabular pivotCacheId="30258497">
      <items count="51">
        <i x="0" s="1"/>
        <i x="1" s="1"/>
        <i x="2" s="1"/>
        <i x="6" s="1"/>
        <i x="7" s="1"/>
        <i x="8" s="1"/>
        <i x="9" s="1"/>
        <i x="12" s="1"/>
        <i x="13" s="1"/>
        <i x="14" s="1"/>
        <i x="16" s="1"/>
        <i x="18" s="1"/>
        <i x="19" s="1"/>
        <i x="4" s="1"/>
        <i x="20" s="1"/>
        <i x="21" s="1"/>
        <i x="22" s="1"/>
        <i x="5" s="1"/>
        <i x="15" s="1"/>
        <i x="17" s="1"/>
        <i x="25" s="1"/>
        <i x="26" s="1"/>
        <i x="23" s="1"/>
        <i x="3" s="1"/>
        <i x="27" s="1"/>
        <i x="28" s="1"/>
        <i x="30" s="1"/>
        <i x="10" s="1"/>
        <i x="31" s="1"/>
        <i x="32" s="1"/>
        <i x="33" s="1"/>
        <i x="34" s="1"/>
        <i x="35" s="1"/>
        <i x="24" s="1"/>
        <i x="36" s="1"/>
        <i x="37" s="1"/>
        <i x="29" s="1"/>
        <i x="38" s="1"/>
        <i x="11" s="1"/>
        <i x="39" s="1"/>
        <i x="40" s="1"/>
        <i x="41" s="1"/>
        <i x="42" s="1" nd="1"/>
        <i x="43" s="1" nd="1"/>
        <i x="46" s="1" nd="1"/>
        <i x="45" s="1" nd="1"/>
        <i x="47" s="1" nd="1"/>
        <i x="48" s="1" nd="1"/>
        <i x="44" s="1" nd="1"/>
        <i x="49" s="1" nd="1"/>
        <i x="50" s="1" nd="1"/>
      </items>
    </tabular>
  </data>
  <extLst>
    <x:ext xmlns:x15="http://schemas.microsoft.com/office/spreadsheetml/2010/11/main" uri="{470722E0-AACD-4C17-9CDC-17EF765DBC7E}">
      <x15:slicerCacheHideItemsWithNoData/>
    </x:ext>
  </extLst>
</slicerCacheDefinition>
</file>

<file path=xl/slicerCaches/slicerCache2.xml><?xml version="1.0" encoding="utf-8"?>
<slicerCacheDefinition xmlns="http://schemas.microsoft.com/office/spreadsheetml/2009/9/main" xmlns:mc="http://schemas.openxmlformats.org/markup-compatibility/2006" xmlns:x="http://schemas.openxmlformats.org/spreadsheetml/2006/main" mc:Ignorable="x" name="Срез_Профессии" sourceName="Профессии">
  <pivotTables>
    <pivotTable tabId="3" name="Сводная таблица1"/>
  </pivotTables>
  <data>
    <tabular pivotCacheId="30258497">
      <items count="28">
        <i x="5" s="1"/>
        <i x="8" s="1"/>
        <i x="7" s="1"/>
        <i x="14" s="1"/>
        <i x="13" s="1"/>
        <i x="9" s="1"/>
        <i x="1" s="1"/>
        <i x="6" s="1"/>
        <i x="20" s="1"/>
        <i x="11" s="1"/>
        <i x="2" s="1"/>
        <i x="23" s="1"/>
        <i x="21" s="1"/>
        <i x="15" s="1"/>
        <i x="3" s="1"/>
        <i x="12" s="1"/>
        <i x="10" s="1"/>
        <i x="25" s="1"/>
        <i x="17" s="1"/>
        <i x="24" s="1"/>
        <i x="16" s="1"/>
        <i x="0" s="1"/>
        <i x="22" s="1"/>
        <i x="18" s="1"/>
        <i x="19" s="1"/>
        <i x="4" s="1"/>
        <i x="26" s="1" nd="1"/>
        <i x="27" s="1" nd="1"/>
      </items>
    </tabular>
  </data>
  <extLst>
    <x:ext xmlns:x15="http://schemas.microsoft.com/office/spreadsheetml/2010/11/main" uri="{470722E0-AACD-4C17-9CDC-17EF765DBC7E}">
      <x15:slicerCacheHideItemsWithNoData/>
    </x:ext>
  </extLst>
</slicerCacheDefinition>
</file>

<file path=xl/slicers/slicer1.xml><?xml version="1.0" encoding="utf-8"?>
<slicers xmlns="http://schemas.microsoft.com/office/spreadsheetml/2009/9/main" xmlns:mc="http://schemas.openxmlformats.org/markup-compatibility/2006" xmlns:x="http://schemas.openxmlformats.org/spreadsheetml/2006/main" mc:Ignorable="x">
  <slicer name="Сфера бизнеса" cache="Срез_Сфера_бизнеса" caption="Сфера бизнеса" startItem="27" style="SlicerStyleDark5" rowHeight="241300"/>
  <slicer name="Профессии" cache="Срез_Профессии" caption="Профессии" style="SlicerStyleDark2" rowHeight="241300"/>
</slicers>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Стандартная">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pivotTable" Target="../pivotTables/pivotTable1.xml"/><Relationship Id="rId4" Type="http://schemas.microsoft.com/office/2007/relationships/slicer" Target="../slicers/slicer1.x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2">
    <tabColor theme="5"/>
  </sheetPr>
  <dimension ref="A1:I6885"/>
  <sheetViews>
    <sheetView showGridLines="0" tabSelected="1" view="pageBreakPreview" zoomScale="80" zoomScaleNormal="80" zoomScaleSheetLayoutView="80" workbookViewId="0">
      <selection activeCell="B58" sqref="B58"/>
    </sheetView>
  </sheetViews>
  <sheetFormatPr defaultRowHeight="14.5" x14ac:dyDescent="0.35"/>
  <cols>
    <col min="1" max="1" width="15.26953125" style="4" customWidth="1"/>
    <col min="2" max="2" width="33.7265625" customWidth="1"/>
    <col min="3" max="3" width="30.26953125" customWidth="1"/>
    <col min="4" max="4" width="36.54296875" customWidth="1"/>
    <col min="5" max="5" width="38.453125" customWidth="1"/>
    <col min="6" max="6" width="23.453125" customWidth="1"/>
    <col min="7" max="7" width="15.81640625" customWidth="1"/>
    <col min="8" max="8" width="27.54296875" customWidth="1"/>
    <col min="9" max="9" width="0.1796875" style="3" customWidth="1"/>
    <col min="12" max="12" width="15.453125" customWidth="1"/>
  </cols>
  <sheetData>
    <row r="1" spans="1:8" x14ac:dyDescent="0.35">
      <c r="A1" s="1" t="s">
        <v>17</v>
      </c>
      <c r="B1" t="s">
        <v>6758</v>
      </c>
    </row>
    <row r="3" spans="1:8" x14ac:dyDescent="0.35">
      <c r="A3" s="1" t="s">
        <v>6</v>
      </c>
      <c r="B3" s="1" t="s">
        <v>7</v>
      </c>
      <c r="C3" s="1" t="s">
        <v>8</v>
      </c>
      <c r="D3" s="1" t="s">
        <v>9</v>
      </c>
      <c r="E3" s="1" t="s">
        <v>10</v>
      </c>
      <c r="F3" s="1" t="s">
        <v>11</v>
      </c>
      <c r="G3" s="1" t="s">
        <v>12</v>
      </c>
      <c r="H3" s="1" t="s">
        <v>18</v>
      </c>
    </row>
    <row r="4" spans="1:8" x14ac:dyDescent="0.35">
      <c r="A4" t="s">
        <v>2299</v>
      </c>
      <c r="B4" t="s">
        <v>2300</v>
      </c>
      <c r="C4" t="s">
        <v>2300</v>
      </c>
      <c r="D4" t="s">
        <v>9077</v>
      </c>
      <c r="E4" t="s">
        <v>7939</v>
      </c>
      <c r="F4" t="s">
        <v>129</v>
      </c>
      <c r="G4" t="s">
        <v>35</v>
      </c>
      <c r="H4" t="s">
        <v>125</v>
      </c>
    </row>
    <row r="5" spans="1:8" x14ac:dyDescent="0.35">
      <c r="A5" t="s">
        <v>1932</v>
      </c>
      <c r="B5" t="s">
        <v>1933</v>
      </c>
      <c r="C5" t="s">
        <v>1933</v>
      </c>
      <c r="D5" t="s">
        <v>9077</v>
      </c>
      <c r="E5" t="s">
        <v>1934</v>
      </c>
      <c r="F5" t="s">
        <v>129</v>
      </c>
      <c r="G5" t="s">
        <v>35</v>
      </c>
      <c r="H5" t="s">
        <v>125</v>
      </c>
    </row>
    <row r="6" spans="1:8" x14ac:dyDescent="0.35">
      <c r="A6" t="s">
        <v>3127</v>
      </c>
      <c r="B6" t="s">
        <v>3128</v>
      </c>
      <c r="C6" t="s">
        <v>3128</v>
      </c>
      <c r="D6" t="s">
        <v>245</v>
      </c>
      <c r="E6" t="s">
        <v>20279</v>
      </c>
      <c r="F6" t="s">
        <v>129</v>
      </c>
      <c r="G6" t="s">
        <v>35</v>
      </c>
      <c r="H6" t="s">
        <v>125</v>
      </c>
    </row>
    <row r="7" spans="1:8" x14ac:dyDescent="0.35">
      <c r="A7" t="s">
        <v>3352</v>
      </c>
      <c r="B7" t="s">
        <v>3353</v>
      </c>
      <c r="C7" t="s">
        <v>3353</v>
      </c>
      <c r="D7" t="s">
        <v>245</v>
      </c>
      <c r="E7" t="s">
        <v>14269</v>
      </c>
      <c r="F7" t="s">
        <v>129</v>
      </c>
      <c r="G7" t="s">
        <v>25</v>
      </c>
      <c r="H7" t="s">
        <v>179</v>
      </c>
    </row>
    <row r="8" spans="1:8" x14ac:dyDescent="0.35">
      <c r="A8" t="s">
        <v>483</v>
      </c>
      <c r="B8" t="s">
        <v>484</v>
      </c>
      <c r="C8" t="s">
        <v>485</v>
      </c>
      <c r="D8" t="s">
        <v>20</v>
      </c>
      <c r="E8" t="s">
        <v>6761</v>
      </c>
      <c r="F8" t="s">
        <v>29</v>
      </c>
    </row>
    <row r="9" spans="1:8" x14ac:dyDescent="0.35">
      <c r="A9" t="s">
        <v>3087</v>
      </c>
      <c r="B9" t="s">
        <v>3088</v>
      </c>
      <c r="C9" t="s">
        <v>3088</v>
      </c>
      <c r="D9" t="s">
        <v>12698</v>
      </c>
      <c r="E9" t="s">
        <v>5888</v>
      </c>
      <c r="F9" t="s">
        <v>129</v>
      </c>
      <c r="G9" t="s">
        <v>25</v>
      </c>
      <c r="H9" t="s">
        <v>179</v>
      </c>
    </row>
    <row r="10" spans="1:8" x14ac:dyDescent="0.35">
      <c r="A10" t="s">
        <v>1028</v>
      </c>
      <c r="B10" t="s">
        <v>1029</v>
      </c>
      <c r="C10" t="s">
        <v>1029</v>
      </c>
      <c r="D10" t="s">
        <v>12600</v>
      </c>
      <c r="E10" t="s">
        <v>5737</v>
      </c>
      <c r="F10" t="s">
        <v>24</v>
      </c>
      <c r="G10" t="s">
        <v>25</v>
      </c>
      <c r="H10" t="s">
        <v>125</v>
      </c>
    </row>
    <row r="11" spans="1:8" x14ac:dyDescent="0.35">
      <c r="A11" t="s">
        <v>1355</v>
      </c>
      <c r="B11" t="s">
        <v>9085</v>
      </c>
      <c r="C11" t="s">
        <v>9085</v>
      </c>
      <c r="D11" t="s">
        <v>33</v>
      </c>
      <c r="E11" t="s">
        <v>14630</v>
      </c>
      <c r="F11" t="s">
        <v>29</v>
      </c>
    </row>
    <row r="12" spans="1:8" x14ac:dyDescent="0.35">
      <c r="A12" t="s">
        <v>2312</v>
      </c>
      <c r="B12" t="s">
        <v>2313</v>
      </c>
      <c r="C12" t="s">
        <v>2314</v>
      </c>
      <c r="D12" t="s">
        <v>9076</v>
      </c>
      <c r="E12" t="s">
        <v>2315</v>
      </c>
      <c r="F12" t="s">
        <v>129</v>
      </c>
      <c r="G12" t="s">
        <v>35</v>
      </c>
      <c r="H12" t="s">
        <v>169</v>
      </c>
    </row>
    <row r="13" spans="1:8" x14ac:dyDescent="0.35">
      <c r="A13" t="s">
        <v>234</v>
      </c>
      <c r="B13" t="s">
        <v>235</v>
      </c>
      <c r="C13" t="s">
        <v>235</v>
      </c>
      <c r="D13" t="s">
        <v>236</v>
      </c>
      <c r="E13" t="s">
        <v>237</v>
      </c>
      <c r="F13" t="s">
        <v>129</v>
      </c>
      <c r="G13" t="s">
        <v>35</v>
      </c>
      <c r="H13" t="s">
        <v>125</v>
      </c>
    </row>
    <row r="14" spans="1:8" x14ac:dyDescent="0.35">
      <c r="A14" t="s">
        <v>1414</v>
      </c>
      <c r="B14" t="s">
        <v>1415</v>
      </c>
      <c r="C14" t="s">
        <v>1415</v>
      </c>
      <c r="D14" t="s">
        <v>13288</v>
      </c>
      <c r="E14" t="s">
        <v>13289</v>
      </c>
      <c r="F14" t="s">
        <v>29</v>
      </c>
    </row>
    <row r="15" spans="1:8" x14ac:dyDescent="0.35">
      <c r="A15" t="s">
        <v>3101</v>
      </c>
      <c r="B15" t="s">
        <v>3102</v>
      </c>
      <c r="C15" t="s">
        <v>3102</v>
      </c>
      <c r="D15" t="s">
        <v>20</v>
      </c>
      <c r="E15" t="s">
        <v>6761</v>
      </c>
      <c r="F15" t="s">
        <v>129</v>
      </c>
      <c r="G15" t="s">
        <v>25</v>
      </c>
      <c r="H15" t="s">
        <v>28</v>
      </c>
    </row>
    <row r="16" spans="1:8" x14ac:dyDescent="0.35">
      <c r="A16" t="s">
        <v>3024</v>
      </c>
      <c r="B16" t="s">
        <v>3025</v>
      </c>
      <c r="C16" t="s">
        <v>3025</v>
      </c>
      <c r="D16" t="s">
        <v>281</v>
      </c>
      <c r="E16" t="s">
        <v>9087</v>
      </c>
      <c r="F16" t="s">
        <v>155</v>
      </c>
      <c r="G16" t="s">
        <v>25</v>
      </c>
      <c r="H16" t="s">
        <v>125</v>
      </c>
    </row>
    <row r="17" spans="1:9" x14ac:dyDescent="0.35">
      <c r="A17" t="s">
        <v>2975</v>
      </c>
      <c r="B17" t="s">
        <v>2973</v>
      </c>
      <c r="C17" t="s">
        <v>2973</v>
      </c>
      <c r="D17" t="s">
        <v>20</v>
      </c>
      <c r="E17" t="s">
        <v>6761</v>
      </c>
      <c r="F17" t="s">
        <v>129</v>
      </c>
      <c r="G17" t="s">
        <v>25</v>
      </c>
      <c r="H17" t="s">
        <v>30</v>
      </c>
    </row>
    <row r="18" spans="1:9" x14ac:dyDescent="0.35">
      <c r="A18" t="s">
        <v>2008</v>
      </c>
      <c r="B18" t="s">
        <v>2009</v>
      </c>
      <c r="C18" t="s">
        <v>2009</v>
      </c>
      <c r="D18" t="s">
        <v>142</v>
      </c>
      <c r="E18" t="s">
        <v>2010</v>
      </c>
      <c r="F18" t="s">
        <v>29</v>
      </c>
    </row>
    <row r="19" spans="1:9" x14ac:dyDescent="0.35">
      <c r="A19" t="s">
        <v>3588</v>
      </c>
      <c r="B19" t="s">
        <v>3589</v>
      </c>
      <c r="C19" t="s">
        <v>3589</v>
      </c>
      <c r="D19" t="s">
        <v>1462</v>
      </c>
      <c r="E19" t="s">
        <v>9089</v>
      </c>
      <c r="F19" t="s">
        <v>129</v>
      </c>
      <c r="G19" t="s">
        <v>25</v>
      </c>
      <c r="H19" t="s">
        <v>179</v>
      </c>
    </row>
    <row r="20" spans="1:9" x14ac:dyDescent="0.35">
      <c r="A20" t="s">
        <v>3587</v>
      </c>
      <c r="B20" t="s">
        <v>14397</v>
      </c>
      <c r="C20" t="s">
        <v>14397</v>
      </c>
      <c r="D20" t="s">
        <v>8518</v>
      </c>
      <c r="E20" t="s">
        <v>1462</v>
      </c>
      <c r="F20" t="s">
        <v>9003</v>
      </c>
      <c r="G20" t="s">
        <v>9003</v>
      </c>
      <c r="H20" t="s">
        <v>9003</v>
      </c>
    </row>
    <row r="21" spans="1:9" x14ac:dyDescent="0.35">
      <c r="A21" t="s">
        <v>1132</v>
      </c>
      <c r="B21" t="s">
        <v>1133</v>
      </c>
      <c r="C21" t="s">
        <v>1133</v>
      </c>
      <c r="D21" t="s">
        <v>20</v>
      </c>
      <c r="E21" t="s">
        <v>13162</v>
      </c>
      <c r="F21" t="s">
        <v>150</v>
      </c>
      <c r="G21" t="s">
        <v>25</v>
      </c>
      <c r="H21" t="s">
        <v>28</v>
      </c>
    </row>
    <row r="22" spans="1:9" x14ac:dyDescent="0.35">
      <c r="A22" t="s">
        <v>4037</v>
      </c>
      <c r="B22" t="s">
        <v>4038</v>
      </c>
      <c r="C22" t="s">
        <v>4038</v>
      </c>
      <c r="D22" t="s">
        <v>20</v>
      </c>
      <c r="E22" t="s">
        <v>14604</v>
      </c>
      <c r="F22" t="s">
        <v>24</v>
      </c>
      <c r="G22" t="s">
        <v>25</v>
      </c>
      <c r="H22" t="s">
        <v>30</v>
      </c>
    </row>
    <row r="23" spans="1:9" x14ac:dyDescent="0.35">
      <c r="A23" t="s">
        <v>3191</v>
      </c>
      <c r="B23" t="s">
        <v>3192</v>
      </c>
      <c r="C23" t="s">
        <v>3192</v>
      </c>
      <c r="D23" t="s">
        <v>20</v>
      </c>
      <c r="E23" t="s">
        <v>3193</v>
      </c>
      <c r="F23" t="s">
        <v>129</v>
      </c>
      <c r="G23" t="s">
        <v>25</v>
      </c>
      <c r="H23" t="s">
        <v>30</v>
      </c>
    </row>
    <row r="24" spans="1:9" x14ac:dyDescent="0.35">
      <c r="A24" t="s">
        <v>1109</v>
      </c>
      <c r="B24" t="s">
        <v>1110</v>
      </c>
      <c r="C24" t="s">
        <v>1110</v>
      </c>
      <c r="D24" t="s">
        <v>20</v>
      </c>
      <c r="E24" t="s">
        <v>9091</v>
      </c>
      <c r="F24" t="s">
        <v>29</v>
      </c>
    </row>
    <row r="25" spans="1:9" x14ac:dyDescent="0.35">
      <c r="A25" t="s">
        <v>2011</v>
      </c>
      <c r="B25" t="s">
        <v>2012</v>
      </c>
      <c r="C25" t="s">
        <v>2012</v>
      </c>
      <c r="D25" t="s">
        <v>142</v>
      </c>
      <c r="E25" t="s">
        <v>7894</v>
      </c>
      <c r="F25" t="s">
        <v>29</v>
      </c>
    </row>
    <row r="26" spans="1:9" x14ac:dyDescent="0.35">
      <c r="A26" t="s">
        <v>1920</v>
      </c>
      <c r="B26" t="s">
        <v>1921</v>
      </c>
      <c r="C26" t="s">
        <v>8506</v>
      </c>
      <c r="D26" t="s">
        <v>8526</v>
      </c>
      <c r="E26" t="s">
        <v>1922</v>
      </c>
      <c r="F26" t="s">
        <v>24</v>
      </c>
      <c r="G26" t="s">
        <v>25</v>
      </c>
      <c r="H26" t="s">
        <v>7013</v>
      </c>
    </row>
    <row r="27" spans="1:9" x14ac:dyDescent="0.35">
      <c r="A27" t="s">
        <v>3280</v>
      </c>
      <c r="B27" t="s">
        <v>8300</v>
      </c>
      <c r="C27" t="s">
        <v>8300</v>
      </c>
      <c r="D27" t="s">
        <v>555</v>
      </c>
      <c r="E27" t="s">
        <v>19974</v>
      </c>
      <c r="F27" t="s">
        <v>9003</v>
      </c>
      <c r="G27" t="s">
        <v>9003</v>
      </c>
      <c r="H27" t="s">
        <v>9003</v>
      </c>
    </row>
    <row r="28" spans="1:9" x14ac:dyDescent="0.35">
      <c r="A28" t="s">
        <v>3783</v>
      </c>
      <c r="B28" t="s">
        <v>3784</v>
      </c>
      <c r="C28" t="s">
        <v>3785</v>
      </c>
      <c r="D28" t="s">
        <v>1276</v>
      </c>
      <c r="E28" t="s">
        <v>21184</v>
      </c>
      <c r="F28" t="s">
        <v>129</v>
      </c>
      <c r="G28" t="s">
        <v>25</v>
      </c>
      <c r="H28" t="s">
        <v>125</v>
      </c>
    </row>
    <row r="29" spans="1:9" s="2" customFormat="1" x14ac:dyDescent="0.35">
      <c r="A29" t="s">
        <v>2385</v>
      </c>
      <c r="B29" t="s">
        <v>2386</v>
      </c>
      <c r="C29" t="s">
        <v>2386</v>
      </c>
      <c r="D29" t="s">
        <v>20</v>
      </c>
      <c r="E29" t="s">
        <v>6761</v>
      </c>
      <c r="F29" t="s">
        <v>129</v>
      </c>
      <c r="G29" t="s">
        <v>25</v>
      </c>
      <c r="H29" t="s">
        <v>30</v>
      </c>
      <c r="I29" s="3"/>
    </row>
    <row r="30" spans="1:9" x14ac:dyDescent="0.35">
      <c r="A30" t="s">
        <v>4208</v>
      </c>
      <c r="B30" t="s">
        <v>4209</v>
      </c>
      <c r="C30" t="s">
        <v>4209</v>
      </c>
      <c r="D30" t="s">
        <v>146</v>
      </c>
      <c r="E30" t="s">
        <v>4210</v>
      </c>
      <c r="F30" t="s">
        <v>29</v>
      </c>
    </row>
    <row r="31" spans="1:9" x14ac:dyDescent="0.35">
      <c r="A31" t="s">
        <v>2193</v>
      </c>
      <c r="B31" t="s">
        <v>2194</v>
      </c>
      <c r="C31" t="s">
        <v>2194</v>
      </c>
      <c r="D31" t="s">
        <v>156</v>
      </c>
      <c r="E31" t="s">
        <v>7918</v>
      </c>
      <c r="F31" t="s">
        <v>150</v>
      </c>
      <c r="G31" t="s">
        <v>35</v>
      </c>
      <c r="H31" t="s">
        <v>125</v>
      </c>
    </row>
    <row r="32" spans="1:9" x14ac:dyDescent="0.35">
      <c r="A32" t="s">
        <v>1851</v>
      </c>
      <c r="B32" t="s">
        <v>1850</v>
      </c>
      <c r="C32" t="s">
        <v>1850</v>
      </c>
      <c r="D32" t="s">
        <v>20</v>
      </c>
      <c r="E32" t="s">
        <v>8643</v>
      </c>
      <c r="F32" t="s">
        <v>129</v>
      </c>
      <c r="G32" t="s">
        <v>25</v>
      </c>
      <c r="H32" t="s">
        <v>360</v>
      </c>
    </row>
    <row r="33" spans="1:9" x14ac:dyDescent="0.35">
      <c r="A33" t="s">
        <v>1874</v>
      </c>
      <c r="B33" t="s">
        <v>1875</v>
      </c>
      <c r="C33" t="s">
        <v>1875</v>
      </c>
      <c r="D33" t="s">
        <v>20</v>
      </c>
      <c r="E33" t="s">
        <v>21415</v>
      </c>
      <c r="F33" t="s">
        <v>129</v>
      </c>
      <c r="G33" t="s">
        <v>25</v>
      </c>
      <c r="H33" t="s">
        <v>30</v>
      </c>
    </row>
    <row r="34" spans="1:9" x14ac:dyDescent="0.35">
      <c r="A34" t="s">
        <v>2665</v>
      </c>
      <c r="B34" t="s">
        <v>148</v>
      </c>
      <c r="C34" t="s">
        <v>148</v>
      </c>
      <c r="D34" t="s">
        <v>20</v>
      </c>
      <c r="E34" t="s">
        <v>13906</v>
      </c>
      <c r="F34" t="s">
        <v>29</v>
      </c>
    </row>
    <row r="35" spans="1:9" x14ac:dyDescent="0.35">
      <c r="A35" t="s">
        <v>228</v>
      </c>
      <c r="B35" t="s">
        <v>229</v>
      </c>
      <c r="C35" t="s">
        <v>229</v>
      </c>
      <c r="D35" t="s">
        <v>171</v>
      </c>
      <c r="E35" t="s">
        <v>171</v>
      </c>
      <c r="F35" t="s">
        <v>129</v>
      </c>
      <c r="G35" t="s">
        <v>25</v>
      </c>
      <c r="H35" t="s">
        <v>607</v>
      </c>
    </row>
    <row r="36" spans="1:9" x14ac:dyDescent="0.35">
      <c r="A36" t="s">
        <v>938</v>
      </c>
      <c r="B36" t="s">
        <v>939</v>
      </c>
      <c r="C36" t="s">
        <v>939</v>
      </c>
      <c r="D36" t="s">
        <v>281</v>
      </c>
      <c r="E36" t="s">
        <v>20208</v>
      </c>
      <c r="F36" t="s">
        <v>24</v>
      </c>
      <c r="G36" t="s">
        <v>25</v>
      </c>
      <c r="H36" t="s">
        <v>123</v>
      </c>
    </row>
    <row r="37" spans="1:9" x14ac:dyDescent="0.35">
      <c r="A37" t="s">
        <v>431</v>
      </c>
      <c r="B37" t="s">
        <v>432</v>
      </c>
      <c r="C37" t="s">
        <v>432</v>
      </c>
      <c r="D37" t="s">
        <v>1276</v>
      </c>
      <c r="E37" t="s">
        <v>433</v>
      </c>
      <c r="F37" t="s">
        <v>129</v>
      </c>
      <c r="G37" t="s">
        <v>25</v>
      </c>
      <c r="H37" t="s">
        <v>179</v>
      </c>
    </row>
    <row r="38" spans="1:9" x14ac:dyDescent="0.35">
      <c r="A38" t="s">
        <v>3849</v>
      </c>
      <c r="B38" t="s">
        <v>3850</v>
      </c>
      <c r="C38" t="s">
        <v>3850</v>
      </c>
      <c r="D38" t="s">
        <v>1955</v>
      </c>
      <c r="E38" t="s">
        <v>5957</v>
      </c>
      <c r="F38" t="s">
        <v>129</v>
      </c>
      <c r="G38" t="s">
        <v>25</v>
      </c>
      <c r="H38" t="s">
        <v>125</v>
      </c>
    </row>
    <row r="39" spans="1:9" x14ac:dyDescent="0.35">
      <c r="A39" t="s">
        <v>1998</v>
      </c>
      <c r="B39" t="s">
        <v>1999</v>
      </c>
      <c r="C39" t="s">
        <v>1999</v>
      </c>
      <c r="D39" t="s">
        <v>12698</v>
      </c>
      <c r="E39" t="s">
        <v>9121</v>
      </c>
      <c r="F39" t="s">
        <v>129</v>
      </c>
      <c r="G39" t="s">
        <v>25</v>
      </c>
      <c r="H39" t="s">
        <v>179</v>
      </c>
    </row>
    <row r="40" spans="1:9" x14ac:dyDescent="0.35">
      <c r="A40" t="s">
        <v>4433</v>
      </c>
      <c r="B40" t="s">
        <v>4434</v>
      </c>
      <c r="C40" t="s">
        <v>4434</v>
      </c>
      <c r="D40" t="s">
        <v>471</v>
      </c>
      <c r="E40" t="s">
        <v>9122</v>
      </c>
      <c r="F40" t="s">
        <v>129</v>
      </c>
      <c r="G40" t="s">
        <v>25</v>
      </c>
      <c r="H40" t="s">
        <v>125</v>
      </c>
    </row>
    <row r="41" spans="1:9" x14ac:dyDescent="0.35">
      <c r="A41" t="s">
        <v>1418</v>
      </c>
      <c r="B41" t="s">
        <v>1419</v>
      </c>
      <c r="C41" t="s">
        <v>1419</v>
      </c>
      <c r="D41" t="s">
        <v>203</v>
      </c>
      <c r="E41" t="s">
        <v>5767</v>
      </c>
      <c r="F41" t="s">
        <v>129</v>
      </c>
      <c r="G41" t="s">
        <v>25</v>
      </c>
      <c r="H41" t="s">
        <v>125</v>
      </c>
    </row>
    <row r="42" spans="1:9" x14ac:dyDescent="0.35">
      <c r="A42" t="s">
        <v>1327</v>
      </c>
      <c r="B42" t="s">
        <v>1328</v>
      </c>
      <c r="C42" t="s">
        <v>1328</v>
      </c>
      <c r="D42" t="s">
        <v>199</v>
      </c>
      <c r="E42" t="s">
        <v>199</v>
      </c>
      <c r="F42" t="s">
        <v>129</v>
      </c>
      <c r="G42" t="s">
        <v>25</v>
      </c>
      <c r="H42" t="s">
        <v>125</v>
      </c>
    </row>
    <row r="43" spans="1:9" s="2" customFormat="1" x14ac:dyDescent="0.35">
      <c r="A43" t="s">
        <v>1336</v>
      </c>
      <c r="B43" t="s">
        <v>1337</v>
      </c>
      <c r="C43" t="s">
        <v>1337</v>
      </c>
      <c r="D43" t="s">
        <v>188</v>
      </c>
      <c r="E43" t="s">
        <v>21327</v>
      </c>
      <c r="F43" t="s">
        <v>129</v>
      </c>
      <c r="G43" t="s">
        <v>25</v>
      </c>
      <c r="H43" t="s">
        <v>123</v>
      </c>
      <c r="I43" s="3"/>
    </row>
    <row r="44" spans="1:9" x14ac:dyDescent="0.35">
      <c r="A44" t="s">
        <v>3973</v>
      </c>
      <c r="B44" t="s">
        <v>3974</v>
      </c>
      <c r="C44" t="s">
        <v>3974</v>
      </c>
      <c r="D44" t="s">
        <v>12600</v>
      </c>
      <c r="E44" t="s">
        <v>21215</v>
      </c>
      <c r="F44" t="s">
        <v>129</v>
      </c>
      <c r="G44" t="s">
        <v>25</v>
      </c>
      <c r="H44" t="s">
        <v>123</v>
      </c>
    </row>
    <row r="45" spans="1:9" x14ac:dyDescent="0.35">
      <c r="A45" t="s">
        <v>2064</v>
      </c>
      <c r="B45" t="s">
        <v>2065</v>
      </c>
      <c r="C45" t="s">
        <v>2065</v>
      </c>
      <c r="D45" t="s">
        <v>1462</v>
      </c>
      <c r="E45" t="s">
        <v>1462</v>
      </c>
      <c r="F45" t="s">
        <v>129</v>
      </c>
      <c r="G45" t="s">
        <v>25</v>
      </c>
      <c r="H45" t="s">
        <v>125</v>
      </c>
    </row>
    <row r="46" spans="1:9" x14ac:dyDescent="0.35">
      <c r="A46" t="s">
        <v>2101</v>
      </c>
      <c r="B46" t="s">
        <v>2102</v>
      </c>
      <c r="C46" t="s">
        <v>2102</v>
      </c>
      <c r="D46" t="s">
        <v>245</v>
      </c>
      <c r="E46" t="s">
        <v>20275</v>
      </c>
      <c r="F46" t="s">
        <v>129</v>
      </c>
      <c r="G46" t="s">
        <v>25</v>
      </c>
      <c r="H46" t="s">
        <v>125</v>
      </c>
    </row>
    <row r="47" spans="1:9" x14ac:dyDescent="0.35">
      <c r="A47" t="s">
        <v>2508</v>
      </c>
      <c r="B47" t="s">
        <v>2509</v>
      </c>
      <c r="C47" t="s">
        <v>2509</v>
      </c>
      <c r="D47" t="s">
        <v>245</v>
      </c>
      <c r="E47" t="s">
        <v>13802</v>
      </c>
      <c r="F47" t="s">
        <v>129</v>
      </c>
      <c r="G47" t="s">
        <v>25</v>
      </c>
      <c r="H47" t="s">
        <v>123</v>
      </c>
    </row>
    <row r="48" spans="1:9" x14ac:dyDescent="0.35">
      <c r="A48" t="s">
        <v>2581</v>
      </c>
      <c r="B48" t="s">
        <v>2582</v>
      </c>
      <c r="C48" t="s">
        <v>2582</v>
      </c>
      <c r="D48" t="s">
        <v>1462</v>
      </c>
      <c r="E48" t="s">
        <v>13867</v>
      </c>
      <c r="F48" t="s">
        <v>129</v>
      </c>
      <c r="G48" t="s">
        <v>25</v>
      </c>
      <c r="H48" t="s">
        <v>125</v>
      </c>
    </row>
    <row r="49" spans="1:9" s="2" customFormat="1" x14ac:dyDescent="0.35">
      <c r="A49" t="s">
        <v>3149</v>
      </c>
      <c r="B49" t="s">
        <v>3150</v>
      </c>
      <c r="C49" t="s">
        <v>3150</v>
      </c>
      <c r="D49" t="s">
        <v>5729</v>
      </c>
      <c r="E49" t="s">
        <v>21204</v>
      </c>
      <c r="F49" t="s">
        <v>129</v>
      </c>
      <c r="G49" t="s">
        <v>25</v>
      </c>
      <c r="H49" t="s">
        <v>125</v>
      </c>
      <c r="I49" s="3"/>
    </row>
    <row r="50" spans="1:9" x14ac:dyDescent="0.35">
      <c r="A50" t="s">
        <v>3344</v>
      </c>
      <c r="B50" t="s">
        <v>3345</v>
      </c>
      <c r="C50" t="s">
        <v>3345</v>
      </c>
      <c r="D50" t="s">
        <v>199</v>
      </c>
      <c r="E50" t="s">
        <v>13867</v>
      </c>
      <c r="F50" t="s">
        <v>129</v>
      </c>
      <c r="G50" t="s">
        <v>25</v>
      </c>
      <c r="H50" t="s">
        <v>123</v>
      </c>
    </row>
    <row r="51" spans="1:9" x14ac:dyDescent="0.35">
      <c r="A51" t="s">
        <v>4197</v>
      </c>
      <c r="B51" t="s">
        <v>4198</v>
      </c>
      <c r="C51" t="s">
        <v>4198</v>
      </c>
      <c r="D51" t="s">
        <v>199</v>
      </c>
      <c r="E51" t="s">
        <v>199</v>
      </c>
      <c r="F51" t="s">
        <v>129</v>
      </c>
      <c r="G51" t="s">
        <v>25</v>
      </c>
      <c r="H51" t="s">
        <v>123</v>
      </c>
    </row>
    <row r="52" spans="1:9" x14ac:dyDescent="0.35">
      <c r="A52" t="s">
        <v>3418</v>
      </c>
      <c r="B52" t="s">
        <v>3419</v>
      </c>
      <c r="C52" t="s">
        <v>3419</v>
      </c>
      <c r="D52" t="s">
        <v>199</v>
      </c>
      <c r="E52" t="s">
        <v>199</v>
      </c>
      <c r="F52" t="s">
        <v>129</v>
      </c>
      <c r="G52" t="s">
        <v>25</v>
      </c>
      <c r="H52" t="s">
        <v>125</v>
      </c>
    </row>
    <row r="53" spans="1:9" x14ac:dyDescent="0.35">
      <c r="A53" t="s">
        <v>3420</v>
      </c>
      <c r="B53" t="s">
        <v>3421</v>
      </c>
      <c r="C53" t="s">
        <v>3421</v>
      </c>
      <c r="D53" t="s">
        <v>1462</v>
      </c>
      <c r="E53" t="s">
        <v>1462</v>
      </c>
      <c r="F53" t="s">
        <v>129</v>
      </c>
      <c r="G53" t="s">
        <v>25</v>
      </c>
      <c r="H53" t="s">
        <v>125</v>
      </c>
    </row>
    <row r="54" spans="1:9" x14ac:dyDescent="0.35">
      <c r="A54" t="s">
        <v>3423</v>
      </c>
      <c r="B54" t="s">
        <v>3424</v>
      </c>
      <c r="C54" t="s">
        <v>3424</v>
      </c>
      <c r="D54" t="s">
        <v>188</v>
      </c>
      <c r="E54" t="s">
        <v>21383</v>
      </c>
      <c r="F54" t="s">
        <v>129</v>
      </c>
      <c r="G54" t="s">
        <v>25</v>
      </c>
      <c r="H54" t="s">
        <v>125</v>
      </c>
    </row>
    <row r="55" spans="1:9" x14ac:dyDescent="0.35">
      <c r="A55" t="s">
        <v>3425</v>
      </c>
      <c r="B55" t="s">
        <v>3426</v>
      </c>
      <c r="C55" t="s">
        <v>3426</v>
      </c>
      <c r="D55" t="s">
        <v>1462</v>
      </c>
      <c r="E55" t="s">
        <v>1462</v>
      </c>
      <c r="F55" t="s">
        <v>129</v>
      </c>
      <c r="G55" t="s">
        <v>25</v>
      </c>
      <c r="H55" t="s">
        <v>125</v>
      </c>
    </row>
    <row r="56" spans="1:9" s="2" customFormat="1" x14ac:dyDescent="0.35">
      <c r="A56" t="s">
        <v>2510</v>
      </c>
      <c r="B56" t="s">
        <v>2511</v>
      </c>
      <c r="C56" t="s">
        <v>2511</v>
      </c>
      <c r="D56" t="s">
        <v>188</v>
      </c>
      <c r="E56" t="s">
        <v>13867</v>
      </c>
      <c r="F56" t="s">
        <v>129</v>
      </c>
      <c r="G56" t="s">
        <v>25</v>
      </c>
      <c r="H56" t="s">
        <v>123</v>
      </c>
      <c r="I56" s="3"/>
    </row>
    <row r="57" spans="1:9" s="2" customFormat="1" x14ac:dyDescent="0.35">
      <c r="A57" t="s">
        <v>3408</v>
      </c>
      <c r="B57" t="s">
        <v>3409</v>
      </c>
      <c r="C57" t="s">
        <v>3409</v>
      </c>
      <c r="D57" t="s">
        <v>281</v>
      </c>
      <c r="E57" t="s">
        <v>21546</v>
      </c>
      <c r="F57" t="s">
        <v>150</v>
      </c>
      <c r="G57" t="s">
        <v>25</v>
      </c>
      <c r="H57" t="s">
        <v>125</v>
      </c>
      <c r="I57" s="3"/>
    </row>
    <row r="58" spans="1:9" x14ac:dyDescent="0.35">
      <c r="A58" t="s">
        <v>1408</v>
      </c>
      <c r="B58" t="s">
        <v>1409</v>
      </c>
      <c r="C58" t="s">
        <v>1409</v>
      </c>
      <c r="D58" t="s">
        <v>203</v>
      </c>
      <c r="E58" t="s">
        <v>21160</v>
      </c>
      <c r="F58" t="s">
        <v>129</v>
      </c>
      <c r="G58" t="s">
        <v>25</v>
      </c>
      <c r="H58" t="s">
        <v>179</v>
      </c>
    </row>
    <row r="59" spans="1:9" x14ac:dyDescent="0.35">
      <c r="A59" t="s">
        <v>3580</v>
      </c>
      <c r="B59" t="s">
        <v>3581</v>
      </c>
      <c r="C59" t="s">
        <v>3581</v>
      </c>
      <c r="D59" t="s">
        <v>171</v>
      </c>
      <c r="E59" t="s">
        <v>171</v>
      </c>
      <c r="F59" t="s">
        <v>129</v>
      </c>
      <c r="G59" t="s">
        <v>35</v>
      </c>
      <c r="H59" t="s">
        <v>125</v>
      </c>
    </row>
    <row r="60" spans="1:9" x14ac:dyDescent="0.35">
      <c r="A60" t="s">
        <v>2454</v>
      </c>
      <c r="B60" t="s">
        <v>2455</v>
      </c>
      <c r="C60" t="s">
        <v>2455</v>
      </c>
      <c r="D60" t="s">
        <v>281</v>
      </c>
      <c r="E60" t="s">
        <v>8649</v>
      </c>
      <c r="F60" t="s">
        <v>150</v>
      </c>
      <c r="G60" t="s">
        <v>35</v>
      </c>
      <c r="H60" t="s">
        <v>125</v>
      </c>
    </row>
    <row r="61" spans="1:9" x14ac:dyDescent="0.35">
      <c r="A61" t="s">
        <v>4344</v>
      </c>
      <c r="B61" t="s">
        <v>4345</v>
      </c>
      <c r="C61" t="s">
        <v>4345</v>
      </c>
      <c r="D61" t="s">
        <v>9143</v>
      </c>
      <c r="E61" t="s">
        <v>12585</v>
      </c>
      <c r="F61" t="s">
        <v>150</v>
      </c>
      <c r="G61" t="s">
        <v>35</v>
      </c>
      <c r="H61" t="s">
        <v>125</v>
      </c>
    </row>
    <row r="62" spans="1:9" x14ac:dyDescent="0.35">
      <c r="A62" t="s">
        <v>3279</v>
      </c>
      <c r="B62" t="s">
        <v>8445</v>
      </c>
      <c r="C62" t="s">
        <v>8445</v>
      </c>
      <c r="D62" t="s">
        <v>8528</v>
      </c>
      <c r="E62" t="s">
        <v>8633</v>
      </c>
      <c r="F62" t="s">
        <v>129</v>
      </c>
      <c r="G62" t="s">
        <v>25</v>
      </c>
      <c r="H62" t="s">
        <v>30</v>
      </c>
    </row>
    <row r="63" spans="1:9" x14ac:dyDescent="0.35">
      <c r="A63" t="s">
        <v>3255</v>
      </c>
      <c r="B63" t="s">
        <v>5128</v>
      </c>
      <c r="C63" t="s">
        <v>5128</v>
      </c>
      <c r="D63" t="s">
        <v>8527</v>
      </c>
      <c r="E63" t="s">
        <v>8632</v>
      </c>
      <c r="F63" t="s">
        <v>129</v>
      </c>
      <c r="G63" t="s">
        <v>35</v>
      </c>
      <c r="H63" t="s">
        <v>125</v>
      </c>
    </row>
    <row r="64" spans="1:9" x14ac:dyDescent="0.35">
      <c r="A64" t="s">
        <v>1592</v>
      </c>
      <c r="B64" t="s">
        <v>1558</v>
      </c>
      <c r="C64" t="s">
        <v>1558</v>
      </c>
      <c r="D64" t="s">
        <v>9144</v>
      </c>
      <c r="E64" t="s">
        <v>6760</v>
      </c>
      <c r="F64" t="s">
        <v>24</v>
      </c>
      <c r="G64" t="s">
        <v>25</v>
      </c>
      <c r="H64" t="s">
        <v>30</v>
      </c>
    </row>
    <row r="65" spans="1:8" x14ac:dyDescent="0.35">
      <c r="A65" t="s">
        <v>366</v>
      </c>
      <c r="B65" t="s">
        <v>367</v>
      </c>
      <c r="C65" t="s">
        <v>367</v>
      </c>
      <c r="D65" t="s">
        <v>368</v>
      </c>
      <c r="E65" t="s">
        <v>12678</v>
      </c>
      <c r="F65" t="s">
        <v>129</v>
      </c>
      <c r="G65" t="s">
        <v>25</v>
      </c>
      <c r="H65" t="s">
        <v>123</v>
      </c>
    </row>
    <row r="66" spans="1:8" x14ac:dyDescent="0.35">
      <c r="A66" t="s">
        <v>2518</v>
      </c>
      <c r="B66" t="s">
        <v>2519</v>
      </c>
      <c r="C66" t="s">
        <v>2519</v>
      </c>
      <c r="D66" t="s">
        <v>188</v>
      </c>
      <c r="E66" t="s">
        <v>21124</v>
      </c>
      <c r="F66" t="s">
        <v>129</v>
      </c>
      <c r="G66" t="s">
        <v>25</v>
      </c>
      <c r="H66" t="s">
        <v>607</v>
      </c>
    </row>
    <row r="67" spans="1:8" x14ac:dyDescent="0.35">
      <c r="A67" t="s">
        <v>1008</v>
      </c>
      <c r="B67" t="s">
        <v>1009</v>
      </c>
      <c r="C67" t="s">
        <v>1009</v>
      </c>
      <c r="D67" t="s">
        <v>203</v>
      </c>
      <c r="E67" t="s">
        <v>21123</v>
      </c>
      <c r="F67" t="s">
        <v>129</v>
      </c>
      <c r="G67" t="s">
        <v>35</v>
      </c>
      <c r="H67" t="s">
        <v>607</v>
      </c>
    </row>
    <row r="68" spans="1:8" x14ac:dyDescent="0.35">
      <c r="A68" t="s">
        <v>2438</v>
      </c>
      <c r="B68" t="s">
        <v>2439</v>
      </c>
      <c r="C68" t="s">
        <v>2439</v>
      </c>
      <c r="D68" t="s">
        <v>188</v>
      </c>
      <c r="E68" t="s">
        <v>9160</v>
      </c>
      <c r="F68" t="s">
        <v>24</v>
      </c>
      <c r="G68" t="s">
        <v>25</v>
      </c>
      <c r="H68" t="s">
        <v>123</v>
      </c>
    </row>
    <row r="69" spans="1:8" x14ac:dyDescent="0.35">
      <c r="A69" t="s">
        <v>3842</v>
      </c>
      <c r="B69" t="s">
        <v>3843</v>
      </c>
      <c r="C69" t="s">
        <v>3844</v>
      </c>
      <c r="D69" t="s">
        <v>9084</v>
      </c>
      <c r="E69" t="s">
        <v>21213</v>
      </c>
      <c r="F69" t="s">
        <v>129</v>
      </c>
      <c r="G69" t="s">
        <v>35</v>
      </c>
      <c r="H69" t="s">
        <v>607</v>
      </c>
    </row>
    <row r="70" spans="1:8" x14ac:dyDescent="0.35">
      <c r="A70" t="s">
        <v>2808</v>
      </c>
      <c r="B70" t="s">
        <v>2809</v>
      </c>
      <c r="C70" t="s">
        <v>2809</v>
      </c>
      <c r="D70" t="s">
        <v>9172</v>
      </c>
      <c r="E70" t="s">
        <v>13987</v>
      </c>
      <c r="F70" t="s">
        <v>129</v>
      </c>
      <c r="G70" t="s">
        <v>25</v>
      </c>
      <c r="H70" t="s">
        <v>125</v>
      </c>
    </row>
    <row r="71" spans="1:8" x14ac:dyDescent="0.35">
      <c r="A71" t="s">
        <v>3840</v>
      </c>
      <c r="B71" t="s">
        <v>3841</v>
      </c>
      <c r="C71" t="s">
        <v>3841</v>
      </c>
      <c r="D71" t="s">
        <v>12698</v>
      </c>
      <c r="E71" t="s">
        <v>21212</v>
      </c>
      <c r="F71" t="s">
        <v>129</v>
      </c>
      <c r="G71" t="s">
        <v>25</v>
      </c>
      <c r="H71" t="s">
        <v>179</v>
      </c>
    </row>
    <row r="72" spans="1:8" x14ac:dyDescent="0.35">
      <c r="A72" t="s">
        <v>1716</v>
      </c>
      <c r="B72" t="s">
        <v>1717</v>
      </c>
      <c r="C72" t="s">
        <v>5331</v>
      </c>
      <c r="D72" t="s">
        <v>8580</v>
      </c>
      <c r="E72" t="s">
        <v>20151</v>
      </c>
      <c r="F72" t="s">
        <v>24</v>
      </c>
      <c r="G72" t="s">
        <v>35</v>
      </c>
      <c r="H72" t="s">
        <v>318</v>
      </c>
    </row>
    <row r="73" spans="1:8" x14ac:dyDescent="0.35">
      <c r="A73" t="s">
        <v>3465</v>
      </c>
      <c r="B73" t="s">
        <v>3466</v>
      </c>
      <c r="C73" t="s">
        <v>5574</v>
      </c>
      <c r="D73" t="s">
        <v>9175</v>
      </c>
      <c r="E73" t="s">
        <v>20152</v>
      </c>
      <c r="F73" t="s">
        <v>24</v>
      </c>
      <c r="G73" t="s">
        <v>35</v>
      </c>
      <c r="H73" t="s">
        <v>318</v>
      </c>
    </row>
    <row r="74" spans="1:8" x14ac:dyDescent="0.35">
      <c r="A74" t="s">
        <v>1086</v>
      </c>
      <c r="B74" t="s">
        <v>1087</v>
      </c>
      <c r="C74" t="s">
        <v>1087</v>
      </c>
      <c r="D74" t="s">
        <v>8554</v>
      </c>
      <c r="E74" t="s">
        <v>13135</v>
      </c>
      <c r="F74" t="s">
        <v>24</v>
      </c>
      <c r="G74" t="s">
        <v>35</v>
      </c>
      <c r="H74" t="s">
        <v>123</v>
      </c>
    </row>
    <row r="75" spans="1:8" x14ac:dyDescent="0.35">
      <c r="A75" t="s">
        <v>637</v>
      </c>
      <c r="B75" t="s">
        <v>638</v>
      </c>
      <c r="C75" t="s">
        <v>638</v>
      </c>
      <c r="D75" t="s">
        <v>8550</v>
      </c>
      <c r="E75" t="s">
        <v>12792</v>
      </c>
      <c r="F75" t="s">
        <v>29</v>
      </c>
    </row>
    <row r="76" spans="1:8" x14ac:dyDescent="0.35">
      <c r="A76" t="s">
        <v>4122</v>
      </c>
      <c r="B76" t="s">
        <v>4123</v>
      </c>
      <c r="C76" t="s">
        <v>4123</v>
      </c>
      <c r="D76" t="s">
        <v>8550</v>
      </c>
      <c r="E76" t="s">
        <v>14654</v>
      </c>
      <c r="F76" t="s">
        <v>24</v>
      </c>
      <c r="G76" t="s">
        <v>35</v>
      </c>
      <c r="H76" t="s">
        <v>125</v>
      </c>
    </row>
    <row r="77" spans="1:8" x14ac:dyDescent="0.35">
      <c r="A77" t="s">
        <v>1482</v>
      </c>
      <c r="B77" t="s">
        <v>1483</v>
      </c>
      <c r="C77" t="s">
        <v>1483</v>
      </c>
      <c r="D77" t="s">
        <v>8550</v>
      </c>
      <c r="E77" t="s">
        <v>13335</v>
      </c>
      <c r="F77" t="s">
        <v>24</v>
      </c>
      <c r="G77" t="s">
        <v>35</v>
      </c>
      <c r="H77" t="s">
        <v>125</v>
      </c>
    </row>
    <row r="78" spans="1:8" x14ac:dyDescent="0.35">
      <c r="A78" t="s">
        <v>1484</v>
      </c>
      <c r="B78" t="s">
        <v>1485</v>
      </c>
      <c r="C78" t="s">
        <v>1485</v>
      </c>
      <c r="D78" t="s">
        <v>8550</v>
      </c>
      <c r="E78" t="s">
        <v>13336</v>
      </c>
      <c r="F78" t="s">
        <v>24</v>
      </c>
      <c r="G78" t="s">
        <v>35</v>
      </c>
      <c r="H78" t="s">
        <v>125</v>
      </c>
    </row>
    <row r="79" spans="1:8" x14ac:dyDescent="0.35">
      <c r="A79" t="s">
        <v>3290</v>
      </c>
      <c r="B79" t="s">
        <v>3291</v>
      </c>
      <c r="C79" t="s">
        <v>3291</v>
      </c>
      <c r="D79" t="s">
        <v>293</v>
      </c>
      <c r="E79" t="s">
        <v>14240</v>
      </c>
      <c r="F79" t="s">
        <v>24</v>
      </c>
      <c r="G79" t="s">
        <v>35</v>
      </c>
      <c r="H79" t="s">
        <v>14241</v>
      </c>
    </row>
    <row r="80" spans="1:8" x14ac:dyDescent="0.35">
      <c r="A80" t="s">
        <v>4100</v>
      </c>
      <c r="B80" t="s">
        <v>4101</v>
      </c>
      <c r="C80" t="s">
        <v>4101</v>
      </c>
      <c r="D80" t="s">
        <v>293</v>
      </c>
      <c r="E80" t="s">
        <v>14641</v>
      </c>
      <c r="F80" t="s">
        <v>24</v>
      </c>
      <c r="G80" t="s">
        <v>35</v>
      </c>
      <c r="H80" t="s">
        <v>125</v>
      </c>
    </row>
    <row r="81" spans="1:8" x14ac:dyDescent="0.35">
      <c r="A81" t="s">
        <v>2478</v>
      </c>
      <c r="B81" t="s">
        <v>2479</v>
      </c>
      <c r="C81" t="s">
        <v>2479</v>
      </c>
      <c r="D81" t="s">
        <v>8589</v>
      </c>
      <c r="E81" t="s">
        <v>13791</v>
      </c>
      <c r="F81" t="s">
        <v>24</v>
      </c>
      <c r="G81" t="s">
        <v>35</v>
      </c>
      <c r="H81" t="s">
        <v>125</v>
      </c>
    </row>
    <row r="82" spans="1:8" x14ac:dyDescent="0.35">
      <c r="A82" t="s">
        <v>713</v>
      </c>
      <c r="B82" t="s">
        <v>714</v>
      </c>
      <c r="C82" t="s">
        <v>714</v>
      </c>
      <c r="D82" t="s">
        <v>8550</v>
      </c>
      <c r="E82" t="s">
        <v>12850</v>
      </c>
      <c r="F82" t="s">
        <v>24</v>
      </c>
      <c r="G82" t="s">
        <v>35</v>
      </c>
      <c r="H82" t="s">
        <v>125</v>
      </c>
    </row>
    <row r="83" spans="1:8" x14ac:dyDescent="0.35">
      <c r="A83" t="s">
        <v>3053</v>
      </c>
      <c r="B83" t="s">
        <v>3054</v>
      </c>
      <c r="C83" t="s">
        <v>3054</v>
      </c>
      <c r="D83" t="s">
        <v>8550</v>
      </c>
      <c r="E83" t="s">
        <v>8004</v>
      </c>
      <c r="F83" t="s">
        <v>24</v>
      </c>
      <c r="G83" t="s">
        <v>35</v>
      </c>
      <c r="H83" t="s">
        <v>125</v>
      </c>
    </row>
    <row r="84" spans="1:8" x14ac:dyDescent="0.35">
      <c r="A84" t="s">
        <v>4147</v>
      </c>
      <c r="B84" t="s">
        <v>4148</v>
      </c>
      <c r="C84" t="s">
        <v>4148</v>
      </c>
      <c r="D84" t="s">
        <v>8525</v>
      </c>
      <c r="E84" t="s">
        <v>14676</v>
      </c>
      <c r="F84" t="s">
        <v>24</v>
      </c>
      <c r="G84" t="s">
        <v>35</v>
      </c>
      <c r="H84" t="s">
        <v>125</v>
      </c>
    </row>
    <row r="85" spans="1:8" x14ac:dyDescent="0.35">
      <c r="A85" t="s">
        <v>1072</v>
      </c>
      <c r="B85" t="s">
        <v>1073</v>
      </c>
      <c r="C85" t="s">
        <v>1073</v>
      </c>
      <c r="D85" t="s">
        <v>236</v>
      </c>
      <c r="E85" t="s">
        <v>13125</v>
      </c>
      <c r="F85" t="s">
        <v>24</v>
      </c>
      <c r="G85" t="s">
        <v>35</v>
      </c>
      <c r="H85" t="s">
        <v>125</v>
      </c>
    </row>
    <row r="86" spans="1:8" x14ac:dyDescent="0.35">
      <c r="A86" t="s">
        <v>1714</v>
      </c>
      <c r="B86" t="s">
        <v>1715</v>
      </c>
      <c r="C86" t="s">
        <v>1715</v>
      </c>
      <c r="D86" t="s">
        <v>236</v>
      </c>
      <c r="E86" t="s">
        <v>20150</v>
      </c>
      <c r="F86" t="s">
        <v>24</v>
      </c>
      <c r="G86" t="s">
        <v>35</v>
      </c>
      <c r="H86" t="s">
        <v>125</v>
      </c>
    </row>
    <row r="87" spans="1:8" x14ac:dyDescent="0.35">
      <c r="A87" t="s">
        <v>1297</v>
      </c>
      <c r="B87" t="s">
        <v>1298</v>
      </c>
      <c r="C87" t="s">
        <v>1298</v>
      </c>
      <c r="D87" t="s">
        <v>236</v>
      </c>
      <c r="E87" t="s">
        <v>20145</v>
      </c>
      <c r="F87" t="s">
        <v>24</v>
      </c>
      <c r="G87" t="s">
        <v>35</v>
      </c>
      <c r="H87" t="s">
        <v>125</v>
      </c>
    </row>
    <row r="88" spans="1:8" x14ac:dyDescent="0.35">
      <c r="A88" t="s">
        <v>478</v>
      </c>
      <c r="B88" t="s">
        <v>479</v>
      </c>
      <c r="C88" t="s">
        <v>479</v>
      </c>
      <c r="D88" t="s">
        <v>8538</v>
      </c>
      <c r="E88" t="s">
        <v>21613</v>
      </c>
      <c r="F88" t="s">
        <v>24</v>
      </c>
      <c r="G88" t="s">
        <v>35</v>
      </c>
      <c r="H88" t="s">
        <v>125</v>
      </c>
    </row>
    <row r="89" spans="1:8" x14ac:dyDescent="0.35">
      <c r="A89" t="s">
        <v>4035</v>
      </c>
      <c r="B89" t="s">
        <v>4036</v>
      </c>
      <c r="C89" t="s">
        <v>4036</v>
      </c>
      <c r="D89" t="s">
        <v>8589</v>
      </c>
      <c r="E89" t="s">
        <v>21637</v>
      </c>
      <c r="F89" t="s">
        <v>24</v>
      </c>
      <c r="G89" t="s">
        <v>35</v>
      </c>
      <c r="H89" t="s">
        <v>125</v>
      </c>
    </row>
    <row r="90" spans="1:8" x14ac:dyDescent="0.35">
      <c r="A90" t="s">
        <v>4069</v>
      </c>
      <c r="B90" t="s">
        <v>4070</v>
      </c>
      <c r="C90" t="s">
        <v>4070</v>
      </c>
      <c r="D90" t="s">
        <v>8589</v>
      </c>
      <c r="E90" t="s">
        <v>21638</v>
      </c>
      <c r="F90" t="s">
        <v>24</v>
      </c>
      <c r="G90" t="s">
        <v>35</v>
      </c>
      <c r="H90" t="s">
        <v>125</v>
      </c>
    </row>
    <row r="91" spans="1:8" x14ac:dyDescent="0.35">
      <c r="A91" t="s">
        <v>4384</v>
      </c>
      <c r="B91" t="s">
        <v>4385</v>
      </c>
      <c r="C91" t="s">
        <v>4385</v>
      </c>
      <c r="D91" t="s">
        <v>8589</v>
      </c>
      <c r="E91" t="s">
        <v>21640</v>
      </c>
      <c r="F91" t="s">
        <v>24</v>
      </c>
      <c r="G91" t="s">
        <v>35</v>
      </c>
      <c r="H91" t="s">
        <v>125</v>
      </c>
    </row>
    <row r="92" spans="1:8" x14ac:dyDescent="0.35">
      <c r="A92" t="s">
        <v>3716</v>
      </c>
      <c r="B92" t="s">
        <v>3717</v>
      </c>
      <c r="C92" t="s">
        <v>5604</v>
      </c>
      <c r="D92" t="s">
        <v>9178</v>
      </c>
      <c r="E92" t="s">
        <v>21495</v>
      </c>
      <c r="F92" t="s">
        <v>24</v>
      </c>
      <c r="G92" t="s">
        <v>35</v>
      </c>
      <c r="H92" t="s">
        <v>318</v>
      </c>
    </row>
    <row r="93" spans="1:8" x14ac:dyDescent="0.35">
      <c r="A93" t="s">
        <v>2963</v>
      </c>
      <c r="B93" t="s">
        <v>2964</v>
      </c>
      <c r="C93" t="s">
        <v>5496</v>
      </c>
      <c r="D93" t="s">
        <v>9178</v>
      </c>
      <c r="E93" t="s">
        <v>21493</v>
      </c>
      <c r="F93" t="s">
        <v>24</v>
      </c>
      <c r="G93" t="s">
        <v>35</v>
      </c>
      <c r="H93" t="s">
        <v>318</v>
      </c>
    </row>
    <row r="94" spans="1:8" x14ac:dyDescent="0.35">
      <c r="A94" t="s">
        <v>3379</v>
      </c>
      <c r="B94" t="s">
        <v>3380</v>
      </c>
      <c r="C94" t="s">
        <v>5571</v>
      </c>
      <c r="D94" t="s">
        <v>9179</v>
      </c>
      <c r="E94" t="s">
        <v>21629</v>
      </c>
      <c r="F94" t="s">
        <v>24</v>
      </c>
      <c r="G94" t="s">
        <v>35</v>
      </c>
      <c r="H94" t="s">
        <v>37</v>
      </c>
    </row>
    <row r="95" spans="1:8" x14ac:dyDescent="0.35">
      <c r="A95" t="s">
        <v>3714</v>
      </c>
      <c r="B95" t="s">
        <v>3715</v>
      </c>
      <c r="C95" t="s">
        <v>9180</v>
      </c>
      <c r="D95" t="s">
        <v>9181</v>
      </c>
      <c r="E95" t="s">
        <v>21589</v>
      </c>
      <c r="F95" t="s">
        <v>24</v>
      </c>
      <c r="G95" t="s">
        <v>35</v>
      </c>
      <c r="H95" t="s">
        <v>318</v>
      </c>
    </row>
    <row r="96" spans="1:8" x14ac:dyDescent="0.35">
      <c r="A96" t="s">
        <v>2522</v>
      </c>
      <c r="B96" t="s">
        <v>2523</v>
      </c>
      <c r="C96" t="s">
        <v>2523</v>
      </c>
      <c r="D96" t="s">
        <v>1646</v>
      </c>
      <c r="E96" t="s">
        <v>21337</v>
      </c>
      <c r="F96" t="s">
        <v>24</v>
      </c>
      <c r="G96" t="s">
        <v>35</v>
      </c>
      <c r="H96" t="s">
        <v>125</v>
      </c>
    </row>
    <row r="97" spans="1:9" x14ac:dyDescent="0.35">
      <c r="A97" t="s">
        <v>1228</v>
      </c>
      <c r="B97" t="s">
        <v>5243</v>
      </c>
      <c r="C97" t="s">
        <v>5243</v>
      </c>
      <c r="D97" t="s">
        <v>236</v>
      </c>
      <c r="E97" t="s">
        <v>13200</v>
      </c>
      <c r="F97" t="s">
        <v>24</v>
      </c>
      <c r="G97" t="s">
        <v>35</v>
      </c>
      <c r="H97" t="s">
        <v>125</v>
      </c>
    </row>
    <row r="98" spans="1:9" x14ac:dyDescent="0.35">
      <c r="A98" t="s">
        <v>4150</v>
      </c>
      <c r="B98" t="s">
        <v>4151</v>
      </c>
      <c r="C98" t="s">
        <v>4151</v>
      </c>
      <c r="D98" t="s">
        <v>9088</v>
      </c>
      <c r="E98" t="s">
        <v>5972</v>
      </c>
      <c r="F98" t="s">
        <v>24</v>
      </c>
      <c r="G98" t="s">
        <v>35</v>
      </c>
      <c r="H98" t="s">
        <v>125</v>
      </c>
    </row>
    <row r="99" spans="1:9" x14ac:dyDescent="0.35">
      <c r="A99" t="s">
        <v>2435</v>
      </c>
      <c r="B99" t="s">
        <v>2436</v>
      </c>
      <c r="C99" t="s">
        <v>2437</v>
      </c>
      <c r="D99" t="s">
        <v>20</v>
      </c>
      <c r="E99" t="s">
        <v>9182</v>
      </c>
      <c r="F99" t="s">
        <v>24</v>
      </c>
      <c r="G99" t="s">
        <v>25</v>
      </c>
      <c r="H99" t="s">
        <v>30</v>
      </c>
    </row>
    <row r="100" spans="1:9" x14ac:dyDescent="0.35">
      <c r="A100" t="s">
        <v>2483</v>
      </c>
      <c r="B100" t="s">
        <v>13794</v>
      </c>
      <c r="C100" t="s">
        <v>7955</v>
      </c>
      <c r="D100" t="s">
        <v>9185</v>
      </c>
      <c r="E100" t="s">
        <v>13795</v>
      </c>
      <c r="F100" t="s">
        <v>24</v>
      </c>
      <c r="G100" t="s">
        <v>35</v>
      </c>
      <c r="H100" t="s">
        <v>318</v>
      </c>
    </row>
    <row r="101" spans="1:9" x14ac:dyDescent="0.35">
      <c r="A101" t="s">
        <v>3274</v>
      </c>
      <c r="B101" t="s">
        <v>3275</v>
      </c>
      <c r="C101" t="s">
        <v>3275</v>
      </c>
      <c r="D101" t="s">
        <v>494</v>
      </c>
      <c r="E101" t="s">
        <v>21339</v>
      </c>
      <c r="F101" t="s">
        <v>172</v>
      </c>
      <c r="G101" t="s">
        <v>35</v>
      </c>
      <c r="H101" t="s">
        <v>123</v>
      </c>
    </row>
    <row r="102" spans="1:9" s="2" customFormat="1" x14ac:dyDescent="0.35">
      <c r="A102" t="s">
        <v>4099</v>
      </c>
      <c r="B102" t="s">
        <v>14639</v>
      </c>
      <c r="C102" t="s">
        <v>14639</v>
      </c>
      <c r="D102" t="s">
        <v>33</v>
      </c>
      <c r="E102" t="s">
        <v>14640</v>
      </c>
      <c r="F102" t="s">
        <v>24</v>
      </c>
      <c r="G102" t="s">
        <v>35</v>
      </c>
      <c r="H102" t="s">
        <v>318</v>
      </c>
      <c r="I102" s="3"/>
    </row>
    <row r="103" spans="1:9" x14ac:dyDescent="0.35">
      <c r="A103" t="s">
        <v>2605</v>
      </c>
      <c r="B103" t="s">
        <v>13882</v>
      </c>
      <c r="C103" t="s">
        <v>13882</v>
      </c>
      <c r="D103" t="s">
        <v>33</v>
      </c>
      <c r="E103" t="s">
        <v>13883</v>
      </c>
      <c r="F103" t="s">
        <v>24</v>
      </c>
      <c r="G103" t="s">
        <v>35</v>
      </c>
      <c r="H103" t="s">
        <v>318</v>
      </c>
    </row>
    <row r="104" spans="1:9" x14ac:dyDescent="0.35">
      <c r="A104" t="s">
        <v>798</v>
      </c>
      <c r="B104" t="s">
        <v>799</v>
      </c>
      <c r="C104" t="s">
        <v>799</v>
      </c>
      <c r="D104" t="s">
        <v>20</v>
      </c>
      <c r="E104" t="s">
        <v>12887</v>
      </c>
      <c r="F104" t="s">
        <v>129</v>
      </c>
      <c r="G104" t="s">
        <v>25</v>
      </c>
      <c r="H104" t="s">
        <v>30</v>
      </c>
    </row>
    <row r="105" spans="1:9" x14ac:dyDescent="0.35">
      <c r="A105" t="s">
        <v>3919</v>
      </c>
      <c r="B105" t="s">
        <v>3920</v>
      </c>
      <c r="C105" t="s">
        <v>3920</v>
      </c>
      <c r="D105" t="s">
        <v>8519</v>
      </c>
      <c r="E105" t="s">
        <v>3921</v>
      </c>
      <c r="F105" t="s">
        <v>129</v>
      </c>
      <c r="G105" t="s">
        <v>25</v>
      </c>
      <c r="H105" t="s">
        <v>30</v>
      </c>
    </row>
    <row r="106" spans="1:9" x14ac:dyDescent="0.35">
      <c r="A106" t="s">
        <v>1299</v>
      </c>
      <c r="B106" t="s">
        <v>1300</v>
      </c>
      <c r="C106" t="s">
        <v>1300</v>
      </c>
      <c r="D106" t="s">
        <v>33</v>
      </c>
      <c r="E106" t="s">
        <v>20602</v>
      </c>
      <c r="F106" t="s">
        <v>29</v>
      </c>
    </row>
    <row r="107" spans="1:9" x14ac:dyDescent="0.35">
      <c r="A107" t="s">
        <v>2142</v>
      </c>
      <c r="B107" t="s">
        <v>2143</v>
      </c>
      <c r="C107" t="s">
        <v>2143</v>
      </c>
      <c r="D107" t="s">
        <v>33</v>
      </c>
      <c r="E107" t="s">
        <v>20634</v>
      </c>
      <c r="F107" t="s">
        <v>29</v>
      </c>
    </row>
    <row r="108" spans="1:9" x14ac:dyDescent="0.35">
      <c r="A108" t="s">
        <v>800</v>
      </c>
      <c r="B108" t="s">
        <v>801</v>
      </c>
      <c r="C108" t="s">
        <v>801</v>
      </c>
      <c r="D108" t="s">
        <v>802</v>
      </c>
      <c r="E108" t="s">
        <v>12887</v>
      </c>
      <c r="F108" t="s">
        <v>9003</v>
      </c>
      <c r="G108" t="s">
        <v>9003</v>
      </c>
      <c r="H108" t="s">
        <v>9003</v>
      </c>
    </row>
    <row r="109" spans="1:9" x14ac:dyDescent="0.35">
      <c r="A109" t="s">
        <v>654</v>
      </c>
      <c r="B109" t="s">
        <v>9191</v>
      </c>
      <c r="C109" t="s">
        <v>9191</v>
      </c>
      <c r="D109" t="s">
        <v>33</v>
      </c>
      <c r="E109" t="s">
        <v>9192</v>
      </c>
      <c r="F109" t="s">
        <v>29</v>
      </c>
    </row>
    <row r="110" spans="1:9" x14ac:dyDescent="0.35">
      <c r="A110" t="s">
        <v>961</v>
      </c>
      <c r="B110" t="s">
        <v>8324</v>
      </c>
      <c r="C110" t="s">
        <v>8324</v>
      </c>
      <c r="D110" t="s">
        <v>9185</v>
      </c>
      <c r="E110" t="s">
        <v>9192</v>
      </c>
      <c r="F110" t="s">
        <v>29</v>
      </c>
    </row>
    <row r="111" spans="1:9" x14ac:dyDescent="0.35">
      <c r="A111" t="s">
        <v>644</v>
      </c>
      <c r="B111" t="s">
        <v>13027</v>
      </c>
      <c r="C111" t="s">
        <v>13027</v>
      </c>
      <c r="D111" t="s">
        <v>9194</v>
      </c>
      <c r="E111" t="s">
        <v>13028</v>
      </c>
      <c r="F111" t="s">
        <v>9003</v>
      </c>
      <c r="G111" t="s">
        <v>9003</v>
      </c>
      <c r="H111" t="s">
        <v>9003</v>
      </c>
    </row>
    <row r="112" spans="1:9" s="2" customFormat="1" x14ac:dyDescent="0.35">
      <c r="A112" t="s">
        <v>1275</v>
      </c>
      <c r="B112" t="s">
        <v>9195</v>
      </c>
      <c r="C112" t="s">
        <v>9195</v>
      </c>
      <c r="D112" t="s">
        <v>9185</v>
      </c>
      <c r="E112" t="s">
        <v>9192</v>
      </c>
      <c r="F112" t="s">
        <v>29</v>
      </c>
      <c r="G112"/>
      <c r="H112"/>
      <c r="I112" s="3"/>
    </row>
    <row r="113" spans="1:8" x14ac:dyDescent="0.35">
      <c r="A113" t="s">
        <v>1274</v>
      </c>
      <c r="B113" t="s">
        <v>9196</v>
      </c>
      <c r="C113" t="s">
        <v>9196</v>
      </c>
      <c r="D113" t="s">
        <v>9197</v>
      </c>
      <c r="E113" t="s">
        <v>20601</v>
      </c>
      <c r="F113" t="s">
        <v>9003</v>
      </c>
      <c r="G113" t="s">
        <v>9003</v>
      </c>
      <c r="H113" t="s">
        <v>9003</v>
      </c>
    </row>
    <row r="114" spans="1:8" x14ac:dyDescent="0.35">
      <c r="A114" t="s">
        <v>963</v>
      </c>
      <c r="B114" t="s">
        <v>9198</v>
      </c>
      <c r="C114" t="s">
        <v>9198</v>
      </c>
      <c r="D114" t="s">
        <v>33</v>
      </c>
      <c r="E114" t="s">
        <v>9192</v>
      </c>
      <c r="F114" t="s">
        <v>29</v>
      </c>
    </row>
    <row r="115" spans="1:8" x14ac:dyDescent="0.35">
      <c r="A115" t="s">
        <v>1076</v>
      </c>
      <c r="B115" t="s">
        <v>9204</v>
      </c>
      <c r="C115" t="s">
        <v>9204</v>
      </c>
      <c r="D115" t="s">
        <v>33</v>
      </c>
      <c r="E115" t="s">
        <v>9192</v>
      </c>
      <c r="F115" t="s">
        <v>29</v>
      </c>
    </row>
    <row r="116" spans="1:8" x14ac:dyDescent="0.35">
      <c r="A116" t="s">
        <v>1354</v>
      </c>
      <c r="B116" t="s">
        <v>8337</v>
      </c>
      <c r="C116" t="s">
        <v>8337</v>
      </c>
      <c r="D116" t="s">
        <v>33</v>
      </c>
      <c r="E116" t="s">
        <v>9192</v>
      </c>
      <c r="F116" t="s">
        <v>29</v>
      </c>
    </row>
    <row r="117" spans="1:8" x14ac:dyDescent="0.35">
      <c r="A117" t="s">
        <v>964</v>
      </c>
      <c r="B117" t="s">
        <v>8325</v>
      </c>
      <c r="C117" t="s">
        <v>8325</v>
      </c>
      <c r="D117" t="s">
        <v>13029</v>
      </c>
      <c r="E117" t="s">
        <v>13030</v>
      </c>
      <c r="F117" t="s">
        <v>29</v>
      </c>
    </row>
    <row r="118" spans="1:8" x14ac:dyDescent="0.35">
      <c r="A118" t="s">
        <v>2218</v>
      </c>
      <c r="B118" t="s">
        <v>9205</v>
      </c>
      <c r="C118" t="s">
        <v>9205</v>
      </c>
      <c r="D118" t="s">
        <v>33</v>
      </c>
      <c r="E118" t="s">
        <v>9192</v>
      </c>
      <c r="F118" t="s">
        <v>29</v>
      </c>
    </row>
    <row r="119" spans="1:8" x14ac:dyDescent="0.35">
      <c r="A119" t="s">
        <v>646</v>
      </c>
      <c r="B119" t="s">
        <v>9206</v>
      </c>
      <c r="C119" t="s">
        <v>9206</v>
      </c>
      <c r="D119" t="s">
        <v>33</v>
      </c>
      <c r="E119" t="s">
        <v>21530</v>
      </c>
      <c r="F119" t="s">
        <v>29</v>
      </c>
    </row>
    <row r="120" spans="1:8" x14ac:dyDescent="0.35">
      <c r="A120" t="s">
        <v>965</v>
      </c>
      <c r="B120" t="s">
        <v>966</v>
      </c>
      <c r="C120" t="s">
        <v>966</v>
      </c>
      <c r="D120" t="s">
        <v>33</v>
      </c>
      <c r="E120" t="s">
        <v>967</v>
      </c>
      <c r="F120" t="s">
        <v>29</v>
      </c>
    </row>
    <row r="121" spans="1:8" x14ac:dyDescent="0.35">
      <c r="A121" t="s">
        <v>2217</v>
      </c>
      <c r="B121" t="s">
        <v>9207</v>
      </c>
      <c r="C121" t="s">
        <v>9207</v>
      </c>
      <c r="D121" t="s">
        <v>33</v>
      </c>
      <c r="E121" t="s">
        <v>20623</v>
      </c>
      <c r="F121" t="s">
        <v>9003</v>
      </c>
      <c r="G121" t="s">
        <v>9003</v>
      </c>
      <c r="H121" t="s">
        <v>9003</v>
      </c>
    </row>
    <row r="122" spans="1:8" x14ac:dyDescent="0.35">
      <c r="A122" t="s">
        <v>2295</v>
      </c>
      <c r="B122" t="s">
        <v>2296</v>
      </c>
      <c r="C122" t="s">
        <v>2296</v>
      </c>
      <c r="D122" t="s">
        <v>33</v>
      </c>
      <c r="E122" t="s">
        <v>9208</v>
      </c>
      <c r="F122" t="s">
        <v>29</v>
      </c>
    </row>
    <row r="123" spans="1:8" x14ac:dyDescent="0.35">
      <c r="A123" t="s">
        <v>962</v>
      </c>
      <c r="B123" t="s">
        <v>13025</v>
      </c>
      <c r="C123" t="s">
        <v>13025</v>
      </c>
      <c r="D123" t="s">
        <v>33</v>
      </c>
      <c r="E123" t="s">
        <v>13026</v>
      </c>
      <c r="F123" t="s">
        <v>9003</v>
      </c>
      <c r="G123" t="s">
        <v>9003</v>
      </c>
      <c r="H123" t="s">
        <v>9003</v>
      </c>
    </row>
    <row r="124" spans="1:8" x14ac:dyDescent="0.35">
      <c r="A124" t="s">
        <v>2294</v>
      </c>
      <c r="B124" t="s">
        <v>13710</v>
      </c>
      <c r="C124" t="s">
        <v>13710</v>
      </c>
      <c r="D124" t="s">
        <v>33</v>
      </c>
      <c r="E124" t="s">
        <v>9209</v>
      </c>
      <c r="F124" t="s">
        <v>9003</v>
      </c>
      <c r="G124" t="s">
        <v>9003</v>
      </c>
      <c r="H124" t="s">
        <v>9003</v>
      </c>
    </row>
    <row r="125" spans="1:8" x14ac:dyDescent="0.35">
      <c r="A125" t="s">
        <v>3061</v>
      </c>
      <c r="B125" t="s">
        <v>8394</v>
      </c>
      <c r="C125" t="s">
        <v>8394</v>
      </c>
      <c r="D125" t="s">
        <v>8603</v>
      </c>
      <c r="E125" t="s">
        <v>12796</v>
      </c>
      <c r="F125" t="s">
        <v>29</v>
      </c>
    </row>
    <row r="126" spans="1:8" x14ac:dyDescent="0.35">
      <c r="A126" t="s">
        <v>645</v>
      </c>
      <c r="B126" t="s">
        <v>9210</v>
      </c>
      <c r="C126" t="s">
        <v>9210</v>
      </c>
      <c r="D126" t="s">
        <v>33</v>
      </c>
      <c r="E126" t="s">
        <v>20618</v>
      </c>
      <c r="F126" t="s">
        <v>29</v>
      </c>
    </row>
    <row r="127" spans="1:8" x14ac:dyDescent="0.35">
      <c r="A127" t="s">
        <v>3060</v>
      </c>
      <c r="B127" t="s">
        <v>14112</v>
      </c>
      <c r="C127" t="s">
        <v>14112</v>
      </c>
      <c r="D127" t="s">
        <v>8603</v>
      </c>
      <c r="E127" t="s">
        <v>14113</v>
      </c>
      <c r="F127" t="s">
        <v>9003</v>
      </c>
      <c r="G127" t="s">
        <v>9003</v>
      </c>
      <c r="H127" t="s">
        <v>9003</v>
      </c>
    </row>
    <row r="128" spans="1:8" x14ac:dyDescent="0.35">
      <c r="A128" t="s">
        <v>2297</v>
      </c>
      <c r="B128" t="s">
        <v>13711</v>
      </c>
      <c r="C128" t="s">
        <v>13711</v>
      </c>
      <c r="D128" t="s">
        <v>33</v>
      </c>
      <c r="E128" t="s">
        <v>2298</v>
      </c>
      <c r="F128" t="s">
        <v>9003</v>
      </c>
      <c r="G128" t="s">
        <v>9003</v>
      </c>
      <c r="H128" t="s">
        <v>9003</v>
      </c>
    </row>
    <row r="129" spans="1:9" x14ac:dyDescent="0.35">
      <c r="A129" t="s">
        <v>3307</v>
      </c>
      <c r="B129" t="s">
        <v>8407</v>
      </c>
      <c r="C129" t="s">
        <v>8407</v>
      </c>
      <c r="D129" t="s">
        <v>3317</v>
      </c>
      <c r="E129" t="s">
        <v>12797</v>
      </c>
      <c r="F129" t="s">
        <v>29</v>
      </c>
    </row>
    <row r="130" spans="1:9" x14ac:dyDescent="0.35">
      <c r="A130" t="s">
        <v>4138</v>
      </c>
      <c r="B130" t="s">
        <v>9215</v>
      </c>
      <c r="C130" t="s">
        <v>9215</v>
      </c>
      <c r="D130" t="s">
        <v>33</v>
      </c>
      <c r="E130" t="s">
        <v>12798</v>
      </c>
      <c r="F130" t="s">
        <v>29</v>
      </c>
    </row>
    <row r="131" spans="1:9" s="2" customFormat="1" x14ac:dyDescent="0.35">
      <c r="A131" t="s">
        <v>647</v>
      </c>
      <c r="B131" t="s">
        <v>9216</v>
      </c>
      <c r="C131" t="s">
        <v>9216</v>
      </c>
      <c r="D131" t="s">
        <v>33</v>
      </c>
      <c r="E131" t="s">
        <v>21552</v>
      </c>
      <c r="F131" t="s">
        <v>29</v>
      </c>
      <c r="G131"/>
      <c r="H131"/>
      <c r="I131" s="3"/>
    </row>
    <row r="132" spans="1:9" x14ac:dyDescent="0.35">
      <c r="A132" t="s">
        <v>4141</v>
      </c>
      <c r="B132" t="s">
        <v>9217</v>
      </c>
      <c r="C132" t="s">
        <v>9217</v>
      </c>
      <c r="D132" t="s">
        <v>33</v>
      </c>
      <c r="E132" t="s">
        <v>9192</v>
      </c>
      <c r="F132" t="s">
        <v>29</v>
      </c>
    </row>
    <row r="133" spans="1:9" x14ac:dyDescent="0.35">
      <c r="A133" t="s">
        <v>4280</v>
      </c>
      <c r="B133" t="s">
        <v>9219</v>
      </c>
      <c r="C133" t="s">
        <v>9219</v>
      </c>
      <c r="D133" t="s">
        <v>33</v>
      </c>
      <c r="E133" t="s">
        <v>9192</v>
      </c>
      <c r="F133" t="s">
        <v>29</v>
      </c>
    </row>
    <row r="134" spans="1:9" x14ac:dyDescent="0.35">
      <c r="A134" t="s">
        <v>1094</v>
      </c>
      <c r="B134" t="s">
        <v>1095</v>
      </c>
      <c r="C134" t="s">
        <v>1095</v>
      </c>
      <c r="D134" t="s">
        <v>293</v>
      </c>
      <c r="E134" t="s">
        <v>13137</v>
      </c>
      <c r="F134" t="s">
        <v>29</v>
      </c>
    </row>
    <row r="135" spans="1:9" x14ac:dyDescent="0.35">
      <c r="A135" t="s">
        <v>354</v>
      </c>
      <c r="B135" t="s">
        <v>355</v>
      </c>
      <c r="C135" t="s">
        <v>355</v>
      </c>
      <c r="D135" t="s">
        <v>350</v>
      </c>
      <c r="E135" t="s">
        <v>9228</v>
      </c>
      <c r="F135" t="s">
        <v>29</v>
      </c>
    </row>
    <row r="136" spans="1:9" x14ac:dyDescent="0.35">
      <c r="A136" t="s">
        <v>2094</v>
      </c>
      <c r="B136" t="s">
        <v>2095</v>
      </c>
      <c r="C136" t="s">
        <v>2095</v>
      </c>
      <c r="D136" t="s">
        <v>245</v>
      </c>
      <c r="E136" t="s">
        <v>9229</v>
      </c>
      <c r="F136" t="s">
        <v>129</v>
      </c>
      <c r="G136" t="s">
        <v>35</v>
      </c>
      <c r="H136" t="s">
        <v>125</v>
      </c>
    </row>
    <row r="137" spans="1:9" x14ac:dyDescent="0.35">
      <c r="A137" t="s">
        <v>1797</v>
      </c>
      <c r="B137" t="s">
        <v>1798</v>
      </c>
      <c r="C137" t="s">
        <v>1798</v>
      </c>
      <c r="D137" t="s">
        <v>281</v>
      </c>
      <c r="E137" t="s">
        <v>13509</v>
      </c>
      <c r="F137" t="s">
        <v>150</v>
      </c>
      <c r="G137" t="s">
        <v>25</v>
      </c>
      <c r="H137" t="s">
        <v>125</v>
      </c>
    </row>
    <row r="138" spans="1:9" x14ac:dyDescent="0.35">
      <c r="A138" t="s">
        <v>3011</v>
      </c>
      <c r="B138" t="s">
        <v>3012</v>
      </c>
      <c r="C138" t="s">
        <v>3012</v>
      </c>
      <c r="D138" t="s">
        <v>281</v>
      </c>
      <c r="E138" t="s">
        <v>14086</v>
      </c>
      <c r="F138" t="s">
        <v>155</v>
      </c>
      <c r="G138" t="s">
        <v>25</v>
      </c>
      <c r="H138" t="s">
        <v>125</v>
      </c>
    </row>
    <row r="139" spans="1:9" s="2" customFormat="1" x14ac:dyDescent="0.35">
      <c r="A139" t="s">
        <v>2928</v>
      </c>
      <c r="B139" t="s">
        <v>2929</v>
      </c>
      <c r="C139" t="s">
        <v>2929</v>
      </c>
      <c r="D139" t="s">
        <v>142</v>
      </c>
      <c r="E139" t="s">
        <v>14016</v>
      </c>
      <c r="F139" t="s">
        <v>24</v>
      </c>
      <c r="G139" t="s">
        <v>25</v>
      </c>
      <c r="H139" t="s">
        <v>125</v>
      </c>
      <c r="I139" s="3"/>
    </row>
    <row r="140" spans="1:9" x14ac:dyDescent="0.35">
      <c r="A140" t="s">
        <v>1556</v>
      </c>
      <c r="B140" t="s">
        <v>1557</v>
      </c>
      <c r="C140" t="s">
        <v>1557</v>
      </c>
      <c r="D140" t="s">
        <v>203</v>
      </c>
      <c r="E140" t="s">
        <v>13377</v>
      </c>
      <c r="F140" t="s">
        <v>24</v>
      </c>
      <c r="G140" t="s">
        <v>25</v>
      </c>
      <c r="H140" t="s">
        <v>125</v>
      </c>
    </row>
    <row r="141" spans="1:9" x14ac:dyDescent="0.35">
      <c r="A141" t="s">
        <v>1260</v>
      </c>
      <c r="B141" t="s">
        <v>1261</v>
      </c>
      <c r="C141" t="s">
        <v>1261</v>
      </c>
      <c r="D141" t="s">
        <v>281</v>
      </c>
      <c r="E141" t="s">
        <v>13210</v>
      </c>
      <c r="F141" t="s">
        <v>150</v>
      </c>
      <c r="G141" t="s">
        <v>35</v>
      </c>
      <c r="H141" t="s">
        <v>125</v>
      </c>
    </row>
    <row r="142" spans="1:9" x14ac:dyDescent="0.35">
      <c r="A142" t="s">
        <v>2847</v>
      </c>
      <c r="B142" t="s">
        <v>2848</v>
      </c>
      <c r="C142" t="s">
        <v>2848</v>
      </c>
      <c r="D142" t="s">
        <v>33</v>
      </c>
      <c r="E142" t="s">
        <v>20534</v>
      </c>
      <c r="F142" t="s">
        <v>129</v>
      </c>
      <c r="G142" t="s">
        <v>35</v>
      </c>
      <c r="H142" t="s">
        <v>318</v>
      </c>
    </row>
    <row r="143" spans="1:9" x14ac:dyDescent="0.35">
      <c r="A143" t="s">
        <v>3678</v>
      </c>
      <c r="B143" t="s">
        <v>3679</v>
      </c>
      <c r="C143" t="s">
        <v>3679</v>
      </c>
      <c r="D143" t="s">
        <v>3234</v>
      </c>
      <c r="E143" t="s">
        <v>3680</v>
      </c>
      <c r="F143" t="s">
        <v>29</v>
      </c>
    </row>
    <row r="144" spans="1:9" x14ac:dyDescent="0.35">
      <c r="A144" t="s">
        <v>917</v>
      </c>
      <c r="B144" t="s">
        <v>918</v>
      </c>
      <c r="C144" t="s">
        <v>918</v>
      </c>
      <c r="D144" t="s">
        <v>12986</v>
      </c>
      <c r="E144" t="s">
        <v>8637</v>
      </c>
      <c r="F144" t="s">
        <v>29</v>
      </c>
    </row>
    <row r="145" spans="1:8" x14ac:dyDescent="0.35">
      <c r="A145" t="s">
        <v>1140</v>
      </c>
      <c r="B145" t="s">
        <v>1141</v>
      </c>
      <c r="C145" t="s">
        <v>1141</v>
      </c>
      <c r="D145" t="s">
        <v>350</v>
      </c>
      <c r="E145" t="s">
        <v>13172</v>
      </c>
      <c r="F145" t="s">
        <v>29</v>
      </c>
    </row>
    <row r="146" spans="1:8" x14ac:dyDescent="0.35">
      <c r="A146" t="s">
        <v>1148</v>
      </c>
      <c r="B146" t="s">
        <v>1149</v>
      </c>
      <c r="C146" t="s">
        <v>1149</v>
      </c>
      <c r="D146" t="s">
        <v>3036</v>
      </c>
      <c r="E146" t="s">
        <v>13175</v>
      </c>
      <c r="F146" t="s">
        <v>29</v>
      </c>
    </row>
    <row r="147" spans="1:8" x14ac:dyDescent="0.35">
      <c r="A147" t="s">
        <v>1692</v>
      </c>
      <c r="B147" t="s">
        <v>1693</v>
      </c>
      <c r="C147" t="s">
        <v>1693</v>
      </c>
      <c r="D147" t="s">
        <v>8575</v>
      </c>
      <c r="E147" t="s">
        <v>1694</v>
      </c>
      <c r="F147" t="s">
        <v>29</v>
      </c>
    </row>
    <row r="148" spans="1:8" x14ac:dyDescent="0.35">
      <c r="A148" t="s">
        <v>1925</v>
      </c>
      <c r="B148" t="s">
        <v>1926</v>
      </c>
      <c r="C148" t="s">
        <v>1926</v>
      </c>
      <c r="D148" t="s">
        <v>350</v>
      </c>
      <c r="E148" t="s">
        <v>1927</v>
      </c>
      <c r="F148" t="s">
        <v>29</v>
      </c>
    </row>
    <row r="149" spans="1:8" x14ac:dyDescent="0.35">
      <c r="A149" t="s">
        <v>2261</v>
      </c>
      <c r="B149" t="s">
        <v>2262</v>
      </c>
      <c r="C149" t="s">
        <v>2262</v>
      </c>
      <c r="D149" t="s">
        <v>13703</v>
      </c>
      <c r="E149" t="s">
        <v>13704</v>
      </c>
      <c r="F149" t="s">
        <v>29</v>
      </c>
    </row>
    <row r="150" spans="1:8" x14ac:dyDescent="0.35">
      <c r="A150" t="s">
        <v>2327</v>
      </c>
      <c r="B150" t="s">
        <v>2328</v>
      </c>
      <c r="C150" t="s">
        <v>2328</v>
      </c>
      <c r="D150" t="s">
        <v>350</v>
      </c>
      <c r="E150" t="s">
        <v>2329</v>
      </c>
      <c r="F150" t="s">
        <v>29</v>
      </c>
    </row>
    <row r="151" spans="1:8" x14ac:dyDescent="0.35">
      <c r="A151" t="s">
        <v>2498</v>
      </c>
      <c r="B151" t="s">
        <v>2499</v>
      </c>
      <c r="C151" t="s">
        <v>2499</v>
      </c>
      <c r="D151" t="s">
        <v>33</v>
      </c>
      <c r="E151" t="s">
        <v>2500</v>
      </c>
      <c r="F151" t="s">
        <v>29</v>
      </c>
    </row>
    <row r="152" spans="1:8" x14ac:dyDescent="0.35">
      <c r="A152" t="s">
        <v>3051</v>
      </c>
      <c r="B152" t="s">
        <v>3052</v>
      </c>
      <c r="C152" t="s">
        <v>14107</v>
      </c>
      <c r="D152" t="s">
        <v>8554</v>
      </c>
      <c r="E152" t="s">
        <v>21494</v>
      </c>
      <c r="F152" t="s">
        <v>29</v>
      </c>
    </row>
    <row r="153" spans="1:8" x14ac:dyDescent="0.35">
      <c r="A153" t="s">
        <v>4294</v>
      </c>
      <c r="B153" t="s">
        <v>4295</v>
      </c>
      <c r="C153" t="s">
        <v>4295</v>
      </c>
      <c r="D153" t="s">
        <v>33</v>
      </c>
      <c r="E153" t="s">
        <v>2500</v>
      </c>
      <c r="F153" t="s">
        <v>29</v>
      </c>
    </row>
    <row r="154" spans="1:8" x14ac:dyDescent="0.35">
      <c r="A154" t="s">
        <v>3310</v>
      </c>
      <c r="B154" t="s">
        <v>3311</v>
      </c>
      <c r="C154" t="s">
        <v>3311</v>
      </c>
      <c r="D154" t="s">
        <v>922</v>
      </c>
      <c r="E154" t="s">
        <v>3312</v>
      </c>
      <c r="F154" t="s">
        <v>129</v>
      </c>
      <c r="G154" t="s">
        <v>35</v>
      </c>
      <c r="H154" t="s">
        <v>125</v>
      </c>
    </row>
    <row r="155" spans="1:8" x14ac:dyDescent="0.35">
      <c r="A155" t="s">
        <v>1611</v>
      </c>
      <c r="B155" t="s">
        <v>1612</v>
      </c>
      <c r="C155" t="s">
        <v>1613</v>
      </c>
      <c r="D155" t="s">
        <v>203</v>
      </c>
      <c r="E155" t="s">
        <v>21329</v>
      </c>
      <c r="F155" t="s">
        <v>129</v>
      </c>
      <c r="G155" t="s">
        <v>25</v>
      </c>
      <c r="H155" t="s">
        <v>123</v>
      </c>
    </row>
    <row r="156" spans="1:8" x14ac:dyDescent="0.35">
      <c r="A156" t="s">
        <v>4075</v>
      </c>
      <c r="B156" t="s">
        <v>4076</v>
      </c>
      <c r="C156" t="s">
        <v>4076</v>
      </c>
      <c r="D156" t="s">
        <v>12698</v>
      </c>
      <c r="E156" t="s">
        <v>21218</v>
      </c>
      <c r="F156" t="s">
        <v>24</v>
      </c>
      <c r="G156" t="s">
        <v>25</v>
      </c>
      <c r="H156" t="s">
        <v>123</v>
      </c>
    </row>
    <row r="157" spans="1:8" x14ac:dyDescent="0.35">
      <c r="A157" t="s">
        <v>480</v>
      </c>
      <c r="B157" t="s">
        <v>481</v>
      </c>
      <c r="C157" t="s">
        <v>481</v>
      </c>
      <c r="D157" t="s">
        <v>8539</v>
      </c>
      <c r="E157" t="s">
        <v>7693</v>
      </c>
      <c r="F157" t="s">
        <v>29</v>
      </c>
    </row>
    <row r="158" spans="1:8" x14ac:dyDescent="0.35">
      <c r="A158" t="s">
        <v>2444</v>
      </c>
      <c r="B158" t="s">
        <v>2445</v>
      </c>
      <c r="C158" t="s">
        <v>2445</v>
      </c>
      <c r="D158" t="s">
        <v>350</v>
      </c>
      <c r="E158" t="s">
        <v>8648</v>
      </c>
      <c r="F158" t="s">
        <v>29</v>
      </c>
    </row>
    <row r="159" spans="1:8" x14ac:dyDescent="0.35">
      <c r="A159" t="s">
        <v>847</v>
      </c>
      <c r="B159" t="s">
        <v>848</v>
      </c>
      <c r="C159" t="s">
        <v>848</v>
      </c>
      <c r="D159" t="s">
        <v>12953</v>
      </c>
      <c r="E159" t="s">
        <v>21244</v>
      </c>
      <c r="F159" t="s">
        <v>29</v>
      </c>
    </row>
    <row r="160" spans="1:8" x14ac:dyDescent="0.35">
      <c r="A160" t="s">
        <v>2606</v>
      </c>
      <c r="B160" t="s">
        <v>2607</v>
      </c>
      <c r="C160" t="s">
        <v>2607</v>
      </c>
      <c r="D160" t="s">
        <v>494</v>
      </c>
      <c r="E160" t="s">
        <v>2608</v>
      </c>
      <c r="F160" t="s">
        <v>24</v>
      </c>
      <c r="G160" t="s">
        <v>35</v>
      </c>
      <c r="H160" t="s">
        <v>318</v>
      </c>
    </row>
    <row r="161" spans="1:8" x14ac:dyDescent="0.35">
      <c r="A161" t="s">
        <v>3039</v>
      </c>
      <c r="B161" t="s">
        <v>3040</v>
      </c>
      <c r="C161" t="s">
        <v>3040</v>
      </c>
      <c r="D161" t="s">
        <v>8613</v>
      </c>
      <c r="E161" t="s">
        <v>3041</v>
      </c>
      <c r="F161" t="s">
        <v>29</v>
      </c>
    </row>
    <row r="162" spans="1:8" x14ac:dyDescent="0.35">
      <c r="A162" t="s">
        <v>2630</v>
      </c>
      <c r="B162" t="s">
        <v>2631</v>
      </c>
      <c r="C162" t="s">
        <v>2631</v>
      </c>
      <c r="D162" t="s">
        <v>8612</v>
      </c>
      <c r="E162" t="s">
        <v>13891</v>
      </c>
      <c r="F162" t="s">
        <v>29</v>
      </c>
    </row>
    <row r="163" spans="1:8" x14ac:dyDescent="0.35">
      <c r="A163" t="s">
        <v>2392</v>
      </c>
      <c r="B163" t="s">
        <v>2393</v>
      </c>
      <c r="C163" t="s">
        <v>2393</v>
      </c>
      <c r="D163" t="s">
        <v>8516</v>
      </c>
      <c r="E163" t="s">
        <v>2394</v>
      </c>
      <c r="F163" t="s">
        <v>129</v>
      </c>
      <c r="G163" t="s">
        <v>25</v>
      </c>
      <c r="H163" t="s">
        <v>30</v>
      </c>
    </row>
    <row r="164" spans="1:8" x14ac:dyDescent="0.35">
      <c r="A164" t="s">
        <v>1756</v>
      </c>
      <c r="B164" t="s">
        <v>1757</v>
      </c>
      <c r="C164" t="s">
        <v>1757</v>
      </c>
      <c r="D164" t="s">
        <v>146</v>
      </c>
      <c r="E164" t="s">
        <v>13495</v>
      </c>
      <c r="F164" t="s">
        <v>129</v>
      </c>
      <c r="G164" t="s">
        <v>25</v>
      </c>
      <c r="H164" t="s">
        <v>30</v>
      </c>
    </row>
    <row r="165" spans="1:8" x14ac:dyDescent="0.35">
      <c r="A165" t="s">
        <v>3118</v>
      </c>
      <c r="B165" t="s">
        <v>3119</v>
      </c>
      <c r="C165" t="s">
        <v>3119</v>
      </c>
      <c r="D165" t="s">
        <v>722</v>
      </c>
      <c r="E165" t="s">
        <v>14151</v>
      </c>
      <c r="F165" t="s">
        <v>29</v>
      </c>
    </row>
    <row r="166" spans="1:8" x14ac:dyDescent="0.35">
      <c r="A166" t="s">
        <v>3289</v>
      </c>
      <c r="B166" t="s">
        <v>14238</v>
      </c>
      <c r="C166" t="s">
        <v>14238</v>
      </c>
      <c r="D166" t="s">
        <v>350</v>
      </c>
      <c r="E166" t="s">
        <v>14239</v>
      </c>
      <c r="F166" t="s">
        <v>129</v>
      </c>
      <c r="G166" t="s">
        <v>35</v>
      </c>
      <c r="H166" t="s">
        <v>125</v>
      </c>
    </row>
    <row r="167" spans="1:8" x14ac:dyDescent="0.35">
      <c r="A167" t="s">
        <v>3296</v>
      </c>
      <c r="B167" t="s">
        <v>3297</v>
      </c>
      <c r="C167" t="s">
        <v>3297</v>
      </c>
      <c r="D167" t="s">
        <v>722</v>
      </c>
      <c r="E167" t="s">
        <v>14249</v>
      </c>
      <c r="F167" t="s">
        <v>29</v>
      </c>
    </row>
    <row r="168" spans="1:8" x14ac:dyDescent="0.35">
      <c r="A168" t="s">
        <v>3298</v>
      </c>
      <c r="B168" t="s">
        <v>3299</v>
      </c>
      <c r="C168" t="s">
        <v>3299</v>
      </c>
      <c r="D168" t="s">
        <v>722</v>
      </c>
      <c r="E168" t="s">
        <v>3300</v>
      </c>
      <c r="F168" t="s">
        <v>29</v>
      </c>
    </row>
    <row r="169" spans="1:8" x14ac:dyDescent="0.35">
      <c r="A169" t="s">
        <v>3536</v>
      </c>
      <c r="B169" t="s">
        <v>3537</v>
      </c>
      <c r="C169" t="s">
        <v>3537</v>
      </c>
      <c r="D169" t="s">
        <v>8626</v>
      </c>
      <c r="E169" t="s">
        <v>14363</v>
      </c>
      <c r="F169" t="s">
        <v>29</v>
      </c>
    </row>
    <row r="170" spans="1:8" x14ac:dyDescent="0.35">
      <c r="A170" t="s">
        <v>3683</v>
      </c>
      <c r="B170" t="s">
        <v>3684</v>
      </c>
      <c r="C170" t="s">
        <v>3684</v>
      </c>
      <c r="D170" t="s">
        <v>1222</v>
      </c>
      <c r="E170" t="s">
        <v>21634</v>
      </c>
      <c r="F170" t="s">
        <v>29</v>
      </c>
    </row>
    <row r="171" spans="1:8" x14ac:dyDescent="0.35">
      <c r="A171" t="s">
        <v>4050</v>
      </c>
      <c r="B171" t="s">
        <v>4051</v>
      </c>
      <c r="C171" t="s">
        <v>4051</v>
      </c>
      <c r="D171" t="s">
        <v>14615</v>
      </c>
      <c r="E171" t="s">
        <v>4052</v>
      </c>
      <c r="F171" t="s">
        <v>29</v>
      </c>
    </row>
    <row r="172" spans="1:8" x14ac:dyDescent="0.35">
      <c r="A172" t="s">
        <v>4067</v>
      </c>
      <c r="B172" t="s">
        <v>4068</v>
      </c>
      <c r="C172" t="s">
        <v>4068</v>
      </c>
      <c r="D172" t="s">
        <v>350</v>
      </c>
      <c r="E172" t="s">
        <v>14624</v>
      </c>
      <c r="F172" t="s">
        <v>29</v>
      </c>
    </row>
    <row r="173" spans="1:8" x14ac:dyDescent="0.35">
      <c r="A173" t="s">
        <v>4305</v>
      </c>
      <c r="B173" t="s">
        <v>4306</v>
      </c>
      <c r="C173" t="s">
        <v>4306</v>
      </c>
      <c r="D173" t="s">
        <v>14757</v>
      </c>
      <c r="E173" t="s">
        <v>14758</v>
      </c>
      <c r="F173" t="s">
        <v>29</v>
      </c>
    </row>
    <row r="174" spans="1:8" x14ac:dyDescent="0.35">
      <c r="A174" t="s">
        <v>4319</v>
      </c>
      <c r="B174" t="s">
        <v>4320</v>
      </c>
      <c r="C174" t="s">
        <v>4320</v>
      </c>
      <c r="D174" t="s">
        <v>350</v>
      </c>
      <c r="E174" t="s">
        <v>14766</v>
      </c>
      <c r="F174" t="s">
        <v>29</v>
      </c>
    </row>
    <row r="175" spans="1:8" x14ac:dyDescent="0.35">
      <c r="A175" t="s">
        <v>4373</v>
      </c>
      <c r="B175" t="s">
        <v>4374</v>
      </c>
      <c r="C175" t="s">
        <v>4374</v>
      </c>
      <c r="D175" t="s">
        <v>4375</v>
      </c>
      <c r="E175" t="s">
        <v>14795</v>
      </c>
      <c r="F175" t="s">
        <v>29</v>
      </c>
    </row>
    <row r="176" spans="1:8" x14ac:dyDescent="0.35">
      <c r="A176" t="s">
        <v>4377</v>
      </c>
      <c r="B176" t="s">
        <v>4378</v>
      </c>
      <c r="C176" t="s">
        <v>4378</v>
      </c>
      <c r="D176" t="s">
        <v>3036</v>
      </c>
      <c r="E176" t="s">
        <v>4379</v>
      </c>
      <c r="F176" t="s">
        <v>29</v>
      </c>
    </row>
    <row r="177" spans="1:8" x14ac:dyDescent="0.35">
      <c r="A177" t="s">
        <v>4392</v>
      </c>
      <c r="B177" t="s">
        <v>4393</v>
      </c>
      <c r="C177" t="s">
        <v>4393</v>
      </c>
      <c r="D177" t="s">
        <v>350</v>
      </c>
      <c r="E177" t="s">
        <v>14797</v>
      </c>
      <c r="F177" t="s">
        <v>29</v>
      </c>
    </row>
    <row r="178" spans="1:8" x14ac:dyDescent="0.35">
      <c r="A178" t="s">
        <v>4227</v>
      </c>
      <c r="B178" t="s">
        <v>4228</v>
      </c>
      <c r="C178" t="s">
        <v>4228</v>
      </c>
      <c r="D178" t="s">
        <v>1222</v>
      </c>
      <c r="E178" t="s">
        <v>14723</v>
      </c>
      <c r="F178" t="s">
        <v>29</v>
      </c>
    </row>
    <row r="179" spans="1:8" x14ac:dyDescent="0.35">
      <c r="A179" t="s">
        <v>1597</v>
      </c>
      <c r="B179" t="s">
        <v>1598</v>
      </c>
      <c r="C179" t="s">
        <v>1598</v>
      </c>
      <c r="D179" t="s">
        <v>1955</v>
      </c>
      <c r="E179" t="s">
        <v>1599</v>
      </c>
      <c r="F179" t="s">
        <v>24</v>
      </c>
      <c r="G179" t="s">
        <v>35</v>
      </c>
      <c r="H179" t="s">
        <v>125</v>
      </c>
    </row>
    <row r="180" spans="1:8" x14ac:dyDescent="0.35">
      <c r="A180" t="s">
        <v>3925</v>
      </c>
      <c r="B180" t="s">
        <v>3926</v>
      </c>
      <c r="C180" t="s">
        <v>3926</v>
      </c>
      <c r="D180" t="s">
        <v>20</v>
      </c>
      <c r="E180" t="s">
        <v>8098</v>
      </c>
      <c r="F180" t="s">
        <v>129</v>
      </c>
      <c r="G180" t="s">
        <v>25</v>
      </c>
      <c r="H180" t="s">
        <v>30</v>
      </c>
    </row>
    <row r="181" spans="1:8" x14ac:dyDescent="0.35">
      <c r="A181" t="s">
        <v>434</v>
      </c>
      <c r="B181" t="s">
        <v>435</v>
      </c>
      <c r="C181" t="s">
        <v>435</v>
      </c>
      <c r="D181" t="s">
        <v>8516</v>
      </c>
      <c r="E181" t="s">
        <v>9238</v>
      </c>
      <c r="F181" t="s">
        <v>24</v>
      </c>
      <c r="G181" t="s">
        <v>25</v>
      </c>
      <c r="H181" t="s">
        <v>231</v>
      </c>
    </row>
    <row r="182" spans="1:8" x14ac:dyDescent="0.35">
      <c r="A182" t="s">
        <v>4157</v>
      </c>
      <c r="B182" t="s">
        <v>4158</v>
      </c>
      <c r="C182" t="s">
        <v>4158</v>
      </c>
      <c r="D182" t="s">
        <v>534</v>
      </c>
      <c r="E182" t="s">
        <v>4159</v>
      </c>
      <c r="F182" t="s">
        <v>24</v>
      </c>
      <c r="G182" t="s">
        <v>25</v>
      </c>
      <c r="H182" t="s">
        <v>231</v>
      </c>
    </row>
    <row r="183" spans="1:8" x14ac:dyDescent="0.35">
      <c r="A183" t="s">
        <v>463</v>
      </c>
      <c r="B183" t="s">
        <v>464</v>
      </c>
      <c r="C183" t="s">
        <v>464</v>
      </c>
      <c r="D183" t="s">
        <v>465</v>
      </c>
      <c r="E183" t="s">
        <v>9239</v>
      </c>
      <c r="F183" t="s">
        <v>24</v>
      </c>
      <c r="G183" t="s">
        <v>35</v>
      </c>
      <c r="H183" t="s">
        <v>231</v>
      </c>
    </row>
    <row r="184" spans="1:8" x14ac:dyDescent="0.35">
      <c r="A184" t="s">
        <v>2617</v>
      </c>
      <c r="B184" t="s">
        <v>2618</v>
      </c>
      <c r="C184" t="s">
        <v>2618</v>
      </c>
      <c r="D184" t="s">
        <v>20</v>
      </c>
      <c r="E184" t="s">
        <v>2619</v>
      </c>
      <c r="F184" t="s">
        <v>129</v>
      </c>
      <c r="G184" t="s">
        <v>25</v>
      </c>
      <c r="H184" t="s">
        <v>360</v>
      </c>
    </row>
    <row r="185" spans="1:8" x14ac:dyDescent="0.35">
      <c r="A185" t="s">
        <v>4390</v>
      </c>
      <c r="B185" t="s">
        <v>4391</v>
      </c>
      <c r="C185" t="s">
        <v>4391</v>
      </c>
      <c r="D185" t="s">
        <v>14796</v>
      </c>
      <c r="E185" t="s">
        <v>21641</v>
      </c>
      <c r="F185" t="s">
        <v>29</v>
      </c>
    </row>
    <row r="186" spans="1:8" x14ac:dyDescent="0.35">
      <c r="A186" t="s">
        <v>697</v>
      </c>
      <c r="B186" t="s">
        <v>698</v>
      </c>
      <c r="C186" t="s">
        <v>698</v>
      </c>
      <c r="D186" t="s">
        <v>699</v>
      </c>
      <c r="E186" t="s">
        <v>700</v>
      </c>
      <c r="F186" t="s">
        <v>29</v>
      </c>
    </row>
    <row r="187" spans="1:8" x14ac:dyDescent="0.35">
      <c r="A187" t="s">
        <v>14108</v>
      </c>
      <c r="B187" t="s">
        <v>14109</v>
      </c>
      <c r="C187" t="s">
        <v>14110</v>
      </c>
      <c r="D187" t="s">
        <v>8589</v>
      </c>
      <c r="E187" t="s">
        <v>14111</v>
      </c>
      <c r="F187" t="s">
        <v>9003</v>
      </c>
      <c r="G187" t="s">
        <v>9003</v>
      </c>
      <c r="H187" t="s">
        <v>9003</v>
      </c>
    </row>
    <row r="188" spans="1:8" x14ac:dyDescent="0.35">
      <c r="A188" t="s">
        <v>4160</v>
      </c>
      <c r="B188" t="s">
        <v>4161</v>
      </c>
      <c r="C188" t="s">
        <v>4161</v>
      </c>
      <c r="D188" t="s">
        <v>8516</v>
      </c>
      <c r="E188" t="s">
        <v>4162</v>
      </c>
      <c r="F188" t="s">
        <v>24</v>
      </c>
      <c r="G188" t="s">
        <v>25</v>
      </c>
      <c r="H188" t="s">
        <v>231</v>
      </c>
    </row>
    <row r="189" spans="1:8" x14ac:dyDescent="0.35">
      <c r="A189" t="s">
        <v>3670</v>
      </c>
      <c r="B189" t="s">
        <v>3671</v>
      </c>
      <c r="C189" t="s">
        <v>3671</v>
      </c>
      <c r="D189" t="s">
        <v>199</v>
      </c>
      <c r="E189" t="s">
        <v>9240</v>
      </c>
      <c r="F189" t="s">
        <v>24</v>
      </c>
      <c r="G189" t="s">
        <v>25</v>
      </c>
      <c r="H189" t="s">
        <v>123</v>
      </c>
    </row>
    <row r="190" spans="1:8" x14ac:dyDescent="0.35">
      <c r="A190" t="s">
        <v>3109</v>
      </c>
      <c r="B190" t="s">
        <v>3110</v>
      </c>
      <c r="C190" t="s">
        <v>3110</v>
      </c>
      <c r="D190" t="s">
        <v>199</v>
      </c>
      <c r="E190" t="s">
        <v>3111</v>
      </c>
      <c r="F190" t="s">
        <v>24</v>
      </c>
      <c r="G190" t="s">
        <v>35</v>
      </c>
      <c r="H190" t="s">
        <v>125</v>
      </c>
    </row>
    <row r="191" spans="1:8" x14ac:dyDescent="0.35">
      <c r="A191" t="s">
        <v>2345</v>
      </c>
      <c r="B191" t="s">
        <v>2346</v>
      </c>
      <c r="C191" t="s">
        <v>2346</v>
      </c>
      <c r="D191" t="s">
        <v>281</v>
      </c>
      <c r="E191" t="s">
        <v>13728</v>
      </c>
      <c r="F191" t="s">
        <v>24</v>
      </c>
      <c r="G191" t="s">
        <v>35</v>
      </c>
      <c r="H191" t="s">
        <v>125</v>
      </c>
    </row>
    <row r="192" spans="1:8" x14ac:dyDescent="0.35">
      <c r="A192" t="s">
        <v>1195</v>
      </c>
      <c r="B192" t="s">
        <v>1196</v>
      </c>
      <c r="C192" t="s">
        <v>1196</v>
      </c>
      <c r="D192" t="s">
        <v>199</v>
      </c>
      <c r="E192" t="s">
        <v>199</v>
      </c>
      <c r="F192" t="s">
        <v>24</v>
      </c>
      <c r="G192" t="s">
        <v>25</v>
      </c>
      <c r="H192" t="s">
        <v>179</v>
      </c>
    </row>
    <row r="193" spans="1:8" x14ac:dyDescent="0.35">
      <c r="A193" t="s">
        <v>2722</v>
      </c>
      <c r="B193" t="s">
        <v>2723</v>
      </c>
      <c r="C193" t="s">
        <v>13959</v>
      </c>
      <c r="D193" t="s">
        <v>8554</v>
      </c>
      <c r="E193" t="s">
        <v>21490</v>
      </c>
      <c r="F193" t="s">
        <v>29</v>
      </c>
    </row>
    <row r="194" spans="1:8" x14ac:dyDescent="0.35">
      <c r="A194" t="s">
        <v>4278</v>
      </c>
      <c r="B194" t="s">
        <v>4279</v>
      </c>
      <c r="C194" t="s">
        <v>4279</v>
      </c>
      <c r="D194" t="s">
        <v>8552</v>
      </c>
      <c r="E194" t="s">
        <v>8144</v>
      </c>
      <c r="F194" t="s">
        <v>150</v>
      </c>
      <c r="G194" t="s">
        <v>35</v>
      </c>
      <c r="H194" t="s">
        <v>125</v>
      </c>
    </row>
    <row r="195" spans="1:8" x14ac:dyDescent="0.35">
      <c r="A195" t="s">
        <v>3644</v>
      </c>
      <c r="B195" t="s">
        <v>3645</v>
      </c>
      <c r="C195" t="s">
        <v>3645</v>
      </c>
      <c r="D195" t="s">
        <v>9241</v>
      </c>
      <c r="E195" t="s">
        <v>14428</v>
      </c>
      <c r="F195" t="s">
        <v>129</v>
      </c>
      <c r="G195" t="s">
        <v>25</v>
      </c>
      <c r="H195" t="s">
        <v>231</v>
      </c>
    </row>
    <row r="196" spans="1:8" x14ac:dyDescent="0.35">
      <c r="A196" t="s">
        <v>3375</v>
      </c>
      <c r="B196" t="s">
        <v>9245</v>
      </c>
      <c r="C196" t="s">
        <v>9245</v>
      </c>
      <c r="D196" t="s">
        <v>8544</v>
      </c>
      <c r="E196" t="s">
        <v>14271</v>
      </c>
      <c r="F196" t="s">
        <v>29</v>
      </c>
    </row>
    <row r="197" spans="1:8" x14ac:dyDescent="0.35">
      <c r="A197" t="s">
        <v>3044</v>
      </c>
      <c r="B197" t="s">
        <v>3045</v>
      </c>
      <c r="C197" t="s">
        <v>3045</v>
      </c>
      <c r="D197" t="s">
        <v>9250</v>
      </c>
      <c r="E197" t="s">
        <v>14104</v>
      </c>
      <c r="F197" t="s">
        <v>155</v>
      </c>
      <c r="G197" t="s">
        <v>35</v>
      </c>
      <c r="H197" t="s">
        <v>246</v>
      </c>
    </row>
    <row r="198" spans="1:8" x14ac:dyDescent="0.35">
      <c r="A198" t="s">
        <v>4175</v>
      </c>
      <c r="B198" t="s">
        <v>4176</v>
      </c>
      <c r="C198" t="s">
        <v>4176</v>
      </c>
      <c r="D198" t="s">
        <v>9251</v>
      </c>
      <c r="E198" t="s">
        <v>4177</v>
      </c>
      <c r="F198" t="s">
        <v>29</v>
      </c>
    </row>
    <row r="199" spans="1:8" x14ac:dyDescent="0.35">
      <c r="A199" t="s">
        <v>3797</v>
      </c>
      <c r="B199" t="s">
        <v>3798</v>
      </c>
      <c r="C199" t="s">
        <v>3798</v>
      </c>
      <c r="D199" t="s">
        <v>350</v>
      </c>
      <c r="E199" t="s">
        <v>14506</v>
      </c>
      <c r="F199" t="s">
        <v>129</v>
      </c>
      <c r="G199" t="s">
        <v>35</v>
      </c>
      <c r="H199" t="s">
        <v>318</v>
      </c>
    </row>
    <row r="200" spans="1:8" x14ac:dyDescent="0.35">
      <c r="A200" t="s">
        <v>247</v>
      </c>
      <c r="B200" t="s">
        <v>248</v>
      </c>
      <c r="C200" t="s">
        <v>248</v>
      </c>
      <c r="D200" t="s">
        <v>2155</v>
      </c>
      <c r="E200" t="s">
        <v>20143</v>
      </c>
      <c r="F200" t="s">
        <v>29</v>
      </c>
    </row>
    <row r="201" spans="1:8" x14ac:dyDescent="0.35">
      <c r="A201" t="s">
        <v>1136</v>
      </c>
      <c r="B201" t="s">
        <v>1137</v>
      </c>
      <c r="C201" t="s">
        <v>1137</v>
      </c>
      <c r="D201" t="s">
        <v>236</v>
      </c>
      <c r="E201" t="s">
        <v>20168</v>
      </c>
      <c r="F201" t="s">
        <v>29</v>
      </c>
    </row>
    <row r="202" spans="1:8" x14ac:dyDescent="0.35">
      <c r="A202" t="s">
        <v>1501</v>
      </c>
      <c r="B202" t="s">
        <v>1502</v>
      </c>
      <c r="C202" t="s">
        <v>1502</v>
      </c>
      <c r="D202" t="s">
        <v>12923</v>
      </c>
      <c r="E202" t="s">
        <v>21621</v>
      </c>
      <c r="F202" t="s">
        <v>29</v>
      </c>
    </row>
    <row r="203" spans="1:8" x14ac:dyDescent="0.35">
      <c r="A203" t="s">
        <v>2123</v>
      </c>
      <c r="B203" t="s">
        <v>2124</v>
      </c>
      <c r="C203" t="s">
        <v>2124</v>
      </c>
      <c r="D203" t="s">
        <v>8532</v>
      </c>
      <c r="E203" t="s">
        <v>21416</v>
      </c>
      <c r="F203" t="s">
        <v>29</v>
      </c>
    </row>
    <row r="204" spans="1:8" x14ac:dyDescent="0.35">
      <c r="A204" t="s">
        <v>3730</v>
      </c>
      <c r="B204" t="s">
        <v>3731</v>
      </c>
      <c r="C204" t="s">
        <v>3731</v>
      </c>
      <c r="D204" t="s">
        <v>236</v>
      </c>
      <c r="E204" t="s">
        <v>20153</v>
      </c>
      <c r="F204" t="s">
        <v>29</v>
      </c>
    </row>
    <row r="205" spans="1:8" x14ac:dyDescent="0.35">
      <c r="A205" t="s">
        <v>4337</v>
      </c>
      <c r="B205" t="s">
        <v>4338</v>
      </c>
      <c r="C205" t="s">
        <v>4338</v>
      </c>
      <c r="D205" t="s">
        <v>4336</v>
      </c>
      <c r="E205" t="s">
        <v>21607</v>
      </c>
      <c r="F205" t="s">
        <v>29</v>
      </c>
    </row>
    <row r="206" spans="1:8" x14ac:dyDescent="0.35">
      <c r="A206" t="s">
        <v>1340</v>
      </c>
      <c r="B206" t="s">
        <v>1341</v>
      </c>
      <c r="C206" t="s">
        <v>1341</v>
      </c>
      <c r="D206" t="s">
        <v>203</v>
      </c>
      <c r="E206" t="s">
        <v>13242</v>
      </c>
      <c r="F206" t="s">
        <v>129</v>
      </c>
      <c r="G206" t="s">
        <v>35</v>
      </c>
      <c r="H206" t="s">
        <v>125</v>
      </c>
    </row>
    <row r="207" spans="1:8" x14ac:dyDescent="0.35">
      <c r="A207" t="s">
        <v>4312</v>
      </c>
      <c r="B207" t="s">
        <v>4313</v>
      </c>
      <c r="C207" t="s">
        <v>4313</v>
      </c>
      <c r="D207" t="s">
        <v>849</v>
      </c>
      <c r="E207" t="s">
        <v>5941</v>
      </c>
      <c r="F207" t="s">
        <v>29</v>
      </c>
    </row>
    <row r="208" spans="1:8" x14ac:dyDescent="0.35">
      <c r="A208" t="s">
        <v>3773</v>
      </c>
      <c r="B208" t="s">
        <v>3774</v>
      </c>
      <c r="C208" t="s">
        <v>3774</v>
      </c>
      <c r="D208" t="s">
        <v>571</v>
      </c>
      <c r="E208" t="s">
        <v>8083</v>
      </c>
      <c r="F208" t="s">
        <v>29</v>
      </c>
    </row>
    <row r="209" spans="1:8" x14ac:dyDescent="0.35">
      <c r="A209" t="s">
        <v>870</v>
      </c>
      <c r="B209" t="s">
        <v>871</v>
      </c>
      <c r="C209" t="s">
        <v>871</v>
      </c>
      <c r="D209" t="s">
        <v>281</v>
      </c>
      <c r="E209" t="s">
        <v>8636</v>
      </c>
      <c r="F209" t="s">
        <v>150</v>
      </c>
      <c r="G209" t="s">
        <v>35</v>
      </c>
      <c r="H209" t="s">
        <v>125</v>
      </c>
    </row>
    <row r="210" spans="1:8" x14ac:dyDescent="0.35">
      <c r="A210" t="s">
        <v>3959</v>
      </c>
      <c r="B210" t="s">
        <v>3960</v>
      </c>
      <c r="C210" t="s">
        <v>3960</v>
      </c>
      <c r="D210" t="s">
        <v>571</v>
      </c>
      <c r="E210" t="s">
        <v>9256</v>
      </c>
      <c r="F210" t="s">
        <v>29</v>
      </c>
    </row>
    <row r="211" spans="1:8" x14ac:dyDescent="0.35">
      <c r="A211" t="s">
        <v>691</v>
      </c>
      <c r="B211" t="s">
        <v>692</v>
      </c>
      <c r="C211" t="s">
        <v>692</v>
      </c>
      <c r="D211" t="s">
        <v>20</v>
      </c>
      <c r="E211" t="s">
        <v>693</v>
      </c>
      <c r="F211" t="s">
        <v>24</v>
      </c>
      <c r="G211" t="s">
        <v>25</v>
      </c>
      <c r="H211" t="s">
        <v>30</v>
      </c>
    </row>
    <row r="212" spans="1:8" x14ac:dyDescent="0.35">
      <c r="A212" t="s">
        <v>1356</v>
      </c>
      <c r="B212" t="s">
        <v>1357</v>
      </c>
      <c r="C212" t="s">
        <v>1357</v>
      </c>
      <c r="D212" t="s">
        <v>8581</v>
      </c>
      <c r="E212" t="s">
        <v>13254</v>
      </c>
      <c r="F212" t="s">
        <v>29</v>
      </c>
    </row>
    <row r="213" spans="1:8" x14ac:dyDescent="0.35">
      <c r="A213" t="s">
        <v>2442</v>
      </c>
      <c r="B213" t="s">
        <v>2443</v>
      </c>
      <c r="C213" t="s">
        <v>2443</v>
      </c>
      <c r="D213" t="s">
        <v>8556</v>
      </c>
      <c r="E213" t="s">
        <v>9261</v>
      </c>
      <c r="F213" t="s">
        <v>155</v>
      </c>
      <c r="G213" t="s">
        <v>35</v>
      </c>
      <c r="H213" t="s">
        <v>125</v>
      </c>
    </row>
    <row r="214" spans="1:8" x14ac:dyDescent="0.35">
      <c r="A214" t="s">
        <v>3161</v>
      </c>
      <c r="B214" t="s">
        <v>3162</v>
      </c>
      <c r="C214" t="s">
        <v>3162</v>
      </c>
      <c r="D214" t="s">
        <v>33</v>
      </c>
      <c r="E214" t="s">
        <v>3163</v>
      </c>
      <c r="F214" t="s">
        <v>24</v>
      </c>
      <c r="G214" t="s">
        <v>35</v>
      </c>
      <c r="H214" t="s">
        <v>125</v>
      </c>
    </row>
    <row r="215" spans="1:8" x14ac:dyDescent="0.35">
      <c r="A215" t="s">
        <v>866</v>
      </c>
      <c r="B215" t="s">
        <v>867</v>
      </c>
      <c r="C215" t="s">
        <v>867</v>
      </c>
      <c r="D215" t="s">
        <v>872</v>
      </c>
      <c r="E215" t="s">
        <v>12964</v>
      </c>
      <c r="F215" t="s">
        <v>155</v>
      </c>
      <c r="G215" t="s">
        <v>35</v>
      </c>
      <c r="H215" t="s">
        <v>125</v>
      </c>
    </row>
    <row r="216" spans="1:8" x14ac:dyDescent="0.35">
      <c r="A216" t="s">
        <v>864</v>
      </c>
      <c r="B216" t="s">
        <v>865</v>
      </c>
      <c r="C216" t="s">
        <v>865</v>
      </c>
      <c r="D216" t="s">
        <v>12583</v>
      </c>
      <c r="E216" t="s">
        <v>12584</v>
      </c>
      <c r="F216" t="s">
        <v>150</v>
      </c>
      <c r="G216" t="s">
        <v>35</v>
      </c>
      <c r="H216" t="s">
        <v>125</v>
      </c>
    </row>
    <row r="217" spans="1:8" x14ac:dyDescent="0.35">
      <c r="A217" t="s">
        <v>1242</v>
      </c>
      <c r="B217" t="s">
        <v>1243</v>
      </c>
      <c r="C217" t="s">
        <v>1243</v>
      </c>
      <c r="D217" t="s">
        <v>13202</v>
      </c>
      <c r="E217" t="s">
        <v>9263</v>
      </c>
      <c r="F217" t="s">
        <v>129</v>
      </c>
      <c r="G217" t="s">
        <v>25</v>
      </c>
      <c r="H217" t="s">
        <v>30</v>
      </c>
    </row>
    <row r="218" spans="1:8" x14ac:dyDescent="0.35">
      <c r="A218" t="s">
        <v>3649</v>
      </c>
      <c r="B218" t="s">
        <v>3650</v>
      </c>
      <c r="C218" t="s">
        <v>3650</v>
      </c>
      <c r="D218" t="s">
        <v>9264</v>
      </c>
      <c r="E218" t="s">
        <v>14430</v>
      </c>
      <c r="F218" t="s">
        <v>29</v>
      </c>
    </row>
    <row r="219" spans="1:8" x14ac:dyDescent="0.35">
      <c r="A219" t="s">
        <v>3084</v>
      </c>
      <c r="B219" t="s">
        <v>3085</v>
      </c>
      <c r="C219" t="s">
        <v>3085</v>
      </c>
      <c r="D219" t="s">
        <v>8560</v>
      </c>
      <c r="E219" t="s">
        <v>3086</v>
      </c>
      <c r="F219" t="s">
        <v>29</v>
      </c>
    </row>
    <row r="220" spans="1:8" x14ac:dyDescent="0.35">
      <c r="A220" t="s">
        <v>177</v>
      </c>
      <c r="B220" t="s">
        <v>178</v>
      </c>
      <c r="C220" t="s">
        <v>178</v>
      </c>
      <c r="D220" t="s">
        <v>203</v>
      </c>
      <c r="E220" t="s">
        <v>12587</v>
      </c>
      <c r="F220" t="s">
        <v>129</v>
      </c>
      <c r="G220" t="s">
        <v>25</v>
      </c>
      <c r="H220" t="s">
        <v>179</v>
      </c>
    </row>
    <row r="221" spans="1:8" x14ac:dyDescent="0.35">
      <c r="A221" t="s">
        <v>4363</v>
      </c>
      <c r="B221" t="s">
        <v>4364</v>
      </c>
      <c r="C221" t="s">
        <v>4364</v>
      </c>
      <c r="D221" t="s">
        <v>494</v>
      </c>
      <c r="E221" t="s">
        <v>9265</v>
      </c>
      <c r="F221" t="s">
        <v>129</v>
      </c>
      <c r="G221" t="s">
        <v>35</v>
      </c>
      <c r="H221" t="s">
        <v>125</v>
      </c>
    </row>
    <row r="222" spans="1:8" x14ac:dyDescent="0.35">
      <c r="A222" t="s">
        <v>914</v>
      </c>
      <c r="B222" t="s">
        <v>915</v>
      </c>
      <c r="C222" t="s">
        <v>915</v>
      </c>
      <c r="D222" t="s">
        <v>1955</v>
      </c>
      <c r="E222" t="s">
        <v>916</v>
      </c>
      <c r="F222" t="s">
        <v>129</v>
      </c>
      <c r="G222" t="s">
        <v>25</v>
      </c>
      <c r="H222" t="s">
        <v>179</v>
      </c>
    </row>
    <row r="223" spans="1:8" x14ac:dyDescent="0.35">
      <c r="A223" t="s">
        <v>1185</v>
      </c>
      <c r="B223" t="s">
        <v>1186</v>
      </c>
      <c r="C223" t="s">
        <v>1186</v>
      </c>
      <c r="D223" t="s">
        <v>203</v>
      </c>
      <c r="E223" t="s">
        <v>1187</v>
      </c>
      <c r="F223" t="s">
        <v>129</v>
      </c>
      <c r="G223" t="s">
        <v>25</v>
      </c>
      <c r="H223" t="s">
        <v>179</v>
      </c>
    </row>
    <row r="224" spans="1:8" x14ac:dyDescent="0.35">
      <c r="A224" t="s">
        <v>1460</v>
      </c>
      <c r="B224" t="s">
        <v>1461</v>
      </c>
      <c r="C224" t="s">
        <v>1461</v>
      </c>
      <c r="D224" t="s">
        <v>1955</v>
      </c>
      <c r="E224" t="s">
        <v>13323</v>
      </c>
      <c r="F224" t="s">
        <v>129</v>
      </c>
      <c r="G224" t="s">
        <v>25</v>
      </c>
      <c r="H224" t="s">
        <v>231</v>
      </c>
    </row>
    <row r="225" spans="1:8" x14ac:dyDescent="0.35">
      <c r="A225" t="s">
        <v>2098</v>
      </c>
      <c r="B225" t="s">
        <v>2099</v>
      </c>
      <c r="C225" t="s">
        <v>2099</v>
      </c>
      <c r="D225" t="s">
        <v>188</v>
      </c>
      <c r="E225" t="s">
        <v>2100</v>
      </c>
      <c r="F225" t="s">
        <v>129</v>
      </c>
      <c r="G225" t="s">
        <v>25</v>
      </c>
      <c r="H225" t="s">
        <v>179</v>
      </c>
    </row>
    <row r="226" spans="1:8" x14ac:dyDescent="0.35">
      <c r="A226" t="s">
        <v>2096</v>
      </c>
      <c r="B226" t="s">
        <v>2097</v>
      </c>
      <c r="C226" t="s">
        <v>2097</v>
      </c>
      <c r="D226" t="s">
        <v>203</v>
      </c>
      <c r="E226" t="s">
        <v>9267</v>
      </c>
      <c r="F226" t="s">
        <v>129</v>
      </c>
      <c r="G226" t="s">
        <v>25</v>
      </c>
      <c r="H226" t="s">
        <v>179</v>
      </c>
    </row>
    <row r="227" spans="1:8" x14ac:dyDescent="0.35">
      <c r="A227" t="s">
        <v>2149</v>
      </c>
      <c r="B227" t="s">
        <v>2150</v>
      </c>
      <c r="C227" t="s">
        <v>2150</v>
      </c>
      <c r="D227" t="s">
        <v>199</v>
      </c>
      <c r="E227" t="s">
        <v>2151</v>
      </c>
      <c r="F227" t="s">
        <v>24</v>
      </c>
      <c r="G227" t="s">
        <v>35</v>
      </c>
      <c r="H227" t="s">
        <v>125</v>
      </c>
    </row>
    <row r="228" spans="1:8" x14ac:dyDescent="0.35">
      <c r="A228" t="s">
        <v>2172</v>
      </c>
      <c r="B228" t="s">
        <v>2173</v>
      </c>
      <c r="C228" t="s">
        <v>2173</v>
      </c>
      <c r="D228" t="s">
        <v>203</v>
      </c>
      <c r="E228" t="s">
        <v>9268</v>
      </c>
      <c r="F228" t="s">
        <v>129</v>
      </c>
      <c r="G228" t="s">
        <v>25</v>
      </c>
      <c r="H228" t="s">
        <v>352</v>
      </c>
    </row>
    <row r="229" spans="1:8" x14ac:dyDescent="0.35">
      <c r="A229" t="s">
        <v>2426</v>
      </c>
      <c r="B229" t="s">
        <v>2427</v>
      </c>
      <c r="C229" t="s">
        <v>2427</v>
      </c>
      <c r="D229" t="s">
        <v>199</v>
      </c>
      <c r="E229" t="s">
        <v>9269</v>
      </c>
      <c r="F229" t="s">
        <v>24</v>
      </c>
      <c r="G229" t="s">
        <v>25</v>
      </c>
      <c r="H229" t="s">
        <v>179</v>
      </c>
    </row>
    <row r="230" spans="1:8" x14ac:dyDescent="0.35">
      <c r="A230" t="s">
        <v>2614</v>
      </c>
      <c r="B230" t="s">
        <v>2615</v>
      </c>
      <c r="C230" t="s">
        <v>2615</v>
      </c>
      <c r="D230" t="s">
        <v>203</v>
      </c>
      <c r="E230" t="s">
        <v>2616</v>
      </c>
      <c r="F230" t="s">
        <v>129</v>
      </c>
      <c r="G230" t="s">
        <v>25</v>
      </c>
      <c r="H230" t="s">
        <v>607</v>
      </c>
    </row>
    <row r="231" spans="1:8" x14ac:dyDescent="0.35">
      <c r="A231" t="s">
        <v>3847</v>
      </c>
      <c r="B231" t="s">
        <v>3848</v>
      </c>
      <c r="C231" t="s">
        <v>3848</v>
      </c>
      <c r="D231" t="s">
        <v>1955</v>
      </c>
      <c r="E231" t="s">
        <v>5956</v>
      </c>
      <c r="F231" t="s">
        <v>24</v>
      </c>
      <c r="G231" t="s">
        <v>25</v>
      </c>
      <c r="H231" t="s">
        <v>231</v>
      </c>
    </row>
    <row r="232" spans="1:8" x14ac:dyDescent="0.35">
      <c r="A232" t="s">
        <v>1250</v>
      </c>
      <c r="B232" t="s">
        <v>1251</v>
      </c>
      <c r="C232" t="s">
        <v>1251</v>
      </c>
      <c r="D232" t="s">
        <v>9270</v>
      </c>
      <c r="E232" t="s">
        <v>1252</v>
      </c>
      <c r="F232" t="s">
        <v>129</v>
      </c>
      <c r="G232" t="s">
        <v>35</v>
      </c>
      <c r="H232" t="s">
        <v>169</v>
      </c>
    </row>
    <row r="233" spans="1:8" x14ac:dyDescent="0.35">
      <c r="A233" t="s">
        <v>930</v>
      </c>
      <c r="B233" t="s">
        <v>931</v>
      </c>
      <c r="C233" t="s">
        <v>931</v>
      </c>
      <c r="D233" t="s">
        <v>146</v>
      </c>
      <c r="E233" t="s">
        <v>13000</v>
      </c>
      <c r="F233" t="s">
        <v>129</v>
      </c>
      <c r="G233" t="s">
        <v>25</v>
      </c>
      <c r="H233" t="s">
        <v>30</v>
      </c>
    </row>
    <row r="234" spans="1:8" x14ac:dyDescent="0.35">
      <c r="A234" t="s">
        <v>2982</v>
      </c>
      <c r="B234" t="s">
        <v>2983</v>
      </c>
      <c r="C234" t="s">
        <v>2983</v>
      </c>
      <c r="D234" t="s">
        <v>9270</v>
      </c>
      <c r="E234" t="s">
        <v>14062</v>
      </c>
      <c r="F234" t="s">
        <v>129</v>
      </c>
      <c r="G234" t="s">
        <v>35</v>
      </c>
      <c r="H234" t="s">
        <v>125</v>
      </c>
    </row>
    <row r="235" spans="1:8" x14ac:dyDescent="0.35">
      <c r="A235" t="s">
        <v>1758</v>
      </c>
      <c r="B235" t="s">
        <v>1759</v>
      </c>
      <c r="C235" t="s">
        <v>1759</v>
      </c>
      <c r="D235" t="s">
        <v>188</v>
      </c>
      <c r="E235" t="s">
        <v>1760</v>
      </c>
      <c r="F235" t="s">
        <v>129</v>
      </c>
      <c r="G235" t="s">
        <v>25</v>
      </c>
      <c r="H235" t="s">
        <v>30</v>
      </c>
    </row>
    <row r="236" spans="1:8" x14ac:dyDescent="0.35">
      <c r="A236" t="s">
        <v>2063</v>
      </c>
      <c r="B236" t="s">
        <v>9272</v>
      </c>
      <c r="C236" t="s">
        <v>9272</v>
      </c>
      <c r="D236" t="s">
        <v>146</v>
      </c>
      <c r="E236" t="s">
        <v>13602</v>
      </c>
      <c r="F236" t="s">
        <v>129</v>
      </c>
      <c r="G236" t="s">
        <v>25</v>
      </c>
      <c r="H236" t="s">
        <v>30</v>
      </c>
    </row>
    <row r="237" spans="1:8" x14ac:dyDescent="0.35">
      <c r="A237" t="s">
        <v>2301</v>
      </c>
      <c r="B237" t="s">
        <v>2302</v>
      </c>
      <c r="C237" t="s">
        <v>2302</v>
      </c>
      <c r="D237" t="s">
        <v>188</v>
      </c>
      <c r="E237" t="s">
        <v>13715</v>
      </c>
      <c r="F237" t="s">
        <v>129</v>
      </c>
      <c r="G237" t="s">
        <v>25</v>
      </c>
      <c r="H237" t="s">
        <v>30</v>
      </c>
    </row>
    <row r="238" spans="1:8" x14ac:dyDescent="0.35">
      <c r="A238" t="s">
        <v>3770</v>
      </c>
      <c r="B238" t="s">
        <v>3771</v>
      </c>
      <c r="C238" t="s">
        <v>3771</v>
      </c>
      <c r="D238" t="s">
        <v>9275</v>
      </c>
      <c r="E238" t="s">
        <v>3772</v>
      </c>
      <c r="F238" t="s">
        <v>29</v>
      </c>
    </row>
    <row r="239" spans="1:8" x14ac:dyDescent="0.35">
      <c r="A239" t="s">
        <v>422</v>
      </c>
      <c r="B239" t="s">
        <v>423</v>
      </c>
      <c r="C239" t="s">
        <v>423</v>
      </c>
      <c r="D239" t="s">
        <v>9276</v>
      </c>
      <c r="E239" t="s">
        <v>424</v>
      </c>
      <c r="F239" t="s">
        <v>129</v>
      </c>
      <c r="G239" t="s">
        <v>25</v>
      </c>
      <c r="H239" t="s">
        <v>30</v>
      </c>
    </row>
    <row r="240" spans="1:8" x14ac:dyDescent="0.35">
      <c r="A240" t="s">
        <v>4190</v>
      </c>
      <c r="B240" t="s">
        <v>14703</v>
      </c>
      <c r="C240" t="s">
        <v>14703</v>
      </c>
      <c r="D240" t="s">
        <v>188</v>
      </c>
      <c r="E240" t="s">
        <v>9277</v>
      </c>
      <c r="F240" t="s">
        <v>129</v>
      </c>
      <c r="G240" t="s">
        <v>25</v>
      </c>
      <c r="H240" t="s">
        <v>30</v>
      </c>
    </row>
    <row r="241" spans="1:8" x14ac:dyDescent="0.35">
      <c r="A241" t="s">
        <v>1671</v>
      </c>
      <c r="B241" t="s">
        <v>1672</v>
      </c>
      <c r="C241" t="s">
        <v>1672</v>
      </c>
      <c r="D241" t="s">
        <v>12698</v>
      </c>
      <c r="E241" t="s">
        <v>1673</v>
      </c>
      <c r="F241" t="s">
        <v>129</v>
      </c>
      <c r="G241" t="s">
        <v>35</v>
      </c>
      <c r="H241" t="s">
        <v>37</v>
      </c>
    </row>
    <row r="242" spans="1:8" x14ac:dyDescent="0.35">
      <c r="A242" t="s">
        <v>4171</v>
      </c>
      <c r="B242" t="s">
        <v>4172</v>
      </c>
      <c r="C242" t="s">
        <v>4172</v>
      </c>
      <c r="D242" t="s">
        <v>1955</v>
      </c>
      <c r="E242" t="s">
        <v>9278</v>
      </c>
      <c r="F242" t="s">
        <v>29</v>
      </c>
    </row>
    <row r="243" spans="1:8" x14ac:dyDescent="0.35">
      <c r="A243" t="s">
        <v>1050</v>
      </c>
      <c r="B243" t="s">
        <v>1051</v>
      </c>
      <c r="C243" t="s">
        <v>1051</v>
      </c>
      <c r="D243" t="s">
        <v>9262</v>
      </c>
      <c r="E243" t="s">
        <v>1052</v>
      </c>
      <c r="F243" t="s">
        <v>129</v>
      </c>
      <c r="G243" t="s">
        <v>25</v>
      </c>
      <c r="H243" t="s">
        <v>30</v>
      </c>
    </row>
    <row r="244" spans="1:8" x14ac:dyDescent="0.35">
      <c r="A244" t="s">
        <v>2831</v>
      </c>
      <c r="B244" t="s">
        <v>2832</v>
      </c>
      <c r="C244" t="s">
        <v>2832</v>
      </c>
      <c r="D244" t="s">
        <v>13202</v>
      </c>
      <c r="E244" t="s">
        <v>9263</v>
      </c>
      <c r="F244" t="s">
        <v>29</v>
      </c>
    </row>
    <row r="245" spans="1:8" x14ac:dyDescent="0.35">
      <c r="A245" t="s">
        <v>4191</v>
      </c>
      <c r="B245" t="s">
        <v>14704</v>
      </c>
      <c r="C245" t="s">
        <v>14705</v>
      </c>
      <c r="D245" t="s">
        <v>188</v>
      </c>
      <c r="E245" t="s">
        <v>9280</v>
      </c>
      <c r="F245" t="s">
        <v>129</v>
      </c>
      <c r="G245" t="s">
        <v>25</v>
      </c>
      <c r="H245" t="s">
        <v>30</v>
      </c>
    </row>
    <row r="246" spans="1:8" x14ac:dyDescent="0.35">
      <c r="A246" t="s">
        <v>4398</v>
      </c>
      <c r="B246" t="s">
        <v>4399</v>
      </c>
      <c r="C246" t="s">
        <v>4399</v>
      </c>
      <c r="D246" t="s">
        <v>20</v>
      </c>
      <c r="E246" t="s">
        <v>9281</v>
      </c>
      <c r="F246" t="s">
        <v>129</v>
      </c>
      <c r="G246" t="s">
        <v>25</v>
      </c>
      <c r="H246" t="s">
        <v>30</v>
      </c>
    </row>
    <row r="247" spans="1:8" x14ac:dyDescent="0.35">
      <c r="A247" t="s">
        <v>1210</v>
      </c>
      <c r="B247" t="s">
        <v>1211</v>
      </c>
      <c r="C247" t="s">
        <v>1211</v>
      </c>
      <c r="D247" t="s">
        <v>8549</v>
      </c>
      <c r="E247" t="s">
        <v>1212</v>
      </c>
      <c r="F247" t="s">
        <v>29</v>
      </c>
    </row>
    <row r="248" spans="1:8" x14ac:dyDescent="0.35">
      <c r="A248" t="s">
        <v>1215</v>
      </c>
      <c r="B248" t="s">
        <v>1216</v>
      </c>
      <c r="C248" t="s">
        <v>1216</v>
      </c>
      <c r="D248" t="s">
        <v>8549</v>
      </c>
      <c r="E248" t="s">
        <v>13194</v>
      </c>
      <c r="F248" t="s">
        <v>29</v>
      </c>
    </row>
    <row r="249" spans="1:8" x14ac:dyDescent="0.35">
      <c r="A249" t="s">
        <v>2916</v>
      </c>
      <c r="B249" t="s">
        <v>2917</v>
      </c>
      <c r="C249" t="s">
        <v>2917</v>
      </c>
      <c r="D249" t="s">
        <v>1024</v>
      </c>
      <c r="E249" t="s">
        <v>21382</v>
      </c>
      <c r="F249" t="s">
        <v>29</v>
      </c>
    </row>
    <row r="250" spans="1:8" x14ac:dyDescent="0.35">
      <c r="A250" t="s">
        <v>1214</v>
      </c>
      <c r="B250" t="s">
        <v>7799</v>
      </c>
      <c r="C250" t="s">
        <v>7799</v>
      </c>
      <c r="D250" t="s">
        <v>9220</v>
      </c>
      <c r="E250" t="s">
        <v>5754</v>
      </c>
      <c r="F250" t="s">
        <v>150</v>
      </c>
      <c r="G250" t="s">
        <v>35</v>
      </c>
      <c r="H250" t="s">
        <v>37</v>
      </c>
    </row>
    <row r="251" spans="1:8" x14ac:dyDescent="0.35">
      <c r="A251" t="s">
        <v>1631</v>
      </c>
      <c r="B251" t="s">
        <v>13426</v>
      </c>
      <c r="C251" t="s">
        <v>13426</v>
      </c>
      <c r="D251" t="s">
        <v>20</v>
      </c>
      <c r="E251" t="s">
        <v>13427</v>
      </c>
      <c r="F251" t="s">
        <v>29</v>
      </c>
    </row>
    <row r="252" spans="1:8" x14ac:dyDescent="0.35">
      <c r="A252" t="s">
        <v>673</v>
      </c>
      <c r="B252" t="s">
        <v>674</v>
      </c>
      <c r="C252" t="s">
        <v>674</v>
      </c>
      <c r="D252" t="s">
        <v>12820</v>
      </c>
      <c r="E252" t="s">
        <v>675</v>
      </c>
      <c r="F252" t="s">
        <v>24</v>
      </c>
      <c r="G252" t="s">
        <v>25</v>
      </c>
      <c r="H252" t="s">
        <v>123</v>
      </c>
    </row>
    <row r="253" spans="1:8" x14ac:dyDescent="0.35">
      <c r="A253" t="s">
        <v>2209</v>
      </c>
      <c r="B253" t="s">
        <v>13669</v>
      </c>
      <c r="C253" t="s">
        <v>13669</v>
      </c>
      <c r="D253" t="s">
        <v>20</v>
      </c>
      <c r="E253" t="s">
        <v>6760</v>
      </c>
      <c r="F253" t="s">
        <v>29</v>
      </c>
    </row>
    <row r="254" spans="1:8" x14ac:dyDescent="0.35">
      <c r="A254" t="s">
        <v>1630</v>
      </c>
      <c r="B254" t="s">
        <v>20015</v>
      </c>
      <c r="C254" t="s">
        <v>20016</v>
      </c>
      <c r="D254" t="s">
        <v>8515</v>
      </c>
      <c r="E254" t="s">
        <v>20017</v>
      </c>
      <c r="F254" t="s">
        <v>29</v>
      </c>
    </row>
    <row r="255" spans="1:8" x14ac:dyDescent="0.35">
      <c r="A255" t="s">
        <v>3864</v>
      </c>
      <c r="B255" t="s">
        <v>9284</v>
      </c>
      <c r="C255" t="s">
        <v>9284</v>
      </c>
      <c r="D255" t="s">
        <v>146</v>
      </c>
      <c r="E255" t="s">
        <v>9285</v>
      </c>
      <c r="F255" t="s">
        <v>129</v>
      </c>
      <c r="G255" t="s">
        <v>25</v>
      </c>
      <c r="H255" t="s">
        <v>30</v>
      </c>
    </row>
    <row r="256" spans="1:8" x14ac:dyDescent="0.35">
      <c r="A256" t="s">
        <v>1629</v>
      </c>
      <c r="B256" t="s">
        <v>20013</v>
      </c>
      <c r="C256" t="s">
        <v>20013</v>
      </c>
      <c r="D256" t="s">
        <v>8515</v>
      </c>
      <c r="E256" t="s">
        <v>20014</v>
      </c>
      <c r="F256" t="s">
        <v>29</v>
      </c>
    </row>
    <row r="257" spans="1:8" x14ac:dyDescent="0.35">
      <c r="A257" t="s">
        <v>2277</v>
      </c>
      <c r="B257" t="s">
        <v>9286</v>
      </c>
      <c r="C257" t="s">
        <v>9286</v>
      </c>
      <c r="D257" t="s">
        <v>188</v>
      </c>
      <c r="E257" t="s">
        <v>2278</v>
      </c>
      <c r="F257" t="s">
        <v>129</v>
      </c>
      <c r="G257" t="s">
        <v>25</v>
      </c>
      <c r="H257" t="s">
        <v>30</v>
      </c>
    </row>
    <row r="258" spans="1:8" x14ac:dyDescent="0.35">
      <c r="A258" t="s">
        <v>3354</v>
      </c>
      <c r="B258" t="s">
        <v>3355</v>
      </c>
      <c r="C258" t="s">
        <v>3355</v>
      </c>
      <c r="D258" t="s">
        <v>199</v>
      </c>
      <c r="E258" t="s">
        <v>5920</v>
      </c>
      <c r="F258" t="s">
        <v>24</v>
      </c>
      <c r="G258" t="s">
        <v>25</v>
      </c>
      <c r="H258" t="s">
        <v>352</v>
      </c>
    </row>
    <row r="259" spans="1:8" x14ac:dyDescent="0.35">
      <c r="A259" t="s">
        <v>4416</v>
      </c>
      <c r="B259" t="s">
        <v>9287</v>
      </c>
      <c r="C259" t="s">
        <v>9287</v>
      </c>
      <c r="D259" t="s">
        <v>188</v>
      </c>
      <c r="E259" t="s">
        <v>9277</v>
      </c>
      <c r="F259" t="s">
        <v>129</v>
      </c>
      <c r="G259" t="s">
        <v>25</v>
      </c>
      <c r="H259" t="s">
        <v>30</v>
      </c>
    </row>
    <row r="260" spans="1:8" x14ac:dyDescent="0.35">
      <c r="A260" t="s">
        <v>4188</v>
      </c>
      <c r="B260" t="s">
        <v>9291</v>
      </c>
      <c r="C260" t="s">
        <v>9291</v>
      </c>
      <c r="D260" t="s">
        <v>20</v>
      </c>
      <c r="E260" t="s">
        <v>4189</v>
      </c>
      <c r="F260" t="s">
        <v>129</v>
      </c>
      <c r="G260" t="s">
        <v>25</v>
      </c>
      <c r="H260" t="s">
        <v>30</v>
      </c>
    </row>
    <row r="261" spans="1:8" x14ac:dyDescent="0.35">
      <c r="A261" t="s">
        <v>1338</v>
      </c>
      <c r="B261" t="s">
        <v>1339</v>
      </c>
      <c r="C261" t="s">
        <v>1339</v>
      </c>
      <c r="D261" t="s">
        <v>188</v>
      </c>
      <c r="E261" t="s">
        <v>7811</v>
      </c>
      <c r="F261" t="s">
        <v>129</v>
      </c>
      <c r="G261" t="s">
        <v>25</v>
      </c>
      <c r="H261" t="s">
        <v>30</v>
      </c>
    </row>
    <row r="262" spans="1:8" x14ac:dyDescent="0.35">
      <c r="A262" t="s">
        <v>2918</v>
      </c>
      <c r="B262" t="s">
        <v>2919</v>
      </c>
      <c r="C262" t="s">
        <v>2919</v>
      </c>
      <c r="D262" t="s">
        <v>199</v>
      </c>
      <c r="E262" t="s">
        <v>2920</v>
      </c>
      <c r="F262" t="s">
        <v>24</v>
      </c>
      <c r="G262" t="s">
        <v>25</v>
      </c>
      <c r="H262" t="s">
        <v>125</v>
      </c>
    </row>
    <row r="263" spans="1:8" x14ac:dyDescent="0.35">
      <c r="A263" t="s">
        <v>1443</v>
      </c>
      <c r="B263" t="s">
        <v>1444</v>
      </c>
      <c r="C263" t="s">
        <v>1444</v>
      </c>
      <c r="D263" t="s">
        <v>8552</v>
      </c>
      <c r="E263" t="s">
        <v>9292</v>
      </c>
      <c r="F263" t="s">
        <v>150</v>
      </c>
      <c r="G263" t="s">
        <v>35</v>
      </c>
      <c r="H263" t="s">
        <v>318</v>
      </c>
    </row>
    <row r="264" spans="1:8" x14ac:dyDescent="0.35">
      <c r="A264" t="s">
        <v>3414</v>
      </c>
      <c r="B264" t="s">
        <v>3415</v>
      </c>
      <c r="C264" t="s">
        <v>3415</v>
      </c>
      <c r="D264" t="s">
        <v>8600</v>
      </c>
      <c r="E264" t="s">
        <v>21107</v>
      </c>
      <c r="F264" t="s">
        <v>29</v>
      </c>
    </row>
    <row r="265" spans="1:8" x14ac:dyDescent="0.35">
      <c r="A265" t="s">
        <v>2382</v>
      </c>
      <c r="B265" t="s">
        <v>2383</v>
      </c>
      <c r="C265" t="s">
        <v>2383</v>
      </c>
      <c r="D265" t="s">
        <v>20</v>
      </c>
      <c r="E265" t="s">
        <v>2384</v>
      </c>
      <c r="F265" t="s">
        <v>129</v>
      </c>
      <c r="G265" t="s">
        <v>25</v>
      </c>
      <c r="H265" t="s">
        <v>30</v>
      </c>
    </row>
    <row r="266" spans="1:8" x14ac:dyDescent="0.35">
      <c r="A266" t="s">
        <v>3961</v>
      </c>
      <c r="B266" t="s">
        <v>3962</v>
      </c>
      <c r="C266" t="s">
        <v>3962</v>
      </c>
      <c r="D266" t="s">
        <v>8600</v>
      </c>
      <c r="E266" t="s">
        <v>21110</v>
      </c>
      <c r="F266" t="s">
        <v>29</v>
      </c>
    </row>
    <row r="267" spans="1:8" x14ac:dyDescent="0.35">
      <c r="A267" t="s">
        <v>3888</v>
      </c>
      <c r="B267" t="s">
        <v>3889</v>
      </c>
      <c r="C267" t="s">
        <v>3889</v>
      </c>
      <c r="D267" t="s">
        <v>20</v>
      </c>
      <c r="E267" t="s">
        <v>3890</v>
      </c>
      <c r="F267" t="s">
        <v>24</v>
      </c>
      <c r="G267" t="s">
        <v>25</v>
      </c>
      <c r="H267" t="s">
        <v>30</v>
      </c>
    </row>
    <row r="268" spans="1:8" x14ac:dyDescent="0.35">
      <c r="A268" t="s">
        <v>3988</v>
      </c>
      <c r="B268" t="s">
        <v>3989</v>
      </c>
      <c r="C268" t="s">
        <v>3989</v>
      </c>
      <c r="D268" t="s">
        <v>146</v>
      </c>
      <c r="E268" t="s">
        <v>9293</v>
      </c>
      <c r="F268" t="s">
        <v>129</v>
      </c>
      <c r="G268" t="s">
        <v>25</v>
      </c>
      <c r="H268" t="s">
        <v>30</v>
      </c>
    </row>
    <row r="269" spans="1:8" x14ac:dyDescent="0.35">
      <c r="A269" t="s">
        <v>2514</v>
      </c>
      <c r="B269" t="s">
        <v>2515</v>
      </c>
      <c r="C269" t="s">
        <v>2515</v>
      </c>
      <c r="D269" t="s">
        <v>245</v>
      </c>
      <c r="E269" t="s">
        <v>20278</v>
      </c>
      <c r="F269" t="s">
        <v>129</v>
      </c>
      <c r="G269" t="s">
        <v>25</v>
      </c>
      <c r="H269" t="s">
        <v>318</v>
      </c>
    </row>
    <row r="270" spans="1:8" x14ac:dyDescent="0.35">
      <c r="A270" t="s">
        <v>3403</v>
      </c>
      <c r="B270" t="s">
        <v>3404</v>
      </c>
      <c r="C270" t="s">
        <v>3404</v>
      </c>
      <c r="D270" t="s">
        <v>146</v>
      </c>
      <c r="E270" t="s">
        <v>14277</v>
      </c>
      <c r="F270" t="s">
        <v>29</v>
      </c>
    </row>
    <row r="271" spans="1:8" x14ac:dyDescent="0.35">
      <c r="A271" t="s">
        <v>184</v>
      </c>
      <c r="B271" t="s">
        <v>185</v>
      </c>
      <c r="C271" t="s">
        <v>185</v>
      </c>
      <c r="D271" t="s">
        <v>8519</v>
      </c>
      <c r="E271" t="s">
        <v>7667</v>
      </c>
      <c r="F271" t="s">
        <v>129</v>
      </c>
      <c r="G271" t="s">
        <v>25</v>
      </c>
      <c r="H271" t="s">
        <v>179</v>
      </c>
    </row>
    <row r="272" spans="1:8" x14ac:dyDescent="0.35">
      <c r="A272" t="s">
        <v>191</v>
      </c>
      <c r="B272" t="s">
        <v>192</v>
      </c>
      <c r="C272" t="s">
        <v>192</v>
      </c>
      <c r="D272" t="s">
        <v>8520</v>
      </c>
      <c r="E272" t="s">
        <v>7668</v>
      </c>
      <c r="F272" t="s">
        <v>129</v>
      </c>
      <c r="G272" t="s">
        <v>25</v>
      </c>
      <c r="H272" t="s">
        <v>179</v>
      </c>
    </row>
    <row r="273" spans="1:8" x14ac:dyDescent="0.35">
      <c r="A273" t="s">
        <v>217</v>
      </c>
      <c r="B273" t="s">
        <v>218</v>
      </c>
      <c r="C273" t="s">
        <v>218</v>
      </c>
      <c r="D273" t="s">
        <v>872</v>
      </c>
      <c r="E273" t="s">
        <v>7672</v>
      </c>
      <c r="F273" t="s">
        <v>150</v>
      </c>
      <c r="G273" t="s">
        <v>35</v>
      </c>
      <c r="H273" t="s">
        <v>125</v>
      </c>
    </row>
    <row r="274" spans="1:8" x14ac:dyDescent="0.35">
      <c r="A274" t="s">
        <v>2624</v>
      </c>
      <c r="B274" t="s">
        <v>2625</v>
      </c>
      <c r="C274" t="s">
        <v>2625</v>
      </c>
      <c r="D274" t="s">
        <v>156</v>
      </c>
      <c r="E274" t="s">
        <v>7969</v>
      </c>
      <c r="F274" t="s">
        <v>150</v>
      </c>
      <c r="G274" t="s">
        <v>25</v>
      </c>
      <c r="H274" t="s">
        <v>179</v>
      </c>
    </row>
    <row r="275" spans="1:8" x14ac:dyDescent="0.35">
      <c r="A275" t="s">
        <v>2649</v>
      </c>
      <c r="B275" t="s">
        <v>2650</v>
      </c>
      <c r="C275" t="s">
        <v>2650</v>
      </c>
      <c r="D275" t="s">
        <v>13202</v>
      </c>
      <c r="E275" t="s">
        <v>9273</v>
      </c>
      <c r="F275" t="s">
        <v>129</v>
      </c>
      <c r="G275" t="s">
        <v>25</v>
      </c>
      <c r="H275" t="s">
        <v>30</v>
      </c>
    </row>
    <row r="276" spans="1:8" x14ac:dyDescent="0.35">
      <c r="A276" t="s">
        <v>2883</v>
      </c>
      <c r="B276" t="s">
        <v>2884</v>
      </c>
      <c r="C276" t="s">
        <v>2884</v>
      </c>
      <c r="D276" t="s">
        <v>1142</v>
      </c>
      <c r="E276" t="s">
        <v>20053</v>
      </c>
      <c r="F276" t="s">
        <v>29</v>
      </c>
    </row>
    <row r="277" spans="1:8" x14ac:dyDescent="0.35">
      <c r="A277" t="s">
        <v>3286</v>
      </c>
      <c r="B277" t="s">
        <v>3287</v>
      </c>
      <c r="C277" t="s">
        <v>3287</v>
      </c>
      <c r="D277" t="s">
        <v>134</v>
      </c>
      <c r="E277" t="s">
        <v>3288</v>
      </c>
      <c r="F277" t="s">
        <v>29</v>
      </c>
    </row>
    <row r="278" spans="1:8" x14ac:dyDescent="0.35">
      <c r="A278" t="s">
        <v>4183</v>
      </c>
      <c r="B278" t="s">
        <v>4184</v>
      </c>
      <c r="C278" t="s">
        <v>4184</v>
      </c>
      <c r="D278" t="s">
        <v>188</v>
      </c>
      <c r="E278" t="s">
        <v>8131</v>
      </c>
      <c r="F278" t="s">
        <v>24</v>
      </c>
      <c r="G278" t="s">
        <v>25</v>
      </c>
      <c r="H278" t="s">
        <v>30</v>
      </c>
    </row>
    <row r="279" spans="1:8" x14ac:dyDescent="0.35">
      <c r="A279" t="s">
        <v>3440</v>
      </c>
      <c r="B279" t="s">
        <v>3441</v>
      </c>
      <c r="C279" t="s">
        <v>3441</v>
      </c>
      <c r="D279" t="s">
        <v>9088</v>
      </c>
      <c r="E279" t="s">
        <v>3442</v>
      </c>
      <c r="F279" t="s">
        <v>150</v>
      </c>
      <c r="G279" t="s">
        <v>25</v>
      </c>
      <c r="H279" t="s">
        <v>125</v>
      </c>
    </row>
    <row r="280" spans="1:8" x14ac:dyDescent="0.35">
      <c r="A280" t="s">
        <v>3963</v>
      </c>
      <c r="B280" t="s">
        <v>3964</v>
      </c>
      <c r="C280" t="s">
        <v>3964</v>
      </c>
      <c r="D280" t="s">
        <v>9088</v>
      </c>
      <c r="E280" t="s">
        <v>3965</v>
      </c>
      <c r="F280" t="s">
        <v>150</v>
      </c>
      <c r="G280" t="s">
        <v>25</v>
      </c>
      <c r="H280" t="s">
        <v>125</v>
      </c>
    </row>
    <row r="281" spans="1:8" x14ac:dyDescent="0.35">
      <c r="A281" t="s">
        <v>1636</v>
      </c>
      <c r="B281" t="s">
        <v>1637</v>
      </c>
      <c r="C281" t="s">
        <v>1637</v>
      </c>
      <c r="D281" t="s">
        <v>20</v>
      </c>
      <c r="E281" t="s">
        <v>20018</v>
      </c>
      <c r="F281" t="s">
        <v>29</v>
      </c>
    </row>
    <row r="282" spans="1:8" x14ac:dyDescent="0.35">
      <c r="A282" t="s">
        <v>522</v>
      </c>
      <c r="B282" t="s">
        <v>523</v>
      </c>
      <c r="C282" t="s">
        <v>523</v>
      </c>
      <c r="D282" t="s">
        <v>1276</v>
      </c>
      <c r="E282" t="s">
        <v>21133</v>
      </c>
      <c r="F282" t="s">
        <v>129</v>
      </c>
      <c r="G282" t="s">
        <v>25</v>
      </c>
      <c r="H282" t="s">
        <v>318</v>
      </c>
    </row>
    <row r="283" spans="1:8" x14ac:dyDescent="0.35">
      <c r="A283" t="s">
        <v>1950</v>
      </c>
      <c r="B283" t="s">
        <v>1951</v>
      </c>
      <c r="C283" t="s">
        <v>1951</v>
      </c>
      <c r="D283" t="s">
        <v>1024</v>
      </c>
      <c r="E283" t="s">
        <v>9295</v>
      </c>
      <c r="F283" t="s">
        <v>29</v>
      </c>
    </row>
    <row r="284" spans="1:8" x14ac:dyDescent="0.35">
      <c r="A284" t="s">
        <v>546</v>
      </c>
      <c r="B284" t="s">
        <v>547</v>
      </c>
      <c r="C284" t="s">
        <v>547</v>
      </c>
      <c r="D284" t="s">
        <v>203</v>
      </c>
      <c r="E284" t="s">
        <v>9296</v>
      </c>
      <c r="F284" t="s">
        <v>24</v>
      </c>
      <c r="G284" t="s">
        <v>25</v>
      </c>
      <c r="H284" t="s">
        <v>125</v>
      </c>
    </row>
    <row r="285" spans="1:8" x14ac:dyDescent="0.35">
      <c r="A285" t="s">
        <v>4226</v>
      </c>
      <c r="B285" t="s">
        <v>4225</v>
      </c>
      <c r="C285" t="s">
        <v>4225</v>
      </c>
      <c r="D285" t="s">
        <v>20</v>
      </c>
      <c r="E285" t="s">
        <v>21057</v>
      </c>
      <c r="F285" t="s">
        <v>29</v>
      </c>
    </row>
    <row r="286" spans="1:8" x14ac:dyDescent="0.35">
      <c r="A286" t="s">
        <v>1420</v>
      </c>
      <c r="B286" t="s">
        <v>1421</v>
      </c>
      <c r="C286" t="s">
        <v>1421</v>
      </c>
      <c r="D286" t="s">
        <v>9084</v>
      </c>
      <c r="E286" t="s">
        <v>1422</v>
      </c>
      <c r="F286" t="s">
        <v>129</v>
      </c>
      <c r="G286" t="s">
        <v>25</v>
      </c>
      <c r="H286" t="s">
        <v>30</v>
      </c>
    </row>
    <row r="287" spans="1:8" x14ac:dyDescent="0.35">
      <c r="A287" t="s">
        <v>4178</v>
      </c>
      <c r="B287" t="s">
        <v>4179</v>
      </c>
      <c r="C287" t="s">
        <v>4179</v>
      </c>
      <c r="D287" t="s">
        <v>9297</v>
      </c>
      <c r="E287" t="s">
        <v>5973</v>
      </c>
      <c r="F287" t="s">
        <v>129</v>
      </c>
      <c r="G287" t="s">
        <v>25</v>
      </c>
      <c r="H287" t="s">
        <v>30</v>
      </c>
    </row>
    <row r="288" spans="1:8" x14ac:dyDescent="0.35">
      <c r="A288" t="s">
        <v>3636</v>
      </c>
      <c r="B288" t="s">
        <v>3637</v>
      </c>
      <c r="C288" t="s">
        <v>3637</v>
      </c>
      <c r="D288" t="s">
        <v>8515</v>
      </c>
      <c r="E288" t="s">
        <v>20071</v>
      </c>
      <c r="F288" t="s">
        <v>150</v>
      </c>
      <c r="G288" t="s">
        <v>25</v>
      </c>
      <c r="H288" t="s">
        <v>314</v>
      </c>
    </row>
    <row r="289" spans="1:8" x14ac:dyDescent="0.35">
      <c r="A289" t="s">
        <v>3994</v>
      </c>
      <c r="B289" t="s">
        <v>3995</v>
      </c>
      <c r="C289" t="s">
        <v>3995</v>
      </c>
      <c r="D289" t="s">
        <v>245</v>
      </c>
      <c r="E289" t="s">
        <v>9299</v>
      </c>
      <c r="F289" t="s">
        <v>24</v>
      </c>
      <c r="G289" t="s">
        <v>25</v>
      </c>
      <c r="H289" t="s">
        <v>123</v>
      </c>
    </row>
    <row r="290" spans="1:8" x14ac:dyDescent="0.35">
      <c r="A290" t="s">
        <v>1201</v>
      </c>
      <c r="B290" t="s">
        <v>1202</v>
      </c>
      <c r="C290" t="s">
        <v>1202</v>
      </c>
      <c r="D290" t="s">
        <v>146</v>
      </c>
      <c r="E290" t="s">
        <v>13189</v>
      </c>
      <c r="F290" t="s">
        <v>24</v>
      </c>
      <c r="G290" t="s">
        <v>25</v>
      </c>
      <c r="H290" t="s">
        <v>123</v>
      </c>
    </row>
    <row r="291" spans="1:8" x14ac:dyDescent="0.35">
      <c r="A291" t="s">
        <v>2208</v>
      </c>
      <c r="B291" t="s">
        <v>7920</v>
      </c>
      <c r="C291" t="s">
        <v>7921</v>
      </c>
      <c r="D291" t="s">
        <v>555</v>
      </c>
      <c r="E291" t="s">
        <v>6761</v>
      </c>
      <c r="F291" t="s">
        <v>29</v>
      </c>
    </row>
    <row r="292" spans="1:8" x14ac:dyDescent="0.35">
      <c r="A292" t="s">
        <v>1199</v>
      </c>
      <c r="B292" t="s">
        <v>1200</v>
      </c>
      <c r="C292" t="s">
        <v>1200</v>
      </c>
      <c r="D292" t="s">
        <v>199</v>
      </c>
      <c r="E292" t="s">
        <v>13188</v>
      </c>
      <c r="F292" t="s">
        <v>24</v>
      </c>
      <c r="G292" t="s">
        <v>25</v>
      </c>
      <c r="H292" t="s">
        <v>123</v>
      </c>
    </row>
    <row r="293" spans="1:8" x14ac:dyDescent="0.35">
      <c r="A293" t="s">
        <v>3176</v>
      </c>
      <c r="B293" t="s">
        <v>3177</v>
      </c>
      <c r="C293" t="s">
        <v>3177</v>
      </c>
      <c r="D293" t="s">
        <v>3175</v>
      </c>
      <c r="E293" t="s">
        <v>3178</v>
      </c>
      <c r="F293" t="s">
        <v>29</v>
      </c>
    </row>
    <row r="294" spans="1:8" x14ac:dyDescent="0.35">
      <c r="A294" t="s">
        <v>707</v>
      </c>
      <c r="B294" t="s">
        <v>708</v>
      </c>
      <c r="C294" t="s">
        <v>708</v>
      </c>
      <c r="D294" t="s">
        <v>20</v>
      </c>
      <c r="E294" t="s">
        <v>709</v>
      </c>
      <c r="F294" t="s">
        <v>150</v>
      </c>
      <c r="G294" t="s">
        <v>25</v>
      </c>
      <c r="H294" t="s">
        <v>28</v>
      </c>
    </row>
    <row r="295" spans="1:8" x14ac:dyDescent="0.35">
      <c r="A295" t="s">
        <v>704</v>
      </c>
      <c r="B295" t="s">
        <v>705</v>
      </c>
      <c r="C295" t="s">
        <v>705</v>
      </c>
      <c r="D295" t="s">
        <v>20</v>
      </c>
      <c r="E295" t="s">
        <v>706</v>
      </c>
      <c r="F295" t="s">
        <v>150</v>
      </c>
      <c r="G295" t="s">
        <v>25</v>
      </c>
      <c r="H295" t="s">
        <v>28</v>
      </c>
    </row>
    <row r="296" spans="1:8" x14ac:dyDescent="0.35">
      <c r="A296" t="s">
        <v>701</v>
      </c>
      <c r="B296" t="s">
        <v>702</v>
      </c>
      <c r="C296" t="s">
        <v>702</v>
      </c>
      <c r="D296" t="s">
        <v>20</v>
      </c>
      <c r="E296" t="s">
        <v>703</v>
      </c>
      <c r="F296" t="s">
        <v>155</v>
      </c>
      <c r="G296" t="s">
        <v>25</v>
      </c>
      <c r="H296" t="s">
        <v>30</v>
      </c>
    </row>
    <row r="297" spans="1:8" x14ac:dyDescent="0.35">
      <c r="A297" t="s">
        <v>4291</v>
      </c>
      <c r="B297" t="s">
        <v>4292</v>
      </c>
      <c r="C297" t="s">
        <v>4292</v>
      </c>
      <c r="D297" t="s">
        <v>9422</v>
      </c>
      <c r="E297" t="s">
        <v>4293</v>
      </c>
      <c r="F297" t="s">
        <v>150</v>
      </c>
      <c r="G297" t="s">
        <v>25</v>
      </c>
      <c r="H297" t="s">
        <v>125</v>
      </c>
    </row>
    <row r="298" spans="1:8" x14ac:dyDescent="0.35">
      <c r="A298" t="s">
        <v>794</v>
      </c>
      <c r="B298" t="s">
        <v>795</v>
      </c>
      <c r="C298" t="s">
        <v>795</v>
      </c>
      <c r="D298" t="s">
        <v>203</v>
      </c>
      <c r="E298" t="s">
        <v>9301</v>
      </c>
      <c r="F298" t="s">
        <v>129</v>
      </c>
      <c r="G298" t="s">
        <v>25</v>
      </c>
      <c r="H298" t="s">
        <v>125</v>
      </c>
    </row>
    <row r="299" spans="1:8" x14ac:dyDescent="0.35">
      <c r="A299" t="s">
        <v>3276</v>
      </c>
      <c r="B299" t="s">
        <v>3277</v>
      </c>
      <c r="C299" t="s">
        <v>3277</v>
      </c>
      <c r="D299" t="s">
        <v>281</v>
      </c>
      <c r="E299" t="s">
        <v>3278</v>
      </c>
      <c r="F299" t="s">
        <v>24</v>
      </c>
      <c r="G299" t="s">
        <v>35</v>
      </c>
      <c r="H299" t="s">
        <v>125</v>
      </c>
    </row>
    <row r="300" spans="1:8" x14ac:dyDescent="0.35">
      <c r="A300" t="s">
        <v>1160</v>
      </c>
      <c r="B300" t="s">
        <v>1161</v>
      </c>
      <c r="C300" t="s">
        <v>1161</v>
      </c>
      <c r="D300" t="s">
        <v>1127</v>
      </c>
      <c r="E300" t="s">
        <v>6761</v>
      </c>
      <c r="F300" t="s">
        <v>129</v>
      </c>
      <c r="G300" t="s">
        <v>25</v>
      </c>
      <c r="H300" t="s">
        <v>314</v>
      </c>
    </row>
    <row r="301" spans="1:8" x14ac:dyDescent="0.35">
      <c r="A301" t="s">
        <v>1156</v>
      </c>
      <c r="B301" t="s">
        <v>1157</v>
      </c>
      <c r="C301" t="s">
        <v>1157</v>
      </c>
      <c r="D301" t="s">
        <v>134</v>
      </c>
      <c r="E301" t="s">
        <v>6761</v>
      </c>
      <c r="F301" t="s">
        <v>129</v>
      </c>
      <c r="G301" t="s">
        <v>25</v>
      </c>
      <c r="H301" t="s">
        <v>28</v>
      </c>
    </row>
    <row r="302" spans="1:8" x14ac:dyDescent="0.35">
      <c r="A302" t="s">
        <v>1158</v>
      </c>
      <c r="B302" t="s">
        <v>1159</v>
      </c>
      <c r="C302" t="s">
        <v>1159</v>
      </c>
      <c r="D302" t="s">
        <v>9302</v>
      </c>
      <c r="E302" t="s">
        <v>6760</v>
      </c>
      <c r="F302" t="s">
        <v>129</v>
      </c>
      <c r="G302" t="s">
        <v>25</v>
      </c>
      <c r="H302" t="s">
        <v>30</v>
      </c>
    </row>
    <row r="303" spans="1:8" x14ac:dyDescent="0.35">
      <c r="A303" t="s">
        <v>796</v>
      </c>
      <c r="B303" t="s">
        <v>12886</v>
      </c>
      <c r="C303" t="s">
        <v>12886</v>
      </c>
      <c r="D303" t="s">
        <v>245</v>
      </c>
      <c r="E303" t="s">
        <v>797</v>
      </c>
      <c r="F303" t="s">
        <v>129</v>
      </c>
      <c r="G303" t="s">
        <v>25</v>
      </c>
      <c r="H303" t="s">
        <v>125</v>
      </c>
    </row>
    <row r="304" spans="1:8" x14ac:dyDescent="0.35">
      <c r="A304" t="s">
        <v>2641</v>
      </c>
      <c r="B304" t="s">
        <v>2643</v>
      </c>
      <c r="C304" t="s">
        <v>7977</v>
      </c>
      <c r="D304" t="s">
        <v>20</v>
      </c>
      <c r="E304" t="s">
        <v>5857</v>
      </c>
      <c r="F304" t="s">
        <v>129</v>
      </c>
      <c r="G304" t="s">
        <v>25</v>
      </c>
      <c r="H304" t="s">
        <v>30</v>
      </c>
    </row>
    <row r="305" spans="1:8" x14ac:dyDescent="0.35">
      <c r="A305" t="s">
        <v>2059</v>
      </c>
      <c r="B305" t="s">
        <v>2060</v>
      </c>
      <c r="C305" t="s">
        <v>2060</v>
      </c>
      <c r="D305" t="s">
        <v>20</v>
      </c>
      <c r="E305" t="s">
        <v>13589</v>
      </c>
      <c r="F305" t="s">
        <v>29</v>
      </c>
    </row>
    <row r="306" spans="1:8" x14ac:dyDescent="0.35">
      <c r="A306" t="s">
        <v>1635</v>
      </c>
      <c r="B306" t="s">
        <v>13435</v>
      </c>
      <c r="C306" t="s">
        <v>13435</v>
      </c>
      <c r="D306" t="s">
        <v>9090</v>
      </c>
      <c r="E306" t="s">
        <v>5795</v>
      </c>
      <c r="F306" t="s">
        <v>29</v>
      </c>
    </row>
    <row r="307" spans="1:8" x14ac:dyDescent="0.35">
      <c r="A307" t="s">
        <v>544</v>
      </c>
      <c r="B307" t="s">
        <v>545</v>
      </c>
      <c r="C307" t="s">
        <v>545</v>
      </c>
      <c r="D307" t="s">
        <v>203</v>
      </c>
      <c r="E307" t="s">
        <v>9303</v>
      </c>
      <c r="F307" t="s">
        <v>24</v>
      </c>
      <c r="G307" t="s">
        <v>25</v>
      </c>
      <c r="H307" t="s">
        <v>125</v>
      </c>
    </row>
    <row r="308" spans="1:8" x14ac:dyDescent="0.35">
      <c r="A308" t="s">
        <v>2642</v>
      </c>
      <c r="B308" t="s">
        <v>2643</v>
      </c>
      <c r="C308" t="s">
        <v>2644</v>
      </c>
      <c r="D308" t="s">
        <v>20</v>
      </c>
      <c r="E308" t="s">
        <v>2645</v>
      </c>
      <c r="F308" t="s">
        <v>129</v>
      </c>
      <c r="G308" t="s">
        <v>25</v>
      </c>
      <c r="H308" t="s">
        <v>28</v>
      </c>
    </row>
    <row r="309" spans="1:8" x14ac:dyDescent="0.35">
      <c r="A309" t="s">
        <v>3829</v>
      </c>
      <c r="B309" t="s">
        <v>3830</v>
      </c>
      <c r="C309" t="s">
        <v>3830</v>
      </c>
      <c r="D309" t="s">
        <v>203</v>
      </c>
      <c r="E309" t="s">
        <v>3831</v>
      </c>
      <c r="F309" t="s">
        <v>129</v>
      </c>
      <c r="G309" t="s">
        <v>35</v>
      </c>
      <c r="H309" t="s">
        <v>125</v>
      </c>
    </row>
    <row r="310" spans="1:8" x14ac:dyDescent="0.35">
      <c r="A310" t="s">
        <v>2924</v>
      </c>
      <c r="B310" t="s">
        <v>2925</v>
      </c>
      <c r="C310" t="s">
        <v>2925</v>
      </c>
      <c r="D310" t="s">
        <v>203</v>
      </c>
      <c r="E310" t="s">
        <v>9304</v>
      </c>
      <c r="F310" t="s">
        <v>24</v>
      </c>
      <c r="G310" t="s">
        <v>25</v>
      </c>
      <c r="H310" t="s">
        <v>125</v>
      </c>
    </row>
    <row r="311" spans="1:8" x14ac:dyDescent="0.35">
      <c r="A311" t="s">
        <v>818</v>
      </c>
      <c r="B311" t="s">
        <v>819</v>
      </c>
      <c r="C311" t="s">
        <v>819</v>
      </c>
      <c r="D311" t="s">
        <v>820</v>
      </c>
      <c r="E311" t="s">
        <v>5718</v>
      </c>
      <c r="F311" t="s">
        <v>29</v>
      </c>
    </row>
    <row r="312" spans="1:8" x14ac:dyDescent="0.35">
      <c r="A312" t="s">
        <v>2930</v>
      </c>
      <c r="B312" t="s">
        <v>2931</v>
      </c>
      <c r="C312" t="s">
        <v>2931</v>
      </c>
      <c r="D312" t="s">
        <v>142</v>
      </c>
      <c r="E312" t="s">
        <v>14017</v>
      </c>
      <c r="F312" t="s">
        <v>24</v>
      </c>
      <c r="G312" t="s">
        <v>25</v>
      </c>
      <c r="H312" t="s">
        <v>125</v>
      </c>
    </row>
    <row r="313" spans="1:8" x14ac:dyDescent="0.35">
      <c r="A313" t="s">
        <v>2388</v>
      </c>
      <c r="B313" t="s">
        <v>38</v>
      </c>
      <c r="C313" t="s">
        <v>38</v>
      </c>
      <c r="D313" t="s">
        <v>494</v>
      </c>
      <c r="E313" t="s">
        <v>9305</v>
      </c>
      <c r="F313" t="s">
        <v>129</v>
      </c>
      <c r="G313" t="s">
        <v>35</v>
      </c>
      <c r="H313" t="s">
        <v>318</v>
      </c>
    </row>
    <row r="314" spans="1:8" x14ac:dyDescent="0.35">
      <c r="A314" t="s">
        <v>821</v>
      </c>
      <c r="B314" t="s">
        <v>822</v>
      </c>
      <c r="C314" t="s">
        <v>822</v>
      </c>
      <c r="D314" t="s">
        <v>9306</v>
      </c>
      <c r="E314" t="s">
        <v>5719</v>
      </c>
      <c r="F314" t="s">
        <v>29</v>
      </c>
    </row>
    <row r="315" spans="1:8" x14ac:dyDescent="0.35">
      <c r="A315" t="s">
        <v>1197</v>
      </c>
      <c r="B315" t="s">
        <v>1198</v>
      </c>
      <c r="C315" t="s">
        <v>1198</v>
      </c>
      <c r="D315" t="s">
        <v>127</v>
      </c>
      <c r="E315" t="s">
        <v>21322</v>
      </c>
      <c r="F315" t="s">
        <v>9003</v>
      </c>
      <c r="G315" t="s">
        <v>9003</v>
      </c>
      <c r="H315" t="s">
        <v>9003</v>
      </c>
    </row>
    <row r="316" spans="1:8" x14ac:dyDescent="0.35">
      <c r="A316" t="s">
        <v>2926</v>
      </c>
      <c r="B316" t="s">
        <v>2927</v>
      </c>
      <c r="C316" t="s">
        <v>2927</v>
      </c>
      <c r="D316" t="s">
        <v>127</v>
      </c>
      <c r="E316" t="s">
        <v>21384</v>
      </c>
      <c r="F316" t="s">
        <v>9003</v>
      </c>
      <c r="G316" t="s">
        <v>9003</v>
      </c>
      <c r="H316" t="s">
        <v>9003</v>
      </c>
    </row>
    <row r="317" spans="1:8" x14ac:dyDescent="0.35">
      <c r="A317" t="s">
        <v>1217</v>
      </c>
      <c r="B317" t="s">
        <v>1218</v>
      </c>
      <c r="C317" t="s">
        <v>1218</v>
      </c>
      <c r="D317" t="s">
        <v>281</v>
      </c>
      <c r="E317" t="s">
        <v>7800</v>
      </c>
      <c r="F317" t="s">
        <v>150</v>
      </c>
      <c r="G317" t="s">
        <v>35</v>
      </c>
      <c r="H317" t="s">
        <v>125</v>
      </c>
    </row>
    <row r="318" spans="1:8" x14ac:dyDescent="0.35">
      <c r="A318" t="s">
        <v>4192</v>
      </c>
      <c r="B318" t="s">
        <v>4193</v>
      </c>
      <c r="C318" t="s">
        <v>4193</v>
      </c>
      <c r="D318" t="s">
        <v>142</v>
      </c>
      <c r="E318" t="s">
        <v>21049</v>
      </c>
      <c r="F318" t="s">
        <v>9003</v>
      </c>
      <c r="G318" t="s">
        <v>9003</v>
      </c>
      <c r="H318" t="s">
        <v>9003</v>
      </c>
    </row>
    <row r="319" spans="1:8" x14ac:dyDescent="0.35">
      <c r="A319" t="s">
        <v>14700</v>
      </c>
      <c r="B319" t="s">
        <v>14701</v>
      </c>
      <c r="C319" t="s">
        <v>14701</v>
      </c>
      <c r="D319" t="s">
        <v>146</v>
      </c>
      <c r="E319" t="s">
        <v>14702</v>
      </c>
      <c r="F319" t="s">
        <v>129</v>
      </c>
      <c r="G319" t="s">
        <v>25</v>
      </c>
      <c r="H319" t="s">
        <v>30</v>
      </c>
    </row>
    <row r="320" spans="1:8" x14ac:dyDescent="0.35">
      <c r="A320" t="s">
        <v>1432</v>
      </c>
      <c r="B320" t="s">
        <v>9307</v>
      </c>
      <c r="C320" t="s">
        <v>9307</v>
      </c>
      <c r="D320" t="s">
        <v>20</v>
      </c>
      <c r="E320" t="s">
        <v>9308</v>
      </c>
      <c r="F320" t="s">
        <v>24</v>
      </c>
      <c r="G320" t="s">
        <v>25</v>
      </c>
      <c r="H320" t="s">
        <v>30</v>
      </c>
    </row>
    <row r="321" spans="1:8" x14ac:dyDescent="0.35">
      <c r="A321" t="s">
        <v>3365</v>
      </c>
      <c r="B321" t="s">
        <v>3366</v>
      </c>
      <c r="C321" t="s">
        <v>3366</v>
      </c>
      <c r="D321" t="s">
        <v>281</v>
      </c>
      <c r="E321" t="s">
        <v>20943</v>
      </c>
      <c r="F321" t="s">
        <v>29</v>
      </c>
    </row>
    <row r="322" spans="1:8" x14ac:dyDescent="0.35">
      <c r="A322" t="s">
        <v>2212</v>
      </c>
      <c r="B322" t="s">
        <v>2213</v>
      </c>
      <c r="C322" t="s">
        <v>2213</v>
      </c>
      <c r="D322" t="s">
        <v>13671</v>
      </c>
      <c r="E322" t="s">
        <v>2214</v>
      </c>
      <c r="F322" t="s">
        <v>24</v>
      </c>
      <c r="G322" t="s">
        <v>35</v>
      </c>
      <c r="H322" t="s">
        <v>125</v>
      </c>
    </row>
    <row r="323" spans="1:8" x14ac:dyDescent="0.35">
      <c r="A323" t="s">
        <v>4435</v>
      </c>
      <c r="B323" t="s">
        <v>4436</v>
      </c>
      <c r="C323" t="s">
        <v>4436</v>
      </c>
      <c r="D323" t="s">
        <v>281</v>
      </c>
      <c r="E323" t="s">
        <v>9310</v>
      </c>
      <c r="F323" t="s">
        <v>155</v>
      </c>
      <c r="G323" t="s">
        <v>35</v>
      </c>
      <c r="H323" t="s">
        <v>318</v>
      </c>
    </row>
    <row r="324" spans="1:8" x14ac:dyDescent="0.35">
      <c r="A324" t="s">
        <v>1315</v>
      </c>
      <c r="B324" t="s">
        <v>1316</v>
      </c>
      <c r="C324" t="s">
        <v>1316</v>
      </c>
      <c r="D324" t="s">
        <v>188</v>
      </c>
      <c r="E324" t="s">
        <v>9311</v>
      </c>
      <c r="F324" t="s">
        <v>24</v>
      </c>
      <c r="G324" t="s">
        <v>35</v>
      </c>
      <c r="H324" t="s">
        <v>123</v>
      </c>
    </row>
    <row r="325" spans="1:8" x14ac:dyDescent="0.35">
      <c r="A325" t="s">
        <v>1532</v>
      </c>
      <c r="B325" t="s">
        <v>8345</v>
      </c>
      <c r="C325" t="s">
        <v>8345</v>
      </c>
      <c r="D325" t="s">
        <v>12820</v>
      </c>
      <c r="E325" t="s">
        <v>1533</v>
      </c>
      <c r="F325" t="s">
        <v>24</v>
      </c>
      <c r="G325" t="s">
        <v>25</v>
      </c>
      <c r="H325" t="s">
        <v>123</v>
      </c>
    </row>
    <row r="326" spans="1:8" x14ac:dyDescent="0.35">
      <c r="A326" t="s">
        <v>3003</v>
      </c>
      <c r="B326" t="s">
        <v>3004</v>
      </c>
      <c r="C326" t="s">
        <v>3004</v>
      </c>
      <c r="D326" t="s">
        <v>188</v>
      </c>
      <c r="E326" t="s">
        <v>21214</v>
      </c>
      <c r="F326" t="s">
        <v>129</v>
      </c>
      <c r="G326" t="s">
        <v>25</v>
      </c>
      <c r="H326" t="s">
        <v>123</v>
      </c>
    </row>
    <row r="327" spans="1:8" x14ac:dyDescent="0.35">
      <c r="A327" t="s">
        <v>4396</v>
      </c>
      <c r="B327" t="s">
        <v>4397</v>
      </c>
      <c r="C327" t="s">
        <v>4397</v>
      </c>
      <c r="D327" t="s">
        <v>188</v>
      </c>
      <c r="E327" t="s">
        <v>3561</v>
      </c>
      <c r="F327" t="s">
        <v>129</v>
      </c>
      <c r="G327" t="s">
        <v>25</v>
      </c>
      <c r="H327" t="s">
        <v>123</v>
      </c>
    </row>
    <row r="328" spans="1:8" x14ac:dyDescent="0.35">
      <c r="A328" t="s">
        <v>3201</v>
      </c>
      <c r="B328" t="s">
        <v>3202</v>
      </c>
      <c r="C328" t="s">
        <v>3202</v>
      </c>
      <c r="D328" t="s">
        <v>281</v>
      </c>
      <c r="E328" t="s">
        <v>8032</v>
      </c>
      <c r="F328" t="s">
        <v>155</v>
      </c>
      <c r="G328" t="s">
        <v>35</v>
      </c>
      <c r="H328" t="s">
        <v>125</v>
      </c>
    </row>
    <row r="329" spans="1:8" x14ac:dyDescent="0.35">
      <c r="A329" t="s">
        <v>2020</v>
      </c>
      <c r="B329" t="s">
        <v>2021</v>
      </c>
      <c r="C329" t="s">
        <v>2021</v>
      </c>
      <c r="D329" t="s">
        <v>439</v>
      </c>
      <c r="E329" t="s">
        <v>7895</v>
      </c>
      <c r="F329" t="s">
        <v>129</v>
      </c>
      <c r="G329" t="s">
        <v>35</v>
      </c>
      <c r="H329" t="s">
        <v>125</v>
      </c>
    </row>
    <row r="330" spans="1:8" x14ac:dyDescent="0.35">
      <c r="A330" t="s">
        <v>347</v>
      </c>
      <c r="B330" t="s">
        <v>5682</v>
      </c>
      <c r="C330" t="s">
        <v>5682</v>
      </c>
      <c r="D330" t="s">
        <v>188</v>
      </c>
      <c r="E330" t="s">
        <v>21357</v>
      </c>
      <c r="F330" t="s">
        <v>129</v>
      </c>
      <c r="G330" t="s">
        <v>25</v>
      </c>
      <c r="H330" t="s">
        <v>123</v>
      </c>
    </row>
    <row r="331" spans="1:8" x14ac:dyDescent="0.35">
      <c r="A331" t="s">
        <v>1166</v>
      </c>
      <c r="B331" t="s">
        <v>1167</v>
      </c>
      <c r="C331" t="s">
        <v>1167</v>
      </c>
      <c r="D331" t="s">
        <v>188</v>
      </c>
      <c r="E331" t="s">
        <v>21031</v>
      </c>
      <c r="F331" t="s">
        <v>129</v>
      </c>
      <c r="G331" t="s">
        <v>25</v>
      </c>
      <c r="H331" t="s">
        <v>125</v>
      </c>
    </row>
    <row r="332" spans="1:8" x14ac:dyDescent="0.35">
      <c r="A332" t="s">
        <v>2415</v>
      </c>
      <c r="B332" t="s">
        <v>2416</v>
      </c>
      <c r="C332" t="s">
        <v>2416</v>
      </c>
      <c r="D332" t="s">
        <v>188</v>
      </c>
      <c r="E332" t="s">
        <v>21328</v>
      </c>
      <c r="F332" t="s">
        <v>129</v>
      </c>
      <c r="G332" t="s">
        <v>25</v>
      </c>
      <c r="H332" t="s">
        <v>123</v>
      </c>
    </row>
    <row r="333" spans="1:8" x14ac:dyDescent="0.35">
      <c r="A333" t="s">
        <v>2292</v>
      </c>
      <c r="B333" t="s">
        <v>2293</v>
      </c>
      <c r="C333" t="s">
        <v>2293</v>
      </c>
      <c r="D333" t="s">
        <v>9312</v>
      </c>
      <c r="E333" t="s">
        <v>9313</v>
      </c>
      <c r="F333" t="s">
        <v>129</v>
      </c>
      <c r="G333" t="s">
        <v>35</v>
      </c>
      <c r="H333" t="s">
        <v>169</v>
      </c>
    </row>
    <row r="334" spans="1:8" x14ac:dyDescent="0.35">
      <c r="A334" t="s">
        <v>2487</v>
      </c>
      <c r="B334" t="s">
        <v>2488</v>
      </c>
      <c r="C334" t="s">
        <v>2488</v>
      </c>
      <c r="D334" t="s">
        <v>20</v>
      </c>
      <c r="E334" t="s">
        <v>9314</v>
      </c>
      <c r="F334" t="s">
        <v>129</v>
      </c>
      <c r="G334" t="s">
        <v>25</v>
      </c>
      <c r="H334" t="s">
        <v>30</v>
      </c>
    </row>
    <row r="335" spans="1:8" x14ac:dyDescent="0.35">
      <c r="A335" t="s">
        <v>1777</v>
      </c>
      <c r="B335" t="s">
        <v>1778</v>
      </c>
      <c r="C335" t="s">
        <v>1778</v>
      </c>
      <c r="D335" t="s">
        <v>199</v>
      </c>
      <c r="E335" t="s">
        <v>199</v>
      </c>
      <c r="F335" t="s">
        <v>24</v>
      </c>
      <c r="G335" t="s">
        <v>25</v>
      </c>
      <c r="H335" t="s">
        <v>30</v>
      </c>
    </row>
    <row r="336" spans="1:8" x14ac:dyDescent="0.35">
      <c r="A336" t="s">
        <v>1805</v>
      </c>
      <c r="B336" t="s">
        <v>1806</v>
      </c>
      <c r="C336" t="s">
        <v>1806</v>
      </c>
      <c r="D336" t="s">
        <v>146</v>
      </c>
      <c r="E336" t="s">
        <v>9315</v>
      </c>
      <c r="F336" t="s">
        <v>129</v>
      </c>
      <c r="G336" t="s">
        <v>25</v>
      </c>
      <c r="H336" t="s">
        <v>30</v>
      </c>
    </row>
    <row r="337" spans="1:8" x14ac:dyDescent="0.35">
      <c r="A337" t="s">
        <v>4194</v>
      </c>
      <c r="B337" t="s">
        <v>4195</v>
      </c>
      <c r="C337" t="s">
        <v>4195</v>
      </c>
      <c r="D337" t="s">
        <v>142</v>
      </c>
      <c r="E337" t="s">
        <v>21050</v>
      </c>
      <c r="F337" t="s">
        <v>29</v>
      </c>
    </row>
    <row r="338" spans="1:8" x14ac:dyDescent="0.35">
      <c r="A338" t="s">
        <v>3885</v>
      </c>
      <c r="B338" t="s">
        <v>3886</v>
      </c>
      <c r="C338" t="s">
        <v>3887</v>
      </c>
      <c r="D338" t="s">
        <v>9312</v>
      </c>
      <c r="E338" t="s">
        <v>9313</v>
      </c>
      <c r="F338" t="s">
        <v>129</v>
      </c>
      <c r="G338" t="s">
        <v>35</v>
      </c>
      <c r="H338" t="s">
        <v>169</v>
      </c>
    </row>
    <row r="339" spans="1:8" x14ac:dyDescent="0.35">
      <c r="A339" t="s">
        <v>3869</v>
      </c>
      <c r="B339" t="s">
        <v>3870</v>
      </c>
      <c r="C339" t="s">
        <v>3870</v>
      </c>
      <c r="D339" t="s">
        <v>281</v>
      </c>
      <c r="E339" t="s">
        <v>21547</v>
      </c>
      <c r="F339" t="s">
        <v>150</v>
      </c>
      <c r="G339" t="s">
        <v>25</v>
      </c>
      <c r="H339" t="s">
        <v>30</v>
      </c>
    </row>
    <row r="340" spans="1:8" x14ac:dyDescent="0.35">
      <c r="A340" t="s">
        <v>1063</v>
      </c>
      <c r="B340" t="s">
        <v>13120</v>
      </c>
      <c r="C340" t="s">
        <v>13120</v>
      </c>
      <c r="D340" t="s">
        <v>188</v>
      </c>
      <c r="E340" t="s">
        <v>21151</v>
      </c>
      <c r="F340" t="s">
        <v>129</v>
      </c>
      <c r="G340" t="s">
        <v>35</v>
      </c>
      <c r="H340" t="s">
        <v>125</v>
      </c>
    </row>
    <row r="341" spans="1:8" x14ac:dyDescent="0.35">
      <c r="A341" t="s">
        <v>120</v>
      </c>
      <c r="B341" t="s">
        <v>121</v>
      </c>
      <c r="C341" t="s">
        <v>121</v>
      </c>
      <c r="D341" t="s">
        <v>33</v>
      </c>
      <c r="E341" t="s">
        <v>122</v>
      </c>
      <c r="F341" t="s">
        <v>29</v>
      </c>
    </row>
    <row r="342" spans="1:8" x14ac:dyDescent="0.35">
      <c r="A342" t="s">
        <v>4362</v>
      </c>
      <c r="B342" t="s">
        <v>14790</v>
      </c>
      <c r="C342" t="s">
        <v>14790</v>
      </c>
      <c r="D342" t="s">
        <v>171</v>
      </c>
      <c r="E342" t="s">
        <v>171</v>
      </c>
      <c r="F342" t="s">
        <v>129</v>
      </c>
      <c r="G342" t="s">
        <v>25</v>
      </c>
      <c r="H342" t="s">
        <v>352</v>
      </c>
    </row>
    <row r="343" spans="1:8" x14ac:dyDescent="0.35">
      <c r="A343" t="s">
        <v>1763</v>
      </c>
      <c r="B343" t="s">
        <v>1764</v>
      </c>
      <c r="C343" t="s">
        <v>1764</v>
      </c>
      <c r="D343" t="s">
        <v>20</v>
      </c>
      <c r="E343" t="s">
        <v>20024</v>
      </c>
      <c r="F343" t="s">
        <v>29</v>
      </c>
    </row>
    <row r="344" spans="1:8" x14ac:dyDescent="0.35">
      <c r="A344" t="s">
        <v>2210</v>
      </c>
      <c r="B344" t="s">
        <v>2211</v>
      </c>
      <c r="C344" t="s">
        <v>2211</v>
      </c>
      <c r="D344" t="s">
        <v>281</v>
      </c>
      <c r="E344" t="s">
        <v>7922</v>
      </c>
      <c r="F344" t="s">
        <v>24</v>
      </c>
      <c r="G344" t="s">
        <v>35</v>
      </c>
      <c r="H344" t="s">
        <v>125</v>
      </c>
    </row>
    <row r="345" spans="1:8" x14ac:dyDescent="0.35">
      <c r="A345" t="s">
        <v>3881</v>
      </c>
      <c r="B345" t="s">
        <v>3882</v>
      </c>
      <c r="C345" t="s">
        <v>3883</v>
      </c>
      <c r="D345" t="s">
        <v>146</v>
      </c>
      <c r="E345" t="s">
        <v>3884</v>
      </c>
      <c r="F345" t="s">
        <v>129</v>
      </c>
      <c r="G345" t="s">
        <v>25</v>
      </c>
      <c r="H345" t="s">
        <v>30</v>
      </c>
    </row>
    <row r="346" spans="1:8" x14ac:dyDescent="0.35">
      <c r="A346" t="s">
        <v>3634</v>
      </c>
      <c r="B346" t="s">
        <v>3635</v>
      </c>
      <c r="C346" t="s">
        <v>3635</v>
      </c>
      <c r="D346" t="s">
        <v>8515</v>
      </c>
      <c r="E346" t="s">
        <v>20070</v>
      </c>
      <c r="F346" t="s">
        <v>150</v>
      </c>
      <c r="G346" t="s">
        <v>25</v>
      </c>
      <c r="H346" t="s">
        <v>30</v>
      </c>
    </row>
    <row r="347" spans="1:8" x14ac:dyDescent="0.35">
      <c r="A347" t="s">
        <v>1542</v>
      </c>
      <c r="B347" t="s">
        <v>1543</v>
      </c>
      <c r="C347" t="s">
        <v>1543</v>
      </c>
      <c r="D347" t="s">
        <v>20</v>
      </c>
      <c r="E347" t="s">
        <v>1544</v>
      </c>
      <c r="F347" t="s">
        <v>129</v>
      </c>
      <c r="G347" t="s">
        <v>25</v>
      </c>
      <c r="H347" t="s">
        <v>30</v>
      </c>
    </row>
    <row r="348" spans="1:8" x14ac:dyDescent="0.35">
      <c r="A348" t="s">
        <v>3838</v>
      </c>
      <c r="B348" t="s">
        <v>3839</v>
      </c>
      <c r="C348" t="s">
        <v>3839</v>
      </c>
      <c r="D348" t="s">
        <v>494</v>
      </c>
      <c r="E348" t="s">
        <v>21031</v>
      </c>
      <c r="F348" t="s">
        <v>24</v>
      </c>
      <c r="G348" t="s">
        <v>35</v>
      </c>
      <c r="H348" t="s">
        <v>125</v>
      </c>
    </row>
    <row r="349" spans="1:8" x14ac:dyDescent="0.35">
      <c r="A349" t="s">
        <v>2829</v>
      </c>
      <c r="B349" t="s">
        <v>2830</v>
      </c>
      <c r="C349" t="s">
        <v>2830</v>
      </c>
      <c r="D349" t="s">
        <v>20</v>
      </c>
      <c r="E349" t="s">
        <v>2828</v>
      </c>
      <c r="F349" t="s">
        <v>129</v>
      </c>
      <c r="G349" t="s">
        <v>25</v>
      </c>
      <c r="H349" t="s">
        <v>314</v>
      </c>
    </row>
    <row r="350" spans="1:8" x14ac:dyDescent="0.35">
      <c r="A350" t="s">
        <v>3953</v>
      </c>
      <c r="B350" t="s">
        <v>3954</v>
      </c>
      <c r="C350" t="s">
        <v>3954</v>
      </c>
      <c r="D350" t="s">
        <v>281</v>
      </c>
      <c r="E350" t="s">
        <v>20239</v>
      </c>
      <c r="F350" t="s">
        <v>155</v>
      </c>
      <c r="G350" t="s">
        <v>35</v>
      </c>
      <c r="H350" t="s">
        <v>125</v>
      </c>
    </row>
    <row r="351" spans="1:8" x14ac:dyDescent="0.35">
      <c r="A351" t="s">
        <v>4361</v>
      </c>
      <c r="B351" t="s">
        <v>14789</v>
      </c>
      <c r="C351" t="s">
        <v>14789</v>
      </c>
      <c r="D351" t="s">
        <v>188</v>
      </c>
      <c r="E351" t="s">
        <v>6760</v>
      </c>
      <c r="F351" t="s">
        <v>129</v>
      </c>
      <c r="G351" t="s">
        <v>25</v>
      </c>
      <c r="H351" t="s">
        <v>5997</v>
      </c>
    </row>
    <row r="352" spans="1:8" x14ac:dyDescent="0.35">
      <c r="A352" t="s">
        <v>206</v>
      </c>
      <c r="B352" t="s">
        <v>207</v>
      </c>
      <c r="C352" t="s">
        <v>207</v>
      </c>
      <c r="D352" t="s">
        <v>12592</v>
      </c>
      <c r="E352" t="s">
        <v>12593</v>
      </c>
      <c r="F352" t="s">
        <v>24</v>
      </c>
      <c r="G352" t="s">
        <v>25</v>
      </c>
      <c r="H352" t="s">
        <v>125</v>
      </c>
    </row>
    <row r="353" spans="1:8" x14ac:dyDescent="0.35">
      <c r="A353" t="s">
        <v>4413</v>
      </c>
      <c r="B353" t="s">
        <v>4411</v>
      </c>
      <c r="C353" t="s">
        <v>4411</v>
      </c>
      <c r="D353" t="s">
        <v>281</v>
      </c>
      <c r="E353" t="s">
        <v>4412</v>
      </c>
      <c r="F353" t="s">
        <v>24</v>
      </c>
      <c r="G353" t="s">
        <v>35</v>
      </c>
      <c r="H353" t="s">
        <v>125</v>
      </c>
    </row>
    <row r="354" spans="1:8" x14ac:dyDescent="0.35">
      <c r="A354" t="s">
        <v>3336</v>
      </c>
      <c r="B354" t="s">
        <v>3337</v>
      </c>
      <c r="C354" t="s">
        <v>3337</v>
      </c>
      <c r="D354" t="s">
        <v>281</v>
      </c>
      <c r="E354" t="s">
        <v>3338</v>
      </c>
      <c r="F354" t="s">
        <v>150</v>
      </c>
      <c r="G354" t="s">
        <v>35</v>
      </c>
      <c r="H354" t="s">
        <v>125</v>
      </c>
    </row>
    <row r="355" spans="1:8" x14ac:dyDescent="0.35">
      <c r="A355" t="s">
        <v>3348</v>
      </c>
      <c r="B355" t="s">
        <v>3349</v>
      </c>
      <c r="C355" t="s">
        <v>3349</v>
      </c>
      <c r="D355" t="s">
        <v>281</v>
      </c>
      <c r="E355" t="s">
        <v>14266</v>
      </c>
      <c r="F355" t="s">
        <v>155</v>
      </c>
      <c r="G355" t="s">
        <v>35</v>
      </c>
      <c r="H355" t="s">
        <v>125</v>
      </c>
    </row>
    <row r="356" spans="1:8" x14ac:dyDescent="0.35">
      <c r="A356" t="s">
        <v>3786</v>
      </c>
      <c r="B356" t="s">
        <v>3787</v>
      </c>
      <c r="C356" t="s">
        <v>3787</v>
      </c>
      <c r="D356" t="s">
        <v>142</v>
      </c>
      <c r="E356" t="s">
        <v>3788</v>
      </c>
      <c r="F356" t="s">
        <v>129</v>
      </c>
      <c r="G356" t="s">
        <v>25</v>
      </c>
      <c r="H356" t="s">
        <v>30</v>
      </c>
    </row>
    <row r="357" spans="1:8" x14ac:dyDescent="0.35">
      <c r="A357" t="s">
        <v>589</v>
      </c>
      <c r="B357" t="s">
        <v>590</v>
      </c>
      <c r="C357" t="s">
        <v>591</v>
      </c>
      <c r="D357" t="s">
        <v>494</v>
      </c>
      <c r="E357" t="s">
        <v>592</v>
      </c>
      <c r="F357" t="s">
        <v>24</v>
      </c>
      <c r="G357" t="s">
        <v>35</v>
      </c>
      <c r="H357" t="s">
        <v>125</v>
      </c>
    </row>
    <row r="358" spans="1:8" x14ac:dyDescent="0.35">
      <c r="A358" t="s">
        <v>531</v>
      </c>
      <c r="B358" t="s">
        <v>532</v>
      </c>
      <c r="C358" t="s">
        <v>532</v>
      </c>
      <c r="D358" t="s">
        <v>149</v>
      </c>
      <c r="E358" t="s">
        <v>533</v>
      </c>
      <c r="F358" t="s">
        <v>150</v>
      </c>
      <c r="G358" t="s">
        <v>25</v>
      </c>
      <c r="H358" t="s">
        <v>125</v>
      </c>
    </row>
    <row r="359" spans="1:8" x14ac:dyDescent="0.35">
      <c r="A359" t="s">
        <v>4045</v>
      </c>
      <c r="B359" t="s">
        <v>4046</v>
      </c>
      <c r="C359" t="s">
        <v>4046</v>
      </c>
      <c r="D359" t="s">
        <v>20</v>
      </c>
      <c r="E359" t="s">
        <v>9341</v>
      </c>
      <c r="F359" t="s">
        <v>129</v>
      </c>
      <c r="G359" t="s">
        <v>25</v>
      </c>
      <c r="H359" t="s">
        <v>123</v>
      </c>
    </row>
    <row r="360" spans="1:8" x14ac:dyDescent="0.35">
      <c r="A360" t="s">
        <v>2826</v>
      </c>
      <c r="B360" t="s">
        <v>2827</v>
      </c>
      <c r="C360" t="s">
        <v>2827</v>
      </c>
      <c r="D360" t="s">
        <v>20</v>
      </c>
      <c r="E360" t="s">
        <v>2828</v>
      </c>
      <c r="F360" t="s">
        <v>129</v>
      </c>
      <c r="G360" t="s">
        <v>25</v>
      </c>
      <c r="H360" t="s">
        <v>30</v>
      </c>
    </row>
    <row r="361" spans="1:8" x14ac:dyDescent="0.35">
      <c r="A361" t="s">
        <v>1718</v>
      </c>
      <c r="B361" t="s">
        <v>1719</v>
      </c>
      <c r="C361" t="s">
        <v>1720</v>
      </c>
      <c r="D361" t="s">
        <v>494</v>
      </c>
      <c r="E361" t="s">
        <v>1722</v>
      </c>
      <c r="F361" t="s">
        <v>24</v>
      </c>
      <c r="G361" t="s">
        <v>35</v>
      </c>
      <c r="H361" t="s">
        <v>125</v>
      </c>
    </row>
    <row r="362" spans="1:8" x14ac:dyDescent="0.35">
      <c r="A362" t="s">
        <v>444</v>
      </c>
      <c r="B362" t="s">
        <v>445</v>
      </c>
      <c r="C362" t="s">
        <v>445</v>
      </c>
      <c r="D362" t="s">
        <v>188</v>
      </c>
      <c r="E362" t="s">
        <v>446</v>
      </c>
      <c r="F362" t="s">
        <v>24</v>
      </c>
      <c r="G362" t="s">
        <v>35</v>
      </c>
      <c r="H362" t="s">
        <v>30</v>
      </c>
    </row>
    <row r="363" spans="1:8" x14ac:dyDescent="0.35">
      <c r="A363" t="s">
        <v>2174</v>
      </c>
      <c r="B363" t="s">
        <v>2175</v>
      </c>
      <c r="C363" t="s">
        <v>2175</v>
      </c>
      <c r="D363" t="s">
        <v>494</v>
      </c>
      <c r="E363" t="s">
        <v>2176</v>
      </c>
      <c r="F363" t="s">
        <v>129</v>
      </c>
      <c r="G363" t="s">
        <v>25</v>
      </c>
      <c r="H363" t="s">
        <v>30</v>
      </c>
    </row>
    <row r="364" spans="1:8" x14ac:dyDescent="0.35">
      <c r="A364" t="s">
        <v>2463</v>
      </c>
      <c r="B364" t="s">
        <v>7949</v>
      </c>
      <c r="C364" t="s">
        <v>7950</v>
      </c>
      <c r="D364" t="s">
        <v>494</v>
      </c>
      <c r="E364" t="s">
        <v>2464</v>
      </c>
      <c r="F364" t="s">
        <v>150</v>
      </c>
      <c r="G364" t="s">
        <v>35</v>
      </c>
      <c r="H364" t="s">
        <v>125</v>
      </c>
    </row>
    <row r="365" spans="1:8" x14ac:dyDescent="0.35">
      <c r="A365" t="s">
        <v>3826</v>
      </c>
      <c r="B365" t="s">
        <v>3827</v>
      </c>
      <c r="C365" t="s">
        <v>3827</v>
      </c>
      <c r="D365" t="s">
        <v>465</v>
      </c>
      <c r="E365" t="s">
        <v>3828</v>
      </c>
      <c r="F365" t="s">
        <v>24</v>
      </c>
      <c r="G365" t="s">
        <v>35</v>
      </c>
      <c r="H365" t="s">
        <v>125</v>
      </c>
    </row>
    <row r="366" spans="1:8" x14ac:dyDescent="0.35">
      <c r="A366" t="s">
        <v>3871</v>
      </c>
      <c r="B366" t="s">
        <v>3872</v>
      </c>
      <c r="C366" t="s">
        <v>3872</v>
      </c>
      <c r="D366" t="s">
        <v>146</v>
      </c>
      <c r="E366" t="s">
        <v>3873</v>
      </c>
      <c r="F366" t="s">
        <v>24</v>
      </c>
      <c r="G366" t="s">
        <v>25</v>
      </c>
      <c r="H366" t="s">
        <v>123</v>
      </c>
    </row>
    <row r="367" spans="1:8" x14ac:dyDescent="0.35">
      <c r="A367" t="s">
        <v>1621</v>
      </c>
      <c r="B367" t="s">
        <v>1622</v>
      </c>
      <c r="C367" t="s">
        <v>1622</v>
      </c>
      <c r="D367" t="s">
        <v>281</v>
      </c>
      <c r="E367" t="s">
        <v>1623</v>
      </c>
      <c r="F367" t="s">
        <v>129</v>
      </c>
      <c r="G367" t="s">
        <v>35</v>
      </c>
      <c r="H367" t="s">
        <v>125</v>
      </c>
    </row>
    <row r="368" spans="1:8" x14ac:dyDescent="0.35">
      <c r="A368" t="s">
        <v>1624</v>
      </c>
      <c r="B368" t="s">
        <v>1625</v>
      </c>
      <c r="C368" t="s">
        <v>1625</v>
      </c>
      <c r="D368" t="s">
        <v>281</v>
      </c>
      <c r="E368" t="s">
        <v>9345</v>
      </c>
      <c r="F368" t="s">
        <v>129</v>
      </c>
      <c r="G368" t="s">
        <v>35</v>
      </c>
      <c r="H368" t="s">
        <v>125</v>
      </c>
    </row>
    <row r="369" spans="1:8" x14ac:dyDescent="0.35">
      <c r="A369" t="s">
        <v>1723</v>
      </c>
      <c r="B369" t="s">
        <v>1724</v>
      </c>
      <c r="C369" t="s">
        <v>1724</v>
      </c>
      <c r="D369" t="s">
        <v>494</v>
      </c>
      <c r="E369" t="s">
        <v>1725</v>
      </c>
      <c r="F369" t="s">
        <v>24</v>
      </c>
      <c r="G369" t="s">
        <v>35</v>
      </c>
      <c r="H369" t="s">
        <v>125</v>
      </c>
    </row>
    <row r="370" spans="1:8" x14ac:dyDescent="0.35">
      <c r="A370" t="s">
        <v>1821</v>
      </c>
      <c r="B370" t="s">
        <v>1822</v>
      </c>
      <c r="C370" t="s">
        <v>1822</v>
      </c>
      <c r="D370" t="s">
        <v>281</v>
      </c>
      <c r="E370" t="s">
        <v>9346</v>
      </c>
      <c r="F370" t="s">
        <v>155</v>
      </c>
      <c r="G370" t="s">
        <v>25</v>
      </c>
      <c r="H370" t="s">
        <v>30</v>
      </c>
    </row>
    <row r="371" spans="1:8" x14ac:dyDescent="0.35">
      <c r="A371" t="s">
        <v>1983</v>
      </c>
      <c r="B371" t="s">
        <v>1984</v>
      </c>
      <c r="C371" t="s">
        <v>1984</v>
      </c>
      <c r="D371" t="s">
        <v>20</v>
      </c>
      <c r="E371" t="s">
        <v>9347</v>
      </c>
      <c r="F371" t="s">
        <v>29</v>
      </c>
    </row>
    <row r="372" spans="1:8" x14ac:dyDescent="0.35">
      <c r="A372" t="s">
        <v>1342</v>
      </c>
      <c r="B372" t="s">
        <v>1343</v>
      </c>
      <c r="C372" t="s">
        <v>1343</v>
      </c>
      <c r="D372" t="s">
        <v>245</v>
      </c>
      <c r="E372" t="s">
        <v>20264</v>
      </c>
      <c r="F372" t="s">
        <v>129</v>
      </c>
      <c r="G372" t="s">
        <v>25</v>
      </c>
      <c r="H372" t="s">
        <v>169</v>
      </c>
    </row>
    <row r="373" spans="1:8" x14ac:dyDescent="0.35">
      <c r="A373" t="s">
        <v>3876</v>
      </c>
      <c r="B373" t="s">
        <v>3877</v>
      </c>
      <c r="C373" t="s">
        <v>3877</v>
      </c>
      <c r="D373" t="s">
        <v>20</v>
      </c>
      <c r="E373" t="s">
        <v>3878</v>
      </c>
      <c r="F373" t="s">
        <v>129</v>
      </c>
      <c r="G373" t="s">
        <v>35</v>
      </c>
      <c r="H373" t="s">
        <v>125</v>
      </c>
    </row>
    <row r="374" spans="1:8" x14ac:dyDescent="0.35">
      <c r="A374" t="s">
        <v>3879</v>
      </c>
      <c r="B374" t="s">
        <v>3880</v>
      </c>
      <c r="C374" t="s">
        <v>3880</v>
      </c>
      <c r="D374" t="s">
        <v>20</v>
      </c>
      <c r="E374" t="s">
        <v>3878</v>
      </c>
      <c r="F374" t="s">
        <v>129</v>
      </c>
      <c r="G374" t="s">
        <v>35</v>
      </c>
      <c r="H374" t="s">
        <v>125</v>
      </c>
    </row>
    <row r="375" spans="1:8" x14ac:dyDescent="0.35">
      <c r="A375" t="s">
        <v>1606</v>
      </c>
      <c r="B375" t="s">
        <v>1607</v>
      </c>
      <c r="C375" t="s">
        <v>1607</v>
      </c>
      <c r="D375" t="s">
        <v>1462</v>
      </c>
      <c r="E375" t="s">
        <v>1462</v>
      </c>
      <c r="F375" t="s">
        <v>129</v>
      </c>
      <c r="G375" t="s">
        <v>25</v>
      </c>
      <c r="H375" t="s">
        <v>169</v>
      </c>
    </row>
    <row r="376" spans="1:8" x14ac:dyDescent="0.35">
      <c r="A376" t="s">
        <v>3927</v>
      </c>
      <c r="B376" t="s">
        <v>3928</v>
      </c>
      <c r="C376" t="s">
        <v>3928</v>
      </c>
      <c r="D376" t="s">
        <v>188</v>
      </c>
      <c r="E376" t="s">
        <v>3929</v>
      </c>
      <c r="F376" t="s">
        <v>24</v>
      </c>
      <c r="G376" t="s">
        <v>25</v>
      </c>
      <c r="H376" t="s">
        <v>30</v>
      </c>
    </row>
    <row r="377" spans="1:8" x14ac:dyDescent="0.35">
      <c r="A377" t="s">
        <v>3562</v>
      </c>
      <c r="B377" t="s">
        <v>3563</v>
      </c>
      <c r="C377" t="s">
        <v>3563</v>
      </c>
      <c r="D377" t="s">
        <v>188</v>
      </c>
      <c r="E377" t="s">
        <v>3241</v>
      </c>
      <c r="F377" t="s">
        <v>129</v>
      </c>
      <c r="G377" t="s">
        <v>25</v>
      </c>
      <c r="H377" t="s">
        <v>30</v>
      </c>
    </row>
    <row r="378" spans="1:8" x14ac:dyDescent="0.35">
      <c r="A378" t="s">
        <v>3342</v>
      </c>
      <c r="B378" t="s">
        <v>3343</v>
      </c>
      <c r="C378" t="s">
        <v>3343</v>
      </c>
      <c r="D378" t="s">
        <v>199</v>
      </c>
      <c r="E378" t="s">
        <v>199</v>
      </c>
      <c r="F378" t="s">
        <v>129</v>
      </c>
      <c r="G378" t="s">
        <v>25</v>
      </c>
      <c r="H378" t="s">
        <v>169</v>
      </c>
    </row>
    <row r="379" spans="1:8" x14ac:dyDescent="0.35">
      <c r="A379" t="s">
        <v>4199</v>
      </c>
      <c r="B379" t="s">
        <v>4200</v>
      </c>
      <c r="C379" t="s">
        <v>4200</v>
      </c>
      <c r="D379" t="s">
        <v>199</v>
      </c>
      <c r="E379" t="s">
        <v>199</v>
      </c>
      <c r="F379" t="s">
        <v>129</v>
      </c>
      <c r="G379" t="s">
        <v>25</v>
      </c>
      <c r="H379" t="s">
        <v>169</v>
      </c>
    </row>
    <row r="380" spans="1:8" x14ac:dyDescent="0.35">
      <c r="A380" t="s">
        <v>4258</v>
      </c>
      <c r="B380" t="s">
        <v>9353</v>
      </c>
      <c r="C380" t="s">
        <v>9353</v>
      </c>
      <c r="D380" t="s">
        <v>20</v>
      </c>
      <c r="E380" t="s">
        <v>21067</v>
      </c>
      <c r="F380" t="s">
        <v>129</v>
      </c>
      <c r="G380" t="s">
        <v>25</v>
      </c>
      <c r="H380" t="s">
        <v>28</v>
      </c>
    </row>
    <row r="381" spans="1:8" x14ac:dyDescent="0.35">
      <c r="A381" t="s">
        <v>2215</v>
      </c>
      <c r="B381" t="s">
        <v>2216</v>
      </c>
      <c r="C381" t="s">
        <v>2216</v>
      </c>
      <c r="D381" t="s">
        <v>12600</v>
      </c>
      <c r="E381" t="s">
        <v>21187</v>
      </c>
      <c r="F381" t="s">
        <v>129</v>
      </c>
      <c r="G381" t="s">
        <v>25</v>
      </c>
      <c r="H381" t="s">
        <v>154</v>
      </c>
    </row>
    <row r="382" spans="1:8" x14ac:dyDescent="0.35">
      <c r="A382" t="s">
        <v>1329</v>
      </c>
      <c r="B382" t="s">
        <v>1330</v>
      </c>
      <c r="C382" t="s">
        <v>1330</v>
      </c>
      <c r="D382" t="s">
        <v>199</v>
      </c>
      <c r="E382" t="s">
        <v>199</v>
      </c>
      <c r="F382" t="s">
        <v>129</v>
      </c>
      <c r="G382" t="s">
        <v>25</v>
      </c>
      <c r="H382" t="s">
        <v>154</v>
      </c>
    </row>
    <row r="383" spans="1:8" x14ac:dyDescent="0.35">
      <c r="A383" t="s">
        <v>3335</v>
      </c>
      <c r="B383" t="s">
        <v>7998</v>
      </c>
      <c r="C383" t="s">
        <v>7998</v>
      </c>
      <c r="D383" t="s">
        <v>203</v>
      </c>
      <c r="E383" t="s">
        <v>21343</v>
      </c>
      <c r="F383" t="s">
        <v>129</v>
      </c>
      <c r="G383" t="s">
        <v>25</v>
      </c>
      <c r="H383" t="s">
        <v>125</v>
      </c>
    </row>
    <row r="384" spans="1:8" x14ac:dyDescent="0.35">
      <c r="A384" t="s">
        <v>2524</v>
      </c>
      <c r="B384" t="s">
        <v>2525</v>
      </c>
      <c r="C384" t="s">
        <v>2525</v>
      </c>
      <c r="D384" t="s">
        <v>1955</v>
      </c>
      <c r="E384" t="s">
        <v>13812</v>
      </c>
      <c r="F384" t="s">
        <v>150</v>
      </c>
      <c r="G384" t="s">
        <v>35</v>
      </c>
      <c r="H384" t="s">
        <v>125</v>
      </c>
    </row>
    <row r="385" spans="1:8" x14ac:dyDescent="0.35">
      <c r="A385" t="s">
        <v>936</v>
      </c>
      <c r="B385" t="s">
        <v>937</v>
      </c>
      <c r="C385" t="s">
        <v>937</v>
      </c>
      <c r="D385" t="s">
        <v>281</v>
      </c>
      <c r="E385" t="s">
        <v>20208</v>
      </c>
      <c r="F385" t="s">
        <v>24</v>
      </c>
      <c r="G385" t="s">
        <v>25</v>
      </c>
      <c r="H385" t="s">
        <v>154</v>
      </c>
    </row>
    <row r="386" spans="1:8" x14ac:dyDescent="0.35">
      <c r="A386" t="s">
        <v>2512</v>
      </c>
      <c r="B386" t="s">
        <v>2513</v>
      </c>
      <c r="C386" t="s">
        <v>2513</v>
      </c>
      <c r="D386" t="s">
        <v>245</v>
      </c>
      <c r="E386" t="s">
        <v>20277</v>
      </c>
      <c r="F386" t="s">
        <v>129</v>
      </c>
      <c r="G386" t="s">
        <v>25</v>
      </c>
      <c r="H386" t="s">
        <v>169</v>
      </c>
    </row>
    <row r="387" spans="1:8" x14ac:dyDescent="0.35">
      <c r="A387" t="s">
        <v>2583</v>
      </c>
      <c r="B387" t="s">
        <v>2584</v>
      </c>
      <c r="C387" t="s">
        <v>2584</v>
      </c>
      <c r="D387" t="s">
        <v>1462</v>
      </c>
      <c r="E387" t="s">
        <v>1462</v>
      </c>
      <c r="F387" t="s">
        <v>129</v>
      </c>
      <c r="G387" t="s">
        <v>25</v>
      </c>
      <c r="H387" t="s">
        <v>169</v>
      </c>
    </row>
    <row r="388" spans="1:8" x14ac:dyDescent="0.35">
      <c r="A388" t="s">
        <v>3346</v>
      </c>
      <c r="B388" t="s">
        <v>3347</v>
      </c>
      <c r="C388" t="s">
        <v>3347</v>
      </c>
      <c r="D388" t="s">
        <v>199</v>
      </c>
      <c r="E388" t="s">
        <v>199</v>
      </c>
      <c r="F388" t="s">
        <v>129</v>
      </c>
      <c r="G388" t="s">
        <v>25</v>
      </c>
      <c r="H388" t="s">
        <v>169</v>
      </c>
    </row>
    <row r="389" spans="1:8" x14ac:dyDescent="0.35">
      <c r="A389" t="s">
        <v>3970</v>
      </c>
      <c r="B389" t="s">
        <v>3971</v>
      </c>
      <c r="C389" t="s">
        <v>3971</v>
      </c>
      <c r="D389" t="s">
        <v>12600</v>
      </c>
      <c r="E389" t="s">
        <v>21216</v>
      </c>
      <c r="F389" t="s">
        <v>129</v>
      </c>
      <c r="G389" t="s">
        <v>25</v>
      </c>
      <c r="H389" t="s">
        <v>169</v>
      </c>
    </row>
    <row r="390" spans="1:8" x14ac:dyDescent="0.35">
      <c r="A390" t="s">
        <v>2163</v>
      </c>
      <c r="B390" t="s">
        <v>2164</v>
      </c>
      <c r="C390" t="s">
        <v>2165</v>
      </c>
      <c r="D390" t="s">
        <v>33</v>
      </c>
      <c r="E390" t="s">
        <v>5825</v>
      </c>
      <c r="F390" t="s">
        <v>24</v>
      </c>
      <c r="G390" t="s">
        <v>35</v>
      </c>
      <c r="H390" t="s">
        <v>125</v>
      </c>
    </row>
    <row r="391" spans="1:8" x14ac:dyDescent="0.35">
      <c r="A391" t="s">
        <v>716</v>
      </c>
      <c r="B391" t="s">
        <v>717</v>
      </c>
      <c r="C391" t="s">
        <v>717</v>
      </c>
      <c r="D391" t="s">
        <v>8554</v>
      </c>
      <c r="E391" t="s">
        <v>12851</v>
      </c>
      <c r="F391" t="s">
        <v>24</v>
      </c>
      <c r="G391" t="s">
        <v>35</v>
      </c>
      <c r="H391" t="s">
        <v>318</v>
      </c>
    </row>
    <row r="392" spans="1:8" x14ac:dyDescent="0.35">
      <c r="A392" t="s">
        <v>1064</v>
      </c>
      <c r="B392" t="s">
        <v>1065</v>
      </c>
      <c r="C392" t="s">
        <v>1066</v>
      </c>
      <c r="D392" t="s">
        <v>33</v>
      </c>
      <c r="E392" t="s">
        <v>9360</v>
      </c>
      <c r="F392" t="s">
        <v>24</v>
      </c>
      <c r="G392" t="s">
        <v>35</v>
      </c>
      <c r="H392" t="s">
        <v>125</v>
      </c>
    </row>
    <row r="393" spans="1:8" x14ac:dyDescent="0.35">
      <c r="A393" t="s">
        <v>4259</v>
      </c>
      <c r="B393" t="s">
        <v>4260</v>
      </c>
      <c r="C393" t="s">
        <v>4260</v>
      </c>
      <c r="D393" t="s">
        <v>20</v>
      </c>
      <c r="E393" t="s">
        <v>21068</v>
      </c>
      <c r="F393" t="s">
        <v>129</v>
      </c>
      <c r="G393" t="s">
        <v>25</v>
      </c>
      <c r="H393" t="s">
        <v>30</v>
      </c>
    </row>
    <row r="394" spans="1:8" x14ac:dyDescent="0.35">
      <c r="A394" t="s">
        <v>3612</v>
      </c>
      <c r="B394" t="s">
        <v>3613</v>
      </c>
      <c r="C394" t="s">
        <v>3613</v>
      </c>
      <c r="D394" t="s">
        <v>14415</v>
      </c>
      <c r="E394" t="s">
        <v>14416</v>
      </c>
      <c r="F394" t="s">
        <v>24</v>
      </c>
      <c r="G394" t="s">
        <v>35</v>
      </c>
      <c r="H394" t="s">
        <v>125</v>
      </c>
    </row>
    <row r="395" spans="1:8" x14ac:dyDescent="0.35">
      <c r="A395" t="s">
        <v>2159</v>
      </c>
      <c r="B395" t="s">
        <v>2160</v>
      </c>
      <c r="C395" t="s">
        <v>2161</v>
      </c>
      <c r="D395" t="s">
        <v>33</v>
      </c>
      <c r="E395" t="s">
        <v>2162</v>
      </c>
      <c r="F395" t="s">
        <v>9003</v>
      </c>
      <c r="G395" t="s">
        <v>9003</v>
      </c>
      <c r="H395" t="s">
        <v>9003</v>
      </c>
    </row>
    <row r="396" spans="1:8" x14ac:dyDescent="0.35">
      <c r="A396" t="s">
        <v>753</v>
      </c>
      <c r="B396" t="s">
        <v>754</v>
      </c>
      <c r="C396" t="s">
        <v>754</v>
      </c>
      <c r="D396" t="s">
        <v>20</v>
      </c>
      <c r="E396" t="s">
        <v>12860</v>
      </c>
      <c r="F396" t="s">
        <v>29</v>
      </c>
    </row>
    <row r="397" spans="1:8" x14ac:dyDescent="0.35">
      <c r="A397" t="s">
        <v>4221</v>
      </c>
      <c r="B397" t="s">
        <v>4222</v>
      </c>
      <c r="C397" t="s">
        <v>4222</v>
      </c>
      <c r="D397" t="s">
        <v>471</v>
      </c>
      <c r="E397" t="s">
        <v>4219</v>
      </c>
      <c r="F397" t="s">
        <v>129</v>
      </c>
      <c r="G397" t="s">
        <v>35</v>
      </c>
      <c r="H397" t="s">
        <v>125</v>
      </c>
    </row>
    <row r="398" spans="1:8" x14ac:dyDescent="0.35">
      <c r="A398" t="s">
        <v>4217</v>
      </c>
      <c r="B398" t="s">
        <v>4218</v>
      </c>
      <c r="C398" t="s">
        <v>4218</v>
      </c>
      <c r="D398" t="s">
        <v>471</v>
      </c>
      <c r="E398" t="s">
        <v>4219</v>
      </c>
      <c r="F398" t="s">
        <v>129</v>
      </c>
      <c r="G398" t="s">
        <v>35</v>
      </c>
      <c r="H398" t="s">
        <v>125</v>
      </c>
    </row>
    <row r="399" spans="1:8" x14ac:dyDescent="0.35">
      <c r="A399" t="s">
        <v>1726</v>
      </c>
      <c r="B399" t="s">
        <v>1727</v>
      </c>
      <c r="C399" t="s">
        <v>1727</v>
      </c>
      <c r="D399" t="s">
        <v>20</v>
      </c>
      <c r="E399" t="s">
        <v>1728</v>
      </c>
      <c r="F399" t="s">
        <v>129</v>
      </c>
      <c r="G399" t="s">
        <v>25</v>
      </c>
      <c r="H399" t="s">
        <v>755</v>
      </c>
    </row>
    <row r="400" spans="1:8" x14ac:dyDescent="0.35">
      <c r="A400" t="s">
        <v>3454</v>
      </c>
      <c r="B400" t="s">
        <v>3455</v>
      </c>
      <c r="C400" t="s">
        <v>3455</v>
      </c>
      <c r="D400" t="s">
        <v>14320</v>
      </c>
      <c r="E400" t="s">
        <v>14321</v>
      </c>
      <c r="F400" t="s">
        <v>24</v>
      </c>
      <c r="G400" t="s">
        <v>35</v>
      </c>
      <c r="H400" t="s">
        <v>169</v>
      </c>
    </row>
    <row r="401" spans="1:8" x14ac:dyDescent="0.35">
      <c r="A401" t="s">
        <v>1812</v>
      </c>
      <c r="B401" t="s">
        <v>1813</v>
      </c>
      <c r="C401" t="s">
        <v>1813</v>
      </c>
      <c r="D401" t="s">
        <v>9361</v>
      </c>
      <c r="E401" t="s">
        <v>13513</v>
      </c>
      <c r="F401" t="s">
        <v>29</v>
      </c>
    </row>
    <row r="402" spans="1:8" x14ac:dyDescent="0.35">
      <c r="A402" t="s">
        <v>2620</v>
      </c>
      <c r="B402" t="s">
        <v>2621</v>
      </c>
      <c r="C402" t="s">
        <v>2621</v>
      </c>
      <c r="D402" t="s">
        <v>9362</v>
      </c>
      <c r="E402" t="s">
        <v>2622</v>
      </c>
      <c r="F402" t="s">
        <v>29</v>
      </c>
    </row>
    <row r="403" spans="1:8" x14ac:dyDescent="0.35">
      <c r="A403" t="s">
        <v>628</v>
      </c>
      <c r="B403" t="s">
        <v>629</v>
      </c>
      <c r="C403" t="s">
        <v>629</v>
      </c>
      <c r="D403" t="s">
        <v>8547</v>
      </c>
      <c r="E403" t="s">
        <v>630</v>
      </c>
      <c r="F403" t="s">
        <v>29</v>
      </c>
    </row>
    <row r="404" spans="1:8" x14ac:dyDescent="0.35">
      <c r="A404" t="s">
        <v>3600</v>
      </c>
      <c r="B404" t="s">
        <v>3601</v>
      </c>
      <c r="C404" t="s">
        <v>3601</v>
      </c>
      <c r="D404" t="s">
        <v>188</v>
      </c>
      <c r="E404" t="s">
        <v>3602</v>
      </c>
      <c r="F404" t="s">
        <v>129</v>
      </c>
      <c r="G404" t="s">
        <v>25</v>
      </c>
      <c r="H404" t="s">
        <v>30</v>
      </c>
    </row>
    <row r="405" spans="1:8" x14ac:dyDescent="0.35">
      <c r="A405" t="s">
        <v>3795</v>
      </c>
      <c r="B405" t="s">
        <v>3796</v>
      </c>
      <c r="C405" t="s">
        <v>3796</v>
      </c>
      <c r="D405" t="s">
        <v>9028</v>
      </c>
      <c r="E405" t="s">
        <v>21461</v>
      </c>
      <c r="F405" t="s">
        <v>29</v>
      </c>
    </row>
    <row r="406" spans="1:8" x14ac:dyDescent="0.35">
      <c r="A406" t="s">
        <v>3144</v>
      </c>
      <c r="B406" t="s">
        <v>3145</v>
      </c>
      <c r="C406" t="s">
        <v>3145</v>
      </c>
      <c r="D406" t="s">
        <v>20</v>
      </c>
      <c r="E406" t="s">
        <v>8651</v>
      </c>
      <c r="F406" t="s">
        <v>24</v>
      </c>
      <c r="G406" t="s">
        <v>25</v>
      </c>
      <c r="H406" t="s">
        <v>919</v>
      </c>
    </row>
    <row r="407" spans="1:8" x14ac:dyDescent="0.35">
      <c r="A407" t="s">
        <v>2318</v>
      </c>
      <c r="B407" t="s">
        <v>2319</v>
      </c>
      <c r="C407" t="s">
        <v>2319</v>
      </c>
      <c r="D407" t="s">
        <v>146</v>
      </c>
      <c r="E407" t="s">
        <v>2320</v>
      </c>
      <c r="F407" t="s">
        <v>129</v>
      </c>
      <c r="G407" t="s">
        <v>25</v>
      </c>
      <c r="H407" t="s">
        <v>30</v>
      </c>
    </row>
    <row r="408" spans="1:8" x14ac:dyDescent="0.35">
      <c r="A408" t="s">
        <v>3341</v>
      </c>
      <c r="B408" t="s">
        <v>8040</v>
      </c>
      <c r="C408" t="s">
        <v>8040</v>
      </c>
      <c r="D408" t="s">
        <v>199</v>
      </c>
      <c r="E408" t="s">
        <v>199</v>
      </c>
      <c r="F408" t="s">
        <v>9003</v>
      </c>
      <c r="G408" t="s">
        <v>9003</v>
      </c>
      <c r="H408" t="s">
        <v>9003</v>
      </c>
    </row>
    <row r="409" spans="1:8" x14ac:dyDescent="0.35">
      <c r="A409" t="s">
        <v>1326</v>
      </c>
      <c r="B409" t="s">
        <v>7810</v>
      </c>
      <c r="C409" t="s">
        <v>7810</v>
      </c>
      <c r="D409" t="s">
        <v>9124</v>
      </c>
      <c r="E409" t="s">
        <v>199</v>
      </c>
      <c r="F409" t="s">
        <v>9003</v>
      </c>
      <c r="G409" t="s">
        <v>9003</v>
      </c>
      <c r="H409" t="s">
        <v>9003</v>
      </c>
    </row>
    <row r="410" spans="1:8" x14ac:dyDescent="0.35">
      <c r="A410" t="s">
        <v>3308</v>
      </c>
      <c r="B410" t="s">
        <v>3309</v>
      </c>
      <c r="C410" t="s">
        <v>3309</v>
      </c>
      <c r="D410" t="s">
        <v>171</v>
      </c>
      <c r="E410" t="s">
        <v>171</v>
      </c>
      <c r="F410" t="s">
        <v>129</v>
      </c>
      <c r="G410" t="s">
        <v>25</v>
      </c>
      <c r="H410" t="s">
        <v>179</v>
      </c>
    </row>
    <row r="411" spans="1:8" x14ac:dyDescent="0.35">
      <c r="A411" t="s">
        <v>1012</v>
      </c>
      <c r="B411" t="s">
        <v>1013</v>
      </c>
      <c r="C411" t="s">
        <v>1013</v>
      </c>
      <c r="D411" t="s">
        <v>1955</v>
      </c>
      <c r="E411" t="s">
        <v>20593</v>
      </c>
      <c r="F411" t="s">
        <v>129</v>
      </c>
      <c r="G411" t="s">
        <v>35</v>
      </c>
      <c r="H411" t="s">
        <v>125</v>
      </c>
    </row>
    <row r="412" spans="1:8" x14ac:dyDescent="0.35">
      <c r="A412" t="s">
        <v>3055</v>
      </c>
      <c r="B412" t="s">
        <v>3056</v>
      </c>
      <c r="C412" t="s">
        <v>3056</v>
      </c>
      <c r="D412" t="s">
        <v>9103</v>
      </c>
      <c r="E412" t="s">
        <v>9372</v>
      </c>
      <c r="F412" t="s">
        <v>129</v>
      </c>
      <c r="G412" t="s">
        <v>35</v>
      </c>
      <c r="H412" t="s">
        <v>318</v>
      </c>
    </row>
    <row r="413" spans="1:8" x14ac:dyDescent="0.35">
      <c r="A413" t="s">
        <v>1729</v>
      </c>
      <c r="B413" t="s">
        <v>1730</v>
      </c>
      <c r="C413" t="s">
        <v>1730</v>
      </c>
      <c r="D413" t="s">
        <v>20</v>
      </c>
      <c r="E413" t="s">
        <v>1728</v>
      </c>
      <c r="F413" t="s">
        <v>129</v>
      </c>
      <c r="G413" t="s">
        <v>25</v>
      </c>
      <c r="H413" t="s">
        <v>314</v>
      </c>
    </row>
    <row r="414" spans="1:8" x14ac:dyDescent="0.35">
      <c r="A414" t="s">
        <v>3646</v>
      </c>
      <c r="B414" t="s">
        <v>3647</v>
      </c>
      <c r="C414" t="s">
        <v>3647</v>
      </c>
      <c r="D414" t="s">
        <v>9103</v>
      </c>
      <c r="E414" t="s">
        <v>9373</v>
      </c>
      <c r="F414" t="s">
        <v>129</v>
      </c>
      <c r="G414" t="s">
        <v>35</v>
      </c>
      <c r="H414" t="s">
        <v>318</v>
      </c>
    </row>
    <row r="415" spans="1:8" x14ac:dyDescent="0.35">
      <c r="A415" t="s">
        <v>3576</v>
      </c>
      <c r="B415" t="s">
        <v>3577</v>
      </c>
      <c r="C415" t="s">
        <v>3577</v>
      </c>
      <c r="D415" t="s">
        <v>171</v>
      </c>
      <c r="E415" t="s">
        <v>8075</v>
      </c>
      <c r="F415" t="s">
        <v>129</v>
      </c>
      <c r="G415" t="s">
        <v>25</v>
      </c>
      <c r="H415" t="s">
        <v>123</v>
      </c>
    </row>
    <row r="416" spans="1:8" x14ac:dyDescent="0.35">
      <c r="A416" t="s">
        <v>386</v>
      </c>
      <c r="B416" t="s">
        <v>387</v>
      </c>
      <c r="C416" t="s">
        <v>387</v>
      </c>
      <c r="D416" t="s">
        <v>146</v>
      </c>
      <c r="E416" t="s">
        <v>9378</v>
      </c>
      <c r="F416" t="s">
        <v>129</v>
      </c>
      <c r="G416" t="s">
        <v>25</v>
      </c>
      <c r="H416" t="s">
        <v>30</v>
      </c>
    </row>
    <row r="417" spans="1:8" x14ac:dyDescent="0.35">
      <c r="A417" t="s">
        <v>4010</v>
      </c>
      <c r="B417" t="s">
        <v>4008</v>
      </c>
      <c r="C417" t="s">
        <v>4008</v>
      </c>
      <c r="D417" t="s">
        <v>146</v>
      </c>
      <c r="E417" t="s">
        <v>6760</v>
      </c>
      <c r="F417" t="s">
        <v>129</v>
      </c>
      <c r="G417" t="s">
        <v>25</v>
      </c>
      <c r="H417" t="s">
        <v>30</v>
      </c>
    </row>
    <row r="418" spans="1:8" x14ac:dyDescent="0.35">
      <c r="A418" t="s">
        <v>1731</v>
      </c>
      <c r="B418" t="s">
        <v>1732</v>
      </c>
      <c r="C418" t="s">
        <v>1732</v>
      </c>
      <c r="D418" t="s">
        <v>20</v>
      </c>
      <c r="E418" t="s">
        <v>1728</v>
      </c>
      <c r="F418" t="s">
        <v>129</v>
      </c>
      <c r="G418" t="s">
        <v>25</v>
      </c>
      <c r="H418" t="s">
        <v>30</v>
      </c>
    </row>
    <row r="419" spans="1:8" x14ac:dyDescent="0.35">
      <c r="A419" t="s">
        <v>3395</v>
      </c>
      <c r="B419" t="s">
        <v>3396</v>
      </c>
      <c r="C419" t="s">
        <v>3396</v>
      </c>
      <c r="D419" t="s">
        <v>20</v>
      </c>
      <c r="E419" t="s">
        <v>8029</v>
      </c>
      <c r="F419" t="s">
        <v>129</v>
      </c>
      <c r="G419" t="s">
        <v>25</v>
      </c>
      <c r="H419" t="s">
        <v>30</v>
      </c>
    </row>
    <row r="420" spans="1:8" x14ac:dyDescent="0.35">
      <c r="A420" t="s">
        <v>338</v>
      </c>
      <c r="B420" t="s">
        <v>339</v>
      </c>
      <c r="C420" t="s">
        <v>340</v>
      </c>
      <c r="D420" t="s">
        <v>341</v>
      </c>
      <c r="E420" t="s">
        <v>20255</v>
      </c>
      <c r="F420" t="s">
        <v>24</v>
      </c>
      <c r="G420" t="s">
        <v>25</v>
      </c>
      <c r="H420" t="s">
        <v>125</v>
      </c>
    </row>
    <row r="421" spans="1:8" x14ac:dyDescent="0.35">
      <c r="A421" t="s">
        <v>3240</v>
      </c>
      <c r="B421" t="s">
        <v>9383</v>
      </c>
      <c r="C421" t="s">
        <v>9383</v>
      </c>
      <c r="D421" t="s">
        <v>146</v>
      </c>
      <c r="E421" t="s">
        <v>3241</v>
      </c>
      <c r="F421" t="s">
        <v>129</v>
      </c>
      <c r="G421" t="s">
        <v>25</v>
      </c>
      <c r="H421" t="s">
        <v>30</v>
      </c>
    </row>
    <row r="422" spans="1:8" x14ac:dyDescent="0.35">
      <c r="A422" t="s">
        <v>382</v>
      </c>
      <c r="B422" t="s">
        <v>383</v>
      </c>
      <c r="C422" t="s">
        <v>383</v>
      </c>
      <c r="D422" t="s">
        <v>171</v>
      </c>
      <c r="E422" t="s">
        <v>171</v>
      </c>
      <c r="F422" t="s">
        <v>129</v>
      </c>
      <c r="G422" t="s">
        <v>25</v>
      </c>
      <c r="H422" t="s">
        <v>125</v>
      </c>
    </row>
    <row r="423" spans="1:8" x14ac:dyDescent="0.35">
      <c r="A423" t="s">
        <v>694</v>
      </c>
      <c r="B423" t="s">
        <v>695</v>
      </c>
      <c r="C423" t="s">
        <v>695</v>
      </c>
      <c r="D423" t="s">
        <v>171</v>
      </c>
      <c r="E423" t="s">
        <v>171</v>
      </c>
      <c r="F423" t="s">
        <v>129</v>
      </c>
      <c r="G423" t="s">
        <v>25</v>
      </c>
      <c r="H423" t="s">
        <v>125</v>
      </c>
    </row>
    <row r="424" spans="1:8" x14ac:dyDescent="0.35">
      <c r="A424" t="s">
        <v>2195</v>
      </c>
      <c r="B424" t="s">
        <v>2196</v>
      </c>
      <c r="C424" t="s">
        <v>2196</v>
      </c>
      <c r="D424" t="s">
        <v>281</v>
      </c>
      <c r="E424" t="s">
        <v>20192</v>
      </c>
      <c r="F424" t="s">
        <v>155</v>
      </c>
      <c r="G424" t="s">
        <v>35</v>
      </c>
      <c r="H424" t="s">
        <v>125</v>
      </c>
    </row>
    <row r="425" spans="1:8" x14ac:dyDescent="0.35">
      <c r="A425" t="s">
        <v>2339</v>
      </c>
      <c r="B425" t="s">
        <v>2340</v>
      </c>
      <c r="C425" t="s">
        <v>2340</v>
      </c>
      <c r="D425" t="s">
        <v>281</v>
      </c>
      <c r="E425" t="s">
        <v>20193</v>
      </c>
      <c r="F425" t="s">
        <v>155</v>
      </c>
      <c r="G425" t="s">
        <v>35</v>
      </c>
      <c r="H425" t="s">
        <v>125</v>
      </c>
    </row>
    <row r="426" spans="1:8" x14ac:dyDescent="0.35">
      <c r="A426" t="s">
        <v>1433</v>
      </c>
      <c r="B426" t="s">
        <v>9386</v>
      </c>
      <c r="C426" t="s">
        <v>9386</v>
      </c>
      <c r="D426" t="s">
        <v>20</v>
      </c>
      <c r="E426" t="s">
        <v>9308</v>
      </c>
      <c r="F426" t="s">
        <v>24</v>
      </c>
      <c r="G426" t="s">
        <v>25</v>
      </c>
      <c r="H426" t="s">
        <v>30</v>
      </c>
    </row>
    <row r="427" spans="1:8" x14ac:dyDescent="0.35">
      <c r="A427" t="s">
        <v>2611</v>
      </c>
      <c r="B427" t="s">
        <v>2612</v>
      </c>
      <c r="C427" t="s">
        <v>2612</v>
      </c>
      <c r="D427" t="s">
        <v>9394</v>
      </c>
      <c r="E427" t="s">
        <v>2613</v>
      </c>
      <c r="F427" t="s">
        <v>29</v>
      </c>
    </row>
    <row r="428" spans="1:8" x14ac:dyDescent="0.35">
      <c r="A428" t="s">
        <v>3452</v>
      </c>
      <c r="B428" t="s">
        <v>3453</v>
      </c>
      <c r="C428" t="s">
        <v>3453</v>
      </c>
      <c r="D428" t="s">
        <v>9395</v>
      </c>
      <c r="E428" t="s">
        <v>20953</v>
      </c>
      <c r="F428" t="s">
        <v>24</v>
      </c>
      <c r="G428" t="s">
        <v>25</v>
      </c>
      <c r="H428" t="s">
        <v>28</v>
      </c>
    </row>
    <row r="429" spans="1:8" x14ac:dyDescent="0.35">
      <c r="A429" t="s">
        <v>4224</v>
      </c>
      <c r="B429" t="s">
        <v>14722</v>
      </c>
      <c r="C429" t="s">
        <v>14722</v>
      </c>
      <c r="D429" t="s">
        <v>20</v>
      </c>
      <c r="E429" t="s">
        <v>21056</v>
      </c>
      <c r="F429" t="s">
        <v>29</v>
      </c>
    </row>
    <row r="430" spans="1:8" x14ac:dyDescent="0.35">
      <c r="A430" t="s">
        <v>1795</v>
      </c>
      <c r="B430" t="s">
        <v>1796</v>
      </c>
      <c r="C430" t="s">
        <v>1796</v>
      </c>
      <c r="D430" t="s">
        <v>281</v>
      </c>
      <c r="E430" t="s">
        <v>7883</v>
      </c>
      <c r="F430" t="s">
        <v>24</v>
      </c>
      <c r="G430" t="s">
        <v>25</v>
      </c>
      <c r="H430" t="s">
        <v>125</v>
      </c>
    </row>
    <row r="431" spans="1:8" x14ac:dyDescent="0.35">
      <c r="A431" t="s">
        <v>2990</v>
      </c>
      <c r="B431" t="s">
        <v>2991</v>
      </c>
      <c r="C431" t="s">
        <v>2991</v>
      </c>
      <c r="D431" t="s">
        <v>199</v>
      </c>
      <c r="E431" t="s">
        <v>9400</v>
      </c>
      <c r="F431" t="s">
        <v>129</v>
      </c>
      <c r="G431" t="s">
        <v>25</v>
      </c>
      <c r="H431" t="s">
        <v>125</v>
      </c>
    </row>
    <row r="432" spans="1:8" x14ac:dyDescent="0.35">
      <c r="A432" t="s">
        <v>4308</v>
      </c>
      <c r="B432" t="s">
        <v>9401</v>
      </c>
      <c r="C432" t="s">
        <v>9401</v>
      </c>
      <c r="D432" t="s">
        <v>1162</v>
      </c>
      <c r="E432" t="s">
        <v>4309</v>
      </c>
      <c r="F432" t="s">
        <v>24</v>
      </c>
      <c r="G432" t="s">
        <v>35</v>
      </c>
      <c r="H432" t="s">
        <v>125</v>
      </c>
    </row>
    <row r="433" spans="1:8" x14ac:dyDescent="0.35">
      <c r="A433" t="s">
        <v>1709</v>
      </c>
      <c r="B433" t="s">
        <v>5330</v>
      </c>
      <c r="C433" t="s">
        <v>5330</v>
      </c>
      <c r="D433" t="s">
        <v>2155</v>
      </c>
      <c r="E433" t="s">
        <v>20147</v>
      </c>
      <c r="F433" t="s">
        <v>24</v>
      </c>
      <c r="G433" t="s">
        <v>35</v>
      </c>
      <c r="H433" t="s">
        <v>125</v>
      </c>
    </row>
    <row r="434" spans="1:8" x14ac:dyDescent="0.35">
      <c r="A434" t="s">
        <v>4376</v>
      </c>
      <c r="B434" t="s">
        <v>9402</v>
      </c>
      <c r="C434" t="s">
        <v>9402</v>
      </c>
      <c r="D434" t="s">
        <v>350</v>
      </c>
      <c r="E434" t="s">
        <v>21639</v>
      </c>
      <c r="F434" t="s">
        <v>24</v>
      </c>
      <c r="G434" t="s">
        <v>35</v>
      </c>
      <c r="H434" t="s">
        <v>125</v>
      </c>
    </row>
    <row r="435" spans="1:8" x14ac:dyDescent="0.35">
      <c r="A435" t="s">
        <v>3704</v>
      </c>
      <c r="B435" t="s">
        <v>3705</v>
      </c>
      <c r="C435" t="s">
        <v>3705</v>
      </c>
      <c r="D435" t="s">
        <v>245</v>
      </c>
      <c r="E435" t="s">
        <v>14481</v>
      </c>
      <c r="F435" t="s">
        <v>24</v>
      </c>
      <c r="G435" t="s">
        <v>35</v>
      </c>
      <c r="H435" t="s">
        <v>125</v>
      </c>
    </row>
    <row r="436" spans="1:8" x14ac:dyDescent="0.35">
      <c r="A436" t="s">
        <v>3702</v>
      </c>
      <c r="B436" t="s">
        <v>3703</v>
      </c>
      <c r="C436" t="s">
        <v>3703</v>
      </c>
      <c r="D436" t="s">
        <v>8580</v>
      </c>
      <c r="E436" t="s">
        <v>5944</v>
      </c>
      <c r="F436" t="s">
        <v>24</v>
      </c>
      <c r="G436" t="s">
        <v>35</v>
      </c>
      <c r="H436" t="s">
        <v>125</v>
      </c>
    </row>
    <row r="437" spans="1:8" x14ac:dyDescent="0.35">
      <c r="A437" t="s">
        <v>1306</v>
      </c>
      <c r="B437" t="s">
        <v>13227</v>
      </c>
      <c r="C437" t="s">
        <v>13227</v>
      </c>
      <c r="D437" t="s">
        <v>8580</v>
      </c>
      <c r="E437" t="s">
        <v>5759</v>
      </c>
      <c r="F437" t="s">
        <v>24</v>
      </c>
      <c r="G437" t="s">
        <v>35</v>
      </c>
      <c r="H437" t="s">
        <v>125</v>
      </c>
    </row>
    <row r="438" spans="1:8" x14ac:dyDescent="0.35">
      <c r="A438" t="s">
        <v>3708</v>
      </c>
      <c r="B438" t="s">
        <v>3709</v>
      </c>
      <c r="C438" t="s">
        <v>3709</v>
      </c>
      <c r="D438" t="s">
        <v>9406</v>
      </c>
      <c r="E438" t="s">
        <v>5946</v>
      </c>
      <c r="F438" t="s">
        <v>24</v>
      </c>
      <c r="G438" t="s">
        <v>35</v>
      </c>
      <c r="H438" t="s">
        <v>125</v>
      </c>
    </row>
    <row r="439" spans="1:8" x14ac:dyDescent="0.35">
      <c r="A439" t="s">
        <v>2724</v>
      </c>
      <c r="B439" t="s">
        <v>2725</v>
      </c>
      <c r="C439" t="s">
        <v>2725</v>
      </c>
      <c r="D439" t="s">
        <v>9406</v>
      </c>
      <c r="E439" t="s">
        <v>5865</v>
      </c>
      <c r="F439" t="s">
        <v>24</v>
      </c>
      <c r="G439" t="s">
        <v>35</v>
      </c>
      <c r="H439" t="s">
        <v>125</v>
      </c>
    </row>
    <row r="440" spans="1:8" x14ac:dyDescent="0.35">
      <c r="A440" t="s">
        <v>2845</v>
      </c>
      <c r="B440" t="s">
        <v>2846</v>
      </c>
      <c r="C440" t="s">
        <v>2846</v>
      </c>
      <c r="D440" t="s">
        <v>9406</v>
      </c>
      <c r="E440" t="s">
        <v>14007</v>
      </c>
      <c r="F440" t="s">
        <v>24</v>
      </c>
      <c r="G440" t="s">
        <v>35</v>
      </c>
      <c r="H440" t="s">
        <v>125</v>
      </c>
    </row>
    <row r="441" spans="1:8" x14ac:dyDescent="0.35">
      <c r="A441" t="s">
        <v>2749</v>
      </c>
      <c r="B441" t="s">
        <v>2750</v>
      </c>
      <c r="C441" t="s">
        <v>2750</v>
      </c>
      <c r="D441" t="s">
        <v>33</v>
      </c>
      <c r="E441" t="s">
        <v>14480</v>
      </c>
      <c r="F441" t="s">
        <v>155</v>
      </c>
      <c r="G441" t="s">
        <v>35</v>
      </c>
      <c r="H441" t="s">
        <v>125</v>
      </c>
    </row>
    <row r="442" spans="1:8" x14ac:dyDescent="0.35">
      <c r="A442" t="s">
        <v>2757</v>
      </c>
      <c r="B442" t="s">
        <v>2758</v>
      </c>
      <c r="C442" t="s">
        <v>2758</v>
      </c>
      <c r="D442" t="s">
        <v>33</v>
      </c>
      <c r="E442" t="s">
        <v>9407</v>
      </c>
      <c r="F442" t="s">
        <v>155</v>
      </c>
      <c r="G442" t="s">
        <v>35</v>
      </c>
      <c r="H442" t="s">
        <v>125</v>
      </c>
    </row>
    <row r="443" spans="1:8" x14ac:dyDescent="0.35">
      <c r="A443" t="s">
        <v>2751</v>
      </c>
      <c r="B443" t="s">
        <v>2752</v>
      </c>
      <c r="C443" t="s">
        <v>2752</v>
      </c>
      <c r="D443" t="s">
        <v>33</v>
      </c>
      <c r="E443" t="s">
        <v>14478</v>
      </c>
      <c r="F443" t="s">
        <v>155</v>
      </c>
      <c r="G443" t="s">
        <v>35</v>
      </c>
      <c r="H443" t="s">
        <v>125</v>
      </c>
    </row>
    <row r="444" spans="1:8" x14ac:dyDescent="0.35">
      <c r="A444" t="s">
        <v>2759</v>
      </c>
      <c r="B444" t="s">
        <v>2760</v>
      </c>
      <c r="C444" t="s">
        <v>2760</v>
      </c>
      <c r="D444" t="s">
        <v>33</v>
      </c>
      <c r="E444" t="s">
        <v>9408</v>
      </c>
      <c r="F444" t="s">
        <v>155</v>
      </c>
      <c r="G444" t="s">
        <v>35</v>
      </c>
      <c r="H444" t="s">
        <v>125</v>
      </c>
    </row>
    <row r="445" spans="1:8" x14ac:dyDescent="0.35">
      <c r="A445" t="s">
        <v>2755</v>
      </c>
      <c r="B445" t="s">
        <v>2756</v>
      </c>
      <c r="C445" t="s">
        <v>2756</v>
      </c>
      <c r="D445" t="s">
        <v>33</v>
      </c>
      <c r="E445" t="s">
        <v>14482</v>
      </c>
      <c r="F445" t="s">
        <v>155</v>
      </c>
      <c r="G445" t="s">
        <v>35</v>
      </c>
      <c r="H445" t="s">
        <v>125</v>
      </c>
    </row>
    <row r="446" spans="1:8" x14ac:dyDescent="0.35">
      <c r="A446" t="s">
        <v>2259</v>
      </c>
      <c r="B446" t="s">
        <v>2260</v>
      </c>
      <c r="C446" t="s">
        <v>2260</v>
      </c>
      <c r="D446" t="s">
        <v>33</v>
      </c>
      <c r="E446" t="s">
        <v>9409</v>
      </c>
      <c r="F446" t="s">
        <v>155</v>
      </c>
      <c r="G446" t="s">
        <v>35</v>
      </c>
      <c r="H446" t="s">
        <v>125</v>
      </c>
    </row>
    <row r="447" spans="1:8" x14ac:dyDescent="0.35">
      <c r="A447" t="s">
        <v>2726</v>
      </c>
      <c r="B447" t="s">
        <v>2727</v>
      </c>
      <c r="C447" t="s">
        <v>2727</v>
      </c>
      <c r="D447" t="s">
        <v>33</v>
      </c>
      <c r="E447" t="s">
        <v>9410</v>
      </c>
      <c r="F447" t="s">
        <v>155</v>
      </c>
      <c r="G447" t="s">
        <v>35</v>
      </c>
      <c r="H447" t="s">
        <v>125</v>
      </c>
    </row>
    <row r="448" spans="1:8" x14ac:dyDescent="0.35">
      <c r="A448" t="s">
        <v>2753</v>
      </c>
      <c r="B448" t="s">
        <v>2754</v>
      </c>
      <c r="C448" t="s">
        <v>2754</v>
      </c>
      <c r="D448" t="s">
        <v>33</v>
      </c>
      <c r="E448" t="s">
        <v>9411</v>
      </c>
      <c r="F448" t="s">
        <v>155</v>
      </c>
      <c r="G448" t="s">
        <v>35</v>
      </c>
      <c r="H448" t="s">
        <v>125</v>
      </c>
    </row>
    <row r="449" spans="1:8" x14ac:dyDescent="0.35">
      <c r="A449" t="s">
        <v>1529</v>
      </c>
      <c r="B449" t="s">
        <v>4</v>
      </c>
      <c r="C449" t="s">
        <v>4</v>
      </c>
      <c r="D449" t="s">
        <v>245</v>
      </c>
      <c r="E449" t="s">
        <v>13368</v>
      </c>
      <c r="F449" t="s">
        <v>24</v>
      </c>
      <c r="G449" t="s">
        <v>35</v>
      </c>
      <c r="H449" t="s">
        <v>125</v>
      </c>
    </row>
    <row r="450" spans="1:8" x14ac:dyDescent="0.35">
      <c r="A450" t="s">
        <v>4314</v>
      </c>
      <c r="B450" t="s">
        <v>4315</v>
      </c>
      <c r="C450" t="s">
        <v>4315</v>
      </c>
      <c r="D450" t="s">
        <v>245</v>
      </c>
      <c r="E450" t="s">
        <v>14765</v>
      </c>
      <c r="F450" t="s">
        <v>24</v>
      </c>
      <c r="G450" t="s">
        <v>35</v>
      </c>
      <c r="H450" t="s">
        <v>125</v>
      </c>
    </row>
    <row r="451" spans="1:8" x14ac:dyDescent="0.35">
      <c r="A451" t="s">
        <v>3037</v>
      </c>
      <c r="B451" t="s">
        <v>3038</v>
      </c>
      <c r="C451" t="s">
        <v>3038</v>
      </c>
      <c r="D451" t="s">
        <v>245</v>
      </c>
      <c r="E451" t="s">
        <v>14102</v>
      </c>
      <c r="F451" t="s">
        <v>24</v>
      </c>
      <c r="G451" t="s">
        <v>35</v>
      </c>
      <c r="H451" t="s">
        <v>125</v>
      </c>
    </row>
    <row r="452" spans="1:8" x14ac:dyDescent="0.35">
      <c r="A452" t="s">
        <v>1478</v>
      </c>
      <c r="B452" t="s">
        <v>1479</v>
      </c>
      <c r="C452" t="s">
        <v>1479</v>
      </c>
      <c r="D452" t="s">
        <v>245</v>
      </c>
      <c r="E452" t="s">
        <v>13327</v>
      </c>
      <c r="F452" t="s">
        <v>24</v>
      </c>
      <c r="G452" t="s">
        <v>35</v>
      </c>
      <c r="H452" t="s">
        <v>125</v>
      </c>
    </row>
    <row r="453" spans="1:8" x14ac:dyDescent="0.35">
      <c r="A453" t="s">
        <v>1090</v>
      </c>
      <c r="B453" t="s">
        <v>1091</v>
      </c>
      <c r="C453" t="s">
        <v>1091</v>
      </c>
      <c r="D453" t="s">
        <v>245</v>
      </c>
      <c r="E453" t="s">
        <v>13136</v>
      </c>
      <c r="F453" t="s">
        <v>24</v>
      </c>
      <c r="G453" t="s">
        <v>35</v>
      </c>
      <c r="H453" t="s">
        <v>125</v>
      </c>
    </row>
    <row r="454" spans="1:8" x14ac:dyDescent="0.35">
      <c r="A454" t="s">
        <v>3699</v>
      </c>
      <c r="B454" t="s">
        <v>3700</v>
      </c>
      <c r="C454" t="s">
        <v>3700</v>
      </c>
      <c r="D454" t="s">
        <v>245</v>
      </c>
      <c r="E454" t="s">
        <v>14477</v>
      </c>
      <c r="F454" t="s">
        <v>24</v>
      </c>
      <c r="G454" t="s">
        <v>35</v>
      </c>
      <c r="H454" t="s">
        <v>125</v>
      </c>
    </row>
    <row r="455" spans="1:8" x14ac:dyDescent="0.35">
      <c r="A455" t="s">
        <v>2651</v>
      </c>
      <c r="B455" t="s">
        <v>13898</v>
      </c>
      <c r="C455" t="s">
        <v>13898</v>
      </c>
      <c r="D455" t="s">
        <v>245</v>
      </c>
      <c r="E455" t="s">
        <v>13899</v>
      </c>
      <c r="F455" t="s">
        <v>24</v>
      </c>
      <c r="G455" t="s">
        <v>35</v>
      </c>
      <c r="H455" t="s">
        <v>125</v>
      </c>
    </row>
    <row r="456" spans="1:8" x14ac:dyDescent="0.35">
      <c r="A456" t="s">
        <v>4089</v>
      </c>
      <c r="B456" t="s">
        <v>4090</v>
      </c>
      <c r="C456" t="s">
        <v>4090</v>
      </c>
      <c r="D456" t="s">
        <v>245</v>
      </c>
      <c r="E456" t="s">
        <v>14632</v>
      </c>
      <c r="F456" t="s">
        <v>24</v>
      </c>
      <c r="G456" t="s">
        <v>35</v>
      </c>
      <c r="H456" t="s">
        <v>169</v>
      </c>
    </row>
    <row r="457" spans="1:8" x14ac:dyDescent="0.35">
      <c r="A457" t="s">
        <v>3701</v>
      </c>
      <c r="B457" t="s">
        <v>14479</v>
      </c>
      <c r="C457" t="s">
        <v>14479</v>
      </c>
      <c r="D457" t="s">
        <v>8538</v>
      </c>
      <c r="E457" t="s">
        <v>5943</v>
      </c>
      <c r="F457" t="s">
        <v>9003</v>
      </c>
      <c r="G457" t="s">
        <v>9003</v>
      </c>
      <c r="H457" t="s">
        <v>9003</v>
      </c>
    </row>
    <row r="458" spans="1:8" x14ac:dyDescent="0.35">
      <c r="A458" t="s">
        <v>3706</v>
      </c>
      <c r="B458" t="s">
        <v>3707</v>
      </c>
      <c r="C458" t="s">
        <v>3707</v>
      </c>
      <c r="D458" t="s">
        <v>251</v>
      </c>
      <c r="E458" t="s">
        <v>5945</v>
      </c>
      <c r="F458" t="s">
        <v>9003</v>
      </c>
      <c r="G458" t="s">
        <v>9003</v>
      </c>
      <c r="H458" t="s">
        <v>9003</v>
      </c>
    </row>
    <row r="459" spans="1:8" x14ac:dyDescent="0.35">
      <c r="A459" t="s">
        <v>3710</v>
      </c>
      <c r="B459" t="s">
        <v>3711</v>
      </c>
      <c r="C459" t="s">
        <v>3711</v>
      </c>
      <c r="D459" t="s">
        <v>9406</v>
      </c>
      <c r="E459" t="s">
        <v>5947</v>
      </c>
      <c r="F459" t="s">
        <v>9003</v>
      </c>
      <c r="G459" t="s">
        <v>9003</v>
      </c>
      <c r="H459" t="s">
        <v>9003</v>
      </c>
    </row>
    <row r="460" spans="1:8" x14ac:dyDescent="0.35">
      <c r="A460" t="s">
        <v>3712</v>
      </c>
      <c r="B460" t="s">
        <v>3713</v>
      </c>
      <c r="C460" t="s">
        <v>3713</v>
      </c>
      <c r="D460" t="s">
        <v>251</v>
      </c>
      <c r="E460" t="s">
        <v>5948</v>
      </c>
      <c r="F460" t="s">
        <v>9003</v>
      </c>
      <c r="G460" t="s">
        <v>9003</v>
      </c>
      <c r="H460" t="s">
        <v>9003</v>
      </c>
    </row>
    <row r="461" spans="1:8" x14ac:dyDescent="0.35">
      <c r="A461" t="s">
        <v>608</v>
      </c>
      <c r="B461" t="s">
        <v>609</v>
      </c>
      <c r="C461" t="s">
        <v>609</v>
      </c>
      <c r="D461" t="s">
        <v>8545</v>
      </c>
      <c r="E461" t="s">
        <v>610</v>
      </c>
      <c r="F461" t="s">
        <v>150</v>
      </c>
      <c r="G461" t="s">
        <v>25</v>
      </c>
      <c r="H461" t="s">
        <v>30</v>
      </c>
    </row>
    <row r="462" spans="1:8" x14ac:dyDescent="0.35">
      <c r="A462" t="s">
        <v>2433</v>
      </c>
      <c r="B462" t="s">
        <v>2434</v>
      </c>
      <c r="C462" t="s">
        <v>2434</v>
      </c>
      <c r="D462" t="s">
        <v>171</v>
      </c>
      <c r="E462" t="s">
        <v>13769</v>
      </c>
      <c r="F462" t="s">
        <v>24</v>
      </c>
      <c r="G462" t="s">
        <v>25</v>
      </c>
      <c r="H462" t="s">
        <v>30</v>
      </c>
    </row>
    <row r="463" spans="1:8" x14ac:dyDescent="0.35">
      <c r="A463" t="s">
        <v>3393</v>
      </c>
      <c r="B463" t="s">
        <v>3394</v>
      </c>
      <c r="C463" t="s">
        <v>3394</v>
      </c>
      <c r="D463" t="s">
        <v>20</v>
      </c>
      <c r="E463" t="s">
        <v>14272</v>
      </c>
      <c r="F463" t="s">
        <v>150</v>
      </c>
      <c r="G463" t="s">
        <v>25</v>
      </c>
      <c r="H463" t="s">
        <v>28</v>
      </c>
    </row>
    <row r="464" spans="1:8" x14ac:dyDescent="0.35">
      <c r="A464" t="s">
        <v>4408</v>
      </c>
      <c r="B464" t="s">
        <v>4409</v>
      </c>
      <c r="C464" t="s">
        <v>4410</v>
      </c>
      <c r="D464" t="s">
        <v>281</v>
      </c>
      <c r="E464" t="s">
        <v>21560</v>
      </c>
      <c r="F464" t="s">
        <v>9003</v>
      </c>
      <c r="G464" t="s">
        <v>9003</v>
      </c>
      <c r="H464" t="s">
        <v>9003</v>
      </c>
    </row>
    <row r="465" spans="1:8" x14ac:dyDescent="0.35">
      <c r="A465" t="s">
        <v>342</v>
      </c>
      <c r="B465" t="s">
        <v>343</v>
      </c>
      <c r="C465" t="s">
        <v>343</v>
      </c>
      <c r="D465" t="s">
        <v>344</v>
      </c>
      <c r="E465" t="s">
        <v>345</v>
      </c>
      <c r="F465" t="s">
        <v>24</v>
      </c>
      <c r="G465" t="s">
        <v>35</v>
      </c>
      <c r="H465" t="s">
        <v>125</v>
      </c>
    </row>
    <row r="466" spans="1:8" x14ac:dyDescent="0.35">
      <c r="A466" t="s">
        <v>376</v>
      </c>
      <c r="B466" t="s">
        <v>377</v>
      </c>
      <c r="C466" t="s">
        <v>377</v>
      </c>
      <c r="D466" t="s">
        <v>281</v>
      </c>
      <c r="E466" t="s">
        <v>378</v>
      </c>
      <c r="F466" t="s">
        <v>29</v>
      </c>
    </row>
    <row r="467" spans="1:8" x14ac:dyDescent="0.35">
      <c r="A467" t="s">
        <v>2702</v>
      </c>
      <c r="B467" t="s">
        <v>2703</v>
      </c>
      <c r="C467" t="s">
        <v>2703</v>
      </c>
      <c r="D467" t="s">
        <v>142</v>
      </c>
      <c r="E467" t="s">
        <v>9421</v>
      </c>
      <c r="F467" t="s">
        <v>129</v>
      </c>
      <c r="G467" t="s">
        <v>25</v>
      </c>
      <c r="H467" t="s">
        <v>123</v>
      </c>
    </row>
    <row r="468" spans="1:8" x14ac:dyDescent="0.35">
      <c r="A468" t="s">
        <v>415</v>
      </c>
      <c r="B468" t="s">
        <v>416</v>
      </c>
      <c r="C468" t="s">
        <v>416</v>
      </c>
      <c r="D468" t="s">
        <v>281</v>
      </c>
      <c r="E468" t="s">
        <v>417</v>
      </c>
      <c r="F468" t="s">
        <v>150</v>
      </c>
      <c r="G468" t="s">
        <v>35</v>
      </c>
      <c r="H468" t="s">
        <v>125</v>
      </c>
    </row>
    <row r="469" spans="1:8" x14ac:dyDescent="0.35">
      <c r="A469" t="s">
        <v>611</v>
      </c>
      <c r="B469" t="s">
        <v>612</v>
      </c>
      <c r="C469" t="s">
        <v>612</v>
      </c>
      <c r="D469" t="s">
        <v>494</v>
      </c>
      <c r="E469" t="s">
        <v>613</v>
      </c>
      <c r="F469" t="s">
        <v>24</v>
      </c>
      <c r="G469" t="s">
        <v>35</v>
      </c>
      <c r="H469" t="s">
        <v>125</v>
      </c>
    </row>
    <row r="470" spans="1:8" x14ac:dyDescent="0.35">
      <c r="A470" t="s">
        <v>1891</v>
      </c>
      <c r="B470" t="s">
        <v>1892</v>
      </c>
      <c r="C470" t="s">
        <v>1892</v>
      </c>
      <c r="D470" t="s">
        <v>465</v>
      </c>
      <c r="E470" t="s">
        <v>1893</v>
      </c>
      <c r="F470" t="s">
        <v>150</v>
      </c>
      <c r="G470" t="s">
        <v>35</v>
      </c>
      <c r="H470" t="s">
        <v>125</v>
      </c>
    </row>
    <row r="471" spans="1:8" x14ac:dyDescent="0.35">
      <c r="A471" t="s">
        <v>1898</v>
      </c>
      <c r="B471" t="s">
        <v>1899</v>
      </c>
      <c r="C471" t="s">
        <v>1899</v>
      </c>
      <c r="D471" t="s">
        <v>465</v>
      </c>
      <c r="E471" t="s">
        <v>1900</v>
      </c>
      <c r="F471" t="s">
        <v>24</v>
      </c>
      <c r="G471" t="s">
        <v>35</v>
      </c>
      <c r="H471" t="s">
        <v>37</v>
      </c>
    </row>
    <row r="472" spans="1:8" x14ac:dyDescent="0.35">
      <c r="A472" t="s">
        <v>1911</v>
      </c>
      <c r="B472" t="s">
        <v>1912</v>
      </c>
      <c r="C472" t="s">
        <v>1912</v>
      </c>
      <c r="D472" t="s">
        <v>9309</v>
      </c>
      <c r="E472" t="s">
        <v>1913</v>
      </c>
      <c r="F472" t="s">
        <v>24</v>
      </c>
      <c r="G472" t="s">
        <v>35</v>
      </c>
      <c r="H472" t="s">
        <v>125</v>
      </c>
    </row>
    <row r="473" spans="1:8" x14ac:dyDescent="0.35">
      <c r="A473" t="s">
        <v>397</v>
      </c>
      <c r="B473" t="s">
        <v>398</v>
      </c>
      <c r="C473" t="s">
        <v>398</v>
      </c>
      <c r="D473" t="s">
        <v>9422</v>
      </c>
      <c r="E473" t="s">
        <v>399</v>
      </c>
      <c r="F473" t="s">
        <v>29</v>
      </c>
    </row>
    <row r="474" spans="1:8" x14ac:dyDescent="0.35">
      <c r="A474" t="s">
        <v>1901</v>
      </c>
      <c r="B474" t="s">
        <v>1902</v>
      </c>
      <c r="C474" t="s">
        <v>1902</v>
      </c>
      <c r="D474" t="s">
        <v>9423</v>
      </c>
      <c r="E474" t="s">
        <v>1903</v>
      </c>
      <c r="F474" t="s">
        <v>129</v>
      </c>
      <c r="G474" t="s">
        <v>35</v>
      </c>
      <c r="H474" t="s">
        <v>37</v>
      </c>
    </row>
    <row r="475" spans="1:8" x14ac:dyDescent="0.35">
      <c r="A475" t="s">
        <v>750</v>
      </c>
      <c r="B475" t="s">
        <v>751</v>
      </c>
      <c r="C475" t="s">
        <v>751</v>
      </c>
      <c r="D475" t="s">
        <v>149</v>
      </c>
      <c r="E475" t="s">
        <v>752</v>
      </c>
      <c r="F475" t="s">
        <v>24</v>
      </c>
      <c r="G475" t="s">
        <v>35</v>
      </c>
      <c r="H475" t="s">
        <v>125</v>
      </c>
    </row>
    <row r="476" spans="1:8" x14ac:dyDescent="0.35">
      <c r="A476" t="s">
        <v>577</v>
      </c>
      <c r="B476" t="s">
        <v>578</v>
      </c>
      <c r="C476" t="s">
        <v>578</v>
      </c>
      <c r="D476" t="s">
        <v>414</v>
      </c>
      <c r="E476" t="s">
        <v>579</v>
      </c>
      <c r="F476" t="s">
        <v>24</v>
      </c>
      <c r="G476" t="s">
        <v>35</v>
      </c>
      <c r="H476" t="s">
        <v>125</v>
      </c>
    </row>
    <row r="477" spans="1:8" x14ac:dyDescent="0.35">
      <c r="A477" t="s">
        <v>132</v>
      </c>
      <c r="B477" t="s">
        <v>12991</v>
      </c>
      <c r="C477" t="s">
        <v>12991</v>
      </c>
      <c r="D477" t="s">
        <v>8515</v>
      </c>
      <c r="E477" t="s">
        <v>133</v>
      </c>
      <c r="F477" t="s">
        <v>9003</v>
      </c>
      <c r="G477" t="s">
        <v>9003</v>
      </c>
      <c r="H477" t="s">
        <v>9003</v>
      </c>
    </row>
    <row r="478" spans="1:8" x14ac:dyDescent="0.35">
      <c r="A478" t="s">
        <v>1896</v>
      </c>
      <c r="B478" t="s">
        <v>1897</v>
      </c>
      <c r="C478" t="s">
        <v>1897</v>
      </c>
      <c r="D478" t="s">
        <v>8622</v>
      </c>
      <c r="E478" t="s">
        <v>8065</v>
      </c>
      <c r="F478" t="s">
        <v>24</v>
      </c>
      <c r="G478" t="s">
        <v>35</v>
      </c>
      <c r="H478" t="s">
        <v>37</v>
      </c>
    </row>
    <row r="479" spans="1:8" x14ac:dyDescent="0.35">
      <c r="A479" t="s">
        <v>580</v>
      </c>
      <c r="B479" t="s">
        <v>581</v>
      </c>
      <c r="C479" t="s">
        <v>581</v>
      </c>
      <c r="D479" t="s">
        <v>33</v>
      </c>
      <c r="E479" t="s">
        <v>582</v>
      </c>
      <c r="F479" t="s">
        <v>129</v>
      </c>
      <c r="G479" t="s">
        <v>35</v>
      </c>
      <c r="H479" t="s">
        <v>125</v>
      </c>
    </row>
    <row r="480" spans="1:8" x14ac:dyDescent="0.35">
      <c r="A480" t="s">
        <v>1894</v>
      </c>
      <c r="B480" t="s">
        <v>68</v>
      </c>
      <c r="C480" t="s">
        <v>68</v>
      </c>
      <c r="D480" t="s">
        <v>9427</v>
      </c>
      <c r="E480" t="s">
        <v>1895</v>
      </c>
      <c r="F480" t="s">
        <v>29</v>
      </c>
    </row>
    <row r="481" spans="1:8" x14ac:dyDescent="0.35">
      <c r="A481" t="s">
        <v>583</v>
      </c>
      <c r="B481" t="s">
        <v>584</v>
      </c>
      <c r="C481" t="s">
        <v>584</v>
      </c>
      <c r="D481" t="s">
        <v>149</v>
      </c>
      <c r="E481" t="s">
        <v>19980</v>
      </c>
      <c r="F481" t="s">
        <v>29</v>
      </c>
    </row>
    <row r="482" spans="1:8" x14ac:dyDescent="0.35">
      <c r="A482" t="s">
        <v>1480</v>
      </c>
      <c r="B482" t="s">
        <v>1481</v>
      </c>
      <c r="C482" t="s">
        <v>1481</v>
      </c>
      <c r="D482" t="s">
        <v>142</v>
      </c>
      <c r="E482" t="s">
        <v>13334</v>
      </c>
      <c r="F482" t="s">
        <v>129</v>
      </c>
      <c r="G482" t="s">
        <v>25</v>
      </c>
      <c r="H482" t="s">
        <v>179</v>
      </c>
    </row>
    <row r="483" spans="1:8" x14ac:dyDescent="0.35">
      <c r="A483" t="s">
        <v>1888</v>
      </c>
      <c r="B483" t="s">
        <v>1889</v>
      </c>
      <c r="C483" t="s">
        <v>1889</v>
      </c>
      <c r="D483" t="s">
        <v>9342</v>
      </c>
      <c r="E483" t="s">
        <v>1890</v>
      </c>
      <c r="F483" t="s">
        <v>24</v>
      </c>
      <c r="G483" t="s">
        <v>25</v>
      </c>
      <c r="H483" t="s">
        <v>30</v>
      </c>
    </row>
    <row r="484" spans="1:8" x14ac:dyDescent="0.35">
      <c r="A484" t="s">
        <v>1909</v>
      </c>
      <c r="B484" t="s">
        <v>1910</v>
      </c>
      <c r="C484" t="s">
        <v>1910</v>
      </c>
      <c r="D484" t="s">
        <v>9432</v>
      </c>
      <c r="E484" t="s">
        <v>20087</v>
      </c>
      <c r="F484" t="s">
        <v>150</v>
      </c>
      <c r="G484" t="s">
        <v>25</v>
      </c>
      <c r="H484" t="s">
        <v>30</v>
      </c>
    </row>
    <row r="485" spans="1:8" x14ac:dyDescent="0.35">
      <c r="A485" t="s">
        <v>1904</v>
      </c>
      <c r="B485" t="s">
        <v>1905</v>
      </c>
      <c r="C485" t="s">
        <v>1905</v>
      </c>
      <c r="D485" t="s">
        <v>149</v>
      </c>
      <c r="E485" t="s">
        <v>8125</v>
      </c>
      <c r="F485" t="s">
        <v>150</v>
      </c>
      <c r="G485" t="s">
        <v>25</v>
      </c>
      <c r="H485" t="s">
        <v>30</v>
      </c>
    </row>
    <row r="486" spans="1:8" x14ac:dyDescent="0.35">
      <c r="A486" t="s">
        <v>1704</v>
      </c>
      <c r="B486" t="s">
        <v>1705</v>
      </c>
      <c r="C486" t="s">
        <v>1705</v>
      </c>
      <c r="D486" t="s">
        <v>146</v>
      </c>
      <c r="E486" t="s">
        <v>1706</v>
      </c>
      <c r="F486" t="s">
        <v>24</v>
      </c>
      <c r="G486" t="s">
        <v>25</v>
      </c>
      <c r="H486" t="s">
        <v>30</v>
      </c>
    </row>
    <row r="487" spans="1:8" x14ac:dyDescent="0.35">
      <c r="A487" t="s">
        <v>1882</v>
      </c>
      <c r="B487" t="s">
        <v>1883</v>
      </c>
      <c r="C487" t="s">
        <v>1883</v>
      </c>
      <c r="D487" t="s">
        <v>8587</v>
      </c>
      <c r="E487" t="s">
        <v>1884</v>
      </c>
      <c r="F487" t="s">
        <v>24</v>
      </c>
      <c r="G487" t="s">
        <v>25</v>
      </c>
      <c r="H487" t="s">
        <v>28</v>
      </c>
    </row>
    <row r="488" spans="1:8" x14ac:dyDescent="0.35">
      <c r="A488" t="s">
        <v>1906</v>
      </c>
      <c r="B488" t="s">
        <v>1907</v>
      </c>
      <c r="C488" t="s">
        <v>1907</v>
      </c>
      <c r="D488" t="s">
        <v>471</v>
      </c>
      <c r="E488" t="s">
        <v>1908</v>
      </c>
      <c r="F488" t="s">
        <v>24</v>
      </c>
      <c r="G488" t="s">
        <v>35</v>
      </c>
      <c r="H488" t="s">
        <v>125</v>
      </c>
    </row>
    <row r="489" spans="1:8" x14ac:dyDescent="0.35">
      <c r="A489" t="s">
        <v>1701</v>
      </c>
      <c r="B489" t="s">
        <v>1702</v>
      </c>
      <c r="C489" t="s">
        <v>1702</v>
      </c>
      <c r="D489" t="s">
        <v>281</v>
      </c>
      <c r="E489" t="s">
        <v>1703</v>
      </c>
      <c r="F489" t="s">
        <v>29</v>
      </c>
    </row>
    <row r="490" spans="1:8" x14ac:dyDescent="0.35">
      <c r="A490" t="s">
        <v>1885</v>
      </c>
      <c r="B490" t="s">
        <v>1886</v>
      </c>
      <c r="C490" t="s">
        <v>1886</v>
      </c>
      <c r="D490" t="s">
        <v>146</v>
      </c>
      <c r="E490" t="s">
        <v>1887</v>
      </c>
      <c r="F490" t="s">
        <v>24</v>
      </c>
      <c r="G490" t="s">
        <v>25</v>
      </c>
      <c r="H490" t="s">
        <v>30</v>
      </c>
    </row>
    <row r="491" spans="1:8" x14ac:dyDescent="0.35">
      <c r="A491" t="s">
        <v>769</v>
      </c>
      <c r="B491" t="s">
        <v>770</v>
      </c>
      <c r="C491" t="s">
        <v>770</v>
      </c>
      <c r="D491" t="s">
        <v>9433</v>
      </c>
      <c r="E491" t="s">
        <v>771</v>
      </c>
      <c r="F491" t="s">
        <v>29</v>
      </c>
    </row>
    <row r="492" spans="1:8" x14ac:dyDescent="0.35">
      <c r="A492" t="s">
        <v>2191</v>
      </c>
      <c r="B492" t="s">
        <v>2192</v>
      </c>
      <c r="C492" t="s">
        <v>2192</v>
      </c>
      <c r="D492" t="s">
        <v>156</v>
      </c>
      <c r="E492" t="s">
        <v>20219</v>
      </c>
      <c r="F492" t="s">
        <v>155</v>
      </c>
      <c r="G492" t="s">
        <v>35</v>
      </c>
      <c r="H492" t="s">
        <v>125</v>
      </c>
    </row>
    <row r="493" spans="1:8" x14ac:dyDescent="0.35">
      <c r="A493" t="s">
        <v>1454</v>
      </c>
      <c r="B493" t="s">
        <v>1455</v>
      </c>
      <c r="C493" t="s">
        <v>1455</v>
      </c>
      <c r="D493" t="s">
        <v>156</v>
      </c>
      <c r="E493" t="s">
        <v>9440</v>
      </c>
      <c r="F493" t="s">
        <v>150</v>
      </c>
      <c r="G493" t="s">
        <v>35</v>
      </c>
      <c r="H493" t="s">
        <v>125</v>
      </c>
    </row>
    <row r="494" spans="1:8" x14ac:dyDescent="0.35">
      <c r="A494" t="s">
        <v>186</v>
      </c>
      <c r="B494" t="s">
        <v>187</v>
      </c>
      <c r="C494" t="s">
        <v>187</v>
      </c>
      <c r="D494" t="s">
        <v>8519</v>
      </c>
      <c r="E494" t="s">
        <v>7669</v>
      </c>
      <c r="F494" t="s">
        <v>129</v>
      </c>
      <c r="G494" t="s">
        <v>25</v>
      </c>
      <c r="H494" t="s">
        <v>179</v>
      </c>
    </row>
    <row r="495" spans="1:8" x14ac:dyDescent="0.35">
      <c r="A495" t="s">
        <v>452</v>
      </c>
      <c r="B495" t="s">
        <v>9441</v>
      </c>
      <c r="C495" t="s">
        <v>9441</v>
      </c>
      <c r="D495" t="s">
        <v>188</v>
      </c>
      <c r="E495" t="s">
        <v>21317</v>
      </c>
      <c r="F495" t="s">
        <v>24</v>
      </c>
      <c r="G495" t="s">
        <v>35</v>
      </c>
      <c r="H495" t="s">
        <v>30</v>
      </c>
    </row>
    <row r="496" spans="1:8" x14ac:dyDescent="0.35">
      <c r="A496" t="s">
        <v>3075</v>
      </c>
      <c r="B496" t="s">
        <v>3071</v>
      </c>
      <c r="C496" t="s">
        <v>3071</v>
      </c>
      <c r="D496" t="s">
        <v>20</v>
      </c>
      <c r="E496" t="s">
        <v>6761</v>
      </c>
      <c r="F496" t="s">
        <v>24</v>
      </c>
      <c r="G496" t="s">
        <v>25</v>
      </c>
      <c r="H496" t="s">
        <v>30</v>
      </c>
    </row>
    <row r="497" spans="1:8" x14ac:dyDescent="0.35">
      <c r="A497" t="s">
        <v>219</v>
      </c>
      <c r="B497" t="s">
        <v>220</v>
      </c>
      <c r="C497" t="s">
        <v>221</v>
      </c>
      <c r="D497" t="s">
        <v>156</v>
      </c>
      <c r="E497" t="s">
        <v>7673</v>
      </c>
      <c r="F497" t="s">
        <v>150</v>
      </c>
      <c r="G497" t="s">
        <v>25</v>
      </c>
      <c r="H497" t="s">
        <v>125</v>
      </c>
    </row>
    <row r="498" spans="1:8" x14ac:dyDescent="0.35">
      <c r="A498" t="s">
        <v>3155</v>
      </c>
      <c r="B498" t="s">
        <v>3156</v>
      </c>
      <c r="C498" t="s">
        <v>3156</v>
      </c>
      <c r="D498" t="s">
        <v>20</v>
      </c>
      <c r="E498" t="s">
        <v>8029</v>
      </c>
      <c r="F498" t="s">
        <v>129</v>
      </c>
      <c r="G498" t="s">
        <v>25</v>
      </c>
      <c r="H498" t="s">
        <v>30</v>
      </c>
    </row>
    <row r="499" spans="1:8" x14ac:dyDescent="0.35">
      <c r="A499" t="s">
        <v>130</v>
      </c>
      <c r="B499" t="s">
        <v>13562</v>
      </c>
      <c r="C499" t="s">
        <v>13563</v>
      </c>
      <c r="D499" t="s">
        <v>146</v>
      </c>
      <c r="E499" t="s">
        <v>13564</v>
      </c>
      <c r="F499" t="s">
        <v>29</v>
      </c>
    </row>
    <row r="500" spans="1:8" x14ac:dyDescent="0.35">
      <c r="A500" t="s">
        <v>131</v>
      </c>
      <c r="B500" t="s">
        <v>9442</v>
      </c>
      <c r="C500" t="s">
        <v>9442</v>
      </c>
      <c r="D500" t="s">
        <v>146</v>
      </c>
      <c r="E500" t="s">
        <v>12990</v>
      </c>
      <c r="F500" t="s">
        <v>129</v>
      </c>
      <c r="G500" t="s">
        <v>25</v>
      </c>
      <c r="H500" t="s">
        <v>30</v>
      </c>
    </row>
    <row r="501" spans="1:8" x14ac:dyDescent="0.35">
      <c r="A501" t="s">
        <v>126</v>
      </c>
      <c r="B501" t="s">
        <v>9443</v>
      </c>
      <c r="C501" t="s">
        <v>9443</v>
      </c>
      <c r="D501" t="s">
        <v>146</v>
      </c>
      <c r="E501" t="s">
        <v>128</v>
      </c>
      <c r="F501" t="s">
        <v>129</v>
      </c>
      <c r="G501" t="s">
        <v>25</v>
      </c>
      <c r="H501" t="s">
        <v>30</v>
      </c>
    </row>
    <row r="502" spans="1:8" x14ac:dyDescent="0.35">
      <c r="A502" t="s">
        <v>143</v>
      </c>
      <c r="B502" t="s">
        <v>9444</v>
      </c>
      <c r="C502" t="s">
        <v>9444</v>
      </c>
      <c r="D502" t="s">
        <v>199</v>
      </c>
      <c r="E502" t="s">
        <v>13566</v>
      </c>
      <c r="F502" t="s">
        <v>129</v>
      </c>
      <c r="G502" t="s">
        <v>25</v>
      </c>
      <c r="H502" t="s">
        <v>125</v>
      </c>
    </row>
    <row r="503" spans="1:8" x14ac:dyDescent="0.35">
      <c r="A503" t="s">
        <v>3557</v>
      </c>
      <c r="B503" t="s">
        <v>3558</v>
      </c>
      <c r="C503" t="s">
        <v>3558</v>
      </c>
      <c r="D503" t="s">
        <v>20</v>
      </c>
      <c r="E503" t="s">
        <v>14383</v>
      </c>
      <c r="F503" t="s">
        <v>29</v>
      </c>
    </row>
    <row r="504" spans="1:8" x14ac:dyDescent="0.35">
      <c r="A504" t="s">
        <v>147</v>
      </c>
      <c r="B504" t="s">
        <v>13743</v>
      </c>
      <c r="C504" t="s">
        <v>13744</v>
      </c>
      <c r="D504" t="s">
        <v>146</v>
      </c>
      <c r="E504" t="s">
        <v>13745</v>
      </c>
      <c r="F504" t="s">
        <v>129</v>
      </c>
      <c r="G504" t="s">
        <v>25</v>
      </c>
      <c r="H504" t="s">
        <v>30</v>
      </c>
    </row>
    <row r="505" spans="1:8" x14ac:dyDescent="0.35">
      <c r="A505" t="s">
        <v>3242</v>
      </c>
      <c r="B505" t="s">
        <v>3243</v>
      </c>
      <c r="C505" t="s">
        <v>3243</v>
      </c>
      <c r="D505" t="s">
        <v>555</v>
      </c>
      <c r="E505" t="s">
        <v>20061</v>
      </c>
      <c r="F505" t="s">
        <v>24</v>
      </c>
      <c r="G505" t="s">
        <v>25</v>
      </c>
      <c r="H505" t="s">
        <v>30</v>
      </c>
    </row>
    <row r="506" spans="1:8" x14ac:dyDescent="0.35">
      <c r="A506" t="s">
        <v>3543</v>
      </c>
      <c r="B506" t="s">
        <v>3544</v>
      </c>
      <c r="C506" t="s">
        <v>3544</v>
      </c>
      <c r="D506" t="s">
        <v>20</v>
      </c>
      <c r="E506" t="s">
        <v>2828</v>
      </c>
      <c r="F506" t="s">
        <v>29</v>
      </c>
    </row>
    <row r="507" spans="1:8" x14ac:dyDescent="0.35">
      <c r="A507" t="s">
        <v>1374</v>
      </c>
      <c r="B507" t="s">
        <v>1375</v>
      </c>
      <c r="C507" t="s">
        <v>1375</v>
      </c>
      <c r="D507" t="s">
        <v>142</v>
      </c>
      <c r="E507" t="s">
        <v>19999</v>
      </c>
      <c r="F507" t="s">
        <v>155</v>
      </c>
      <c r="G507" t="s">
        <v>25</v>
      </c>
      <c r="H507" t="s">
        <v>30</v>
      </c>
    </row>
    <row r="508" spans="1:8" x14ac:dyDescent="0.35">
      <c r="A508" t="s">
        <v>2865</v>
      </c>
      <c r="B508" t="s">
        <v>2866</v>
      </c>
      <c r="C508" t="s">
        <v>2866</v>
      </c>
      <c r="D508" t="s">
        <v>8515</v>
      </c>
      <c r="E508" t="s">
        <v>2867</v>
      </c>
      <c r="F508" t="s">
        <v>129</v>
      </c>
      <c r="G508" t="s">
        <v>25</v>
      </c>
      <c r="H508" t="s">
        <v>30</v>
      </c>
    </row>
    <row r="509" spans="1:8" x14ac:dyDescent="0.35">
      <c r="A509" t="s">
        <v>1765</v>
      </c>
      <c r="B509" t="s">
        <v>1766</v>
      </c>
      <c r="C509" t="s">
        <v>1766</v>
      </c>
      <c r="D509" t="s">
        <v>20</v>
      </c>
      <c r="E509" t="s">
        <v>1767</v>
      </c>
      <c r="F509" t="s">
        <v>129</v>
      </c>
      <c r="G509" t="s">
        <v>25</v>
      </c>
      <c r="H509" t="s">
        <v>30</v>
      </c>
    </row>
    <row r="510" spans="1:8" x14ac:dyDescent="0.35">
      <c r="A510" t="s">
        <v>810</v>
      </c>
      <c r="B510" t="s">
        <v>811</v>
      </c>
      <c r="C510" t="s">
        <v>811</v>
      </c>
      <c r="D510" t="s">
        <v>20</v>
      </c>
      <c r="E510" t="s">
        <v>812</v>
      </c>
      <c r="F510" t="s">
        <v>29</v>
      </c>
    </row>
    <row r="511" spans="1:8" x14ac:dyDescent="0.35">
      <c r="A511" t="s">
        <v>2801</v>
      </c>
      <c r="B511" t="s">
        <v>2802</v>
      </c>
      <c r="C511" t="s">
        <v>2802</v>
      </c>
      <c r="D511" t="s">
        <v>2120</v>
      </c>
      <c r="E511" t="s">
        <v>2803</v>
      </c>
      <c r="F511" t="s">
        <v>24</v>
      </c>
      <c r="G511" t="s">
        <v>35</v>
      </c>
      <c r="H511" t="s">
        <v>125</v>
      </c>
    </row>
    <row r="512" spans="1:8" x14ac:dyDescent="0.35">
      <c r="A512" t="s">
        <v>1773</v>
      </c>
      <c r="B512" t="s">
        <v>1774</v>
      </c>
      <c r="C512" t="s">
        <v>1774</v>
      </c>
      <c r="D512" t="s">
        <v>8551</v>
      </c>
      <c r="E512" t="s">
        <v>1775</v>
      </c>
      <c r="F512" t="s">
        <v>155</v>
      </c>
      <c r="G512" t="s">
        <v>35</v>
      </c>
      <c r="H512" t="s">
        <v>125</v>
      </c>
    </row>
    <row r="513" spans="1:8" x14ac:dyDescent="0.35">
      <c r="A513" t="s">
        <v>3917</v>
      </c>
      <c r="B513" t="s">
        <v>3918</v>
      </c>
      <c r="C513" t="s">
        <v>3918</v>
      </c>
      <c r="D513" t="s">
        <v>188</v>
      </c>
      <c r="E513" t="s">
        <v>8097</v>
      </c>
      <c r="F513" t="s">
        <v>24</v>
      </c>
      <c r="G513" t="s">
        <v>25</v>
      </c>
      <c r="H513" t="s">
        <v>30</v>
      </c>
    </row>
    <row r="514" spans="1:8" x14ac:dyDescent="0.35">
      <c r="A514" t="s">
        <v>232</v>
      </c>
      <c r="B514" t="s">
        <v>233</v>
      </c>
      <c r="C514" t="s">
        <v>233</v>
      </c>
      <c r="D514" t="s">
        <v>12600</v>
      </c>
      <c r="E514" t="s">
        <v>12601</v>
      </c>
      <c r="F514" t="s">
        <v>129</v>
      </c>
      <c r="G514" t="s">
        <v>35</v>
      </c>
      <c r="H514" t="s">
        <v>125</v>
      </c>
    </row>
    <row r="515" spans="1:8" x14ac:dyDescent="0.35">
      <c r="A515" t="s">
        <v>1014</v>
      </c>
      <c r="B515" t="s">
        <v>13080</v>
      </c>
      <c r="C515" t="s">
        <v>1015</v>
      </c>
      <c r="D515" t="s">
        <v>281</v>
      </c>
      <c r="E515" t="s">
        <v>1016</v>
      </c>
      <c r="F515" t="s">
        <v>129</v>
      </c>
      <c r="G515" t="s">
        <v>35</v>
      </c>
      <c r="H515" t="s">
        <v>179</v>
      </c>
    </row>
    <row r="516" spans="1:8" x14ac:dyDescent="0.35">
      <c r="A516" t="s">
        <v>3913</v>
      </c>
      <c r="B516" t="s">
        <v>3914</v>
      </c>
      <c r="C516" t="s">
        <v>3914</v>
      </c>
      <c r="D516" t="s">
        <v>188</v>
      </c>
      <c r="E516" t="s">
        <v>8097</v>
      </c>
      <c r="F516" t="s">
        <v>24</v>
      </c>
      <c r="G516" t="s">
        <v>25</v>
      </c>
      <c r="H516" t="s">
        <v>30</v>
      </c>
    </row>
    <row r="517" spans="1:8" x14ac:dyDescent="0.35">
      <c r="A517" t="s">
        <v>1190</v>
      </c>
      <c r="B517" t="s">
        <v>1191</v>
      </c>
      <c r="C517" t="s">
        <v>1191</v>
      </c>
      <c r="D517" t="s">
        <v>199</v>
      </c>
      <c r="E517" t="s">
        <v>7798</v>
      </c>
      <c r="F517" t="s">
        <v>24</v>
      </c>
      <c r="G517" t="s">
        <v>25</v>
      </c>
      <c r="H517" t="s">
        <v>123</v>
      </c>
    </row>
    <row r="518" spans="1:8" x14ac:dyDescent="0.35">
      <c r="A518" t="s">
        <v>2147</v>
      </c>
      <c r="B518" t="s">
        <v>2148</v>
      </c>
      <c r="C518" t="s">
        <v>2148</v>
      </c>
      <c r="D518" t="s">
        <v>1462</v>
      </c>
      <c r="E518" t="s">
        <v>13652</v>
      </c>
      <c r="F518" t="s">
        <v>24</v>
      </c>
      <c r="G518" t="s">
        <v>25</v>
      </c>
      <c r="H518" t="s">
        <v>125</v>
      </c>
    </row>
    <row r="519" spans="1:8" x14ac:dyDescent="0.35">
      <c r="A519" t="s">
        <v>1060</v>
      </c>
      <c r="B519" t="s">
        <v>13117</v>
      </c>
      <c r="C519" t="s">
        <v>13118</v>
      </c>
      <c r="D519" t="s">
        <v>188</v>
      </c>
      <c r="E519" t="s">
        <v>21150</v>
      </c>
      <c r="F519" t="s">
        <v>129</v>
      </c>
      <c r="G519" t="s">
        <v>35</v>
      </c>
      <c r="H519" t="s">
        <v>154</v>
      </c>
    </row>
    <row r="520" spans="1:8" x14ac:dyDescent="0.35">
      <c r="A520" t="s">
        <v>1207</v>
      </c>
      <c r="B520" t="s">
        <v>1208</v>
      </c>
      <c r="C520" t="s">
        <v>1208</v>
      </c>
      <c r="D520" t="s">
        <v>199</v>
      </c>
      <c r="E520" t="s">
        <v>9456</v>
      </c>
      <c r="F520" t="s">
        <v>24</v>
      </c>
      <c r="G520" t="s">
        <v>35</v>
      </c>
      <c r="H520" t="s">
        <v>125</v>
      </c>
    </row>
    <row r="521" spans="1:8" x14ac:dyDescent="0.35">
      <c r="A521" t="s">
        <v>2962</v>
      </c>
      <c r="B521" t="s">
        <v>14324</v>
      </c>
      <c r="C521" t="s">
        <v>14324</v>
      </c>
      <c r="D521" t="s">
        <v>245</v>
      </c>
      <c r="E521" t="s">
        <v>9457</v>
      </c>
      <c r="F521" t="s">
        <v>129</v>
      </c>
      <c r="G521" t="s">
        <v>35</v>
      </c>
      <c r="H521" t="s">
        <v>123</v>
      </c>
    </row>
    <row r="522" spans="1:8" x14ac:dyDescent="0.35">
      <c r="A522" t="s">
        <v>1284</v>
      </c>
      <c r="B522" t="s">
        <v>7804</v>
      </c>
      <c r="C522" t="s">
        <v>7804</v>
      </c>
      <c r="D522" t="s">
        <v>142</v>
      </c>
      <c r="E522" t="s">
        <v>5756</v>
      </c>
      <c r="F522" t="s">
        <v>172</v>
      </c>
      <c r="G522" t="s">
        <v>35</v>
      </c>
      <c r="H522" t="s">
        <v>125</v>
      </c>
    </row>
    <row r="523" spans="1:8" x14ac:dyDescent="0.35">
      <c r="A523" t="s">
        <v>2932</v>
      </c>
      <c r="B523" t="s">
        <v>2933</v>
      </c>
      <c r="C523" t="s">
        <v>2934</v>
      </c>
      <c r="D523" t="s">
        <v>1024</v>
      </c>
      <c r="E523" t="s">
        <v>9458</v>
      </c>
      <c r="F523" t="s">
        <v>29</v>
      </c>
    </row>
    <row r="524" spans="1:8" x14ac:dyDescent="0.35">
      <c r="A524" t="s">
        <v>1277</v>
      </c>
      <c r="B524" t="s">
        <v>1278</v>
      </c>
      <c r="C524" t="s">
        <v>1278</v>
      </c>
      <c r="D524" t="s">
        <v>281</v>
      </c>
      <c r="E524" t="s">
        <v>13221</v>
      </c>
      <c r="F524" t="s">
        <v>24</v>
      </c>
      <c r="G524" t="s">
        <v>35</v>
      </c>
      <c r="H524" t="s">
        <v>125</v>
      </c>
    </row>
    <row r="525" spans="1:8" x14ac:dyDescent="0.35">
      <c r="A525" t="s">
        <v>1471</v>
      </c>
      <c r="B525" t="s">
        <v>1472</v>
      </c>
      <c r="C525" t="s">
        <v>1472</v>
      </c>
      <c r="D525" t="s">
        <v>9459</v>
      </c>
      <c r="E525" t="s">
        <v>9460</v>
      </c>
      <c r="F525" t="s">
        <v>155</v>
      </c>
      <c r="G525" t="s">
        <v>35</v>
      </c>
      <c r="H525" t="s">
        <v>125</v>
      </c>
    </row>
    <row r="526" spans="1:8" x14ac:dyDescent="0.35">
      <c r="A526" t="s">
        <v>4229</v>
      </c>
      <c r="B526" t="s">
        <v>4230</v>
      </c>
      <c r="C526" t="s">
        <v>4230</v>
      </c>
      <c r="D526" t="s">
        <v>2590</v>
      </c>
      <c r="E526" t="s">
        <v>4231</v>
      </c>
      <c r="F526" t="s">
        <v>150</v>
      </c>
      <c r="G526" t="s">
        <v>25</v>
      </c>
      <c r="H526" t="s">
        <v>30</v>
      </c>
    </row>
    <row r="527" spans="1:8" x14ac:dyDescent="0.35">
      <c r="A527" t="s">
        <v>924</v>
      </c>
      <c r="B527" t="s">
        <v>923</v>
      </c>
      <c r="C527" t="s">
        <v>923</v>
      </c>
      <c r="D527" t="s">
        <v>20</v>
      </c>
      <c r="E527" t="s">
        <v>925</v>
      </c>
      <c r="F527" t="s">
        <v>24</v>
      </c>
      <c r="G527" t="s">
        <v>25</v>
      </c>
      <c r="H527" t="s">
        <v>30</v>
      </c>
    </row>
    <row r="528" spans="1:8" x14ac:dyDescent="0.35">
      <c r="A528" t="s">
        <v>1869</v>
      </c>
      <c r="B528" t="s">
        <v>1855</v>
      </c>
      <c r="C528" t="s">
        <v>1855</v>
      </c>
      <c r="D528" t="s">
        <v>20</v>
      </c>
      <c r="E528" t="s">
        <v>1870</v>
      </c>
      <c r="F528" t="s">
        <v>129</v>
      </c>
      <c r="G528" t="s">
        <v>25</v>
      </c>
      <c r="H528" t="s">
        <v>30</v>
      </c>
    </row>
    <row r="529" spans="1:8" x14ac:dyDescent="0.35">
      <c r="A529" t="s">
        <v>1973</v>
      </c>
      <c r="B529" t="s">
        <v>1968</v>
      </c>
      <c r="C529" t="s">
        <v>1968</v>
      </c>
      <c r="D529" t="s">
        <v>1974</v>
      </c>
      <c r="E529" t="s">
        <v>5812</v>
      </c>
      <c r="F529" t="s">
        <v>29</v>
      </c>
    </row>
    <row r="530" spans="1:8" x14ac:dyDescent="0.35">
      <c r="A530" t="s">
        <v>4307</v>
      </c>
      <c r="B530" t="s">
        <v>5666</v>
      </c>
      <c r="C530" t="s">
        <v>5666</v>
      </c>
      <c r="D530" t="s">
        <v>696</v>
      </c>
      <c r="E530" t="s">
        <v>14759</v>
      </c>
      <c r="F530" t="s">
        <v>29</v>
      </c>
    </row>
    <row r="531" spans="1:8" x14ac:dyDescent="0.35">
      <c r="A531" t="s">
        <v>1000</v>
      </c>
      <c r="B531" t="s">
        <v>1001</v>
      </c>
      <c r="C531" t="s">
        <v>1002</v>
      </c>
      <c r="D531" t="s">
        <v>8566</v>
      </c>
      <c r="E531" t="s">
        <v>20302</v>
      </c>
      <c r="F531" t="s">
        <v>29</v>
      </c>
    </row>
    <row r="532" spans="1:8" x14ac:dyDescent="0.35">
      <c r="A532" t="s">
        <v>1292</v>
      </c>
      <c r="B532" t="s">
        <v>1293</v>
      </c>
      <c r="C532" t="s">
        <v>1293</v>
      </c>
      <c r="D532" t="s">
        <v>1294</v>
      </c>
      <c r="E532" t="s">
        <v>13225</v>
      </c>
      <c r="F532" t="s">
        <v>29</v>
      </c>
    </row>
    <row r="533" spans="1:8" x14ac:dyDescent="0.35">
      <c r="A533" t="s">
        <v>1836</v>
      </c>
      <c r="B533" t="s">
        <v>1825</v>
      </c>
      <c r="C533" t="s">
        <v>1825</v>
      </c>
      <c r="D533" t="s">
        <v>20</v>
      </c>
      <c r="E533" t="s">
        <v>8643</v>
      </c>
      <c r="F533" t="s">
        <v>129</v>
      </c>
      <c r="G533" t="s">
        <v>25</v>
      </c>
      <c r="H533" t="s">
        <v>755</v>
      </c>
    </row>
    <row r="534" spans="1:8" x14ac:dyDescent="0.35">
      <c r="A534" t="s">
        <v>1829</v>
      </c>
      <c r="B534" t="s">
        <v>1825</v>
      </c>
      <c r="C534" t="s">
        <v>1825</v>
      </c>
      <c r="D534" t="s">
        <v>20</v>
      </c>
      <c r="E534" t="s">
        <v>1830</v>
      </c>
      <c r="F534" t="s">
        <v>129</v>
      </c>
      <c r="G534" t="s">
        <v>25</v>
      </c>
      <c r="H534" t="s">
        <v>755</v>
      </c>
    </row>
    <row r="535" spans="1:8" x14ac:dyDescent="0.35">
      <c r="A535" t="s">
        <v>1857</v>
      </c>
      <c r="B535" t="s">
        <v>1855</v>
      </c>
      <c r="C535" t="s">
        <v>1855</v>
      </c>
      <c r="D535" t="s">
        <v>20</v>
      </c>
      <c r="E535" t="s">
        <v>1830</v>
      </c>
      <c r="F535" t="s">
        <v>129</v>
      </c>
      <c r="G535" t="s">
        <v>25</v>
      </c>
      <c r="H535" t="s">
        <v>30</v>
      </c>
    </row>
    <row r="536" spans="1:8" x14ac:dyDescent="0.35">
      <c r="A536" t="s">
        <v>1862</v>
      </c>
      <c r="B536" t="s">
        <v>1855</v>
      </c>
      <c r="C536" t="s">
        <v>1855</v>
      </c>
      <c r="D536" t="s">
        <v>20</v>
      </c>
      <c r="E536" t="s">
        <v>21415</v>
      </c>
      <c r="F536" t="s">
        <v>129</v>
      </c>
      <c r="G536" t="s">
        <v>25</v>
      </c>
      <c r="H536" t="s">
        <v>30</v>
      </c>
    </row>
    <row r="537" spans="1:8" x14ac:dyDescent="0.35">
      <c r="A537" t="s">
        <v>1837</v>
      </c>
      <c r="B537" t="s">
        <v>1825</v>
      </c>
      <c r="C537" t="s">
        <v>1825</v>
      </c>
      <c r="D537" t="s">
        <v>20</v>
      </c>
      <c r="E537" t="s">
        <v>1838</v>
      </c>
      <c r="F537" t="s">
        <v>129</v>
      </c>
      <c r="G537" t="s">
        <v>25</v>
      </c>
      <c r="H537" t="s">
        <v>755</v>
      </c>
    </row>
    <row r="538" spans="1:8" x14ac:dyDescent="0.35">
      <c r="A538" t="s">
        <v>575</v>
      </c>
      <c r="B538" t="s">
        <v>576</v>
      </c>
      <c r="C538" t="s">
        <v>576</v>
      </c>
      <c r="D538" t="s">
        <v>149</v>
      </c>
      <c r="E538" t="s">
        <v>19980</v>
      </c>
      <c r="F538" t="s">
        <v>29</v>
      </c>
    </row>
    <row r="539" spans="1:8" x14ac:dyDescent="0.35">
      <c r="A539" t="s">
        <v>412</v>
      </c>
      <c r="B539" t="s">
        <v>413</v>
      </c>
      <c r="C539" t="s">
        <v>12694</v>
      </c>
      <c r="D539" t="s">
        <v>171</v>
      </c>
      <c r="E539" t="s">
        <v>171</v>
      </c>
      <c r="F539" t="s">
        <v>129</v>
      </c>
      <c r="G539" t="s">
        <v>25</v>
      </c>
      <c r="H539" t="s">
        <v>125</v>
      </c>
    </row>
    <row r="540" spans="1:8" x14ac:dyDescent="0.35">
      <c r="A540" t="s">
        <v>1642</v>
      </c>
      <c r="B540" t="s">
        <v>13445</v>
      </c>
      <c r="C540" t="s">
        <v>13446</v>
      </c>
      <c r="D540" t="s">
        <v>171</v>
      </c>
      <c r="E540" t="s">
        <v>171</v>
      </c>
      <c r="F540" t="s">
        <v>129</v>
      </c>
      <c r="G540" t="s">
        <v>25</v>
      </c>
      <c r="H540" t="s">
        <v>125</v>
      </c>
    </row>
    <row r="541" spans="1:8" x14ac:dyDescent="0.35">
      <c r="A541" t="s">
        <v>1061</v>
      </c>
      <c r="B541" t="s">
        <v>1062</v>
      </c>
      <c r="C541" t="s">
        <v>13119</v>
      </c>
      <c r="D541" t="s">
        <v>171</v>
      </c>
      <c r="E541" t="s">
        <v>171</v>
      </c>
      <c r="F541" t="s">
        <v>129</v>
      </c>
      <c r="G541" t="s">
        <v>25</v>
      </c>
      <c r="H541" t="s">
        <v>125</v>
      </c>
    </row>
    <row r="542" spans="1:8" x14ac:dyDescent="0.35">
      <c r="A542" t="s">
        <v>361</v>
      </c>
      <c r="B542" t="s">
        <v>362</v>
      </c>
      <c r="C542" t="s">
        <v>362</v>
      </c>
      <c r="D542" t="s">
        <v>203</v>
      </c>
      <c r="E542" t="s">
        <v>9483</v>
      </c>
      <c r="F542" t="s">
        <v>24</v>
      </c>
      <c r="G542" t="s">
        <v>25</v>
      </c>
      <c r="H542" t="s">
        <v>125</v>
      </c>
    </row>
    <row r="543" spans="1:8" x14ac:dyDescent="0.35">
      <c r="A543" t="s">
        <v>1032</v>
      </c>
      <c r="B543" t="s">
        <v>1033</v>
      </c>
      <c r="C543" t="s">
        <v>1033</v>
      </c>
      <c r="D543" t="s">
        <v>203</v>
      </c>
      <c r="E543" t="s">
        <v>21148</v>
      </c>
      <c r="F543" t="s">
        <v>24</v>
      </c>
      <c r="G543" t="s">
        <v>25</v>
      </c>
      <c r="H543" t="s">
        <v>37</v>
      </c>
    </row>
    <row r="544" spans="1:8" x14ac:dyDescent="0.35">
      <c r="A544" t="s">
        <v>2087</v>
      </c>
      <c r="B544" t="s">
        <v>2088</v>
      </c>
      <c r="C544" t="s">
        <v>2088</v>
      </c>
      <c r="D544" t="s">
        <v>142</v>
      </c>
      <c r="E544" t="s">
        <v>6761</v>
      </c>
      <c r="F544" t="s">
        <v>29</v>
      </c>
    </row>
    <row r="545" spans="1:8" x14ac:dyDescent="0.35">
      <c r="A545" t="s">
        <v>3897</v>
      </c>
      <c r="B545" t="s">
        <v>3898</v>
      </c>
      <c r="C545" t="s">
        <v>3898</v>
      </c>
      <c r="D545" t="s">
        <v>245</v>
      </c>
      <c r="E545" t="s">
        <v>5958</v>
      </c>
      <c r="F545" t="s">
        <v>129</v>
      </c>
      <c r="G545" t="s">
        <v>35</v>
      </c>
      <c r="H545" t="s">
        <v>125</v>
      </c>
    </row>
    <row r="546" spans="1:8" x14ac:dyDescent="0.35">
      <c r="A546" t="s">
        <v>1848</v>
      </c>
      <c r="B546" t="s">
        <v>1825</v>
      </c>
      <c r="C546" t="s">
        <v>1825</v>
      </c>
      <c r="D546" t="s">
        <v>20</v>
      </c>
      <c r="E546" t="s">
        <v>1849</v>
      </c>
      <c r="F546" t="s">
        <v>129</v>
      </c>
      <c r="G546" t="s">
        <v>25</v>
      </c>
      <c r="H546" t="s">
        <v>755</v>
      </c>
    </row>
    <row r="547" spans="1:8" x14ac:dyDescent="0.35">
      <c r="A547" t="s">
        <v>2424</v>
      </c>
      <c r="B547" t="s">
        <v>2425</v>
      </c>
      <c r="C547" t="s">
        <v>2425</v>
      </c>
      <c r="D547" t="s">
        <v>188</v>
      </c>
      <c r="E547" t="s">
        <v>2422</v>
      </c>
      <c r="F547" t="s">
        <v>129</v>
      </c>
      <c r="G547" t="s">
        <v>25</v>
      </c>
      <c r="H547" t="s">
        <v>30</v>
      </c>
    </row>
    <row r="548" spans="1:8" x14ac:dyDescent="0.35">
      <c r="A548" t="s">
        <v>4358</v>
      </c>
      <c r="B548" t="s">
        <v>4357</v>
      </c>
      <c r="C548" t="s">
        <v>4357</v>
      </c>
      <c r="D548" t="s">
        <v>8630</v>
      </c>
      <c r="E548" t="s">
        <v>9485</v>
      </c>
      <c r="F548" t="s">
        <v>172</v>
      </c>
      <c r="G548" t="s">
        <v>25</v>
      </c>
      <c r="H548" t="s">
        <v>30</v>
      </c>
    </row>
    <row r="549" spans="1:8" x14ac:dyDescent="0.35">
      <c r="A549" t="s">
        <v>1146</v>
      </c>
      <c r="B549" t="s">
        <v>1147</v>
      </c>
      <c r="C549" t="s">
        <v>1147</v>
      </c>
      <c r="D549" t="s">
        <v>825</v>
      </c>
      <c r="E549" t="s">
        <v>21368</v>
      </c>
      <c r="F549" t="s">
        <v>129</v>
      </c>
      <c r="G549" t="s">
        <v>35</v>
      </c>
      <c r="H549" t="s">
        <v>318</v>
      </c>
    </row>
    <row r="550" spans="1:8" x14ac:dyDescent="0.35">
      <c r="A550" t="s">
        <v>2814</v>
      </c>
      <c r="B550" t="s">
        <v>2815</v>
      </c>
      <c r="C550" t="s">
        <v>2815</v>
      </c>
      <c r="D550" t="s">
        <v>188</v>
      </c>
      <c r="E550" t="s">
        <v>21342</v>
      </c>
      <c r="F550" t="s">
        <v>150</v>
      </c>
      <c r="G550" t="s">
        <v>25</v>
      </c>
      <c r="H550" t="s">
        <v>30</v>
      </c>
    </row>
    <row r="551" spans="1:8" x14ac:dyDescent="0.35">
      <c r="A551" t="s">
        <v>2821</v>
      </c>
      <c r="B551" t="s">
        <v>2822</v>
      </c>
      <c r="C551" t="s">
        <v>2822</v>
      </c>
      <c r="D551" t="s">
        <v>20</v>
      </c>
      <c r="E551" t="s">
        <v>9492</v>
      </c>
      <c r="F551" t="s">
        <v>24</v>
      </c>
      <c r="G551" t="s">
        <v>25</v>
      </c>
      <c r="H551" t="s">
        <v>30</v>
      </c>
    </row>
    <row r="552" spans="1:8" x14ac:dyDescent="0.35">
      <c r="A552" t="s">
        <v>2908</v>
      </c>
      <c r="B552" t="s">
        <v>2909</v>
      </c>
      <c r="C552" t="s">
        <v>2909</v>
      </c>
      <c r="D552" t="s">
        <v>1024</v>
      </c>
      <c r="E552" t="s">
        <v>2910</v>
      </c>
      <c r="F552" t="s">
        <v>129</v>
      </c>
      <c r="G552" t="s">
        <v>25</v>
      </c>
      <c r="H552" t="s">
        <v>30</v>
      </c>
    </row>
    <row r="553" spans="1:8" x14ac:dyDescent="0.35">
      <c r="A553" t="s">
        <v>1956</v>
      </c>
      <c r="B553" t="s">
        <v>9496</v>
      </c>
      <c r="C553" t="s">
        <v>9496</v>
      </c>
      <c r="D553" t="s">
        <v>281</v>
      </c>
      <c r="E553" t="s">
        <v>20215</v>
      </c>
      <c r="F553" t="s">
        <v>155</v>
      </c>
      <c r="G553" t="s">
        <v>25</v>
      </c>
      <c r="H553" t="s">
        <v>37</v>
      </c>
    </row>
    <row r="554" spans="1:8" x14ac:dyDescent="0.35">
      <c r="A554" t="s">
        <v>958</v>
      </c>
      <c r="B554" t="s">
        <v>959</v>
      </c>
      <c r="C554" t="s">
        <v>959</v>
      </c>
      <c r="D554" t="s">
        <v>20</v>
      </c>
      <c r="E554" t="s">
        <v>19990</v>
      </c>
      <c r="F554" t="s">
        <v>129</v>
      </c>
      <c r="G554" t="s">
        <v>25</v>
      </c>
      <c r="H554" t="s">
        <v>30</v>
      </c>
    </row>
    <row r="555" spans="1:8" x14ac:dyDescent="0.35">
      <c r="A555" t="s">
        <v>1854</v>
      </c>
      <c r="B555" t="s">
        <v>1855</v>
      </c>
      <c r="C555" t="s">
        <v>1855</v>
      </c>
      <c r="D555" t="s">
        <v>20</v>
      </c>
      <c r="E555" t="s">
        <v>1849</v>
      </c>
      <c r="F555" t="s">
        <v>129</v>
      </c>
      <c r="G555" t="s">
        <v>25</v>
      </c>
      <c r="H555" t="s">
        <v>30</v>
      </c>
    </row>
    <row r="556" spans="1:8" x14ac:dyDescent="0.35">
      <c r="A556" t="s">
        <v>1178</v>
      </c>
      <c r="B556" t="s">
        <v>1179</v>
      </c>
      <c r="C556" t="s">
        <v>1179</v>
      </c>
      <c r="D556" t="s">
        <v>203</v>
      </c>
      <c r="E556" t="s">
        <v>9497</v>
      </c>
      <c r="F556" t="s">
        <v>129</v>
      </c>
      <c r="G556" t="s">
        <v>25</v>
      </c>
      <c r="H556" t="s">
        <v>318</v>
      </c>
    </row>
    <row r="557" spans="1:8" x14ac:dyDescent="0.35">
      <c r="A557" t="s">
        <v>3996</v>
      </c>
      <c r="B557" t="s">
        <v>3997</v>
      </c>
      <c r="C557" t="s">
        <v>3997</v>
      </c>
      <c r="D557" t="s">
        <v>1024</v>
      </c>
      <c r="E557" t="s">
        <v>9499</v>
      </c>
      <c r="F557" t="s">
        <v>29</v>
      </c>
    </row>
    <row r="558" spans="1:8" x14ac:dyDescent="0.35">
      <c r="A558" t="s">
        <v>597</v>
      </c>
      <c r="B558" t="s">
        <v>598</v>
      </c>
      <c r="C558" t="s">
        <v>598</v>
      </c>
      <c r="D558" t="s">
        <v>9076</v>
      </c>
      <c r="E558" t="s">
        <v>8635</v>
      </c>
      <c r="F558" t="s">
        <v>29</v>
      </c>
    </row>
    <row r="559" spans="1:8" x14ac:dyDescent="0.35">
      <c r="A559" t="s">
        <v>1188</v>
      </c>
      <c r="B559" t="s">
        <v>1189</v>
      </c>
      <c r="C559" t="s">
        <v>1189</v>
      </c>
      <c r="D559" t="s">
        <v>9500</v>
      </c>
      <c r="E559" t="s">
        <v>21101</v>
      </c>
      <c r="F559" t="s">
        <v>29</v>
      </c>
    </row>
    <row r="560" spans="1:8" x14ac:dyDescent="0.35">
      <c r="A560" t="s">
        <v>756</v>
      </c>
      <c r="B560" t="s">
        <v>757</v>
      </c>
      <c r="C560" t="s">
        <v>757</v>
      </c>
      <c r="D560" t="s">
        <v>8515</v>
      </c>
      <c r="E560" t="s">
        <v>7712</v>
      </c>
      <c r="F560" t="s">
        <v>129</v>
      </c>
      <c r="G560" t="s">
        <v>25</v>
      </c>
      <c r="H560" t="s">
        <v>30</v>
      </c>
    </row>
    <row r="561" spans="1:8" x14ac:dyDescent="0.35">
      <c r="A561" t="s">
        <v>1695</v>
      </c>
      <c r="B561" t="s">
        <v>1696</v>
      </c>
      <c r="C561" t="s">
        <v>1696</v>
      </c>
      <c r="D561" t="s">
        <v>9501</v>
      </c>
      <c r="E561" t="s">
        <v>1697</v>
      </c>
      <c r="F561" t="s">
        <v>24</v>
      </c>
      <c r="G561" t="s">
        <v>25</v>
      </c>
      <c r="H561" t="s">
        <v>125</v>
      </c>
    </row>
    <row r="562" spans="1:8" x14ac:dyDescent="0.35">
      <c r="A562" t="s">
        <v>2377</v>
      </c>
      <c r="B562" t="s">
        <v>2378</v>
      </c>
      <c r="C562" t="s">
        <v>2378</v>
      </c>
      <c r="D562" t="s">
        <v>9501</v>
      </c>
      <c r="E562" t="s">
        <v>5793</v>
      </c>
      <c r="F562" t="s">
        <v>24</v>
      </c>
      <c r="G562" t="s">
        <v>25</v>
      </c>
      <c r="H562" t="s">
        <v>125</v>
      </c>
    </row>
    <row r="563" spans="1:8" x14ac:dyDescent="0.35">
      <c r="A563" t="s">
        <v>1520</v>
      </c>
      <c r="B563" t="s">
        <v>1521</v>
      </c>
      <c r="C563" t="s">
        <v>1521</v>
      </c>
      <c r="D563" t="s">
        <v>9484</v>
      </c>
      <c r="E563" t="s">
        <v>1522</v>
      </c>
      <c r="F563" t="s">
        <v>24</v>
      </c>
      <c r="G563" t="s">
        <v>25</v>
      </c>
      <c r="H563" t="s">
        <v>125</v>
      </c>
    </row>
    <row r="564" spans="1:8" x14ac:dyDescent="0.35">
      <c r="A564" t="s">
        <v>1367</v>
      </c>
      <c r="B564" t="s">
        <v>1368</v>
      </c>
      <c r="C564" t="s">
        <v>1368</v>
      </c>
      <c r="D564" t="s">
        <v>13260</v>
      </c>
      <c r="E564" t="s">
        <v>1369</v>
      </c>
      <c r="F564" t="s">
        <v>24</v>
      </c>
      <c r="G564" t="s">
        <v>35</v>
      </c>
      <c r="H564" t="s">
        <v>37</v>
      </c>
    </row>
    <row r="565" spans="1:8" x14ac:dyDescent="0.35">
      <c r="A565" t="s">
        <v>4289</v>
      </c>
      <c r="B565" t="s">
        <v>5665</v>
      </c>
      <c r="C565" t="s">
        <v>5665</v>
      </c>
      <c r="D565" t="s">
        <v>33</v>
      </c>
      <c r="E565" t="s">
        <v>9502</v>
      </c>
      <c r="F565" t="s">
        <v>29</v>
      </c>
    </row>
    <row r="566" spans="1:8" x14ac:dyDescent="0.35">
      <c r="A566" t="s">
        <v>2921</v>
      </c>
      <c r="B566" t="s">
        <v>2922</v>
      </c>
      <c r="C566" t="s">
        <v>2922</v>
      </c>
      <c r="D566" t="s">
        <v>20</v>
      </c>
      <c r="E566" t="s">
        <v>2923</v>
      </c>
      <c r="F566" t="s">
        <v>150</v>
      </c>
      <c r="G566" t="s">
        <v>25</v>
      </c>
      <c r="H566" t="s">
        <v>30</v>
      </c>
    </row>
    <row r="567" spans="1:8" x14ac:dyDescent="0.35">
      <c r="A567" t="s">
        <v>2206</v>
      </c>
      <c r="B567" t="s">
        <v>2207</v>
      </c>
      <c r="C567" t="s">
        <v>2207</v>
      </c>
      <c r="D567" t="s">
        <v>142</v>
      </c>
      <c r="E567" t="s">
        <v>6761</v>
      </c>
      <c r="F567" t="s">
        <v>129</v>
      </c>
      <c r="G567" t="s">
        <v>25</v>
      </c>
      <c r="H567" t="s">
        <v>30</v>
      </c>
    </row>
    <row r="568" spans="1:8" x14ac:dyDescent="0.35">
      <c r="A568" t="s">
        <v>4163</v>
      </c>
      <c r="B568" t="s">
        <v>4164</v>
      </c>
      <c r="C568" t="s">
        <v>4164</v>
      </c>
      <c r="D568" t="s">
        <v>33</v>
      </c>
      <c r="E568" t="s">
        <v>4165</v>
      </c>
      <c r="F568" t="s">
        <v>129</v>
      </c>
      <c r="G568" t="s">
        <v>35</v>
      </c>
      <c r="H568" t="s">
        <v>37</v>
      </c>
    </row>
    <row r="569" spans="1:8" x14ac:dyDescent="0.35">
      <c r="A569" t="s">
        <v>3811</v>
      </c>
      <c r="B569" t="s">
        <v>3812</v>
      </c>
      <c r="C569" t="s">
        <v>3812</v>
      </c>
      <c r="D569" t="s">
        <v>199</v>
      </c>
      <c r="E569" t="s">
        <v>21186</v>
      </c>
      <c r="F569" t="s">
        <v>24</v>
      </c>
      <c r="G569" t="s">
        <v>25</v>
      </c>
      <c r="H569" t="s">
        <v>30</v>
      </c>
    </row>
    <row r="570" spans="1:8" x14ac:dyDescent="0.35">
      <c r="A570" t="s">
        <v>735</v>
      </c>
      <c r="B570" t="s">
        <v>736</v>
      </c>
      <c r="C570" t="s">
        <v>736</v>
      </c>
      <c r="D570" t="s">
        <v>12855</v>
      </c>
      <c r="E570" t="s">
        <v>21531</v>
      </c>
      <c r="F570" t="s">
        <v>150</v>
      </c>
      <c r="G570" t="s">
        <v>35</v>
      </c>
      <c r="H570" t="s">
        <v>125</v>
      </c>
    </row>
    <row r="571" spans="1:8" x14ac:dyDescent="0.35">
      <c r="A571" t="s">
        <v>2911</v>
      </c>
      <c r="B571" t="s">
        <v>2912</v>
      </c>
      <c r="C571" t="s">
        <v>2912</v>
      </c>
      <c r="D571" t="s">
        <v>20</v>
      </c>
      <c r="E571" t="s">
        <v>14015</v>
      </c>
      <c r="F571" t="s">
        <v>150</v>
      </c>
      <c r="G571" t="s">
        <v>25</v>
      </c>
      <c r="H571" t="s">
        <v>125</v>
      </c>
    </row>
    <row r="572" spans="1:8" x14ac:dyDescent="0.35">
      <c r="A572" t="s">
        <v>2205</v>
      </c>
      <c r="B572" t="s">
        <v>7919</v>
      </c>
      <c r="C572" t="s">
        <v>7919</v>
      </c>
      <c r="D572" t="s">
        <v>9075</v>
      </c>
      <c r="E572" t="s">
        <v>6761</v>
      </c>
      <c r="F572" t="s">
        <v>9003</v>
      </c>
      <c r="G572" t="s">
        <v>9003</v>
      </c>
      <c r="H572" t="s">
        <v>9003</v>
      </c>
    </row>
    <row r="573" spans="1:8" x14ac:dyDescent="0.35">
      <c r="A573" t="s">
        <v>1372</v>
      </c>
      <c r="B573" t="s">
        <v>1373</v>
      </c>
      <c r="C573" t="s">
        <v>1373</v>
      </c>
      <c r="D573" t="s">
        <v>425</v>
      </c>
      <c r="E573" t="s">
        <v>13265</v>
      </c>
      <c r="F573" t="s">
        <v>24</v>
      </c>
      <c r="G573" t="s">
        <v>35</v>
      </c>
      <c r="H573" t="s">
        <v>37</v>
      </c>
    </row>
    <row r="574" spans="1:8" x14ac:dyDescent="0.35">
      <c r="A574" t="s">
        <v>2407</v>
      </c>
      <c r="B574" t="s">
        <v>2408</v>
      </c>
      <c r="C574" t="s">
        <v>2408</v>
      </c>
      <c r="D574" t="s">
        <v>20</v>
      </c>
      <c r="E574" t="s">
        <v>2406</v>
      </c>
      <c r="F574" t="s">
        <v>29</v>
      </c>
    </row>
    <row r="575" spans="1:8" x14ac:dyDescent="0.35">
      <c r="A575" t="s">
        <v>4310</v>
      </c>
      <c r="B575" t="s">
        <v>4311</v>
      </c>
      <c r="C575" t="s">
        <v>4311</v>
      </c>
      <c r="D575" t="s">
        <v>9503</v>
      </c>
      <c r="E575" t="s">
        <v>14764</v>
      </c>
      <c r="F575" t="s">
        <v>29</v>
      </c>
    </row>
    <row r="576" spans="1:8" x14ac:dyDescent="0.35">
      <c r="A576" t="s">
        <v>942</v>
      </c>
      <c r="B576" t="s">
        <v>943</v>
      </c>
      <c r="C576" t="s">
        <v>944</v>
      </c>
      <c r="D576" t="s">
        <v>9504</v>
      </c>
      <c r="E576" t="s">
        <v>941</v>
      </c>
      <c r="F576" t="s">
        <v>129</v>
      </c>
      <c r="G576" t="s">
        <v>25</v>
      </c>
      <c r="H576" t="s">
        <v>28</v>
      </c>
    </row>
    <row r="577" spans="1:8" x14ac:dyDescent="0.35">
      <c r="A577" t="s">
        <v>2994</v>
      </c>
      <c r="B577" t="s">
        <v>2995</v>
      </c>
      <c r="C577" t="s">
        <v>2995</v>
      </c>
      <c r="D577" t="s">
        <v>494</v>
      </c>
      <c r="E577" t="s">
        <v>6761</v>
      </c>
      <c r="F577" t="s">
        <v>24</v>
      </c>
      <c r="G577" t="s">
        <v>35</v>
      </c>
      <c r="H577" t="s">
        <v>125</v>
      </c>
    </row>
    <row r="578" spans="1:8" x14ac:dyDescent="0.35">
      <c r="A578" t="s">
        <v>940</v>
      </c>
      <c r="B578" t="s">
        <v>13007</v>
      </c>
      <c r="C578" t="s">
        <v>13007</v>
      </c>
      <c r="D578" t="s">
        <v>9505</v>
      </c>
      <c r="E578" t="s">
        <v>941</v>
      </c>
      <c r="F578" t="s">
        <v>29</v>
      </c>
    </row>
    <row r="579" spans="1:8" x14ac:dyDescent="0.35">
      <c r="A579" t="s">
        <v>1651</v>
      </c>
      <c r="B579" t="s">
        <v>1652</v>
      </c>
      <c r="C579" t="s">
        <v>1652</v>
      </c>
      <c r="D579" t="s">
        <v>494</v>
      </c>
      <c r="E579" t="s">
        <v>21330</v>
      </c>
      <c r="F579" t="s">
        <v>129</v>
      </c>
      <c r="G579" t="s">
        <v>35</v>
      </c>
      <c r="H579" t="s">
        <v>125</v>
      </c>
    </row>
    <row r="580" spans="1:8" x14ac:dyDescent="0.35">
      <c r="A580" t="s">
        <v>2423</v>
      </c>
      <c r="B580" t="s">
        <v>2421</v>
      </c>
      <c r="C580" t="s">
        <v>2421</v>
      </c>
      <c r="D580" t="s">
        <v>1024</v>
      </c>
      <c r="E580" t="s">
        <v>2422</v>
      </c>
      <c r="F580" t="s">
        <v>129</v>
      </c>
      <c r="G580" t="s">
        <v>25</v>
      </c>
      <c r="H580" t="s">
        <v>30</v>
      </c>
    </row>
    <row r="581" spans="1:8" x14ac:dyDescent="0.35">
      <c r="A581" t="s">
        <v>2252</v>
      </c>
      <c r="B581" t="s">
        <v>2253</v>
      </c>
      <c r="C581" t="s">
        <v>2253</v>
      </c>
      <c r="D581" t="s">
        <v>8566</v>
      </c>
      <c r="E581" t="s">
        <v>20314</v>
      </c>
      <c r="F581" t="s">
        <v>29</v>
      </c>
    </row>
    <row r="582" spans="1:8" x14ac:dyDescent="0.35">
      <c r="A582" t="s">
        <v>4196</v>
      </c>
      <c r="B582" t="s">
        <v>8132</v>
      </c>
      <c r="C582" t="s">
        <v>8132</v>
      </c>
      <c r="D582" t="s">
        <v>9124</v>
      </c>
      <c r="E582" t="s">
        <v>199</v>
      </c>
      <c r="F582" t="s">
        <v>9003</v>
      </c>
      <c r="G582" t="s">
        <v>9003</v>
      </c>
      <c r="H582" t="s">
        <v>9003</v>
      </c>
    </row>
    <row r="583" spans="1:8" x14ac:dyDescent="0.35">
      <c r="A583" t="s">
        <v>2720</v>
      </c>
      <c r="B583" t="s">
        <v>2721</v>
      </c>
      <c r="C583" t="s">
        <v>2721</v>
      </c>
      <c r="D583" t="s">
        <v>20</v>
      </c>
      <c r="E583" t="s">
        <v>13951</v>
      </c>
      <c r="F583" t="s">
        <v>129</v>
      </c>
      <c r="G583" t="s">
        <v>25</v>
      </c>
      <c r="H583" t="s">
        <v>30</v>
      </c>
    </row>
    <row r="584" spans="1:8" x14ac:dyDescent="0.35">
      <c r="A584" t="s">
        <v>3998</v>
      </c>
      <c r="B584" t="s">
        <v>3999</v>
      </c>
      <c r="C584" t="s">
        <v>3999</v>
      </c>
      <c r="D584" t="s">
        <v>9510</v>
      </c>
      <c r="E584" t="s">
        <v>4000</v>
      </c>
      <c r="F584" t="s">
        <v>29</v>
      </c>
    </row>
    <row r="585" spans="1:8" x14ac:dyDescent="0.35">
      <c r="A585" t="s">
        <v>323</v>
      </c>
      <c r="B585" t="s">
        <v>324</v>
      </c>
      <c r="C585" t="s">
        <v>324</v>
      </c>
      <c r="D585" t="s">
        <v>9511</v>
      </c>
      <c r="E585" t="s">
        <v>325</v>
      </c>
      <c r="F585" t="s">
        <v>24</v>
      </c>
      <c r="G585" t="s">
        <v>35</v>
      </c>
      <c r="H585" t="s">
        <v>125</v>
      </c>
    </row>
    <row r="586" spans="1:8" x14ac:dyDescent="0.35">
      <c r="A586" t="s">
        <v>384</v>
      </c>
      <c r="B586" t="s">
        <v>385</v>
      </c>
      <c r="C586" t="s">
        <v>385</v>
      </c>
      <c r="D586" t="s">
        <v>146</v>
      </c>
      <c r="E586" t="s">
        <v>21031</v>
      </c>
      <c r="F586" t="s">
        <v>129</v>
      </c>
      <c r="G586" t="s">
        <v>25</v>
      </c>
      <c r="H586" t="s">
        <v>30</v>
      </c>
    </row>
    <row r="587" spans="1:8" x14ac:dyDescent="0.35">
      <c r="A587" t="s">
        <v>1664</v>
      </c>
      <c r="B587" t="s">
        <v>1665</v>
      </c>
      <c r="C587" t="s">
        <v>1666</v>
      </c>
      <c r="D587" t="s">
        <v>149</v>
      </c>
      <c r="E587" t="s">
        <v>1667</v>
      </c>
      <c r="F587" t="s">
        <v>24</v>
      </c>
      <c r="G587" t="s">
        <v>25</v>
      </c>
      <c r="H587" t="s">
        <v>30</v>
      </c>
    </row>
    <row r="588" spans="1:8" x14ac:dyDescent="0.35">
      <c r="A588" t="s">
        <v>587</v>
      </c>
      <c r="B588" t="s">
        <v>588</v>
      </c>
      <c r="C588" t="s">
        <v>9513</v>
      </c>
      <c r="D588" t="s">
        <v>149</v>
      </c>
      <c r="E588" t="s">
        <v>12776</v>
      </c>
      <c r="F588" t="s">
        <v>24</v>
      </c>
      <c r="G588" t="s">
        <v>25</v>
      </c>
      <c r="H588" t="s">
        <v>125</v>
      </c>
    </row>
    <row r="589" spans="1:8" x14ac:dyDescent="0.35">
      <c r="A589" t="s">
        <v>4275</v>
      </c>
      <c r="B589" t="s">
        <v>4276</v>
      </c>
      <c r="C589" t="s">
        <v>9514</v>
      </c>
      <c r="D589" t="s">
        <v>188</v>
      </c>
      <c r="E589" t="s">
        <v>4277</v>
      </c>
      <c r="F589" t="s">
        <v>24</v>
      </c>
      <c r="G589" t="s">
        <v>25</v>
      </c>
      <c r="H589" t="s">
        <v>125</v>
      </c>
    </row>
    <row r="590" spans="1:8" x14ac:dyDescent="0.35">
      <c r="A590" t="s">
        <v>934</v>
      </c>
      <c r="B590" t="s">
        <v>935</v>
      </c>
      <c r="C590" t="s">
        <v>935</v>
      </c>
      <c r="D590" t="s">
        <v>281</v>
      </c>
      <c r="E590" t="s">
        <v>20190</v>
      </c>
      <c r="F590" t="s">
        <v>155</v>
      </c>
      <c r="G590" t="s">
        <v>35</v>
      </c>
      <c r="H590" t="s">
        <v>125</v>
      </c>
    </row>
    <row r="591" spans="1:8" x14ac:dyDescent="0.35">
      <c r="A591" t="s">
        <v>4359</v>
      </c>
      <c r="B591" t="s">
        <v>14787</v>
      </c>
      <c r="C591" t="s">
        <v>14787</v>
      </c>
      <c r="D591" t="s">
        <v>188</v>
      </c>
      <c r="E591" t="s">
        <v>6760</v>
      </c>
      <c r="F591" t="s">
        <v>129</v>
      </c>
      <c r="G591" t="s">
        <v>25</v>
      </c>
      <c r="H591" t="s">
        <v>919</v>
      </c>
    </row>
    <row r="592" spans="1:8" x14ac:dyDescent="0.35">
      <c r="A592" t="s">
        <v>4360</v>
      </c>
      <c r="B592" t="s">
        <v>14788</v>
      </c>
      <c r="C592" t="s">
        <v>14788</v>
      </c>
      <c r="D592" t="s">
        <v>188</v>
      </c>
      <c r="E592" t="s">
        <v>6760</v>
      </c>
      <c r="F592" t="s">
        <v>129</v>
      </c>
      <c r="G592" t="s">
        <v>25</v>
      </c>
      <c r="H592" t="s">
        <v>919</v>
      </c>
    </row>
    <row r="593" spans="1:8" x14ac:dyDescent="0.35">
      <c r="A593" t="s">
        <v>1617</v>
      </c>
      <c r="B593" t="s">
        <v>1618</v>
      </c>
      <c r="C593" t="s">
        <v>1618</v>
      </c>
      <c r="D593" t="s">
        <v>281</v>
      </c>
      <c r="E593" t="s">
        <v>20191</v>
      </c>
      <c r="F593" t="s">
        <v>155</v>
      </c>
      <c r="G593" t="s">
        <v>35</v>
      </c>
      <c r="H593" t="s">
        <v>125</v>
      </c>
    </row>
    <row r="594" spans="1:8" x14ac:dyDescent="0.35">
      <c r="A594" t="s">
        <v>2197</v>
      </c>
      <c r="B594" t="s">
        <v>2198</v>
      </c>
      <c r="C594" t="s">
        <v>2199</v>
      </c>
      <c r="D594" t="s">
        <v>149</v>
      </c>
      <c r="E594" t="s">
        <v>13668</v>
      </c>
      <c r="F594" t="s">
        <v>24</v>
      </c>
      <c r="G594" t="s">
        <v>25</v>
      </c>
      <c r="H594" t="s">
        <v>30</v>
      </c>
    </row>
    <row r="595" spans="1:8" x14ac:dyDescent="0.35">
      <c r="A595" t="s">
        <v>710</v>
      </c>
      <c r="B595" t="s">
        <v>711</v>
      </c>
      <c r="C595" t="s">
        <v>711</v>
      </c>
      <c r="D595" t="s">
        <v>20</v>
      </c>
      <c r="E595" t="s">
        <v>712</v>
      </c>
      <c r="F595" t="s">
        <v>150</v>
      </c>
      <c r="G595" t="s">
        <v>25</v>
      </c>
      <c r="H595" t="s">
        <v>30</v>
      </c>
    </row>
    <row r="596" spans="1:8" x14ac:dyDescent="0.35">
      <c r="A596" t="s">
        <v>1845</v>
      </c>
      <c r="B596" t="s">
        <v>1825</v>
      </c>
      <c r="C596" t="s">
        <v>1825</v>
      </c>
      <c r="D596" t="s">
        <v>20</v>
      </c>
      <c r="E596" t="s">
        <v>1846</v>
      </c>
      <c r="F596" t="s">
        <v>129</v>
      </c>
      <c r="G596" t="s">
        <v>25</v>
      </c>
      <c r="H596" t="s">
        <v>755</v>
      </c>
    </row>
    <row r="597" spans="1:8" x14ac:dyDescent="0.35">
      <c r="A597" t="s">
        <v>2623</v>
      </c>
      <c r="B597" t="s">
        <v>8422</v>
      </c>
      <c r="C597" t="s">
        <v>8422</v>
      </c>
      <c r="D597" t="s">
        <v>14529</v>
      </c>
      <c r="E597" t="s">
        <v>14530</v>
      </c>
      <c r="F597" t="s">
        <v>129</v>
      </c>
      <c r="G597" t="s">
        <v>25</v>
      </c>
      <c r="H597" t="s">
        <v>123</v>
      </c>
    </row>
    <row r="598" spans="1:8" x14ac:dyDescent="0.35">
      <c r="A598" t="s">
        <v>1761</v>
      </c>
      <c r="B598" t="s">
        <v>1762</v>
      </c>
      <c r="C598" t="s">
        <v>1762</v>
      </c>
      <c r="D598" t="s">
        <v>281</v>
      </c>
      <c r="E598" t="s">
        <v>13497</v>
      </c>
      <c r="F598" t="s">
        <v>155</v>
      </c>
      <c r="G598" t="s">
        <v>35</v>
      </c>
      <c r="H598" t="s">
        <v>125</v>
      </c>
    </row>
    <row r="599" spans="1:8" x14ac:dyDescent="0.35">
      <c r="A599" t="s">
        <v>2036</v>
      </c>
      <c r="B599" t="s">
        <v>2037</v>
      </c>
      <c r="C599" t="s">
        <v>2037</v>
      </c>
      <c r="D599" t="s">
        <v>281</v>
      </c>
      <c r="E599" t="s">
        <v>13582</v>
      </c>
      <c r="F599" t="s">
        <v>150</v>
      </c>
      <c r="G599" t="s">
        <v>35</v>
      </c>
      <c r="H599" t="s">
        <v>125</v>
      </c>
    </row>
    <row r="600" spans="1:8" x14ac:dyDescent="0.35">
      <c r="A600" t="s">
        <v>727</v>
      </c>
      <c r="B600" t="s">
        <v>728</v>
      </c>
      <c r="C600" t="s">
        <v>728</v>
      </c>
      <c r="D600" t="s">
        <v>281</v>
      </c>
      <c r="E600" t="s">
        <v>12852</v>
      </c>
      <c r="F600" t="s">
        <v>155</v>
      </c>
      <c r="G600" t="s">
        <v>35</v>
      </c>
      <c r="H600" t="s">
        <v>125</v>
      </c>
    </row>
    <row r="601" spans="1:8" x14ac:dyDescent="0.35">
      <c r="A601" t="s">
        <v>1698</v>
      </c>
      <c r="B601" t="s">
        <v>1699</v>
      </c>
      <c r="C601" t="s">
        <v>1699</v>
      </c>
      <c r="D601" t="s">
        <v>127</v>
      </c>
      <c r="E601" t="s">
        <v>1700</v>
      </c>
      <c r="F601" t="s">
        <v>172</v>
      </c>
      <c r="G601" t="s">
        <v>25</v>
      </c>
      <c r="H601" t="s">
        <v>231</v>
      </c>
    </row>
    <row r="602" spans="1:8" x14ac:dyDescent="0.35">
      <c r="A602" t="s">
        <v>552</v>
      </c>
      <c r="B602" t="s">
        <v>553</v>
      </c>
      <c r="C602" t="s">
        <v>553</v>
      </c>
      <c r="D602" t="s">
        <v>494</v>
      </c>
      <c r="E602" t="s">
        <v>554</v>
      </c>
      <c r="F602" t="s">
        <v>150</v>
      </c>
      <c r="G602" t="s">
        <v>35</v>
      </c>
      <c r="H602" t="s">
        <v>37</v>
      </c>
    </row>
    <row r="603" spans="1:8" x14ac:dyDescent="0.35">
      <c r="A603" t="s">
        <v>548</v>
      </c>
      <c r="B603" t="s">
        <v>549</v>
      </c>
      <c r="C603" t="s">
        <v>549</v>
      </c>
      <c r="D603" t="s">
        <v>494</v>
      </c>
      <c r="E603" t="s">
        <v>550</v>
      </c>
      <c r="F603" t="s">
        <v>29</v>
      </c>
    </row>
    <row r="604" spans="1:8" x14ac:dyDescent="0.35">
      <c r="A604" t="s">
        <v>2980</v>
      </c>
      <c r="B604" t="s">
        <v>2981</v>
      </c>
      <c r="C604" t="s">
        <v>2981</v>
      </c>
      <c r="D604" t="s">
        <v>9270</v>
      </c>
      <c r="E604" t="s">
        <v>9522</v>
      </c>
      <c r="F604" t="s">
        <v>9003</v>
      </c>
      <c r="G604" t="s">
        <v>9003</v>
      </c>
      <c r="H604" t="s">
        <v>9003</v>
      </c>
    </row>
    <row r="605" spans="1:8" x14ac:dyDescent="0.35">
      <c r="A605" t="s">
        <v>1603</v>
      </c>
      <c r="B605" t="s">
        <v>1604</v>
      </c>
      <c r="C605" t="s">
        <v>1604</v>
      </c>
      <c r="D605" t="s">
        <v>8586</v>
      </c>
      <c r="E605" t="s">
        <v>1605</v>
      </c>
      <c r="F605" t="s">
        <v>29</v>
      </c>
    </row>
    <row r="606" spans="1:8" x14ac:dyDescent="0.35">
      <c r="A606" t="s">
        <v>2068</v>
      </c>
      <c r="B606" t="s">
        <v>9523</v>
      </c>
      <c r="C606" t="s">
        <v>9523</v>
      </c>
      <c r="D606" t="s">
        <v>9524</v>
      </c>
      <c r="E606" t="s">
        <v>2069</v>
      </c>
      <c r="F606" t="s">
        <v>24</v>
      </c>
      <c r="G606" t="s">
        <v>25</v>
      </c>
      <c r="H606" t="s">
        <v>30</v>
      </c>
    </row>
    <row r="607" spans="1:8" x14ac:dyDescent="0.35">
      <c r="A607" t="s">
        <v>371</v>
      </c>
      <c r="B607" t="s">
        <v>12680</v>
      </c>
      <c r="C607" t="s">
        <v>5132</v>
      </c>
      <c r="D607" t="s">
        <v>245</v>
      </c>
      <c r="E607" t="s">
        <v>20256</v>
      </c>
      <c r="F607" t="s">
        <v>129</v>
      </c>
      <c r="G607" t="s">
        <v>25</v>
      </c>
      <c r="H607" t="s">
        <v>179</v>
      </c>
    </row>
    <row r="608" spans="1:8" x14ac:dyDescent="0.35">
      <c r="A608" t="s">
        <v>2451</v>
      </c>
      <c r="B608" t="s">
        <v>2452</v>
      </c>
      <c r="C608" t="s">
        <v>2453</v>
      </c>
      <c r="D608" t="s">
        <v>9525</v>
      </c>
      <c r="E608" t="s">
        <v>21336</v>
      </c>
      <c r="F608" t="s">
        <v>150</v>
      </c>
      <c r="G608" t="s">
        <v>35</v>
      </c>
      <c r="H608" t="s">
        <v>37</v>
      </c>
    </row>
    <row r="609" spans="1:8" x14ac:dyDescent="0.35">
      <c r="A609" t="s">
        <v>2954</v>
      </c>
      <c r="B609" t="s">
        <v>2955</v>
      </c>
      <c r="C609" t="s">
        <v>2955</v>
      </c>
      <c r="D609" t="s">
        <v>1663</v>
      </c>
      <c r="E609" t="s">
        <v>21283</v>
      </c>
      <c r="F609" t="s">
        <v>29</v>
      </c>
    </row>
    <row r="610" spans="1:8" x14ac:dyDescent="0.35">
      <c r="A610" t="s">
        <v>1019</v>
      </c>
      <c r="B610" t="s">
        <v>1020</v>
      </c>
      <c r="C610" t="s">
        <v>1020</v>
      </c>
      <c r="D610" t="s">
        <v>439</v>
      </c>
      <c r="E610" t="s">
        <v>13087</v>
      </c>
      <c r="F610" t="s">
        <v>129</v>
      </c>
      <c r="G610" t="s">
        <v>35</v>
      </c>
      <c r="H610" t="s">
        <v>123</v>
      </c>
    </row>
    <row r="611" spans="1:8" x14ac:dyDescent="0.35">
      <c r="A611" t="s">
        <v>369</v>
      </c>
      <c r="B611" t="s">
        <v>12681</v>
      </c>
      <c r="C611" t="s">
        <v>370</v>
      </c>
      <c r="D611" t="s">
        <v>245</v>
      </c>
      <c r="E611" t="s">
        <v>20257</v>
      </c>
      <c r="F611" t="s">
        <v>129</v>
      </c>
      <c r="G611" t="s">
        <v>25</v>
      </c>
      <c r="H611" t="s">
        <v>179</v>
      </c>
    </row>
    <row r="612" spans="1:8" x14ac:dyDescent="0.35">
      <c r="A612" t="s">
        <v>2250</v>
      </c>
      <c r="B612" t="s">
        <v>2251</v>
      </c>
      <c r="C612" t="s">
        <v>2251</v>
      </c>
      <c r="D612" t="s">
        <v>281</v>
      </c>
      <c r="E612" t="s">
        <v>13697</v>
      </c>
      <c r="F612" t="s">
        <v>150</v>
      </c>
      <c r="G612" t="s">
        <v>35</v>
      </c>
      <c r="H612" t="s">
        <v>125</v>
      </c>
    </row>
    <row r="613" spans="1:8" x14ac:dyDescent="0.35">
      <c r="A613" t="s">
        <v>2628</v>
      </c>
      <c r="B613" t="s">
        <v>2629</v>
      </c>
      <c r="C613" t="s">
        <v>2629</v>
      </c>
      <c r="D613" t="s">
        <v>171</v>
      </c>
      <c r="E613" t="s">
        <v>171</v>
      </c>
      <c r="F613" t="s">
        <v>129</v>
      </c>
      <c r="G613" t="s">
        <v>25</v>
      </c>
      <c r="H613" t="s">
        <v>179</v>
      </c>
    </row>
    <row r="614" spans="1:8" x14ac:dyDescent="0.35">
      <c r="A614" t="s">
        <v>2000</v>
      </c>
      <c r="B614" t="s">
        <v>13568</v>
      </c>
      <c r="C614" t="s">
        <v>2001</v>
      </c>
      <c r="D614" t="s">
        <v>199</v>
      </c>
      <c r="E614" t="s">
        <v>199</v>
      </c>
      <c r="F614" t="s">
        <v>129</v>
      </c>
      <c r="G614" t="s">
        <v>25</v>
      </c>
      <c r="H614" t="s">
        <v>179</v>
      </c>
    </row>
    <row r="615" spans="1:8" x14ac:dyDescent="0.35">
      <c r="A615" t="s">
        <v>1203</v>
      </c>
      <c r="B615" t="s">
        <v>1204</v>
      </c>
      <c r="C615" t="s">
        <v>1204</v>
      </c>
      <c r="D615" t="s">
        <v>199</v>
      </c>
      <c r="E615" t="s">
        <v>13190</v>
      </c>
      <c r="F615" t="s">
        <v>129</v>
      </c>
      <c r="G615" t="s">
        <v>35</v>
      </c>
      <c r="H615" t="s">
        <v>125</v>
      </c>
    </row>
    <row r="616" spans="1:8" x14ac:dyDescent="0.35">
      <c r="A616" t="s">
        <v>1017</v>
      </c>
      <c r="B616" t="s">
        <v>1018</v>
      </c>
      <c r="C616" t="s">
        <v>1018</v>
      </c>
      <c r="D616" t="s">
        <v>199</v>
      </c>
      <c r="E616" t="s">
        <v>13086</v>
      </c>
      <c r="F616" t="s">
        <v>129</v>
      </c>
      <c r="G616" t="s">
        <v>35</v>
      </c>
      <c r="H616" t="s">
        <v>222</v>
      </c>
    </row>
    <row r="617" spans="1:8" x14ac:dyDescent="0.35">
      <c r="A617" t="s">
        <v>2913</v>
      </c>
      <c r="B617" t="s">
        <v>2914</v>
      </c>
      <c r="C617" t="s">
        <v>2914</v>
      </c>
      <c r="D617" t="s">
        <v>1222</v>
      </c>
      <c r="E617" t="s">
        <v>2915</v>
      </c>
      <c r="F617" t="s">
        <v>129</v>
      </c>
      <c r="G617" t="s">
        <v>25</v>
      </c>
      <c r="H617" t="s">
        <v>30</v>
      </c>
    </row>
    <row r="618" spans="1:8" x14ac:dyDescent="0.35">
      <c r="A618" t="s">
        <v>2446</v>
      </c>
      <c r="B618" t="s">
        <v>2447</v>
      </c>
      <c r="C618" t="s">
        <v>2447</v>
      </c>
      <c r="D618" t="s">
        <v>13781</v>
      </c>
      <c r="E618" t="s">
        <v>21418</v>
      </c>
      <c r="F618" t="s">
        <v>29</v>
      </c>
    </row>
    <row r="619" spans="1:8" x14ac:dyDescent="0.35">
      <c r="A619" t="s">
        <v>4155</v>
      </c>
      <c r="B619" t="s">
        <v>4156</v>
      </c>
      <c r="C619" t="s">
        <v>4156</v>
      </c>
      <c r="D619" t="s">
        <v>20</v>
      </c>
      <c r="E619" t="s">
        <v>21044</v>
      </c>
      <c r="F619" t="s">
        <v>129</v>
      </c>
      <c r="G619" t="s">
        <v>25</v>
      </c>
      <c r="H619" t="s">
        <v>755</v>
      </c>
    </row>
    <row r="620" spans="1:8" x14ac:dyDescent="0.35">
      <c r="A620" t="s">
        <v>3564</v>
      </c>
      <c r="B620" t="s">
        <v>3565</v>
      </c>
      <c r="C620" t="s">
        <v>3566</v>
      </c>
      <c r="D620" t="s">
        <v>146</v>
      </c>
      <c r="E620" t="s">
        <v>3567</v>
      </c>
      <c r="F620" t="s">
        <v>129</v>
      </c>
      <c r="G620" t="s">
        <v>25</v>
      </c>
      <c r="H620" t="s">
        <v>125</v>
      </c>
    </row>
    <row r="621" spans="1:8" x14ac:dyDescent="0.35">
      <c r="A621" t="s">
        <v>3766</v>
      </c>
      <c r="B621" t="s">
        <v>3767</v>
      </c>
      <c r="C621" t="s">
        <v>3767</v>
      </c>
      <c r="D621" t="s">
        <v>146</v>
      </c>
      <c r="E621" t="s">
        <v>14498</v>
      </c>
      <c r="F621" t="s">
        <v>129</v>
      </c>
      <c r="G621" t="s">
        <v>25</v>
      </c>
      <c r="H621" t="s">
        <v>30</v>
      </c>
    </row>
    <row r="622" spans="1:8" x14ac:dyDescent="0.35">
      <c r="A622" t="s">
        <v>1264</v>
      </c>
      <c r="B622" t="s">
        <v>1265</v>
      </c>
      <c r="C622" t="s">
        <v>1265</v>
      </c>
      <c r="D622" t="s">
        <v>9538</v>
      </c>
      <c r="E622" t="s">
        <v>9539</v>
      </c>
      <c r="F622" t="s">
        <v>24</v>
      </c>
      <c r="G622" t="s">
        <v>35</v>
      </c>
      <c r="H622" t="s">
        <v>125</v>
      </c>
    </row>
    <row r="623" spans="1:8" x14ac:dyDescent="0.35">
      <c r="A623" t="s">
        <v>2948</v>
      </c>
      <c r="B623" t="s">
        <v>2949</v>
      </c>
      <c r="C623" t="s">
        <v>2949</v>
      </c>
      <c r="D623" t="s">
        <v>1663</v>
      </c>
      <c r="E623" t="s">
        <v>21282</v>
      </c>
      <c r="F623" t="s">
        <v>29</v>
      </c>
    </row>
    <row r="624" spans="1:8" x14ac:dyDescent="0.35">
      <c r="A624" t="s">
        <v>249</v>
      </c>
      <c r="B624" t="s">
        <v>250</v>
      </c>
      <c r="C624" t="s">
        <v>250</v>
      </c>
      <c r="D624" t="s">
        <v>12611</v>
      </c>
      <c r="E624" t="s">
        <v>21363</v>
      </c>
      <c r="F624" t="s">
        <v>29</v>
      </c>
    </row>
    <row r="625" spans="1:8" x14ac:dyDescent="0.35">
      <c r="A625" t="s">
        <v>270</v>
      </c>
      <c r="B625" t="s">
        <v>271</v>
      </c>
      <c r="C625" t="s">
        <v>271</v>
      </c>
      <c r="D625" t="s">
        <v>272</v>
      </c>
      <c r="E625" t="s">
        <v>20489</v>
      </c>
      <c r="F625" t="s">
        <v>29</v>
      </c>
    </row>
    <row r="626" spans="1:8" x14ac:dyDescent="0.35">
      <c r="A626" t="s">
        <v>329</v>
      </c>
      <c r="B626" t="s">
        <v>330</v>
      </c>
      <c r="C626" t="s">
        <v>330</v>
      </c>
      <c r="D626" t="s">
        <v>1162</v>
      </c>
      <c r="E626" t="s">
        <v>21447</v>
      </c>
      <c r="F626" t="s">
        <v>29</v>
      </c>
    </row>
    <row r="627" spans="1:8" x14ac:dyDescent="0.35">
      <c r="A627" t="s">
        <v>529</v>
      </c>
      <c r="B627" t="s">
        <v>530</v>
      </c>
      <c r="C627" t="s">
        <v>530</v>
      </c>
      <c r="D627" t="s">
        <v>236</v>
      </c>
      <c r="E627" t="s">
        <v>20144</v>
      </c>
      <c r="F627" t="s">
        <v>29</v>
      </c>
    </row>
    <row r="628" spans="1:8" x14ac:dyDescent="0.35">
      <c r="A628" t="s">
        <v>593</v>
      </c>
      <c r="B628" t="s">
        <v>594</v>
      </c>
      <c r="C628" t="s">
        <v>594</v>
      </c>
      <c r="D628" t="s">
        <v>12779</v>
      </c>
      <c r="E628" t="s">
        <v>21365</v>
      </c>
      <c r="F628" t="s">
        <v>29</v>
      </c>
    </row>
    <row r="629" spans="1:8" x14ac:dyDescent="0.35">
      <c r="A629" t="s">
        <v>829</v>
      </c>
      <c r="B629" t="s">
        <v>830</v>
      </c>
      <c r="C629" t="s">
        <v>830</v>
      </c>
      <c r="D629" t="s">
        <v>12923</v>
      </c>
      <c r="E629" t="s">
        <v>20581</v>
      </c>
      <c r="F629" t="s">
        <v>29</v>
      </c>
    </row>
    <row r="630" spans="1:8" x14ac:dyDescent="0.35">
      <c r="A630" t="s">
        <v>826</v>
      </c>
      <c r="B630" t="s">
        <v>827</v>
      </c>
      <c r="C630" t="s">
        <v>827</v>
      </c>
      <c r="D630" t="s">
        <v>12923</v>
      </c>
      <c r="E630" t="s">
        <v>21243</v>
      </c>
      <c r="F630" t="s">
        <v>29</v>
      </c>
    </row>
    <row r="631" spans="1:8" x14ac:dyDescent="0.35">
      <c r="A631" t="s">
        <v>834</v>
      </c>
      <c r="B631" t="s">
        <v>835</v>
      </c>
      <c r="C631" t="s">
        <v>835</v>
      </c>
      <c r="D631" t="s">
        <v>12942</v>
      </c>
      <c r="E631" t="s">
        <v>20582</v>
      </c>
      <c r="F631" t="s">
        <v>29</v>
      </c>
    </row>
    <row r="632" spans="1:8" x14ac:dyDescent="0.35">
      <c r="A632" t="s">
        <v>2636</v>
      </c>
      <c r="B632" t="s">
        <v>2638</v>
      </c>
      <c r="C632" t="s">
        <v>9540</v>
      </c>
      <c r="D632" t="s">
        <v>20</v>
      </c>
      <c r="E632" t="s">
        <v>20047</v>
      </c>
      <c r="F632" t="s">
        <v>129</v>
      </c>
      <c r="G632" t="s">
        <v>25</v>
      </c>
      <c r="H632" t="s">
        <v>30</v>
      </c>
    </row>
    <row r="633" spans="1:8" x14ac:dyDescent="0.35">
      <c r="A633" t="s">
        <v>837</v>
      </c>
      <c r="B633" t="s">
        <v>838</v>
      </c>
      <c r="C633" t="s">
        <v>838</v>
      </c>
      <c r="D633" t="s">
        <v>825</v>
      </c>
      <c r="E633" t="s">
        <v>20513</v>
      </c>
      <c r="F633" t="s">
        <v>29</v>
      </c>
    </row>
    <row r="634" spans="1:8" x14ac:dyDescent="0.35">
      <c r="A634" t="s">
        <v>902</v>
      </c>
      <c r="B634" t="s">
        <v>903</v>
      </c>
      <c r="C634" t="s">
        <v>903</v>
      </c>
      <c r="D634" t="s">
        <v>8616</v>
      </c>
      <c r="E634" t="s">
        <v>21245</v>
      </c>
      <c r="F634" t="s">
        <v>29</v>
      </c>
    </row>
    <row r="635" spans="1:8" x14ac:dyDescent="0.35">
      <c r="A635" t="s">
        <v>1125</v>
      </c>
      <c r="B635" t="s">
        <v>1126</v>
      </c>
      <c r="C635" t="s">
        <v>1126</v>
      </c>
      <c r="D635" t="s">
        <v>571</v>
      </c>
      <c r="E635" t="s">
        <v>21390</v>
      </c>
      <c r="F635" t="s">
        <v>29</v>
      </c>
    </row>
    <row r="636" spans="1:8" x14ac:dyDescent="0.35">
      <c r="A636" t="s">
        <v>2637</v>
      </c>
      <c r="B636" t="s">
        <v>2638</v>
      </c>
      <c r="C636" t="s">
        <v>2639</v>
      </c>
      <c r="D636" t="s">
        <v>20</v>
      </c>
      <c r="E636" t="s">
        <v>2640</v>
      </c>
      <c r="F636" t="s">
        <v>129</v>
      </c>
      <c r="G636" t="s">
        <v>25</v>
      </c>
      <c r="H636" t="s">
        <v>28</v>
      </c>
    </row>
    <row r="637" spans="1:8" x14ac:dyDescent="0.35">
      <c r="A637" t="s">
        <v>1350</v>
      </c>
      <c r="B637" t="s">
        <v>1351</v>
      </c>
      <c r="C637" t="s">
        <v>1351</v>
      </c>
      <c r="D637" t="s">
        <v>9053</v>
      </c>
      <c r="E637" t="s">
        <v>21453</v>
      </c>
      <c r="F637" t="s">
        <v>29</v>
      </c>
    </row>
    <row r="638" spans="1:8" x14ac:dyDescent="0.35">
      <c r="A638" t="s">
        <v>1402</v>
      </c>
      <c r="B638" t="s">
        <v>1403</v>
      </c>
      <c r="C638" t="s">
        <v>1403</v>
      </c>
      <c r="D638" t="s">
        <v>1162</v>
      </c>
      <c r="E638" t="s">
        <v>21455</v>
      </c>
      <c r="F638" t="s">
        <v>29</v>
      </c>
    </row>
    <row r="639" spans="1:8" x14ac:dyDescent="0.35">
      <c r="A639" t="s">
        <v>1476</v>
      </c>
      <c r="B639" t="s">
        <v>1477</v>
      </c>
      <c r="C639" t="s">
        <v>1477</v>
      </c>
      <c r="D639" t="s">
        <v>236</v>
      </c>
      <c r="E639" t="s">
        <v>21620</v>
      </c>
      <c r="F639" t="s">
        <v>29</v>
      </c>
    </row>
    <row r="640" spans="1:8" x14ac:dyDescent="0.35">
      <c r="A640" t="s">
        <v>1534</v>
      </c>
      <c r="B640" t="s">
        <v>1535</v>
      </c>
      <c r="C640" t="s">
        <v>1535</v>
      </c>
      <c r="D640" t="s">
        <v>13371</v>
      </c>
      <c r="E640" t="s">
        <v>21623</v>
      </c>
      <c r="F640" t="s">
        <v>29</v>
      </c>
    </row>
    <row r="641" spans="1:8" x14ac:dyDescent="0.35">
      <c r="A641" t="s">
        <v>1538</v>
      </c>
      <c r="B641" t="s">
        <v>1539</v>
      </c>
      <c r="C641" t="s">
        <v>1539</v>
      </c>
      <c r="D641" t="s">
        <v>13372</v>
      </c>
      <c r="E641" t="s">
        <v>21277</v>
      </c>
      <c r="F641" t="s">
        <v>29</v>
      </c>
    </row>
    <row r="642" spans="1:8" x14ac:dyDescent="0.35">
      <c r="A642" t="s">
        <v>1647</v>
      </c>
      <c r="B642" t="s">
        <v>1648</v>
      </c>
      <c r="C642" t="s">
        <v>1648</v>
      </c>
      <c r="D642" t="s">
        <v>571</v>
      </c>
      <c r="E642" t="s">
        <v>21392</v>
      </c>
      <c r="F642" t="s">
        <v>29</v>
      </c>
    </row>
    <row r="643" spans="1:8" x14ac:dyDescent="0.35">
      <c r="A643" t="s">
        <v>2646</v>
      </c>
      <c r="B643" t="s">
        <v>2647</v>
      </c>
      <c r="C643" t="s">
        <v>2647</v>
      </c>
      <c r="D643" t="s">
        <v>2590</v>
      </c>
      <c r="E643" t="s">
        <v>2648</v>
      </c>
      <c r="F643" t="s">
        <v>129</v>
      </c>
      <c r="G643" t="s">
        <v>25</v>
      </c>
      <c r="H643" t="s">
        <v>30</v>
      </c>
    </row>
    <row r="644" spans="1:8" x14ac:dyDescent="0.35">
      <c r="A644" t="s">
        <v>1656</v>
      </c>
      <c r="B644" t="s">
        <v>1657</v>
      </c>
      <c r="C644" t="s">
        <v>1657</v>
      </c>
      <c r="D644" t="s">
        <v>8538</v>
      </c>
      <c r="E644" t="s">
        <v>21624</v>
      </c>
      <c r="F644" t="s">
        <v>29</v>
      </c>
    </row>
    <row r="645" spans="1:8" x14ac:dyDescent="0.35">
      <c r="A645" t="s">
        <v>2306</v>
      </c>
      <c r="B645" t="s">
        <v>2307</v>
      </c>
      <c r="C645" t="s">
        <v>2307</v>
      </c>
      <c r="D645" t="s">
        <v>8616</v>
      </c>
      <c r="E645" t="s">
        <v>21248</v>
      </c>
      <c r="F645" t="s">
        <v>29</v>
      </c>
    </row>
    <row r="646" spans="1:8" x14ac:dyDescent="0.35">
      <c r="A646" t="s">
        <v>1660</v>
      </c>
      <c r="B646" t="s">
        <v>1661</v>
      </c>
      <c r="C646" t="s">
        <v>1661</v>
      </c>
      <c r="D646" t="s">
        <v>5897</v>
      </c>
      <c r="E646" t="s">
        <v>21247</v>
      </c>
      <c r="F646" t="s">
        <v>29</v>
      </c>
    </row>
    <row r="647" spans="1:8" x14ac:dyDescent="0.35">
      <c r="A647" t="s">
        <v>2073</v>
      </c>
      <c r="B647" t="s">
        <v>2074</v>
      </c>
      <c r="C647" t="s">
        <v>2074</v>
      </c>
      <c r="D647" t="s">
        <v>571</v>
      </c>
      <c r="E647" t="s">
        <v>20131</v>
      </c>
      <c r="F647" t="s">
        <v>29</v>
      </c>
    </row>
    <row r="648" spans="1:8" x14ac:dyDescent="0.35">
      <c r="A648" t="s">
        <v>2539</v>
      </c>
      <c r="B648" t="s">
        <v>13841</v>
      </c>
      <c r="C648" t="s">
        <v>13841</v>
      </c>
      <c r="D648" t="s">
        <v>12611</v>
      </c>
      <c r="E648" t="s">
        <v>21369</v>
      </c>
      <c r="F648" t="s">
        <v>29</v>
      </c>
    </row>
    <row r="649" spans="1:8" x14ac:dyDescent="0.35">
      <c r="A649" t="s">
        <v>2861</v>
      </c>
      <c r="B649" t="s">
        <v>2862</v>
      </c>
      <c r="C649" t="s">
        <v>2862</v>
      </c>
      <c r="D649" t="s">
        <v>11225</v>
      </c>
      <c r="E649" t="s">
        <v>20094</v>
      </c>
      <c r="F649" t="s">
        <v>29</v>
      </c>
    </row>
    <row r="650" spans="1:8" x14ac:dyDescent="0.35">
      <c r="A650" t="s">
        <v>2992</v>
      </c>
      <c r="B650" t="s">
        <v>2993</v>
      </c>
      <c r="C650" t="s">
        <v>2993</v>
      </c>
      <c r="D650" t="s">
        <v>9053</v>
      </c>
      <c r="E650" t="s">
        <v>21458</v>
      </c>
      <c r="F650" t="s">
        <v>29</v>
      </c>
    </row>
    <row r="651" spans="1:8" x14ac:dyDescent="0.35">
      <c r="A651" t="s">
        <v>2998</v>
      </c>
      <c r="B651" t="s">
        <v>2999</v>
      </c>
      <c r="C651" t="s">
        <v>2999</v>
      </c>
      <c r="D651" t="s">
        <v>9155</v>
      </c>
      <c r="E651" t="s">
        <v>20541</v>
      </c>
      <c r="F651" t="s">
        <v>29</v>
      </c>
    </row>
    <row r="652" spans="1:8" x14ac:dyDescent="0.35">
      <c r="A652" t="s">
        <v>3120</v>
      </c>
      <c r="B652" t="s">
        <v>3121</v>
      </c>
      <c r="C652" t="s">
        <v>3121</v>
      </c>
      <c r="D652" t="s">
        <v>11225</v>
      </c>
      <c r="E652" t="s">
        <v>21106</v>
      </c>
      <c r="F652" t="s">
        <v>29</v>
      </c>
    </row>
    <row r="653" spans="1:8" x14ac:dyDescent="0.35">
      <c r="A653" t="s">
        <v>3235</v>
      </c>
      <c r="B653" t="s">
        <v>3236</v>
      </c>
      <c r="C653" t="s">
        <v>3237</v>
      </c>
      <c r="D653" t="s">
        <v>922</v>
      </c>
      <c r="E653" t="s">
        <v>21371</v>
      </c>
      <c r="F653" t="s">
        <v>29</v>
      </c>
    </row>
    <row r="654" spans="1:8" x14ac:dyDescent="0.35">
      <c r="A654" t="s">
        <v>3775</v>
      </c>
      <c r="B654" t="s">
        <v>3776</v>
      </c>
      <c r="C654" t="s">
        <v>3776</v>
      </c>
      <c r="D654" t="s">
        <v>571</v>
      </c>
      <c r="E654" t="s">
        <v>21399</v>
      </c>
      <c r="F654" t="s">
        <v>29</v>
      </c>
    </row>
    <row r="655" spans="1:8" x14ac:dyDescent="0.35">
      <c r="A655" t="s">
        <v>3779</v>
      </c>
      <c r="B655" t="s">
        <v>3780</v>
      </c>
      <c r="C655" t="s">
        <v>3780</v>
      </c>
      <c r="D655" t="s">
        <v>571</v>
      </c>
      <c r="E655" t="s">
        <v>21401</v>
      </c>
      <c r="F655" t="s">
        <v>29</v>
      </c>
    </row>
    <row r="656" spans="1:8" x14ac:dyDescent="0.35">
      <c r="A656" t="s">
        <v>3867</v>
      </c>
      <c r="B656" t="s">
        <v>3868</v>
      </c>
      <c r="C656" t="s">
        <v>3868</v>
      </c>
      <c r="D656" t="s">
        <v>723</v>
      </c>
      <c r="E656" t="s">
        <v>21636</v>
      </c>
      <c r="F656" t="s">
        <v>29</v>
      </c>
    </row>
    <row r="657" spans="1:8" x14ac:dyDescent="0.35">
      <c r="A657" t="s">
        <v>3940</v>
      </c>
      <c r="B657" t="s">
        <v>3941</v>
      </c>
      <c r="C657" t="s">
        <v>3941</v>
      </c>
      <c r="D657" t="s">
        <v>4336</v>
      </c>
      <c r="E657" t="s">
        <v>21402</v>
      </c>
      <c r="F657" t="s">
        <v>29</v>
      </c>
    </row>
    <row r="658" spans="1:8" x14ac:dyDescent="0.35">
      <c r="A658" t="s">
        <v>4001</v>
      </c>
      <c r="B658" t="s">
        <v>4002</v>
      </c>
      <c r="C658" t="s">
        <v>4002</v>
      </c>
      <c r="D658" t="s">
        <v>14573</v>
      </c>
      <c r="E658" t="s">
        <v>21462</v>
      </c>
      <c r="F658" t="s">
        <v>29</v>
      </c>
    </row>
    <row r="659" spans="1:8" x14ac:dyDescent="0.35">
      <c r="A659" t="s">
        <v>4093</v>
      </c>
      <c r="B659" t="s">
        <v>4094</v>
      </c>
      <c r="C659" t="s">
        <v>4094</v>
      </c>
      <c r="D659" t="s">
        <v>828</v>
      </c>
      <c r="E659" t="s">
        <v>21590</v>
      </c>
      <c r="F659" t="s">
        <v>29</v>
      </c>
    </row>
    <row r="660" spans="1:8" x14ac:dyDescent="0.35">
      <c r="A660" t="s">
        <v>4132</v>
      </c>
      <c r="B660" t="s">
        <v>4133</v>
      </c>
      <c r="C660" t="s">
        <v>4133</v>
      </c>
      <c r="D660" t="s">
        <v>245</v>
      </c>
      <c r="E660" t="s">
        <v>20343</v>
      </c>
      <c r="F660" t="s">
        <v>29</v>
      </c>
    </row>
    <row r="661" spans="1:8" x14ac:dyDescent="0.35">
      <c r="A661" t="s">
        <v>4303</v>
      </c>
      <c r="B661" t="s">
        <v>4304</v>
      </c>
      <c r="C661" t="s">
        <v>4304</v>
      </c>
      <c r="D661" t="s">
        <v>828</v>
      </c>
      <c r="E661" t="s">
        <v>21591</v>
      </c>
      <c r="F661" t="s">
        <v>29</v>
      </c>
    </row>
    <row r="662" spans="1:8" x14ac:dyDescent="0.35">
      <c r="A662" t="s">
        <v>4317</v>
      </c>
      <c r="B662" t="s">
        <v>4318</v>
      </c>
      <c r="C662" t="s">
        <v>4318</v>
      </c>
      <c r="D662" t="s">
        <v>251</v>
      </c>
      <c r="E662" t="s">
        <v>21499</v>
      </c>
      <c r="F662" t="s">
        <v>29</v>
      </c>
    </row>
    <row r="663" spans="1:8" x14ac:dyDescent="0.35">
      <c r="A663" t="s">
        <v>4334</v>
      </c>
      <c r="B663" t="s">
        <v>4335</v>
      </c>
      <c r="C663" t="s">
        <v>4335</v>
      </c>
      <c r="D663" t="s">
        <v>4336</v>
      </c>
      <c r="E663" t="s">
        <v>21606</v>
      </c>
      <c r="F663" t="s">
        <v>29</v>
      </c>
    </row>
    <row r="664" spans="1:8" x14ac:dyDescent="0.35">
      <c r="A664" t="s">
        <v>1944</v>
      </c>
      <c r="B664" t="s">
        <v>1945</v>
      </c>
      <c r="C664" t="s">
        <v>1945</v>
      </c>
      <c r="D664" t="s">
        <v>350</v>
      </c>
      <c r="E664" t="s">
        <v>21626</v>
      </c>
      <c r="F664" t="s">
        <v>24</v>
      </c>
      <c r="G664" t="s">
        <v>35</v>
      </c>
      <c r="H664" t="s">
        <v>125</v>
      </c>
    </row>
    <row r="665" spans="1:8" x14ac:dyDescent="0.35">
      <c r="A665" t="s">
        <v>3764</v>
      </c>
      <c r="B665" t="s">
        <v>3765</v>
      </c>
      <c r="C665" t="s">
        <v>3765</v>
      </c>
      <c r="D665" t="s">
        <v>14496</v>
      </c>
      <c r="E665" t="s">
        <v>14497</v>
      </c>
      <c r="F665" t="s">
        <v>129</v>
      </c>
      <c r="G665" t="s">
        <v>25</v>
      </c>
      <c r="H665" t="s">
        <v>246</v>
      </c>
    </row>
    <row r="666" spans="1:8" x14ac:dyDescent="0.35">
      <c r="A666" t="s">
        <v>1733</v>
      </c>
      <c r="B666" t="s">
        <v>1734</v>
      </c>
      <c r="C666" t="s">
        <v>1734</v>
      </c>
      <c r="D666" t="s">
        <v>293</v>
      </c>
      <c r="E666" t="s">
        <v>13483</v>
      </c>
      <c r="F666" t="s">
        <v>24</v>
      </c>
      <c r="G666" t="s">
        <v>35</v>
      </c>
      <c r="H666" t="s">
        <v>125</v>
      </c>
    </row>
    <row r="667" spans="1:8" x14ac:dyDescent="0.35">
      <c r="A667" t="s">
        <v>2350</v>
      </c>
      <c r="B667" t="s">
        <v>2351</v>
      </c>
      <c r="C667" t="s">
        <v>2351</v>
      </c>
      <c r="D667" t="s">
        <v>20</v>
      </c>
      <c r="E667" t="s">
        <v>2352</v>
      </c>
      <c r="F667" t="s">
        <v>29</v>
      </c>
    </row>
    <row r="668" spans="1:8" x14ac:dyDescent="0.35">
      <c r="A668" t="s">
        <v>831</v>
      </c>
      <c r="B668" t="s">
        <v>832</v>
      </c>
      <c r="C668" t="s">
        <v>832</v>
      </c>
      <c r="D668" t="s">
        <v>8560</v>
      </c>
      <c r="E668" t="s">
        <v>833</v>
      </c>
      <c r="F668" t="s">
        <v>29</v>
      </c>
    </row>
    <row r="669" spans="1:8" x14ac:dyDescent="0.35">
      <c r="A669" t="s">
        <v>1935</v>
      </c>
      <c r="B669" t="s">
        <v>1936</v>
      </c>
      <c r="C669" t="s">
        <v>1936</v>
      </c>
      <c r="D669" t="s">
        <v>849</v>
      </c>
      <c r="E669" t="s">
        <v>1937</v>
      </c>
      <c r="F669" t="s">
        <v>29</v>
      </c>
    </row>
    <row r="670" spans="1:8" x14ac:dyDescent="0.35">
      <c r="A670" t="s">
        <v>3718</v>
      </c>
      <c r="B670" t="s">
        <v>3719</v>
      </c>
      <c r="C670" t="s">
        <v>3719</v>
      </c>
      <c r="D670" t="s">
        <v>9058</v>
      </c>
      <c r="E670" t="s">
        <v>3720</v>
      </c>
      <c r="F670" t="s">
        <v>29</v>
      </c>
    </row>
    <row r="671" spans="1:8" x14ac:dyDescent="0.35">
      <c r="A671" t="s">
        <v>3746</v>
      </c>
      <c r="B671" t="s">
        <v>3747</v>
      </c>
      <c r="C671" t="s">
        <v>3747</v>
      </c>
      <c r="D671" t="s">
        <v>849</v>
      </c>
      <c r="E671" t="s">
        <v>3748</v>
      </c>
      <c r="F671" t="s">
        <v>29</v>
      </c>
    </row>
    <row r="672" spans="1:8" x14ac:dyDescent="0.35">
      <c r="A672" t="s">
        <v>4102</v>
      </c>
      <c r="B672" t="s">
        <v>4103</v>
      </c>
      <c r="C672" t="s">
        <v>4103</v>
      </c>
      <c r="D672" t="s">
        <v>199</v>
      </c>
      <c r="E672" t="s">
        <v>199</v>
      </c>
      <c r="F672" t="s">
        <v>129</v>
      </c>
      <c r="G672" t="s">
        <v>25</v>
      </c>
      <c r="H672" t="s">
        <v>30</v>
      </c>
    </row>
    <row r="673" spans="1:8" x14ac:dyDescent="0.35">
      <c r="A673" t="s">
        <v>1839</v>
      </c>
      <c r="B673" t="s">
        <v>1825</v>
      </c>
      <c r="C673" t="s">
        <v>1825</v>
      </c>
      <c r="D673" t="s">
        <v>20</v>
      </c>
      <c r="E673" t="s">
        <v>7885</v>
      </c>
      <c r="F673" t="s">
        <v>129</v>
      </c>
      <c r="G673" t="s">
        <v>25</v>
      </c>
      <c r="H673" t="s">
        <v>755</v>
      </c>
    </row>
    <row r="674" spans="1:8" x14ac:dyDescent="0.35">
      <c r="A674" t="s">
        <v>348</v>
      </c>
      <c r="B674" t="s">
        <v>349</v>
      </c>
      <c r="C674" t="s">
        <v>349</v>
      </c>
      <c r="D674" t="s">
        <v>350</v>
      </c>
      <c r="E674" t="s">
        <v>351</v>
      </c>
      <c r="F674" t="s">
        <v>29</v>
      </c>
    </row>
    <row r="675" spans="1:8" x14ac:dyDescent="0.35">
      <c r="A675" t="s">
        <v>1317</v>
      </c>
      <c r="B675" t="s">
        <v>1318</v>
      </c>
      <c r="C675" t="s">
        <v>1318</v>
      </c>
      <c r="D675" t="s">
        <v>20</v>
      </c>
      <c r="E675" t="s">
        <v>1319</v>
      </c>
      <c r="F675" t="s">
        <v>24</v>
      </c>
      <c r="G675" t="s">
        <v>25</v>
      </c>
      <c r="H675" t="s">
        <v>30</v>
      </c>
    </row>
    <row r="676" spans="1:8" x14ac:dyDescent="0.35">
      <c r="A676" t="s">
        <v>1824</v>
      </c>
      <c r="B676" t="s">
        <v>1825</v>
      </c>
      <c r="C676" t="s">
        <v>1825</v>
      </c>
      <c r="D676" t="s">
        <v>20</v>
      </c>
      <c r="E676" t="s">
        <v>1826</v>
      </c>
      <c r="F676" t="s">
        <v>129</v>
      </c>
      <c r="G676" t="s">
        <v>25</v>
      </c>
      <c r="H676" t="s">
        <v>755</v>
      </c>
    </row>
    <row r="677" spans="1:8" x14ac:dyDescent="0.35">
      <c r="A677" t="s">
        <v>4185</v>
      </c>
      <c r="B677" t="s">
        <v>4186</v>
      </c>
      <c r="C677" t="s">
        <v>4186</v>
      </c>
      <c r="D677" t="s">
        <v>9555</v>
      </c>
      <c r="E677" t="s">
        <v>4187</v>
      </c>
      <c r="F677" t="s">
        <v>29</v>
      </c>
    </row>
    <row r="678" spans="1:8" x14ac:dyDescent="0.35">
      <c r="A678" t="s">
        <v>3281</v>
      </c>
      <c r="B678" t="s">
        <v>3282</v>
      </c>
      <c r="C678" t="s">
        <v>3282</v>
      </c>
      <c r="D678" t="s">
        <v>9556</v>
      </c>
      <c r="E678" t="s">
        <v>3283</v>
      </c>
      <c r="F678" t="s">
        <v>24</v>
      </c>
      <c r="G678" t="s">
        <v>25</v>
      </c>
      <c r="H678" t="s">
        <v>30</v>
      </c>
    </row>
    <row r="679" spans="1:8" x14ac:dyDescent="0.35">
      <c r="A679" t="s">
        <v>4287</v>
      </c>
      <c r="B679" t="s">
        <v>4288</v>
      </c>
      <c r="C679" t="s">
        <v>4288</v>
      </c>
      <c r="D679" t="s">
        <v>8556</v>
      </c>
      <c r="E679" t="s">
        <v>9557</v>
      </c>
      <c r="F679" t="s">
        <v>29</v>
      </c>
    </row>
    <row r="680" spans="1:8" x14ac:dyDescent="0.35">
      <c r="A680" t="s">
        <v>14169</v>
      </c>
      <c r="B680" t="s">
        <v>14170</v>
      </c>
      <c r="C680" t="s">
        <v>14170</v>
      </c>
      <c r="D680" t="s">
        <v>14171</v>
      </c>
      <c r="E680" t="s">
        <v>14172</v>
      </c>
      <c r="F680" t="s">
        <v>24</v>
      </c>
      <c r="G680" t="s">
        <v>25</v>
      </c>
      <c r="H680" t="s">
        <v>30</v>
      </c>
    </row>
    <row r="681" spans="1:8" x14ac:dyDescent="0.35">
      <c r="A681" t="s">
        <v>1918</v>
      </c>
      <c r="B681" t="s">
        <v>1916</v>
      </c>
      <c r="C681" t="s">
        <v>1917</v>
      </c>
      <c r="D681" t="s">
        <v>8526</v>
      </c>
      <c r="E681" t="s">
        <v>13523</v>
      </c>
      <c r="F681" t="s">
        <v>24</v>
      </c>
      <c r="G681" t="s">
        <v>25</v>
      </c>
      <c r="H681" t="s">
        <v>10506</v>
      </c>
    </row>
    <row r="682" spans="1:8" x14ac:dyDescent="0.35">
      <c r="A682" t="s">
        <v>2976</v>
      </c>
      <c r="B682" t="s">
        <v>2977</v>
      </c>
      <c r="C682" t="s">
        <v>2977</v>
      </c>
      <c r="D682" t="s">
        <v>825</v>
      </c>
      <c r="E682" t="s">
        <v>6761</v>
      </c>
      <c r="F682" t="s">
        <v>24</v>
      </c>
      <c r="G682" t="s">
        <v>35</v>
      </c>
      <c r="H682" t="s">
        <v>169</v>
      </c>
    </row>
    <row r="683" spans="1:8" x14ac:dyDescent="0.35">
      <c r="A683" t="s">
        <v>3874</v>
      </c>
      <c r="B683" t="s">
        <v>3875</v>
      </c>
      <c r="C683" t="s">
        <v>3875</v>
      </c>
      <c r="D683" t="s">
        <v>142</v>
      </c>
      <c r="E683" t="s">
        <v>14538</v>
      </c>
      <c r="F683" t="s">
        <v>29</v>
      </c>
    </row>
    <row r="684" spans="1:8" x14ac:dyDescent="0.35">
      <c r="A684" t="s">
        <v>920</v>
      </c>
      <c r="B684" t="s">
        <v>921</v>
      </c>
      <c r="C684" t="s">
        <v>921</v>
      </c>
      <c r="D684" t="s">
        <v>142</v>
      </c>
      <c r="E684" t="s">
        <v>12987</v>
      </c>
      <c r="F684" t="s">
        <v>129</v>
      </c>
      <c r="G684" t="s">
        <v>25</v>
      </c>
      <c r="H684" t="s">
        <v>125</v>
      </c>
    </row>
    <row r="685" spans="1:8" x14ac:dyDescent="0.35">
      <c r="A685" t="s">
        <v>4240</v>
      </c>
      <c r="B685" t="s">
        <v>4241</v>
      </c>
      <c r="C685" t="s">
        <v>4241</v>
      </c>
      <c r="D685" t="s">
        <v>281</v>
      </c>
      <c r="E685" t="s">
        <v>14727</v>
      </c>
      <c r="F685" t="s">
        <v>150</v>
      </c>
      <c r="G685" t="s">
        <v>35</v>
      </c>
      <c r="H685" t="s">
        <v>125</v>
      </c>
    </row>
    <row r="686" spans="1:8" x14ac:dyDescent="0.35">
      <c r="A686" t="s">
        <v>3131</v>
      </c>
      <c r="B686" t="s">
        <v>3132</v>
      </c>
      <c r="C686" t="s">
        <v>3132</v>
      </c>
      <c r="D686" t="s">
        <v>33</v>
      </c>
      <c r="E686" t="s">
        <v>3133</v>
      </c>
      <c r="F686" t="s">
        <v>29</v>
      </c>
    </row>
    <row r="687" spans="1:8" x14ac:dyDescent="0.35">
      <c r="A687" t="s">
        <v>3062</v>
      </c>
      <c r="B687" t="s">
        <v>3063</v>
      </c>
      <c r="C687" t="s">
        <v>3063</v>
      </c>
      <c r="D687" t="s">
        <v>14116</v>
      </c>
      <c r="E687" t="s">
        <v>14117</v>
      </c>
      <c r="F687" t="s">
        <v>129</v>
      </c>
      <c r="G687" t="s">
        <v>35</v>
      </c>
      <c r="H687" t="s">
        <v>125</v>
      </c>
    </row>
    <row r="688" spans="1:8" x14ac:dyDescent="0.35">
      <c r="A688" t="s">
        <v>277</v>
      </c>
      <c r="B688" t="s">
        <v>278</v>
      </c>
      <c r="C688" t="s">
        <v>278</v>
      </c>
      <c r="D688" t="s">
        <v>9563</v>
      </c>
      <c r="E688" t="s">
        <v>279</v>
      </c>
      <c r="F688" t="s">
        <v>129</v>
      </c>
      <c r="G688" t="s">
        <v>25</v>
      </c>
      <c r="H688" t="s">
        <v>125</v>
      </c>
    </row>
    <row r="689" spans="1:8" x14ac:dyDescent="0.35">
      <c r="A689" t="s">
        <v>1313</v>
      </c>
      <c r="B689" t="s">
        <v>1314</v>
      </c>
      <c r="C689" t="s">
        <v>1314</v>
      </c>
      <c r="D689" t="s">
        <v>8552</v>
      </c>
      <c r="E689" t="s">
        <v>5761</v>
      </c>
      <c r="F689" t="s">
        <v>29</v>
      </c>
    </row>
    <row r="690" spans="1:8" x14ac:dyDescent="0.35">
      <c r="A690" t="s">
        <v>1152</v>
      </c>
      <c r="B690" t="s">
        <v>1153</v>
      </c>
      <c r="C690" t="s">
        <v>1153</v>
      </c>
      <c r="D690" t="s">
        <v>825</v>
      </c>
      <c r="E690" t="s">
        <v>20521</v>
      </c>
      <c r="F690" t="s">
        <v>24</v>
      </c>
      <c r="G690" t="s">
        <v>25</v>
      </c>
      <c r="H690" t="s">
        <v>30</v>
      </c>
    </row>
    <row r="691" spans="1:8" x14ac:dyDescent="0.35">
      <c r="A691" t="s">
        <v>823</v>
      </c>
      <c r="B691" t="s">
        <v>824</v>
      </c>
      <c r="C691" t="s">
        <v>824</v>
      </c>
      <c r="D691" t="s">
        <v>825</v>
      </c>
      <c r="E691" t="s">
        <v>20512</v>
      </c>
      <c r="F691" t="s">
        <v>24</v>
      </c>
      <c r="G691" t="s">
        <v>35</v>
      </c>
      <c r="H691" t="s">
        <v>37</v>
      </c>
    </row>
    <row r="692" spans="1:8" x14ac:dyDescent="0.35">
      <c r="A692" t="s">
        <v>2978</v>
      </c>
      <c r="B692" t="s">
        <v>2979</v>
      </c>
      <c r="C692" t="s">
        <v>2979</v>
      </c>
      <c r="D692" t="s">
        <v>825</v>
      </c>
      <c r="E692" t="s">
        <v>20537</v>
      </c>
      <c r="F692" t="s">
        <v>24</v>
      </c>
      <c r="G692" t="s">
        <v>35</v>
      </c>
      <c r="H692" t="s">
        <v>125</v>
      </c>
    </row>
    <row r="693" spans="1:8" x14ac:dyDescent="0.35">
      <c r="A693" t="s">
        <v>873</v>
      </c>
      <c r="B693" t="s">
        <v>874</v>
      </c>
      <c r="C693" t="s">
        <v>874</v>
      </c>
      <c r="D693" t="s">
        <v>825</v>
      </c>
      <c r="E693" t="s">
        <v>20514</v>
      </c>
      <c r="F693" t="s">
        <v>24</v>
      </c>
      <c r="G693" t="s">
        <v>35</v>
      </c>
      <c r="H693" t="s">
        <v>169</v>
      </c>
    </row>
    <row r="694" spans="1:8" x14ac:dyDescent="0.35">
      <c r="A694" t="s">
        <v>3665</v>
      </c>
      <c r="B694" t="s">
        <v>3666</v>
      </c>
      <c r="C694" t="s">
        <v>3666</v>
      </c>
      <c r="D694" t="s">
        <v>1024</v>
      </c>
      <c r="E694" t="s">
        <v>3667</v>
      </c>
      <c r="F694" t="s">
        <v>29</v>
      </c>
    </row>
    <row r="695" spans="1:8" x14ac:dyDescent="0.35">
      <c r="A695" t="s">
        <v>332</v>
      </c>
      <c r="B695" t="s">
        <v>333</v>
      </c>
      <c r="C695" t="s">
        <v>333</v>
      </c>
      <c r="D695" t="s">
        <v>12657</v>
      </c>
      <c r="E695" t="s">
        <v>9565</v>
      </c>
      <c r="F695" t="s">
        <v>129</v>
      </c>
      <c r="G695" t="s">
        <v>35</v>
      </c>
      <c r="H695" t="s">
        <v>125</v>
      </c>
    </row>
    <row r="696" spans="1:8" x14ac:dyDescent="0.35">
      <c r="A696" t="s">
        <v>3938</v>
      </c>
      <c r="B696" t="s">
        <v>3939</v>
      </c>
      <c r="C696" t="s">
        <v>3939</v>
      </c>
      <c r="D696" t="s">
        <v>9566</v>
      </c>
      <c r="E696" t="s">
        <v>20461</v>
      </c>
      <c r="F696" t="s">
        <v>172</v>
      </c>
      <c r="G696" t="s">
        <v>35</v>
      </c>
      <c r="H696" t="s">
        <v>169</v>
      </c>
    </row>
    <row r="697" spans="1:8" x14ac:dyDescent="0.35">
      <c r="A697" t="s">
        <v>4367</v>
      </c>
      <c r="B697" t="s">
        <v>4368</v>
      </c>
      <c r="C697" t="s">
        <v>4368</v>
      </c>
      <c r="D697" t="s">
        <v>2079</v>
      </c>
      <c r="E697" t="s">
        <v>13612</v>
      </c>
      <c r="F697" t="s">
        <v>24</v>
      </c>
      <c r="G697" t="s">
        <v>35</v>
      </c>
      <c r="H697" t="s">
        <v>125</v>
      </c>
    </row>
    <row r="698" spans="1:8" x14ac:dyDescent="0.35">
      <c r="A698" t="s">
        <v>2700</v>
      </c>
      <c r="B698" t="s">
        <v>2701</v>
      </c>
      <c r="C698" t="s">
        <v>2701</v>
      </c>
      <c r="D698" t="s">
        <v>8559</v>
      </c>
      <c r="E698" t="s">
        <v>20454</v>
      </c>
      <c r="F698" t="s">
        <v>29</v>
      </c>
    </row>
    <row r="699" spans="1:8" x14ac:dyDescent="0.35">
      <c r="A699" t="s">
        <v>2626</v>
      </c>
      <c r="B699" t="s">
        <v>2627</v>
      </c>
      <c r="C699" t="s">
        <v>2627</v>
      </c>
      <c r="D699" t="s">
        <v>9567</v>
      </c>
      <c r="E699" t="s">
        <v>6761</v>
      </c>
      <c r="F699" t="s">
        <v>29</v>
      </c>
    </row>
    <row r="700" spans="1:8" x14ac:dyDescent="0.35">
      <c r="A700" t="s">
        <v>2077</v>
      </c>
      <c r="B700" t="s">
        <v>2078</v>
      </c>
      <c r="C700" t="s">
        <v>2078</v>
      </c>
      <c r="D700" t="s">
        <v>2079</v>
      </c>
      <c r="E700" t="s">
        <v>7906</v>
      </c>
      <c r="F700" t="s">
        <v>24</v>
      </c>
      <c r="G700" t="s">
        <v>35</v>
      </c>
      <c r="H700" t="s">
        <v>125</v>
      </c>
    </row>
    <row r="701" spans="1:8" x14ac:dyDescent="0.35">
      <c r="A701" t="s">
        <v>287</v>
      </c>
      <c r="B701" t="s">
        <v>288</v>
      </c>
      <c r="C701" t="s">
        <v>288</v>
      </c>
      <c r="D701" t="s">
        <v>281</v>
      </c>
      <c r="E701" t="s">
        <v>289</v>
      </c>
      <c r="F701" t="s">
        <v>150</v>
      </c>
      <c r="G701" t="s">
        <v>35</v>
      </c>
      <c r="H701" t="s">
        <v>125</v>
      </c>
    </row>
    <row r="702" spans="1:8" x14ac:dyDescent="0.35">
      <c r="A702" t="s">
        <v>3247</v>
      </c>
      <c r="B702" t="s">
        <v>3248</v>
      </c>
      <c r="C702" t="s">
        <v>3248</v>
      </c>
      <c r="D702" t="s">
        <v>9571</v>
      </c>
      <c r="E702" t="s">
        <v>21460</v>
      </c>
      <c r="F702" t="s">
        <v>29</v>
      </c>
    </row>
    <row r="703" spans="1:8" x14ac:dyDescent="0.35">
      <c r="A703" t="s">
        <v>1526</v>
      </c>
      <c r="B703" t="s">
        <v>1527</v>
      </c>
      <c r="C703" t="s">
        <v>1527</v>
      </c>
      <c r="D703" t="s">
        <v>9576</v>
      </c>
      <c r="E703" t="s">
        <v>1528</v>
      </c>
      <c r="F703" t="s">
        <v>129</v>
      </c>
      <c r="G703" t="s">
        <v>35</v>
      </c>
      <c r="H703" t="s">
        <v>125</v>
      </c>
    </row>
    <row r="704" spans="1:8" x14ac:dyDescent="0.35">
      <c r="A704" t="s">
        <v>204</v>
      </c>
      <c r="B704" t="s">
        <v>205</v>
      </c>
      <c r="C704" t="s">
        <v>205</v>
      </c>
      <c r="D704" t="s">
        <v>146</v>
      </c>
      <c r="E704" t="s">
        <v>21124</v>
      </c>
      <c r="F704" t="s">
        <v>129</v>
      </c>
      <c r="G704" t="s">
        <v>25</v>
      </c>
      <c r="H704" t="s">
        <v>123</v>
      </c>
    </row>
    <row r="705" spans="1:8" x14ac:dyDescent="0.35">
      <c r="A705" t="s">
        <v>2389</v>
      </c>
      <c r="B705" t="s">
        <v>2390</v>
      </c>
      <c r="C705" t="s">
        <v>2390</v>
      </c>
      <c r="D705" t="s">
        <v>2391</v>
      </c>
      <c r="E705" t="s">
        <v>20452</v>
      </c>
      <c r="F705" t="s">
        <v>29</v>
      </c>
    </row>
    <row r="706" spans="1:8" x14ac:dyDescent="0.35">
      <c r="A706" t="s">
        <v>1619</v>
      </c>
      <c r="B706" t="s">
        <v>1620</v>
      </c>
      <c r="C706" t="s">
        <v>1620</v>
      </c>
      <c r="D706" t="s">
        <v>8556</v>
      </c>
      <c r="E706" t="s">
        <v>13417</v>
      </c>
      <c r="F706" t="s">
        <v>24</v>
      </c>
      <c r="G706" t="s">
        <v>35</v>
      </c>
      <c r="H706" t="s">
        <v>318</v>
      </c>
    </row>
    <row r="707" spans="1:8" x14ac:dyDescent="0.35">
      <c r="A707" t="s">
        <v>1469</v>
      </c>
      <c r="B707" t="s">
        <v>1470</v>
      </c>
      <c r="C707" t="s">
        <v>1470</v>
      </c>
      <c r="D707" t="s">
        <v>9459</v>
      </c>
      <c r="E707" t="s">
        <v>1473</v>
      </c>
      <c r="F707" t="s">
        <v>155</v>
      </c>
      <c r="G707" t="s">
        <v>35</v>
      </c>
      <c r="H707" t="s">
        <v>125</v>
      </c>
    </row>
    <row r="708" spans="1:8" x14ac:dyDescent="0.35">
      <c r="A708" t="s">
        <v>208</v>
      </c>
      <c r="B708" t="s">
        <v>209</v>
      </c>
      <c r="C708" t="s">
        <v>209</v>
      </c>
      <c r="D708" t="s">
        <v>9577</v>
      </c>
      <c r="E708" t="s">
        <v>210</v>
      </c>
      <c r="F708" t="s">
        <v>172</v>
      </c>
      <c r="G708" t="s">
        <v>25</v>
      </c>
      <c r="H708" t="s">
        <v>125</v>
      </c>
    </row>
    <row r="709" spans="1:8" x14ac:dyDescent="0.35">
      <c r="A709" t="s">
        <v>496</v>
      </c>
      <c r="B709" t="s">
        <v>497</v>
      </c>
      <c r="C709" t="s">
        <v>497</v>
      </c>
      <c r="D709" t="s">
        <v>571</v>
      </c>
      <c r="E709" t="s">
        <v>20129</v>
      </c>
      <c r="F709" t="s">
        <v>29</v>
      </c>
    </row>
    <row r="710" spans="1:8" x14ac:dyDescent="0.35">
      <c r="A710" t="s">
        <v>243</v>
      </c>
      <c r="B710" t="s">
        <v>244</v>
      </c>
      <c r="C710" t="s">
        <v>244</v>
      </c>
      <c r="D710" t="s">
        <v>1955</v>
      </c>
      <c r="E710" t="s">
        <v>12603</v>
      </c>
      <c r="F710" t="s">
        <v>129</v>
      </c>
      <c r="G710" t="s">
        <v>35</v>
      </c>
      <c r="H710" t="s">
        <v>125</v>
      </c>
    </row>
    <row r="711" spans="1:8" x14ac:dyDescent="0.35">
      <c r="A711" t="s">
        <v>3173</v>
      </c>
      <c r="B711" t="s">
        <v>3174</v>
      </c>
      <c r="C711" t="s">
        <v>3174</v>
      </c>
      <c r="D711" t="s">
        <v>953</v>
      </c>
      <c r="E711" t="s">
        <v>9578</v>
      </c>
      <c r="F711" t="s">
        <v>24</v>
      </c>
      <c r="G711" t="s">
        <v>35</v>
      </c>
      <c r="H711" t="s">
        <v>318</v>
      </c>
    </row>
    <row r="712" spans="1:8" x14ac:dyDescent="0.35">
      <c r="A712" t="s">
        <v>3230</v>
      </c>
      <c r="B712" t="s">
        <v>3231</v>
      </c>
      <c r="C712" t="s">
        <v>3232</v>
      </c>
      <c r="D712" t="s">
        <v>236</v>
      </c>
      <c r="E712" t="s">
        <v>3233</v>
      </c>
      <c r="F712" t="s">
        <v>129</v>
      </c>
      <c r="G712" t="s">
        <v>35</v>
      </c>
      <c r="H712" t="s">
        <v>169</v>
      </c>
    </row>
    <row r="713" spans="1:8" x14ac:dyDescent="0.35">
      <c r="A713" t="s">
        <v>2140</v>
      </c>
      <c r="B713" t="s">
        <v>2141</v>
      </c>
      <c r="C713" t="s">
        <v>2141</v>
      </c>
      <c r="D713" t="s">
        <v>9580</v>
      </c>
      <c r="E713" t="s">
        <v>6760</v>
      </c>
      <c r="F713" t="s">
        <v>24</v>
      </c>
      <c r="G713" t="s">
        <v>25</v>
      </c>
      <c r="H713" t="s">
        <v>30</v>
      </c>
    </row>
    <row r="714" spans="1:8" x14ac:dyDescent="0.35">
      <c r="A714" t="s">
        <v>1876</v>
      </c>
      <c r="B714" t="s">
        <v>1877</v>
      </c>
      <c r="C714" t="s">
        <v>1877</v>
      </c>
      <c r="D714" t="s">
        <v>20</v>
      </c>
      <c r="E714" t="s">
        <v>7886</v>
      </c>
      <c r="F714" t="s">
        <v>24</v>
      </c>
      <c r="G714" t="s">
        <v>25</v>
      </c>
      <c r="H714" t="s">
        <v>30</v>
      </c>
    </row>
    <row r="715" spans="1:8" x14ac:dyDescent="0.35">
      <c r="A715" t="s">
        <v>1398</v>
      </c>
      <c r="B715" t="s">
        <v>1399</v>
      </c>
      <c r="C715" t="s">
        <v>1399</v>
      </c>
      <c r="D715" t="s">
        <v>20</v>
      </c>
      <c r="E715" t="s">
        <v>13279</v>
      </c>
      <c r="F715" t="s">
        <v>29</v>
      </c>
    </row>
    <row r="716" spans="1:8" x14ac:dyDescent="0.35">
      <c r="A716" t="s">
        <v>4249</v>
      </c>
      <c r="B716" t="s">
        <v>4250</v>
      </c>
      <c r="C716" t="s">
        <v>4250</v>
      </c>
      <c r="D716" t="s">
        <v>9581</v>
      </c>
      <c r="E716" t="s">
        <v>8139</v>
      </c>
      <c r="F716" t="s">
        <v>155</v>
      </c>
      <c r="G716" t="s">
        <v>35</v>
      </c>
      <c r="H716" t="s">
        <v>37</v>
      </c>
    </row>
    <row r="717" spans="1:8" x14ac:dyDescent="0.35">
      <c r="A717" t="s">
        <v>763</v>
      </c>
      <c r="B717" t="s">
        <v>764</v>
      </c>
      <c r="C717" t="s">
        <v>764</v>
      </c>
      <c r="D717" t="s">
        <v>9298</v>
      </c>
      <c r="E717" t="s">
        <v>765</v>
      </c>
      <c r="F717" t="s">
        <v>24</v>
      </c>
      <c r="G717" t="s">
        <v>25</v>
      </c>
      <c r="H717" t="s">
        <v>125</v>
      </c>
    </row>
    <row r="718" spans="1:8" x14ac:dyDescent="0.35">
      <c r="A718" t="s">
        <v>1640</v>
      </c>
      <c r="B718" t="s">
        <v>1641</v>
      </c>
      <c r="C718" t="s">
        <v>1641</v>
      </c>
      <c r="D718" t="s">
        <v>8588</v>
      </c>
      <c r="E718" t="s">
        <v>13444</v>
      </c>
      <c r="F718" t="s">
        <v>29</v>
      </c>
    </row>
    <row r="719" spans="1:8" x14ac:dyDescent="0.35">
      <c r="A719" t="s">
        <v>926</v>
      </c>
      <c r="B719" t="s">
        <v>927</v>
      </c>
      <c r="C719" t="s">
        <v>927</v>
      </c>
      <c r="D719" t="s">
        <v>20</v>
      </c>
      <c r="E719" t="s">
        <v>12993</v>
      </c>
      <c r="F719" t="s">
        <v>29</v>
      </c>
    </row>
    <row r="720" spans="1:8" x14ac:dyDescent="0.35">
      <c r="A720" t="s">
        <v>566</v>
      </c>
      <c r="B720" t="s">
        <v>567</v>
      </c>
      <c r="C720" t="s">
        <v>567</v>
      </c>
      <c r="D720" t="s">
        <v>9582</v>
      </c>
      <c r="E720" t="s">
        <v>7701</v>
      </c>
      <c r="F720" t="s">
        <v>24</v>
      </c>
      <c r="G720" t="s">
        <v>25</v>
      </c>
      <c r="H720" t="s">
        <v>30</v>
      </c>
    </row>
    <row r="721" spans="1:8" x14ac:dyDescent="0.35">
      <c r="A721" t="s">
        <v>3660</v>
      </c>
      <c r="B721" t="s">
        <v>3661</v>
      </c>
      <c r="C721" t="s">
        <v>3661</v>
      </c>
      <c r="D721" t="s">
        <v>9088</v>
      </c>
      <c r="E721" t="s">
        <v>21235</v>
      </c>
      <c r="F721" t="s">
        <v>24</v>
      </c>
      <c r="G721" t="s">
        <v>25</v>
      </c>
      <c r="H721" t="s">
        <v>125</v>
      </c>
    </row>
    <row r="722" spans="1:8" x14ac:dyDescent="0.35">
      <c r="A722" t="s">
        <v>852</v>
      </c>
      <c r="B722" t="s">
        <v>853</v>
      </c>
      <c r="C722" t="s">
        <v>853</v>
      </c>
      <c r="D722" t="s">
        <v>571</v>
      </c>
      <c r="E722" t="s">
        <v>854</v>
      </c>
      <c r="F722" t="s">
        <v>29</v>
      </c>
    </row>
    <row r="723" spans="1:8" x14ac:dyDescent="0.35">
      <c r="A723" t="s">
        <v>2950</v>
      </c>
      <c r="B723" t="s">
        <v>2951</v>
      </c>
      <c r="C723" t="s">
        <v>2951</v>
      </c>
      <c r="D723" t="s">
        <v>9586</v>
      </c>
      <c r="E723" t="s">
        <v>6761</v>
      </c>
      <c r="F723" t="s">
        <v>155</v>
      </c>
      <c r="G723" t="s">
        <v>25</v>
      </c>
      <c r="H723" t="s">
        <v>30</v>
      </c>
    </row>
    <row r="724" spans="1:8" x14ac:dyDescent="0.35">
      <c r="A724" t="s">
        <v>1459</v>
      </c>
      <c r="B724" t="s">
        <v>1457</v>
      </c>
      <c r="C724" t="s">
        <v>1457</v>
      </c>
      <c r="D724" t="s">
        <v>9590</v>
      </c>
      <c r="E724" t="s">
        <v>6761</v>
      </c>
      <c r="F724" t="s">
        <v>24</v>
      </c>
      <c r="G724" t="s">
        <v>25</v>
      </c>
      <c r="H724" t="s">
        <v>30</v>
      </c>
    </row>
    <row r="725" spans="1:8" x14ac:dyDescent="0.35">
      <c r="A725" t="s">
        <v>3813</v>
      </c>
      <c r="B725" t="s">
        <v>3814</v>
      </c>
      <c r="C725" t="s">
        <v>3814</v>
      </c>
      <c r="D725" t="s">
        <v>138</v>
      </c>
      <c r="E725" t="s">
        <v>14508</v>
      </c>
      <c r="F725" t="s">
        <v>29</v>
      </c>
    </row>
    <row r="726" spans="1:8" x14ac:dyDescent="0.35">
      <c r="A726" t="s">
        <v>3017</v>
      </c>
      <c r="B726" t="s">
        <v>3018</v>
      </c>
      <c r="C726" t="s">
        <v>3018</v>
      </c>
      <c r="D726" t="s">
        <v>33</v>
      </c>
      <c r="E726" t="s">
        <v>3019</v>
      </c>
      <c r="F726" t="s">
        <v>29</v>
      </c>
    </row>
    <row r="727" spans="1:8" x14ac:dyDescent="0.35">
      <c r="A727" t="s">
        <v>2448</v>
      </c>
      <c r="B727" t="s">
        <v>2449</v>
      </c>
      <c r="C727" t="s">
        <v>2449</v>
      </c>
      <c r="D727" t="s">
        <v>9598</v>
      </c>
      <c r="E727" t="s">
        <v>2450</v>
      </c>
      <c r="F727" t="s">
        <v>29</v>
      </c>
    </row>
    <row r="728" spans="1:8" x14ac:dyDescent="0.35">
      <c r="A728" t="s">
        <v>2905</v>
      </c>
      <c r="B728" t="s">
        <v>2906</v>
      </c>
      <c r="C728" t="s">
        <v>2906</v>
      </c>
      <c r="D728" t="s">
        <v>20</v>
      </c>
      <c r="E728" t="s">
        <v>2907</v>
      </c>
      <c r="F728" t="s">
        <v>24</v>
      </c>
      <c r="G728" t="s">
        <v>25</v>
      </c>
      <c r="H728" t="s">
        <v>28</v>
      </c>
    </row>
    <row r="729" spans="1:8" x14ac:dyDescent="0.35">
      <c r="A729" t="s">
        <v>2843</v>
      </c>
      <c r="B729" t="s">
        <v>2844</v>
      </c>
      <c r="C729" t="s">
        <v>2844</v>
      </c>
      <c r="D729" t="s">
        <v>3036</v>
      </c>
      <c r="E729" t="s">
        <v>9599</v>
      </c>
      <c r="F729" t="s">
        <v>129</v>
      </c>
      <c r="G729" t="s">
        <v>35</v>
      </c>
      <c r="H729" t="s">
        <v>633</v>
      </c>
    </row>
    <row r="730" spans="1:8" x14ac:dyDescent="0.35">
      <c r="A730" t="s">
        <v>1144</v>
      </c>
      <c r="B730" t="s">
        <v>1145</v>
      </c>
      <c r="C730" t="s">
        <v>1145</v>
      </c>
      <c r="D730" t="s">
        <v>555</v>
      </c>
      <c r="E730" t="s">
        <v>20520</v>
      </c>
      <c r="F730" t="s">
        <v>24</v>
      </c>
      <c r="G730" t="s">
        <v>35</v>
      </c>
      <c r="H730" t="s">
        <v>318</v>
      </c>
    </row>
    <row r="731" spans="1:8" x14ac:dyDescent="0.35">
      <c r="A731" t="s">
        <v>2996</v>
      </c>
      <c r="B731" t="s">
        <v>2997</v>
      </c>
      <c r="C731" t="s">
        <v>2997</v>
      </c>
      <c r="D731" t="s">
        <v>555</v>
      </c>
      <c r="E731" t="s">
        <v>20540</v>
      </c>
      <c r="F731" t="s">
        <v>24</v>
      </c>
      <c r="G731" t="s">
        <v>35</v>
      </c>
      <c r="H731" t="s">
        <v>318</v>
      </c>
    </row>
    <row r="732" spans="1:8" x14ac:dyDescent="0.35">
      <c r="A732" t="s">
        <v>2833</v>
      </c>
      <c r="B732" t="s">
        <v>2834</v>
      </c>
      <c r="C732" t="s">
        <v>2834</v>
      </c>
      <c r="D732" t="s">
        <v>33</v>
      </c>
      <c r="E732" t="s">
        <v>20629</v>
      </c>
      <c r="F732" t="s">
        <v>24</v>
      </c>
      <c r="G732" t="s">
        <v>35</v>
      </c>
      <c r="H732" t="s">
        <v>318</v>
      </c>
    </row>
    <row r="733" spans="1:8" x14ac:dyDescent="0.35">
      <c r="A733" t="s">
        <v>3688</v>
      </c>
      <c r="B733" t="s">
        <v>3689</v>
      </c>
      <c r="C733" t="s">
        <v>3689</v>
      </c>
      <c r="D733" t="s">
        <v>555</v>
      </c>
      <c r="E733" t="s">
        <v>20543</v>
      </c>
      <c r="F733" t="s">
        <v>24</v>
      </c>
      <c r="G733" t="s">
        <v>25</v>
      </c>
      <c r="H733" t="s">
        <v>30</v>
      </c>
    </row>
    <row r="734" spans="1:8" x14ac:dyDescent="0.35">
      <c r="A734" t="s">
        <v>381</v>
      </c>
      <c r="B734" t="s">
        <v>12687</v>
      </c>
      <c r="C734" t="s">
        <v>12687</v>
      </c>
      <c r="D734" t="s">
        <v>350</v>
      </c>
      <c r="E734" t="s">
        <v>12688</v>
      </c>
      <c r="F734" t="s">
        <v>29</v>
      </c>
    </row>
    <row r="735" spans="1:8" x14ac:dyDescent="0.35">
      <c r="A735" t="s">
        <v>3030</v>
      </c>
      <c r="B735" t="s">
        <v>3033</v>
      </c>
      <c r="C735" t="s">
        <v>3033</v>
      </c>
      <c r="D735" t="s">
        <v>9600</v>
      </c>
      <c r="E735" t="s">
        <v>14093</v>
      </c>
      <c r="F735" t="s">
        <v>129</v>
      </c>
      <c r="G735" t="s">
        <v>25</v>
      </c>
      <c r="H735" t="s">
        <v>30</v>
      </c>
    </row>
    <row r="736" spans="1:8" x14ac:dyDescent="0.35">
      <c r="A736" t="s">
        <v>2956</v>
      </c>
      <c r="B736" t="s">
        <v>2957</v>
      </c>
      <c r="C736" t="s">
        <v>2957</v>
      </c>
      <c r="D736" t="s">
        <v>9601</v>
      </c>
      <c r="E736" t="s">
        <v>2958</v>
      </c>
      <c r="F736" t="s">
        <v>29</v>
      </c>
    </row>
    <row r="737" spans="1:8" x14ac:dyDescent="0.35">
      <c r="A737" t="s">
        <v>2568</v>
      </c>
      <c r="B737" t="s">
        <v>13856</v>
      </c>
      <c r="C737" t="s">
        <v>13856</v>
      </c>
      <c r="D737" t="s">
        <v>20</v>
      </c>
      <c r="E737" t="s">
        <v>13857</v>
      </c>
      <c r="F737" t="s">
        <v>29</v>
      </c>
    </row>
    <row r="738" spans="1:8" x14ac:dyDescent="0.35">
      <c r="A738" t="s">
        <v>442</v>
      </c>
      <c r="B738" t="s">
        <v>443</v>
      </c>
      <c r="C738" t="s">
        <v>443</v>
      </c>
      <c r="D738" t="s">
        <v>188</v>
      </c>
      <c r="E738" t="s">
        <v>9603</v>
      </c>
      <c r="F738" t="s">
        <v>24</v>
      </c>
      <c r="G738" t="s">
        <v>35</v>
      </c>
      <c r="H738" t="s">
        <v>30</v>
      </c>
    </row>
    <row r="739" spans="1:8" x14ac:dyDescent="0.35">
      <c r="A739" t="s">
        <v>3153</v>
      </c>
      <c r="B739" t="s">
        <v>3154</v>
      </c>
      <c r="C739" t="s">
        <v>3154</v>
      </c>
      <c r="D739" t="s">
        <v>20</v>
      </c>
      <c r="E739" t="s">
        <v>9604</v>
      </c>
      <c r="F739" t="s">
        <v>129</v>
      </c>
      <c r="G739" t="s">
        <v>25</v>
      </c>
      <c r="H739" t="s">
        <v>30</v>
      </c>
    </row>
    <row r="740" spans="1:8" x14ac:dyDescent="0.35">
      <c r="A740" t="s">
        <v>985</v>
      </c>
      <c r="B740" t="s">
        <v>136</v>
      </c>
      <c r="C740" t="s">
        <v>136</v>
      </c>
      <c r="D740" t="s">
        <v>20</v>
      </c>
      <c r="E740" t="s">
        <v>6761</v>
      </c>
      <c r="F740" t="s">
        <v>29</v>
      </c>
    </row>
    <row r="741" spans="1:8" x14ac:dyDescent="0.35">
      <c r="A741" t="s">
        <v>2458</v>
      </c>
      <c r="B741" t="s">
        <v>2459</v>
      </c>
      <c r="C741" t="s">
        <v>2459</v>
      </c>
      <c r="D741" t="s">
        <v>20</v>
      </c>
      <c r="E741" t="s">
        <v>9608</v>
      </c>
      <c r="F741" t="s">
        <v>129</v>
      </c>
      <c r="G741" t="s">
        <v>25</v>
      </c>
      <c r="H741" t="s">
        <v>30</v>
      </c>
    </row>
    <row r="742" spans="1:8" x14ac:dyDescent="0.35">
      <c r="A742" t="s">
        <v>2902</v>
      </c>
      <c r="B742" t="s">
        <v>2903</v>
      </c>
      <c r="C742" t="s">
        <v>2903</v>
      </c>
      <c r="D742" t="s">
        <v>20</v>
      </c>
      <c r="E742" t="s">
        <v>2904</v>
      </c>
      <c r="F742" t="s">
        <v>24</v>
      </c>
      <c r="G742" t="s">
        <v>25</v>
      </c>
      <c r="H742" t="s">
        <v>30</v>
      </c>
    </row>
    <row r="743" spans="1:8" x14ac:dyDescent="0.35">
      <c r="A743" t="s">
        <v>539</v>
      </c>
      <c r="B743" t="s">
        <v>540</v>
      </c>
      <c r="C743" t="s">
        <v>540</v>
      </c>
      <c r="D743" t="s">
        <v>8541</v>
      </c>
      <c r="E743" t="s">
        <v>541</v>
      </c>
      <c r="F743" t="s">
        <v>129</v>
      </c>
      <c r="G743" t="s">
        <v>25</v>
      </c>
      <c r="H743" t="s">
        <v>30</v>
      </c>
    </row>
    <row r="744" spans="1:8" x14ac:dyDescent="0.35">
      <c r="A744" t="s">
        <v>4246</v>
      </c>
      <c r="B744" t="s">
        <v>4247</v>
      </c>
      <c r="C744" t="s">
        <v>4247</v>
      </c>
      <c r="D744" t="s">
        <v>9609</v>
      </c>
      <c r="E744" t="s">
        <v>4248</v>
      </c>
      <c r="F744" t="s">
        <v>129</v>
      </c>
      <c r="G744" t="s">
        <v>25</v>
      </c>
      <c r="H744" t="s">
        <v>123</v>
      </c>
    </row>
    <row r="745" spans="1:8" x14ac:dyDescent="0.35">
      <c r="A745" t="s">
        <v>2899</v>
      </c>
      <c r="B745" t="s">
        <v>2900</v>
      </c>
      <c r="C745" t="s">
        <v>2900</v>
      </c>
      <c r="D745" t="s">
        <v>20</v>
      </c>
      <c r="E745" t="s">
        <v>2901</v>
      </c>
      <c r="F745" t="s">
        <v>24</v>
      </c>
      <c r="G745" t="s">
        <v>25</v>
      </c>
      <c r="H745" t="s">
        <v>30</v>
      </c>
    </row>
    <row r="746" spans="1:8" x14ac:dyDescent="0.35">
      <c r="A746" t="s">
        <v>2131</v>
      </c>
      <c r="B746" t="s">
        <v>2132</v>
      </c>
      <c r="C746" t="s">
        <v>2132</v>
      </c>
      <c r="D746" t="s">
        <v>156</v>
      </c>
      <c r="E746" t="s">
        <v>9610</v>
      </c>
      <c r="F746" t="s">
        <v>155</v>
      </c>
      <c r="G746" t="s">
        <v>35</v>
      </c>
      <c r="H746" t="s">
        <v>125</v>
      </c>
    </row>
    <row r="747" spans="1:8" x14ac:dyDescent="0.35">
      <c r="A747" t="s">
        <v>1067</v>
      </c>
      <c r="B747" t="s">
        <v>1068</v>
      </c>
      <c r="C747" t="s">
        <v>1068</v>
      </c>
      <c r="D747" t="s">
        <v>20</v>
      </c>
      <c r="E747" t="s">
        <v>7776</v>
      </c>
      <c r="F747" t="s">
        <v>129</v>
      </c>
      <c r="G747" t="s">
        <v>25</v>
      </c>
      <c r="H747" t="s">
        <v>28</v>
      </c>
    </row>
    <row r="748" spans="1:8" x14ac:dyDescent="0.35">
      <c r="A748" t="s">
        <v>1348</v>
      </c>
      <c r="B748" t="s">
        <v>1349</v>
      </c>
      <c r="C748" t="s">
        <v>1349</v>
      </c>
      <c r="D748" t="s">
        <v>3234</v>
      </c>
      <c r="E748" t="s">
        <v>7815</v>
      </c>
      <c r="F748" t="s">
        <v>29</v>
      </c>
    </row>
    <row r="749" spans="1:8" x14ac:dyDescent="0.35">
      <c r="A749" t="s">
        <v>2232</v>
      </c>
      <c r="B749" t="s">
        <v>2231</v>
      </c>
      <c r="C749" t="s">
        <v>2231</v>
      </c>
      <c r="D749" t="s">
        <v>20</v>
      </c>
      <c r="E749" t="s">
        <v>2233</v>
      </c>
      <c r="F749" t="s">
        <v>150</v>
      </c>
      <c r="G749" t="s">
        <v>25</v>
      </c>
      <c r="H749" t="s">
        <v>30</v>
      </c>
    </row>
    <row r="750" spans="1:8" x14ac:dyDescent="0.35">
      <c r="A750" t="s">
        <v>2563</v>
      </c>
      <c r="B750" t="s">
        <v>2564</v>
      </c>
      <c r="C750" t="s">
        <v>2564</v>
      </c>
      <c r="D750" t="s">
        <v>494</v>
      </c>
      <c r="E750" t="s">
        <v>2565</v>
      </c>
      <c r="F750" t="s">
        <v>129</v>
      </c>
      <c r="G750" t="s">
        <v>35</v>
      </c>
      <c r="H750" t="s">
        <v>125</v>
      </c>
    </row>
    <row r="751" spans="1:8" x14ac:dyDescent="0.35">
      <c r="A751" t="s">
        <v>4324</v>
      </c>
      <c r="B751" t="s">
        <v>4325</v>
      </c>
      <c r="C751" t="s">
        <v>4325</v>
      </c>
      <c r="D751" t="s">
        <v>849</v>
      </c>
      <c r="E751" t="s">
        <v>4326</v>
      </c>
      <c r="F751" t="s">
        <v>29</v>
      </c>
    </row>
    <row r="752" spans="1:8" x14ac:dyDescent="0.35">
      <c r="A752" t="s">
        <v>1583</v>
      </c>
      <c r="B752" t="s">
        <v>1575</v>
      </c>
      <c r="C752" t="s">
        <v>1575</v>
      </c>
      <c r="D752" t="s">
        <v>20</v>
      </c>
      <c r="E752" t="s">
        <v>13279</v>
      </c>
      <c r="F752" t="s">
        <v>29</v>
      </c>
    </row>
    <row r="753" spans="1:8" x14ac:dyDescent="0.35">
      <c r="A753" t="s">
        <v>1150</v>
      </c>
      <c r="B753" t="s">
        <v>1151</v>
      </c>
      <c r="C753" t="s">
        <v>1151</v>
      </c>
      <c r="D753" t="s">
        <v>8515</v>
      </c>
      <c r="E753" t="s">
        <v>6761</v>
      </c>
      <c r="F753" t="s">
        <v>29</v>
      </c>
    </row>
    <row r="754" spans="1:8" x14ac:dyDescent="0.35">
      <c r="A754" t="s">
        <v>1840</v>
      </c>
      <c r="B754" t="s">
        <v>1825</v>
      </c>
      <c r="C754" t="s">
        <v>1825</v>
      </c>
      <c r="D754" t="s">
        <v>20</v>
      </c>
      <c r="E754" t="s">
        <v>1841</v>
      </c>
      <c r="F754" t="s">
        <v>129</v>
      </c>
      <c r="G754" t="s">
        <v>25</v>
      </c>
      <c r="H754" t="s">
        <v>755</v>
      </c>
    </row>
    <row r="755" spans="1:8" x14ac:dyDescent="0.35">
      <c r="A755" t="s">
        <v>3093</v>
      </c>
      <c r="B755" t="s">
        <v>3094</v>
      </c>
      <c r="C755" t="s">
        <v>3094</v>
      </c>
      <c r="D755" t="s">
        <v>20</v>
      </c>
      <c r="E755" t="s">
        <v>9622</v>
      </c>
      <c r="F755" t="s">
        <v>129</v>
      </c>
      <c r="G755" t="s">
        <v>25</v>
      </c>
      <c r="H755" t="s">
        <v>30</v>
      </c>
    </row>
    <row r="756" spans="1:8" x14ac:dyDescent="0.35">
      <c r="A756" t="s">
        <v>2272</v>
      </c>
      <c r="B756" t="s">
        <v>2273</v>
      </c>
      <c r="C756" t="s">
        <v>2273</v>
      </c>
      <c r="D756" t="s">
        <v>203</v>
      </c>
      <c r="E756" t="s">
        <v>2274</v>
      </c>
      <c r="F756" t="s">
        <v>129</v>
      </c>
      <c r="G756" t="s">
        <v>25</v>
      </c>
      <c r="H756" t="s">
        <v>125</v>
      </c>
    </row>
    <row r="757" spans="1:8" x14ac:dyDescent="0.35">
      <c r="A757" t="s">
        <v>4427</v>
      </c>
      <c r="B757" t="s">
        <v>4428</v>
      </c>
      <c r="C757" t="s">
        <v>4428</v>
      </c>
      <c r="D757" t="s">
        <v>188</v>
      </c>
      <c r="E757" t="s">
        <v>4429</v>
      </c>
      <c r="F757" t="s">
        <v>129</v>
      </c>
      <c r="G757" t="s">
        <v>25</v>
      </c>
      <c r="H757" t="s">
        <v>125</v>
      </c>
    </row>
    <row r="758" spans="1:8" x14ac:dyDescent="0.35">
      <c r="A758" t="s">
        <v>1938</v>
      </c>
      <c r="B758" t="s">
        <v>1939</v>
      </c>
      <c r="C758" t="s">
        <v>1940</v>
      </c>
      <c r="D758" t="s">
        <v>146</v>
      </c>
      <c r="E758" t="s">
        <v>21173</v>
      </c>
      <c r="F758" t="s">
        <v>29</v>
      </c>
    </row>
    <row r="759" spans="1:8" x14ac:dyDescent="0.35">
      <c r="A759" t="s">
        <v>3541</v>
      </c>
      <c r="B759" t="s">
        <v>3542</v>
      </c>
      <c r="C759" t="s">
        <v>3542</v>
      </c>
      <c r="D759" t="s">
        <v>20</v>
      </c>
      <c r="E759" t="s">
        <v>20963</v>
      </c>
      <c r="F759" t="s">
        <v>29</v>
      </c>
    </row>
    <row r="760" spans="1:8" x14ac:dyDescent="0.35">
      <c r="A760" t="s">
        <v>855</v>
      </c>
      <c r="B760" t="s">
        <v>856</v>
      </c>
      <c r="C760" t="s">
        <v>856</v>
      </c>
      <c r="D760" t="s">
        <v>350</v>
      </c>
      <c r="E760" t="s">
        <v>5723</v>
      </c>
      <c r="F760" t="s">
        <v>29</v>
      </c>
    </row>
    <row r="761" spans="1:8" x14ac:dyDescent="0.35">
      <c r="A761" t="s">
        <v>315</v>
      </c>
      <c r="B761" t="s">
        <v>316</v>
      </c>
      <c r="C761" t="s">
        <v>316</v>
      </c>
      <c r="D761" t="s">
        <v>12643</v>
      </c>
      <c r="E761" t="s">
        <v>317</v>
      </c>
      <c r="F761" t="s">
        <v>29</v>
      </c>
    </row>
    <row r="762" spans="1:8" x14ac:dyDescent="0.35">
      <c r="A762" t="s">
        <v>3362</v>
      </c>
      <c r="B762" t="s">
        <v>3363</v>
      </c>
      <c r="C762" t="s">
        <v>3363</v>
      </c>
      <c r="D762" t="s">
        <v>8624</v>
      </c>
      <c r="E762" t="s">
        <v>3364</v>
      </c>
      <c r="F762" t="s">
        <v>29</v>
      </c>
    </row>
    <row r="763" spans="1:8" x14ac:dyDescent="0.35">
      <c r="A763" t="s">
        <v>2868</v>
      </c>
      <c r="B763" t="s">
        <v>2869</v>
      </c>
      <c r="C763" t="s">
        <v>2869</v>
      </c>
      <c r="D763" t="s">
        <v>146</v>
      </c>
      <c r="E763" t="s">
        <v>14008</v>
      </c>
      <c r="F763" t="s">
        <v>129</v>
      </c>
      <c r="G763" t="s">
        <v>25</v>
      </c>
      <c r="H763" t="s">
        <v>30</v>
      </c>
    </row>
    <row r="764" spans="1:8" x14ac:dyDescent="0.35">
      <c r="A764" t="s">
        <v>3593</v>
      </c>
      <c r="B764" t="s">
        <v>3594</v>
      </c>
      <c r="C764" t="s">
        <v>3594</v>
      </c>
      <c r="D764" t="s">
        <v>9628</v>
      </c>
      <c r="E764" t="s">
        <v>3595</v>
      </c>
      <c r="F764" t="s">
        <v>24</v>
      </c>
      <c r="G764" t="s">
        <v>25</v>
      </c>
      <c r="H764" t="s">
        <v>28</v>
      </c>
    </row>
    <row r="765" spans="1:8" x14ac:dyDescent="0.35">
      <c r="A765" t="s">
        <v>3957</v>
      </c>
      <c r="B765" t="s">
        <v>3958</v>
      </c>
      <c r="C765" t="s">
        <v>3958</v>
      </c>
      <c r="D765" t="s">
        <v>12643</v>
      </c>
      <c r="E765" t="s">
        <v>9632</v>
      </c>
      <c r="F765" t="s">
        <v>29</v>
      </c>
    </row>
    <row r="766" spans="1:8" x14ac:dyDescent="0.35">
      <c r="A766" t="s">
        <v>356</v>
      </c>
      <c r="B766" t="s">
        <v>357</v>
      </c>
      <c r="C766" t="s">
        <v>357</v>
      </c>
      <c r="D766" t="s">
        <v>20</v>
      </c>
      <c r="E766" t="s">
        <v>358</v>
      </c>
      <c r="F766" t="s">
        <v>29</v>
      </c>
    </row>
    <row r="767" spans="1:8" x14ac:dyDescent="0.35">
      <c r="A767" t="s">
        <v>2402</v>
      </c>
      <c r="B767" t="s">
        <v>2403</v>
      </c>
      <c r="C767" t="s">
        <v>2404</v>
      </c>
      <c r="D767" t="s">
        <v>146</v>
      </c>
      <c r="E767" t="s">
        <v>2405</v>
      </c>
      <c r="F767" t="s">
        <v>29</v>
      </c>
    </row>
    <row r="768" spans="1:8" x14ac:dyDescent="0.35">
      <c r="A768" t="s">
        <v>3623</v>
      </c>
      <c r="B768" t="s">
        <v>3624</v>
      </c>
      <c r="C768" t="s">
        <v>3624</v>
      </c>
      <c r="D768" t="s">
        <v>20</v>
      </c>
      <c r="E768" t="s">
        <v>3625</v>
      </c>
      <c r="F768" t="s">
        <v>29</v>
      </c>
    </row>
    <row r="769" spans="1:8" x14ac:dyDescent="0.35">
      <c r="A769" t="s">
        <v>3626</v>
      </c>
      <c r="B769" t="s">
        <v>3627</v>
      </c>
      <c r="C769" t="s">
        <v>3627</v>
      </c>
      <c r="D769" t="s">
        <v>20</v>
      </c>
      <c r="E769" t="s">
        <v>3625</v>
      </c>
      <c r="F769" t="s">
        <v>29</v>
      </c>
    </row>
    <row r="770" spans="1:8" x14ac:dyDescent="0.35">
      <c r="A770" t="s">
        <v>1352</v>
      </c>
      <c r="B770" t="s">
        <v>1353</v>
      </c>
      <c r="C770" t="s">
        <v>1353</v>
      </c>
      <c r="D770" t="s">
        <v>33</v>
      </c>
      <c r="E770" t="s">
        <v>13253</v>
      </c>
      <c r="F770" t="s">
        <v>29</v>
      </c>
    </row>
    <row r="771" spans="1:8" x14ac:dyDescent="0.35">
      <c r="A771" t="s">
        <v>659</v>
      </c>
      <c r="B771" t="s">
        <v>660</v>
      </c>
      <c r="C771" t="s">
        <v>660</v>
      </c>
      <c r="D771" t="s">
        <v>9659</v>
      </c>
      <c r="E771" t="s">
        <v>2828</v>
      </c>
      <c r="F771" t="s">
        <v>129</v>
      </c>
      <c r="G771" t="s">
        <v>25</v>
      </c>
      <c r="H771" t="s">
        <v>30</v>
      </c>
    </row>
    <row r="772" spans="1:8" x14ac:dyDescent="0.35">
      <c r="A772" t="s">
        <v>2874</v>
      </c>
      <c r="B772" t="s">
        <v>2875</v>
      </c>
      <c r="C772" t="s">
        <v>2875</v>
      </c>
      <c r="D772" t="s">
        <v>20</v>
      </c>
      <c r="E772" t="s">
        <v>7993</v>
      </c>
      <c r="F772" t="s">
        <v>24</v>
      </c>
      <c r="G772" t="s">
        <v>25</v>
      </c>
      <c r="H772" t="s">
        <v>30</v>
      </c>
    </row>
    <row r="773" spans="1:8" x14ac:dyDescent="0.35">
      <c r="A773" t="s">
        <v>252</v>
      </c>
      <c r="B773" t="s">
        <v>253</v>
      </c>
      <c r="C773" t="s">
        <v>253</v>
      </c>
      <c r="D773" t="s">
        <v>149</v>
      </c>
      <c r="E773" t="s">
        <v>254</v>
      </c>
      <c r="F773" t="s">
        <v>29</v>
      </c>
    </row>
    <row r="774" spans="1:8" x14ac:dyDescent="0.35">
      <c r="A774" t="s">
        <v>2737</v>
      </c>
      <c r="B774" t="s">
        <v>2738</v>
      </c>
      <c r="C774" t="s">
        <v>2738</v>
      </c>
      <c r="D774" t="s">
        <v>555</v>
      </c>
      <c r="E774" t="s">
        <v>2739</v>
      </c>
      <c r="F774" t="s">
        <v>129</v>
      </c>
      <c r="G774" t="s">
        <v>25</v>
      </c>
      <c r="H774" t="s">
        <v>314</v>
      </c>
    </row>
    <row r="775" spans="1:8" x14ac:dyDescent="0.35">
      <c r="A775" t="s">
        <v>1880</v>
      </c>
      <c r="B775" t="s">
        <v>1881</v>
      </c>
      <c r="C775" t="s">
        <v>1881</v>
      </c>
      <c r="D775" t="s">
        <v>146</v>
      </c>
      <c r="E775" t="s">
        <v>13521</v>
      </c>
      <c r="F775" t="s">
        <v>29</v>
      </c>
    </row>
    <row r="776" spans="1:8" x14ac:dyDescent="0.35">
      <c r="A776" t="s">
        <v>2796</v>
      </c>
      <c r="B776" t="s">
        <v>2797</v>
      </c>
      <c r="C776" t="s">
        <v>2797</v>
      </c>
      <c r="D776" t="s">
        <v>142</v>
      </c>
      <c r="E776" t="s">
        <v>20050</v>
      </c>
      <c r="F776" t="s">
        <v>129</v>
      </c>
      <c r="G776" t="s">
        <v>25</v>
      </c>
      <c r="H776" t="s">
        <v>30</v>
      </c>
    </row>
    <row r="777" spans="1:8" x14ac:dyDescent="0.35">
      <c r="A777" t="s">
        <v>2373</v>
      </c>
      <c r="B777" t="s">
        <v>2374</v>
      </c>
      <c r="C777" t="s">
        <v>2374</v>
      </c>
      <c r="D777" t="s">
        <v>20</v>
      </c>
      <c r="E777" t="s">
        <v>2375</v>
      </c>
      <c r="F777" t="s">
        <v>129</v>
      </c>
      <c r="G777" t="s">
        <v>25</v>
      </c>
      <c r="H777" t="s">
        <v>30</v>
      </c>
    </row>
    <row r="778" spans="1:8" x14ac:dyDescent="0.35">
      <c r="A778" t="s">
        <v>2896</v>
      </c>
      <c r="B778" t="s">
        <v>2897</v>
      </c>
      <c r="C778" t="s">
        <v>2897</v>
      </c>
      <c r="D778" t="s">
        <v>146</v>
      </c>
      <c r="E778" t="s">
        <v>2898</v>
      </c>
      <c r="F778" t="s">
        <v>24</v>
      </c>
      <c r="G778" t="s">
        <v>25</v>
      </c>
      <c r="H778" t="s">
        <v>30</v>
      </c>
    </row>
    <row r="779" spans="1:8" x14ac:dyDescent="0.35">
      <c r="A779" t="s">
        <v>267</v>
      </c>
      <c r="B779" t="s">
        <v>268</v>
      </c>
      <c r="C779" t="s">
        <v>268</v>
      </c>
      <c r="D779" t="s">
        <v>149</v>
      </c>
      <c r="E779" t="s">
        <v>269</v>
      </c>
      <c r="F779" t="s">
        <v>29</v>
      </c>
    </row>
    <row r="780" spans="1:8" x14ac:dyDescent="0.35">
      <c r="A780" t="s">
        <v>238</v>
      </c>
      <c r="B780" t="s">
        <v>239</v>
      </c>
      <c r="C780" t="s">
        <v>239</v>
      </c>
      <c r="D780" t="s">
        <v>149</v>
      </c>
      <c r="E780" t="s">
        <v>240</v>
      </c>
      <c r="F780" t="s">
        <v>24</v>
      </c>
      <c r="G780" t="s">
        <v>35</v>
      </c>
      <c r="H780" t="s">
        <v>154</v>
      </c>
    </row>
    <row r="781" spans="1:8" x14ac:dyDescent="0.35">
      <c r="A781" t="s">
        <v>264</v>
      </c>
      <c r="B781" t="s">
        <v>256</v>
      </c>
      <c r="C781" t="s">
        <v>265</v>
      </c>
      <c r="D781" t="s">
        <v>149</v>
      </c>
      <c r="E781" t="s">
        <v>266</v>
      </c>
      <c r="F781" t="s">
        <v>155</v>
      </c>
      <c r="G781" t="s">
        <v>35</v>
      </c>
      <c r="H781" t="s">
        <v>169</v>
      </c>
    </row>
    <row r="782" spans="1:8" x14ac:dyDescent="0.35">
      <c r="A782" t="s">
        <v>255</v>
      </c>
      <c r="B782" t="s">
        <v>256</v>
      </c>
      <c r="C782" t="s">
        <v>257</v>
      </c>
      <c r="D782" t="s">
        <v>149</v>
      </c>
      <c r="E782" t="s">
        <v>258</v>
      </c>
      <c r="F782" t="s">
        <v>155</v>
      </c>
      <c r="G782" t="s">
        <v>35</v>
      </c>
      <c r="H782" t="s">
        <v>169</v>
      </c>
    </row>
    <row r="783" spans="1:8" x14ac:dyDescent="0.35">
      <c r="A783" t="s">
        <v>260</v>
      </c>
      <c r="B783" t="s">
        <v>256</v>
      </c>
      <c r="C783" t="s">
        <v>261</v>
      </c>
      <c r="D783" t="s">
        <v>149</v>
      </c>
      <c r="E783" t="s">
        <v>262</v>
      </c>
      <c r="F783" t="s">
        <v>155</v>
      </c>
      <c r="G783" t="s">
        <v>35</v>
      </c>
      <c r="H783" t="s">
        <v>169</v>
      </c>
    </row>
    <row r="784" spans="1:8" x14ac:dyDescent="0.35">
      <c r="A784" t="s">
        <v>2247</v>
      </c>
      <c r="B784" t="s">
        <v>2248</v>
      </c>
      <c r="C784" t="s">
        <v>2248</v>
      </c>
      <c r="D784" t="s">
        <v>20</v>
      </c>
      <c r="E784" t="s">
        <v>2249</v>
      </c>
      <c r="F784" t="s">
        <v>24</v>
      </c>
      <c r="G784" t="s">
        <v>25</v>
      </c>
      <c r="H784" t="s">
        <v>30</v>
      </c>
    </row>
    <row r="785" spans="1:8" x14ac:dyDescent="0.35">
      <c r="A785" t="s">
        <v>4095</v>
      </c>
      <c r="B785" t="s">
        <v>2155</v>
      </c>
      <c r="C785" t="s">
        <v>2155</v>
      </c>
      <c r="D785" t="s">
        <v>2155</v>
      </c>
      <c r="E785" t="s">
        <v>14637</v>
      </c>
      <c r="F785" t="s">
        <v>29</v>
      </c>
    </row>
    <row r="786" spans="1:8" x14ac:dyDescent="0.35">
      <c r="A786" t="s">
        <v>4029</v>
      </c>
      <c r="B786" t="s">
        <v>4030</v>
      </c>
      <c r="C786" t="s">
        <v>4030</v>
      </c>
      <c r="D786" t="s">
        <v>350</v>
      </c>
      <c r="E786" t="s">
        <v>14594</v>
      </c>
      <c r="F786" t="s">
        <v>29</v>
      </c>
    </row>
    <row r="787" spans="1:8" x14ac:dyDescent="0.35">
      <c r="A787" t="s">
        <v>3599</v>
      </c>
      <c r="B787" t="s">
        <v>14407</v>
      </c>
      <c r="C787" t="s">
        <v>14407</v>
      </c>
      <c r="D787" t="s">
        <v>9609</v>
      </c>
      <c r="E787" t="s">
        <v>9682</v>
      </c>
      <c r="F787" t="s">
        <v>24</v>
      </c>
      <c r="G787" t="s">
        <v>35</v>
      </c>
      <c r="H787" t="s">
        <v>37</v>
      </c>
    </row>
    <row r="788" spans="1:8" x14ac:dyDescent="0.35">
      <c r="A788" t="s">
        <v>885</v>
      </c>
      <c r="B788" t="s">
        <v>886</v>
      </c>
      <c r="C788" t="s">
        <v>886</v>
      </c>
      <c r="D788" t="s">
        <v>146</v>
      </c>
      <c r="E788" t="s">
        <v>887</v>
      </c>
      <c r="F788" t="s">
        <v>129</v>
      </c>
      <c r="G788" t="s">
        <v>25</v>
      </c>
      <c r="H788" t="s">
        <v>30</v>
      </c>
    </row>
    <row r="789" spans="1:8" x14ac:dyDescent="0.35">
      <c r="A789" t="s">
        <v>1423</v>
      </c>
      <c r="B789" t="s">
        <v>1424</v>
      </c>
      <c r="C789" t="s">
        <v>1424</v>
      </c>
      <c r="D789" t="s">
        <v>350</v>
      </c>
      <c r="E789" t="s">
        <v>13294</v>
      </c>
      <c r="F789" t="s">
        <v>29</v>
      </c>
    </row>
    <row r="790" spans="1:8" x14ac:dyDescent="0.35">
      <c r="A790" t="s">
        <v>1229</v>
      </c>
      <c r="B790" t="s">
        <v>1230</v>
      </c>
      <c r="C790" t="s">
        <v>1230</v>
      </c>
      <c r="D790" t="s">
        <v>236</v>
      </c>
      <c r="E790" t="s">
        <v>13201</v>
      </c>
      <c r="F790" t="s">
        <v>29</v>
      </c>
    </row>
    <row r="791" spans="1:8" x14ac:dyDescent="0.35">
      <c r="A791" t="s">
        <v>3463</v>
      </c>
      <c r="B791" t="s">
        <v>3464</v>
      </c>
      <c r="C791" t="s">
        <v>3464</v>
      </c>
      <c r="D791" t="s">
        <v>236</v>
      </c>
      <c r="E791" t="s">
        <v>14322</v>
      </c>
      <c r="F791" t="s">
        <v>29</v>
      </c>
    </row>
    <row r="792" spans="1:8" x14ac:dyDescent="0.35">
      <c r="A792" t="s">
        <v>656</v>
      </c>
      <c r="B792" t="s">
        <v>657</v>
      </c>
      <c r="C792" t="s">
        <v>657</v>
      </c>
      <c r="D792" t="s">
        <v>9683</v>
      </c>
      <c r="E792" t="s">
        <v>658</v>
      </c>
      <c r="F792" t="s">
        <v>129</v>
      </c>
      <c r="G792" t="s">
        <v>25</v>
      </c>
      <c r="H792" t="s">
        <v>30</v>
      </c>
    </row>
    <row r="793" spans="1:8" x14ac:dyDescent="0.35">
      <c r="A793" t="s">
        <v>2369</v>
      </c>
      <c r="B793" t="s">
        <v>2370</v>
      </c>
      <c r="C793" t="s">
        <v>2370</v>
      </c>
      <c r="D793" t="s">
        <v>8515</v>
      </c>
      <c r="E793" t="s">
        <v>2371</v>
      </c>
      <c r="F793" t="s">
        <v>129</v>
      </c>
      <c r="G793" t="s">
        <v>25</v>
      </c>
      <c r="H793" t="s">
        <v>30</v>
      </c>
    </row>
    <row r="794" spans="1:8" x14ac:dyDescent="0.35">
      <c r="A794" t="s">
        <v>2325</v>
      </c>
      <c r="B794" t="s">
        <v>2326</v>
      </c>
      <c r="C794" t="s">
        <v>2326</v>
      </c>
      <c r="D794" t="s">
        <v>8530</v>
      </c>
      <c r="E794" t="s">
        <v>13726</v>
      </c>
      <c r="F794" t="s">
        <v>24</v>
      </c>
      <c r="G794" t="s">
        <v>35</v>
      </c>
      <c r="H794" t="s">
        <v>125</v>
      </c>
    </row>
    <row r="795" spans="1:8" x14ac:dyDescent="0.35">
      <c r="A795" t="s">
        <v>492</v>
      </c>
      <c r="B795" t="s">
        <v>493</v>
      </c>
      <c r="C795" t="s">
        <v>493</v>
      </c>
      <c r="D795" t="s">
        <v>494</v>
      </c>
      <c r="E795" t="s">
        <v>495</v>
      </c>
      <c r="F795" t="s">
        <v>24</v>
      </c>
      <c r="G795" t="s">
        <v>35</v>
      </c>
      <c r="H795" t="s">
        <v>169</v>
      </c>
    </row>
    <row r="796" spans="1:8" x14ac:dyDescent="0.35">
      <c r="A796" t="s">
        <v>3284</v>
      </c>
      <c r="B796" t="s">
        <v>3285</v>
      </c>
      <c r="C796" t="s">
        <v>3285</v>
      </c>
      <c r="D796" t="s">
        <v>20</v>
      </c>
      <c r="E796" t="s">
        <v>331</v>
      </c>
      <c r="F796" t="s">
        <v>24</v>
      </c>
      <c r="G796" t="s">
        <v>25</v>
      </c>
      <c r="H796" t="s">
        <v>30</v>
      </c>
    </row>
    <row r="797" spans="1:8" x14ac:dyDescent="0.35">
      <c r="A797" t="s">
        <v>3026</v>
      </c>
      <c r="B797" t="s">
        <v>3027</v>
      </c>
      <c r="C797" t="s">
        <v>3027</v>
      </c>
      <c r="D797" t="s">
        <v>20</v>
      </c>
      <c r="E797" t="s">
        <v>14092</v>
      </c>
      <c r="F797" t="s">
        <v>24</v>
      </c>
      <c r="G797" t="s">
        <v>25</v>
      </c>
      <c r="H797" t="s">
        <v>30</v>
      </c>
    </row>
    <row r="798" spans="1:8" x14ac:dyDescent="0.35">
      <c r="A798" t="s">
        <v>3222</v>
      </c>
      <c r="B798" t="s">
        <v>3223</v>
      </c>
      <c r="C798" t="s">
        <v>3223</v>
      </c>
      <c r="D798" t="s">
        <v>20</v>
      </c>
      <c r="E798" t="s">
        <v>3224</v>
      </c>
      <c r="F798" t="s">
        <v>24</v>
      </c>
      <c r="G798" t="s">
        <v>25</v>
      </c>
      <c r="H798" t="s">
        <v>30</v>
      </c>
    </row>
    <row r="799" spans="1:8" x14ac:dyDescent="0.35">
      <c r="A799" t="s">
        <v>785</v>
      </c>
      <c r="B799" t="s">
        <v>786</v>
      </c>
      <c r="C799" t="s">
        <v>786</v>
      </c>
      <c r="D799" t="s">
        <v>20</v>
      </c>
      <c r="E799" t="s">
        <v>9684</v>
      </c>
      <c r="F799" t="s">
        <v>24</v>
      </c>
      <c r="G799" t="s">
        <v>25</v>
      </c>
      <c r="H799" t="s">
        <v>28</v>
      </c>
    </row>
    <row r="800" spans="1:8" x14ac:dyDescent="0.35">
      <c r="A800" t="s">
        <v>1816</v>
      </c>
      <c r="B800" t="s">
        <v>1817</v>
      </c>
      <c r="C800" t="s">
        <v>1817</v>
      </c>
      <c r="D800" t="s">
        <v>20</v>
      </c>
      <c r="E800" t="s">
        <v>6761</v>
      </c>
      <c r="F800" t="s">
        <v>24</v>
      </c>
      <c r="G800" t="s">
        <v>25</v>
      </c>
      <c r="H800" t="s">
        <v>28</v>
      </c>
    </row>
    <row r="801" spans="1:8" x14ac:dyDescent="0.35">
      <c r="A801" t="s">
        <v>1548</v>
      </c>
      <c r="B801" t="s">
        <v>1549</v>
      </c>
      <c r="C801" t="s">
        <v>1549</v>
      </c>
      <c r="D801" t="s">
        <v>20</v>
      </c>
      <c r="E801" t="s">
        <v>1550</v>
      </c>
      <c r="F801" t="s">
        <v>150</v>
      </c>
      <c r="G801" t="s">
        <v>25</v>
      </c>
      <c r="H801" t="s">
        <v>30</v>
      </c>
    </row>
    <row r="802" spans="1:8" x14ac:dyDescent="0.35">
      <c r="A802" t="s">
        <v>3458</v>
      </c>
      <c r="B802" t="s">
        <v>3459</v>
      </c>
      <c r="C802" t="s">
        <v>3459</v>
      </c>
      <c r="D802" t="s">
        <v>20</v>
      </c>
      <c r="E802" t="s">
        <v>3460</v>
      </c>
      <c r="F802" t="s">
        <v>24</v>
      </c>
      <c r="G802" t="s">
        <v>25</v>
      </c>
      <c r="H802" t="s">
        <v>30</v>
      </c>
    </row>
    <row r="803" spans="1:8" x14ac:dyDescent="0.35">
      <c r="A803" t="s">
        <v>1590</v>
      </c>
      <c r="B803" t="s">
        <v>1558</v>
      </c>
      <c r="C803" t="s">
        <v>1558</v>
      </c>
      <c r="D803" t="s">
        <v>9694</v>
      </c>
      <c r="E803" t="s">
        <v>13397</v>
      </c>
      <c r="F803" t="s">
        <v>24</v>
      </c>
      <c r="G803" t="s">
        <v>25</v>
      </c>
      <c r="H803" t="s">
        <v>30</v>
      </c>
    </row>
    <row r="804" spans="1:8" x14ac:dyDescent="0.35">
      <c r="A804" t="s">
        <v>781</v>
      </c>
      <c r="B804" t="s">
        <v>782</v>
      </c>
      <c r="C804" t="s">
        <v>782</v>
      </c>
      <c r="D804" t="s">
        <v>20</v>
      </c>
      <c r="E804" t="s">
        <v>783</v>
      </c>
      <c r="F804" t="s">
        <v>24</v>
      </c>
      <c r="G804" t="s">
        <v>25</v>
      </c>
      <c r="H804" t="s">
        <v>30</v>
      </c>
    </row>
    <row r="805" spans="1:8" x14ac:dyDescent="0.35">
      <c r="A805" t="s">
        <v>678</v>
      </c>
      <c r="B805" t="s">
        <v>679</v>
      </c>
      <c r="C805" t="s">
        <v>679</v>
      </c>
      <c r="D805" t="s">
        <v>281</v>
      </c>
      <c r="E805" t="s">
        <v>9695</v>
      </c>
      <c r="F805" t="s">
        <v>150</v>
      </c>
      <c r="G805" t="s">
        <v>35</v>
      </c>
      <c r="H805" t="s">
        <v>125</v>
      </c>
    </row>
    <row r="806" spans="1:8" x14ac:dyDescent="0.35">
      <c r="A806" t="s">
        <v>1436</v>
      </c>
      <c r="B806" t="s">
        <v>1437</v>
      </c>
      <c r="C806" t="s">
        <v>1437</v>
      </c>
      <c r="D806" t="s">
        <v>20</v>
      </c>
      <c r="E806" t="s">
        <v>6761</v>
      </c>
      <c r="F806" t="s">
        <v>24</v>
      </c>
      <c r="G806" t="s">
        <v>25</v>
      </c>
      <c r="H806" t="s">
        <v>30</v>
      </c>
    </row>
    <row r="807" spans="1:8" x14ac:dyDescent="0.35">
      <c r="A807" t="s">
        <v>601</v>
      </c>
      <c r="B807" t="s">
        <v>602</v>
      </c>
      <c r="C807" t="s">
        <v>602</v>
      </c>
      <c r="D807" t="s">
        <v>9090</v>
      </c>
      <c r="E807" t="s">
        <v>7704</v>
      </c>
      <c r="F807" t="s">
        <v>24</v>
      </c>
      <c r="G807" t="s">
        <v>25</v>
      </c>
      <c r="H807" t="s">
        <v>28</v>
      </c>
    </row>
    <row r="808" spans="1:8" x14ac:dyDescent="0.35">
      <c r="A808" t="s">
        <v>390</v>
      </c>
      <c r="B808" t="s">
        <v>391</v>
      </c>
      <c r="C808" t="s">
        <v>391</v>
      </c>
      <c r="D808" t="s">
        <v>20</v>
      </c>
      <c r="E808" t="s">
        <v>19978</v>
      </c>
      <c r="F808" t="s">
        <v>29</v>
      </c>
    </row>
    <row r="809" spans="1:8" x14ac:dyDescent="0.35">
      <c r="A809" t="s">
        <v>1227</v>
      </c>
      <c r="B809" t="s">
        <v>17</v>
      </c>
      <c r="C809" t="s">
        <v>17</v>
      </c>
      <c r="D809" t="s">
        <v>142</v>
      </c>
      <c r="E809" t="s">
        <v>14208</v>
      </c>
      <c r="F809" t="s">
        <v>129</v>
      </c>
      <c r="G809" t="s">
        <v>35</v>
      </c>
      <c r="H809" t="s">
        <v>125</v>
      </c>
    </row>
    <row r="810" spans="1:8" x14ac:dyDescent="0.35">
      <c r="A810" t="s">
        <v>1487</v>
      </c>
      <c r="B810" t="s">
        <v>1488</v>
      </c>
      <c r="C810" t="s">
        <v>1488</v>
      </c>
      <c r="D810" t="s">
        <v>20</v>
      </c>
      <c r="E810" t="s">
        <v>6761</v>
      </c>
      <c r="F810" t="s">
        <v>29</v>
      </c>
    </row>
    <row r="811" spans="1:8" x14ac:dyDescent="0.35">
      <c r="A811" t="s">
        <v>1551</v>
      </c>
      <c r="B811" t="s">
        <v>1552</v>
      </c>
      <c r="C811" t="s">
        <v>1552</v>
      </c>
      <c r="D811" t="s">
        <v>20</v>
      </c>
      <c r="E811" t="s">
        <v>6761</v>
      </c>
      <c r="F811" t="s">
        <v>29</v>
      </c>
    </row>
    <row r="812" spans="1:8" x14ac:dyDescent="0.35">
      <c r="A812" t="s">
        <v>1490</v>
      </c>
      <c r="B812" t="s">
        <v>1486</v>
      </c>
      <c r="C812" t="s">
        <v>1486</v>
      </c>
      <c r="D812" t="s">
        <v>20</v>
      </c>
      <c r="E812" t="s">
        <v>1491</v>
      </c>
      <c r="F812" t="s">
        <v>24</v>
      </c>
      <c r="G812" t="s">
        <v>25</v>
      </c>
      <c r="H812" t="s">
        <v>30</v>
      </c>
    </row>
    <row r="813" spans="1:8" x14ac:dyDescent="0.35">
      <c r="A813" t="s">
        <v>2675</v>
      </c>
      <c r="B813" t="s">
        <v>2676</v>
      </c>
      <c r="C813" t="s">
        <v>2677</v>
      </c>
      <c r="D813" t="s">
        <v>146</v>
      </c>
      <c r="E813" t="s">
        <v>21188</v>
      </c>
      <c r="F813" t="s">
        <v>29</v>
      </c>
    </row>
    <row r="814" spans="1:8" x14ac:dyDescent="0.35">
      <c r="A814" t="s">
        <v>2694</v>
      </c>
      <c r="B814" t="s">
        <v>2695</v>
      </c>
      <c r="C814" t="s">
        <v>2695</v>
      </c>
      <c r="D814" t="s">
        <v>20</v>
      </c>
      <c r="E814" t="s">
        <v>2696</v>
      </c>
      <c r="F814" t="s">
        <v>129</v>
      </c>
      <c r="G814" t="s">
        <v>25</v>
      </c>
      <c r="H814" t="s">
        <v>30</v>
      </c>
    </row>
    <row r="815" spans="1:8" x14ac:dyDescent="0.35">
      <c r="A815" t="s">
        <v>2591</v>
      </c>
      <c r="B815" t="s">
        <v>2592</v>
      </c>
      <c r="C815" t="s">
        <v>2592</v>
      </c>
      <c r="D815" t="s">
        <v>20</v>
      </c>
      <c r="E815" t="s">
        <v>2593</v>
      </c>
      <c r="F815" t="s">
        <v>24</v>
      </c>
      <c r="G815" t="s">
        <v>25</v>
      </c>
      <c r="H815" t="s">
        <v>30</v>
      </c>
    </row>
    <row r="816" spans="1:8" x14ac:dyDescent="0.35">
      <c r="A816" t="s">
        <v>1578</v>
      </c>
      <c r="B816" t="s">
        <v>1575</v>
      </c>
      <c r="C816" t="s">
        <v>1575</v>
      </c>
      <c r="D816" t="s">
        <v>9703</v>
      </c>
      <c r="E816" t="s">
        <v>1579</v>
      </c>
      <c r="F816" t="s">
        <v>24</v>
      </c>
      <c r="G816" t="s">
        <v>25</v>
      </c>
      <c r="H816" t="s">
        <v>30</v>
      </c>
    </row>
    <row r="817" spans="1:8" x14ac:dyDescent="0.35">
      <c r="A817" t="s">
        <v>458</v>
      </c>
      <c r="B817" t="s">
        <v>459</v>
      </c>
      <c r="C817" t="s">
        <v>459</v>
      </c>
      <c r="D817" t="s">
        <v>146</v>
      </c>
      <c r="E817" t="s">
        <v>460</v>
      </c>
      <c r="F817" t="s">
        <v>24</v>
      </c>
      <c r="G817" t="s">
        <v>35</v>
      </c>
      <c r="H817" t="s">
        <v>30</v>
      </c>
    </row>
    <row r="818" spans="1:8" x14ac:dyDescent="0.35">
      <c r="A818" t="s">
        <v>2667</v>
      </c>
      <c r="B818" t="s">
        <v>13901</v>
      </c>
      <c r="C818" t="s">
        <v>13901</v>
      </c>
      <c r="D818" t="s">
        <v>9704</v>
      </c>
      <c r="E818" t="s">
        <v>6760</v>
      </c>
      <c r="F818" t="s">
        <v>150</v>
      </c>
      <c r="G818" t="s">
        <v>25</v>
      </c>
      <c r="H818" t="s">
        <v>30</v>
      </c>
    </row>
    <row r="819" spans="1:8" x14ac:dyDescent="0.35">
      <c r="A819" t="s">
        <v>3616</v>
      </c>
      <c r="B819" t="s">
        <v>3617</v>
      </c>
      <c r="C819" t="s">
        <v>3617</v>
      </c>
      <c r="D819" t="s">
        <v>281</v>
      </c>
      <c r="E819" t="s">
        <v>20236</v>
      </c>
      <c r="F819" t="s">
        <v>155</v>
      </c>
      <c r="G819" t="s">
        <v>35</v>
      </c>
      <c r="H819" t="s">
        <v>125</v>
      </c>
    </row>
    <row r="820" spans="1:8" x14ac:dyDescent="0.35">
      <c r="A820" t="s">
        <v>3992</v>
      </c>
      <c r="B820" t="s">
        <v>3993</v>
      </c>
      <c r="C820" t="s">
        <v>3993</v>
      </c>
      <c r="D820" t="s">
        <v>156</v>
      </c>
      <c r="E820" t="s">
        <v>9705</v>
      </c>
      <c r="F820" t="s">
        <v>155</v>
      </c>
      <c r="G820" t="s">
        <v>35</v>
      </c>
      <c r="H820" t="s">
        <v>125</v>
      </c>
    </row>
    <row r="821" spans="1:8" x14ac:dyDescent="0.35">
      <c r="A821" t="s">
        <v>4369</v>
      </c>
      <c r="B821" t="s">
        <v>4370</v>
      </c>
      <c r="C821" t="s">
        <v>4370</v>
      </c>
      <c r="D821" t="s">
        <v>8530</v>
      </c>
      <c r="E821" t="s">
        <v>21559</v>
      </c>
      <c r="F821" t="s">
        <v>150</v>
      </c>
      <c r="G821" t="s">
        <v>35</v>
      </c>
      <c r="H821" t="s">
        <v>125</v>
      </c>
    </row>
    <row r="822" spans="1:8" x14ac:dyDescent="0.35">
      <c r="A822" t="s">
        <v>2798</v>
      </c>
      <c r="B822" t="s">
        <v>2799</v>
      </c>
      <c r="C822" t="s">
        <v>2799</v>
      </c>
      <c r="D822" t="s">
        <v>20</v>
      </c>
      <c r="E822" t="s">
        <v>2800</v>
      </c>
      <c r="F822" t="s">
        <v>29</v>
      </c>
    </row>
    <row r="823" spans="1:8" x14ac:dyDescent="0.35">
      <c r="A823" t="s">
        <v>1960</v>
      </c>
      <c r="B823" t="s">
        <v>1961</v>
      </c>
      <c r="C823" t="s">
        <v>1961</v>
      </c>
      <c r="D823" t="s">
        <v>20</v>
      </c>
      <c r="E823" t="s">
        <v>6761</v>
      </c>
      <c r="F823" t="s">
        <v>24</v>
      </c>
      <c r="G823" t="s">
        <v>25</v>
      </c>
      <c r="H823" t="s">
        <v>30</v>
      </c>
    </row>
    <row r="824" spans="1:8" x14ac:dyDescent="0.35">
      <c r="A824" t="s">
        <v>3859</v>
      </c>
      <c r="B824" t="s">
        <v>3860</v>
      </c>
      <c r="C824" t="s">
        <v>3860</v>
      </c>
      <c r="D824" t="s">
        <v>142</v>
      </c>
      <c r="E824" t="s">
        <v>20078</v>
      </c>
      <c r="F824" t="s">
        <v>29</v>
      </c>
    </row>
    <row r="825" spans="1:8" x14ac:dyDescent="0.35">
      <c r="A825" t="s">
        <v>14417</v>
      </c>
      <c r="B825" t="s">
        <v>14418</v>
      </c>
      <c r="C825" t="s">
        <v>14418</v>
      </c>
      <c r="D825" t="s">
        <v>1127</v>
      </c>
      <c r="E825" t="s">
        <v>14419</v>
      </c>
      <c r="F825" t="s">
        <v>29</v>
      </c>
    </row>
    <row r="826" spans="1:8" x14ac:dyDescent="0.35">
      <c r="A826" t="s">
        <v>2305</v>
      </c>
      <c r="B826" t="s">
        <v>2303</v>
      </c>
      <c r="C826" t="s">
        <v>2304</v>
      </c>
      <c r="D826" t="s">
        <v>146</v>
      </c>
      <c r="E826" t="s">
        <v>21188</v>
      </c>
      <c r="F826" t="s">
        <v>29</v>
      </c>
    </row>
    <row r="827" spans="1:8" x14ac:dyDescent="0.35">
      <c r="A827" t="s">
        <v>3159</v>
      </c>
      <c r="B827" t="s">
        <v>3160</v>
      </c>
      <c r="C827" t="s">
        <v>3160</v>
      </c>
      <c r="D827" t="s">
        <v>402</v>
      </c>
      <c r="E827" t="s">
        <v>6761</v>
      </c>
      <c r="F827" t="s">
        <v>29</v>
      </c>
    </row>
    <row r="828" spans="1:8" x14ac:dyDescent="0.35">
      <c r="A828" t="s">
        <v>807</v>
      </c>
      <c r="B828" t="s">
        <v>808</v>
      </c>
      <c r="C828" t="s">
        <v>808</v>
      </c>
      <c r="D828" t="s">
        <v>555</v>
      </c>
      <c r="E828" t="s">
        <v>809</v>
      </c>
      <c r="F828" t="s">
        <v>29</v>
      </c>
    </row>
    <row r="829" spans="1:8" x14ac:dyDescent="0.35">
      <c r="A829" t="s">
        <v>1425</v>
      </c>
      <c r="B829" t="s">
        <v>1426</v>
      </c>
      <c r="C829" t="s">
        <v>1426</v>
      </c>
      <c r="D829" t="s">
        <v>20</v>
      </c>
      <c r="E829" t="s">
        <v>6761</v>
      </c>
      <c r="F829" t="s">
        <v>24</v>
      </c>
      <c r="G829" t="s">
        <v>25</v>
      </c>
      <c r="H829" t="s">
        <v>30</v>
      </c>
    </row>
    <row r="830" spans="1:8" x14ac:dyDescent="0.35">
      <c r="A830" t="s">
        <v>2237</v>
      </c>
      <c r="B830" t="s">
        <v>2231</v>
      </c>
      <c r="C830" t="s">
        <v>2231</v>
      </c>
      <c r="D830" t="s">
        <v>9724</v>
      </c>
      <c r="E830" t="s">
        <v>6760</v>
      </c>
      <c r="F830" t="s">
        <v>29</v>
      </c>
    </row>
    <row r="831" spans="1:8" x14ac:dyDescent="0.35">
      <c r="A831" t="s">
        <v>1952</v>
      </c>
      <c r="B831" t="s">
        <v>1953</v>
      </c>
      <c r="C831" t="s">
        <v>1953</v>
      </c>
      <c r="D831" t="s">
        <v>9094</v>
      </c>
      <c r="E831" t="s">
        <v>1954</v>
      </c>
      <c r="F831" t="s">
        <v>24</v>
      </c>
      <c r="G831" t="s">
        <v>25</v>
      </c>
      <c r="H831" t="s">
        <v>28</v>
      </c>
    </row>
    <row r="832" spans="1:8" x14ac:dyDescent="0.35">
      <c r="A832" t="s">
        <v>1388</v>
      </c>
      <c r="B832" t="s">
        <v>1389</v>
      </c>
      <c r="C832" t="s">
        <v>1389</v>
      </c>
      <c r="D832" t="s">
        <v>9728</v>
      </c>
      <c r="E832" t="s">
        <v>6761</v>
      </c>
      <c r="F832" t="s">
        <v>29</v>
      </c>
    </row>
    <row r="833" spans="1:8" x14ac:dyDescent="0.35">
      <c r="A833" t="s">
        <v>2716</v>
      </c>
      <c r="B833" t="s">
        <v>2715</v>
      </c>
      <c r="C833" t="s">
        <v>2715</v>
      </c>
      <c r="D833" t="s">
        <v>20</v>
      </c>
      <c r="E833" t="s">
        <v>6761</v>
      </c>
      <c r="F833" t="s">
        <v>24</v>
      </c>
      <c r="G833" t="s">
        <v>25</v>
      </c>
      <c r="H833" t="s">
        <v>30</v>
      </c>
    </row>
    <row r="834" spans="1:8" x14ac:dyDescent="0.35">
      <c r="A834" t="s">
        <v>4071</v>
      </c>
      <c r="B834" t="s">
        <v>4072</v>
      </c>
      <c r="C834" t="s">
        <v>4072</v>
      </c>
      <c r="D834" t="s">
        <v>20</v>
      </c>
      <c r="E834" t="s">
        <v>21028</v>
      </c>
      <c r="F834" t="s">
        <v>24</v>
      </c>
      <c r="G834" t="s">
        <v>25</v>
      </c>
      <c r="H834" t="s">
        <v>30</v>
      </c>
    </row>
    <row r="835" spans="1:8" x14ac:dyDescent="0.35">
      <c r="A835" t="s">
        <v>3732</v>
      </c>
      <c r="B835" t="s">
        <v>3733</v>
      </c>
      <c r="C835" t="s">
        <v>3733</v>
      </c>
      <c r="D835" t="s">
        <v>20</v>
      </c>
      <c r="E835" t="s">
        <v>3734</v>
      </c>
      <c r="F835" t="s">
        <v>24</v>
      </c>
      <c r="G835" t="s">
        <v>25</v>
      </c>
      <c r="H835" t="s">
        <v>30</v>
      </c>
    </row>
    <row r="836" spans="1:8" x14ac:dyDescent="0.35">
      <c r="A836" t="s">
        <v>1244</v>
      </c>
      <c r="B836" t="s">
        <v>1245</v>
      </c>
      <c r="C836" t="s">
        <v>1245</v>
      </c>
      <c r="D836" t="s">
        <v>20</v>
      </c>
      <c r="E836" t="s">
        <v>13206</v>
      </c>
      <c r="F836" t="s">
        <v>24</v>
      </c>
      <c r="G836" t="s">
        <v>25</v>
      </c>
      <c r="H836" t="s">
        <v>30</v>
      </c>
    </row>
    <row r="837" spans="1:8" x14ac:dyDescent="0.35">
      <c r="A837" t="s">
        <v>1358</v>
      </c>
      <c r="B837" t="s">
        <v>1359</v>
      </c>
      <c r="C837" t="s">
        <v>1359</v>
      </c>
      <c r="D837" t="s">
        <v>33</v>
      </c>
      <c r="E837" t="s">
        <v>1360</v>
      </c>
      <c r="F837" t="s">
        <v>29</v>
      </c>
    </row>
    <row r="838" spans="1:8" x14ac:dyDescent="0.35">
      <c r="A838" t="s">
        <v>308</v>
      </c>
      <c r="B838" t="s">
        <v>309</v>
      </c>
      <c r="C838" t="s">
        <v>309</v>
      </c>
      <c r="D838" t="s">
        <v>20</v>
      </c>
      <c r="E838" t="s">
        <v>6761</v>
      </c>
      <c r="F838" t="s">
        <v>24</v>
      </c>
      <c r="G838" t="s">
        <v>25</v>
      </c>
      <c r="H838" t="s">
        <v>30</v>
      </c>
    </row>
    <row r="839" spans="1:8" x14ac:dyDescent="0.35">
      <c r="A839" t="s">
        <v>2656</v>
      </c>
      <c r="B839" t="s">
        <v>148</v>
      </c>
      <c r="C839" t="s">
        <v>148</v>
      </c>
      <c r="D839" t="s">
        <v>20</v>
      </c>
      <c r="E839" t="s">
        <v>2657</v>
      </c>
      <c r="F839" t="s">
        <v>24</v>
      </c>
      <c r="G839" t="s">
        <v>25</v>
      </c>
      <c r="H839" t="s">
        <v>30</v>
      </c>
    </row>
    <row r="840" spans="1:8" x14ac:dyDescent="0.35">
      <c r="A840" t="s">
        <v>3269</v>
      </c>
      <c r="B840" t="s">
        <v>3270</v>
      </c>
      <c r="C840" t="s">
        <v>3271</v>
      </c>
      <c r="D840" t="s">
        <v>146</v>
      </c>
      <c r="E840" t="s">
        <v>3561</v>
      </c>
      <c r="F840" t="s">
        <v>29</v>
      </c>
    </row>
    <row r="841" spans="1:8" x14ac:dyDescent="0.35">
      <c r="A841" t="s">
        <v>1784</v>
      </c>
      <c r="B841" t="s">
        <v>1785</v>
      </c>
      <c r="C841" t="s">
        <v>1785</v>
      </c>
      <c r="D841" t="s">
        <v>555</v>
      </c>
      <c r="E841" t="s">
        <v>1786</v>
      </c>
      <c r="F841" t="s">
        <v>29</v>
      </c>
    </row>
    <row r="842" spans="1:8" x14ac:dyDescent="0.35">
      <c r="A842" t="s">
        <v>3189</v>
      </c>
      <c r="B842" t="s">
        <v>3188</v>
      </c>
      <c r="C842" t="s">
        <v>3188</v>
      </c>
      <c r="D842" t="s">
        <v>20</v>
      </c>
      <c r="E842" t="s">
        <v>3190</v>
      </c>
      <c r="F842" t="s">
        <v>24</v>
      </c>
      <c r="G842" t="s">
        <v>25</v>
      </c>
      <c r="H842" t="s">
        <v>30</v>
      </c>
    </row>
    <row r="843" spans="1:8" x14ac:dyDescent="0.35">
      <c r="A843" t="s">
        <v>3007</v>
      </c>
      <c r="B843" t="s">
        <v>3008</v>
      </c>
      <c r="C843" t="s">
        <v>3009</v>
      </c>
      <c r="D843" t="s">
        <v>14085</v>
      </c>
      <c r="E843" t="s">
        <v>3010</v>
      </c>
      <c r="F843" t="s">
        <v>24</v>
      </c>
      <c r="G843" t="s">
        <v>25</v>
      </c>
      <c r="H843" t="s">
        <v>125</v>
      </c>
    </row>
    <row r="844" spans="1:8" x14ac:dyDescent="0.35">
      <c r="A844" t="s">
        <v>4400</v>
      </c>
      <c r="B844" t="s">
        <v>4401</v>
      </c>
      <c r="C844" t="s">
        <v>4401</v>
      </c>
      <c r="D844" t="s">
        <v>281</v>
      </c>
      <c r="E844" t="s">
        <v>4402</v>
      </c>
      <c r="F844" t="s">
        <v>29</v>
      </c>
    </row>
    <row r="845" spans="1:8" x14ac:dyDescent="0.35">
      <c r="A845" t="s">
        <v>2819</v>
      </c>
      <c r="B845" t="s">
        <v>2820</v>
      </c>
      <c r="C845" t="s">
        <v>2820</v>
      </c>
      <c r="D845" t="s">
        <v>20</v>
      </c>
      <c r="E845" t="s">
        <v>9752</v>
      </c>
      <c r="F845" t="s">
        <v>9003</v>
      </c>
      <c r="G845" t="s">
        <v>9003</v>
      </c>
      <c r="H845" t="s">
        <v>9003</v>
      </c>
    </row>
    <row r="846" spans="1:8" x14ac:dyDescent="0.35">
      <c r="A846" t="s">
        <v>2025</v>
      </c>
      <c r="B846" t="s">
        <v>2026</v>
      </c>
      <c r="C846" t="s">
        <v>2026</v>
      </c>
      <c r="D846" t="s">
        <v>8515</v>
      </c>
      <c r="E846" t="s">
        <v>2024</v>
      </c>
      <c r="F846" t="s">
        <v>29</v>
      </c>
    </row>
    <row r="847" spans="1:8" x14ac:dyDescent="0.35">
      <c r="A847" t="s">
        <v>3903</v>
      </c>
      <c r="B847" t="s">
        <v>3904</v>
      </c>
      <c r="C847" t="s">
        <v>3904</v>
      </c>
      <c r="D847" t="s">
        <v>20</v>
      </c>
      <c r="E847" t="s">
        <v>14543</v>
      </c>
      <c r="F847" t="s">
        <v>129</v>
      </c>
      <c r="G847" t="s">
        <v>25</v>
      </c>
      <c r="H847" t="s">
        <v>30</v>
      </c>
    </row>
    <row r="848" spans="1:8" x14ac:dyDescent="0.35">
      <c r="A848" t="s">
        <v>891</v>
      </c>
      <c r="B848" t="s">
        <v>892</v>
      </c>
      <c r="C848" t="s">
        <v>892</v>
      </c>
      <c r="D848" t="s">
        <v>146</v>
      </c>
      <c r="E848" t="s">
        <v>893</v>
      </c>
      <c r="F848" t="s">
        <v>29</v>
      </c>
    </row>
    <row r="849" spans="1:8" x14ac:dyDescent="0.35">
      <c r="A849" t="s">
        <v>1632</v>
      </c>
      <c r="B849" t="s">
        <v>1633</v>
      </c>
      <c r="C849" t="s">
        <v>1633</v>
      </c>
      <c r="D849" t="s">
        <v>9090</v>
      </c>
      <c r="E849" t="s">
        <v>1634</v>
      </c>
      <c r="F849" t="s">
        <v>29</v>
      </c>
    </row>
    <row r="850" spans="1:8" x14ac:dyDescent="0.35">
      <c r="A850" t="s">
        <v>888</v>
      </c>
      <c r="B850" t="s">
        <v>889</v>
      </c>
      <c r="C850" t="s">
        <v>889</v>
      </c>
      <c r="D850" t="s">
        <v>146</v>
      </c>
      <c r="E850" t="s">
        <v>890</v>
      </c>
      <c r="F850" t="s">
        <v>29</v>
      </c>
    </row>
    <row r="851" spans="1:8" x14ac:dyDescent="0.35">
      <c r="A851" t="s">
        <v>724</v>
      </c>
      <c r="B851" t="s">
        <v>725</v>
      </c>
      <c r="C851" t="s">
        <v>725</v>
      </c>
      <c r="D851" t="s">
        <v>9586</v>
      </c>
      <c r="E851" t="s">
        <v>726</v>
      </c>
      <c r="F851" t="s">
        <v>29</v>
      </c>
    </row>
    <row r="852" spans="1:8" x14ac:dyDescent="0.35">
      <c r="A852" t="s">
        <v>4354</v>
      </c>
      <c r="B852" t="s">
        <v>4355</v>
      </c>
      <c r="C852" t="s">
        <v>4355</v>
      </c>
      <c r="D852" t="s">
        <v>555</v>
      </c>
      <c r="E852" t="s">
        <v>4356</v>
      </c>
      <c r="F852" t="s">
        <v>129</v>
      </c>
      <c r="G852" t="s">
        <v>25</v>
      </c>
      <c r="H852" t="s">
        <v>28</v>
      </c>
    </row>
    <row r="853" spans="1:8" x14ac:dyDescent="0.35">
      <c r="A853" t="s">
        <v>4348</v>
      </c>
      <c r="B853" t="s">
        <v>4349</v>
      </c>
      <c r="C853" t="s">
        <v>4349</v>
      </c>
      <c r="D853" t="s">
        <v>555</v>
      </c>
      <c r="E853" t="s">
        <v>4350</v>
      </c>
      <c r="F853" t="s">
        <v>129</v>
      </c>
      <c r="G853" t="s">
        <v>25</v>
      </c>
      <c r="H853" t="s">
        <v>30</v>
      </c>
    </row>
    <row r="854" spans="1:8" x14ac:dyDescent="0.35">
      <c r="A854" t="s">
        <v>1856</v>
      </c>
      <c r="B854" t="s">
        <v>1855</v>
      </c>
      <c r="C854" t="s">
        <v>1855</v>
      </c>
      <c r="D854" t="s">
        <v>20</v>
      </c>
      <c r="E854" t="s">
        <v>6761</v>
      </c>
      <c r="F854" t="s">
        <v>129</v>
      </c>
      <c r="G854" t="s">
        <v>25</v>
      </c>
      <c r="H854" t="s">
        <v>30</v>
      </c>
    </row>
    <row r="855" spans="1:8" x14ac:dyDescent="0.35">
      <c r="A855" t="s">
        <v>3694</v>
      </c>
      <c r="B855" t="s">
        <v>3695</v>
      </c>
      <c r="C855" t="s">
        <v>3695</v>
      </c>
      <c r="D855" t="s">
        <v>9759</v>
      </c>
      <c r="E855" t="s">
        <v>3696</v>
      </c>
      <c r="F855" t="s">
        <v>24</v>
      </c>
      <c r="G855" t="s">
        <v>35</v>
      </c>
      <c r="H855" t="s">
        <v>125</v>
      </c>
    </row>
    <row r="856" spans="1:8" x14ac:dyDescent="0.35">
      <c r="A856" t="s">
        <v>599</v>
      </c>
      <c r="B856" t="s">
        <v>600</v>
      </c>
      <c r="C856" t="s">
        <v>600</v>
      </c>
      <c r="D856" t="s">
        <v>8526</v>
      </c>
      <c r="E856" t="s">
        <v>19981</v>
      </c>
      <c r="F856" t="s">
        <v>24</v>
      </c>
      <c r="G856" t="s">
        <v>25</v>
      </c>
      <c r="H856" t="s">
        <v>30</v>
      </c>
    </row>
    <row r="857" spans="1:8" x14ac:dyDescent="0.35">
      <c r="A857" t="s">
        <v>4351</v>
      </c>
      <c r="B857" t="s">
        <v>4352</v>
      </c>
      <c r="C857" t="s">
        <v>4352</v>
      </c>
      <c r="D857" t="s">
        <v>555</v>
      </c>
      <c r="E857" t="s">
        <v>4353</v>
      </c>
      <c r="F857" t="s">
        <v>9003</v>
      </c>
      <c r="G857" t="s">
        <v>9003</v>
      </c>
      <c r="H857" t="s">
        <v>9003</v>
      </c>
    </row>
    <row r="858" spans="1:8" x14ac:dyDescent="0.35">
      <c r="A858" t="s">
        <v>2841</v>
      </c>
      <c r="B858" t="s">
        <v>2842</v>
      </c>
      <c r="C858" t="s">
        <v>2842</v>
      </c>
      <c r="D858" t="s">
        <v>281</v>
      </c>
      <c r="E858" t="s">
        <v>14001</v>
      </c>
      <c r="F858" t="s">
        <v>150</v>
      </c>
      <c r="G858" t="s">
        <v>35</v>
      </c>
      <c r="H858" t="s">
        <v>125</v>
      </c>
    </row>
    <row r="859" spans="1:8" x14ac:dyDescent="0.35">
      <c r="A859" t="s">
        <v>789</v>
      </c>
      <c r="B859" t="s">
        <v>790</v>
      </c>
      <c r="C859" t="s">
        <v>790</v>
      </c>
      <c r="D859" t="s">
        <v>281</v>
      </c>
      <c r="E859" t="s">
        <v>12885</v>
      </c>
      <c r="F859" t="s">
        <v>150</v>
      </c>
      <c r="G859" t="s">
        <v>35</v>
      </c>
      <c r="H859" t="s">
        <v>125</v>
      </c>
    </row>
    <row r="860" spans="1:8" x14ac:dyDescent="0.35">
      <c r="A860" t="s">
        <v>1390</v>
      </c>
      <c r="B860" t="s">
        <v>1391</v>
      </c>
      <c r="C860" t="s">
        <v>1391</v>
      </c>
      <c r="D860" t="s">
        <v>20</v>
      </c>
      <c r="E860" t="s">
        <v>1392</v>
      </c>
      <c r="F860" t="s">
        <v>24</v>
      </c>
      <c r="G860" t="s">
        <v>25</v>
      </c>
      <c r="H860" t="s">
        <v>30</v>
      </c>
    </row>
    <row r="861" spans="1:8" x14ac:dyDescent="0.35">
      <c r="A861" t="s">
        <v>969</v>
      </c>
      <c r="B861" t="s">
        <v>968</v>
      </c>
      <c r="C861" t="s">
        <v>968</v>
      </c>
      <c r="D861" t="s">
        <v>20</v>
      </c>
      <c r="E861" t="s">
        <v>970</v>
      </c>
      <c r="F861" t="s">
        <v>24</v>
      </c>
      <c r="G861" t="s">
        <v>25</v>
      </c>
      <c r="H861" t="s">
        <v>30</v>
      </c>
    </row>
    <row r="862" spans="1:8" x14ac:dyDescent="0.35">
      <c r="A862" t="s">
        <v>2572</v>
      </c>
      <c r="B862" t="s">
        <v>2573</v>
      </c>
      <c r="C862" t="s">
        <v>2573</v>
      </c>
      <c r="D862" t="s">
        <v>9768</v>
      </c>
      <c r="E862" t="s">
        <v>6760</v>
      </c>
      <c r="F862" t="s">
        <v>29</v>
      </c>
    </row>
    <row r="863" spans="1:8" x14ac:dyDescent="0.35">
      <c r="A863" t="s">
        <v>1782</v>
      </c>
      <c r="B863" t="s">
        <v>1783</v>
      </c>
      <c r="C863" t="s">
        <v>1783</v>
      </c>
      <c r="D863" t="s">
        <v>555</v>
      </c>
      <c r="E863" t="s">
        <v>20025</v>
      </c>
      <c r="F863" t="s">
        <v>29</v>
      </c>
    </row>
    <row r="864" spans="1:8" x14ac:dyDescent="0.35">
      <c r="A864" t="s">
        <v>4414</v>
      </c>
      <c r="B864" t="s">
        <v>4415</v>
      </c>
      <c r="C864" t="s">
        <v>4415</v>
      </c>
      <c r="D864" t="s">
        <v>281</v>
      </c>
      <c r="E864" t="s">
        <v>5687</v>
      </c>
      <c r="F864" t="s">
        <v>155</v>
      </c>
      <c r="G864" t="s">
        <v>25</v>
      </c>
      <c r="H864" t="s">
        <v>30</v>
      </c>
    </row>
    <row r="865" spans="1:8" x14ac:dyDescent="0.35">
      <c r="A865" t="s">
        <v>4181</v>
      </c>
      <c r="B865" t="s">
        <v>4182</v>
      </c>
      <c r="C865" t="s">
        <v>4182</v>
      </c>
      <c r="D865" t="s">
        <v>9772</v>
      </c>
      <c r="E865" t="s">
        <v>6760</v>
      </c>
      <c r="F865" t="s">
        <v>29</v>
      </c>
    </row>
    <row r="866" spans="1:8" x14ac:dyDescent="0.35">
      <c r="A866" t="s">
        <v>4394</v>
      </c>
      <c r="B866" t="s">
        <v>4395</v>
      </c>
      <c r="C866" t="s">
        <v>4395</v>
      </c>
      <c r="D866" t="s">
        <v>9767</v>
      </c>
      <c r="E866" t="s">
        <v>21081</v>
      </c>
      <c r="F866" t="s">
        <v>29</v>
      </c>
    </row>
    <row r="867" spans="1:8" x14ac:dyDescent="0.35">
      <c r="A867" t="s">
        <v>3194</v>
      </c>
      <c r="B867" t="s">
        <v>3192</v>
      </c>
      <c r="C867" t="s">
        <v>3192</v>
      </c>
      <c r="D867" t="s">
        <v>20</v>
      </c>
      <c r="E867" t="s">
        <v>2828</v>
      </c>
      <c r="F867" t="s">
        <v>29</v>
      </c>
    </row>
    <row r="868" spans="1:8" x14ac:dyDescent="0.35">
      <c r="A868" t="s">
        <v>3329</v>
      </c>
      <c r="B868" t="s">
        <v>3330</v>
      </c>
      <c r="C868" t="s">
        <v>3330</v>
      </c>
      <c r="D868" t="s">
        <v>20</v>
      </c>
      <c r="E868" t="s">
        <v>20064</v>
      </c>
      <c r="F868" t="s">
        <v>29</v>
      </c>
    </row>
    <row r="869" spans="1:8" x14ac:dyDescent="0.35">
      <c r="A869" t="s">
        <v>3157</v>
      </c>
      <c r="B869" t="s">
        <v>3158</v>
      </c>
      <c r="C869" t="s">
        <v>3158</v>
      </c>
      <c r="D869" t="s">
        <v>281</v>
      </c>
      <c r="E869" t="s">
        <v>14178</v>
      </c>
      <c r="F869" t="s">
        <v>150</v>
      </c>
      <c r="G869" t="s">
        <v>35</v>
      </c>
      <c r="H869" t="s">
        <v>125</v>
      </c>
    </row>
    <row r="870" spans="1:8" x14ac:dyDescent="0.35">
      <c r="A870" t="s">
        <v>3618</v>
      </c>
      <c r="B870" t="s">
        <v>3619</v>
      </c>
      <c r="C870" t="s">
        <v>3619</v>
      </c>
      <c r="D870" t="s">
        <v>9083</v>
      </c>
      <c r="E870" t="s">
        <v>9773</v>
      </c>
      <c r="F870" t="s">
        <v>129</v>
      </c>
      <c r="G870" t="s">
        <v>25</v>
      </c>
      <c r="H870" t="s">
        <v>30</v>
      </c>
    </row>
    <row r="871" spans="1:8" x14ac:dyDescent="0.35">
      <c r="A871" t="s">
        <v>2354</v>
      </c>
      <c r="B871" t="s">
        <v>2355</v>
      </c>
      <c r="C871" t="s">
        <v>2355</v>
      </c>
      <c r="D871" t="s">
        <v>20</v>
      </c>
      <c r="E871" t="s">
        <v>2356</v>
      </c>
      <c r="F871" t="s">
        <v>129</v>
      </c>
      <c r="G871" t="s">
        <v>25</v>
      </c>
      <c r="H871" t="s">
        <v>30</v>
      </c>
    </row>
    <row r="872" spans="1:8" x14ac:dyDescent="0.35">
      <c r="A872" t="s">
        <v>2113</v>
      </c>
      <c r="B872" t="s">
        <v>2114</v>
      </c>
      <c r="C872" t="s">
        <v>2114</v>
      </c>
      <c r="D872" t="s">
        <v>146</v>
      </c>
      <c r="E872" t="s">
        <v>9777</v>
      </c>
      <c r="F872" t="s">
        <v>129</v>
      </c>
      <c r="G872" t="s">
        <v>25</v>
      </c>
      <c r="H872" t="s">
        <v>30</v>
      </c>
    </row>
    <row r="873" spans="1:8" x14ac:dyDescent="0.35">
      <c r="A873" t="s">
        <v>1560</v>
      </c>
      <c r="B873" t="s">
        <v>1561</v>
      </c>
      <c r="C873" t="s">
        <v>1561</v>
      </c>
      <c r="D873" t="s">
        <v>9094</v>
      </c>
      <c r="E873" t="s">
        <v>6761</v>
      </c>
      <c r="F873" t="s">
        <v>24</v>
      </c>
      <c r="G873" t="s">
        <v>25</v>
      </c>
      <c r="H873" t="s">
        <v>30</v>
      </c>
    </row>
    <row r="874" spans="1:8" x14ac:dyDescent="0.35">
      <c r="A874" t="s">
        <v>392</v>
      </c>
      <c r="B874" t="s">
        <v>393</v>
      </c>
      <c r="C874" t="s">
        <v>394</v>
      </c>
      <c r="D874" t="s">
        <v>146</v>
      </c>
      <c r="E874" t="s">
        <v>21126</v>
      </c>
      <c r="F874" t="s">
        <v>29</v>
      </c>
    </row>
    <row r="875" spans="1:8" x14ac:dyDescent="0.35">
      <c r="A875" t="s">
        <v>3069</v>
      </c>
      <c r="B875" t="s">
        <v>3070</v>
      </c>
      <c r="C875" t="s">
        <v>3070</v>
      </c>
      <c r="D875" t="s">
        <v>9778</v>
      </c>
      <c r="E875" t="s">
        <v>6761</v>
      </c>
      <c r="F875" t="s">
        <v>29</v>
      </c>
    </row>
    <row r="876" spans="1:8" x14ac:dyDescent="0.35">
      <c r="A876" t="s">
        <v>3082</v>
      </c>
      <c r="B876" t="s">
        <v>3083</v>
      </c>
      <c r="C876" t="s">
        <v>3083</v>
      </c>
      <c r="D876" t="s">
        <v>9779</v>
      </c>
      <c r="E876" t="s">
        <v>6761</v>
      </c>
      <c r="F876" t="s">
        <v>29</v>
      </c>
    </row>
    <row r="877" spans="1:8" x14ac:dyDescent="0.35">
      <c r="A877" t="s">
        <v>1559</v>
      </c>
      <c r="B877" t="s">
        <v>5309</v>
      </c>
      <c r="C877" t="s">
        <v>5309</v>
      </c>
      <c r="D877" t="s">
        <v>20</v>
      </c>
      <c r="E877" t="s">
        <v>7848</v>
      </c>
      <c r="F877" t="s">
        <v>29</v>
      </c>
    </row>
    <row r="878" spans="1:8" x14ac:dyDescent="0.35">
      <c r="A878" t="s">
        <v>2671</v>
      </c>
      <c r="B878" t="s">
        <v>2672</v>
      </c>
      <c r="C878" t="s">
        <v>2673</v>
      </c>
      <c r="D878" t="s">
        <v>2674</v>
      </c>
      <c r="E878" t="s">
        <v>13909</v>
      </c>
      <c r="F878" t="s">
        <v>129</v>
      </c>
      <c r="G878" t="s">
        <v>25</v>
      </c>
      <c r="H878" t="s">
        <v>123</v>
      </c>
    </row>
    <row r="879" spans="1:8" x14ac:dyDescent="0.35">
      <c r="A879" t="s">
        <v>1653</v>
      </c>
      <c r="B879" t="s">
        <v>1654</v>
      </c>
      <c r="C879" t="s">
        <v>1654</v>
      </c>
      <c r="D879" t="s">
        <v>20</v>
      </c>
      <c r="E879" t="s">
        <v>6760</v>
      </c>
      <c r="F879" t="s">
        <v>29</v>
      </c>
    </row>
    <row r="880" spans="1:8" x14ac:dyDescent="0.35">
      <c r="A880" t="s">
        <v>453</v>
      </c>
      <c r="B880" t="s">
        <v>454</v>
      </c>
      <c r="C880" t="s">
        <v>454</v>
      </c>
      <c r="D880" t="s">
        <v>33</v>
      </c>
      <c r="E880" t="s">
        <v>12708</v>
      </c>
      <c r="F880" t="s">
        <v>24</v>
      </c>
      <c r="G880" t="s">
        <v>35</v>
      </c>
      <c r="H880" t="s">
        <v>30</v>
      </c>
    </row>
    <row r="881" spans="1:8" x14ac:dyDescent="0.35">
      <c r="A881" t="s">
        <v>4341</v>
      </c>
      <c r="B881" t="s">
        <v>4342</v>
      </c>
      <c r="C881" t="s">
        <v>4342</v>
      </c>
      <c r="D881" t="s">
        <v>20</v>
      </c>
      <c r="E881" t="s">
        <v>4343</v>
      </c>
      <c r="F881" t="s">
        <v>129</v>
      </c>
      <c r="G881" t="s">
        <v>25</v>
      </c>
      <c r="H881" t="s">
        <v>30</v>
      </c>
    </row>
    <row r="882" spans="1:8" x14ac:dyDescent="0.35">
      <c r="A882" t="s">
        <v>4169</v>
      </c>
      <c r="B882" t="s">
        <v>4170</v>
      </c>
      <c r="C882" t="s">
        <v>4170</v>
      </c>
      <c r="D882" t="s">
        <v>9728</v>
      </c>
      <c r="E882" t="s">
        <v>21047</v>
      </c>
      <c r="F882" t="s">
        <v>29</v>
      </c>
    </row>
    <row r="883" spans="1:8" x14ac:dyDescent="0.35">
      <c r="A883" t="s">
        <v>1489</v>
      </c>
      <c r="B883" t="s">
        <v>1486</v>
      </c>
      <c r="C883" t="s">
        <v>1486</v>
      </c>
      <c r="D883" t="s">
        <v>9783</v>
      </c>
      <c r="E883" t="s">
        <v>6761</v>
      </c>
      <c r="F883" t="s">
        <v>29</v>
      </c>
    </row>
    <row r="884" spans="1:8" x14ac:dyDescent="0.35">
      <c r="A884" t="s">
        <v>3484</v>
      </c>
      <c r="B884" t="s">
        <v>3485</v>
      </c>
      <c r="C884" t="s">
        <v>3485</v>
      </c>
      <c r="D884" t="s">
        <v>9723</v>
      </c>
      <c r="E884" t="s">
        <v>3486</v>
      </c>
      <c r="F884" t="s">
        <v>29</v>
      </c>
    </row>
    <row r="885" spans="1:8" x14ac:dyDescent="0.35">
      <c r="A885" t="s">
        <v>3502</v>
      </c>
      <c r="B885" t="s">
        <v>3503</v>
      </c>
      <c r="C885" t="s">
        <v>3503</v>
      </c>
      <c r="D885" t="s">
        <v>555</v>
      </c>
      <c r="E885" t="s">
        <v>3486</v>
      </c>
      <c r="F885" t="s">
        <v>29</v>
      </c>
    </row>
    <row r="886" spans="1:8" x14ac:dyDescent="0.35">
      <c r="A886" t="s">
        <v>1565</v>
      </c>
      <c r="B886" t="s">
        <v>1566</v>
      </c>
      <c r="C886" t="s">
        <v>1566</v>
      </c>
      <c r="D886" t="s">
        <v>555</v>
      </c>
      <c r="E886" t="s">
        <v>1567</v>
      </c>
      <c r="F886" t="s">
        <v>29</v>
      </c>
    </row>
    <row r="887" spans="1:8" x14ac:dyDescent="0.35">
      <c r="A887" t="s">
        <v>1034</v>
      </c>
      <c r="B887" t="s">
        <v>9787</v>
      </c>
      <c r="C887" t="s">
        <v>9788</v>
      </c>
      <c r="D887" t="s">
        <v>146</v>
      </c>
      <c r="E887" t="s">
        <v>21149</v>
      </c>
      <c r="F887" t="s">
        <v>24</v>
      </c>
      <c r="G887" t="s">
        <v>25</v>
      </c>
      <c r="H887" t="s">
        <v>30</v>
      </c>
    </row>
    <row r="888" spans="1:8" x14ac:dyDescent="0.35">
      <c r="A888" t="s">
        <v>3492</v>
      </c>
      <c r="B888" t="s">
        <v>3493</v>
      </c>
      <c r="C888" t="s">
        <v>3493</v>
      </c>
      <c r="D888" t="s">
        <v>146</v>
      </c>
      <c r="E888" t="s">
        <v>6760</v>
      </c>
      <c r="F888" t="s">
        <v>24</v>
      </c>
      <c r="G888" t="s">
        <v>25</v>
      </c>
      <c r="H888" t="s">
        <v>30</v>
      </c>
    </row>
    <row r="889" spans="1:8" x14ac:dyDescent="0.35">
      <c r="A889" t="s">
        <v>616</v>
      </c>
      <c r="B889" t="s">
        <v>617</v>
      </c>
      <c r="C889" t="s">
        <v>617</v>
      </c>
      <c r="D889" t="s">
        <v>149</v>
      </c>
      <c r="E889" t="s">
        <v>618</v>
      </c>
      <c r="F889" t="s">
        <v>29</v>
      </c>
    </row>
    <row r="890" spans="1:8" x14ac:dyDescent="0.35">
      <c r="A890" t="s">
        <v>2044</v>
      </c>
      <c r="B890" t="s">
        <v>2045</v>
      </c>
      <c r="C890" t="s">
        <v>2045</v>
      </c>
      <c r="D890" t="s">
        <v>20</v>
      </c>
      <c r="E890" t="s">
        <v>6761</v>
      </c>
      <c r="F890" t="s">
        <v>24</v>
      </c>
      <c r="G890" t="s">
        <v>25</v>
      </c>
      <c r="H890" t="s">
        <v>30</v>
      </c>
    </row>
    <row r="891" spans="1:8" x14ac:dyDescent="0.35">
      <c r="A891" t="s">
        <v>2974</v>
      </c>
      <c r="B891" t="s">
        <v>2973</v>
      </c>
      <c r="C891" t="s">
        <v>2973</v>
      </c>
      <c r="D891" t="s">
        <v>8540</v>
      </c>
      <c r="E891" t="s">
        <v>6761</v>
      </c>
      <c r="F891" t="s">
        <v>24</v>
      </c>
      <c r="G891" t="s">
        <v>25</v>
      </c>
      <c r="H891" t="s">
        <v>30</v>
      </c>
    </row>
    <row r="892" spans="1:8" x14ac:dyDescent="0.35">
      <c r="A892" t="s">
        <v>2837</v>
      </c>
      <c r="B892" t="s">
        <v>2838</v>
      </c>
      <c r="C892" t="s">
        <v>2838</v>
      </c>
      <c r="D892" t="s">
        <v>555</v>
      </c>
      <c r="E892" t="s">
        <v>2839</v>
      </c>
      <c r="F892" t="s">
        <v>24</v>
      </c>
      <c r="G892" t="s">
        <v>25</v>
      </c>
      <c r="H892" t="s">
        <v>30</v>
      </c>
    </row>
    <row r="893" spans="1:8" x14ac:dyDescent="0.35">
      <c r="A893" t="s">
        <v>850</v>
      </c>
      <c r="B893" t="s">
        <v>851</v>
      </c>
      <c r="C893" t="s">
        <v>851</v>
      </c>
      <c r="D893" t="s">
        <v>20</v>
      </c>
      <c r="E893" t="s">
        <v>6761</v>
      </c>
      <c r="F893" t="s">
        <v>29</v>
      </c>
    </row>
    <row r="894" spans="1:8" x14ac:dyDescent="0.35">
      <c r="A894" t="s">
        <v>876</v>
      </c>
      <c r="B894" t="s">
        <v>877</v>
      </c>
      <c r="C894" t="s">
        <v>877</v>
      </c>
      <c r="D894" t="s">
        <v>8540</v>
      </c>
      <c r="E894" t="s">
        <v>878</v>
      </c>
      <c r="F894" t="s">
        <v>24</v>
      </c>
      <c r="G894" t="s">
        <v>25</v>
      </c>
      <c r="H894" t="s">
        <v>352</v>
      </c>
    </row>
    <row r="895" spans="1:8" x14ac:dyDescent="0.35">
      <c r="A895" t="s">
        <v>3265</v>
      </c>
      <c r="B895" t="s">
        <v>3266</v>
      </c>
      <c r="C895" t="s">
        <v>3266</v>
      </c>
      <c r="D895" t="s">
        <v>20</v>
      </c>
      <c r="E895" t="s">
        <v>20934</v>
      </c>
      <c r="F895" t="s">
        <v>29</v>
      </c>
    </row>
    <row r="896" spans="1:8" x14ac:dyDescent="0.35">
      <c r="A896" t="s">
        <v>3067</v>
      </c>
      <c r="B896" t="s">
        <v>3068</v>
      </c>
      <c r="C896" t="s">
        <v>3068</v>
      </c>
      <c r="D896" t="s">
        <v>313</v>
      </c>
      <c r="E896" t="s">
        <v>6760</v>
      </c>
      <c r="F896" t="s">
        <v>29</v>
      </c>
    </row>
    <row r="897" spans="1:8" x14ac:dyDescent="0.35">
      <c r="A897" t="s">
        <v>3122</v>
      </c>
      <c r="B897" t="s">
        <v>3123</v>
      </c>
      <c r="C897" t="s">
        <v>3124</v>
      </c>
      <c r="D897" t="s">
        <v>146</v>
      </c>
      <c r="E897" t="s">
        <v>21202</v>
      </c>
      <c r="F897" t="s">
        <v>29</v>
      </c>
    </row>
    <row r="898" spans="1:8" x14ac:dyDescent="0.35">
      <c r="A898" t="s">
        <v>4047</v>
      </c>
      <c r="B898" t="s">
        <v>4048</v>
      </c>
      <c r="C898" t="s">
        <v>4048</v>
      </c>
      <c r="D898" t="s">
        <v>555</v>
      </c>
      <c r="E898" t="s">
        <v>4049</v>
      </c>
      <c r="F898" t="s">
        <v>24</v>
      </c>
      <c r="G898" t="s">
        <v>25</v>
      </c>
      <c r="H898" t="s">
        <v>30</v>
      </c>
    </row>
    <row r="899" spans="1:8" x14ac:dyDescent="0.35">
      <c r="A899" t="s">
        <v>2275</v>
      </c>
      <c r="B899" t="s">
        <v>2276</v>
      </c>
      <c r="C899" t="s">
        <v>2276</v>
      </c>
      <c r="D899" t="s">
        <v>313</v>
      </c>
      <c r="E899" t="s">
        <v>6760</v>
      </c>
      <c r="F899" t="s">
        <v>24</v>
      </c>
      <c r="G899" t="s">
        <v>25</v>
      </c>
      <c r="H899" t="s">
        <v>30</v>
      </c>
    </row>
    <row r="900" spans="1:8" x14ac:dyDescent="0.35">
      <c r="A900" t="s">
        <v>1509</v>
      </c>
      <c r="B900" t="s">
        <v>1508</v>
      </c>
      <c r="C900" t="s">
        <v>1508</v>
      </c>
      <c r="D900" t="s">
        <v>313</v>
      </c>
      <c r="E900" t="s">
        <v>6760</v>
      </c>
      <c r="F900" t="s">
        <v>24</v>
      </c>
      <c r="G900" t="s">
        <v>25</v>
      </c>
      <c r="H900" t="s">
        <v>30</v>
      </c>
    </row>
    <row r="901" spans="1:8" x14ac:dyDescent="0.35">
      <c r="A901" t="s">
        <v>3474</v>
      </c>
      <c r="B901" t="s">
        <v>3475</v>
      </c>
      <c r="C901" t="s">
        <v>3476</v>
      </c>
      <c r="D901" t="s">
        <v>146</v>
      </c>
      <c r="E901" t="s">
        <v>21172</v>
      </c>
      <c r="F901" t="s">
        <v>29</v>
      </c>
    </row>
    <row r="902" spans="1:8" x14ac:dyDescent="0.35">
      <c r="A902" t="s">
        <v>2332</v>
      </c>
      <c r="B902" t="s">
        <v>2333</v>
      </c>
      <c r="C902" t="s">
        <v>2334</v>
      </c>
      <c r="D902" t="s">
        <v>146</v>
      </c>
      <c r="E902" t="s">
        <v>21190</v>
      </c>
      <c r="F902" t="s">
        <v>29</v>
      </c>
    </row>
    <row r="903" spans="1:8" x14ac:dyDescent="0.35">
      <c r="A903" t="s">
        <v>1231</v>
      </c>
      <c r="B903" t="s">
        <v>1232</v>
      </c>
      <c r="C903" t="s">
        <v>1233</v>
      </c>
      <c r="D903" t="s">
        <v>146</v>
      </c>
      <c r="E903" t="s">
        <v>21154</v>
      </c>
      <c r="F903" t="s">
        <v>29</v>
      </c>
    </row>
    <row r="904" spans="1:8" x14ac:dyDescent="0.35">
      <c r="A904" t="s">
        <v>2430</v>
      </c>
      <c r="B904" t="s">
        <v>2431</v>
      </c>
      <c r="C904" t="s">
        <v>2432</v>
      </c>
      <c r="D904" t="s">
        <v>146</v>
      </c>
      <c r="E904" t="s">
        <v>21193</v>
      </c>
      <c r="F904" t="s">
        <v>29</v>
      </c>
    </row>
    <row r="905" spans="1:8" x14ac:dyDescent="0.35">
      <c r="A905" t="s">
        <v>1395</v>
      </c>
      <c r="B905" t="s">
        <v>1396</v>
      </c>
      <c r="C905" t="s">
        <v>1397</v>
      </c>
      <c r="D905" t="s">
        <v>146</v>
      </c>
      <c r="E905" t="s">
        <v>21159</v>
      </c>
      <c r="F905" t="s">
        <v>29</v>
      </c>
    </row>
    <row r="906" spans="1:8" x14ac:dyDescent="0.35">
      <c r="A906" t="s">
        <v>2635</v>
      </c>
      <c r="B906" t="s">
        <v>2633</v>
      </c>
      <c r="C906" t="s">
        <v>2633</v>
      </c>
      <c r="D906" t="s">
        <v>555</v>
      </c>
      <c r="E906" t="s">
        <v>21172</v>
      </c>
      <c r="F906" t="s">
        <v>129</v>
      </c>
      <c r="G906" t="s">
        <v>25</v>
      </c>
      <c r="H906" t="s">
        <v>30</v>
      </c>
    </row>
    <row r="907" spans="1:8" x14ac:dyDescent="0.35">
      <c r="A907" t="s">
        <v>1498</v>
      </c>
      <c r="B907" t="s">
        <v>1499</v>
      </c>
      <c r="C907" t="s">
        <v>1500</v>
      </c>
      <c r="D907" t="s">
        <v>146</v>
      </c>
      <c r="E907" t="s">
        <v>21167</v>
      </c>
      <c r="F907" t="s">
        <v>29</v>
      </c>
    </row>
    <row r="908" spans="1:8" x14ac:dyDescent="0.35">
      <c r="A908" t="s">
        <v>1111</v>
      </c>
      <c r="B908" t="s">
        <v>1112</v>
      </c>
      <c r="C908" t="s">
        <v>1112</v>
      </c>
      <c r="D908" t="s">
        <v>9703</v>
      </c>
      <c r="E908" t="s">
        <v>6761</v>
      </c>
      <c r="F908" t="s">
        <v>24</v>
      </c>
      <c r="G908" t="s">
        <v>25</v>
      </c>
      <c r="H908" t="s">
        <v>30</v>
      </c>
    </row>
    <row r="909" spans="1:8" x14ac:dyDescent="0.35">
      <c r="A909" t="s">
        <v>4253</v>
      </c>
      <c r="B909" t="s">
        <v>4254</v>
      </c>
      <c r="C909" t="s">
        <v>4254</v>
      </c>
      <c r="D909" t="s">
        <v>9628</v>
      </c>
      <c r="E909" t="s">
        <v>4255</v>
      </c>
      <c r="F909" t="s">
        <v>24</v>
      </c>
      <c r="G909" t="s">
        <v>25</v>
      </c>
      <c r="H909" t="s">
        <v>28</v>
      </c>
    </row>
    <row r="910" spans="1:8" x14ac:dyDescent="0.35">
      <c r="A910" t="s">
        <v>2587</v>
      </c>
      <c r="B910" t="s">
        <v>2588</v>
      </c>
      <c r="C910" t="s">
        <v>2588</v>
      </c>
      <c r="D910" t="s">
        <v>9628</v>
      </c>
      <c r="E910" t="s">
        <v>2589</v>
      </c>
      <c r="F910" t="s">
        <v>24</v>
      </c>
      <c r="G910" t="s">
        <v>25</v>
      </c>
      <c r="H910" t="s">
        <v>30</v>
      </c>
    </row>
    <row r="911" spans="1:8" x14ac:dyDescent="0.35">
      <c r="A911" t="s">
        <v>860</v>
      </c>
      <c r="B911" t="s">
        <v>859</v>
      </c>
      <c r="C911" t="s">
        <v>859</v>
      </c>
      <c r="D911" t="s">
        <v>20</v>
      </c>
      <c r="E911" t="s">
        <v>19989</v>
      </c>
      <c r="F911" t="s">
        <v>150</v>
      </c>
      <c r="G911" t="s">
        <v>25</v>
      </c>
      <c r="H911" t="s">
        <v>30</v>
      </c>
    </row>
    <row r="912" spans="1:8" x14ac:dyDescent="0.35">
      <c r="A912" t="s">
        <v>3727</v>
      </c>
      <c r="B912" t="s">
        <v>3728</v>
      </c>
      <c r="C912" t="s">
        <v>3728</v>
      </c>
      <c r="D912" t="s">
        <v>9422</v>
      </c>
      <c r="E912" t="s">
        <v>3729</v>
      </c>
      <c r="F912" t="s">
        <v>29</v>
      </c>
    </row>
    <row r="913" spans="1:8" x14ac:dyDescent="0.35">
      <c r="A913" t="s">
        <v>3098</v>
      </c>
      <c r="B913" t="s">
        <v>3099</v>
      </c>
      <c r="C913" t="s">
        <v>3100</v>
      </c>
      <c r="D913" t="s">
        <v>146</v>
      </c>
      <c r="E913" t="s">
        <v>21201</v>
      </c>
      <c r="F913" t="s">
        <v>29</v>
      </c>
    </row>
    <row r="914" spans="1:8" x14ac:dyDescent="0.35">
      <c r="A914" t="s">
        <v>3320</v>
      </c>
      <c r="B914" t="s">
        <v>3321</v>
      </c>
      <c r="C914" t="s">
        <v>3322</v>
      </c>
      <c r="D914" t="s">
        <v>146</v>
      </c>
      <c r="E914" t="s">
        <v>6760</v>
      </c>
      <c r="F914" t="s">
        <v>29</v>
      </c>
    </row>
    <row r="915" spans="1:8" x14ac:dyDescent="0.35">
      <c r="A915" t="s">
        <v>3332</v>
      </c>
      <c r="B915" t="s">
        <v>3333</v>
      </c>
      <c r="C915" t="s">
        <v>3334</v>
      </c>
      <c r="D915" t="s">
        <v>146</v>
      </c>
      <c r="E915" t="s">
        <v>6760</v>
      </c>
      <c r="F915" t="s">
        <v>29</v>
      </c>
    </row>
    <row r="916" spans="1:8" x14ac:dyDescent="0.35">
      <c r="A916" t="s">
        <v>1957</v>
      </c>
      <c r="B916" t="s">
        <v>1958</v>
      </c>
      <c r="C916" t="s">
        <v>1958</v>
      </c>
      <c r="D916" t="s">
        <v>9694</v>
      </c>
      <c r="E916" t="s">
        <v>1959</v>
      </c>
      <c r="F916" t="s">
        <v>29</v>
      </c>
    </row>
    <row r="917" spans="1:8" x14ac:dyDescent="0.35">
      <c r="A917" t="s">
        <v>3381</v>
      </c>
      <c r="B917" t="s">
        <v>3382</v>
      </c>
      <c r="C917" t="s">
        <v>3383</v>
      </c>
      <c r="D917" t="s">
        <v>146</v>
      </c>
      <c r="E917" t="s">
        <v>6760</v>
      </c>
      <c r="F917" t="s">
        <v>29</v>
      </c>
    </row>
    <row r="918" spans="1:8" x14ac:dyDescent="0.35">
      <c r="A918" t="s">
        <v>3384</v>
      </c>
      <c r="B918" t="s">
        <v>3385</v>
      </c>
      <c r="C918" t="s">
        <v>3386</v>
      </c>
      <c r="D918" t="s">
        <v>146</v>
      </c>
      <c r="E918" t="s">
        <v>6760</v>
      </c>
      <c r="F918" t="s">
        <v>29</v>
      </c>
    </row>
    <row r="919" spans="1:8" x14ac:dyDescent="0.35">
      <c r="A919" t="s">
        <v>3400</v>
      </c>
      <c r="B919" t="s">
        <v>3401</v>
      </c>
      <c r="C919" t="s">
        <v>3402</v>
      </c>
      <c r="D919" t="s">
        <v>146</v>
      </c>
      <c r="E919" t="s">
        <v>6760</v>
      </c>
      <c r="F919" t="s">
        <v>29</v>
      </c>
    </row>
    <row r="920" spans="1:8" x14ac:dyDescent="0.35">
      <c r="A920" t="s">
        <v>3690</v>
      </c>
      <c r="B920" t="s">
        <v>3691</v>
      </c>
      <c r="C920" t="s">
        <v>3692</v>
      </c>
      <c r="D920" t="s">
        <v>146</v>
      </c>
      <c r="E920" t="s">
        <v>6760</v>
      </c>
      <c r="F920" t="s">
        <v>29</v>
      </c>
    </row>
    <row r="921" spans="1:8" x14ac:dyDescent="0.35">
      <c r="A921" t="s">
        <v>3735</v>
      </c>
      <c r="B921" t="s">
        <v>3736</v>
      </c>
      <c r="C921" t="s">
        <v>3737</v>
      </c>
      <c r="D921" t="s">
        <v>146</v>
      </c>
      <c r="E921" t="s">
        <v>6760</v>
      </c>
      <c r="F921" t="s">
        <v>29</v>
      </c>
    </row>
    <row r="922" spans="1:8" x14ac:dyDescent="0.35">
      <c r="A922" t="s">
        <v>1818</v>
      </c>
      <c r="B922" t="s">
        <v>1819</v>
      </c>
      <c r="C922" t="s">
        <v>1820</v>
      </c>
      <c r="D922" t="s">
        <v>146</v>
      </c>
      <c r="E922" t="s">
        <v>21172</v>
      </c>
      <c r="F922" t="s">
        <v>29</v>
      </c>
    </row>
    <row r="923" spans="1:8" x14ac:dyDescent="0.35">
      <c r="A923" t="s">
        <v>2668</v>
      </c>
      <c r="B923" t="s">
        <v>2669</v>
      </c>
      <c r="C923" t="s">
        <v>2670</v>
      </c>
      <c r="D923" t="s">
        <v>146</v>
      </c>
      <c r="E923" t="s">
        <v>331</v>
      </c>
      <c r="F923" t="s">
        <v>29</v>
      </c>
    </row>
    <row r="924" spans="1:8" x14ac:dyDescent="0.35">
      <c r="A924" t="s">
        <v>2467</v>
      </c>
      <c r="B924" t="s">
        <v>2468</v>
      </c>
      <c r="C924" t="s">
        <v>2469</v>
      </c>
      <c r="D924" t="s">
        <v>146</v>
      </c>
      <c r="E924" t="s">
        <v>21195</v>
      </c>
      <c r="F924" t="s">
        <v>29</v>
      </c>
    </row>
    <row r="925" spans="1:8" x14ac:dyDescent="0.35">
      <c r="A925" t="s">
        <v>4266</v>
      </c>
      <c r="B925" t="s">
        <v>4267</v>
      </c>
      <c r="C925" t="s">
        <v>4268</v>
      </c>
      <c r="D925" t="s">
        <v>146</v>
      </c>
      <c r="E925" t="s">
        <v>6760</v>
      </c>
      <c r="F925" t="s">
        <v>29</v>
      </c>
    </row>
    <row r="926" spans="1:8" x14ac:dyDescent="0.35">
      <c r="A926" t="s">
        <v>3590</v>
      </c>
      <c r="B926" t="s">
        <v>3591</v>
      </c>
      <c r="C926" t="s">
        <v>3592</v>
      </c>
      <c r="D926" t="s">
        <v>146</v>
      </c>
      <c r="E926" t="s">
        <v>6760</v>
      </c>
      <c r="F926" t="s">
        <v>29</v>
      </c>
    </row>
    <row r="927" spans="1:8" x14ac:dyDescent="0.35">
      <c r="A927" t="s">
        <v>3620</v>
      </c>
      <c r="B927" t="s">
        <v>3621</v>
      </c>
      <c r="C927" t="s">
        <v>3621</v>
      </c>
      <c r="D927" t="s">
        <v>142</v>
      </c>
      <c r="E927" t="s">
        <v>20068</v>
      </c>
      <c r="F927" t="s">
        <v>129</v>
      </c>
      <c r="G927" t="s">
        <v>25</v>
      </c>
      <c r="H927" t="s">
        <v>30</v>
      </c>
    </row>
    <row r="928" spans="1:8" x14ac:dyDescent="0.35">
      <c r="A928" t="s">
        <v>2398</v>
      </c>
      <c r="B928" t="s">
        <v>2399</v>
      </c>
      <c r="C928" t="s">
        <v>2399</v>
      </c>
      <c r="D928" t="s">
        <v>20</v>
      </c>
      <c r="E928" t="s">
        <v>2400</v>
      </c>
      <c r="F928" t="s">
        <v>29</v>
      </c>
    </row>
    <row r="929" spans="1:8" x14ac:dyDescent="0.35">
      <c r="A929" t="s">
        <v>784</v>
      </c>
      <c r="B929" t="s">
        <v>782</v>
      </c>
      <c r="C929" t="s">
        <v>782</v>
      </c>
      <c r="D929" t="s">
        <v>20</v>
      </c>
      <c r="E929" t="s">
        <v>6761</v>
      </c>
      <c r="F929" t="s">
        <v>24</v>
      </c>
      <c r="G929" t="s">
        <v>25</v>
      </c>
      <c r="H929" t="s">
        <v>30</v>
      </c>
    </row>
    <row r="930" spans="1:8" x14ac:dyDescent="0.35">
      <c r="A930" t="s">
        <v>1780</v>
      </c>
      <c r="B930" t="s">
        <v>1781</v>
      </c>
      <c r="C930" t="s">
        <v>1781</v>
      </c>
      <c r="D930" t="s">
        <v>146</v>
      </c>
      <c r="E930" t="s">
        <v>21171</v>
      </c>
      <c r="F930" t="s">
        <v>24</v>
      </c>
      <c r="G930" t="s">
        <v>25</v>
      </c>
      <c r="H930" t="s">
        <v>30</v>
      </c>
    </row>
    <row r="931" spans="1:8" x14ac:dyDescent="0.35">
      <c r="A931" t="s">
        <v>2417</v>
      </c>
      <c r="B931" t="s">
        <v>2418</v>
      </c>
      <c r="C931" t="s">
        <v>2418</v>
      </c>
      <c r="D931" t="s">
        <v>146</v>
      </c>
      <c r="E931" t="s">
        <v>2419</v>
      </c>
      <c r="F931" t="s">
        <v>29</v>
      </c>
    </row>
    <row r="932" spans="1:8" x14ac:dyDescent="0.35">
      <c r="A932" t="s">
        <v>1683</v>
      </c>
      <c r="B932" t="s">
        <v>1679</v>
      </c>
      <c r="C932" t="s">
        <v>1679</v>
      </c>
      <c r="D932" t="s">
        <v>8515</v>
      </c>
      <c r="E932" t="s">
        <v>13475</v>
      </c>
      <c r="F932" t="s">
        <v>24</v>
      </c>
      <c r="G932" t="s">
        <v>25</v>
      </c>
      <c r="H932" t="s">
        <v>30</v>
      </c>
    </row>
    <row r="933" spans="1:8" x14ac:dyDescent="0.35">
      <c r="A933" t="s">
        <v>3832</v>
      </c>
      <c r="B933" t="s">
        <v>3833</v>
      </c>
      <c r="C933" t="s">
        <v>3833</v>
      </c>
      <c r="D933" t="s">
        <v>494</v>
      </c>
      <c r="E933" t="s">
        <v>14517</v>
      </c>
      <c r="F933" t="s">
        <v>24</v>
      </c>
      <c r="G933" t="s">
        <v>35</v>
      </c>
      <c r="H933" t="s">
        <v>125</v>
      </c>
    </row>
    <row r="934" spans="1:8" x14ac:dyDescent="0.35">
      <c r="A934" t="s">
        <v>3450</v>
      </c>
      <c r="B934" t="s">
        <v>3449</v>
      </c>
      <c r="C934" t="s">
        <v>3449</v>
      </c>
      <c r="D934" t="s">
        <v>20</v>
      </c>
      <c r="E934" t="s">
        <v>3451</v>
      </c>
      <c r="F934" t="s">
        <v>29</v>
      </c>
    </row>
    <row r="935" spans="1:8" x14ac:dyDescent="0.35">
      <c r="A935" t="s">
        <v>1540</v>
      </c>
      <c r="B935" t="s">
        <v>1541</v>
      </c>
      <c r="C935" t="s">
        <v>1541</v>
      </c>
      <c r="D935" t="s">
        <v>9799</v>
      </c>
      <c r="E935" t="s">
        <v>6761</v>
      </c>
      <c r="F935" t="s">
        <v>29</v>
      </c>
    </row>
    <row r="936" spans="1:8" x14ac:dyDescent="0.35">
      <c r="A936" t="s">
        <v>3376</v>
      </c>
      <c r="B936" t="s">
        <v>3377</v>
      </c>
      <c r="C936" t="s">
        <v>3377</v>
      </c>
      <c r="D936" t="s">
        <v>555</v>
      </c>
      <c r="E936" t="s">
        <v>3378</v>
      </c>
      <c r="F936" t="s">
        <v>150</v>
      </c>
      <c r="G936" t="s">
        <v>25</v>
      </c>
      <c r="H936" t="s">
        <v>30</v>
      </c>
    </row>
    <row r="937" spans="1:8" x14ac:dyDescent="0.35">
      <c r="A937" t="s">
        <v>2136</v>
      </c>
      <c r="B937" t="s">
        <v>2137</v>
      </c>
      <c r="C937" t="s">
        <v>2137</v>
      </c>
      <c r="D937" t="s">
        <v>281</v>
      </c>
      <c r="E937" t="s">
        <v>13643</v>
      </c>
      <c r="F937" t="s">
        <v>150</v>
      </c>
      <c r="G937" t="s">
        <v>35</v>
      </c>
      <c r="H937" t="s">
        <v>125</v>
      </c>
    </row>
    <row r="938" spans="1:8" x14ac:dyDescent="0.35">
      <c r="A938" t="s">
        <v>3387</v>
      </c>
      <c r="B938" t="s">
        <v>3388</v>
      </c>
      <c r="C938" t="s">
        <v>3388</v>
      </c>
      <c r="D938" t="s">
        <v>20</v>
      </c>
      <c r="E938" t="s">
        <v>3390</v>
      </c>
      <c r="F938" t="s">
        <v>129</v>
      </c>
      <c r="G938" t="s">
        <v>25</v>
      </c>
      <c r="H938" t="s">
        <v>30</v>
      </c>
    </row>
    <row r="939" spans="1:8" x14ac:dyDescent="0.35">
      <c r="A939" t="s">
        <v>3990</v>
      </c>
      <c r="B939" t="s">
        <v>3991</v>
      </c>
      <c r="C939" t="s">
        <v>3991</v>
      </c>
      <c r="D939" t="s">
        <v>20</v>
      </c>
      <c r="E939" t="s">
        <v>331</v>
      </c>
      <c r="F939" t="s">
        <v>24</v>
      </c>
      <c r="G939" t="s">
        <v>25</v>
      </c>
      <c r="H939" t="s">
        <v>30</v>
      </c>
    </row>
    <row r="940" spans="1:8" x14ac:dyDescent="0.35">
      <c r="A940" t="s">
        <v>3447</v>
      </c>
      <c r="B940" t="s">
        <v>3448</v>
      </c>
      <c r="C940" t="s">
        <v>3448</v>
      </c>
      <c r="D940" t="s">
        <v>9094</v>
      </c>
      <c r="E940" t="s">
        <v>20952</v>
      </c>
      <c r="F940" t="s">
        <v>24</v>
      </c>
      <c r="G940" t="s">
        <v>25</v>
      </c>
      <c r="H940" t="s">
        <v>30</v>
      </c>
    </row>
    <row r="941" spans="1:8" x14ac:dyDescent="0.35">
      <c r="A941" t="s">
        <v>3511</v>
      </c>
      <c r="B941" t="s">
        <v>3512</v>
      </c>
      <c r="C941" t="s">
        <v>3512</v>
      </c>
      <c r="D941" t="s">
        <v>555</v>
      </c>
      <c r="E941" t="s">
        <v>3513</v>
      </c>
      <c r="F941" t="s">
        <v>24</v>
      </c>
      <c r="G941" t="s">
        <v>25</v>
      </c>
      <c r="H941" t="s">
        <v>30</v>
      </c>
    </row>
    <row r="942" spans="1:8" x14ac:dyDescent="0.35">
      <c r="A942" t="s">
        <v>2033</v>
      </c>
      <c r="B942" t="s">
        <v>2034</v>
      </c>
      <c r="C942" t="s">
        <v>2034</v>
      </c>
      <c r="D942" t="s">
        <v>9807</v>
      </c>
      <c r="E942" t="s">
        <v>2035</v>
      </c>
      <c r="F942" t="s">
        <v>29</v>
      </c>
    </row>
    <row r="943" spans="1:8" x14ac:dyDescent="0.35">
      <c r="A943" t="s">
        <v>2027</v>
      </c>
      <c r="B943" t="s">
        <v>2028</v>
      </c>
      <c r="C943" t="s">
        <v>2028</v>
      </c>
      <c r="D943" t="s">
        <v>20</v>
      </c>
      <c r="E943" t="s">
        <v>2029</v>
      </c>
      <c r="F943" t="s">
        <v>29</v>
      </c>
    </row>
    <row r="944" spans="1:8" x14ac:dyDescent="0.35">
      <c r="A944" t="s">
        <v>1003</v>
      </c>
      <c r="B944" t="s">
        <v>1004</v>
      </c>
      <c r="C944" t="s">
        <v>1004</v>
      </c>
      <c r="D944" t="s">
        <v>9262</v>
      </c>
      <c r="E944" t="s">
        <v>6760</v>
      </c>
      <c r="F944" t="s">
        <v>29</v>
      </c>
    </row>
    <row r="945" spans="1:8" x14ac:dyDescent="0.35">
      <c r="A945" t="s">
        <v>3550</v>
      </c>
      <c r="B945" t="s">
        <v>3551</v>
      </c>
      <c r="C945" t="s">
        <v>3552</v>
      </c>
      <c r="D945" t="s">
        <v>188</v>
      </c>
      <c r="E945" t="s">
        <v>21209</v>
      </c>
      <c r="F945" t="s">
        <v>129</v>
      </c>
      <c r="G945" t="s">
        <v>25</v>
      </c>
      <c r="H945" t="s">
        <v>123</v>
      </c>
    </row>
    <row r="946" spans="1:8" x14ac:dyDescent="0.35">
      <c r="A946" t="s">
        <v>3603</v>
      </c>
      <c r="B946" t="s">
        <v>3604</v>
      </c>
      <c r="C946" t="s">
        <v>3604</v>
      </c>
      <c r="D946" t="s">
        <v>20</v>
      </c>
      <c r="E946" t="s">
        <v>3605</v>
      </c>
      <c r="F946" t="s">
        <v>29</v>
      </c>
    </row>
    <row r="947" spans="1:8" x14ac:dyDescent="0.35">
      <c r="A947" t="s">
        <v>2472</v>
      </c>
      <c r="B947" t="s">
        <v>2473</v>
      </c>
      <c r="C947" t="s">
        <v>2473</v>
      </c>
      <c r="D947" t="s">
        <v>20</v>
      </c>
      <c r="E947" t="s">
        <v>2474</v>
      </c>
      <c r="F947" t="s">
        <v>29</v>
      </c>
    </row>
    <row r="948" spans="1:8" x14ac:dyDescent="0.35">
      <c r="A948" t="s">
        <v>2823</v>
      </c>
      <c r="B948" t="s">
        <v>2824</v>
      </c>
      <c r="C948" t="s">
        <v>2824</v>
      </c>
      <c r="D948" t="s">
        <v>20</v>
      </c>
      <c r="E948" t="s">
        <v>2825</v>
      </c>
      <c r="F948" t="s">
        <v>29</v>
      </c>
    </row>
    <row r="949" spans="1:8" x14ac:dyDescent="0.35">
      <c r="A949" t="s">
        <v>974</v>
      </c>
      <c r="B949" t="s">
        <v>968</v>
      </c>
      <c r="C949" t="s">
        <v>968</v>
      </c>
      <c r="D949" t="s">
        <v>975</v>
      </c>
      <c r="E949" t="s">
        <v>976</v>
      </c>
      <c r="F949" t="s">
        <v>24</v>
      </c>
      <c r="G949" t="s">
        <v>25</v>
      </c>
      <c r="H949" t="s">
        <v>30</v>
      </c>
    </row>
    <row r="950" spans="1:8" x14ac:dyDescent="0.35">
      <c r="A950" t="s">
        <v>986</v>
      </c>
      <c r="B950" t="s">
        <v>136</v>
      </c>
      <c r="C950" t="s">
        <v>136</v>
      </c>
      <c r="D950" t="s">
        <v>9703</v>
      </c>
      <c r="E950" t="s">
        <v>6761</v>
      </c>
      <c r="F950" t="s">
        <v>29</v>
      </c>
    </row>
    <row r="951" spans="1:8" x14ac:dyDescent="0.35">
      <c r="A951" t="s">
        <v>3933</v>
      </c>
      <c r="B951" t="s">
        <v>3934</v>
      </c>
      <c r="C951" t="s">
        <v>3934</v>
      </c>
      <c r="D951" t="s">
        <v>20</v>
      </c>
      <c r="E951" t="s">
        <v>21017</v>
      </c>
      <c r="F951" t="s">
        <v>24</v>
      </c>
      <c r="G951" t="s">
        <v>25</v>
      </c>
      <c r="H951" t="s">
        <v>30</v>
      </c>
    </row>
    <row r="952" spans="1:8" x14ac:dyDescent="0.35">
      <c r="A952" t="s">
        <v>2804</v>
      </c>
      <c r="B952" t="s">
        <v>2805</v>
      </c>
      <c r="C952" t="s">
        <v>2805</v>
      </c>
      <c r="D952" t="s">
        <v>9810</v>
      </c>
      <c r="E952" t="s">
        <v>6761</v>
      </c>
      <c r="F952" t="s">
        <v>24</v>
      </c>
      <c r="G952" t="s">
        <v>25</v>
      </c>
      <c r="H952" t="s">
        <v>30</v>
      </c>
    </row>
    <row r="953" spans="1:8" x14ac:dyDescent="0.35">
      <c r="A953" t="s">
        <v>972</v>
      </c>
      <c r="B953" t="s">
        <v>968</v>
      </c>
      <c r="C953" t="s">
        <v>968</v>
      </c>
      <c r="D953" t="s">
        <v>9586</v>
      </c>
      <c r="E953" t="s">
        <v>6761</v>
      </c>
      <c r="F953" t="s">
        <v>24</v>
      </c>
      <c r="G953" t="s">
        <v>25</v>
      </c>
      <c r="H953" t="s">
        <v>30</v>
      </c>
    </row>
    <row r="954" spans="1:8" x14ac:dyDescent="0.35">
      <c r="A954" t="s">
        <v>2744</v>
      </c>
      <c r="B954" t="s">
        <v>2745</v>
      </c>
      <c r="C954" t="s">
        <v>2745</v>
      </c>
      <c r="D954" t="s">
        <v>188</v>
      </c>
      <c r="E954" t="s">
        <v>21340</v>
      </c>
      <c r="F954" t="s">
        <v>29</v>
      </c>
    </row>
    <row r="955" spans="1:8" x14ac:dyDescent="0.35">
      <c r="A955" t="s">
        <v>3930</v>
      </c>
      <c r="B955" t="s">
        <v>3931</v>
      </c>
      <c r="C955" t="s">
        <v>3931</v>
      </c>
      <c r="D955" t="s">
        <v>188</v>
      </c>
      <c r="E955" t="s">
        <v>3932</v>
      </c>
      <c r="F955" t="s">
        <v>24</v>
      </c>
      <c r="G955" t="s">
        <v>35</v>
      </c>
      <c r="H955" t="s">
        <v>30</v>
      </c>
    </row>
    <row r="956" spans="1:8" x14ac:dyDescent="0.35">
      <c r="A956" t="s">
        <v>1573</v>
      </c>
      <c r="B956" t="s">
        <v>1574</v>
      </c>
      <c r="C956" t="s">
        <v>1574</v>
      </c>
      <c r="D956" t="s">
        <v>9811</v>
      </c>
      <c r="E956" t="s">
        <v>6761</v>
      </c>
      <c r="F956" t="s">
        <v>24</v>
      </c>
      <c r="G956" t="s">
        <v>25</v>
      </c>
      <c r="H956" t="s">
        <v>30</v>
      </c>
    </row>
    <row r="957" spans="1:8" x14ac:dyDescent="0.35">
      <c r="A957" t="s">
        <v>14126</v>
      </c>
      <c r="B957" t="s">
        <v>3071</v>
      </c>
      <c r="C957" t="s">
        <v>3071</v>
      </c>
      <c r="D957" t="s">
        <v>3072</v>
      </c>
      <c r="E957" t="s">
        <v>6761</v>
      </c>
      <c r="F957" t="s">
        <v>29</v>
      </c>
    </row>
    <row r="958" spans="1:8" x14ac:dyDescent="0.35">
      <c r="A958" t="s">
        <v>3303</v>
      </c>
      <c r="B958" t="s">
        <v>3304</v>
      </c>
      <c r="C958" t="s">
        <v>3304</v>
      </c>
      <c r="D958" t="s">
        <v>8515</v>
      </c>
      <c r="E958" t="s">
        <v>14254</v>
      </c>
      <c r="F958" t="s">
        <v>24</v>
      </c>
      <c r="G958" t="s">
        <v>25</v>
      </c>
      <c r="H958" t="s">
        <v>30</v>
      </c>
    </row>
    <row r="959" spans="1:8" x14ac:dyDescent="0.35">
      <c r="A959" t="s">
        <v>1301</v>
      </c>
      <c r="B959" t="s">
        <v>1302</v>
      </c>
      <c r="C959" t="s">
        <v>1302</v>
      </c>
      <c r="D959" t="s">
        <v>188</v>
      </c>
      <c r="E959" t="s">
        <v>1303</v>
      </c>
      <c r="F959" t="s">
        <v>29</v>
      </c>
    </row>
    <row r="960" spans="1:8" x14ac:dyDescent="0.35">
      <c r="A960" t="s">
        <v>1969</v>
      </c>
      <c r="B960" t="s">
        <v>1968</v>
      </c>
      <c r="C960" t="s">
        <v>1968</v>
      </c>
      <c r="D960" t="s">
        <v>20</v>
      </c>
      <c r="E960" t="s">
        <v>9816</v>
      </c>
      <c r="F960" t="s">
        <v>172</v>
      </c>
      <c r="G960" t="s">
        <v>25</v>
      </c>
      <c r="H960" t="s">
        <v>314</v>
      </c>
    </row>
    <row r="961" spans="1:8" x14ac:dyDescent="0.35">
      <c r="A961" t="s">
        <v>2520</v>
      </c>
      <c r="B961" t="s">
        <v>2521</v>
      </c>
      <c r="C961" t="s">
        <v>2521</v>
      </c>
      <c r="D961" t="s">
        <v>9474</v>
      </c>
      <c r="E961" t="s">
        <v>13805</v>
      </c>
      <c r="F961" t="s">
        <v>24</v>
      </c>
      <c r="G961" t="s">
        <v>25</v>
      </c>
      <c r="H961" t="s">
        <v>30</v>
      </c>
    </row>
    <row r="962" spans="1:8" x14ac:dyDescent="0.35">
      <c r="A962" t="s">
        <v>195</v>
      </c>
      <c r="B962" t="s">
        <v>196</v>
      </c>
      <c r="C962" t="s">
        <v>196</v>
      </c>
      <c r="D962" t="s">
        <v>8518</v>
      </c>
      <c r="E962" t="s">
        <v>1462</v>
      </c>
      <c r="F962" t="s">
        <v>129</v>
      </c>
      <c r="G962" t="s">
        <v>25</v>
      </c>
      <c r="H962" t="s">
        <v>125</v>
      </c>
    </row>
    <row r="963" spans="1:8" x14ac:dyDescent="0.35">
      <c r="A963" t="s">
        <v>1738</v>
      </c>
      <c r="B963" t="s">
        <v>1739</v>
      </c>
      <c r="C963" t="s">
        <v>1739</v>
      </c>
      <c r="D963" t="s">
        <v>146</v>
      </c>
      <c r="E963" t="s">
        <v>9817</v>
      </c>
      <c r="F963" t="s">
        <v>129</v>
      </c>
      <c r="G963" t="s">
        <v>25</v>
      </c>
      <c r="H963" t="s">
        <v>30</v>
      </c>
    </row>
    <row r="964" spans="1:8" x14ac:dyDescent="0.35">
      <c r="A964" t="s">
        <v>2812</v>
      </c>
      <c r="B964" t="s">
        <v>2813</v>
      </c>
      <c r="C964" t="s">
        <v>2813</v>
      </c>
      <c r="D964" t="s">
        <v>8615</v>
      </c>
      <c r="E964" t="s">
        <v>9818</v>
      </c>
      <c r="F964" t="s">
        <v>29</v>
      </c>
    </row>
    <row r="965" spans="1:8" x14ac:dyDescent="0.35">
      <c r="A965" t="s">
        <v>4203</v>
      </c>
      <c r="B965" t="s">
        <v>4204</v>
      </c>
      <c r="C965" t="s">
        <v>4204</v>
      </c>
      <c r="D965" t="s">
        <v>9819</v>
      </c>
      <c r="E965" t="s">
        <v>4205</v>
      </c>
      <c r="F965" t="s">
        <v>150</v>
      </c>
      <c r="G965" t="s">
        <v>25</v>
      </c>
      <c r="H965" t="s">
        <v>125</v>
      </c>
    </row>
    <row r="966" spans="1:8" x14ac:dyDescent="0.35">
      <c r="A966" t="s">
        <v>1503</v>
      </c>
      <c r="B966" t="s">
        <v>1504</v>
      </c>
      <c r="C966" t="s">
        <v>1504</v>
      </c>
      <c r="D966" t="s">
        <v>146</v>
      </c>
      <c r="E966" t="s">
        <v>1505</v>
      </c>
      <c r="F966" t="s">
        <v>29</v>
      </c>
    </row>
    <row r="967" spans="1:8" x14ac:dyDescent="0.35">
      <c r="A967" t="s">
        <v>4234</v>
      </c>
      <c r="B967" t="s">
        <v>4235</v>
      </c>
      <c r="C967" t="s">
        <v>4236</v>
      </c>
      <c r="D967" t="s">
        <v>8517</v>
      </c>
      <c r="E967" t="s">
        <v>21553</v>
      </c>
      <c r="F967" t="s">
        <v>150</v>
      </c>
      <c r="G967" t="s">
        <v>35</v>
      </c>
      <c r="H967" t="s">
        <v>125</v>
      </c>
    </row>
    <row r="968" spans="1:8" x14ac:dyDescent="0.35">
      <c r="A968" t="s">
        <v>4137</v>
      </c>
      <c r="B968" t="s">
        <v>9820</v>
      </c>
      <c r="C968" t="s">
        <v>9820</v>
      </c>
      <c r="D968" t="s">
        <v>8552</v>
      </c>
      <c r="E968" t="s">
        <v>14672</v>
      </c>
      <c r="F968" t="s">
        <v>9003</v>
      </c>
      <c r="G968" t="s">
        <v>9003</v>
      </c>
      <c r="H968" t="s">
        <v>9003</v>
      </c>
    </row>
    <row r="969" spans="1:8" x14ac:dyDescent="0.35">
      <c r="A969" t="s">
        <v>334</v>
      </c>
      <c r="B969" t="s">
        <v>335</v>
      </c>
      <c r="C969" t="s">
        <v>335</v>
      </c>
      <c r="D969" t="s">
        <v>12657</v>
      </c>
      <c r="E969" t="s">
        <v>21448</v>
      </c>
      <c r="F969" t="s">
        <v>29</v>
      </c>
    </row>
    <row r="970" spans="1:8" x14ac:dyDescent="0.35">
      <c r="A970" t="s">
        <v>2270</v>
      </c>
      <c r="B970" t="s">
        <v>2271</v>
      </c>
      <c r="C970" t="s">
        <v>2271</v>
      </c>
      <c r="D970" t="s">
        <v>1497</v>
      </c>
      <c r="E970" t="s">
        <v>6760</v>
      </c>
      <c r="F970" t="s">
        <v>29</v>
      </c>
    </row>
    <row r="971" spans="1:8" x14ac:dyDescent="0.35">
      <c r="A971" t="s">
        <v>3091</v>
      </c>
      <c r="B971" t="s">
        <v>3092</v>
      </c>
      <c r="C971" t="s">
        <v>3092</v>
      </c>
      <c r="D971" t="s">
        <v>9703</v>
      </c>
      <c r="E971" t="s">
        <v>6761</v>
      </c>
      <c r="F971" t="s">
        <v>24</v>
      </c>
      <c r="G971" t="s">
        <v>25</v>
      </c>
      <c r="H971" t="s">
        <v>30</v>
      </c>
    </row>
    <row r="972" spans="1:8" x14ac:dyDescent="0.35">
      <c r="A972" t="s">
        <v>372</v>
      </c>
      <c r="B972" t="s">
        <v>373</v>
      </c>
      <c r="C972" t="s">
        <v>373</v>
      </c>
      <c r="D972" t="s">
        <v>8527</v>
      </c>
      <c r="E972" t="s">
        <v>374</v>
      </c>
      <c r="F972" t="s">
        <v>24</v>
      </c>
      <c r="G972" t="s">
        <v>25</v>
      </c>
      <c r="H972" t="s">
        <v>30</v>
      </c>
    </row>
    <row r="973" spans="1:8" x14ac:dyDescent="0.35">
      <c r="A973" t="s">
        <v>4417</v>
      </c>
      <c r="B973" t="s">
        <v>4418</v>
      </c>
      <c r="C973" t="s">
        <v>4418</v>
      </c>
      <c r="D973" t="s">
        <v>149</v>
      </c>
      <c r="E973" t="s">
        <v>14814</v>
      </c>
      <c r="F973" t="s">
        <v>24</v>
      </c>
      <c r="G973" t="s">
        <v>25</v>
      </c>
      <c r="H973" t="s">
        <v>30</v>
      </c>
    </row>
    <row r="974" spans="1:8" x14ac:dyDescent="0.35">
      <c r="A974" t="s">
        <v>731</v>
      </c>
      <c r="B974" t="s">
        <v>732</v>
      </c>
      <c r="C974" t="s">
        <v>732</v>
      </c>
      <c r="D974" t="s">
        <v>8556</v>
      </c>
      <c r="E974" t="s">
        <v>20446</v>
      </c>
      <c r="F974" t="s">
        <v>29</v>
      </c>
    </row>
    <row r="975" spans="1:8" x14ac:dyDescent="0.35">
      <c r="A975" t="s">
        <v>2585</v>
      </c>
      <c r="B975" t="s">
        <v>2586</v>
      </c>
      <c r="C975" t="s">
        <v>2586</v>
      </c>
      <c r="D975" t="s">
        <v>20</v>
      </c>
      <c r="E975" t="s">
        <v>6761</v>
      </c>
      <c r="F975" t="s">
        <v>29</v>
      </c>
    </row>
    <row r="976" spans="1:8" x14ac:dyDescent="0.35">
      <c r="A976" t="s">
        <v>621</v>
      </c>
      <c r="B976" t="s">
        <v>622</v>
      </c>
      <c r="C976" t="s">
        <v>622</v>
      </c>
      <c r="D976" t="s">
        <v>199</v>
      </c>
      <c r="E976" t="s">
        <v>199</v>
      </c>
      <c r="F976" t="s">
        <v>29</v>
      </c>
    </row>
    <row r="977" spans="1:8" x14ac:dyDescent="0.35">
      <c r="A977" t="s">
        <v>2134</v>
      </c>
      <c r="B977" t="s">
        <v>2135</v>
      </c>
      <c r="C977" t="s">
        <v>2135</v>
      </c>
      <c r="D977" t="s">
        <v>9538</v>
      </c>
      <c r="E977" t="s">
        <v>7917</v>
      </c>
      <c r="F977" t="s">
        <v>24</v>
      </c>
      <c r="G977" t="s">
        <v>35</v>
      </c>
      <c r="H977" t="s">
        <v>125</v>
      </c>
    </row>
    <row r="978" spans="1:8" x14ac:dyDescent="0.35">
      <c r="A978" t="s">
        <v>3983</v>
      </c>
      <c r="B978" t="s">
        <v>3984</v>
      </c>
      <c r="C978" t="s">
        <v>3984</v>
      </c>
      <c r="D978" t="s">
        <v>8515</v>
      </c>
      <c r="E978" t="s">
        <v>3985</v>
      </c>
      <c r="F978" t="s">
        <v>129</v>
      </c>
      <c r="G978" t="s">
        <v>25</v>
      </c>
      <c r="H978" t="s">
        <v>30</v>
      </c>
    </row>
    <row r="979" spans="1:8" x14ac:dyDescent="0.35">
      <c r="A979" t="s">
        <v>3500</v>
      </c>
      <c r="B979" t="s">
        <v>3501</v>
      </c>
      <c r="C979" t="s">
        <v>3501</v>
      </c>
      <c r="D979" t="s">
        <v>146</v>
      </c>
      <c r="E979" t="s">
        <v>6760</v>
      </c>
      <c r="F979" t="s">
        <v>24</v>
      </c>
      <c r="G979" t="s">
        <v>25</v>
      </c>
      <c r="H979" t="s">
        <v>30</v>
      </c>
    </row>
    <row r="980" spans="1:8" x14ac:dyDescent="0.35">
      <c r="A980" t="s">
        <v>2223</v>
      </c>
      <c r="B980" t="s">
        <v>2224</v>
      </c>
      <c r="C980" t="s">
        <v>2224</v>
      </c>
      <c r="D980" t="s">
        <v>20</v>
      </c>
      <c r="E980" t="s">
        <v>2225</v>
      </c>
      <c r="F980" t="s">
        <v>129</v>
      </c>
      <c r="G980" t="s">
        <v>25</v>
      </c>
      <c r="H980" t="s">
        <v>30</v>
      </c>
    </row>
    <row r="981" spans="1:8" x14ac:dyDescent="0.35">
      <c r="A981" t="s">
        <v>1365</v>
      </c>
      <c r="B981" t="s">
        <v>1366</v>
      </c>
      <c r="C981" t="s">
        <v>1366</v>
      </c>
      <c r="D981" t="s">
        <v>146</v>
      </c>
      <c r="E981" t="s">
        <v>21031</v>
      </c>
      <c r="F981" t="s">
        <v>24</v>
      </c>
      <c r="G981" t="s">
        <v>25</v>
      </c>
      <c r="H981" t="s">
        <v>30</v>
      </c>
    </row>
    <row r="982" spans="1:8" x14ac:dyDescent="0.35">
      <c r="A982" t="s">
        <v>4232</v>
      </c>
      <c r="B982" t="s">
        <v>4233</v>
      </c>
      <c r="C982" t="s">
        <v>4233</v>
      </c>
      <c r="D982" t="s">
        <v>146</v>
      </c>
      <c r="E982" t="s">
        <v>21219</v>
      </c>
      <c r="F982" t="s">
        <v>129</v>
      </c>
      <c r="G982" t="s">
        <v>25</v>
      </c>
      <c r="H982" t="s">
        <v>30</v>
      </c>
    </row>
    <row r="983" spans="1:8" x14ac:dyDescent="0.35">
      <c r="A983" t="s">
        <v>321</v>
      </c>
      <c r="B983" t="s">
        <v>322</v>
      </c>
      <c r="C983" t="s">
        <v>322</v>
      </c>
      <c r="D983" t="s">
        <v>9571</v>
      </c>
      <c r="E983" t="s">
        <v>12651</v>
      </c>
      <c r="F983" t="s">
        <v>29</v>
      </c>
    </row>
    <row r="984" spans="1:8" x14ac:dyDescent="0.35">
      <c r="A984" t="s">
        <v>1404</v>
      </c>
      <c r="B984" t="s">
        <v>1405</v>
      </c>
      <c r="C984" t="s">
        <v>1405</v>
      </c>
      <c r="D984" t="s">
        <v>9571</v>
      </c>
      <c r="E984" t="s">
        <v>21456</v>
      </c>
      <c r="F984" t="s">
        <v>29</v>
      </c>
    </row>
    <row r="985" spans="1:8" x14ac:dyDescent="0.35">
      <c r="A985" t="s">
        <v>2128</v>
      </c>
      <c r="B985" t="s">
        <v>2129</v>
      </c>
      <c r="C985" t="s">
        <v>2129</v>
      </c>
      <c r="D985" t="s">
        <v>9571</v>
      </c>
      <c r="E985" t="s">
        <v>13634</v>
      </c>
      <c r="F985" t="s">
        <v>29</v>
      </c>
    </row>
    <row r="986" spans="1:8" x14ac:dyDescent="0.35">
      <c r="A986" t="s">
        <v>3164</v>
      </c>
      <c r="B986" t="s">
        <v>3165</v>
      </c>
      <c r="C986" t="s">
        <v>3165</v>
      </c>
      <c r="D986" t="s">
        <v>9571</v>
      </c>
      <c r="E986" t="s">
        <v>21459</v>
      </c>
      <c r="F986" t="s">
        <v>29</v>
      </c>
    </row>
    <row r="987" spans="1:8" x14ac:dyDescent="0.35">
      <c r="A987" t="s">
        <v>1406</v>
      </c>
      <c r="B987" t="s">
        <v>1407</v>
      </c>
      <c r="C987" t="s">
        <v>1407</v>
      </c>
      <c r="D987" t="s">
        <v>9571</v>
      </c>
      <c r="E987" t="s">
        <v>13284</v>
      </c>
      <c r="F987" t="s">
        <v>29</v>
      </c>
    </row>
    <row r="988" spans="1:8" x14ac:dyDescent="0.35">
      <c r="A988" t="s">
        <v>737</v>
      </c>
      <c r="B988" t="s">
        <v>738</v>
      </c>
      <c r="C988" t="s">
        <v>738</v>
      </c>
      <c r="D988" t="s">
        <v>9571</v>
      </c>
      <c r="E988" t="s">
        <v>12856</v>
      </c>
      <c r="F988" t="s">
        <v>29</v>
      </c>
    </row>
    <row r="989" spans="1:8" x14ac:dyDescent="0.35">
      <c r="A989" t="s">
        <v>4019</v>
      </c>
      <c r="B989" t="s">
        <v>4020</v>
      </c>
      <c r="C989" t="s">
        <v>4020</v>
      </c>
      <c r="D989" t="s">
        <v>9094</v>
      </c>
      <c r="E989" t="s">
        <v>9850</v>
      </c>
      <c r="F989" t="s">
        <v>29</v>
      </c>
    </row>
    <row r="990" spans="1:8" x14ac:dyDescent="0.35">
      <c r="A990" t="s">
        <v>3638</v>
      </c>
      <c r="B990" t="s">
        <v>3639</v>
      </c>
      <c r="C990" t="s">
        <v>3639</v>
      </c>
      <c r="D990" t="s">
        <v>8515</v>
      </c>
      <c r="E990" t="s">
        <v>3640</v>
      </c>
      <c r="F990" t="s">
        <v>29</v>
      </c>
    </row>
    <row r="991" spans="1:8" x14ac:dyDescent="0.35">
      <c r="A991" t="s">
        <v>2188</v>
      </c>
      <c r="B991" t="s">
        <v>2189</v>
      </c>
      <c r="C991" t="s">
        <v>2189</v>
      </c>
      <c r="D991" t="s">
        <v>20</v>
      </c>
      <c r="E991" t="s">
        <v>2190</v>
      </c>
      <c r="F991" t="s">
        <v>29</v>
      </c>
    </row>
    <row r="992" spans="1:8" x14ac:dyDescent="0.35">
      <c r="A992" t="s">
        <v>2343</v>
      </c>
      <c r="B992" t="s">
        <v>5422</v>
      </c>
      <c r="C992" t="s">
        <v>2344</v>
      </c>
      <c r="D992" t="s">
        <v>20</v>
      </c>
      <c r="E992" t="s">
        <v>9851</v>
      </c>
      <c r="F992" t="s">
        <v>29</v>
      </c>
    </row>
    <row r="993" spans="1:8" x14ac:dyDescent="0.35">
      <c r="A993" t="s">
        <v>3743</v>
      </c>
      <c r="B993" t="s">
        <v>3744</v>
      </c>
      <c r="C993" t="s">
        <v>3744</v>
      </c>
      <c r="D993" t="s">
        <v>12820</v>
      </c>
      <c r="E993" t="s">
        <v>3745</v>
      </c>
      <c r="F993" t="s">
        <v>24</v>
      </c>
      <c r="G993" t="s">
        <v>25</v>
      </c>
      <c r="H993" t="s">
        <v>125</v>
      </c>
    </row>
    <row r="994" spans="1:8" x14ac:dyDescent="0.35">
      <c r="A994" t="s">
        <v>2984</v>
      </c>
      <c r="B994" t="s">
        <v>2985</v>
      </c>
      <c r="C994" t="s">
        <v>2985</v>
      </c>
      <c r="D994" t="s">
        <v>188</v>
      </c>
      <c r="E994" t="s">
        <v>2986</v>
      </c>
      <c r="F994" t="s">
        <v>24</v>
      </c>
      <c r="G994" t="s">
        <v>35</v>
      </c>
      <c r="H994" t="s">
        <v>125</v>
      </c>
    </row>
    <row r="995" spans="1:8" x14ac:dyDescent="0.35">
      <c r="A995" t="s">
        <v>1331</v>
      </c>
      <c r="B995" t="s">
        <v>1332</v>
      </c>
      <c r="C995" t="s">
        <v>1332</v>
      </c>
      <c r="D995" t="s">
        <v>12583</v>
      </c>
      <c r="E995" t="s">
        <v>1333</v>
      </c>
      <c r="F995" t="s">
        <v>150</v>
      </c>
      <c r="G995" t="s">
        <v>35</v>
      </c>
      <c r="H995" t="s">
        <v>125</v>
      </c>
    </row>
    <row r="996" spans="1:8" x14ac:dyDescent="0.35">
      <c r="A996" t="s">
        <v>3207</v>
      </c>
      <c r="B996" t="s">
        <v>3208</v>
      </c>
      <c r="C996" t="s">
        <v>3208</v>
      </c>
      <c r="D996" t="s">
        <v>281</v>
      </c>
      <c r="E996" t="s">
        <v>3209</v>
      </c>
      <c r="F996" t="s">
        <v>155</v>
      </c>
      <c r="G996" t="s">
        <v>35</v>
      </c>
      <c r="H996" t="s">
        <v>125</v>
      </c>
    </row>
    <row r="997" spans="1:8" x14ac:dyDescent="0.35">
      <c r="A997" t="s">
        <v>3203</v>
      </c>
      <c r="B997" t="s">
        <v>8398</v>
      </c>
      <c r="C997" t="s">
        <v>8398</v>
      </c>
      <c r="D997" t="s">
        <v>281</v>
      </c>
      <c r="E997" t="s">
        <v>8652</v>
      </c>
      <c r="F997" t="s">
        <v>155</v>
      </c>
      <c r="G997" t="s">
        <v>35</v>
      </c>
      <c r="H997" t="s">
        <v>125</v>
      </c>
    </row>
    <row r="998" spans="1:8" x14ac:dyDescent="0.35">
      <c r="A998" t="s">
        <v>3211</v>
      </c>
      <c r="B998" t="s">
        <v>3212</v>
      </c>
      <c r="C998" t="s">
        <v>3212</v>
      </c>
      <c r="D998" t="s">
        <v>281</v>
      </c>
      <c r="E998" t="s">
        <v>3213</v>
      </c>
      <c r="F998" t="s">
        <v>155</v>
      </c>
      <c r="G998" t="s">
        <v>35</v>
      </c>
      <c r="H998" t="s">
        <v>125</v>
      </c>
    </row>
    <row r="999" spans="1:8" x14ac:dyDescent="0.35">
      <c r="A999" t="s">
        <v>3204</v>
      </c>
      <c r="B999" t="s">
        <v>3205</v>
      </c>
      <c r="C999" t="s">
        <v>3205</v>
      </c>
      <c r="D999" t="s">
        <v>281</v>
      </c>
      <c r="E999" t="s">
        <v>3206</v>
      </c>
      <c r="F999" t="s">
        <v>155</v>
      </c>
      <c r="G999" t="s">
        <v>35</v>
      </c>
      <c r="H999" t="s">
        <v>125</v>
      </c>
    </row>
    <row r="1000" spans="1:8" x14ac:dyDescent="0.35">
      <c r="A1000" t="s">
        <v>3986</v>
      </c>
      <c r="B1000" t="s">
        <v>3987</v>
      </c>
      <c r="C1000" t="s">
        <v>3987</v>
      </c>
      <c r="D1000" t="s">
        <v>8105</v>
      </c>
      <c r="E1000" t="s">
        <v>8106</v>
      </c>
      <c r="F1000" t="s">
        <v>29</v>
      </c>
    </row>
    <row r="1001" spans="1:8" x14ac:dyDescent="0.35">
      <c r="A1001" t="s">
        <v>3214</v>
      </c>
      <c r="B1001" t="s">
        <v>3215</v>
      </c>
      <c r="C1001" t="s">
        <v>3215</v>
      </c>
      <c r="D1001" t="s">
        <v>281</v>
      </c>
      <c r="E1001" t="s">
        <v>3216</v>
      </c>
      <c r="F1001" t="s">
        <v>155</v>
      </c>
      <c r="G1001" t="s">
        <v>35</v>
      </c>
      <c r="H1001" t="s">
        <v>125</v>
      </c>
    </row>
    <row r="1002" spans="1:8" x14ac:dyDescent="0.35">
      <c r="A1002" t="s">
        <v>2156</v>
      </c>
      <c r="B1002" t="s">
        <v>2157</v>
      </c>
      <c r="C1002" t="s">
        <v>2157</v>
      </c>
      <c r="D1002" t="s">
        <v>171</v>
      </c>
      <c r="E1002" t="s">
        <v>2158</v>
      </c>
      <c r="F1002" t="s">
        <v>24</v>
      </c>
      <c r="G1002" t="s">
        <v>35</v>
      </c>
      <c r="H1002" t="s">
        <v>123</v>
      </c>
    </row>
    <row r="1003" spans="1:8" x14ac:dyDescent="0.35">
      <c r="A1003" t="s">
        <v>1447</v>
      </c>
      <c r="B1003" t="s">
        <v>1448</v>
      </c>
      <c r="C1003" t="s">
        <v>1448</v>
      </c>
      <c r="D1003" t="s">
        <v>171</v>
      </c>
      <c r="E1003" t="s">
        <v>1449</v>
      </c>
      <c r="F1003" t="s">
        <v>24</v>
      </c>
      <c r="G1003" t="s">
        <v>35</v>
      </c>
      <c r="H1003" t="s">
        <v>125</v>
      </c>
    </row>
    <row r="1004" spans="1:8" x14ac:dyDescent="0.35">
      <c r="A1004" t="s">
        <v>4212</v>
      </c>
      <c r="B1004" t="s">
        <v>4213</v>
      </c>
      <c r="C1004" t="s">
        <v>4213</v>
      </c>
      <c r="D1004" t="s">
        <v>171</v>
      </c>
      <c r="E1004" t="s">
        <v>4214</v>
      </c>
      <c r="F1004" t="s">
        <v>24</v>
      </c>
      <c r="G1004" t="s">
        <v>35</v>
      </c>
      <c r="H1004" t="s">
        <v>125</v>
      </c>
    </row>
    <row r="1005" spans="1:8" x14ac:dyDescent="0.35">
      <c r="A1005" t="s">
        <v>3582</v>
      </c>
      <c r="B1005" t="s">
        <v>3583</v>
      </c>
      <c r="C1005" t="s">
        <v>3583</v>
      </c>
      <c r="D1005" t="s">
        <v>171</v>
      </c>
      <c r="E1005" t="s">
        <v>3584</v>
      </c>
      <c r="F1005" t="s">
        <v>24</v>
      </c>
      <c r="G1005" t="s">
        <v>35</v>
      </c>
      <c r="H1005" t="s">
        <v>125</v>
      </c>
    </row>
    <row r="1006" spans="1:8" x14ac:dyDescent="0.35">
      <c r="A1006" t="s">
        <v>4421</v>
      </c>
      <c r="B1006" t="s">
        <v>4422</v>
      </c>
      <c r="C1006" t="s">
        <v>4422</v>
      </c>
      <c r="D1006" t="s">
        <v>171</v>
      </c>
      <c r="E1006" t="s">
        <v>4423</v>
      </c>
      <c r="F1006" t="s">
        <v>24</v>
      </c>
      <c r="G1006" t="s">
        <v>35</v>
      </c>
      <c r="H1006" t="s">
        <v>125</v>
      </c>
    </row>
    <row r="1007" spans="1:8" x14ac:dyDescent="0.35">
      <c r="A1007" t="s">
        <v>3792</v>
      </c>
      <c r="B1007" t="s">
        <v>3793</v>
      </c>
      <c r="C1007" t="s">
        <v>3793</v>
      </c>
      <c r="D1007" t="s">
        <v>171</v>
      </c>
      <c r="E1007" t="s">
        <v>3794</v>
      </c>
      <c r="F1007" t="s">
        <v>24</v>
      </c>
      <c r="G1007" t="s">
        <v>35</v>
      </c>
      <c r="H1007" t="s">
        <v>125</v>
      </c>
    </row>
    <row r="1008" spans="1:8" x14ac:dyDescent="0.35">
      <c r="A1008" t="s">
        <v>3789</v>
      </c>
      <c r="B1008" t="s">
        <v>3790</v>
      </c>
      <c r="C1008" t="s">
        <v>3790</v>
      </c>
      <c r="D1008" t="s">
        <v>171</v>
      </c>
      <c r="E1008" t="s">
        <v>3791</v>
      </c>
      <c r="F1008" t="s">
        <v>24</v>
      </c>
      <c r="G1008" t="s">
        <v>35</v>
      </c>
      <c r="H1008" t="s">
        <v>125</v>
      </c>
    </row>
    <row r="1009" spans="1:8" x14ac:dyDescent="0.35">
      <c r="A1009" t="s">
        <v>1770</v>
      </c>
      <c r="B1009" t="s">
        <v>1771</v>
      </c>
      <c r="C1009" t="s">
        <v>1771</v>
      </c>
      <c r="D1009" t="s">
        <v>171</v>
      </c>
      <c r="E1009" t="s">
        <v>1772</v>
      </c>
      <c r="F1009" t="s">
        <v>24</v>
      </c>
      <c r="G1009" t="s">
        <v>35</v>
      </c>
      <c r="H1009" t="s">
        <v>125</v>
      </c>
    </row>
    <row r="1010" spans="1:8" x14ac:dyDescent="0.35">
      <c r="A1010" t="s">
        <v>2734</v>
      </c>
      <c r="B1010" t="s">
        <v>2735</v>
      </c>
      <c r="C1010" t="s">
        <v>2735</v>
      </c>
      <c r="D1010" t="s">
        <v>922</v>
      </c>
      <c r="E1010" t="s">
        <v>2736</v>
      </c>
      <c r="F1010" t="s">
        <v>24</v>
      </c>
      <c r="G1010" t="s">
        <v>35</v>
      </c>
      <c r="H1010" t="s">
        <v>169</v>
      </c>
    </row>
    <row r="1011" spans="1:8" x14ac:dyDescent="0.35">
      <c r="A1011" t="s">
        <v>4424</v>
      </c>
      <c r="B1011" t="s">
        <v>4425</v>
      </c>
      <c r="C1011" t="s">
        <v>4425</v>
      </c>
      <c r="D1011" t="s">
        <v>171</v>
      </c>
      <c r="E1011" t="s">
        <v>4426</v>
      </c>
      <c r="F1011" t="s">
        <v>24</v>
      </c>
      <c r="G1011" t="s">
        <v>25</v>
      </c>
      <c r="H1011" t="s">
        <v>123</v>
      </c>
    </row>
    <row r="1012" spans="1:8" x14ac:dyDescent="0.35">
      <c r="A1012" t="s">
        <v>4215</v>
      </c>
      <c r="B1012" t="s">
        <v>4216</v>
      </c>
      <c r="C1012" t="s">
        <v>4216</v>
      </c>
      <c r="D1012" t="s">
        <v>171</v>
      </c>
      <c r="E1012" t="s">
        <v>9859</v>
      </c>
      <c r="F1012" t="s">
        <v>24</v>
      </c>
      <c r="G1012" t="s">
        <v>25</v>
      </c>
      <c r="H1012" t="s">
        <v>30</v>
      </c>
    </row>
    <row r="1013" spans="1:8" x14ac:dyDescent="0.35">
      <c r="A1013" t="s">
        <v>4281</v>
      </c>
      <c r="B1013" t="s">
        <v>4282</v>
      </c>
      <c r="C1013" t="s">
        <v>4282</v>
      </c>
      <c r="D1013" t="s">
        <v>281</v>
      </c>
      <c r="E1013" t="s">
        <v>8653</v>
      </c>
      <c r="F1013" t="s">
        <v>150</v>
      </c>
      <c r="G1013" t="s">
        <v>35</v>
      </c>
      <c r="H1013" t="s">
        <v>125</v>
      </c>
    </row>
    <row r="1014" spans="1:8" x14ac:dyDescent="0.35">
      <c r="A1014" t="s">
        <v>2125</v>
      </c>
      <c r="B1014" t="s">
        <v>2126</v>
      </c>
      <c r="C1014" t="s">
        <v>2126</v>
      </c>
      <c r="D1014" t="s">
        <v>1462</v>
      </c>
      <c r="E1014" t="s">
        <v>2127</v>
      </c>
      <c r="F1014" t="s">
        <v>24</v>
      </c>
      <c r="G1014" t="s">
        <v>25</v>
      </c>
      <c r="H1014" t="s">
        <v>125</v>
      </c>
    </row>
    <row r="1015" spans="1:8" x14ac:dyDescent="0.35">
      <c r="A1015" t="s">
        <v>3210</v>
      </c>
      <c r="B1015" t="s">
        <v>8486</v>
      </c>
      <c r="C1015" t="s">
        <v>8486</v>
      </c>
      <c r="D1015" t="s">
        <v>281</v>
      </c>
      <c r="E1015" t="s">
        <v>8654</v>
      </c>
      <c r="F1015" t="s">
        <v>155</v>
      </c>
      <c r="G1015" t="s">
        <v>35</v>
      </c>
      <c r="H1015" t="s">
        <v>125</v>
      </c>
    </row>
    <row r="1016" spans="1:8" x14ac:dyDescent="0.35">
      <c r="A1016" t="s">
        <v>1948</v>
      </c>
      <c r="B1016" t="s">
        <v>1949</v>
      </c>
      <c r="C1016" t="s">
        <v>1949</v>
      </c>
      <c r="D1016" t="s">
        <v>20</v>
      </c>
      <c r="E1016" t="s">
        <v>6761</v>
      </c>
      <c r="F1016" t="s">
        <v>29</v>
      </c>
    </row>
    <row r="1017" spans="1:8" x14ac:dyDescent="0.35">
      <c r="A1017" t="s">
        <v>3538</v>
      </c>
      <c r="B1017" t="s">
        <v>3539</v>
      </c>
      <c r="C1017" t="s">
        <v>3539</v>
      </c>
      <c r="D1017" t="s">
        <v>12698</v>
      </c>
      <c r="E1017" t="s">
        <v>3540</v>
      </c>
      <c r="F1017" t="s">
        <v>129</v>
      </c>
      <c r="G1017" t="s">
        <v>25</v>
      </c>
      <c r="H1017" t="s">
        <v>125</v>
      </c>
    </row>
    <row r="1018" spans="1:8" x14ac:dyDescent="0.35">
      <c r="A1018" t="s">
        <v>175</v>
      </c>
      <c r="B1018" t="s">
        <v>176</v>
      </c>
      <c r="C1018" t="s">
        <v>176</v>
      </c>
      <c r="D1018" t="s">
        <v>1462</v>
      </c>
      <c r="E1018" t="s">
        <v>5689</v>
      </c>
      <c r="F1018" t="s">
        <v>129</v>
      </c>
      <c r="G1018" t="s">
        <v>35</v>
      </c>
      <c r="H1018" t="s">
        <v>318</v>
      </c>
    </row>
    <row r="1019" spans="1:8" x14ac:dyDescent="0.35">
      <c r="A1019" t="s">
        <v>4077</v>
      </c>
      <c r="B1019" t="s">
        <v>4078</v>
      </c>
      <c r="C1019" t="s">
        <v>4078</v>
      </c>
      <c r="D1019" t="s">
        <v>20</v>
      </c>
      <c r="E1019" t="s">
        <v>4079</v>
      </c>
      <c r="F1019" t="s">
        <v>24</v>
      </c>
      <c r="G1019" t="s">
        <v>25</v>
      </c>
      <c r="H1019" t="s">
        <v>30</v>
      </c>
    </row>
    <row r="1020" spans="1:8" x14ac:dyDescent="0.35">
      <c r="A1020" t="s">
        <v>2061</v>
      </c>
      <c r="B1020" t="s">
        <v>2062</v>
      </c>
      <c r="C1020" t="s">
        <v>2062</v>
      </c>
      <c r="D1020" t="s">
        <v>9866</v>
      </c>
      <c r="E1020" t="s">
        <v>7902</v>
      </c>
      <c r="F1020" t="s">
        <v>129</v>
      </c>
      <c r="G1020" t="s">
        <v>25</v>
      </c>
      <c r="H1020" t="s">
        <v>30</v>
      </c>
    </row>
    <row r="1021" spans="1:8" x14ac:dyDescent="0.35">
      <c r="A1021" t="s">
        <v>3631</v>
      </c>
      <c r="B1021" t="s">
        <v>3632</v>
      </c>
      <c r="C1021" t="s">
        <v>3632</v>
      </c>
      <c r="D1021" t="s">
        <v>20</v>
      </c>
      <c r="E1021" t="s">
        <v>3633</v>
      </c>
      <c r="F1021" t="s">
        <v>129</v>
      </c>
      <c r="G1021" t="s">
        <v>25</v>
      </c>
      <c r="H1021" t="s">
        <v>30</v>
      </c>
    </row>
    <row r="1022" spans="1:8" x14ac:dyDescent="0.35">
      <c r="A1022" t="s">
        <v>2170</v>
      </c>
      <c r="B1022" t="s">
        <v>2171</v>
      </c>
      <c r="C1022" t="s">
        <v>2171</v>
      </c>
      <c r="D1022" t="s">
        <v>1276</v>
      </c>
      <c r="E1022" t="s">
        <v>21184</v>
      </c>
      <c r="F1022" t="s">
        <v>129</v>
      </c>
      <c r="G1022" t="s">
        <v>25</v>
      </c>
      <c r="H1022" t="s">
        <v>222</v>
      </c>
    </row>
    <row r="1023" spans="1:8" x14ac:dyDescent="0.35">
      <c r="A1023" t="s">
        <v>766</v>
      </c>
      <c r="B1023" t="s">
        <v>767</v>
      </c>
      <c r="C1023" t="s">
        <v>767</v>
      </c>
      <c r="D1023" t="s">
        <v>1462</v>
      </c>
      <c r="E1023" t="s">
        <v>768</v>
      </c>
      <c r="F1023" t="s">
        <v>150</v>
      </c>
      <c r="G1023" t="s">
        <v>25</v>
      </c>
      <c r="H1023" t="s">
        <v>154</v>
      </c>
    </row>
    <row r="1024" spans="1:8" x14ac:dyDescent="0.35">
      <c r="A1024" t="s">
        <v>3477</v>
      </c>
      <c r="B1024" t="s">
        <v>3475</v>
      </c>
      <c r="C1024" t="s">
        <v>3475</v>
      </c>
      <c r="D1024" t="s">
        <v>20</v>
      </c>
      <c r="E1024" t="s">
        <v>5927</v>
      </c>
      <c r="F1024" t="s">
        <v>29</v>
      </c>
    </row>
    <row r="1025" spans="1:8" x14ac:dyDescent="0.35">
      <c r="A1025" t="s">
        <v>1827</v>
      </c>
      <c r="B1025" t="s">
        <v>1825</v>
      </c>
      <c r="C1025" t="s">
        <v>1825</v>
      </c>
      <c r="D1025" t="s">
        <v>20</v>
      </c>
      <c r="E1025" t="s">
        <v>1828</v>
      </c>
      <c r="F1025" t="s">
        <v>129</v>
      </c>
      <c r="G1025" t="s">
        <v>25</v>
      </c>
      <c r="H1025" t="s">
        <v>755</v>
      </c>
    </row>
    <row r="1026" spans="1:8" x14ac:dyDescent="0.35">
      <c r="A1026" t="s">
        <v>3658</v>
      </c>
      <c r="B1026" t="s">
        <v>14434</v>
      </c>
      <c r="C1026" t="s">
        <v>14434</v>
      </c>
      <c r="D1026" t="s">
        <v>20</v>
      </c>
      <c r="E1026" t="s">
        <v>20074</v>
      </c>
      <c r="F1026" t="s">
        <v>150</v>
      </c>
      <c r="G1026" t="s">
        <v>25</v>
      </c>
      <c r="H1026" t="s">
        <v>30</v>
      </c>
    </row>
    <row r="1027" spans="1:8" x14ac:dyDescent="0.35">
      <c r="A1027" t="s">
        <v>1787</v>
      </c>
      <c r="B1027" t="s">
        <v>1788</v>
      </c>
      <c r="C1027" t="s">
        <v>1788</v>
      </c>
      <c r="D1027" t="s">
        <v>20</v>
      </c>
      <c r="E1027" t="s">
        <v>20026</v>
      </c>
      <c r="F1027" t="s">
        <v>150</v>
      </c>
      <c r="G1027" t="s">
        <v>25</v>
      </c>
      <c r="H1027" t="s">
        <v>30</v>
      </c>
    </row>
    <row r="1028" spans="1:8" x14ac:dyDescent="0.35">
      <c r="A1028" t="s">
        <v>4017</v>
      </c>
      <c r="B1028" t="s">
        <v>4018</v>
      </c>
      <c r="C1028" t="s">
        <v>4018</v>
      </c>
      <c r="D1028" t="s">
        <v>20</v>
      </c>
      <c r="E1028" t="s">
        <v>20080</v>
      </c>
      <c r="F1028" t="s">
        <v>150</v>
      </c>
      <c r="G1028" t="s">
        <v>25</v>
      </c>
      <c r="H1028" t="s">
        <v>30</v>
      </c>
    </row>
    <row r="1029" spans="1:8" x14ac:dyDescent="0.35">
      <c r="A1029" t="s">
        <v>4062</v>
      </c>
      <c r="B1029" t="s">
        <v>4063</v>
      </c>
      <c r="C1029" t="s">
        <v>4063</v>
      </c>
      <c r="D1029" t="s">
        <v>20</v>
      </c>
      <c r="E1029" t="s">
        <v>20085</v>
      </c>
      <c r="F1029" t="s">
        <v>150</v>
      </c>
      <c r="G1029" t="s">
        <v>25</v>
      </c>
      <c r="H1029" t="s">
        <v>30</v>
      </c>
    </row>
    <row r="1030" spans="1:8" x14ac:dyDescent="0.35">
      <c r="A1030" t="s">
        <v>787</v>
      </c>
      <c r="B1030" t="s">
        <v>788</v>
      </c>
      <c r="C1030" t="s">
        <v>788</v>
      </c>
      <c r="D1030" t="s">
        <v>555</v>
      </c>
      <c r="E1030" t="s">
        <v>12884</v>
      </c>
      <c r="F1030" t="s">
        <v>24</v>
      </c>
      <c r="G1030" t="s">
        <v>25</v>
      </c>
      <c r="H1030" t="s">
        <v>30</v>
      </c>
    </row>
    <row r="1031" spans="1:8" x14ac:dyDescent="0.35">
      <c r="A1031" t="s">
        <v>2987</v>
      </c>
      <c r="B1031" t="s">
        <v>2988</v>
      </c>
      <c r="C1031" t="s">
        <v>2988</v>
      </c>
      <c r="D1031" t="s">
        <v>236</v>
      </c>
      <c r="E1031" t="s">
        <v>2989</v>
      </c>
      <c r="F1031" t="s">
        <v>129</v>
      </c>
      <c r="G1031" t="s">
        <v>35</v>
      </c>
      <c r="H1031" t="s">
        <v>37</v>
      </c>
    </row>
    <row r="1032" spans="1:8" x14ac:dyDescent="0.35">
      <c r="A1032" t="s">
        <v>858</v>
      </c>
      <c r="B1032" t="s">
        <v>12893</v>
      </c>
      <c r="C1032" t="s">
        <v>12893</v>
      </c>
      <c r="D1032" t="s">
        <v>20</v>
      </c>
      <c r="E1032" t="s">
        <v>19988</v>
      </c>
      <c r="F1032" t="s">
        <v>150</v>
      </c>
      <c r="G1032" t="s">
        <v>25</v>
      </c>
      <c r="H1032" t="s">
        <v>30</v>
      </c>
    </row>
    <row r="1033" spans="1:8" x14ac:dyDescent="0.35">
      <c r="A1033" t="s">
        <v>476</v>
      </c>
      <c r="B1033" t="s">
        <v>477</v>
      </c>
      <c r="C1033" t="s">
        <v>477</v>
      </c>
      <c r="D1033" t="s">
        <v>8515</v>
      </c>
      <c r="E1033" t="s">
        <v>12727</v>
      </c>
      <c r="F1033" t="s">
        <v>24</v>
      </c>
      <c r="G1033" t="s">
        <v>25</v>
      </c>
      <c r="H1033" t="s">
        <v>30</v>
      </c>
    </row>
    <row r="1034" spans="1:8" x14ac:dyDescent="0.35">
      <c r="A1034" t="s">
        <v>2337</v>
      </c>
      <c r="B1034" t="s">
        <v>2338</v>
      </c>
      <c r="C1034" t="s">
        <v>2338</v>
      </c>
      <c r="D1034" t="s">
        <v>20</v>
      </c>
      <c r="E1034" t="s">
        <v>20036</v>
      </c>
      <c r="F1034" t="s">
        <v>24</v>
      </c>
      <c r="G1034" t="s">
        <v>25</v>
      </c>
      <c r="H1034" t="s">
        <v>30</v>
      </c>
    </row>
    <row r="1035" spans="1:8" x14ac:dyDescent="0.35">
      <c r="A1035" t="s">
        <v>670</v>
      </c>
      <c r="B1035" t="s">
        <v>671</v>
      </c>
      <c r="C1035" t="s">
        <v>671</v>
      </c>
      <c r="D1035" t="s">
        <v>425</v>
      </c>
      <c r="E1035" t="s">
        <v>672</v>
      </c>
      <c r="F1035" t="s">
        <v>172</v>
      </c>
      <c r="G1035" t="s">
        <v>35</v>
      </c>
      <c r="H1035" t="s">
        <v>37</v>
      </c>
    </row>
    <row r="1036" spans="1:8" x14ac:dyDescent="0.35">
      <c r="A1036" t="s">
        <v>720</v>
      </c>
      <c r="B1036" t="s">
        <v>721</v>
      </c>
      <c r="C1036" t="s">
        <v>721</v>
      </c>
      <c r="D1036" t="s">
        <v>293</v>
      </c>
      <c r="E1036" t="s">
        <v>21482</v>
      </c>
      <c r="F1036" t="s">
        <v>129</v>
      </c>
      <c r="G1036" t="s">
        <v>35</v>
      </c>
      <c r="H1036" t="s">
        <v>125</v>
      </c>
    </row>
    <row r="1037" spans="1:8" x14ac:dyDescent="0.35">
      <c r="A1037" t="s">
        <v>1439</v>
      </c>
      <c r="B1037" t="s">
        <v>1440</v>
      </c>
      <c r="C1037" t="s">
        <v>1440</v>
      </c>
      <c r="D1037" t="s">
        <v>1441</v>
      </c>
      <c r="E1037" t="s">
        <v>21487</v>
      </c>
      <c r="F1037" t="s">
        <v>129</v>
      </c>
      <c r="G1037" t="s">
        <v>35</v>
      </c>
      <c r="H1037" t="s">
        <v>125</v>
      </c>
    </row>
    <row r="1038" spans="1:8" x14ac:dyDescent="0.35">
      <c r="A1038" t="s">
        <v>1600</v>
      </c>
      <c r="B1038" t="s">
        <v>1601</v>
      </c>
      <c r="C1038" t="s">
        <v>1601</v>
      </c>
      <c r="D1038" t="s">
        <v>9484</v>
      </c>
      <c r="E1038" t="s">
        <v>1602</v>
      </c>
      <c r="F1038" t="s">
        <v>172</v>
      </c>
      <c r="G1038" t="s">
        <v>25</v>
      </c>
      <c r="H1038" t="s">
        <v>125</v>
      </c>
    </row>
    <row r="1039" spans="1:8" x14ac:dyDescent="0.35">
      <c r="A1039" t="s">
        <v>3457</v>
      </c>
      <c r="B1039" t="s">
        <v>3456</v>
      </c>
      <c r="C1039" t="s">
        <v>3456</v>
      </c>
      <c r="D1039" t="s">
        <v>20</v>
      </c>
      <c r="E1039" t="s">
        <v>20955</v>
      </c>
      <c r="F1039" t="s">
        <v>29</v>
      </c>
    </row>
    <row r="1040" spans="1:8" x14ac:dyDescent="0.35">
      <c r="A1040" t="s">
        <v>928</v>
      </c>
      <c r="B1040" t="s">
        <v>135</v>
      </c>
      <c r="C1040" t="s">
        <v>135</v>
      </c>
      <c r="D1040" t="s">
        <v>20</v>
      </c>
      <c r="E1040" t="s">
        <v>7747</v>
      </c>
      <c r="F1040" t="s">
        <v>29</v>
      </c>
    </row>
    <row r="1041" spans="1:8" x14ac:dyDescent="0.35">
      <c r="A1041" t="s">
        <v>3372</v>
      </c>
      <c r="B1041" t="s">
        <v>3373</v>
      </c>
      <c r="C1041" t="s">
        <v>3373</v>
      </c>
      <c r="D1041" t="s">
        <v>20</v>
      </c>
      <c r="E1041" t="s">
        <v>3374</v>
      </c>
      <c r="F1041" t="s">
        <v>29</v>
      </c>
    </row>
    <row r="1042" spans="1:8" x14ac:dyDescent="0.35">
      <c r="A1042" t="s">
        <v>791</v>
      </c>
      <c r="B1042" t="s">
        <v>792</v>
      </c>
      <c r="C1042" t="s">
        <v>792</v>
      </c>
      <c r="D1042" t="s">
        <v>9075</v>
      </c>
      <c r="E1042" t="s">
        <v>793</v>
      </c>
      <c r="F1042" t="s">
        <v>9003</v>
      </c>
      <c r="G1042" t="s">
        <v>9003</v>
      </c>
      <c r="H1042" t="s">
        <v>9003</v>
      </c>
    </row>
    <row r="1043" spans="1:8" x14ac:dyDescent="0.35">
      <c r="A1043" t="s">
        <v>3854</v>
      </c>
      <c r="B1043" t="s">
        <v>3855</v>
      </c>
      <c r="C1043" t="s">
        <v>3855</v>
      </c>
      <c r="D1043" t="s">
        <v>1955</v>
      </c>
      <c r="E1043" t="s">
        <v>3856</v>
      </c>
      <c r="F1043" t="s">
        <v>129</v>
      </c>
      <c r="G1043" t="s">
        <v>25</v>
      </c>
      <c r="H1043" t="s">
        <v>352</v>
      </c>
    </row>
    <row r="1044" spans="1:8" x14ac:dyDescent="0.35">
      <c r="A1044" t="s">
        <v>1271</v>
      </c>
      <c r="B1044" t="s">
        <v>1272</v>
      </c>
      <c r="C1044" t="s">
        <v>1272</v>
      </c>
      <c r="D1044" t="s">
        <v>9194</v>
      </c>
      <c r="E1044" t="s">
        <v>1273</v>
      </c>
      <c r="F1044" t="s">
        <v>29</v>
      </c>
    </row>
    <row r="1045" spans="1:8" x14ac:dyDescent="0.35">
      <c r="A1045" t="s">
        <v>2532</v>
      </c>
      <c r="B1045" t="s">
        <v>2533</v>
      </c>
      <c r="C1045" t="s">
        <v>2534</v>
      </c>
      <c r="D1045" t="s">
        <v>33</v>
      </c>
      <c r="E1045" t="s">
        <v>9904</v>
      </c>
      <c r="F1045" t="s">
        <v>29</v>
      </c>
    </row>
    <row r="1046" spans="1:8" x14ac:dyDescent="0.35">
      <c r="A1046" t="s">
        <v>1685</v>
      </c>
      <c r="B1046" t="s">
        <v>1686</v>
      </c>
      <c r="C1046" t="s">
        <v>1686</v>
      </c>
      <c r="D1046" t="s">
        <v>33</v>
      </c>
      <c r="E1046" t="s">
        <v>1687</v>
      </c>
      <c r="F1046" t="s">
        <v>29</v>
      </c>
    </row>
    <row r="1047" spans="1:8" x14ac:dyDescent="0.35">
      <c r="A1047" t="s">
        <v>1614</v>
      </c>
      <c r="B1047" t="s">
        <v>1615</v>
      </c>
      <c r="C1047" t="s">
        <v>1615</v>
      </c>
      <c r="D1047" t="s">
        <v>9194</v>
      </c>
      <c r="E1047" t="s">
        <v>1616</v>
      </c>
      <c r="F1047" t="s">
        <v>29</v>
      </c>
    </row>
    <row r="1048" spans="1:8" x14ac:dyDescent="0.35">
      <c r="A1048" t="s">
        <v>3520</v>
      </c>
      <c r="B1048" t="s">
        <v>3521</v>
      </c>
      <c r="C1048" t="s">
        <v>3521</v>
      </c>
      <c r="D1048" t="s">
        <v>146</v>
      </c>
      <c r="E1048" t="s">
        <v>6760</v>
      </c>
      <c r="F1048" t="s">
        <v>29</v>
      </c>
    </row>
    <row r="1049" spans="1:8" x14ac:dyDescent="0.35">
      <c r="A1049" t="s">
        <v>300</v>
      </c>
      <c r="B1049" t="s">
        <v>301</v>
      </c>
      <c r="C1049" t="s">
        <v>301</v>
      </c>
      <c r="D1049" t="s">
        <v>20</v>
      </c>
      <c r="E1049" t="s">
        <v>299</v>
      </c>
      <c r="F1049" t="s">
        <v>29</v>
      </c>
    </row>
    <row r="1050" spans="1:8" x14ac:dyDescent="0.35">
      <c r="A1050" t="s">
        <v>1035</v>
      </c>
      <c r="B1050" t="s">
        <v>1036</v>
      </c>
      <c r="C1050" t="s">
        <v>1037</v>
      </c>
      <c r="D1050" t="s">
        <v>9525</v>
      </c>
      <c r="E1050" t="s">
        <v>21321</v>
      </c>
      <c r="F1050" t="s">
        <v>150</v>
      </c>
      <c r="G1050" t="s">
        <v>35</v>
      </c>
      <c r="H1050" t="s">
        <v>37</v>
      </c>
    </row>
    <row r="1051" spans="1:8" x14ac:dyDescent="0.35">
      <c r="A1051" t="s">
        <v>3572</v>
      </c>
      <c r="B1051" t="s">
        <v>3573</v>
      </c>
      <c r="C1051" t="s">
        <v>3573</v>
      </c>
      <c r="D1051" t="s">
        <v>171</v>
      </c>
      <c r="E1051" t="s">
        <v>171</v>
      </c>
      <c r="F1051" t="s">
        <v>129</v>
      </c>
      <c r="G1051" t="s">
        <v>35</v>
      </c>
      <c r="H1051" t="s">
        <v>125</v>
      </c>
    </row>
    <row r="1052" spans="1:8" x14ac:dyDescent="0.35">
      <c r="A1052" t="s">
        <v>2200</v>
      </c>
      <c r="B1052" t="s">
        <v>2201</v>
      </c>
      <c r="C1052" t="s">
        <v>2201</v>
      </c>
      <c r="D1052" t="s">
        <v>230</v>
      </c>
      <c r="E1052" t="s">
        <v>21163</v>
      </c>
      <c r="F1052" t="s">
        <v>129</v>
      </c>
      <c r="G1052" t="s">
        <v>35</v>
      </c>
      <c r="H1052" t="s">
        <v>37</v>
      </c>
    </row>
    <row r="1053" spans="1:8" x14ac:dyDescent="0.35">
      <c r="A1053" t="s">
        <v>1810</v>
      </c>
      <c r="B1053" t="s">
        <v>1811</v>
      </c>
      <c r="C1053" t="s">
        <v>1811</v>
      </c>
      <c r="D1053" t="s">
        <v>171</v>
      </c>
      <c r="E1053" t="s">
        <v>171</v>
      </c>
      <c r="F1053" t="s">
        <v>129</v>
      </c>
      <c r="G1053" t="s">
        <v>35</v>
      </c>
      <c r="H1053" t="s">
        <v>125</v>
      </c>
    </row>
    <row r="1054" spans="1:8" x14ac:dyDescent="0.35">
      <c r="A1054" t="s">
        <v>3528</v>
      </c>
      <c r="B1054" t="s">
        <v>3529</v>
      </c>
      <c r="C1054" t="s">
        <v>3529</v>
      </c>
      <c r="D1054" t="s">
        <v>146</v>
      </c>
      <c r="E1054" t="s">
        <v>6760</v>
      </c>
      <c r="F1054" t="s">
        <v>29</v>
      </c>
    </row>
    <row r="1055" spans="1:8" x14ac:dyDescent="0.35">
      <c r="A1055" t="s">
        <v>2376</v>
      </c>
      <c r="B1055" t="s">
        <v>5310</v>
      </c>
      <c r="C1055" t="s">
        <v>5310</v>
      </c>
      <c r="D1055" t="s">
        <v>9484</v>
      </c>
      <c r="E1055" t="s">
        <v>9909</v>
      </c>
      <c r="F1055" t="s">
        <v>9003</v>
      </c>
      <c r="G1055" t="s">
        <v>9003</v>
      </c>
      <c r="H1055" t="s">
        <v>9003</v>
      </c>
    </row>
    <row r="1056" spans="1:8" x14ac:dyDescent="0.35">
      <c r="A1056" t="s">
        <v>668</v>
      </c>
      <c r="B1056" t="s">
        <v>669</v>
      </c>
      <c r="C1056" t="s">
        <v>669</v>
      </c>
      <c r="D1056" t="s">
        <v>146</v>
      </c>
      <c r="E1056" t="s">
        <v>21136</v>
      </c>
      <c r="F1056" t="s">
        <v>29</v>
      </c>
    </row>
    <row r="1057" spans="1:8" x14ac:dyDescent="0.35">
      <c r="A1057" t="s">
        <v>1993</v>
      </c>
      <c r="B1057" t="s">
        <v>1994</v>
      </c>
      <c r="C1057" t="s">
        <v>1994</v>
      </c>
      <c r="D1057" t="s">
        <v>230</v>
      </c>
      <c r="E1057" t="s">
        <v>21162</v>
      </c>
      <c r="F1057" t="s">
        <v>129</v>
      </c>
      <c r="G1057" t="s">
        <v>25</v>
      </c>
      <c r="H1057" t="s">
        <v>30</v>
      </c>
    </row>
    <row r="1058" spans="1:8" x14ac:dyDescent="0.35">
      <c r="A1058" t="s">
        <v>1991</v>
      </c>
      <c r="B1058" t="s">
        <v>1992</v>
      </c>
      <c r="C1058" t="s">
        <v>1992</v>
      </c>
      <c r="D1058" t="s">
        <v>230</v>
      </c>
      <c r="E1058" t="s">
        <v>21176</v>
      </c>
      <c r="F1058" t="s">
        <v>129</v>
      </c>
      <c r="G1058" t="s">
        <v>35</v>
      </c>
      <c r="H1058" t="s">
        <v>37</v>
      </c>
    </row>
    <row r="1059" spans="1:8" x14ac:dyDescent="0.35">
      <c r="A1059" t="s">
        <v>1866</v>
      </c>
      <c r="B1059" t="s">
        <v>1855</v>
      </c>
      <c r="C1059" t="s">
        <v>1855</v>
      </c>
      <c r="D1059" t="s">
        <v>20</v>
      </c>
      <c r="E1059" t="s">
        <v>1865</v>
      </c>
      <c r="F1059" t="s">
        <v>129</v>
      </c>
      <c r="G1059" t="s">
        <v>25</v>
      </c>
      <c r="H1059" t="s">
        <v>30</v>
      </c>
    </row>
    <row r="1060" spans="1:8" x14ac:dyDescent="0.35">
      <c r="A1060" t="s">
        <v>4244</v>
      </c>
      <c r="B1060" t="s">
        <v>4245</v>
      </c>
      <c r="C1060" t="s">
        <v>4245</v>
      </c>
      <c r="D1060" t="s">
        <v>12698</v>
      </c>
      <c r="E1060" t="s">
        <v>21554</v>
      </c>
      <c r="F1060" t="s">
        <v>24</v>
      </c>
      <c r="G1060" t="s">
        <v>35</v>
      </c>
      <c r="H1060" t="s">
        <v>125</v>
      </c>
    </row>
    <row r="1061" spans="1:8" x14ac:dyDescent="0.35">
      <c r="A1061" t="s">
        <v>2138</v>
      </c>
      <c r="B1061" t="s">
        <v>2139</v>
      </c>
      <c r="C1061" t="s">
        <v>2139</v>
      </c>
      <c r="D1061" t="s">
        <v>1462</v>
      </c>
      <c r="E1061" t="s">
        <v>1462</v>
      </c>
      <c r="F1061" t="s">
        <v>129</v>
      </c>
      <c r="G1061" t="s">
        <v>25</v>
      </c>
      <c r="H1061" t="s">
        <v>37</v>
      </c>
    </row>
    <row r="1062" spans="1:8" x14ac:dyDescent="0.35">
      <c r="A1062" t="s">
        <v>3125</v>
      </c>
      <c r="B1062" t="s">
        <v>3126</v>
      </c>
      <c r="C1062" t="s">
        <v>3126</v>
      </c>
      <c r="D1062" t="s">
        <v>8518</v>
      </c>
      <c r="E1062" t="s">
        <v>9910</v>
      </c>
      <c r="F1062" t="s">
        <v>129</v>
      </c>
      <c r="G1062" t="s">
        <v>35</v>
      </c>
      <c r="H1062" t="s">
        <v>125</v>
      </c>
    </row>
    <row r="1063" spans="1:8" x14ac:dyDescent="0.35">
      <c r="A1063" t="s">
        <v>4242</v>
      </c>
      <c r="B1063" t="s">
        <v>4243</v>
      </c>
      <c r="C1063" t="s">
        <v>4243</v>
      </c>
      <c r="D1063" t="s">
        <v>281</v>
      </c>
      <c r="E1063" t="s">
        <v>21554</v>
      </c>
      <c r="F1063" t="s">
        <v>150</v>
      </c>
      <c r="G1063" t="s">
        <v>35</v>
      </c>
      <c r="H1063" t="s">
        <v>125</v>
      </c>
    </row>
    <row r="1064" spans="1:8" x14ac:dyDescent="0.35">
      <c r="A1064" t="s">
        <v>4301</v>
      </c>
      <c r="B1064" t="s">
        <v>4302</v>
      </c>
      <c r="C1064" t="s">
        <v>4302</v>
      </c>
      <c r="D1064" t="s">
        <v>8589</v>
      </c>
      <c r="E1064" t="s">
        <v>14756</v>
      </c>
      <c r="F1064" t="s">
        <v>29</v>
      </c>
    </row>
    <row r="1065" spans="1:8" x14ac:dyDescent="0.35">
      <c r="A1065" t="s">
        <v>3935</v>
      </c>
      <c r="B1065" t="s">
        <v>3936</v>
      </c>
      <c r="C1065" t="s">
        <v>3936</v>
      </c>
      <c r="D1065" t="s">
        <v>494</v>
      </c>
      <c r="E1065" t="s">
        <v>21350</v>
      </c>
      <c r="F1065" t="s">
        <v>129</v>
      </c>
      <c r="G1065" t="s">
        <v>35</v>
      </c>
      <c r="H1065" t="s">
        <v>37</v>
      </c>
    </row>
    <row r="1066" spans="1:8" x14ac:dyDescent="0.35">
      <c r="A1066" t="s">
        <v>1205</v>
      </c>
      <c r="B1066" t="s">
        <v>1206</v>
      </c>
      <c r="C1066" t="s">
        <v>1206</v>
      </c>
      <c r="D1066" t="s">
        <v>368</v>
      </c>
      <c r="E1066" t="s">
        <v>9911</v>
      </c>
      <c r="F1066" t="s">
        <v>129</v>
      </c>
      <c r="G1066" t="s">
        <v>35</v>
      </c>
      <c r="H1066" t="s">
        <v>318</v>
      </c>
    </row>
    <row r="1067" spans="1:8" x14ac:dyDescent="0.35">
      <c r="A1067" t="s">
        <v>979</v>
      </c>
      <c r="B1067" t="s">
        <v>980</v>
      </c>
      <c r="C1067" t="s">
        <v>980</v>
      </c>
      <c r="D1067" t="s">
        <v>9084</v>
      </c>
      <c r="E1067" t="s">
        <v>13043</v>
      </c>
      <c r="F1067" t="s">
        <v>129</v>
      </c>
      <c r="G1067" t="s">
        <v>35</v>
      </c>
      <c r="H1067" t="s">
        <v>179</v>
      </c>
    </row>
    <row r="1068" spans="1:8" x14ac:dyDescent="0.35">
      <c r="A1068" t="s">
        <v>1512</v>
      </c>
      <c r="B1068" t="s">
        <v>1513</v>
      </c>
      <c r="C1068" t="s">
        <v>1513</v>
      </c>
      <c r="D1068" t="s">
        <v>146</v>
      </c>
      <c r="E1068" t="s">
        <v>20450</v>
      </c>
      <c r="F1068" t="s">
        <v>129</v>
      </c>
      <c r="G1068" t="s">
        <v>35</v>
      </c>
      <c r="H1068" t="s">
        <v>607</v>
      </c>
    </row>
    <row r="1069" spans="1:8" x14ac:dyDescent="0.35">
      <c r="A1069" t="s">
        <v>3369</v>
      </c>
      <c r="B1069" t="s">
        <v>3370</v>
      </c>
      <c r="C1069" t="s">
        <v>3370</v>
      </c>
      <c r="D1069" t="s">
        <v>20</v>
      </c>
      <c r="E1069" t="s">
        <v>3371</v>
      </c>
      <c r="F1069" t="s">
        <v>29</v>
      </c>
    </row>
    <row r="1070" spans="1:8" x14ac:dyDescent="0.35">
      <c r="A1070" t="s">
        <v>4386</v>
      </c>
      <c r="B1070" t="s">
        <v>4387</v>
      </c>
      <c r="C1070" t="s">
        <v>4388</v>
      </c>
      <c r="D1070" t="s">
        <v>1222</v>
      </c>
      <c r="E1070" t="s">
        <v>4389</v>
      </c>
      <c r="F1070" t="s">
        <v>29</v>
      </c>
    </row>
    <row r="1071" spans="1:8" x14ac:dyDescent="0.35">
      <c r="A1071" t="s">
        <v>1987</v>
      </c>
      <c r="B1071" t="s">
        <v>1984</v>
      </c>
      <c r="C1071" t="s">
        <v>1984</v>
      </c>
      <c r="D1071" t="s">
        <v>20</v>
      </c>
      <c r="E1071" t="s">
        <v>20031</v>
      </c>
      <c r="F1071" t="s">
        <v>29</v>
      </c>
    </row>
    <row r="1072" spans="1:8" x14ac:dyDescent="0.35">
      <c r="A1072" t="s">
        <v>3323</v>
      </c>
      <c r="B1072" t="s">
        <v>3324</v>
      </c>
      <c r="C1072" t="s">
        <v>3324</v>
      </c>
      <c r="D1072" t="s">
        <v>146</v>
      </c>
      <c r="E1072" t="s">
        <v>3331</v>
      </c>
      <c r="F1072" t="s">
        <v>29</v>
      </c>
    </row>
    <row r="1073" spans="1:8" x14ac:dyDescent="0.35">
      <c r="A1073" t="s">
        <v>303</v>
      </c>
      <c r="B1073" t="s">
        <v>304</v>
      </c>
      <c r="C1073" t="s">
        <v>304</v>
      </c>
      <c r="D1073" t="s">
        <v>9586</v>
      </c>
      <c r="E1073" t="s">
        <v>6761</v>
      </c>
      <c r="F1073" t="s">
        <v>29</v>
      </c>
    </row>
    <row r="1074" spans="1:8" x14ac:dyDescent="0.35">
      <c r="A1074" t="s">
        <v>3326</v>
      </c>
      <c r="B1074" t="s">
        <v>3327</v>
      </c>
      <c r="C1074" t="s">
        <v>3327</v>
      </c>
      <c r="D1074" t="s">
        <v>146</v>
      </c>
      <c r="E1074" t="s">
        <v>3328</v>
      </c>
      <c r="F1074" t="s">
        <v>29</v>
      </c>
    </row>
    <row r="1075" spans="1:8" x14ac:dyDescent="0.35">
      <c r="A1075" t="s">
        <v>745</v>
      </c>
      <c r="B1075" t="s">
        <v>13720</v>
      </c>
      <c r="C1075" t="s">
        <v>13720</v>
      </c>
      <c r="D1075" t="s">
        <v>171</v>
      </c>
      <c r="E1075" t="s">
        <v>746</v>
      </c>
      <c r="F1075" t="s">
        <v>129</v>
      </c>
      <c r="G1075" t="s">
        <v>35</v>
      </c>
      <c r="H1075" t="s">
        <v>125</v>
      </c>
    </row>
    <row r="1076" spans="1:8" x14ac:dyDescent="0.35">
      <c r="A1076" t="s">
        <v>280</v>
      </c>
      <c r="B1076" t="s">
        <v>5166</v>
      </c>
      <c r="C1076" t="s">
        <v>5166</v>
      </c>
      <c r="D1076" t="s">
        <v>12600</v>
      </c>
      <c r="E1076" t="s">
        <v>21142</v>
      </c>
      <c r="F1076" t="s">
        <v>129</v>
      </c>
      <c r="G1076" t="s">
        <v>35</v>
      </c>
      <c r="H1076" t="s">
        <v>169</v>
      </c>
    </row>
    <row r="1077" spans="1:8" x14ac:dyDescent="0.35">
      <c r="A1077" t="s">
        <v>537</v>
      </c>
      <c r="B1077" t="s">
        <v>538</v>
      </c>
      <c r="C1077" t="s">
        <v>538</v>
      </c>
      <c r="D1077" t="s">
        <v>171</v>
      </c>
      <c r="E1077" t="s">
        <v>12761</v>
      </c>
      <c r="F1077" t="s">
        <v>129</v>
      </c>
      <c r="G1077" t="s">
        <v>25</v>
      </c>
      <c r="H1077" t="s">
        <v>222</v>
      </c>
    </row>
    <row r="1078" spans="1:8" x14ac:dyDescent="0.35">
      <c r="A1078" t="s">
        <v>3340</v>
      </c>
      <c r="B1078" t="s">
        <v>5563</v>
      </c>
      <c r="C1078" t="s">
        <v>5563</v>
      </c>
      <c r="D1078" t="s">
        <v>12600</v>
      </c>
      <c r="E1078" t="s">
        <v>14262</v>
      </c>
      <c r="F1078" t="s">
        <v>129</v>
      </c>
      <c r="G1078" t="s">
        <v>35</v>
      </c>
      <c r="H1078" t="s">
        <v>318</v>
      </c>
    </row>
    <row r="1079" spans="1:8" x14ac:dyDescent="0.35">
      <c r="A1079" t="s">
        <v>3339</v>
      </c>
      <c r="B1079" t="s">
        <v>5562</v>
      </c>
      <c r="C1079" t="s">
        <v>5562</v>
      </c>
      <c r="D1079" t="s">
        <v>12600</v>
      </c>
      <c r="E1079" t="s">
        <v>21207</v>
      </c>
      <c r="F1079" t="s">
        <v>129</v>
      </c>
      <c r="G1079" t="s">
        <v>35</v>
      </c>
      <c r="H1079" t="s">
        <v>37</v>
      </c>
    </row>
    <row r="1080" spans="1:8" x14ac:dyDescent="0.35">
      <c r="A1080" t="s">
        <v>1134</v>
      </c>
      <c r="B1080" t="s">
        <v>1135</v>
      </c>
      <c r="C1080" t="s">
        <v>1135</v>
      </c>
      <c r="D1080" t="s">
        <v>20</v>
      </c>
      <c r="E1080" t="s">
        <v>13168</v>
      </c>
      <c r="F1080" t="s">
        <v>24</v>
      </c>
      <c r="G1080" t="s">
        <v>25</v>
      </c>
      <c r="H1080" t="s">
        <v>30</v>
      </c>
    </row>
    <row r="1081" spans="1:8" x14ac:dyDescent="0.35">
      <c r="A1081" t="s">
        <v>1638</v>
      </c>
      <c r="B1081" t="s">
        <v>1637</v>
      </c>
      <c r="C1081" t="s">
        <v>1637</v>
      </c>
      <c r="D1081" t="s">
        <v>20</v>
      </c>
      <c r="E1081" t="s">
        <v>20018</v>
      </c>
      <c r="F1081" t="s">
        <v>29</v>
      </c>
    </row>
    <row r="1082" spans="1:8" x14ac:dyDescent="0.35">
      <c r="A1082" t="s">
        <v>993</v>
      </c>
      <c r="B1082" t="s">
        <v>991</v>
      </c>
      <c r="C1082" t="s">
        <v>991</v>
      </c>
      <c r="D1082" t="s">
        <v>9924</v>
      </c>
      <c r="E1082" t="s">
        <v>994</v>
      </c>
      <c r="F1082" t="s">
        <v>29</v>
      </c>
    </row>
    <row r="1083" spans="1:8" x14ac:dyDescent="0.35">
      <c r="A1083" t="s">
        <v>1128</v>
      </c>
      <c r="B1083" t="s">
        <v>1129</v>
      </c>
      <c r="C1083" t="s">
        <v>1129</v>
      </c>
      <c r="D1083" t="s">
        <v>20</v>
      </c>
      <c r="E1083" t="s">
        <v>13160</v>
      </c>
      <c r="F1083" t="s">
        <v>150</v>
      </c>
      <c r="G1083" t="s">
        <v>25</v>
      </c>
      <c r="H1083" t="s">
        <v>30</v>
      </c>
    </row>
    <row r="1084" spans="1:8" x14ac:dyDescent="0.35">
      <c r="A1084" t="s">
        <v>1130</v>
      </c>
      <c r="B1084" t="s">
        <v>1131</v>
      </c>
      <c r="C1084" t="s">
        <v>1131</v>
      </c>
      <c r="D1084" t="s">
        <v>20</v>
      </c>
      <c r="E1084" t="s">
        <v>13161</v>
      </c>
      <c r="F1084" t="s">
        <v>150</v>
      </c>
      <c r="G1084" t="s">
        <v>25</v>
      </c>
      <c r="H1084" t="s">
        <v>314</v>
      </c>
    </row>
    <row r="1085" spans="1:8" x14ac:dyDescent="0.35">
      <c r="A1085" t="s">
        <v>1853</v>
      </c>
      <c r="B1085" t="s">
        <v>1850</v>
      </c>
      <c r="C1085" t="s">
        <v>1850</v>
      </c>
      <c r="D1085" t="s">
        <v>20</v>
      </c>
      <c r="E1085" t="s">
        <v>8643</v>
      </c>
      <c r="F1085" t="s">
        <v>129</v>
      </c>
      <c r="G1085" t="s">
        <v>25</v>
      </c>
      <c r="H1085" t="s">
        <v>360</v>
      </c>
    </row>
    <row r="1086" spans="1:8" x14ac:dyDescent="0.35">
      <c r="A1086" t="s">
        <v>1858</v>
      </c>
      <c r="B1086" t="s">
        <v>1855</v>
      </c>
      <c r="C1086" t="s">
        <v>1855</v>
      </c>
      <c r="D1086" t="s">
        <v>20</v>
      </c>
      <c r="E1086" t="s">
        <v>1828</v>
      </c>
      <c r="F1086" t="s">
        <v>129</v>
      </c>
      <c r="G1086" t="s">
        <v>25</v>
      </c>
      <c r="H1086" t="s">
        <v>30</v>
      </c>
    </row>
    <row r="1087" spans="1:8" x14ac:dyDescent="0.35">
      <c r="A1087" t="s">
        <v>1842</v>
      </c>
      <c r="B1087" t="s">
        <v>1825</v>
      </c>
      <c r="C1087" t="s">
        <v>1825</v>
      </c>
      <c r="D1087" t="s">
        <v>20</v>
      </c>
      <c r="E1087" t="s">
        <v>1843</v>
      </c>
      <c r="F1087" t="s">
        <v>24</v>
      </c>
      <c r="G1087" t="s">
        <v>25</v>
      </c>
      <c r="H1087" t="s">
        <v>755</v>
      </c>
    </row>
    <row r="1088" spans="1:8" x14ac:dyDescent="0.35">
      <c r="A1088" t="s">
        <v>13130</v>
      </c>
      <c r="B1088" t="s">
        <v>13131</v>
      </c>
      <c r="C1088" t="s">
        <v>13131</v>
      </c>
      <c r="D1088" t="s">
        <v>20</v>
      </c>
      <c r="E1088" t="s">
        <v>13132</v>
      </c>
      <c r="F1088" t="s">
        <v>24</v>
      </c>
      <c r="G1088" t="s">
        <v>25</v>
      </c>
      <c r="H1088" t="s">
        <v>30</v>
      </c>
    </row>
    <row r="1089" spans="1:8" x14ac:dyDescent="0.35">
      <c r="A1089" t="s">
        <v>1864</v>
      </c>
      <c r="B1089" t="s">
        <v>1855</v>
      </c>
      <c r="C1089" t="s">
        <v>1855</v>
      </c>
      <c r="D1089" t="s">
        <v>20</v>
      </c>
      <c r="E1089" t="s">
        <v>1865</v>
      </c>
      <c r="F1089" t="s">
        <v>129</v>
      </c>
      <c r="G1089" t="s">
        <v>25</v>
      </c>
      <c r="H1089" t="s">
        <v>30</v>
      </c>
    </row>
    <row r="1090" spans="1:8" x14ac:dyDescent="0.35">
      <c r="A1090" t="s">
        <v>1863</v>
      </c>
      <c r="B1090" t="s">
        <v>1855</v>
      </c>
      <c r="C1090" t="s">
        <v>1855</v>
      </c>
      <c r="D1090" t="s">
        <v>20</v>
      </c>
      <c r="E1090" t="s">
        <v>1838</v>
      </c>
      <c r="F1090" t="s">
        <v>129</v>
      </c>
      <c r="G1090" t="s">
        <v>25</v>
      </c>
      <c r="H1090" t="s">
        <v>30</v>
      </c>
    </row>
    <row r="1091" spans="1:8" x14ac:dyDescent="0.35">
      <c r="A1091" t="s">
        <v>2117</v>
      </c>
      <c r="B1091" t="s">
        <v>13621</v>
      </c>
      <c r="C1091" t="s">
        <v>13621</v>
      </c>
      <c r="D1091" t="s">
        <v>8545</v>
      </c>
      <c r="E1091" t="s">
        <v>9930</v>
      </c>
      <c r="F1091" t="s">
        <v>24</v>
      </c>
      <c r="G1091" t="s">
        <v>25</v>
      </c>
      <c r="H1091" t="s">
        <v>30</v>
      </c>
    </row>
    <row r="1092" spans="1:8" x14ac:dyDescent="0.35">
      <c r="A1092" t="s">
        <v>1847</v>
      </c>
      <c r="B1092" t="s">
        <v>1825</v>
      </c>
      <c r="C1092" t="s">
        <v>1825</v>
      </c>
      <c r="D1092" t="s">
        <v>20</v>
      </c>
      <c r="E1092" t="s">
        <v>1828</v>
      </c>
      <c r="F1092" t="s">
        <v>129</v>
      </c>
      <c r="G1092" t="s">
        <v>25</v>
      </c>
      <c r="H1092" t="s">
        <v>755</v>
      </c>
    </row>
    <row r="1093" spans="1:8" x14ac:dyDescent="0.35">
      <c r="A1093" t="s">
        <v>1844</v>
      </c>
      <c r="B1093" t="s">
        <v>1825</v>
      </c>
      <c r="C1093" t="s">
        <v>1825</v>
      </c>
      <c r="D1093" t="s">
        <v>20</v>
      </c>
      <c r="E1093" t="s">
        <v>1832</v>
      </c>
      <c r="F1093" t="s">
        <v>129</v>
      </c>
      <c r="G1093" t="s">
        <v>25</v>
      </c>
      <c r="H1093" t="s">
        <v>755</v>
      </c>
    </row>
    <row r="1094" spans="1:8" x14ac:dyDescent="0.35">
      <c r="A1094" t="s">
        <v>1873</v>
      </c>
      <c r="B1094" t="s">
        <v>1855</v>
      </c>
      <c r="C1094" t="s">
        <v>1855</v>
      </c>
      <c r="D1094" t="s">
        <v>20</v>
      </c>
      <c r="E1094" t="s">
        <v>21415</v>
      </c>
      <c r="F1094" t="s">
        <v>24</v>
      </c>
      <c r="G1094" t="s">
        <v>25</v>
      </c>
      <c r="H1094" t="s">
        <v>30</v>
      </c>
    </row>
    <row r="1095" spans="1:8" x14ac:dyDescent="0.35">
      <c r="A1095" t="s">
        <v>1872</v>
      </c>
      <c r="B1095" t="s">
        <v>1855</v>
      </c>
      <c r="C1095" t="s">
        <v>1855</v>
      </c>
      <c r="D1095" t="s">
        <v>20</v>
      </c>
      <c r="E1095" t="s">
        <v>1828</v>
      </c>
      <c r="F1095" t="s">
        <v>129</v>
      </c>
      <c r="G1095" t="s">
        <v>25</v>
      </c>
      <c r="H1095" t="s">
        <v>30</v>
      </c>
    </row>
    <row r="1096" spans="1:8" x14ac:dyDescent="0.35">
      <c r="A1096" t="s">
        <v>1946</v>
      </c>
      <c r="B1096" t="s">
        <v>1947</v>
      </c>
      <c r="C1096" t="s">
        <v>1947</v>
      </c>
      <c r="D1096" t="s">
        <v>3234</v>
      </c>
      <c r="E1096" t="s">
        <v>13531</v>
      </c>
      <c r="F1096" t="s">
        <v>29</v>
      </c>
    </row>
    <row r="1097" spans="1:8" x14ac:dyDescent="0.35">
      <c r="A1097" t="s">
        <v>1833</v>
      </c>
      <c r="B1097" t="s">
        <v>1825</v>
      </c>
      <c r="C1097" t="s">
        <v>1825</v>
      </c>
      <c r="D1097" t="s">
        <v>20</v>
      </c>
      <c r="E1097" t="s">
        <v>1834</v>
      </c>
      <c r="F1097" t="s">
        <v>129</v>
      </c>
      <c r="G1097" t="s">
        <v>25</v>
      </c>
      <c r="H1097" t="s">
        <v>755</v>
      </c>
    </row>
    <row r="1098" spans="1:8" x14ac:dyDescent="0.35">
      <c r="A1098" t="s">
        <v>2542</v>
      </c>
      <c r="B1098" t="s">
        <v>2543</v>
      </c>
      <c r="C1098" t="s">
        <v>2543</v>
      </c>
      <c r="D1098" t="s">
        <v>134</v>
      </c>
      <c r="E1098" t="s">
        <v>9939</v>
      </c>
      <c r="F1098" t="s">
        <v>24</v>
      </c>
      <c r="G1098" t="s">
        <v>25</v>
      </c>
      <c r="H1098" t="s">
        <v>30</v>
      </c>
    </row>
    <row r="1099" spans="1:8" x14ac:dyDescent="0.35">
      <c r="A1099" t="s">
        <v>2540</v>
      </c>
      <c r="B1099" t="s">
        <v>2541</v>
      </c>
      <c r="C1099" t="s">
        <v>2541</v>
      </c>
      <c r="D1099" t="s">
        <v>134</v>
      </c>
      <c r="E1099" t="s">
        <v>9940</v>
      </c>
      <c r="F1099" t="s">
        <v>24</v>
      </c>
      <c r="G1099" t="s">
        <v>25</v>
      </c>
      <c r="H1099" t="s">
        <v>30</v>
      </c>
    </row>
    <row r="1100" spans="1:8" x14ac:dyDescent="0.35">
      <c r="A1100" t="s">
        <v>1835</v>
      </c>
      <c r="B1100" t="s">
        <v>1825</v>
      </c>
      <c r="C1100" t="s">
        <v>1825</v>
      </c>
      <c r="D1100" t="s">
        <v>20</v>
      </c>
      <c r="E1100" t="s">
        <v>1834</v>
      </c>
      <c r="F1100" t="s">
        <v>129</v>
      </c>
      <c r="G1100" t="s">
        <v>25</v>
      </c>
      <c r="H1100" t="s">
        <v>755</v>
      </c>
    </row>
    <row r="1101" spans="1:8" x14ac:dyDescent="0.35">
      <c r="A1101" t="s">
        <v>3799</v>
      </c>
      <c r="B1101" t="s">
        <v>3800</v>
      </c>
      <c r="C1101" t="s">
        <v>3800</v>
      </c>
      <c r="D1101" t="s">
        <v>33</v>
      </c>
      <c r="E1101" t="s">
        <v>331</v>
      </c>
      <c r="F1101" t="s">
        <v>29</v>
      </c>
    </row>
    <row r="1102" spans="1:8" x14ac:dyDescent="0.35">
      <c r="A1102" t="s">
        <v>4211</v>
      </c>
      <c r="B1102" t="s">
        <v>14763</v>
      </c>
      <c r="C1102" t="s">
        <v>14763</v>
      </c>
      <c r="D1102" t="s">
        <v>4316</v>
      </c>
      <c r="E1102" t="s">
        <v>21256</v>
      </c>
      <c r="F1102" t="s">
        <v>29</v>
      </c>
    </row>
    <row r="1103" spans="1:8" x14ac:dyDescent="0.35">
      <c r="A1103" t="s">
        <v>1859</v>
      </c>
      <c r="B1103" t="s">
        <v>1855</v>
      </c>
      <c r="C1103" t="s">
        <v>1855</v>
      </c>
      <c r="D1103" t="s">
        <v>20</v>
      </c>
      <c r="E1103" t="s">
        <v>1860</v>
      </c>
      <c r="F1103" t="s">
        <v>129</v>
      </c>
      <c r="G1103" t="s">
        <v>25</v>
      </c>
      <c r="H1103" t="s">
        <v>30</v>
      </c>
    </row>
    <row r="1104" spans="1:8" x14ac:dyDescent="0.35">
      <c r="A1104" t="s">
        <v>2038</v>
      </c>
      <c r="B1104" t="s">
        <v>2039</v>
      </c>
      <c r="C1104" t="s">
        <v>2039</v>
      </c>
      <c r="D1104" t="s">
        <v>1462</v>
      </c>
      <c r="E1104" t="s">
        <v>1462</v>
      </c>
      <c r="F1104" t="s">
        <v>129</v>
      </c>
      <c r="G1104" t="s">
        <v>25</v>
      </c>
      <c r="H1104" t="s">
        <v>37</v>
      </c>
    </row>
    <row r="1105" spans="1:8" x14ac:dyDescent="0.35">
      <c r="A1105" t="s">
        <v>1861</v>
      </c>
      <c r="B1105" t="s">
        <v>1855</v>
      </c>
      <c r="C1105" t="s">
        <v>1855</v>
      </c>
      <c r="D1105" t="s">
        <v>20</v>
      </c>
      <c r="E1105" t="s">
        <v>1834</v>
      </c>
      <c r="F1105" t="s">
        <v>129</v>
      </c>
      <c r="G1105" t="s">
        <v>25</v>
      </c>
      <c r="H1105" t="s">
        <v>30</v>
      </c>
    </row>
    <row r="1106" spans="1:8" x14ac:dyDescent="0.35">
      <c r="A1106" t="s">
        <v>2773</v>
      </c>
      <c r="B1106" t="s">
        <v>2774</v>
      </c>
      <c r="C1106" t="s">
        <v>2774</v>
      </c>
      <c r="D1106" t="s">
        <v>20</v>
      </c>
      <c r="E1106" t="s">
        <v>2775</v>
      </c>
      <c r="F1106" t="s">
        <v>24</v>
      </c>
      <c r="G1106" t="s">
        <v>25</v>
      </c>
      <c r="H1106" t="s">
        <v>30</v>
      </c>
    </row>
    <row r="1107" spans="1:8" x14ac:dyDescent="0.35">
      <c r="A1107" t="s">
        <v>1593</v>
      </c>
      <c r="B1107" t="s">
        <v>1558</v>
      </c>
      <c r="C1107" t="s">
        <v>1558</v>
      </c>
      <c r="D1107" t="s">
        <v>20</v>
      </c>
      <c r="E1107" t="s">
        <v>1594</v>
      </c>
      <c r="F1107" t="s">
        <v>129</v>
      </c>
      <c r="G1107" t="s">
        <v>25</v>
      </c>
      <c r="H1107" t="s">
        <v>30</v>
      </c>
    </row>
    <row r="1108" spans="1:8" x14ac:dyDescent="0.35">
      <c r="A1108" t="s">
        <v>1867</v>
      </c>
      <c r="B1108" t="s">
        <v>1855</v>
      </c>
      <c r="C1108" t="s">
        <v>1855</v>
      </c>
      <c r="D1108" t="s">
        <v>20</v>
      </c>
      <c r="E1108" t="s">
        <v>1868</v>
      </c>
      <c r="F1108" t="s">
        <v>129</v>
      </c>
      <c r="G1108" t="s">
        <v>25</v>
      </c>
      <c r="H1108" t="s">
        <v>30</v>
      </c>
    </row>
    <row r="1109" spans="1:8" x14ac:dyDescent="0.35">
      <c r="A1109" t="s">
        <v>2938</v>
      </c>
      <c r="B1109" t="s">
        <v>2939</v>
      </c>
      <c r="C1109" t="s">
        <v>2939</v>
      </c>
      <c r="D1109" t="s">
        <v>1024</v>
      </c>
      <c r="E1109" t="s">
        <v>7996</v>
      </c>
      <c r="F1109" t="s">
        <v>29</v>
      </c>
    </row>
    <row r="1110" spans="1:8" x14ac:dyDescent="0.35">
      <c r="A1110" t="s">
        <v>1871</v>
      </c>
      <c r="B1110" t="s">
        <v>1855</v>
      </c>
      <c r="C1110" t="s">
        <v>1855</v>
      </c>
      <c r="D1110" t="s">
        <v>20</v>
      </c>
      <c r="E1110" t="s">
        <v>9945</v>
      </c>
      <c r="F1110" t="s">
        <v>129</v>
      </c>
      <c r="G1110" t="s">
        <v>25</v>
      </c>
      <c r="H1110" t="s">
        <v>30</v>
      </c>
    </row>
    <row r="1111" spans="1:8" x14ac:dyDescent="0.35">
      <c r="A1111" t="s">
        <v>2257</v>
      </c>
      <c r="B1111" t="s">
        <v>2258</v>
      </c>
      <c r="C1111" t="s">
        <v>2258</v>
      </c>
      <c r="D1111" t="s">
        <v>245</v>
      </c>
      <c r="E1111" t="s">
        <v>20317</v>
      </c>
      <c r="F1111" t="s">
        <v>129</v>
      </c>
      <c r="G1111" t="s">
        <v>35</v>
      </c>
      <c r="H1111" t="s">
        <v>352</v>
      </c>
    </row>
    <row r="1112" spans="1:8" x14ac:dyDescent="0.35">
      <c r="A1112" t="s">
        <v>1831</v>
      </c>
      <c r="B1112" t="s">
        <v>1825</v>
      </c>
      <c r="C1112" t="s">
        <v>1825</v>
      </c>
      <c r="D1112" t="s">
        <v>20</v>
      </c>
      <c r="E1112" t="s">
        <v>8643</v>
      </c>
      <c r="F1112" t="s">
        <v>129</v>
      </c>
      <c r="G1112" t="s">
        <v>25</v>
      </c>
      <c r="H1112" t="s">
        <v>755</v>
      </c>
    </row>
    <row r="1113" spans="1:8" x14ac:dyDescent="0.35">
      <c r="A1113" t="s">
        <v>1429</v>
      </c>
      <c r="B1113" t="s">
        <v>1430</v>
      </c>
      <c r="C1113" t="s">
        <v>1430</v>
      </c>
      <c r="D1113" t="s">
        <v>203</v>
      </c>
      <c r="E1113" t="s">
        <v>21192</v>
      </c>
      <c r="F1113" t="s">
        <v>129</v>
      </c>
      <c r="G1113" t="s">
        <v>25</v>
      </c>
      <c r="H1113" t="s">
        <v>123</v>
      </c>
    </row>
    <row r="1114" spans="1:8" x14ac:dyDescent="0.35">
      <c r="A1114" t="s">
        <v>2663</v>
      </c>
      <c r="B1114" t="s">
        <v>148</v>
      </c>
      <c r="C1114" t="s">
        <v>148</v>
      </c>
      <c r="D1114" t="s">
        <v>20</v>
      </c>
      <c r="E1114" t="s">
        <v>2664</v>
      </c>
      <c r="F1114" t="s">
        <v>29</v>
      </c>
    </row>
    <row r="1115" spans="1:8" x14ac:dyDescent="0.35">
      <c r="A1115" t="s">
        <v>157</v>
      </c>
      <c r="B1115" t="s">
        <v>158</v>
      </c>
      <c r="C1115" t="s">
        <v>158</v>
      </c>
      <c r="D1115" t="s">
        <v>188</v>
      </c>
      <c r="E1115" t="s">
        <v>20254</v>
      </c>
      <c r="F1115" t="s">
        <v>129</v>
      </c>
      <c r="G1115" t="s">
        <v>25</v>
      </c>
      <c r="H1115" t="s">
        <v>154</v>
      </c>
    </row>
    <row r="1116" spans="1:8" x14ac:dyDescent="0.35">
      <c r="A1116" t="s">
        <v>2535</v>
      </c>
      <c r="B1116" t="s">
        <v>2536</v>
      </c>
      <c r="C1116" t="s">
        <v>2537</v>
      </c>
      <c r="D1116" t="s">
        <v>33</v>
      </c>
      <c r="E1116" t="s">
        <v>2538</v>
      </c>
      <c r="F1116" t="s">
        <v>9003</v>
      </c>
      <c r="G1116" t="s">
        <v>9003</v>
      </c>
      <c r="H1116" t="s">
        <v>9003</v>
      </c>
    </row>
    <row r="1117" spans="1:8" x14ac:dyDescent="0.35">
      <c r="A1117" t="s">
        <v>4256</v>
      </c>
      <c r="B1117" t="s">
        <v>4257</v>
      </c>
      <c r="C1117" t="s">
        <v>4257</v>
      </c>
      <c r="D1117" t="s">
        <v>171</v>
      </c>
      <c r="E1117" t="s">
        <v>8140</v>
      </c>
      <c r="F1117" t="s">
        <v>129</v>
      </c>
      <c r="G1117" t="s">
        <v>25</v>
      </c>
      <c r="H1117" t="s">
        <v>123</v>
      </c>
    </row>
    <row r="1118" spans="1:8" x14ac:dyDescent="0.35">
      <c r="A1118" t="s">
        <v>3391</v>
      </c>
      <c r="B1118" t="s">
        <v>3392</v>
      </c>
      <c r="C1118" t="s">
        <v>3392</v>
      </c>
      <c r="D1118" t="s">
        <v>20</v>
      </c>
      <c r="E1118" t="s">
        <v>14272</v>
      </c>
      <c r="F1118" t="s">
        <v>150</v>
      </c>
      <c r="G1118" t="s">
        <v>25</v>
      </c>
      <c r="H1118" t="s">
        <v>30</v>
      </c>
    </row>
    <row r="1119" spans="1:8" x14ac:dyDescent="0.35">
      <c r="A1119" t="s">
        <v>2042</v>
      </c>
      <c r="B1119" t="s">
        <v>2043</v>
      </c>
      <c r="C1119" t="s">
        <v>2043</v>
      </c>
      <c r="D1119" t="s">
        <v>9432</v>
      </c>
      <c r="E1119" t="s">
        <v>7901</v>
      </c>
      <c r="F1119" t="s">
        <v>29</v>
      </c>
    </row>
    <row r="1120" spans="1:8" x14ac:dyDescent="0.35">
      <c r="A1120" t="s">
        <v>3908</v>
      </c>
      <c r="B1120" t="s">
        <v>3909</v>
      </c>
      <c r="C1120" t="s">
        <v>3909</v>
      </c>
      <c r="D1120" t="s">
        <v>1721</v>
      </c>
      <c r="E1120" t="s">
        <v>3910</v>
      </c>
      <c r="F1120" t="s">
        <v>155</v>
      </c>
      <c r="G1120" t="s">
        <v>35</v>
      </c>
      <c r="H1120" t="s">
        <v>37</v>
      </c>
    </row>
    <row r="1121" spans="1:8" x14ac:dyDescent="0.35">
      <c r="A1121" t="s">
        <v>559</v>
      </c>
      <c r="B1121" t="s">
        <v>560</v>
      </c>
      <c r="C1121" t="s">
        <v>560</v>
      </c>
      <c r="D1121" t="s">
        <v>188</v>
      </c>
      <c r="E1121" t="s">
        <v>9986</v>
      </c>
      <c r="F1121" t="s">
        <v>155</v>
      </c>
      <c r="G1121" t="s">
        <v>35</v>
      </c>
      <c r="H1121" t="s">
        <v>125</v>
      </c>
    </row>
    <row r="1122" spans="1:8" x14ac:dyDescent="0.35">
      <c r="A1122" t="s">
        <v>556</v>
      </c>
      <c r="B1122" t="s">
        <v>557</v>
      </c>
      <c r="C1122" t="s">
        <v>557</v>
      </c>
      <c r="D1122" t="s">
        <v>8529</v>
      </c>
      <c r="E1122" t="s">
        <v>558</v>
      </c>
      <c r="F1122" t="s">
        <v>155</v>
      </c>
      <c r="G1122" t="s">
        <v>35</v>
      </c>
      <c r="H1122" t="s">
        <v>125</v>
      </c>
    </row>
    <row r="1123" spans="1:8" x14ac:dyDescent="0.35">
      <c r="A1123" t="s">
        <v>1334</v>
      </c>
      <c r="B1123" t="s">
        <v>1335</v>
      </c>
      <c r="C1123" t="s">
        <v>1335</v>
      </c>
      <c r="D1123" t="s">
        <v>1462</v>
      </c>
      <c r="E1123" t="s">
        <v>13239</v>
      </c>
      <c r="F1123" t="s">
        <v>24</v>
      </c>
      <c r="G1123" t="s">
        <v>35</v>
      </c>
      <c r="H1123" t="s">
        <v>37</v>
      </c>
    </row>
    <row r="1124" spans="1:8" x14ac:dyDescent="0.35">
      <c r="A1124" t="s">
        <v>2505</v>
      </c>
      <c r="B1124" t="s">
        <v>2506</v>
      </c>
      <c r="C1124" t="s">
        <v>2506</v>
      </c>
      <c r="D1124" t="s">
        <v>2507</v>
      </c>
      <c r="E1124" t="s">
        <v>6761</v>
      </c>
      <c r="F1124" t="s">
        <v>129</v>
      </c>
      <c r="G1124" t="s">
        <v>25</v>
      </c>
      <c r="H1124" t="s">
        <v>30</v>
      </c>
    </row>
    <row r="1125" spans="1:8" x14ac:dyDescent="0.35">
      <c r="A1125" t="s">
        <v>2109</v>
      </c>
      <c r="B1125" t="s">
        <v>2110</v>
      </c>
      <c r="C1125" t="s">
        <v>2110</v>
      </c>
      <c r="D1125" t="s">
        <v>203</v>
      </c>
      <c r="E1125" t="s">
        <v>13620</v>
      </c>
      <c r="F1125" t="s">
        <v>129</v>
      </c>
      <c r="G1125" t="s">
        <v>25</v>
      </c>
      <c r="H1125" t="s">
        <v>30</v>
      </c>
    </row>
    <row r="1126" spans="1:8" x14ac:dyDescent="0.35">
      <c r="A1126" t="s">
        <v>2107</v>
      </c>
      <c r="B1126" t="s">
        <v>2108</v>
      </c>
      <c r="C1126" t="s">
        <v>2108</v>
      </c>
      <c r="D1126" t="s">
        <v>171</v>
      </c>
      <c r="E1126" t="s">
        <v>13618</v>
      </c>
      <c r="F1126" t="s">
        <v>129</v>
      </c>
      <c r="G1126" t="s">
        <v>25</v>
      </c>
      <c r="H1126" t="s">
        <v>179</v>
      </c>
    </row>
    <row r="1127" spans="1:8" x14ac:dyDescent="0.35">
      <c r="A1127" t="s">
        <v>2168</v>
      </c>
      <c r="B1127" t="s">
        <v>2169</v>
      </c>
      <c r="C1127" t="s">
        <v>2169</v>
      </c>
      <c r="D1127" t="s">
        <v>203</v>
      </c>
      <c r="E1127" t="s">
        <v>9992</v>
      </c>
      <c r="F1127" t="s">
        <v>129</v>
      </c>
      <c r="G1127" t="s">
        <v>25</v>
      </c>
      <c r="H1127" t="s">
        <v>318</v>
      </c>
    </row>
    <row r="1128" spans="1:8" x14ac:dyDescent="0.35">
      <c r="A1128" t="s">
        <v>3467</v>
      </c>
      <c r="B1128" t="s">
        <v>3468</v>
      </c>
      <c r="C1128" t="s">
        <v>3468</v>
      </c>
      <c r="D1128" t="s">
        <v>1955</v>
      </c>
      <c r="E1128" t="s">
        <v>3469</v>
      </c>
      <c r="F1128" t="s">
        <v>129</v>
      </c>
      <c r="G1128" t="s">
        <v>25</v>
      </c>
      <c r="H1128" t="s">
        <v>222</v>
      </c>
    </row>
    <row r="1129" spans="1:8" x14ac:dyDescent="0.35">
      <c r="A1129" t="s">
        <v>4096</v>
      </c>
      <c r="B1129" t="s">
        <v>4097</v>
      </c>
      <c r="C1129" t="s">
        <v>4097</v>
      </c>
      <c r="D1129" t="s">
        <v>33</v>
      </c>
      <c r="E1129" t="s">
        <v>4098</v>
      </c>
      <c r="F1129" t="s">
        <v>129</v>
      </c>
      <c r="G1129" t="s">
        <v>35</v>
      </c>
      <c r="H1129" t="s">
        <v>37</v>
      </c>
    </row>
    <row r="1130" spans="1:8" x14ac:dyDescent="0.35">
      <c r="A1130" t="s">
        <v>1799</v>
      </c>
      <c r="B1130" t="s">
        <v>1800</v>
      </c>
      <c r="C1130" t="s">
        <v>1800</v>
      </c>
      <c r="D1130" t="s">
        <v>33</v>
      </c>
      <c r="E1130" t="s">
        <v>1801</v>
      </c>
      <c r="F1130" t="s">
        <v>129</v>
      </c>
      <c r="G1130" t="s">
        <v>35</v>
      </c>
      <c r="H1130" t="s">
        <v>37</v>
      </c>
    </row>
    <row r="1131" spans="1:8" x14ac:dyDescent="0.35">
      <c r="A1131" t="s">
        <v>1382</v>
      </c>
      <c r="B1131" t="s">
        <v>1383</v>
      </c>
      <c r="C1131" t="s">
        <v>1383</v>
      </c>
      <c r="D1131" t="s">
        <v>20</v>
      </c>
      <c r="E1131" t="s">
        <v>1384</v>
      </c>
      <c r="F1131" t="s">
        <v>24</v>
      </c>
      <c r="G1131" t="s">
        <v>25</v>
      </c>
      <c r="H1131" t="s">
        <v>30</v>
      </c>
    </row>
    <row r="1132" spans="1:8" x14ac:dyDescent="0.35">
      <c r="A1132" t="s">
        <v>3677</v>
      </c>
      <c r="B1132" t="s">
        <v>3675</v>
      </c>
      <c r="C1132" t="s">
        <v>3675</v>
      </c>
      <c r="D1132" t="s">
        <v>20</v>
      </c>
      <c r="E1132" t="s">
        <v>3676</v>
      </c>
      <c r="F1132" t="s">
        <v>29</v>
      </c>
    </row>
    <row r="1133" spans="1:8" x14ac:dyDescent="0.35">
      <c r="A1133" t="s">
        <v>3674</v>
      </c>
      <c r="B1133" t="s">
        <v>3675</v>
      </c>
      <c r="C1133" t="s">
        <v>9997</v>
      </c>
      <c r="D1133" t="s">
        <v>20</v>
      </c>
      <c r="E1133" t="s">
        <v>3676</v>
      </c>
      <c r="F1133" t="s">
        <v>29</v>
      </c>
    </row>
    <row r="1134" spans="1:8" x14ac:dyDescent="0.35">
      <c r="A1134" t="s">
        <v>3225</v>
      </c>
      <c r="B1134" t="s">
        <v>3223</v>
      </c>
      <c r="C1134" t="s">
        <v>3223</v>
      </c>
      <c r="D1134" t="s">
        <v>10002</v>
      </c>
      <c r="E1134" t="s">
        <v>6761</v>
      </c>
      <c r="F1134" t="s">
        <v>129</v>
      </c>
      <c r="G1134" t="s">
        <v>25</v>
      </c>
      <c r="H1134" t="s">
        <v>30</v>
      </c>
    </row>
    <row r="1135" spans="1:8" x14ac:dyDescent="0.35">
      <c r="A1135" t="s">
        <v>474</v>
      </c>
      <c r="B1135" t="s">
        <v>475</v>
      </c>
      <c r="C1135" t="s">
        <v>475</v>
      </c>
      <c r="D1135" t="s">
        <v>10003</v>
      </c>
      <c r="E1135" t="s">
        <v>12726</v>
      </c>
      <c r="F1135" t="s">
        <v>24</v>
      </c>
      <c r="G1135" t="s">
        <v>25</v>
      </c>
      <c r="H1135" t="s">
        <v>30</v>
      </c>
    </row>
    <row r="1136" spans="1:8" x14ac:dyDescent="0.35">
      <c r="A1136" t="s">
        <v>3064</v>
      </c>
      <c r="B1136" t="s">
        <v>3065</v>
      </c>
      <c r="C1136" t="s">
        <v>3065</v>
      </c>
      <c r="D1136" t="s">
        <v>20</v>
      </c>
      <c r="E1136" t="s">
        <v>14118</v>
      </c>
      <c r="F1136" t="s">
        <v>24</v>
      </c>
      <c r="G1136" t="s">
        <v>25</v>
      </c>
      <c r="H1136" t="s">
        <v>30</v>
      </c>
    </row>
    <row r="1137" spans="1:8" x14ac:dyDescent="0.35">
      <c r="A1137" t="s">
        <v>3835</v>
      </c>
      <c r="B1137" t="s">
        <v>3836</v>
      </c>
      <c r="C1137" t="s">
        <v>3836</v>
      </c>
      <c r="D1137" t="s">
        <v>20</v>
      </c>
      <c r="E1137" t="s">
        <v>10004</v>
      </c>
      <c r="F1137" t="s">
        <v>29</v>
      </c>
    </row>
    <row r="1138" spans="1:8" x14ac:dyDescent="0.35">
      <c r="A1138" t="s">
        <v>4109</v>
      </c>
      <c r="B1138" t="s">
        <v>4110</v>
      </c>
      <c r="C1138" t="s">
        <v>4110</v>
      </c>
      <c r="D1138" t="s">
        <v>20</v>
      </c>
      <c r="E1138" t="s">
        <v>21040</v>
      </c>
      <c r="F1138" t="s">
        <v>129</v>
      </c>
      <c r="G1138" t="s">
        <v>25</v>
      </c>
      <c r="H1138" t="s">
        <v>314</v>
      </c>
    </row>
    <row r="1139" spans="1:8" x14ac:dyDescent="0.35">
      <c r="A1139" t="s">
        <v>1445</v>
      </c>
      <c r="B1139" t="s">
        <v>1446</v>
      </c>
      <c r="C1139" t="s">
        <v>1446</v>
      </c>
      <c r="D1139" t="s">
        <v>171</v>
      </c>
      <c r="E1139" t="s">
        <v>171</v>
      </c>
      <c r="F1139" t="s">
        <v>129</v>
      </c>
      <c r="G1139" t="s">
        <v>25</v>
      </c>
      <c r="H1139" t="s">
        <v>125</v>
      </c>
    </row>
    <row r="1140" spans="1:8" x14ac:dyDescent="0.35">
      <c r="A1140" t="s">
        <v>223</v>
      </c>
      <c r="B1140" t="s">
        <v>224</v>
      </c>
      <c r="C1140" t="s">
        <v>224</v>
      </c>
      <c r="D1140" t="s">
        <v>146</v>
      </c>
      <c r="E1140" t="s">
        <v>5690</v>
      </c>
      <c r="F1140" t="s">
        <v>24</v>
      </c>
      <c r="G1140" t="s">
        <v>25</v>
      </c>
      <c r="H1140" t="s">
        <v>30</v>
      </c>
    </row>
    <row r="1141" spans="1:8" x14ac:dyDescent="0.35">
      <c r="A1141" t="s">
        <v>862</v>
      </c>
      <c r="B1141" t="s">
        <v>859</v>
      </c>
      <c r="C1141" t="s">
        <v>859</v>
      </c>
      <c r="D1141" t="s">
        <v>20</v>
      </c>
      <c r="E1141" t="s">
        <v>6761</v>
      </c>
      <c r="F1141" t="s">
        <v>129</v>
      </c>
      <c r="G1141" t="s">
        <v>25</v>
      </c>
      <c r="H1141" t="s">
        <v>314</v>
      </c>
    </row>
    <row r="1142" spans="1:8" x14ac:dyDescent="0.35">
      <c r="A1142" t="s">
        <v>4073</v>
      </c>
      <c r="B1142" t="s">
        <v>4072</v>
      </c>
      <c r="C1142" t="s">
        <v>4072</v>
      </c>
      <c r="D1142" t="s">
        <v>20</v>
      </c>
      <c r="E1142" t="s">
        <v>21028</v>
      </c>
      <c r="F1142" t="s">
        <v>29</v>
      </c>
    </row>
    <row r="1143" spans="1:8" x14ac:dyDescent="0.35">
      <c r="A1143" t="s">
        <v>2555</v>
      </c>
      <c r="B1143" t="s">
        <v>2556</v>
      </c>
      <c r="C1143" t="s">
        <v>2556</v>
      </c>
      <c r="D1143" t="s">
        <v>20</v>
      </c>
      <c r="E1143" t="s">
        <v>6761</v>
      </c>
      <c r="F1143" t="s">
        <v>29</v>
      </c>
    </row>
    <row r="1144" spans="1:8" x14ac:dyDescent="0.35">
      <c r="A1144" t="s">
        <v>1627</v>
      </c>
      <c r="B1144" t="s">
        <v>1628</v>
      </c>
      <c r="C1144" t="s">
        <v>1628</v>
      </c>
      <c r="D1144" t="s">
        <v>975</v>
      </c>
      <c r="E1144" t="s">
        <v>6761</v>
      </c>
      <c r="F1144" t="s">
        <v>24</v>
      </c>
      <c r="G1144" t="s">
        <v>25</v>
      </c>
      <c r="H1144" t="s">
        <v>30</v>
      </c>
    </row>
    <row r="1145" spans="1:8" x14ac:dyDescent="0.35">
      <c r="A1145" t="s">
        <v>2706</v>
      </c>
      <c r="B1145" t="s">
        <v>2707</v>
      </c>
      <c r="C1145" t="s">
        <v>2707</v>
      </c>
      <c r="D1145" t="s">
        <v>146</v>
      </c>
      <c r="E1145" t="s">
        <v>21199</v>
      </c>
      <c r="F1145" t="s">
        <v>29</v>
      </c>
    </row>
    <row r="1146" spans="1:8" x14ac:dyDescent="0.35">
      <c r="A1146" t="s">
        <v>2475</v>
      </c>
      <c r="B1146" t="s">
        <v>2476</v>
      </c>
      <c r="C1146" t="s">
        <v>2476</v>
      </c>
      <c r="D1146" t="s">
        <v>10031</v>
      </c>
      <c r="E1146" t="s">
        <v>2477</v>
      </c>
      <c r="F1146" t="s">
        <v>29</v>
      </c>
    </row>
    <row r="1147" spans="1:8" x14ac:dyDescent="0.35">
      <c r="A1147" t="s">
        <v>904</v>
      </c>
      <c r="B1147" t="s">
        <v>905</v>
      </c>
      <c r="C1147" t="s">
        <v>905</v>
      </c>
      <c r="D1147" t="s">
        <v>10032</v>
      </c>
      <c r="E1147" t="s">
        <v>5726</v>
      </c>
      <c r="F1147" t="s">
        <v>29</v>
      </c>
    </row>
    <row r="1148" spans="1:8" x14ac:dyDescent="0.35">
      <c r="A1148" t="s">
        <v>426</v>
      </c>
      <c r="B1148" t="s">
        <v>427</v>
      </c>
      <c r="C1148" t="s">
        <v>427</v>
      </c>
      <c r="D1148" t="s">
        <v>20</v>
      </c>
      <c r="E1148" t="s">
        <v>6761</v>
      </c>
      <c r="F1148" t="s">
        <v>24</v>
      </c>
      <c r="G1148" t="s">
        <v>25</v>
      </c>
      <c r="H1148" t="s">
        <v>28</v>
      </c>
    </row>
    <row r="1149" spans="1:8" x14ac:dyDescent="0.35">
      <c r="A1149" t="s">
        <v>2553</v>
      </c>
      <c r="B1149" t="s">
        <v>2554</v>
      </c>
      <c r="C1149" t="s">
        <v>2554</v>
      </c>
      <c r="D1149" t="s">
        <v>20</v>
      </c>
      <c r="E1149" t="s">
        <v>6761</v>
      </c>
      <c r="F1149" t="s">
        <v>29</v>
      </c>
    </row>
    <row r="1150" spans="1:8" x14ac:dyDescent="0.35">
      <c r="A1150" t="s">
        <v>2776</v>
      </c>
      <c r="B1150" t="s">
        <v>2777</v>
      </c>
      <c r="C1150" t="s">
        <v>2777</v>
      </c>
      <c r="D1150" t="s">
        <v>10038</v>
      </c>
      <c r="E1150" t="s">
        <v>2778</v>
      </c>
      <c r="F1150" t="s">
        <v>24</v>
      </c>
      <c r="G1150" t="s">
        <v>25</v>
      </c>
      <c r="H1150" t="s">
        <v>30</v>
      </c>
    </row>
    <row r="1151" spans="1:8" x14ac:dyDescent="0.35">
      <c r="A1151" t="s">
        <v>1007</v>
      </c>
      <c r="B1151" t="s">
        <v>1006</v>
      </c>
      <c r="C1151" t="s">
        <v>1006</v>
      </c>
      <c r="D1151" t="s">
        <v>20</v>
      </c>
      <c r="E1151" t="s">
        <v>6761</v>
      </c>
      <c r="F1151" t="s">
        <v>129</v>
      </c>
      <c r="G1151" t="s">
        <v>25</v>
      </c>
      <c r="H1151" t="s">
        <v>28</v>
      </c>
    </row>
    <row r="1152" spans="1:8" x14ac:dyDescent="0.35">
      <c r="A1152" t="s">
        <v>2566</v>
      </c>
      <c r="B1152" t="s">
        <v>2567</v>
      </c>
      <c r="C1152" t="s">
        <v>2567</v>
      </c>
      <c r="D1152" t="s">
        <v>281</v>
      </c>
      <c r="E1152" t="s">
        <v>13855</v>
      </c>
      <c r="F1152" t="s">
        <v>150</v>
      </c>
      <c r="G1152" t="s">
        <v>35</v>
      </c>
      <c r="H1152" t="s">
        <v>125</v>
      </c>
    </row>
    <row r="1153" spans="1:8" x14ac:dyDescent="0.35">
      <c r="A1153" t="s">
        <v>225</v>
      </c>
      <c r="B1153" t="s">
        <v>226</v>
      </c>
      <c r="C1153" t="s">
        <v>7674</v>
      </c>
      <c r="D1153" t="s">
        <v>10052</v>
      </c>
      <c r="E1153" t="s">
        <v>227</v>
      </c>
      <c r="F1153" t="s">
        <v>29</v>
      </c>
    </row>
    <row r="1154" spans="1:8" x14ac:dyDescent="0.35">
      <c r="A1154" t="s">
        <v>3555</v>
      </c>
      <c r="B1154" t="s">
        <v>3556</v>
      </c>
      <c r="C1154" t="s">
        <v>3556</v>
      </c>
      <c r="D1154" t="s">
        <v>10057</v>
      </c>
      <c r="E1154" t="s">
        <v>14381</v>
      </c>
      <c r="F1154" t="s">
        <v>29</v>
      </c>
    </row>
    <row r="1155" spans="1:8" x14ac:dyDescent="0.35">
      <c r="A1155" t="s">
        <v>956</v>
      </c>
      <c r="B1155" t="s">
        <v>957</v>
      </c>
      <c r="C1155" t="s">
        <v>957</v>
      </c>
      <c r="D1155" t="s">
        <v>1441</v>
      </c>
      <c r="E1155" t="s">
        <v>13023</v>
      </c>
      <c r="F1155" t="s">
        <v>29</v>
      </c>
    </row>
    <row r="1156" spans="1:8" x14ac:dyDescent="0.35">
      <c r="A1156" t="s">
        <v>3481</v>
      </c>
      <c r="B1156" t="s">
        <v>3482</v>
      </c>
      <c r="C1156" t="s">
        <v>3482</v>
      </c>
      <c r="D1156" t="s">
        <v>20</v>
      </c>
      <c r="E1156" t="s">
        <v>20960</v>
      </c>
      <c r="F1156" t="s">
        <v>24</v>
      </c>
      <c r="G1156" t="s">
        <v>25</v>
      </c>
      <c r="H1156" t="s">
        <v>30</v>
      </c>
    </row>
    <row r="1157" spans="1:8" x14ac:dyDescent="0.35">
      <c r="A1157" t="s">
        <v>3686</v>
      </c>
      <c r="B1157" t="s">
        <v>3687</v>
      </c>
      <c r="C1157" t="s">
        <v>3687</v>
      </c>
      <c r="D1157" t="s">
        <v>281</v>
      </c>
      <c r="E1157" t="s">
        <v>5942</v>
      </c>
      <c r="F1157" t="s">
        <v>150</v>
      </c>
      <c r="G1157" t="s">
        <v>35</v>
      </c>
      <c r="H1157" t="s">
        <v>318</v>
      </c>
    </row>
    <row r="1158" spans="1:8" x14ac:dyDescent="0.35">
      <c r="A1158" t="s">
        <v>663</v>
      </c>
      <c r="B1158" t="s">
        <v>664</v>
      </c>
      <c r="C1158" t="s">
        <v>664</v>
      </c>
      <c r="D1158" t="s">
        <v>425</v>
      </c>
      <c r="E1158" t="s">
        <v>665</v>
      </c>
      <c r="F1158" t="s">
        <v>155</v>
      </c>
      <c r="G1158" t="s">
        <v>25</v>
      </c>
      <c r="H1158" t="s">
        <v>123</v>
      </c>
    </row>
    <row r="1159" spans="1:8" x14ac:dyDescent="0.35">
      <c r="A1159" t="s">
        <v>2070</v>
      </c>
      <c r="B1159" t="s">
        <v>2071</v>
      </c>
      <c r="C1159" t="s">
        <v>2071</v>
      </c>
      <c r="D1159" t="s">
        <v>425</v>
      </c>
      <c r="E1159" t="s">
        <v>2072</v>
      </c>
      <c r="F1159" t="s">
        <v>155</v>
      </c>
      <c r="G1159" t="s">
        <v>35</v>
      </c>
      <c r="H1159" t="s">
        <v>125</v>
      </c>
    </row>
    <row r="1160" spans="1:8" x14ac:dyDescent="0.35">
      <c r="A1160" t="s">
        <v>2711</v>
      </c>
      <c r="B1160" t="s">
        <v>2712</v>
      </c>
      <c r="C1160" t="s">
        <v>2712</v>
      </c>
      <c r="D1160" t="s">
        <v>555</v>
      </c>
      <c r="E1160" t="s">
        <v>2713</v>
      </c>
      <c r="F1160" t="s">
        <v>24</v>
      </c>
      <c r="G1160" t="s">
        <v>25</v>
      </c>
      <c r="H1160" t="s">
        <v>30</v>
      </c>
    </row>
    <row r="1161" spans="1:8" x14ac:dyDescent="0.35">
      <c r="A1161" t="s">
        <v>1377</v>
      </c>
      <c r="B1161" t="s">
        <v>1378</v>
      </c>
      <c r="C1161" t="s">
        <v>1378</v>
      </c>
      <c r="D1161" t="s">
        <v>9518</v>
      </c>
      <c r="E1161" t="s">
        <v>6760</v>
      </c>
      <c r="F1161" t="s">
        <v>29</v>
      </c>
    </row>
    <row r="1162" spans="1:8" x14ac:dyDescent="0.35">
      <c r="A1162" t="s">
        <v>3768</v>
      </c>
      <c r="B1162" t="s">
        <v>3769</v>
      </c>
      <c r="C1162" t="s">
        <v>3769</v>
      </c>
      <c r="D1162" t="s">
        <v>281</v>
      </c>
      <c r="E1162" t="s">
        <v>14504</v>
      </c>
      <c r="F1162" t="s">
        <v>150</v>
      </c>
      <c r="G1162" t="s">
        <v>25</v>
      </c>
      <c r="H1162" t="s">
        <v>123</v>
      </c>
    </row>
    <row r="1163" spans="1:8" x14ac:dyDescent="0.35">
      <c r="A1163" t="s">
        <v>997</v>
      </c>
      <c r="B1163" t="s">
        <v>991</v>
      </c>
      <c r="C1163" t="s">
        <v>991</v>
      </c>
      <c r="D1163" t="s">
        <v>20</v>
      </c>
      <c r="E1163" t="s">
        <v>13056</v>
      </c>
      <c r="F1163" t="s">
        <v>129</v>
      </c>
      <c r="G1163" t="s">
        <v>25</v>
      </c>
      <c r="H1163" t="s">
        <v>30</v>
      </c>
    </row>
    <row r="1164" spans="1:8" x14ac:dyDescent="0.35">
      <c r="A1164" t="s">
        <v>1309</v>
      </c>
      <c r="B1164" t="s">
        <v>13228</v>
      </c>
      <c r="C1164" t="s">
        <v>1310</v>
      </c>
      <c r="D1164" t="s">
        <v>281</v>
      </c>
      <c r="E1164" t="s">
        <v>13229</v>
      </c>
      <c r="F1164" t="s">
        <v>150</v>
      </c>
      <c r="G1164" t="s">
        <v>25</v>
      </c>
      <c r="H1164" t="s">
        <v>125</v>
      </c>
    </row>
    <row r="1165" spans="1:8" x14ac:dyDescent="0.35">
      <c r="A1165" t="s">
        <v>2578</v>
      </c>
      <c r="B1165" t="s">
        <v>2579</v>
      </c>
      <c r="C1165" t="s">
        <v>2579</v>
      </c>
      <c r="D1165" t="s">
        <v>975</v>
      </c>
      <c r="E1165" t="s">
        <v>2580</v>
      </c>
      <c r="F1165" t="s">
        <v>29</v>
      </c>
    </row>
    <row r="1166" spans="1:8" x14ac:dyDescent="0.35">
      <c r="A1166" t="s">
        <v>998</v>
      </c>
      <c r="B1166" t="s">
        <v>999</v>
      </c>
      <c r="C1166" t="s">
        <v>999</v>
      </c>
      <c r="D1166" t="s">
        <v>8561</v>
      </c>
      <c r="E1166" t="s">
        <v>20301</v>
      </c>
      <c r="F1166" t="s">
        <v>29</v>
      </c>
    </row>
    <row r="1167" spans="1:8" x14ac:dyDescent="0.35">
      <c r="A1167" t="s">
        <v>3802</v>
      </c>
      <c r="B1167" t="s">
        <v>3803</v>
      </c>
      <c r="C1167" t="s">
        <v>3803</v>
      </c>
      <c r="D1167" t="s">
        <v>20</v>
      </c>
      <c r="E1167" t="s">
        <v>5953</v>
      </c>
      <c r="F1167" t="s">
        <v>24</v>
      </c>
      <c r="G1167" t="s">
        <v>25</v>
      </c>
      <c r="H1167" t="s">
        <v>30</v>
      </c>
    </row>
    <row r="1168" spans="1:8" x14ac:dyDescent="0.35">
      <c r="A1168" t="s">
        <v>3461</v>
      </c>
      <c r="B1168" t="s">
        <v>3462</v>
      </c>
      <c r="C1168" t="s">
        <v>3462</v>
      </c>
      <c r="D1168" t="s">
        <v>20</v>
      </c>
      <c r="E1168" t="s">
        <v>20956</v>
      </c>
      <c r="F1168" t="s">
        <v>29</v>
      </c>
    </row>
    <row r="1169" spans="1:8" x14ac:dyDescent="0.35">
      <c r="A1169" t="s">
        <v>1750</v>
      </c>
      <c r="B1169" t="s">
        <v>1751</v>
      </c>
      <c r="C1169" t="s">
        <v>1751</v>
      </c>
      <c r="D1169" t="s">
        <v>20</v>
      </c>
      <c r="E1169" t="s">
        <v>6761</v>
      </c>
      <c r="F1169" t="s">
        <v>24</v>
      </c>
      <c r="G1169" t="s">
        <v>25</v>
      </c>
      <c r="H1169" t="s">
        <v>28</v>
      </c>
    </row>
    <row r="1170" spans="1:8" x14ac:dyDescent="0.35">
      <c r="A1170" t="s">
        <v>4437</v>
      </c>
      <c r="B1170" t="s">
        <v>4438</v>
      </c>
      <c r="C1170" t="s">
        <v>4438</v>
      </c>
      <c r="D1170" t="s">
        <v>471</v>
      </c>
      <c r="E1170" t="s">
        <v>21185</v>
      </c>
      <c r="F1170" t="s">
        <v>129</v>
      </c>
      <c r="G1170" t="s">
        <v>35</v>
      </c>
      <c r="H1170" t="s">
        <v>154</v>
      </c>
    </row>
    <row r="1171" spans="1:8" x14ac:dyDescent="0.35">
      <c r="A1171" t="s">
        <v>2359</v>
      </c>
      <c r="B1171" t="s">
        <v>2360</v>
      </c>
      <c r="C1171" t="s">
        <v>2360</v>
      </c>
      <c r="D1171" t="s">
        <v>2361</v>
      </c>
      <c r="E1171" t="s">
        <v>2362</v>
      </c>
      <c r="F1171" t="s">
        <v>29</v>
      </c>
    </row>
    <row r="1172" spans="1:8" x14ac:dyDescent="0.35">
      <c r="A1172" t="s">
        <v>4365</v>
      </c>
      <c r="B1172" t="s">
        <v>4366</v>
      </c>
      <c r="C1172" t="s">
        <v>4366</v>
      </c>
      <c r="D1172" t="s">
        <v>1955</v>
      </c>
      <c r="E1172" t="s">
        <v>8658</v>
      </c>
      <c r="F1172" t="s">
        <v>24</v>
      </c>
      <c r="G1172" t="s">
        <v>35</v>
      </c>
      <c r="H1172" t="s">
        <v>125</v>
      </c>
    </row>
    <row r="1173" spans="1:8" x14ac:dyDescent="0.35">
      <c r="A1173" t="s">
        <v>2768</v>
      </c>
      <c r="B1173" t="s">
        <v>2769</v>
      </c>
      <c r="C1173" t="s">
        <v>2770</v>
      </c>
      <c r="D1173" t="s">
        <v>802</v>
      </c>
      <c r="E1173" t="s">
        <v>13969</v>
      </c>
      <c r="F1173" t="s">
        <v>29</v>
      </c>
    </row>
    <row r="1174" spans="1:8" x14ac:dyDescent="0.35">
      <c r="A1174" t="s">
        <v>1576</v>
      </c>
      <c r="B1174" t="s">
        <v>1575</v>
      </c>
      <c r="C1174" t="s">
        <v>1575</v>
      </c>
      <c r="D1174" t="s">
        <v>20</v>
      </c>
      <c r="E1174" t="s">
        <v>6761</v>
      </c>
      <c r="F1174" t="s">
        <v>29</v>
      </c>
    </row>
    <row r="1175" spans="1:8" x14ac:dyDescent="0.35">
      <c r="A1175" t="s">
        <v>3530</v>
      </c>
      <c r="B1175" t="s">
        <v>3531</v>
      </c>
      <c r="C1175" t="s">
        <v>3531</v>
      </c>
      <c r="D1175" t="s">
        <v>975</v>
      </c>
      <c r="E1175" t="s">
        <v>14361</v>
      </c>
      <c r="F1175" t="s">
        <v>24</v>
      </c>
      <c r="G1175" t="s">
        <v>25</v>
      </c>
      <c r="H1175" t="s">
        <v>30</v>
      </c>
    </row>
    <row r="1176" spans="1:8" x14ac:dyDescent="0.35">
      <c r="A1176" t="s">
        <v>2888</v>
      </c>
      <c r="B1176" t="s">
        <v>2889</v>
      </c>
      <c r="C1176" t="s">
        <v>2889</v>
      </c>
      <c r="D1176" t="s">
        <v>9874</v>
      </c>
      <c r="E1176" t="s">
        <v>14013</v>
      </c>
      <c r="F1176" t="s">
        <v>29</v>
      </c>
    </row>
    <row r="1177" spans="1:8" x14ac:dyDescent="0.35">
      <c r="A1177" t="s">
        <v>3405</v>
      </c>
      <c r="B1177" t="s">
        <v>3406</v>
      </c>
      <c r="C1177" t="s">
        <v>3406</v>
      </c>
      <c r="D1177" t="s">
        <v>281</v>
      </c>
      <c r="E1177" t="s">
        <v>3407</v>
      </c>
      <c r="F1177" t="s">
        <v>150</v>
      </c>
      <c r="G1177" t="s">
        <v>35</v>
      </c>
      <c r="H1177" t="s">
        <v>125</v>
      </c>
    </row>
    <row r="1178" spans="1:8" x14ac:dyDescent="0.35">
      <c r="A1178" t="s">
        <v>990</v>
      </c>
      <c r="B1178" t="s">
        <v>991</v>
      </c>
      <c r="C1178" t="s">
        <v>991</v>
      </c>
      <c r="D1178" t="s">
        <v>20</v>
      </c>
      <c r="E1178" t="s">
        <v>13057</v>
      </c>
      <c r="F1178" t="s">
        <v>24</v>
      </c>
      <c r="G1178" t="s">
        <v>25</v>
      </c>
      <c r="H1178" t="s">
        <v>30</v>
      </c>
    </row>
    <row r="1179" spans="1:8" x14ac:dyDescent="0.35">
      <c r="A1179" t="s">
        <v>1285</v>
      </c>
      <c r="B1179" t="s">
        <v>1286</v>
      </c>
      <c r="C1179" t="s">
        <v>1286</v>
      </c>
      <c r="D1179" t="s">
        <v>149</v>
      </c>
      <c r="E1179" t="s">
        <v>1287</v>
      </c>
      <c r="F1179" t="s">
        <v>129</v>
      </c>
      <c r="G1179" t="s">
        <v>25</v>
      </c>
      <c r="H1179" t="s">
        <v>125</v>
      </c>
    </row>
    <row r="1180" spans="1:8" x14ac:dyDescent="0.35">
      <c r="A1180" t="s">
        <v>2660</v>
      </c>
      <c r="B1180" t="s">
        <v>148</v>
      </c>
      <c r="C1180" t="s">
        <v>148</v>
      </c>
      <c r="D1180" t="s">
        <v>146</v>
      </c>
      <c r="E1180" t="s">
        <v>10096</v>
      </c>
      <c r="F1180" t="s">
        <v>29</v>
      </c>
    </row>
    <row r="1181" spans="1:8" x14ac:dyDescent="0.35">
      <c r="A1181" t="s">
        <v>4007</v>
      </c>
      <c r="B1181" t="s">
        <v>4008</v>
      </c>
      <c r="C1181" t="s">
        <v>4008</v>
      </c>
      <c r="D1181" t="s">
        <v>20</v>
      </c>
      <c r="E1181" t="s">
        <v>4009</v>
      </c>
      <c r="F1181" t="s">
        <v>129</v>
      </c>
      <c r="G1181" t="s">
        <v>25</v>
      </c>
      <c r="H1181" t="s">
        <v>30</v>
      </c>
    </row>
    <row r="1182" spans="1:8" x14ac:dyDescent="0.35">
      <c r="A1182" t="s">
        <v>1376</v>
      </c>
      <c r="B1182" t="s">
        <v>7818</v>
      </c>
      <c r="C1182" t="s">
        <v>7818</v>
      </c>
      <c r="D1182" t="s">
        <v>20</v>
      </c>
      <c r="E1182" t="s">
        <v>6761</v>
      </c>
      <c r="F1182" t="s">
        <v>29</v>
      </c>
    </row>
    <row r="1183" spans="1:8" x14ac:dyDescent="0.35">
      <c r="A1183" t="s">
        <v>1223</v>
      </c>
      <c r="B1183" t="s">
        <v>1224</v>
      </c>
      <c r="C1183" t="s">
        <v>1224</v>
      </c>
      <c r="D1183" t="s">
        <v>20</v>
      </c>
      <c r="E1183" t="s">
        <v>1225</v>
      </c>
      <c r="F1183" t="s">
        <v>129</v>
      </c>
      <c r="G1183" t="s">
        <v>25</v>
      </c>
      <c r="H1183" t="s">
        <v>30</v>
      </c>
    </row>
    <row r="1184" spans="1:8" x14ac:dyDescent="0.35">
      <c r="A1184" t="s">
        <v>906</v>
      </c>
      <c r="B1184" t="s">
        <v>907</v>
      </c>
      <c r="C1184" t="s">
        <v>907</v>
      </c>
      <c r="D1184" t="s">
        <v>10102</v>
      </c>
      <c r="E1184" t="s">
        <v>6761</v>
      </c>
      <c r="F1184" t="s">
        <v>29</v>
      </c>
    </row>
    <row r="1185" spans="1:8" x14ac:dyDescent="0.35">
      <c r="A1185" t="s">
        <v>466</v>
      </c>
      <c r="B1185" t="s">
        <v>467</v>
      </c>
      <c r="C1185" t="s">
        <v>467</v>
      </c>
      <c r="D1185" t="s">
        <v>146</v>
      </c>
      <c r="E1185" t="s">
        <v>468</v>
      </c>
      <c r="F1185" t="s">
        <v>24</v>
      </c>
      <c r="G1185" t="s">
        <v>35</v>
      </c>
      <c r="H1185" t="s">
        <v>30</v>
      </c>
    </row>
    <row r="1186" spans="1:8" x14ac:dyDescent="0.35">
      <c r="A1186" t="s">
        <v>3570</v>
      </c>
      <c r="B1186" t="s">
        <v>3571</v>
      </c>
      <c r="C1186" t="s">
        <v>3571</v>
      </c>
      <c r="D1186" t="s">
        <v>171</v>
      </c>
      <c r="E1186" t="s">
        <v>171</v>
      </c>
      <c r="F1186" t="s">
        <v>129</v>
      </c>
      <c r="G1186" t="s">
        <v>25</v>
      </c>
      <c r="H1186" t="s">
        <v>125</v>
      </c>
    </row>
    <row r="1187" spans="1:8" x14ac:dyDescent="0.35">
      <c r="A1187" t="s">
        <v>2632</v>
      </c>
      <c r="B1187" t="s">
        <v>2633</v>
      </c>
      <c r="C1187" t="s">
        <v>2633</v>
      </c>
      <c r="D1187" t="s">
        <v>20</v>
      </c>
      <c r="E1187" t="s">
        <v>13893</v>
      </c>
      <c r="F1187" t="s">
        <v>29</v>
      </c>
    </row>
    <row r="1188" spans="1:8" x14ac:dyDescent="0.35">
      <c r="A1188" t="s">
        <v>535</v>
      </c>
      <c r="B1188" t="s">
        <v>536</v>
      </c>
      <c r="C1188" t="s">
        <v>536</v>
      </c>
      <c r="D1188" t="s">
        <v>9090</v>
      </c>
      <c r="E1188" t="s">
        <v>12755</v>
      </c>
      <c r="F1188" t="s">
        <v>29</v>
      </c>
    </row>
    <row r="1189" spans="1:8" x14ac:dyDescent="0.35">
      <c r="A1189" t="s">
        <v>2965</v>
      </c>
      <c r="B1189" t="s">
        <v>2966</v>
      </c>
      <c r="C1189" t="s">
        <v>2966</v>
      </c>
      <c r="D1189" t="s">
        <v>20</v>
      </c>
      <c r="E1189" t="s">
        <v>14048</v>
      </c>
      <c r="F1189" t="s">
        <v>129</v>
      </c>
      <c r="G1189" t="s">
        <v>25</v>
      </c>
      <c r="H1189" t="s">
        <v>30</v>
      </c>
    </row>
    <row r="1190" spans="1:8" x14ac:dyDescent="0.35">
      <c r="A1190" t="s">
        <v>297</v>
      </c>
      <c r="B1190" t="s">
        <v>298</v>
      </c>
      <c r="C1190" t="s">
        <v>298</v>
      </c>
      <c r="D1190" t="s">
        <v>20</v>
      </c>
      <c r="E1190" t="s">
        <v>299</v>
      </c>
      <c r="F1190" t="s">
        <v>29</v>
      </c>
    </row>
    <row r="1191" spans="1:8" x14ac:dyDescent="0.35">
      <c r="A1191" t="s">
        <v>1568</v>
      </c>
      <c r="B1191" t="s">
        <v>1569</v>
      </c>
      <c r="C1191" t="s">
        <v>1569</v>
      </c>
      <c r="D1191" t="s">
        <v>20</v>
      </c>
      <c r="E1191" t="s">
        <v>1570</v>
      </c>
      <c r="F1191" t="s">
        <v>24</v>
      </c>
      <c r="G1191" t="s">
        <v>25</v>
      </c>
      <c r="H1191" t="s">
        <v>30</v>
      </c>
    </row>
    <row r="1192" spans="1:8" x14ac:dyDescent="0.35">
      <c r="A1192" t="s">
        <v>4251</v>
      </c>
      <c r="B1192" t="s">
        <v>4252</v>
      </c>
      <c r="C1192" t="s">
        <v>4252</v>
      </c>
      <c r="D1192" t="s">
        <v>134</v>
      </c>
      <c r="E1192" t="s">
        <v>21064</v>
      </c>
      <c r="F1192" t="s">
        <v>29</v>
      </c>
    </row>
    <row r="1193" spans="1:8" x14ac:dyDescent="0.35">
      <c r="A1193" t="s">
        <v>2597</v>
      </c>
      <c r="B1193" t="s">
        <v>2592</v>
      </c>
      <c r="C1193" t="s">
        <v>2592</v>
      </c>
      <c r="D1193" t="s">
        <v>20</v>
      </c>
      <c r="E1193" t="s">
        <v>20044</v>
      </c>
      <c r="F1193" t="s">
        <v>29</v>
      </c>
    </row>
    <row r="1194" spans="1:8" x14ac:dyDescent="0.35">
      <c r="A1194" t="s">
        <v>1104</v>
      </c>
      <c r="B1194" t="s">
        <v>1105</v>
      </c>
      <c r="C1194" t="s">
        <v>1105</v>
      </c>
      <c r="D1194" t="s">
        <v>281</v>
      </c>
      <c r="E1194" t="s">
        <v>21532</v>
      </c>
      <c r="F1194" t="s">
        <v>150</v>
      </c>
      <c r="G1194" t="s">
        <v>25</v>
      </c>
      <c r="H1194" t="s">
        <v>125</v>
      </c>
    </row>
    <row r="1195" spans="1:8" x14ac:dyDescent="0.35">
      <c r="A1195" t="s">
        <v>2876</v>
      </c>
      <c r="B1195" t="s">
        <v>2877</v>
      </c>
      <c r="C1195" t="s">
        <v>2877</v>
      </c>
      <c r="D1195" t="s">
        <v>20</v>
      </c>
      <c r="E1195" t="s">
        <v>7994</v>
      </c>
      <c r="F1195" t="s">
        <v>24</v>
      </c>
      <c r="G1195" t="s">
        <v>25</v>
      </c>
      <c r="H1195" t="s">
        <v>30</v>
      </c>
    </row>
    <row r="1196" spans="1:8" x14ac:dyDescent="0.35">
      <c r="A1196" t="s">
        <v>2878</v>
      </c>
      <c r="B1196" t="s">
        <v>2879</v>
      </c>
      <c r="C1196" t="s">
        <v>2879</v>
      </c>
      <c r="D1196" t="s">
        <v>20</v>
      </c>
      <c r="E1196" t="s">
        <v>7993</v>
      </c>
      <c r="F1196" t="s">
        <v>24</v>
      </c>
      <c r="G1196" t="s">
        <v>25</v>
      </c>
      <c r="H1196" t="s">
        <v>360</v>
      </c>
    </row>
    <row r="1197" spans="1:8" x14ac:dyDescent="0.35">
      <c r="A1197" t="s">
        <v>2880</v>
      </c>
      <c r="B1197" t="s">
        <v>2881</v>
      </c>
      <c r="C1197" t="s">
        <v>2882</v>
      </c>
      <c r="D1197" t="s">
        <v>20</v>
      </c>
      <c r="E1197" t="s">
        <v>7993</v>
      </c>
      <c r="F1197" t="s">
        <v>24</v>
      </c>
      <c r="G1197" t="s">
        <v>25</v>
      </c>
      <c r="H1197" t="s">
        <v>360</v>
      </c>
    </row>
    <row r="1198" spans="1:8" x14ac:dyDescent="0.35">
      <c r="A1198" t="s">
        <v>4130</v>
      </c>
      <c r="B1198" t="s">
        <v>4131</v>
      </c>
      <c r="C1198" t="s">
        <v>4131</v>
      </c>
      <c r="D1198" t="s">
        <v>8566</v>
      </c>
      <c r="E1198" t="s">
        <v>20342</v>
      </c>
      <c r="F1198" t="s">
        <v>29</v>
      </c>
    </row>
    <row r="1199" spans="1:8" x14ac:dyDescent="0.35">
      <c r="A1199" t="s">
        <v>3187</v>
      </c>
      <c r="B1199" t="s">
        <v>3188</v>
      </c>
      <c r="C1199" t="s">
        <v>3188</v>
      </c>
      <c r="D1199" t="s">
        <v>146</v>
      </c>
      <c r="E1199" t="s">
        <v>14203</v>
      </c>
      <c r="F1199" t="s">
        <v>29</v>
      </c>
    </row>
    <row r="1200" spans="1:8" x14ac:dyDescent="0.35">
      <c r="A1200" t="s">
        <v>487</v>
      </c>
      <c r="B1200" t="s">
        <v>488</v>
      </c>
      <c r="C1200" t="s">
        <v>488</v>
      </c>
      <c r="D1200" t="s">
        <v>9580</v>
      </c>
      <c r="E1200" t="s">
        <v>6760</v>
      </c>
      <c r="F1200" t="s">
        <v>129</v>
      </c>
      <c r="G1200" t="s">
        <v>25</v>
      </c>
      <c r="H1200" t="s">
        <v>30</v>
      </c>
    </row>
    <row r="1201" spans="1:8" x14ac:dyDescent="0.35">
      <c r="A1201" t="s">
        <v>3427</v>
      </c>
      <c r="B1201" t="s">
        <v>3428</v>
      </c>
      <c r="C1201" t="s">
        <v>3428</v>
      </c>
      <c r="D1201" t="s">
        <v>20</v>
      </c>
      <c r="E1201" t="s">
        <v>10116</v>
      </c>
      <c r="F1201" t="s">
        <v>24</v>
      </c>
      <c r="G1201" t="s">
        <v>25</v>
      </c>
      <c r="H1201" t="s">
        <v>30</v>
      </c>
    </row>
    <row r="1202" spans="1:8" x14ac:dyDescent="0.35">
      <c r="A1202" t="s">
        <v>2549</v>
      </c>
      <c r="B1202" t="s">
        <v>2550</v>
      </c>
      <c r="C1202" t="s">
        <v>2550</v>
      </c>
      <c r="D1202" t="s">
        <v>20</v>
      </c>
      <c r="E1202" t="s">
        <v>7960</v>
      </c>
      <c r="F1202" t="s">
        <v>29</v>
      </c>
    </row>
    <row r="1203" spans="1:8" x14ac:dyDescent="0.35">
      <c r="A1203" t="s">
        <v>881</v>
      </c>
      <c r="B1203" t="s">
        <v>882</v>
      </c>
      <c r="C1203" t="s">
        <v>882</v>
      </c>
      <c r="D1203" t="s">
        <v>138</v>
      </c>
      <c r="E1203" t="s">
        <v>883</v>
      </c>
      <c r="F1203" t="s">
        <v>29</v>
      </c>
    </row>
    <row r="1204" spans="1:8" x14ac:dyDescent="0.35">
      <c r="A1204" t="s">
        <v>2470</v>
      </c>
      <c r="B1204" t="s">
        <v>2471</v>
      </c>
      <c r="C1204" t="s">
        <v>2471</v>
      </c>
      <c r="D1204" t="s">
        <v>20</v>
      </c>
      <c r="E1204" t="s">
        <v>10133</v>
      </c>
      <c r="F1204" t="s">
        <v>24</v>
      </c>
      <c r="G1204" t="s">
        <v>25</v>
      </c>
      <c r="H1204" t="s">
        <v>30</v>
      </c>
    </row>
    <row r="1205" spans="1:8" x14ac:dyDescent="0.35">
      <c r="A1205" t="s">
        <v>420</v>
      </c>
      <c r="B1205" t="s">
        <v>421</v>
      </c>
      <c r="C1205" t="s">
        <v>421</v>
      </c>
      <c r="D1205" t="s">
        <v>20</v>
      </c>
      <c r="E1205" t="s">
        <v>7691</v>
      </c>
      <c r="F1205" t="s">
        <v>129</v>
      </c>
      <c r="G1205" t="s">
        <v>25</v>
      </c>
      <c r="H1205" t="s">
        <v>30</v>
      </c>
    </row>
    <row r="1206" spans="1:8" x14ac:dyDescent="0.35">
      <c r="A1206" t="s">
        <v>2240</v>
      </c>
      <c r="B1206" t="s">
        <v>2231</v>
      </c>
      <c r="C1206" t="s">
        <v>2231</v>
      </c>
      <c r="D1206" t="s">
        <v>20</v>
      </c>
      <c r="E1206" t="s">
        <v>2241</v>
      </c>
      <c r="F1206" t="s">
        <v>29</v>
      </c>
    </row>
    <row r="1207" spans="1:8" x14ac:dyDescent="0.35">
      <c r="A1207" t="s">
        <v>2714</v>
      </c>
      <c r="B1207" t="s">
        <v>2715</v>
      </c>
      <c r="C1207" t="s">
        <v>2715</v>
      </c>
      <c r="D1207" t="s">
        <v>1497</v>
      </c>
      <c r="E1207" t="s">
        <v>6760</v>
      </c>
      <c r="F1207" t="s">
        <v>29</v>
      </c>
    </row>
    <row r="1208" spans="1:8" x14ac:dyDescent="0.35">
      <c r="A1208" t="s">
        <v>2183</v>
      </c>
      <c r="B1208" t="s">
        <v>2184</v>
      </c>
      <c r="C1208" t="s">
        <v>2184</v>
      </c>
      <c r="D1208" t="s">
        <v>20</v>
      </c>
      <c r="E1208" t="s">
        <v>6761</v>
      </c>
      <c r="F1208" t="s">
        <v>29</v>
      </c>
    </row>
    <row r="1209" spans="1:8" x14ac:dyDescent="0.35">
      <c r="A1209" t="s">
        <v>1054</v>
      </c>
      <c r="B1209" t="s">
        <v>1055</v>
      </c>
      <c r="C1209" t="s">
        <v>1055</v>
      </c>
      <c r="D1209" t="s">
        <v>1056</v>
      </c>
      <c r="E1209" t="s">
        <v>1057</v>
      </c>
      <c r="F1209" t="s">
        <v>24</v>
      </c>
      <c r="G1209" t="s">
        <v>25</v>
      </c>
      <c r="H1209" t="s">
        <v>30</v>
      </c>
    </row>
    <row r="1210" spans="1:8" x14ac:dyDescent="0.35">
      <c r="A1210" t="s">
        <v>3597</v>
      </c>
      <c r="B1210" t="s">
        <v>3598</v>
      </c>
      <c r="C1210" t="s">
        <v>3598</v>
      </c>
      <c r="D1210" t="s">
        <v>1974</v>
      </c>
      <c r="E1210" t="s">
        <v>14402</v>
      </c>
      <c r="F1210" t="s">
        <v>29</v>
      </c>
    </row>
    <row r="1211" spans="1:8" x14ac:dyDescent="0.35">
      <c r="A1211" t="s">
        <v>3042</v>
      </c>
      <c r="B1211" t="s">
        <v>3043</v>
      </c>
      <c r="C1211" t="s">
        <v>3043</v>
      </c>
      <c r="D1211" t="s">
        <v>8618</v>
      </c>
      <c r="E1211" t="s">
        <v>10152</v>
      </c>
      <c r="F1211" t="s">
        <v>29</v>
      </c>
    </row>
    <row r="1212" spans="1:8" x14ac:dyDescent="0.35">
      <c r="A1212" t="s">
        <v>614</v>
      </c>
      <c r="B1212" t="s">
        <v>615</v>
      </c>
      <c r="C1212" t="s">
        <v>615</v>
      </c>
      <c r="D1212" t="s">
        <v>9090</v>
      </c>
      <c r="E1212" t="s">
        <v>12783</v>
      </c>
      <c r="F1212" t="s">
        <v>29</v>
      </c>
    </row>
    <row r="1213" spans="1:8" x14ac:dyDescent="0.35">
      <c r="A1213" t="s">
        <v>1674</v>
      </c>
      <c r="B1213" t="s">
        <v>1675</v>
      </c>
      <c r="C1213" t="s">
        <v>1675</v>
      </c>
      <c r="D1213" t="s">
        <v>8526</v>
      </c>
      <c r="E1213" t="s">
        <v>10153</v>
      </c>
      <c r="F1213" t="s">
        <v>29</v>
      </c>
    </row>
    <row r="1214" spans="1:8" x14ac:dyDescent="0.35">
      <c r="A1214" t="s">
        <v>2040</v>
      </c>
      <c r="B1214" t="s">
        <v>2041</v>
      </c>
      <c r="C1214" t="s">
        <v>2041</v>
      </c>
      <c r="D1214" t="s">
        <v>8526</v>
      </c>
      <c r="E1214" t="s">
        <v>13583</v>
      </c>
      <c r="F1214" t="s">
        <v>29</v>
      </c>
    </row>
    <row r="1215" spans="1:8" x14ac:dyDescent="0.35">
      <c r="A1215" t="s">
        <v>1581</v>
      </c>
      <c r="B1215" t="s">
        <v>1575</v>
      </c>
      <c r="C1215" t="s">
        <v>1575</v>
      </c>
      <c r="D1215" t="s">
        <v>9098</v>
      </c>
      <c r="E1215" t="s">
        <v>13391</v>
      </c>
      <c r="F1215" t="s">
        <v>29</v>
      </c>
    </row>
    <row r="1216" spans="1:8" x14ac:dyDescent="0.35">
      <c r="A1216" t="s">
        <v>561</v>
      </c>
      <c r="B1216" t="s">
        <v>562</v>
      </c>
      <c r="C1216" t="s">
        <v>562</v>
      </c>
      <c r="D1216" t="s">
        <v>9152</v>
      </c>
      <c r="E1216" t="s">
        <v>10154</v>
      </c>
      <c r="F1216" t="s">
        <v>129</v>
      </c>
      <c r="G1216" t="s">
        <v>25</v>
      </c>
      <c r="H1216" t="s">
        <v>30</v>
      </c>
    </row>
    <row r="1217" spans="1:8" x14ac:dyDescent="0.35">
      <c r="A1217" t="s">
        <v>4053</v>
      </c>
      <c r="B1217" t="s">
        <v>4054</v>
      </c>
      <c r="C1217" t="s">
        <v>4054</v>
      </c>
      <c r="D1217" t="s">
        <v>127</v>
      </c>
      <c r="E1217" t="s">
        <v>13940</v>
      </c>
      <c r="F1217" t="s">
        <v>150</v>
      </c>
      <c r="G1217" t="s">
        <v>25</v>
      </c>
      <c r="H1217" t="s">
        <v>30</v>
      </c>
    </row>
    <row r="1218" spans="1:8" x14ac:dyDescent="0.35">
      <c r="A1218" t="s">
        <v>3032</v>
      </c>
      <c r="B1218" t="s">
        <v>3033</v>
      </c>
      <c r="C1218" t="s">
        <v>3033</v>
      </c>
      <c r="D1218" t="s">
        <v>9079</v>
      </c>
      <c r="E1218" t="s">
        <v>14094</v>
      </c>
      <c r="F1218" t="s">
        <v>29</v>
      </c>
    </row>
    <row r="1219" spans="1:8" x14ac:dyDescent="0.35">
      <c r="A1219" t="s">
        <v>3532</v>
      </c>
      <c r="B1219" t="s">
        <v>3531</v>
      </c>
      <c r="C1219" t="s">
        <v>3531</v>
      </c>
      <c r="D1219" t="s">
        <v>9079</v>
      </c>
      <c r="E1219" t="s">
        <v>10155</v>
      </c>
      <c r="F1219" t="s">
        <v>29</v>
      </c>
    </row>
    <row r="1220" spans="1:8" x14ac:dyDescent="0.35">
      <c r="A1220" t="s">
        <v>3757</v>
      </c>
      <c r="B1220" t="s">
        <v>3758</v>
      </c>
      <c r="C1220" t="s">
        <v>3758</v>
      </c>
      <c r="D1220" t="s">
        <v>9079</v>
      </c>
      <c r="E1220" t="s">
        <v>3759</v>
      </c>
      <c r="F1220" t="s">
        <v>29</v>
      </c>
    </row>
    <row r="1221" spans="1:8" x14ac:dyDescent="0.35">
      <c r="A1221" t="s">
        <v>4016</v>
      </c>
      <c r="B1221" t="s">
        <v>4015</v>
      </c>
      <c r="C1221" t="s">
        <v>4015</v>
      </c>
      <c r="D1221" t="s">
        <v>9079</v>
      </c>
      <c r="E1221" t="s">
        <v>14583</v>
      </c>
      <c r="F1221" t="s">
        <v>29</v>
      </c>
    </row>
    <row r="1222" spans="1:8" x14ac:dyDescent="0.35">
      <c r="A1222" t="s">
        <v>1962</v>
      </c>
      <c r="B1222" t="s">
        <v>1963</v>
      </c>
      <c r="C1222" t="s">
        <v>1964</v>
      </c>
      <c r="D1222" t="s">
        <v>20</v>
      </c>
      <c r="E1222" t="s">
        <v>1965</v>
      </c>
      <c r="F1222" t="s">
        <v>129</v>
      </c>
      <c r="G1222" t="s">
        <v>25</v>
      </c>
      <c r="H1222" t="s">
        <v>30</v>
      </c>
    </row>
    <row r="1223" spans="1:8" x14ac:dyDescent="0.35">
      <c r="A1223" t="s">
        <v>2492</v>
      </c>
      <c r="B1223" t="s">
        <v>2490</v>
      </c>
      <c r="C1223" t="s">
        <v>2490</v>
      </c>
      <c r="D1223" t="s">
        <v>9079</v>
      </c>
      <c r="E1223" t="s">
        <v>2493</v>
      </c>
      <c r="F1223" t="s">
        <v>29</v>
      </c>
    </row>
    <row r="1224" spans="1:8" x14ac:dyDescent="0.35">
      <c r="A1224" t="s">
        <v>1966</v>
      </c>
      <c r="B1224" t="s">
        <v>1967</v>
      </c>
      <c r="C1224" t="s">
        <v>1967</v>
      </c>
      <c r="D1224" t="s">
        <v>20</v>
      </c>
      <c r="E1224" t="s">
        <v>1965</v>
      </c>
      <c r="F1224" t="s">
        <v>129</v>
      </c>
      <c r="G1224" t="s">
        <v>25</v>
      </c>
      <c r="H1224" t="s">
        <v>314</v>
      </c>
    </row>
    <row r="1225" spans="1:8" x14ac:dyDescent="0.35">
      <c r="A1225" t="s">
        <v>3444</v>
      </c>
      <c r="B1225" t="s">
        <v>3445</v>
      </c>
      <c r="C1225" t="s">
        <v>3445</v>
      </c>
      <c r="D1225" t="s">
        <v>9098</v>
      </c>
      <c r="E1225" t="s">
        <v>14302</v>
      </c>
      <c r="F1225" t="s">
        <v>29</v>
      </c>
    </row>
    <row r="1226" spans="1:8" x14ac:dyDescent="0.35">
      <c r="A1226" t="s">
        <v>1234</v>
      </c>
      <c r="B1226" t="s">
        <v>1235</v>
      </c>
      <c r="C1226" t="s">
        <v>1235</v>
      </c>
      <c r="D1226" t="s">
        <v>20</v>
      </c>
      <c r="E1226" t="s">
        <v>19997</v>
      </c>
      <c r="F1226" t="s">
        <v>29</v>
      </c>
    </row>
    <row r="1227" spans="1:8" x14ac:dyDescent="0.35">
      <c r="A1227" t="s">
        <v>2090</v>
      </c>
      <c r="B1227" t="s">
        <v>2091</v>
      </c>
      <c r="C1227" t="s">
        <v>2091</v>
      </c>
      <c r="D1227" t="s">
        <v>9079</v>
      </c>
      <c r="E1227" t="s">
        <v>13614</v>
      </c>
      <c r="F1227" t="s">
        <v>129</v>
      </c>
      <c r="G1227" t="s">
        <v>25</v>
      </c>
      <c r="H1227" t="s">
        <v>30</v>
      </c>
    </row>
    <row r="1228" spans="1:8" x14ac:dyDescent="0.35">
      <c r="A1228" t="s">
        <v>1736</v>
      </c>
      <c r="B1228" t="s">
        <v>1737</v>
      </c>
      <c r="C1228" t="s">
        <v>1737</v>
      </c>
      <c r="D1228" t="s">
        <v>146</v>
      </c>
      <c r="E1228" t="s">
        <v>9817</v>
      </c>
      <c r="F1228" t="s">
        <v>129</v>
      </c>
      <c r="G1228" t="s">
        <v>25</v>
      </c>
      <c r="H1228" t="s">
        <v>30</v>
      </c>
    </row>
    <row r="1229" spans="1:8" x14ac:dyDescent="0.35">
      <c r="A1229" t="s">
        <v>1288</v>
      </c>
      <c r="B1229" t="s">
        <v>1289</v>
      </c>
      <c r="C1229" t="s">
        <v>13224</v>
      </c>
      <c r="D1229" t="s">
        <v>425</v>
      </c>
      <c r="E1229" t="s">
        <v>21230</v>
      </c>
      <c r="F1229" t="s">
        <v>129</v>
      </c>
      <c r="G1229" t="s">
        <v>35</v>
      </c>
      <c r="H1229" t="s">
        <v>154</v>
      </c>
    </row>
    <row r="1230" spans="1:8" x14ac:dyDescent="0.35">
      <c r="A1230" t="s">
        <v>843</v>
      </c>
      <c r="B1230" t="s">
        <v>844</v>
      </c>
      <c r="C1230" t="s">
        <v>844</v>
      </c>
      <c r="D1230" t="s">
        <v>20</v>
      </c>
      <c r="E1230" t="s">
        <v>845</v>
      </c>
      <c r="F1230" t="s">
        <v>29</v>
      </c>
    </row>
    <row r="1231" spans="1:8" x14ac:dyDescent="0.35">
      <c r="A1231" t="s">
        <v>418</v>
      </c>
      <c r="B1231" t="s">
        <v>419</v>
      </c>
      <c r="C1231" t="s">
        <v>419</v>
      </c>
      <c r="D1231" t="s">
        <v>20</v>
      </c>
      <c r="E1231" t="s">
        <v>10180</v>
      </c>
      <c r="F1231" t="s">
        <v>24</v>
      </c>
      <c r="G1231" t="s">
        <v>25</v>
      </c>
      <c r="H1231" t="s">
        <v>30</v>
      </c>
    </row>
    <row r="1232" spans="1:8" x14ac:dyDescent="0.35">
      <c r="A1232" t="s">
        <v>2742</v>
      </c>
      <c r="B1232" t="s">
        <v>2743</v>
      </c>
      <c r="C1232" t="s">
        <v>2743</v>
      </c>
      <c r="D1232" t="s">
        <v>20</v>
      </c>
      <c r="E1232" t="s">
        <v>13960</v>
      </c>
      <c r="F1232" t="s">
        <v>29</v>
      </c>
    </row>
    <row r="1233" spans="1:8" x14ac:dyDescent="0.35">
      <c r="A1233" t="s">
        <v>3820</v>
      </c>
      <c r="B1233" t="s">
        <v>3821</v>
      </c>
      <c r="C1233" t="s">
        <v>3821</v>
      </c>
      <c r="D1233" t="s">
        <v>20</v>
      </c>
      <c r="E1233" t="s">
        <v>21006</v>
      </c>
      <c r="F1233" t="s">
        <v>29</v>
      </c>
    </row>
    <row r="1234" spans="1:8" x14ac:dyDescent="0.35">
      <c r="A1234" t="s">
        <v>1113</v>
      </c>
      <c r="B1234" t="s">
        <v>1114</v>
      </c>
      <c r="C1234" t="s">
        <v>1114</v>
      </c>
      <c r="D1234" t="s">
        <v>696</v>
      </c>
      <c r="E1234" t="s">
        <v>1115</v>
      </c>
      <c r="F1234" t="s">
        <v>29</v>
      </c>
    </row>
    <row r="1235" spans="1:8" x14ac:dyDescent="0.35">
      <c r="A1235" t="s">
        <v>3350</v>
      </c>
      <c r="B1235" t="s">
        <v>3351</v>
      </c>
      <c r="C1235" t="s">
        <v>3351</v>
      </c>
      <c r="D1235" t="s">
        <v>245</v>
      </c>
      <c r="E1235" t="s">
        <v>21196</v>
      </c>
      <c r="F1235" t="s">
        <v>129</v>
      </c>
      <c r="G1235" t="s">
        <v>25</v>
      </c>
      <c r="H1235" t="s">
        <v>125</v>
      </c>
    </row>
    <row r="1236" spans="1:8" x14ac:dyDescent="0.35">
      <c r="A1236" t="s">
        <v>1304</v>
      </c>
      <c r="B1236" t="s">
        <v>1305</v>
      </c>
      <c r="C1236" t="s">
        <v>1305</v>
      </c>
      <c r="D1236" t="s">
        <v>203</v>
      </c>
      <c r="E1236" t="s">
        <v>21323</v>
      </c>
      <c r="F1236" t="s">
        <v>129</v>
      </c>
      <c r="G1236" t="s">
        <v>25</v>
      </c>
      <c r="H1236" t="s">
        <v>125</v>
      </c>
    </row>
    <row r="1237" spans="1:8" x14ac:dyDescent="0.35">
      <c r="A1237" t="s">
        <v>4055</v>
      </c>
      <c r="B1237" t="s">
        <v>4056</v>
      </c>
      <c r="C1237" t="s">
        <v>4057</v>
      </c>
      <c r="D1237" t="s">
        <v>146</v>
      </c>
      <c r="E1237" t="s">
        <v>10194</v>
      </c>
      <c r="F1237" t="s">
        <v>150</v>
      </c>
      <c r="G1237" t="s">
        <v>25</v>
      </c>
      <c r="H1237" t="s">
        <v>360</v>
      </c>
    </row>
    <row r="1238" spans="1:8" x14ac:dyDescent="0.35">
      <c r="A1238" t="s">
        <v>2666</v>
      </c>
      <c r="B1238" t="s">
        <v>148</v>
      </c>
      <c r="C1238" t="s">
        <v>148</v>
      </c>
      <c r="D1238" t="s">
        <v>20</v>
      </c>
      <c r="E1238" t="s">
        <v>6761</v>
      </c>
      <c r="F1238" t="s">
        <v>29</v>
      </c>
    </row>
    <row r="1239" spans="1:8" x14ac:dyDescent="0.35">
      <c r="A1239" t="s">
        <v>1307</v>
      </c>
      <c r="B1239" t="s">
        <v>1308</v>
      </c>
      <c r="C1239" t="s">
        <v>1308</v>
      </c>
      <c r="D1239" t="s">
        <v>20</v>
      </c>
      <c r="E1239" t="s">
        <v>19998</v>
      </c>
      <c r="F1239" t="s">
        <v>150</v>
      </c>
      <c r="G1239" t="s">
        <v>25</v>
      </c>
      <c r="H1239" t="s">
        <v>30</v>
      </c>
    </row>
    <row r="1240" spans="1:8" x14ac:dyDescent="0.35">
      <c r="A1240" t="s">
        <v>3815</v>
      </c>
      <c r="B1240" t="s">
        <v>3816</v>
      </c>
      <c r="C1240" t="s">
        <v>3816</v>
      </c>
      <c r="D1240" t="s">
        <v>8515</v>
      </c>
      <c r="E1240" t="s">
        <v>3817</v>
      </c>
      <c r="F1240" t="s">
        <v>129</v>
      </c>
      <c r="G1240" t="s">
        <v>25</v>
      </c>
      <c r="H1240" t="s">
        <v>30</v>
      </c>
    </row>
    <row r="1241" spans="1:8" x14ac:dyDescent="0.35">
      <c r="A1241" t="s">
        <v>117</v>
      </c>
      <c r="B1241" t="s">
        <v>118</v>
      </c>
      <c r="C1241" t="s">
        <v>118</v>
      </c>
      <c r="D1241" t="s">
        <v>33</v>
      </c>
      <c r="E1241" t="s">
        <v>119</v>
      </c>
      <c r="F1241" t="s">
        <v>9003</v>
      </c>
      <c r="G1241" t="s">
        <v>9003</v>
      </c>
      <c r="H1241" t="s">
        <v>9003</v>
      </c>
    </row>
    <row r="1242" spans="1:8" x14ac:dyDescent="0.35">
      <c r="A1242" t="s">
        <v>1467</v>
      </c>
      <c r="B1242" t="s">
        <v>1468</v>
      </c>
      <c r="C1242" t="s">
        <v>1468</v>
      </c>
      <c r="D1242" t="s">
        <v>9459</v>
      </c>
      <c r="E1242" t="s">
        <v>13326</v>
      </c>
      <c r="F1242" t="s">
        <v>9003</v>
      </c>
      <c r="G1242" t="s">
        <v>9003</v>
      </c>
      <c r="H1242" t="s">
        <v>9003</v>
      </c>
    </row>
    <row r="1243" spans="1:8" x14ac:dyDescent="0.35">
      <c r="A1243" t="s">
        <v>31</v>
      </c>
      <c r="B1243" t="s">
        <v>32</v>
      </c>
      <c r="C1243" t="s">
        <v>32</v>
      </c>
      <c r="D1243" t="s">
        <v>33</v>
      </c>
      <c r="E1243" t="s">
        <v>34</v>
      </c>
      <c r="F1243" t="s">
        <v>29</v>
      </c>
    </row>
    <row r="1244" spans="1:8" x14ac:dyDescent="0.35">
      <c r="A1244" t="s">
        <v>3472</v>
      </c>
      <c r="B1244" t="s">
        <v>3475</v>
      </c>
      <c r="C1244" t="s">
        <v>3475</v>
      </c>
      <c r="D1244" t="s">
        <v>14329</v>
      </c>
      <c r="E1244" t="s">
        <v>3473</v>
      </c>
      <c r="F1244" t="s">
        <v>29</v>
      </c>
    </row>
    <row r="1245" spans="1:8" x14ac:dyDescent="0.35">
      <c r="A1245" t="s">
        <v>1320</v>
      </c>
      <c r="B1245" t="s">
        <v>1321</v>
      </c>
      <c r="C1245" t="s">
        <v>1321</v>
      </c>
      <c r="D1245" t="s">
        <v>12820</v>
      </c>
      <c r="E1245" t="s">
        <v>10206</v>
      </c>
      <c r="F1245" t="s">
        <v>24</v>
      </c>
      <c r="G1245" t="s">
        <v>25</v>
      </c>
      <c r="H1245" t="s">
        <v>125</v>
      </c>
    </row>
    <row r="1246" spans="1:8" x14ac:dyDescent="0.35">
      <c r="A1246" t="s">
        <v>3171</v>
      </c>
      <c r="B1246" t="s">
        <v>3172</v>
      </c>
      <c r="C1246" t="s">
        <v>3172</v>
      </c>
      <c r="D1246" t="s">
        <v>10211</v>
      </c>
      <c r="E1246" t="s">
        <v>10212</v>
      </c>
      <c r="F1246" t="s">
        <v>129</v>
      </c>
      <c r="G1246" t="s">
        <v>25</v>
      </c>
      <c r="H1246" t="s">
        <v>30</v>
      </c>
    </row>
    <row r="1247" spans="1:8" x14ac:dyDescent="0.35">
      <c r="A1247" t="s">
        <v>3170</v>
      </c>
      <c r="B1247" t="s">
        <v>10213</v>
      </c>
      <c r="C1247" t="s">
        <v>10213</v>
      </c>
      <c r="D1247" t="s">
        <v>10211</v>
      </c>
      <c r="E1247" t="s">
        <v>8031</v>
      </c>
      <c r="F1247" t="s">
        <v>129</v>
      </c>
      <c r="G1247" t="s">
        <v>25</v>
      </c>
      <c r="H1247" t="s">
        <v>314</v>
      </c>
    </row>
    <row r="1248" spans="1:8" x14ac:dyDescent="0.35">
      <c r="A1248" t="s">
        <v>2763</v>
      </c>
      <c r="B1248" t="s">
        <v>2764</v>
      </c>
      <c r="C1248" t="s">
        <v>2765</v>
      </c>
      <c r="D1248" t="s">
        <v>8519</v>
      </c>
      <c r="E1248" t="s">
        <v>21341</v>
      </c>
      <c r="F1248" t="s">
        <v>129</v>
      </c>
      <c r="G1248" t="s">
        <v>25</v>
      </c>
      <c r="H1248" t="s">
        <v>30</v>
      </c>
    </row>
    <row r="1249" spans="1:8" x14ac:dyDescent="0.35">
      <c r="A1249" t="s">
        <v>1591</v>
      </c>
      <c r="B1249" t="s">
        <v>1558</v>
      </c>
      <c r="C1249" t="s">
        <v>1558</v>
      </c>
      <c r="D1249" t="s">
        <v>20</v>
      </c>
      <c r="E1249" t="s">
        <v>6761</v>
      </c>
      <c r="F1249" t="s">
        <v>29</v>
      </c>
    </row>
    <row r="1250" spans="1:8" x14ac:dyDescent="0.35">
      <c r="A1250" t="s">
        <v>992</v>
      </c>
      <c r="B1250" t="s">
        <v>991</v>
      </c>
      <c r="C1250" t="s">
        <v>991</v>
      </c>
      <c r="D1250" t="s">
        <v>9152</v>
      </c>
      <c r="E1250" t="s">
        <v>6760</v>
      </c>
      <c r="F1250" t="s">
        <v>29</v>
      </c>
    </row>
    <row r="1251" spans="1:8" x14ac:dyDescent="0.35">
      <c r="A1251" t="s">
        <v>2717</v>
      </c>
      <c r="B1251" t="s">
        <v>2718</v>
      </c>
      <c r="C1251" t="s">
        <v>2718</v>
      </c>
      <c r="D1251" t="s">
        <v>20</v>
      </c>
      <c r="E1251" t="s">
        <v>2719</v>
      </c>
      <c r="F1251" t="s">
        <v>29</v>
      </c>
    </row>
    <row r="1252" spans="1:8" x14ac:dyDescent="0.35">
      <c r="A1252" t="s">
        <v>3851</v>
      </c>
      <c r="B1252" t="s">
        <v>3852</v>
      </c>
      <c r="C1252" t="s">
        <v>3853</v>
      </c>
      <c r="D1252" t="s">
        <v>9084</v>
      </c>
      <c r="E1252" t="s">
        <v>10217</v>
      </c>
      <c r="F1252" t="s">
        <v>129</v>
      </c>
      <c r="G1252" t="s">
        <v>35</v>
      </c>
      <c r="H1252" t="s">
        <v>125</v>
      </c>
    </row>
    <row r="1253" spans="1:8" x14ac:dyDescent="0.35">
      <c r="A1253" t="s">
        <v>2330</v>
      </c>
      <c r="B1253" t="s">
        <v>2331</v>
      </c>
      <c r="C1253" t="s">
        <v>2331</v>
      </c>
      <c r="D1253" t="s">
        <v>12698</v>
      </c>
      <c r="E1253" t="s">
        <v>21189</v>
      </c>
      <c r="F1253" t="s">
        <v>129</v>
      </c>
      <c r="G1253" t="s">
        <v>25</v>
      </c>
      <c r="H1253" t="s">
        <v>125</v>
      </c>
    </row>
    <row r="1254" spans="1:8" x14ac:dyDescent="0.35">
      <c r="A1254" t="s">
        <v>3470</v>
      </c>
      <c r="B1254" t="s">
        <v>3471</v>
      </c>
      <c r="C1254" t="s">
        <v>3471</v>
      </c>
      <c r="D1254" t="s">
        <v>9266</v>
      </c>
      <c r="E1254" t="s">
        <v>10218</v>
      </c>
      <c r="F1254" t="s">
        <v>129</v>
      </c>
      <c r="G1254" t="s">
        <v>35</v>
      </c>
      <c r="H1254" t="s">
        <v>125</v>
      </c>
    </row>
    <row r="1255" spans="1:8" x14ac:dyDescent="0.35">
      <c r="A1255" t="s">
        <v>2341</v>
      </c>
      <c r="B1255" t="s">
        <v>2342</v>
      </c>
      <c r="C1255" t="s">
        <v>2342</v>
      </c>
      <c r="D1255" t="s">
        <v>281</v>
      </c>
      <c r="E1255" t="s">
        <v>21524</v>
      </c>
      <c r="F1255" t="s">
        <v>155</v>
      </c>
      <c r="G1255" t="s">
        <v>35</v>
      </c>
      <c r="H1255" t="s">
        <v>125</v>
      </c>
    </row>
    <row r="1256" spans="1:8" x14ac:dyDescent="0.35">
      <c r="A1256" t="s">
        <v>2890</v>
      </c>
      <c r="B1256" t="s">
        <v>2891</v>
      </c>
      <c r="C1256" t="s">
        <v>2891</v>
      </c>
      <c r="D1256" t="s">
        <v>33</v>
      </c>
      <c r="E1256" t="s">
        <v>2500</v>
      </c>
      <c r="F1256" t="s">
        <v>29</v>
      </c>
    </row>
    <row r="1257" spans="1:8" x14ac:dyDescent="0.35">
      <c r="A1257" t="s">
        <v>2746</v>
      </c>
      <c r="B1257" t="s">
        <v>2747</v>
      </c>
      <c r="C1257" t="s">
        <v>2747</v>
      </c>
      <c r="D1257" t="s">
        <v>33</v>
      </c>
      <c r="E1257" t="s">
        <v>2748</v>
      </c>
      <c r="F1257" t="s">
        <v>29</v>
      </c>
    </row>
    <row r="1258" spans="1:8" x14ac:dyDescent="0.35">
      <c r="A1258" t="s">
        <v>2892</v>
      </c>
      <c r="B1258" t="s">
        <v>2893</v>
      </c>
      <c r="C1258" t="s">
        <v>2893</v>
      </c>
      <c r="D1258" t="s">
        <v>33</v>
      </c>
      <c r="E1258" t="s">
        <v>10219</v>
      </c>
      <c r="F1258" t="s">
        <v>29</v>
      </c>
    </row>
    <row r="1259" spans="1:8" x14ac:dyDescent="0.35">
      <c r="A1259" t="s">
        <v>761</v>
      </c>
      <c r="B1259" t="s">
        <v>762</v>
      </c>
      <c r="C1259" t="s">
        <v>762</v>
      </c>
      <c r="D1259" t="s">
        <v>1462</v>
      </c>
      <c r="E1259" t="s">
        <v>10224</v>
      </c>
      <c r="F1259" t="s">
        <v>29</v>
      </c>
    </row>
    <row r="1260" spans="1:8" x14ac:dyDescent="0.35">
      <c r="A1260" t="s">
        <v>3585</v>
      </c>
      <c r="B1260" t="s">
        <v>3586</v>
      </c>
      <c r="C1260" t="s">
        <v>3586</v>
      </c>
      <c r="D1260" t="s">
        <v>171</v>
      </c>
      <c r="E1260" t="s">
        <v>3584</v>
      </c>
      <c r="F1260" t="s">
        <v>29</v>
      </c>
    </row>
    <row r="1261" spans="1:8" x14ac:dyDescent="0.35">
      <c r="A1261" t="s">
        <v>1639</v>
      </c>
      <c r="B1261" t="s">
        <v>5543</v>
      </c>
      <c r="C1261" t="s">
        <v>5543</v>
      </c>
      <c r="D1261" t="s">
        <v>10225</v>
      </c>
      <c r="E1261" t="s">
        <v>20062</v>
      </c>
      <c r="F1261" t="s">
        <v>29</v>
      </c>
    </row>
    <row r="1262" spans="1:8" x14ac:dyDescent="0.35">
      <c r="A1262" t="s">
        <v>193</v>
      </c>
      <c r="B1262" t="s">
        <v>194</v>
      </c>
      <c r="C1262" t="s">
        <v>194</v>
      </c>
      <c r="D1262" t="s">
        <v>9908</v>
      </c>
      <c r="E1262" t="s">
        <v>21217</v>
      </c>
      <c r="F1262" t="s">
        <v>129</v>
      </c>
      <c r="G1262" t="s">
        <v>25</v>
      </c>
      <c r="H1262" t="s">
        <v>179</v>
      </c>
    </row>
    <row r="1263" spans="1:8" x14ac:dyDescent="0.35">
      <c r="A1263" t="s">
        <v>13385</v>
      </c>
      <c r="B1263" t="s">
        <v>1575</v>
      </c>
      <c r="C1263" t="s">
        <v>1575</v>
      </c>
      <c r="D1263" t="s">
        <v>20</v>
      </c>
      <c r="E1263" t="s">
        <v>6761</v>
      </c>
      <c r="F1263" t="s">
        <v>129</v>
      </c>
      <c r="G1263" t="s">
        <v>25</v>
      </c>
      <c r="H1263" t="s">
        <v>30</v>
      </c>
    </row>
    <row r="1264" spans="1:8" x14ac:dyDescent="0.35">
      <c r="A1264" t="s">
        <v>2792</v>
      </c>
      <c r="B1264" t="s">
        <v>2793</v>
      </c>
      <c r="C1264" t="s">
        <v>2793</v>
      </c>
      <c r="D1264" t="s">
        <v>142</v>
      </c>
      <c r="E1264" t="s">
        <v>6761</v>
      </c>
      <c r="F1264" t="s">
        <v>29</v>
      </c>
    </row>
    <row r="1265" spans="1:8" x14ac:dyDescent="0.35">
      <c r="A1265" t="s">
        <v>2688</v>
      </c>
      <c r="B1265" t="s">
        <v>2684</v>
      </c>
      <c r="C1265" t="s">
        <v>2684</v>
      </c>
      <c r="D1265" t="s">
        <v>20</v>
      </c>
      <c r="E1265" t="s">
        <v>2689</v>
      </c>
      <c r="F1265" t="s">
        <v>29</v>
      </c>
    </row>
    <row r="1266" spans="1:8" x14ac:dyDescent="0.35">
      <c r="A1266" t="s">
        <v>741</v>
      </c>
      <c r="B1266" t="s">
        <v>742</v>
      </c>
      <c r="C1266" t="s">
        <v>742</v>
      </c>
      <c r="D1266" t="s">
        <v>10237</v>
      </c>
      <c r="E1266" t="s">
        <v>21486</v>
      </c>
      <c r="F1266" t="s">
        <v>29</v>
      </c>
    </row>
    <row r="1267" spans="1:8" x14ac:dyDescent="0.35">
      <c r="A1267" t="s">
        <v>1290</v>
      </c>
      <c r="B1267" t="s">
        <v>1291</v>
      </c>
      <c r="C1267" t="s">
        <v>1291</v>
      </c>
      <c r="D1267" t="s">
        <v>10239</v>
      </c>
      <c r="E1267" t="s">
        <v>6761</v>
      </c>
      <c r="F1267" t="s">
        <v>29</v>
      </c>
    </row>
    <row r="1268" spans="1:8" x14ac:dyDescent="0.35">
      <c r="A1268" t="s">
        <v>4220</v>
      </c>
      <c r="B1268" t="s">
        <v>4218</v>
      </c>
      <c r="C1268" t="s">
        <v>4218</v>
      </c>
      <c r="D1268" t="s">
        <v>471</v>
      </c>
      <c r="E1268" t="s">
        <v>4219</v>
      </c>
      <c r="F1268" t="s">
        <v>129</v>
      </c>
      <c r="G1268" t="s">
        <v>35</v>
      </c>
      <c r="H1268" t="s">
        <v>125</v>
      </c>
    </row>
    <row r="1269" spans="1:8" x14ac:dyDescent="0.35">
      <c r="A1269" t="s">
        <v>4223</v>
      </c>
      <c r="B1269" t="s">
        <v>4222</v>
      </c>
      <c r="C1269" t="s">
        <v>4222</v>
      </c>
      <c r="D1269" t="s">
        <v>471</v>
      </c>
      <c r="E1269" t="s">
        <v>4219</v>
      </c>
      <c r="F1269" t="s">
        <v>129</v>
      </c>
      <c r="G1269" t="s">
        <v>35</v>
      </c>
      <c r="H1269" t="s">
        <v>125</v>
      </c>
    </row>
    <row r="1270" spans="1:8" x14ac:dyDescent="0.35">
      <c r="A1270" t="s">
        <v>2265</v>
      </c>
      <c r="B1270" t="s">
        <v>2266</v>
      </c>
      <c r="C1270" t="s">
        <v>2266</v>
      </c>
      <c r="D1270" t="s">
        <v>10242</v>
      </c>
      <c r="E1270" t="s">
        <v>21489</v>
      </c>
      <c r="F1270" t="s">
        <v>29</v>
      </c>
    </row>
    <row r="1271" spans="1:8" x14ac:dyDescent="0.35">
      <c r="A1271" t="s">
        <v>2234</v>
      </c>
      <c r="B1271" t="s">
        <v>2231</v>
      </c>
      <c r="C1271" t="s">
        <v>2231</v>
      </c>
      <c r="D1271" t="s">
        <v>146</v>
      </c>
      <c r="E1271" t="s">
        <v>2236</v>
      </c>
      <c r="F1271" t="s">
        <v>29</v>
      </c>
    </row>
    <row r="1272" spans="1:8" x14ac:dyDescent="0.35">
      <c r="A1272" t="s">
        <v>489</v>
      </c>
      <c r="B1272" t="s">
        <v>490</v>
      </c>
      <c r="C1272" t="s">
        <v>490</v>
      </c>
      <c r="D1272" t="s">
        <v>8515</v>
      </c>
      <c r="E1272" t="s">
        <v>491</v>
      </c>
      <c r="F1272" t="s">
        <v>24</v>
      </c>
      <c r="G1272" t="s">
        <v>25</v>
      </c>
      <c r="H1272" t="s">
        <v>30</v>
      </c>
    </row>
    <row r="1273" spans="1:8" x14ac:dyDescent="0.35">
      <c r="A1273" t="s">
        <v>841</v>
      </c>
      <c r="B1273" t="s">
        <v>842</v>
      </c>
      <c r="C1273" t="s">
        <v>842</v>
      </c>
      <c r="D1273" t="s">
        <v>8561</v>
      </c>
      <c r="E1273" t="s">
        <v>20298</v>
      </c>
      <c r="F1273" t="s">
        <v>29</v>
      </c>
    </row>
    <row r="1274" spans="1:8" x14ac:dyDescent="0.35">
      <c r="A1274" t="s">
        <v>173</v>
      </c>
      <c r="B1274" t="s">
        <v>174</v>
      </c>
      <c r="C1274" t="s">
        <v>174</v>
      </c>
      <c r="D1274" t="s">
        <v>188</v>
      </c>
      <c r="E1274" t="s">
        <v>21119</v>
      </c>
      <c r="F1274" t="s">
        <v>24</v>
      </c>
      <c r="G1274" t="s">
        <v>25</v>
      </c>
      <c r="H1274" t="s">
        <v>125</v>
      </c>
    </row>
    <row r="1275" spans="1:8" x14ac:dyDescent="0.35">
      <c r="A1275" t="s">
        <v>527</v>
      </c>
      <c r="B1275" t="s">
        <v>528</v>
      </c>
      <c r="C1275" t="s">
        <v>12747</v>
      </c>
      <c r="D1275" t="s">
        <v>281</v>
      </c>
      <c r="E1275" t="s">
        <v>12748</v>
      </c>
      <c r="F1275" t="s">
        <v>150</v>
      </c>
      <c r="G1275" t="s">
        <v>25</v>
      </c>
      <c r="H1275" t="s">
        <v>169</v>
      </c>
    </row>
    <row r="1276" spans="1:8" x14ac:dyDescent="0.35">
      <c r="A1276" t="s">
        <v>1030</v>
      </c>
      <c r="B1276" t="s">
        <v>1031</v>
      </c>
      <c r="C1276" t="s">
        <v>1031</v>
      </c>
      <c r="D1276" t="s">
        <v>12600</v>
      </c>
      <c r="E1276" t="s">
        <v>21147</v>
      </c>
      <c r="F1276" t="s">
        <v>24</v>
      </c>
      <c r="G1276" t="s">
        <v>25</v>
      </c>
      <c r="H1276" t="s">
        <v>37</v>
      </c>
    </row>
    <row r="1277" spans="1:8" x14ac:dyDescent="0.35">
      <c r="A1277" t="s">
        <v>1735</v>
      </c>
      <c r="B1277" t="s">
        <v>13486</v>
      </c>
      <c r="C1277" t="s">
        <v>13486</v>
      </c>
      <c r="D1277" t="s">
        <v>425</v>
      </c>
      <c r="E1277" t="s">
        <v>21233</v>
      </c>
      <c r="F1277" t="s">
        <v>24</v>
      </c>
      <c r="G1277" t="s">
        <v>25</v>
      </c>
      <c r="H1277" t="s">
        <v>154</v>
      </c>
    </row>
    <row r="1278" spans="1:8" x14ac:dyDescent="0.35">
      <c r="A1278" t="s">
        <v>1256</v>
      </c>
      <c r="B1278" t="s">
        <v>1257</v>
      </c>
      <c r="C1278" t="s">
        <v>1257</v>
      </c>
      <c r="D1278" t="s">
        <v>281</v>
      </c>
      <c r="E1278" t="s">
        <v>20209</v>
      </c>
      <c r="F1278" t="s">
        <v>150</v>
      </c>
      <c r="G1278" t="s">
        <v>25</v>
      </c>
      <c r="H1278" t="s">
        <v>125</v>
      </c>
    </row>
    <row r="1279" spans="1:8" x14ac:dyDescent="0.35">
      <c r="A1279" t="s">
        <v>1266</v>
      </c>
      <c r="B1279" t="s">
        <v>1267</v>
      </c>
      <c r="C1279" t="s">
        <v>1267</v>
      </c>
      <c r="D1279" t="s">
        <v>281</v>
      </c>
      <c r="E1279" t="s">
        <v>20212</v>
      </c>
      <c r="F1279" t="s">
        <v>155</v>
      </c>
      <c r="G1279" t="s">
        <v>25</v>
      </c>
      <c r="H1279" t="s">
        <v>318</v>
      </c>
    </row>
    <row r="1280" spans="1:8" x14ac:dyDescent="0.35">
      <c r="A1280" t="s">
        <v>2323</v>
      </c>
      <c r="B1280" t="s">
        <v>2324</v>
      </c>
      <c r="C1280" t="s">
        <v>13724</v>
      </c>
      <c r="D1280" t="s">
        <v>425</v>
      </c>
      <c r="E1280" t="s">
        <v>13725</v>
      </c>
      <c r="F1280" t="s">
        <v>24</v>
      </c>
      <c r="G1280" t="s">
        <v>25</v>
      </c>
      <c r="H1280" t="s">
        <v>169</v>
      </c>
    </row>
    <row r="1281" spans="1:8" x14ac:dyDescent="0.35">
      <c r="A1281" t="s">
        <v>1254</v>
      </c>
      <c r="B1281" t="s">
        <v>1255</v>
      </c>
      <c r="C1281" t="s">
        <v>1255</v>
      </c>
      <c r="D1281" t="s">
        <v>281</v>
      </c>
      <c r="E1281" t="s">
        <v>20206</v>
      </c>
      <c r="F1281" t="s">
        <v>155</v>
      </c>
      <c r="G1281" t="s">
        <v>25</v>
      </c>
      <c r="H1281" t="s">
        <v>154</v>
      </c>
    </row>
    <row r="1282" spans="1:8" x14ac:dyDescent="0.35">
      <c r="A1282" t="s">
        <v>1088</v>
      </c>
      <c r="B1282" t="s">
        <v>1089</v>
      </c>
      <c r="C1282" t="s">
        <v>1089</v>
      </c>
      <c r="D1282" t="s">
        <v>10246</v>
      </c>
      <c r="E1282" t="s">
        <v>20303</v>
      </c>
      <c r="F1282" t="s">
        <v>29</v>
      </c>
    </row>
    <row r="1283" spans="1:8" x14ac:dyDescent="0.35">
      <c r="A1283" t="s">
        <v>2461</v>
      </c>
      <c r="B1283" t="s">
        <v>2462</v>
      </c>
      <c r="C1283" t="s">
        <v>2462</v>
      </c>
      <c r="D1283" t="s">
        <v>20</v>
      </c>
      <c r="E1283" t="s">
        <v>5838</v>
      </c>
      <c r="F1283" t="s">
        <v>29</v>
      </c>
    </row>
    <row r="1284" spans="1:8" x14ac:dyDescent="0.35">
      <c r="A1284" t="s">
        <v>2810</v>
      </c>
      <c r="B1284" t="s">
        <v>2811</v>
      </c>
      <c r="C1284" t="s">
        <v>2811</v>
      </c>
      <c r="D1284" t="s">
        <v>20</v>
      </c>
      <c r="E1284" t="s">
        <v>6761</v>
      </c>
      <c r="F1284" t="s">
        <v>29</v>
      </c>
    </row>
    <row r="1285" spans="1:8" x14ac:dyDescent="0.35">
      <c r="A1285" t="s">
        <v>3433</v>
      </c>
      <c r="B1285" t="s">
        <v>14286</v>
      </c>
      <c r="C1285" t="s">
        <v>14286</v>
      </c>
      <c r="D1285" t="s">
        <v>9094</v>
      </c>
      <c r="E1285" t="s">
        <v>3434</v>
      </c>
      <c r="F1285" t="s">
        <v>29</v>
      </c>
    </row>
    <row r="1286" spans="1:8" x14ac:dyDescent="0.35">
      <c r="A1286" t="s">
        <v>2263</v>
      </c>
      <c r="B1286" t="s">
        <v>2264</v>
      </c>
      <c r="C1286" t="s">
        <v>2264</v>
      </c>
      <c r="D1286" t="s">
        <v>8561</v>
      </c>
      <c r="E1286" t="s">
        <v>20318</v>
      </c>
      <c r="F1286" t="s">
        <v>29</v>
      </c>
    </row>
    <row r="1287" spans="1:8" x14ac:dyDescent="0.35">
      <c r="A1287" t="s">
        <v>3367</v>
      </c>
      <c r="B1287" t="s">
        <v>3368</v>
      </c>
      <c r="C1287" t="s">
        <v>3368</v>
      </c>
      <c r="D1287" t="s">
        <v>10247</v>
      </c>
      <c r="E1287" t="s">
        <v>20337</v>
      </c>
      <c r="F1287" t="s">
        <v>29</v>
      </c>
    </row>
    <row r="1288" spans="1:8" x14ac:dyDescent="0.35">
      <c r="A1288" t="s">
        <v>3697</v>
      </c>
      <c r="B1288" t="s">
        <v>3698</v>
      </c>
      <c r="C1288" t="s">
        <v>3698</v>
      </c>
      <c r="D1288" t="s">
        <v>8561</v>
      </c>
      <c r="E1288" t="s">
        <v>20338</v>
      </c>
      <c r="F1288" t="s">
        <v>29</v>
      </c>
    </row>
    <row r="1289" spans="1:8" x14ac:dyDescent="0.35">
      <c r="A1289" t="s">
        <v>3942</v>
      </c>
      <c r="B1289" t="s">
        <v>3943</v>
      </c>
      <c r="C1289" t="s">
        <v>3943</v>
      </c>
      <c r="D1289" t="s">
        <v>8561</v>
      </c>
      <c r="E1289" t="s">
        <v>20340</v>
      </c>
      <c r="F1289" t="s">
        <v>29</v>
      </c>
    </row>
    <row r="1290" spans="1:8" x14ac:dyDescent="0.35">
      <c r="A1290" t="s">
        <v>4139</v>
      </c>
      <c r="B1290" t="s">
        <v>4140</v>
      </c>
      <c r="C1290" t="s">
        <v>4140</v>
      </c>
      <c r="D1290" t="s">
        <v>8561</v>
      </c>
      <c r="E1290" t="s">
        <v>20344</v>
      </c>
      <c r="F1290" t="s">
        <v>29</v>
      </c>
    </row>
    <row r="1291" spans="1:8" x14ac:dyDescent="0.35">
      <c r="A1291" t="s">
        <v>4173</v>
      </c>
      <c r="B1291" t="s">
        <v>4174</v>
      </c>
      <c r="C1291" t="s">
        <v>4174</v>
      </c>
      <c r="D1291" t="s">
        <v>8561</v>
      </c>
      <c r="E1291" t="s">
        <v>20346</v>
      </c>
      <c r="F1291" t="s">
        <v>29</v>
      </c>
    </row>
    <row r="1292" spans="1:8" x14ac:dyDescent="0.35">
      <c r="A1292" t="s">
        <v>879</v>
      </c>
      <c r="B1292" t="s">
        <v>880</v>
      </c>
      <c r="C1292" t="s">
        <v>880</v>
      </c>
      <c r="D1292" t="s">
        <v>8565</v>
      </c>
      <c r="E1292" t="s">
        <v>20159</v>
      </c>
      <c r="F1292" t="s">
        <v>29</v>
      </c>
    </row>
    <row r="1293" spans="1:8" x14ac:dyDescent="0.35">
      <c r="A1293" t="s">
        <v>1092</v>
      </c>
      <c r="B1293" t="s">
        <v>1093</v>
      </c>
      <c r="C1293" t="s">
        <v>1093</v>
      </c>
      <c r="D1293" t="s">
        <v>836</v>
      </c>
      <c r="E1293" t="s">
        <v>21274</v>
      </c>
      <c r="F1293" t="s">
        <v>29</v>
      </c>
    </row>
    <row r="1294" spans="1:8" x14ac:dyDescent="0.35">
      <c r="A1294" t="s">
        <v>1096</v>
      </c>
      <c r="B1294" t="s">
        <v>1097</v>
      </c>
      <c r="C1294" t="s">
        <v>1097</v>
      </c>
      <c r="D1294" t="s">
        <v>10248</v>
      </c>
      <c r="E1294" t="s">
        <v>21275</v>
      </c>
      <c r="F1294" t="s">
        <v>29</v>
      </c>
    </row>
    <row r="1295" spans="1:8" x14ac:dyDescent="0.35">
      <c r="A1295" t="s">
        <v>1536</v>
      </c>
      <c r="B1295" t="s">
        <v>1537</v>
      </c>
      <c r="C1295" t="s">
        <v>1537</v>
      </c>
      <c r="D1295" t="s">
        <v>10249</v>
      </c>
      <c r="E1295" t="s">
        <v>21277</v>
      </c>
      <c r="F1295" t="s">
        <v>29</v>
      </c>
    </row>
    <row r="1296" spans="1:8" x14ac:dyDescent="0.35">
      <c r="A1296" t="s">
        <v>1941</v>
      </c>
      <c r="B1296" t="s">
        <v>1942</v>
      </c>
      <c r="C1296" t="s">
        <v>1942</v>
      </c>
      <c r="D1296" t="s">
        <v>8565</v>
      </c>
      <c r="E1296" t="s">
        <v>21278</v>
      </c>
      <c r="F1296" t="s">
        <v>29</v>
      </c>
    </row>
    <row r="1297" spans="1:8" x14ac:dyDescent="0.35">
      <c r="A1297" t="s">
        <v>2730</v>
      </c>
      <c r="B1297" t="s">
        <v>2731</v>
      </c>
      <c r="C1297" t="s">
        <v>2731</v>
      </c>
      <c r="D1297" t="s">
        <v>10250</v>
      </c>
      <c r="E1297" t="s">
        <v>21492</v>
      </c>
      <c r="F1297" t="s">
        <v>29</v>
      </c>
    </row>
    <row r="1298" spans="1:8" x14ac:dyDescent="0.35">
      <c r="A1298" t="s">
        <v>2771</v>
      </c>
      <c r="B1298" t="s">
        <v>2772</v>
      </c>
      <c r="C1298" t="s">
        <v>2772</v>
      </c>
      <c r="D1298" t="s">
        <v>836</v>
      </c>
      <c r="E1298" t="s">
        <v>21279</v>
      </c>
      <c r="F1298" t="s">
        <v>29</v>
      </c>
    </row>
    <row r="1299" spans="1:8" x14ac:dyDescent="0.35">
      <c r="A1299" t="s">
        <v>648</v>
      </c>
      <c r="B1299" t="s">
        <v>649</v>
      </c>
      <c r="C1299" t="s">
        <v>649</v>
      </c>
      <c r="D1299" t="s">
        <v>8547</v>
      </c>
      <c r="E1299" t="s">
        <v>650</v>
      </c>
      <c r="F1299" t="s">
        <v>29</v>
      </c>
    </row>
    <row r="1300" spans="1:8" x14ac:dyDescent="0.35">
      <c r="A1300" t="s">
        <v>2852</v>
      </c>
      <c r="B1300" t="s">
        <v>2853</v>
      </c>
      <c r="C1300" t="s">
        <v>2853</v>
      </c>
      <c r="D1300" t="s">
        <v>10254</v>
      </c>
      <c r="E1300" t="s">
        <v>21281</v>
      </c>
      <c r="F1300" t="s">
        <v>29</v>
      </c>
    </row>
    <row r="1301" spans="1:8" x14ac:dyDescent="0.35">
      <c r="A1301" t="s">
        <v>3318</v>
      </c>
      <c r="B1301" t="s">
        <v>3319</v>
      </c>
      <c r="C1301" t="s">
        <v>3319</v>
      </c>
      <c r="D1301" t="s">
        <v>10255</v>
      </c>
      <c r="E1301" t="s">
        <v>21286</v>
      </c>
      <c r="F1301" t="s">
        <v>29</v>
      </c>
    </row>
    <row r="1302" spans="1:8" x14ac:dyDescent="0.35">
      <c r="A1302" t="s">
        <v>4237</v>
      </c>
      <c r="B1302" t="s">
        <v>4238</v>
      </c>
      <c r="C1302" t="s">
        <v>4238</v>
      </c>
      <c r="D1302" t="s">
        <v>9361</v>
      </c>
      <c r="E1302" t="s">
        <v>4239</v>
      </c>
      <c r="F1302" t="s">
        <v>29</v>
      </c>
    </row>
    <row r="1303" spans="1:8" x14ac:dyDescent="0.35">
      <c r="A1303" t="s">
        <v>2321</v>
      </c>
      <c r="B1303" t="s">
        <v>13721</v>
      </c>
      <c r="C1303" t="s">
        <v>13721</v>
      </c>
      <c r="D1303" t="s">
        <v>146</v>
      </c>
      <c r="E1303" t="s">
        <v>2322</v>
      </c>
      <c r="F1303" t="s">
        <v>129</v>
      </c>
      <c r="G1303" t="s">
        <v>25</v>
      </c>
      <c r="H1303" t="s">
        <v>123</v>
      </c>
    </row>
    <row r="1304" spans="1:8" x14ac:dyDescent="0.35">
      <c r="A1304" t="s">
        <v>639</v>
      </c>
      <c r="B1304" t="s">
        <v>7706</v>
      </c>
      <c r="C1304" t="s">
        <v>7707</v>
      </c>
      <c r="D1304" t="s">
        <v>9362</v>
      </c>
      <c r="E1304" t="s">
        <v>640</v>
      </c>
      <c r="F1304" t="s">
        <v>29</v>
      </c>
    </row>
    <row r="1305" spans="1:8" x14ac:dyDescent="0.35">
      <c r="A1305" t="s">
        <v>3534</v>
      </c>
      <c r="B1305" t="s">
        <v>3535</v>
      </c>
      <c r="C1305" t="s">
        <v>3535</v>
      </c>
      <c r="D1305" t="s">
        <v>5934</v>
      </c>
      <c r="E1305" t="s">
        <v>21288</v>
      </c>
      <c r="F1305" t="s">
        <v>29</v>
      </c>
    </row>
    <row r="1306" spans="1:8" x14ac:dyDescent="0.35">
      <c r="A1306" t="s">
        <v>336</v>
      </c>
      <c r="B1306" t="s">
        <v>337</v>
      </c>
      <c r="C1306" t="s">
        <v>337</v>
      </c>
      <c r="D1306" t="s">
        <v>10256</v>
      </c>
      <c r="E1306" t="s">
        <v>21449</v>
      </c>
      <c r="F1306" t="s">
        <v>29</v>
      </c>
    </row>
    <row r="1307" spans="1:8" x14ac:dyDescent="0.35">
      <c r="A1307" t="s">
        <v>595</v>
      </c>
      <c r="B1307" t="s">
        <v>596</v>
      </c>
      <c r="C1307" t="s">
        <v>596</v>
      </c>
      <c r="D1307" t="s">
        <v>10257</v>
      </c>
      <c r="E1307" t="s">
        <v>21450</v>
      </c>
      <c r="F1307" t="s">
        <v>29</v>
      </c>
    </row>
    <row r="1308" spans="1:8" x14ac:dyDescent="0.35">
      <c r="A1308" t="s">
        <v>1154</v>
      </c>
      <c r="B1308" t="s">
        <v>1155</v>
      </c>
      <c r="C1308" t="s">
        <v>1155</v>
      </c>
      <c r="D1308" t="s">
        <v>10256</v>
      </c>
      <c r="E1308" t="s">
        <v>21452</v>
      </c>
      <c r="F1308" t="s">
        <v>29</v>
      </c>
    </row>
    <row r="1309" spans="1:8" x14ac:dyDescent="0.35">
      <c r="A1309" t="s">
        <v>1400</v>
      </c>
      <c r="B1309" t="s">
        <v>1401</v>
      </c>
      <c r="C1309" t="s">
        <v>1401</v>
      </c>
      <c r="D1309" t="s">
        <v>10256</v>
      </c>
      <c r="E1309" t="s">
        <v>21454</v>
      </c>
      <c r="F1309" t="s">
        <v>29</v>
      </c>
    </row>
    <row r="1310" spans="1:8" x14ac:dyDescent="0.35">
      <c r="A1310" t="s">
        <v>2857</v>
      </c>
      <c r="B1310" t="s">
        <v>2858</v>
      </c>
      <c r="C1310" t="s">
        <v>2858</v>
      </c>
      <c r="D1310" t="s">
        <v>9541</v>
      </c>
      <c r="E1310" t="s">
        <v>21457</v>
      </c>
      <c r="F1310" t="s">
        <v>29</v>
      </c>
    </row>
    <row r="1311" spans="1:8" x14ac:dyDescent="0.35">
      <c r="A1311" t="s">
        <v>3865</v>
      </c>
      <c r="B1311" t="s">
        <v>3866</v>
      </c>
      <c r="C1311" t="s">
        <v>3866</v>
      </c>
      <c r="D1311" t="s">
        <v>2267</v>
      </c>
      <c r="E1311" t="s">
        <v>21635</v>
      </c>
      <c r="F1311" t="s">
        <v>29</v>
      </c>
    </row>
    <row r="1312" spans="1:8" x14ac:dyDescent="0.35">
      <c r="A1312" t="s">
        <v>189</v>
      </c>
      <c r="B1312" t="s">
        <v>190</v>
      </c>
      <c r="C1312" t="s">
        <v>190</v>
      </c>
      <c r="D1312" t="s">
        <v>9908</v>
      </c>
      <c r="E1312" t="s">
        <v>21163</v>
      </c>
      <c r="F1312" t="s">
        <v>129</v>
      </c>
      <c r="G1312" t="s">
        <v>25</v>
      </c>
      <c r="H1312" t="s">
        <v>179</v>
      </c>
    </row>
    <row r="1313" spans="1:8" x14ac:dyDescent="0.35">
      <c r="A1313" t="s">
        <v>912</v>
      </c>
      <c r="B1313" t="s">
        <v>913</v>
      </c>
      <c r="C1313" t="s">
        <v>913</v>
      </c>
      <c r="D1313" t="s">
        <v>10258</v>
      </c>
      <c r="E1313" t="s">
        <v>21273</v>
      </c>
      <c r="F1313" t="s">
        <v>29</v>
      </c>
    </row>
    <row r="1314" spans="1:8" x14ac:dyDescent="0.35">
      <c r="A1314" t="s">
        <v>1074</v>
      </c>
      <c r="B1314" t="s">
        <v>1075</v>
      </c>
      <c r="C1314" t="s">
        <v>1075</v>
      </c>
      <c r="D1314" t="s">
        <v>10259</v>
      </c>
      <c r="E1314" t="s">
        <v>21412</v>
      </c>
      <c r="F1314" t="s">
        <v>29</v>
      </c>
    </row>
    <row r="1315" spans="1:8" x14ac:dyDescent="0.35">
      <c r="A1315" t="s">
        <v>1098</v>
      </c>
      <c r="B1315" t="s">
        <v>1099</v>
      </c>
      <c r="C1315" t="s">
        <v>1099</v>
      </c>
      <c r="D1315" t="s">
        <v>10260</v>
      </c>
      <c r="E1315" t="s">
        <v>21099</v>
      </c>
      <c r="F1315" t="s">
        <v>29</v>
      </c>
    </row>
    <row r="1316" spans="1:8" x14ac:dyDescent="0.35">
      <c r="A1316" t="s">
        <v>1100</v>
      </c>
      <c r="B1316" t="s">
        <v>1101</v>
      </c>
      <c r="C1316" t="s">
        <v>1101</v>
      </c>
      <c r="D1316" t="s">
        <v>10260</v>
      </c>
      <c r="E1316" t="s">
        <v>21100</v>
      </c>
      <c r="F1316" t="s">
        <v>29</v>
      </c>
    </row>
    <row r="1317" spans="1:8" x14ac:dyDescent="0.35">
      <c r="A1317" t="s">
        <v>1102</v>
      </c>
      <c r="B1317" t="s">
        <v>1103</v>
      </c>
      <c r="C1317" t="s">
        <v>1103</v>
      </c>
      <c r="D1317" t="s">
        <v>10260</v>
      </c>
      <c r="E1317" t="s">
        <v>21599</v>
      </c>
      <c r="F1317" t="s">
        <v>29</v>
      </c>
    </row>
    <row r="1318" spans="1:8" x14ac:dyDescent="0.35">
      <c r="A1318" t="s">
        <v>1295</v>
      </c>
      <c r="B1318" t="s">
        <v>1296</v>
      </c>
      <c r="C1318" t="s">
        <v>1296</v>
      </c>
      <c r="D1318" t="s">
        <v>8579</v>
      </c>
      <c r="E1318" t="s">
        <v>20490</v>
      </c>
      <c r="F1318" t="s">
        <v>29</v>
      </c>
    </row>
    <row r="1319" spans="1:8" x14ac:dyDescent="0.35">
      <c r="A1319" t="s">
        <v>932</v>
      </c>
      <c r="B1319" t="s">
        <v>933</v>
      </c>
      <c r="C1319" t="s">
        <v>933</v>
      </c>
      <c r="D1319" t="s">
        <v>281</v>
      </c>
      <c r="E1319" t="s">
        <v>13004</v>
      </c>
      <c r="F1319" t="s">
        <v>155</v>
      </c>
      <c r="G1319" t="s">
        <v>25</v>
      </c>
      <c r="H1319" t="s">
        <v>125</v>
      </c>
    </row>
    <row r="1320" spans="1:8" x14ac:dyDescent="0.35">
      <c r="A1320" t="s">
        <v>1779</v>
      </c>
      <c r="B1320" t="s">
        <v>5344</v>
      </c>
      <c r="C1320" t="s">
        <v>5344</v>
      </c>
      <c r="D1320" t="s">
        <v>10260</v>
      </c>
      <c r="E1320" t="s">
        <v>21103</v>
      </c>
      <c r="F1320" t="s">
        <v>29</v>
      </c>
    </row>
    <row r="1321" spans="1:8" x14ac:dyDescent="0.35">
      <c r="A1321" t="s">
        <v>1928</v>
      </c>
      <c r="B1321" t="s">
        <v>1929</v>
      </c>
      <c r="C1321" t="s">
        <v>1929</v>
      </c>
      <c r="D1321" t="s">
        <v>10260</v>
      </c>
      <c r="E1321" t="s">
        <v>21104</v>
      </c>
      <c r="F1321" t="s">
        <v>29</v>
      </c>
    </row>
    <row r="1322" spans="1:8" x14ac:dyDescent="0.35">
      <c r="A1322" t="s">
        <v>2115</v>
      </c>
      <c r="B1322" t="s">
        <v>2116</v>
      </c>
      <c r="C1322" t="s">
        <v>2116</v>
      </c>
      <c r="D1322" t="s">
        <v>10260</v>
      </c>
      <c r="E1322" t="s">
        <v>21105</v>
      </c>
      <c r="F1322" t="s">
        <v>29</v>
      </c>
    </row>
    <row r="1323" spans="1:8" x14ac:dyDescent="0.35">
      <c r="A1323" t="s">
        <v>2728</v>
      </c>
      <c r="B1323" t="s">
        <v>2729</v>
      </c>
      <c r="C1323" t="s">
        <v>2729</v>
      </c>
      <c r="D1323" t="s">
        <v>9178</v>
      </c>
      <c r="E1323" t="s">
        <v>21491</v>
      </c>
      <c r="F1323" t="s">
        <v>29</v>
      </c>
    </row>
    <row r="1324" spans="1:8" x14ac:dyDescent="0.35">
      <c r="A1324" t="s">
        <v>2806</v>
      </c>
      <c r="B1324" t="s">
        <v>2807</v>
      </c>
      <c r="C1324" t="s">
        <v>2807</v>
      </c>
      <c r="D1324" t="s">
        <v>10261</v>
      </c>
      <c r="E1324" t="s">
        <v>21600</v>
      </c>
      <c r="F1324" t="s">
        <v>29</v>
      </c>
    </row>
    <row r="1325" spans="1:8" x14ac:dyDescent="0.35">
      <c r="A1325" t="s">
        <v>2859</v>
      </c>
      <c r="B1325" t="s">
        <v>2860</v>
      </c>
      <c r="C1325" t="s">
        <v>2860</v>
      </c>
      <c r="D1325" t="s">
        <v>10262</v>
      </c>
      <c r="E1325" t="s">
        <v>20093</v>
      </c>
      <c r="F1325" t="s">
        <v>29</v>
      </c>
    </row>
    <row r="1326" spans="1:8" x14ac:dyDescent="0.35">
      <c r="A1326" t="s">
        <v>3653</v>
      </c>
      <c r="B1326" t="s">
        <v>3654</v>
      </c>
      <c r="C1326" t="s">
        <v>3654</v>
      </c>
      <c r="D1326" t="s">
        <v>10260</v>
      </c>
      <c r="E1326" t="s">
        <v>21108</v>
      </c>
      <c r="F1326" t="s">
        <v>29</v>
      </c>
    </row>
    <row r="1327" spans="1:8" x14ac:dyDescent="0.35">
      <c r="A1327" t="s">
        <v>4091</v>
      </c>
      <c r="B1327" t="s">
        <v>4092</v>
      </c>
      <c r="C1327" t="s">
        <v>4092</v>
      </c>
      <c r="D1327" t="s">
        <v>10260</v>
      </c>
      <c r="E1327" t="s">
        <v>20154</v>
      </c>
      <c r="F1327" t="s">
        <v>29</v>
      </c>
    </row>
    <row r="1328" spans="1:8" x14ac:dyDescent="0.35">
      <c r="A1328" t="s">
        <v>4327</v>
      </c>
      <c r="B1328" t="s">
        <v>4328</v>
      </c>
      <c r="C1328" t="s">
        <v>4328</v>
      </c>
      <c r="D1328" t="s">
        <v>10263</v>
      </c>
      <c r="E1328" t="s">
        <v>21116</v>
      </c>
      <c r="F1328" t="s">
        <v>29</v>
      </c>
    </row>
    <row r="1329" spans="1:8" x14ac:dyDescent="0.35">
      <c r="A1329" t="s">
        <v>4329</v>
      </c>
      <c r="B1329" t="s">
        <v>4330</v>
      </c>
      <c r="C1329" t="s">
        <v>4330</v>
      </c>
      <c r="D1329" t="s">
        <v>10263</v>
      </c>
      <c r="E1329" t="s">
        <v>21117</v>
      </c>
      <c r="F1329" t="s">
        <v>29</v>
      </c>
    </row>
    <row r="1330" spans="1:8" x14ac:dyDescent="0.35">
      <c r="A1330" t="s">
        <v>715</v>
      </c>
      <c r="B1330" t="s">
        <v>8450</v>
      </c>
      <c r="C1330" t="s">
        <v>8450</v>
      </c>
      <c r="D1330" t="s">
        <v>8553</v>
      </c>
      <c r="E1330" t="s">
        <v>21482</v>
      </c>
      <c r="F1330" t="s">
        <v>9003</v>
      </c>
      <c r="G1330" t="s">
        <v>9003</v>
      </c>
      <c r="H1330" t="s">
        <v>9003</v>
      </c>
    </row>
    <row r="1331" spans="1:8" x14ac:dyDescent="0.35">
      <c r="A1331" t="s">
        <v>2111</v>
      </c>
      <c r="B1331" t="s">
        <v>2112</v>
      </c>
      <c r="C1331" t="s">
        <v>2112</v>
      </c>
      <c r="D1331" t="s">
        <v>8554</v>
      </c>
      <c r="E1331" t="s">
        <v>21488</v>
      </c>
      <c r="F1331" t="s">
        <v>29</v>
      </c>
    </row>
    <row r="1332" spans="1:8" x14ac:dyDescent="0.35">
      <c r="A1332" t="s">
        <v>1282</v>
      </c>
      <c r="B1332" t="s">
        <v>1283</v>
      </c>
      <c r="C1332" t="s">
        <v>1283</v>
      </c>
      <c r="D1332" t="s">
        <v>9778</v>
      </c>
      <c r="E1332" t="s">
        <v>6760</v>
      </c>
      <c r="F1332" t="s">
        <v>29</v>
      </c>
    </row>
    <row r="1333" spans="1:8" x14ac:dyDescent="0.35">
      <c r="A1333" t="s">
        <v>2854</v>
      </c>
      <c r="B1333" t="s">
        <v>2855</v>
      </c>
      <c r="C1333" t="s">
        <v>2856</v>
      </c>
      <c r="D1333" t="s">
        <v>10265</v>
      </c>
      <c r="E1333" t="s">
        <v>21396</v>
      </c>
      <c r="F1333" t="s">
        <v>29</v>
      </c>
    </row>
    <row r="1334" spans="1:8" x14ac:dyDescent="0.35">
      <c r="A1334" t="s">
        <v>3116</v>
      </c>
      <c r="B1334" t="s">
        <v>3117</v>
      </c>
      <c r="C1334" t="s">
        <v>3117</v>
      </c>
      <c r="D1334" t="s">
        <v>9275</v>
      </c>
      <c r="E1334" t="s">
        <v>21397</v>
      </c>
      <c r="F1334" t="s">
        <v>29</v>
      </c>
    </row>
    <row r="1335" spans="1:8" x14ac:dyDescent="0.35">
      <c r="A1335" t="s">
        <v>3614</v>
      </c>
      <c r="B1335" t="s">
        <v>3615</v>
      </c>
      <c r="C1335" t="s">
        <v>3615</v>
      </c>
      <c r="D1335" t="s">
        <v>10268</v>
      </c>
      <c r="E1335" t="s">
        <v>21398</v>
      </c>
      <c r="F1335" t="s">
        <v>29</v>
      </c>
    </row>
    <row r="1336" spans="1:8" x14ac:dyDescent="0.35">
      <c r="A1336" t="s">
        <v>3777</v>
      </c>
      <c r="B1336" t="s">
        <v>3778</v>
      </c>
      <c r="C1336" t="s">
        <v>3778</v>
      </c>
      <c r="D1336" t="s">
        <v>9275</v>
      </c>
      <c r="E1336" t="s">
        <v>21400</v>
      </c>
      <c r="F1336" t="s">
        <v>29</v>
      </c>
    </row>
    <row r="1337" spans="1:8" x14ac:dyDescent="0.35">
      <c r="A1337" t="s">
        <v>4380</v>
      </c>
      <c r="B1337" t="s">
        <v>4381</v>
      </c>
      <c r="C1337" t="s">
        <v>4381</v>
      </c>
      <c r="D1337" t="s">
        <v>10269</v>
      </c>
      <c r="E1337" t="s">
        <v>21403</v>
      </c>
      <c r="F1337" t="s">
        <v>29</v>
      </c>
    </row>
    <row r="1338" spans="1:8" x14ac:dyDescent="0.35">
      <c r="A1338" t="s">
        <v>949</v>
      </c>
      <c r="B1338" t="s">
        <v>950</v>
      </c>
      <c r="C1338" t="s">
        <v>950</v>
      </c>
      <c r="D1338" t="s">
        <v>3049</v>
      </c>
      <c r="E1338" t="s">
        <v>20447</v>
      </c>
      <c r="F1338" t="s">
        <v>29</v>
      </c>
    </row>
    <row r="1339" spans="1:8" x14ac:dyDescent="0.35">
      <c r="A1339" t="s">
        <v>1324</v>
      </c>
      <c r="B1339" t="s">
        <v>1325</v>
      </c>
      <c r="C1339" t="s">
        <v>1325</v>
      </c>
      <c r="D1339" t="s">
        <v>10270</v>
      </c>
      <c r="E1339" t="s">
        <v>20449</v>
      </c>
      <c r="F1339" t="s">
        <v>29</v>
      </c>
    </row>
    <row r="1340" spans="1:8" x14ac:dyDescent="0.35">
      <c r="A1340" t="s">
        <v>2440</v>
      </c>
      <c r="B1340" t="s">
        <v>2441</v>
      </c>
      <c r="C1340" t="s">
        <v>2441</v>
      </c>
      <c r="D1340" t="s">
        <v>10271</v>
      </c>
      <c r="E1340" t="s">
        <v>20453</v>
      </c>
      <c r="F1340" t="s">
        <v>29</v>
      </c>
    </row>
    <row r="1341" spans="1:8" x14ac:dyDescent="0.35">
      <c r="A1341" t="s">
        <v>3238</v>
      </c>
      <c r="B1341" t="s">
        <v>3239</v>
      </c>
      <c r="C1341" t="s">
        <v>3239</v>
      </c>
      <c r="D1341" t="s">
        <v>10272</v>
      </c>
      <c r="E1341" t="s">
        <v>20642</v>
      </c>
      <c r="F1341" t="s">
        <v>29</v>
      </c>
    </row>
    <row r="1342" spans="1:8" x14ac:dyDescent="0.35">
      <c r="A1342" t="s">
        <v>3305</v>
      </c>
      <c r="B1342" t="s">
        <v>3306</v>
      </c>
      <c r="C1342" t="s">
        <v>3306</v>
      </c>
      <c r="D1342" t="s">
        <v>10273</v>
      </c>
      <c r="E1342" t="s">
        <v>20456</v>
      </c>
      <c r="F1342" t="s">
        <v>29</v>
      </c>
    </row>
    <row r="1343" spans="1:8" x14ac:dyDescent="0.35">
      <c r="A1343" t="s">
        <v>4120</v>
      </c>
      <c r="B1343" t="s">
        <v>4121</v>
      </c>
      <c r="C1343" t="s">
        <v>4121</v>
      </c>
      <c r="D1343" t="s">
        <v>10272</v>
      </c>
      <c r="E1343" t="s">
        <v>20654</v>
      </c>
      <c r="F1343" t="s">
        <v>29</v>
      </c>
    </row>
    <row r="1344" spans="1:8" x14ac:dyDescent="0.35">
      <c r="A1344" t="s">
        <v>4382</v>
      </c>
      <c r="B1344" t="s">
        <v>4383</v>
      </c>
      <c r="C1344" t="s">
        <v>4383</v>
      </c>
      <c r="D1344" t="s">
        <v>5982</v>
      </c>
      <c r="E1344" t="s">
        <v>20663</v>
      </c>
      <c r="F1344" t="s">
        <v>29</v>
      </c>
    </row>
    <row r="1345" spans="1:8" x14ac:dyDescent="0.35">
      <c r="A1345" t="s">
        <v>954</v>
      </c>
      <c r="B1345" t="s">
        <v>955</v>
      </c>
      <c r="C1345" t="s">
        <v>955</v>
      </c>
      <c r="D1345" t="s">
        <v>5730</v>
      </c>
      <c r="E1345" t="s">
        <v>21618</v>
      </c>
      <c r="F1345" t="s">
        <v>29</v>
      </c>
    </row>
    <row r="1346" spans="1:8" x14ac:dyDescent="0.35">
      <c r="A1346" t="s">
        <v>1083</v>
      </c>
      <c r="B1346" t="s">
        <v>1084</v>
      </c>
      <c r="C1346" t="s">
        <v>1084</v>
      </c>
      <c r="D1346" t="s">
        <v>5730</v>
      </c>
      <c r="E1346" t="s">
        <v>21619</v>
      </c>
      <c r="F1346" t="s">
        <v>29</v>
      </c>
    </row>
    <row r="1347" spans="1:8" x14ac:dyDescent="0.35">
      <c r="A1347" t="s">
        <v>1465</v>
      </c>
      <c r="B1347" t="s">
        <v>1466</v>
      </c>
      <c r="C1347" t="s">
        <v>1466</v>
      </c>
      <c r="D1347" t="s">
        <v>5771</v>
      </c>
      <c r="E1347" t="s">
        <v>20146</v>
      </c>
      <c r="F1347" t="s">
        <v>29</v>
      </c>
    </row>
    <row r="1348" spans="1:8" x14ac:dyDescent="0.35">
      <c r="A1348" t="s">
        <v>1712</v>
      </c>
      <c r="B1348" t="s">
        <v>1713</v>
      </c>
      <c r="C1348" t="s">
        <v>1713</v>
      </c>
      <c r="D1348" t="s">
        <v>5802</v>
      </c>
      <c r="E1348" t="s">
        <v>20149</v>
      </c>
      <c r="F1348" t="s">
        <v>29</v>
      </c>
    </row>
    <row r="1349" spans="1:8" x14ac:dyDescent="0.35">
      <c r="A1349" t="s">
        <v>4430</v>
      </c>
      <c r="B1349" t="s">
        <v>4431</v>
      </c>
      <c r="C1349" t="s">
        <v>4431</v>
      </c>
      <c r="D1349" t="s">
        <v>8515</v>
      </c>
      <c r="E1349" t="s">
        <v>4432</v>
      </c>
      <c r="F1349" t="s">
        <v>24</v>
      </c>
      <c r="G1349" t="s">
        <v>25</v>
      </c>
      <c r="H1349" t="s">
        <v>30</v>
      </c>
    </row>
    <row r="1350" spans="1:8" x14ac:dyDescent="0.35">
      <c r="A1350" t="s">
        <v>1710</v>
      </c>
      <c r="B1350" t="s">
        <v>1711</v>
      </c>
      <c r="C1350" t="s">
        <v>1711</v>
      </c>
      <c r="D1350" t="s">
        <v>5802</v>
      </c>
      <c r="E1350" t="s">
        <v>20148</v>
      </c>
      <c r="F1350" t="s">
        <v>29</v>
      </c>
    </row>
    <row r="1351" spans="1:8" x14ac:dyDescent="0.35">
      <c r="A1351" t="s">
        <v>3610</v>
      </c>
      <c r="B1351" t="s">
        <v>3611</v>
      </c>
      <c r="C1351" t="s">
        <v>3611</v>
      </c>
      <c r="D1351" t="s">
        <v>5730</v>
      </c>
      <c r="E1351" t="s">
        <v>21631</v>
      </c>
      <c r="F1351" t="s">
        <v>29</v>
      </c>
    </row>
    <row r="1352" spans="1:8" x14ac:dyDescent="0.35">
      <c r="A1352" t="s">
        <v>3608</v>
      </c>
      <c r="B1352" t="s">
        <v>3609</v>
      </c>
      <c r="C1352" t="s">
        <v>3609</v>
      </c>
      <c r="D1352" t="s">
        <v>10274</v>
      </c>
      <c r="E1352" t="s">
        <v>20494</v>
      </c>
      <c r="F1352" t="s">
        <v>29</v>
      </c>
    </row>
    <row r="1353" spans="1:8" x14ac:dyDescent="0.35">
      <c r="A1353" t="s">
        <v>3681</v>
      </c>
      <c r="B1353" t="s">
        <v>3682</v>
      </c>
      <c r="C1353" t="s">
        <v>3682</v>
      </c>
      <c r="D1353" t="s">
        <v>5730</v>
      </c>
      <c r="E1353" t="s">
        <v>21633</v>
      </c>
      <c r="F1353" t="s">
        <v>29</v>
      </c>
    </row>
    <row r="1354" spans="1:8" x14ac:dyDescent="0.35">
      <c r="A1354" t="s">
        <v>1138</v>
      </c>
      <c r="B1354" t="s">
        <v>1139</v>
      </c>
      <c r="C1354" t="s">
        <v>1139</v>
      </c>
      <c r="D1354" t="s">
        <v>10277</v>
      </c>
      <c r="E1354" t="s">
        <v>21367</v>
      </c>
      <c r="F1354" t="s">
        <v>29</v>
      </c>
    </row>
    <row r="1355" spans="1:8" x14ac:dyDescent="0.35">
      <c r="A1355" t="s">
        <v>2761</v>
      </c>
      <c r="B1355" t="s">
        <v>2762</v>
      </c>
      <c r="C1355" t="s">
        <v>2762</v>
      </c>
      <c r="D1355" t="s">
        <v>10278</v>
      </c>
      <c r="E1355" t="s">
        <v>21370</v>
      </c>
      <c r="F1355" t="s">
        <v>29</v>
      </c>
    </row>
    <row r="1356" spans="1:8" x14ac:dyDescent="0.35">
      <c r="A1356" t="s">
        <v>2103</v>
      </c>
      <c r="B1356" t="s">
        <v>2104</v>
      </c>
      <c r="C1356" t="s">
        <v>2104</v>
      </c>
      <c r="D1356" t="s">
        <v>171</v>
      </c>
      <c r="E1356" t="s">
        <v>13616</v>
      </c>
      <c r="F1356" t="s">
        <v>129</v>
      </c>
      <c r="G1356" t="s">
        <v>25</v>
      </c>
      <c r="H1356" t="s">
        <v>179</v>
      </c>
    </row>
    <row r="1357" spans="1:8" x14ac:dyDescent="0.35">
      <c r="A1357" t="s">
        <v>2105</v>
      </c>
      <c r="B1357" t="s">
        <v>2106</v>
      </c>
      <c r="C1357" t="s">
        <v>2106</v>
      </c>
      <c r="D1357" t="s">
        <v>171</v>
      </c>
      <c r="E1357" t="s">
        <v>13617</v>
      </c>
      <c r="F1357" t="s">
        <v>129</v>
      </c>
      <c r="G1357" t="s">
        <v>25</v>
      </c>
      <c r="H1357" t="s">
        <v>179</v>
      </c>
    </row>
    <row r="1358" spans="1:8" x14ac:dyDescent="0.35">
      <c r="A1358" t="s">
        <v>3651</v>
      </c>
      <c r="B1358" t="s">
        <v>3652</v>
      </c>
      <c r="C1358" t="s">
        <v>3652</v>
      </c>
      <c r="D1358" t="s">
        <v>8579</v>
      </c>
      <c r="E1358" t="s">
        <v>21421</v>
      </c>
      <c r="F1358" t="s">
        <v>29</v>
      </c>
    </row>
    <row r="1359" spans="1:8" x14ac:dyDescent="0.35">
      <c r="A1359" t="s">
        <v>3655</v>
      </c>
      <c r="B1359" t="s">
        <v>3656</v>
      </c>
      <c r="C1359" t="s">
        <v>3656</v>
      </c>
      <c r="D1359" t="s">
        <v>10278</v>
      </c>
      <c r="E1359" t="s">
        <v>21373</v>
      </c>
      <c r="F1359" t="s">
        <v>29</v>
      </c>
    </row>
    <row r="1360" spans="1:8" x14ac:dyDescent="0.35">
      <c r="A1360" t="s">
        <v>3968</v>
      </c>
      <c r="B1360" t="s">
        <v>3969</v>
      </c>
      <c r="C1360" t="s">
        <v>3969</v>
      </c>
      <c r="D1360" t="s">
        <v>10279</v>
      </c>
      <c r="E1360" t="s">
        <v>21496</v>
      </c>
      <c r="F1360" t="s">
        <v>29</v>
      </c>
    </row>
    <row r="1361" spans="1:8" x14ac:dyDescent="0.35">
      <c r="A1361" t="s">
        <v>2022</v>
      </c>
      <c r="B1361" t="s">
        <v>2023</v>
      </c>
      <c r="C1361" t="s">
        <v>2023</v>
      </c>
      <c r="D1361" t="s">
        <v>8515</v>
      </c>
      <c r="E1361" t="s">
        <v>2024</v>
      </c>
      <c r="F1361" t="s">
        <v>29</v>
      </c>
    </row>
    <row r="1362" spans="1:8" x14ac:dyDescent="0.35">
      <c r="A1362" t="s">
        <v>718</v>
      </c>
      <c r="B1362" t="s">
        <v>8451</v>
      </c>
      <c r="C1362" t="s">
        <v>8451</v>
      </c>
      <c r="D1362" t="s">
        <v>8555</v>
      </c>
      <c r="E1362" t="s">
        <v>21483</v>
      </c>
      <c r="F1362" t="s">
        <v>9003</v>
      </c>
      <c r="G1362" t="s">
        <v>9003</v>
      </c>
      <c r="H1362" t="s">
        <v>9003</v>
      </c>
    </row>
    <row r="1363" spans="1:8" x14ac:dyDescent="0.35">
      <c r="A1363" t="s">
        <v>719</v>
      </c>
      <c r="B1363" t="s">
        <v>8452</v>
      </c>
      <c r="C1363" t="s">
        <v>8452</v>
      </c>
      <c r="D1363" t="s">
        <v>8555</v>
      </c>
      <c r="E1363" t="s">
        <v>21484</v>
      </c>
      <c r="F1363" t="s">
        <v>9003</v>
      </c>
      <c r="G1363" t="s">
        <v>9003</v>
      </c>
      <c r="H1363" t="s">
        <v>9003</v>
      </c>
    </row>
    <row r="1364" spans="1:8" x14ac:dyDescent="0.35">
      <c r="A1364" t="s">
        <v>3845</v>
      </c>
      <c r="B1364" t="s">
        <v>3846</v>
      </c>
      <c r="C1364" t="s">
        <v>3846</v>
      </c>
      <c r="D1364" t="s">
        <v>1955</v>
      </c>
      <c r="E1364" t="s">
        <v>10287</v>
      </c>
      <c r="F1364" t="s">
        <v>129</v>
      </c>
      <c r="G1364" t="s">
        <v>25</v>
      </c>
      <c r="H1364" t="s">
        <v>318</v>
      </c>
    </row>
    <row r="1365" spans="1:8" x14ac:dyDescent="0.35">
      <c r="A1365" t="s">
        <v>180</v>
      </c>
      <c r="B1365" t="s">
        <v>181</v>
      </c>
      <c r="C1365" t="s">
        <v>181</v>
      </c>
      <c r="D1365" t="s">
        <v>171</v>
      </c>
      <c r="E1365" t="s">
        <v>171</v>
      </c>
      <c r="F1365" t="s">
        <v>24</v>
      </c>
      <c r="G1365" t="s">
        <v>35</v>
      </c>
      <c r="H1365" t="s">
        <v>125</v>
      </c>
    </row>
    <row r="1366" spans="1:8" x14ac:dyDescent="0.35">
      <c r="A1366" t="s">
        <v>1192</v>
      </c>
      <c r="B1366" t="s">
        <v>1193</v>
      </c>
      <c r="C1366" t="s">
        <v>1193</v>
      </c>
      <c r="D1366" t="s">
        <v>171</v>
      </c>
      <c r="E1366" t="s">
        <v>1194</v>
      </c>
      <c r="F1366" t="s">
        <v>24</v>
      </c>
      <c r="G1366" t="s">
        <v>35</v>
      </c>
      <c r="H1366" t="s">
        <v>222</v>
      </c>
    </row>
    <row r="1367" spans="1:8" x14ac:dyDescent="0.35">
      <c r="A1367" t="s">
        <v>1080</v>
      </c>
      <c r="B1367" t="s">
        <v>1081</v>
      </c>
      <c r="C1367" t="s">
        <v>1081</v>
      </c>
      <c r="D1367" t="s">
        <v>171</v>
      </c>
      <c r="E1367" t="s">
        <v>1082</v>
      </c>
      <c r="F1367" t="s">
        <v>24</v>
      </c>
      <c r="G1367" t="s">
        <v>35</v>
      </c>
      <c r="H1367" t="s">
        <v>318</v>
      </c>
    </row>
    <row r="1368" spans="1:8" x14ac:dyDescent="0.35">
      <c r="A1368" t="s">
        <v>868</v>
      </c>
      <c r="B1368" t="s">
        <v>869</v>
      </c>
      <c r="C1368" t="s">
        <v>869</v>
      </c>
      <c r="D1368" t="s">
        <v>171</v>
      </c>
      <c r="E1368" t="s">
        <v>171</v>
      </c>
      <c r="F1368" t="s">
        <v>24</v>
      </c>
      <c r="G1368" t="s">
        <v>35</v>
      </c>
      <c r="H1368" t="s">
        <v>125</v>
      </c>
    </row>
    <row r="1369" spans="1:8" x14ac:dyDescent="0.35">
      <c r="A1369" t="s">
        <v>1180</v>
      </c>
      <c r="B1369" t="s">
        <v>1181</v>
      </c>
      <c r="C1369" t="s">
        <v>1181</v>
      </c>
      <c r="D1369" t="s">
        <v>171</v>
      </c>
      <c r="E1369" t="s">
        <v>171</v>
      </c>
      <c r="F1369" t="s">
        <v>24</v>
      </c>
      <c r="G1369" t="s">
        <v>35</v>
      </c>
      <c r="H1369" t="s">
        <v>607</v>
      </c>
    </row>
    <row r="1370" spans="1:8" x14ac:dyDescent="0.35">
      <c r="A1370" t="s">
        <v>1182</v>
      </c>
      <c r="B1370" t="s">
        <v>1183</v>
      </c>
      <c r="C1370" t="s">
        <v>1183</v>
      </c>
      <c r="D1370" t="s">
        <v>171</v>
      </c>
      <c r="E1370" t="s">
        <v>171</v>
      </c>
      <c r="F1370" t="s">
        <v>24</v>
      </c>
      <c r="G1370" t="s">
        <v>35</v>
      </c>
      <c r="H1370" t="s">
        <v>607</v>
      </c>
    </row>
    <row r="1371" spans="1:8" x14ac:dyDescent="0.35">
      <c r="A1371" t="s">
        <v>2046</v>
      </c>
      <c r="B1371" t="s">
        <v>2047</v>
      </c>
      <c r="C1371" t="s">
        <v>2047</v>
      </c>
      <c r="D1371" t="s">
        <v>199</v>
      </c>
      <c r="E1371" t="s">
        <v>2048</v>
      </c>
      <c r="F1371" t="s">
        <v>29</v>
      </c>
    </row>
    <row r="1372" spans="1:8" x14ac:dyDescent="0.35">
      <c r="A1372" t="s">
        <v>2863</v>
      </c>
      <c r="B1372" t="s">
        <v>2864</v>
      </c>
      <c r="C1372" t="s">
        <v>2864</v>
      </c>
      <c r="D1372" t="s">
        <v>20</v>
      </c>
      <c r="E1372" t="s">
        <v>5875</v>
      </c>
      <c r="F1372" t="s">
        <v>29</v>
      </c>
    </row>
    <row r="1373" spans="1:8" x14ac:dyDescent="0.35">
      <c r="A1373" t="s">
        <v>2166</v>
      </c>
      <c r="B1373" t="s">
        <v>2167</v>
      </c>
      <c r="C1373" t="s">
        <v>2167</v>
      </c>
      <c r="D1373" t="s">
        <v>203</v>
      </c>
      <c r="E1373" t="s">
        <v>10288</v>
      </c>
      <c r="F1373" t="s">
        <v>129</v>
      </c>
      <c r="G1373" t="s">
        <v>35</v>
      </c>
      <c r="H1373" t="s">
        <v>318</v>
      </c>
    </row>
    <row r="1374" spans="1:8" x14ac:dyDescent="0.35">
      <c r="A1374" t="s">
        <v>2691</v>
      </c>
      <c r="B1374" t="s">
        <v>2684</v>
      </c>
      <c r="C1374" t="s">
        <v>2684</v>
      </c>
      <c r="D1374" t="s">
        <v>20</v>
      </c>
      <c r="E1374" t="s">
        <v>2692</v>
      </c>
      <c r="F1374" t="s">
        <v>29</v>
      </c>
    </row>
    <row r="1375" spans="1:8" x14ac:dyDescent="0.35">
      <c r="A1375" t="s">
        <v>1434</v>
      </c>
      <c r="B1375" t="s">
        <v>1435</v>
      </c>
      <c r="C1375" t="s">
        <v>1435</v>
      </c>
      <c r="D1375" t="s">
        <v>696</v>
      </c>
      <c r="E1375" t="s">
        <v>13297</v>
      </c>
      <c r="F1375" t="s">
        <v>29</v>
      </c>
    </row>
    <row r="1376" spans="1:8" x14ac:dyDescent="0.35">
      <c r="A1376" t="s">
        <v>896</v>
      </c>
      <c r="B1376" t="s">
        <v>897</v>
      </c>
      <c r="C1376" t="s">
        <v>897</v>
      </c>
      <c r="D1376" t="s">
        <v>142</v>
      </c>
      <c r="E1376" t="s">
        <v>898</v>
      </c>
      <c r="F1376" t="s">
        <v>29</v>
      </c>
    </row>
    <row r="1377" spans="1:8" x14ac:dyDescent="0.35">
      <c r="A1377" t="s">
        <v>894</v>
      </c>
      <c r="B1377" t="s">
        <v>895</v>
      </c>
      <c r="C1377" t="s">
        <v>895</v>
      </c>
      <c r="D1377" t="s">
        <v>138</v>
      </c>
      <c r="E1377" t="s">
        <v>5724</v>
      </c>
      <c r="F1377" t="s">
        <v>29</v>
      </c>
    </row>
    <row r="1378" spans="1:8" x14ac:dyDescent="0.35">
      <c r="A1378" t="s">
        <v>3227</v>
      </c>
      <c r="B1378" t="s">
        <v>3228</v>
      </c>
      <c r="C1378" t="s">
        <v>3228</v>
      </c>
      <c r="D1378" t="s">
        <v>8571</v>
      </c>
      <c r="E1378" t="s">
        <v>3229</v>
      </c>
      <c r="F1378" t="s">
        <v>29</v>
      </c>
    </row>
    <row r="1379" spans="1:8" x14ac:dyDescent="0.35">
      <c r="A1379" t="s">
        <v>3494</v>
      </c>
      <c r="B1379" t="s">
        <v>14350</v>
      </c>
      <c r="C1379" t="s">
        <v>14350</v>
      </c>
      <c r="D1379" t="s">
        <v>146</v>
      </c>
      <c r="E1379" t="s">
        <v>3496</v>
      </c>
      <c r="F1379" t="s">
        <v>129</v>
      </c>
      <c r="G1379" t="s">
        <v>25</v>
      </c>
      <c r="H1379" t="s">
        <v>30</v>
      </c>
    </row>
    <row r="1380" spans="1:8" x14ac:dyDescent="0.35">
      <c r="A1380" t="s">
        <v>2835</v>
      </c>
      <c r="B1380" t="s">
        <v>2836</v>
      </c>
      <c r="C1380" t="s">
        <v>2836</v>
      </c>
      <c r="D1380" t="s">
        <v>20</v>
      </c>
      <c r="E1380" t="s">
        <v>6761</v>
      </c>
      <c r="F1380" t="s">
        <v>29</v>
      </c>
    </row>
    <row r="1381" spans="1:8" x14ac:dyDescent="0.35">
      <c r="A1381" t="s">
        <v>3553</v>
      </c>
      <c r="B1381" t="s">
        <v>3554</v>
      </c>
      <c r="C1381" t="s">
        <v>3554</v>
      </c>
      <c r="D1381" t="s">
        <v>2120</v>
      </c>
      <c r="E1381" t="s">
        <v>5937</v>
      </c>
      <c r="F1381" t="s">
        <v>129</v>
      </c>
      <c r="G1381" t="s">
        <v>35</v>
      </c>
      <c r="H1381" t="s">
        <v>125</v>
      </c>
    </row>
    <row r="1382" spans="1:8" x14ac:dyDescent="0.35">
      <c r="A1382" t="s">
        <v>2704</v>
      </c>
      <c r="B1382" t="s">
        <v>2705</v>
      </c>
      <c r="C1382" t="s">
        <v>2705</v>
      </c>
      <c r="D1382" t="s">
        <v>10304</v>
      </c>
      <c r="E1382" t="s">
        <v>6760</v>
      </c>
      <c r="F1382" t="s">
        <v>24</v>
      </c>
      <c r="G1382" t="s">
        <v>25</v>
      </c>
      <c r="H1382" t="s">
        <v>30</v>
      </c>
    </row>
    <row r="1383" spans="1:8" x14ac:dyDescent="0.35">
      <c r="A1383" t="s">
        <v>2872</v>
      </c>
      <c r="B1383" t="s">
        <v>2873</v>
      </c>
      <c r="C1383" t="s">
        <v>2873</v>
      </c>
      <c r="D1383" t="s">
        <v>9300</v>
      </c>
      <c r="E1383" t="s">
        <v>21200</v>
      </c>
      <c r="F1383" t="s">
        <v>29</v>
      </c>
    </row>
    <row r="1384" spans="1:8" x14ac:dyDescent="0.35">
      <c r="A1384" t="s">
        <v>3431</v>
      </c>
      <c r="B1384" t="s">
        <v>3432</v>
      </c>
      <c r="C1384" t="s">
        <v>3432</v>
      </c>
      <c r="D1384" t="s">
        <v>20</v>
      </c>
      <c r="E1384" t="s">
        <v>10192</v>
      </c>
      <c r="F1384" t="s">
        <v>24</v>
      </c>
      <c r="G1384" t="s">
        <v>25</v>
      </c>
      <c r="H1384" t="s">
        <v>30</v>
      </c>
    </row>
    <row r="1385" spans="1:8" x14ac:dyDescent="0.35">
      <c r="A1385" t="s">
        <v>1123</v>
      </c>
      <c r="B1385" t="s">
        <v>13145</v>
      </c>
      <c r="C1385" t="s">
        <v>13145</v>
      </c>
      <c r="D1385" t="s">
        <v>20</v>
      </c>
      <c r="E1385" t="s">
        <v>19996</v>
      </c>
      <c r="F1385" t="s">
        <v>150</v>
      </c>
      <c r="G1385" t="s">
        <v>25</v>
      </c>
      <c r="H1385" t="s">
        <v>30</v>
      </c>
    </row>
    <row r="1386" spans="1:8" x14ac:dyDescent="0.35">
      <c r="A1386" t="s">
        <v>1412</v>
      </c>
      <c r="B1386" t="s">
        <v>1413</v>
      </c>
      <c r="C1386" t="s">
        <v>1413</v>
      </c>
      <c r="D1386" t="s">
        <v>20</v>
      </c>
      <c r="E1386" t="s">
        <v>20002</v>
      </c>
      <c r="F1386" t="s">
        <v>150</v>
      </c>
      <c r="G1386" t="s">
        <v>25</v>
      </c>
      <c r="H1386" t="s">
        <v>30</v>
      </c>
    </row>
    <row r="1387" spans="1:8" x14ac:dyDescent="0.35">
      <c r="A1387" t="s">
        <v>1587</v>
      </c>
      <c r="B1387" t="s">
        <v>13378</v>
      </c>
      <c r="C1387" t="s">
        <v>13378</v>
      </c>
      <c r="D1387" t="s">
        <v>20</v>
      </c>
      <c r="E1387" t="s">
        <v>20009</v>
      </c>
      <c r="F1387" t="s">
        <v>150</v>
      </c>
      <c r="G1387" t="s">
        <v>25</v>
      </c>
      <c r="H1387" t="s">
        <v>30</v>
      </c>
    </row>
    <row r="1388" spans="1:8" x14ac:dyDescent="0.35">
      <c r="A1388" t="s">
        <v>388</v>
      </c>
      <c r="B1388" t="s">
        <v>389</v>
      </c>
      <c r="C1388" t="s">
        <v>389</v>
      </c>
      <c r="D1388" t="s">
        <v>8515</v>
      </c>
      <c r="E1388" t="s">
        <v>6761</v>
      </c>
      <c r="F1388" t="s">
        <v>29</v>
      </c>
    </row>
    <row r="1389" spans="1:8" x14ac:dyDescent="0.35">
      <c r="A1389" t="s">
        <v>1577</v>
      </c>
      <c r="B1389" t="s">
        <v>13384</v>
      </c>
      <c r="C1389" t="s">
        <v>13384</v>
      </c>
      <c r="D1389" t="s">
        <v>20</v>
      </c>
      <c r="E1389" t="s">
        <v>20010</v>
      </c>
      <c r="F1389" t="s">
        <v>150</v>
      </c>
      <c r="G1389" t="s">
        <v>25</v>
      </c>
      <c r="H1389" t="s">
        <v>30</v>
      </c>
    </row>
    <row r="1390" spans="1:8" x14ac:dyDescent="0.35">
      <c r="A1390" t="s">
        <v>1643</v>
      </c>
      <c r="B1390" t="s">
        <v>1644</v>
      </c>
      <c r="C1390" t="s">
        <v>1644</v>
      </c>
      <c r="D1390" t="s">
        <v>20</v>
      </c>
      <c r="E1390" t="s">
        <v>1645</v>
      </c>
      <c r="F1390" t="s">
        <v>150</v>
      </c>
      <c r="G1390" t="s">
        <v>25</v>
      </c>
      <c r="H1390" t="s">
        <v>30</v>
      </c>
    </row>
    <row r="1391" spans="1:8" x14ac:dyDescent="0.35">
      <c r="A1391" t="s">
        <v>1279</v>
      </c>
      <c r="B1391" t="s">
        <v>1280</v>
      </c>
      <c r="C1391" t="s">
        <v>1280</v>
      </c>
      <c r="D1391" t="s">
        <v>9193</v>
      </c>
      <c r="E1391" t="s">
        <v>1281</v>
      </c>
      <c r="F1391" t="s">
        <v>29</v>
      </c>
    </row>
    <row r="1392" spans="1:8" x14ac:dyDescent="0.35">
      <c r="A1392" t="s">
        <v>2230</v>
      </c>
      <c r="B1392" t="s">
        <v>13677</v>
      </c>
      <c r="C1392" t="s">
        <v>13677</v>
      </c>
      <c r="D1392" t="s">
        <v>20</v>
      </c>
      <c r="E1392" t="s">
        <v>20033</v>
      </c>
      <c r="F1392" t="s">
        <v>150</v>
      </c>
      <c r="G1392" t="s">
        <v>25</v>
      </c>
      <c r="H1392" t="s">
        <v>30</v>
      </c>
    </row>
    <row r="1393" spans="1:8" x14ac:dyDescent="0.35">
      <c r="A1393" t="s">
        <v>2456</v>
      </c>
      <c r="B1393" t="s">
        <v>2457</v>
      </c>
      <c r="C1393" t="s">
        <v>2457</v>
      </c>
      <c r="D1393" t="s">
        <v>20</v>
      </c>
      <c r="E1393" t="s">
        <v>20039</v>
      </c>
      <c r="F1393" t="s">
        <v>150</v>
      </c>
      <c r="G1393" t="s">
        <v>25</v>
      </c>
      <c r="H1393" t="s">
        <v>30</v>
      </c>
    </row>
    <row r="1394" spans="1:8" x14ac:dyDescent="0.35">
      <c r="A1394" t="s">
        <v>2494</v>
      </c>
      <c r="B1394" t="s">
        <v>13799</v>
      </c>
      <c r="C1394" t="s">
        <v>13799</v>
      </c>
      <c r="D1394" t="s">
        <v>20</v>
      </c>
      <c r="E1394" t="s">
        <v>20040</v>
      </c>
      <c r="F1394" t="s">
        <v>150</v>
      </c>
      <c r="G1394" t="s">
        <v>25</v>
      </c>
      <c r="H1394" t="s">
        <v>30</v>
      </c>
    </row>
    <row r="1395" spans="1:8" x14ac:dyDescent="0.35">
      <c r="A1395" t="s">
        <v>2544</v>
      </c>
      <c r="B1395" t="s">
        <v>2545</v>
      </c>
      <c r="C1395" t="s">
        <v>2545</v>
      </c>
      <c r="D1395" t="s">
        <v>20</v>
      </c>
      <c r="E1395" t="s">
        <v>2546</v>
      </c>
      <c r="F1395" t="s">
        <v>150</v>
      </c>
      <c r="G1395" t="s">
        <v>25</v>
      </c>
      <c r="H1395" t="s">
        <v>30</v>
      </c>
    </row>
    <row r="1396" spans="1:8" x14ac:dyDescent="0.35">
      <c r="A1396" t="s">
        <v>2599</v>
      </c>
      <c r="B1396" t="s">
        <v>13877</v>
      </c>
      <c r="C1396" t="s">
        <v>13877</v>
      </c>
      <c r="D1396" t="s">
        <v>20</v>
      </c>
      <c r="E1396" t="s">
        <v>20046</v>
      </c>
      <c r="F1396" t="s">
        <v>150</v>
      </c>
      <c r="G1396" t="s">
        <v>25</v>
      </c>
      <c r="H1396" t="s">
        <v>30</v>
      </c>
    </row>
    <row r="1397" spans="1:8" x14ac:dyDescent="0.35">
      <c r="A1397" t="s">
        <v>2655</v>
      </c>
      <c r="B1397" t="s">
        <v>13900</v>
      </c>
      <c r="C1397" t="s">
        <v>13900</v>
      </c>
      <c r="D1397" t="s">
        <v>20</v>
      </c>
      <c r="E1397" t="s">
        <v>20048</v>
      </c>
      <c r="F1397" t="s">
        <v>150</v>
      </c>
      <c r="G1397" t="s">
        <v>25</v>
      </c>
      <c r="H1397" t="s">
        <v>30</v>
      </c>
    </row>
    <row r="1398" spans="1:8" x14ac:dyDescent="0.35">
      <c r="A1398" t="s">
        <v>2952</v>
      </c>
      <c r="B1398" t="s">
        <v>2953</v>
      </c>
      <c r="C1398" t="s">
        <v>2953</v>
      </c>
      <c r="D1398" t="s">
        <v>20</v>
      </c>
      <c r="E1398" t="s">
        <v>20054</v>
      </c>
      <c r="F1398" t="s">
        <v>150</v>
      </c>
      <c r="G1398" t="s">
        <v>25</v>
      </c>
      <c r="H1398" t="s">
        <v>30</v>
      </c>
    </row>
    <row r="1399" spans="1:8" x14ac:dyDescent="0.35">
      <c r="A1399" t="s">
        <v>2779</v>
      </c>
      <c r="B1399" t="s">
        <v>2780</v>
      </c>
      <c r="C1399" t="s">
        <v>2780</v>
      </c>
      <c r="D1399" t="s">
        <v>20</v>
      </c>
      <c r="E1399" t="s">
        <v>2781</v>
      </c>
      <c r="F1399" t="s">
        <v>24</v>
      </c>
      <c r="G1399" t="s">
        <v>25</v>
      </c>
      <c r="H1399" t="s">
        <v>30</v>
      </c>
    </row>
    <row r="1400" spans="1:8" x14ac:dyDescent="0.35">
      <c r="A1400" t="s">
        <v>3491</v>
      </c>
      <c r="B1400" t="s">
        <v>3483</v>
      </c>
      <c r="C1400" t="s">
        <v>3483</v>
      </c>
      <c r="D1400" t="s">
        <v>20</v>
      </c>
      <c r="E1400" t="s">
        <v>20959</v>
      </c>
      <c r="F1400" t="s">
        <v>129</v>
      </c>
      <c r="G1400" t="s">
        <v>25</v>
      </c>
      <c r="H1400" t="s">
        <v>30</v>
      </c>
    </row>
    <row r="1401" spans="1:8" x14ac:dyDescent="0.35">
      <c r="A1401" t="s">
        <v>1393</v>
      </c>
      <c r="B1401" t="s">
        <v>1394</v>
      </c>
      <c r="C1401" t="s">
        <v>1394</v>
      </c>
      <c r="D1401" t="s">
        <v>20</v>
      </c>
      <c r="E1401" t="s">
        <v>13274</v>
      </c>
      <c r="F1401" t="s">
        <v>24</v>
      </c>
      <c r="G1401" t="s">
        <v>25</v>
      </c>
      <c r="H1401" t="s">
        <v>30</v>
      </c>
    </row>
    <row r="1402" spans="1:8" x14ac:dyDescent="0.35">
      <c r="A1402" t="s">
        <v>1754</v>
      </c>
      <c r="B1402" t="s">
        <v>1755</v>
      </c>
      <c r="C1402" t="s">
        <v>1755</v>
      </c>
      <c r="D1402" t="s">
        <v>20</v>
      </c>
      <c r="E1402" t="s">
        <v>10338</v>
      </c>
      <c r="F1402" t="s">
        <v>29</v>
      </c>
    </row>
    <row r="1403" spans="1:8" x14ac:dyDescent="0.35">
      <c r="A1403" t="s">
        <v>1121</v>
      </c>
      <c r="B1403" t="s">
        <v>1122</v>
      </c>
      <c r="C1403" t="s">
        <v>1122</v>
      </c>
      <c r="D1403" t="s">
        <v>10339</v>
      </c>
      <c r="E1403" t="s">
        <v>10340</v>
      </c>
      <c r="F1403" t="s">
        <v>24</v>
      </c>
      <c r="G1403" t="s">
        <v>25</v>
      </c>
      <c r="H1403" t="s">
        <v>30</v>
      </c>
    </row>
    <row r="1404" spans="1:8" x14ac:dyDescent="0.35">
      <c r="A1404" t="s">
        <v>2685</v>
      </c>
      <c r="B1404" t="s">
        <v>2684</v>
      </c>
      <c r="C1404" t="s">
        <v>2684</v>
      </c>
      <c r="D1404" t="s">
        <v>20</v>
      </c>
      <c r="E1404" t="s">
        <v>13910</v>
      </c>
      <c r="F1404" t="s">
        <v>24</v>
      </c>
      <c r="G1404" t="s">
        <v>25</v>
      </c>
      <c r="H1404" t="s">
        <v>30</v>
      </c>
    </row>
    <row r="1405" spans="1:8" x14ac:dyDescent="0.35">
      <c r="A1405" t="s">
        <v>4039</v>
      </c>
      <c r="B1405" t="s">
        <v>4040</v>
      </c>
      <c r="C1405" t="s">
        <v>4040</v>
      </c>
      <c r="D1405" t="s">
        <v>20</v>
      </c>
      <c r="E1405" t="s">
        <v>2828</v>
      </c>
      <c r="F1405" t="s">
        <v>29</v>
      </c>
    </row>
    <row r="1406" spans="1:8" x14ac:dyDescent="0.35">
      <c r="A1406" t="s">
        <v>3861</v>
      </c>
      <c r="B1406" t="s">
        <v>3862</v>
      </c>
      <c r="C1406" t="s">
        <v>3862</v>
      </c>
      <c r="D1406" t="s">
        <v>146</v>
      </c>
      <c r="E1406" t="s">
        <v>3863</v>
      </c>
      <c r="F1406" t="s">
        <v>24</v>
      </c>
      <c r="G1406" t="s">
        <v>25</v>
      </c>
      <c r="H1406" t="s">
        <v>30</v>
      </c>
    </row>
    <row r="1407" spans="1:8" x14ac:dyDescent="0.35">
      <c r="A1407" t="s">
        <v>3489</v>
      </c>
      <c r="B1407" t="s">
        <v>3483</v>
      </c>
      <c r="C1407" t="s">
        <v>3483</v>
      </c>
      <c r="D1407" t="s">
        <v>10346</v>
      </c>
      <c r="E1407" t="s">
        <v>6760</v>
      </c>
      <c r="F1407" t="s">
        <v>24</v>
      </c>
      <c r="G1407" t="s">
        <v>25</v>
      </c>
      <c r="H1407" t="s">
        <v>30</v>
      </c>
    </row>
    <row r="1408" spans="1:8" x14ac:dyDescent="0.35">
      <c r="A1408" t="s">
        <v>2594</v>
      </c>
      <c r="B1408" t="s">
        <v>2592</v>
      </c>
      <c r="C1408" t="s">
        <v>2592</v>
      </c>
      <c r="D1408" t="s">
        <v>20</v>
      </c>
      <c r="E1408" t="s">
        <v>2595</v>
      </c>
      <c r="F1408" t="s">
        <v>24</v>
      </c>
      <c r="G1408" t="s">
        <v>25</v>
      </c>
      <c r="H1408" t="s">
        <v>30</v>
      </c>
    </row>
    <row r="1409" spans="1:8" x14ac:dyDescent="0.35">
      <c r="A1409" t="s">
        <v>1069</v>
      </c>
      <c r="B1409" t="s">
        <v>1070</v>
      </c>
      <c r="C1409" t="s">
        <v>1070</v>
      </c>
      <c r="D1409" t="s">
        <v>20</v>
      </c>
      <c r="E1409" t="s">
        <v>1071</v>
      </c>
      <c r="F1409" t="s">
        <v>24</v>
      </c>
      <c r="G1409" t="s">
        <v>25</v>
      </c>
      <c r="H1409" t="s">
        <v>30</v>
      </c>
    </row>
    <row r="1410" spans="1:8" x14ac:dyDescent="0.35">
      <c r="A1410" t="s">
        <v>2242</v>
      </c>
      <c r="B1410" t="s">
        <v>2231</v>
      </c>
      <c r="C1410" t="s">
        <v>2231</v>
      </c>
      <c r="D1410" t="s">
        <v>20</v>
      </c>
      <c r="E1410" t="s">
        <v>2243</v>
      </c>
      <c r="F1410" t="s">
        <v>29</v>
      </c>
    </row>
    <row r="1411" spans="1:8" x14ac:dyDescent="0.35">
      <c r="A1411" t="s">
        <v>3533</v>
      </c>
      <c r="B1411" t="s">
        <v>3531</v>
      </c>
      <c r="C1411" t="s">
        <v>3531</v>
      </c>
      <c r="D1411" t="s">
        <v>20</v>
      </c>
      <c r="E1411" t="s">
        <v>2828</v>
      </c>
      <c r="F1411" t="s">
        <v>129</v>
      </c>
      <c r="G1411" t="s">
        <v>25</v>
      </c>
      <c r="H1411" t="s">
        <v>30</v>
      </c>
    </row>
    <row r="1412" spans="1:8" x14ac:dyDescent="0.35">
      <c r="A1412" t="s">
        <v>3107</v>
      </c>
      <c r="B1412" t="s">
        <v>3108</v>
      </c>
      <c r="C1412" t="s">
        <v>3108</v>
      </c>
      <c r="D1412" t="s">
        <v>20</v>
      </c>
      <c r="E1412" t="s">
        <v>20058</v>
      </c>
      <c r="F1412" t="s">
        <v>150</v>
      </c>
      <c r="G1412" t="s">
        <v>25</v>
      </c>
      <c r="H1412" t="s">
        <v>30</v>
      </c>
    </row>
    <row r="1413" spans="1:8" x14ac:dyDescent="0.35">
      <c r="A1413" t="s">
        <v>3487</v>
      </c>
      <c r="B1413" t="s">
        <v>14330</v>
      </c>
      <c r="C1413" t="s">
        <v>14330</v>
      </c>
      <c r="D1413" t="s">
        <v>20</v>
      </c>
      <c r="E1413" t="s">
        <v>20065</v>
      </c>
      <c r="F1413" t="s">
        <v>150</v>
      </c>
      <c r="G1413" t="s">
        <v>25</v>
      </c>
      <c r="H1413" t="s">
        <v>30</v>
      </c>
    </row>
    <row r="1414" spans="1:8" x14ac:dyDescent="0.35">
      <c r="A1414" t="s">
        <v>3505</v>
      </c>
      <c r="B1414" t="s">
        <v>14351</v>
      </c>
      <c r="C1414" t="s">
        <v>14351</v>
      </c>
      <c r="D1414" t="s">
        <v>20</v>
      </c>
      <c r="E1414" t="s">
        <v>20066</v>
      </c>
      <c r="F1414" t="s">
        <v>150</v>
      </c>
      <c r="G1414" t="s">
        <v>25</v>
      </c>
      <c r="H1414" t="s">
        <v>30</v>
      </c>
    </row>
    <row r="1415" spans="1:8" x14ac:dyDescent="0.35">
      <c r="A1415" t="s">
        <v>3509</v>
      </c>
      <c r="B1415" t="s">
        <v>14356</v>
      </c>
      <c r="C1415" t="s">
        <v>14356</v>
      </c>
      <c r="D1415" t="s">
        <v>20</v>
      </c>
      <c r="E1415" t="s">
        <v>3510</v>
      </c>
      <c r="F1415" t="s">
        <v>150</v>
      </c>
      <c r="G1415" t="s">
        <v>25</v>
      </c>
      <c r="H1415" t="s">
        <v>30</v>
      </c>
    </row>
    <row r="1416" spans="1:8" x14ac:dyDescent="0.35">
      <c r="A1416" t="s">
        <v>3672</v>
      </c>
      <c r="B1416" t="s">
        <v>3673</v>
      </c>
      <c r="C1416" t="s">
        <v>3673</v>
      </c>
      <c r="D1416" t="s">
        <v>20</v>
      </c>
      <c r="E1416" t="s">
        <v>20075</v>
      </c>
      <c r="F1416" t="s">
        <v>150</v>
      </c>
      <c r="G1416" t="s">
        <v>25</v>
      </c>
      <c r="H1416" t="s">
        <v>30</v>
      </c>
    </row>
    <row r="1417" spans="1:8" x14ac:dyDescent="0.35">
      <c r="A1417" t="s">
        <v>3740</v>
      </c>
      <c r="B1417" t="s">
        <v>3741</v>
      </c>
      <c r="C1417" t="s">
        <v>3741</v>
      </c>
      <c r="D1417" t="s">
        <v>20</v>
      </c>
      <c r="E1417" t="s">
        <v>3742</v>
      </c>
      <c r="F1417" t="s">
        <v>150</v>
      </c>
      <c r="G1417" t="s">
        <v>25</v>
      </c>
      <c r="H1417" t="s">
        <v>30</v>
      </c>
    </row>
    <row r="1418" spans="1:8" x14ac:dyDescent="0.35">
      <c r="A1418" t="s">
        <v>4022</v>
      </c>
      <c r="B1418" t="s">
        <v>14588</v>
      </c>
      <c r="C1418" t="s">
        <v>14588</v>
      </c>
      <c r="D1418" t="s">
        <v>20</v>
      </c>
      <c r="E1418" t="s">
        <v>20081</v>
      </c>
      <c r="F1418" t="s">
        <v>150</v>
      </c>
      <c r="G1418" t="s">
        <v>25</v>
      </c>
      <c r="H1418" t="s">
        <v>30</v>
      </c>
    </row>
    <row r="1419" spans="1:8" x14ac:dyDescent="0.35">
      <c r="A1419" t="s">
        <v>1680</v>
      </c>
      <c r="B1419" t="s">
        <v>1679</v>
      </c>
      <c r="C1419" t="s">
        <v>1681</v>
      </c>
      <c r="D1419" t="s">
        <v>402</v>
      </c>
      <c r="E1419" t="s">
        <v>1682</v>
      </c>
      <c r="F1419" t="s">
        <v>29</v>
      </c>
    </row>
    <row r="1420" spans="1:8" x14ac:dyDescent="0.35">
      <c r="A1420" t="s">
        <v>3669</v>
      </c>
      <c r="B1420" t="s">
        <v>3668</v>
      </c>
      <c r="C1420" t="s">
        <v>3668</v>
      </c>
      <c r="D1420" t="s">
        <v>20</v>
      </c>
      <c r="E1420" t="s">
        <v>20989</v>
      </c>
      <c r="F1420" t="s">
        <v>29</v>
      </c>
    </row>
    <row r="1421" spans="1:8" x14ac:dyDescent="0.35">
      <c r="A1421" t="s">
        <v>13664</v>
      </c>
      <c r="B1421" t="s">
        <v>13665</v>
      </c>
      <c r="C1421" t="s">
        <v>13665</v>
      </c>
      <c r="D1421" t="s">
        <v>134</v>
      </c>
      <c r="E1421" t="s">
        <v>6761</v>
      </c>
      <c r="F1421" t="s">
        <v>29</v>
      </c>
    </row>
    <row r="1422" spans="1:8" x14ac:dyDescent="0.35">
      <c r="A1422" t="s">
        <v>908</v>
      </c>
      <c r="B1422" t="s">
        <v>909</v>
      </c>
      <c r="C1422" t="s">
        <v>909</v>
      </c>
      <c r="D1422" t="s">
        <v>20</v>
      </c>
      <c r="E1422" t="s">
        <v>910</v>
      </c>
      <c r="F1422" t="s">
        <v>29</v>
      </c>
    </row>
    <row r="1423" spans="1:8" x14ac:dyDescent="0.35">
      <c r="A1423" t="s">
        <v>3899</v>
      </c>
      <c r="B1423" t="s">
        <v>3900</v>
      </c>
      <c r="C1423" t="s">
        <v>3900</v>
      </c>
      <c r="D1423" t="s">
        <v>884</v>
      </c>
      <c r="E1423" t="s">
        <v>6760</v>
      </c>
      <c r="F1423" t="s">
        <v>29</v>
      </c>
    </row>
    <row r="1424" spans="1:8" x14ac:dyDescent="0.35">
      <c r="A1424" t="s">
        <v>3642</v>
      </c>
      <c r="B1424" t="s">
        <v>3643</v>
      </c>
      <c r="C1424" t="s">
        <v>3643</v>
      </c>
      <c r="D1424" t="s">
        <v>20</v>
      </c>
      <c r="E1424" t="s">
        <v>20988</v>
      </c>
      <c r="F1424" t="s">
        <v>29</v>
      </c>
    </row>
    <row r="1425" spans="1:8" x14ac:dyDescent="0.35">
      <c r="A1425" t="s">
        <v>3015</v>
      </c>
      <c r="B1425" t="s">
        <v>3016</v>
      </c>
      <c r="C1425" t="s">
        <v>3016</v>
      </c>
      <c r="D1425" t="s">
        <v>20</v>
      </c>
      <c r="E1425" t="s">
        <v>6761</v>
      </c>
      <c r="F1425" t="s">
        <v>24</v>
      </c>
      <c r="G1425" t="s">
        <v>25</v>
      </c>
      <c r="H1425" t="s">
        <v>30</v>
      </c>
    </row>
    <row r="1426" spans="1:8" x14ac:dyDescent="0.35">
      <c r="A1426" t="s">
        <v>2083</v>
      </c>
      <c r="B1426" t="s">
        <v>2084</v>
      </c>
      <c r="C1426" t="s">
        <v>2084</v>
      </c>
      <c r="D1426" t="s">
        <v>20</v>
      </c>
      <c r="E1426" t="s">
        <v>7908</v>
      </c>
      <c r="F1426" t="s">
        <v>29</v>
      </c>
    </row>
    <row r="1427" spans="1:8" x14ac:dyDescent="0.35">
      <c r="A1427" t="s">
        <v>1545</v>
      </c>
      <c r="B1427" t="s">
        <v>1546</v>
      </c>
      <c r="C1427" t="s">
        <v>1546</v>
      </c>
      <c r="D1427" t="s">
        <v>20</v>
      </c>
      <c r="E1427" t="s">
        <v>1057</v>
      </c>
      <c r="F1427" t="s">
        <v>29</v>
      </c>
    </row>
    <row r="1428" spans="1:8" x14ac:dyDescent="0.35">
      <c r="A1428" t="s">
        <v>989</v>
      </c>
      <c r="B1428" t="s">
        <v>136</v>
      </c>
      <c r="C1428" t="s">
        <v>136</v>
      </c>
      <c r="D1428" t="s">
        <v>20</v>
      </c>
      <c r="E1428" t="s">
        <v>6761</v>
      </c>
      <c r="F1428" t="s">
        <v>24</v>
      </c>
      <c r="G1428" t="s">
        <v>25</v>
      </c>
      <c r="H1428" t="s">
        <v>30</v>
      </c>
    </row>
    <row r="1429" spans="1:8" x14ac:dyDescent="0.35">
      <c r="A1429" t="s">
        <v>733</v>
      </c>
      <c r="B1429" t="s">
        <v>734</v>
      </c>
      <c r="C1429" t="s">
        <v>734</v>
      </c>
      <c r="D1429" t="s">
        <v>20</v>
      </c>
      <c r="E1429" t="s">
        <v>12854</v>
      </c>
      <c r="F1429" t="s">
        <v>129</v>
      </c>
      <c r="G1429" t="s">
        <v>25</v>
      </c>
      <c r="H1429" t="s">
        <v>30</v>
      </c>
    </row>
    <row r="1430" spans="1:8" x14ac:dyDescent="0.35">
      <c r="A1430" t="s">
        <v>3106</v>
      </c>
      <c r="B1430" t="s">
        <v>10363</v>
      </c>
      <c r="C1430" t="s">
        <v>10363</v>
      </c>
      <c r="D1430" t="s">
        <v>20</v>
      </c>
      <c r="E1430" t="s">
        <v>20057</v>
      </c>
      <c r="F1430" t="s">
        <v>150</v>
      </c>
      <c r="G1430" t="s">
        <v>25</v>
      </c>
      <c r="H1430" t="s">
        <v>30</v>
      </c>
    </row>
    <row r="1431" spans="1:8" x14ac:dyDescent="0.35">
      <c r="A1431" t="s">
        <v>568</v>
      </c>
      <c r="B1431" t="s">
        <v>569</v>
      </c>
      <c r="C1431" t="s">
        <v>569</v>
      </c>
      <c r="D1431" t="s">
        <v>20</v>
      </c>
      <c r="E1431" t="s">
        <v>570</v>
      </c>
      <c r="F1431" t="s">
        <v>24</v>
      </c>
      <c r="G1431" t="s">
        <v>25</v>
      </c>
      <c r="H1431" t="s">
        <v>30</v>
      </c>
    </row>
    <row r="1432" spans="1:8" x14ac:dyDescent="0.35">
      <c r="A1432" t="s">
        <v>2144</v>
      </c>
      <c r="B1432" t="s">
        <v>2145</v>
      </c>
      <c r="C1432" t="s">
        <v>2145</v>
      </c>
      <c r="D1432" t="s">
        <v>10364</v>
      </c>
      <c r="E1432" t="s">
        <v>2146</v>
      </c>
      <c r="F1432" t="s">
        <v>24</v>
      </c>
      <c r="G1432" t="s">
        <v>25</v>
      </c>
      <c r="H1432" t="s">
        <v>30</v>
      </c>
    </row>
    <row r="1433" spans="1:8" x14ac:dyDescent="0.35">
      <c r="A1433" t="s">
        <v>1768</v>
      </c>
      <c r="B1433" t="s">
        <v>1769</v>
      </c>
      <c r="C1433" t="s">
        <v>1769</v>
      </c>
      <c r="D1433" t="s">
        <v>9659</v>
      </c>
      <c r="E1433" t="s">
        <v>6761</v>
      </c>
      <c r="F1433" t="s">
        <v>24</v>
      </c>
      <c r="G1433" t="s">
        <v>25</v>
      </c>
      <c r="H1433" t="s">
        <v>30</v>
      </c>
    </row>
    <row r="1434" spans="1:8" x14ac:dyDescent="0.35">
      <c r="A1434" t="s">
        <v>3518</v>
      </c>
      <c r="B1434" t="s">
        <v>3519</v>
      </c>
      <c r="C1434" t="s">
        <v>3519</v>
      </c>
      <c r="D1434" t="s">
        <v>10369</v>
      </c>
      <c r="E1434" t="s">
        <v>20959</v>
      </c>
      <c r="F1434" t="s">
        <v>29</v>
      </c>
    </row>
    <row r="1435" spans="1:8" x14ac:dyDescent="0.35">
      <c r="A1435" t="s">
        <v>4104</v>
      </c>
      <c r="B1435" t="s">
        <v>4105</v>
      </c>
      <c r="C1435" t="s">
        <v>4105</v>
      </c>
      <c r="D1435" t="s">
        <v>20</v>
      </c>
      <c r="E1435" t="s">
        <v>10370</v>
      </c>
      <c r="F1435" t="s">
        <v>129</v>
      </c>
      <c r="G1435" t="s">
        <v>25</v>
      </c>
      <c r="H1435" t="s">
        <v>30</v>
      </c>
    </row>
    <row r="1436" spans="1:8" x14ac:dyDescent="0.35">
      <c r="A1436" t="s">
        <v>899</v>
      </c>
      <c r="B1436" t="s">
        <v>900</v>
      </c>
      <c r="C1436" t="s">
        <v>900</v>
      </c>
      <c r="D1436" t="s">
        <v>8559</v>
      </c>
      <c r="E1436" t="s">
        <v>7742</v>
      </c>
      <c r="F1436" t="s">
        <v>29</v>
      </c>
    </row>
    <row r="1437" spans="1:8" x14ac:dyDescent="0.35">
      <c r="A1437" t="s">
        <v>3804</v>
      </c>
      <c r="B1437" t="s">
        <v>3805</v>
      </c>
      <c r="C1437" t="s">
        <v>3805</v>
      </c>
      <c r="D1437" t="s">
        <v>3806</v>
      </c>
      <c r="E1437" t="s">
        <v>21005</v>
      </c>
      <c r="F1437" t="s">
        <v>29</v>
      </c>
    </row>
    <row r="1438" spans="1:8" x14ac:dyDescent="0.35">
      <c r="A1438" t="s">
        <v>2552</v>
      </c>
      <c r="B1438" t="s">
        <v>2551</v>
      </c>
      <c r="C1438" t="s">
        <v>2551</v>
      </c>
      <c r="D1438" t="s">
        <v>20</v>
      </c>
      <c r="E1438" t="s">
        <v>10374</v>
      </c>
      <c r="F1438" t="s">
        <v>29</v>
      </c>
    </row>
    <row r="1439" spans="1:8" x14ac:dyDescent="0.35">
      <c r="A1439" t="s">
        <v>977</v>
      </c>
      <c r="B1439" t="s">
        <v>968</v>
      </c>
      <c r="C1439" t="s">
        <v>968</v>
      </c>
      <c r="D1439" t="s">
        <v>20</v>
      </c>
      <c r="E1439" t="s">
        <v>978</v>
      </c>
      <c r="F1439" t="s">
        <v>29</v>
      </c>
    </row>
    <row r="1440" spans="1:8" x14ac:dyDescent="0.35">
      <c r="A1440" t="s">
        <v>3103</v>
      </c>
      <c r="B1440" t="s">
        <v>3104</v>
      </c>
      <c r="C1440" t="s">
        <v>3104</v>
      </c>
      <c r="D1440" t="s">
        <v>20</v>
      </c>
      <c r="E1440" t="s">
        <v>3105</v>
      </c>
      <c r="F1440" t="s">
        <v>24</v>
      </c>
      <c r="G1440" t="s">
        <v>25</v>
      </c>
      <c r="H1440" t="s">
        <v>30</v>
      </c>
    </row>
    <row r="1441" spans="1:8" x14ac:dyDescent="0.35">
      <c r="A1441" t="s">
        <v>2092</v>
      </c>
      <c r="B1441" t="s">
        <v>10379</v>
      </c>
      <c r="C1441" t="s">
        <v>10379</v>
      </c>
      <c r="D1441" t="s">
        <v>20</v>
      </c>
      <c r="E1441" t="s">
        <v>2093</v>
      </c>
      <c r="F1441" t="s">
        <v>29</v>
      </c>
    </row>
    <row r="1442" spans="1:8" x14ac:dyDescent="0.35">
      <c r="A1442" t="s">
        <v>319</v>
      </c>
      <c r="B1442" t="s">
        <v>320</v>
      </c>
      <c r="C1442" t="s">
        <v>320</v>
      </c>
      <c r="D1442" t="s">
        <v>10380</v>
      </c>
      <c r="E1442" t="s">
        <v>21098</v>
      </c>
      <c r="F1442" t="s">
        <v>29</v>
      </c>
    </row>
    <row r="1443" spans="1:8" x14ac:dyDescent="0.35">
      <c r="A1443" t="s">
        <v>2285</v>
      </c>
      <c r="B1443" t="s">
        <v>5406</v>
      </c>
      <c r="C1443" t="s">
        <v>5406</v>
      </c>
      <c r="D1443" t="s">
        <v>10381</v>
      </c>
      <c r="E1443" t="s">
        <v>2286</v>
      </c>
      <c r="F1443" t="s">
        <v>129</v>
      </c>
      <c r="G1443" t="s">
        <v>25</v>
      </c>
      <c r="H1443" t="s">
        <v>28</v>
      </c>
    </row>
    <row r="1444" spans="1:8" x14ac:dyDescent="0.35">
      <c r="A1444" t="s">
        <v>2085</v>
      </c>
      <c r="B1444" t="s">
        <v>2086</v>
      </c>
      <c r="C1444" t="s">
        <v>2086</v>
      </c>
      <c r="D1444" t="s">
        <v>10382</v>
      </c>
      <c r="E1444" t="s">
        <v>10383</v>
      </c>
      <c r="F1444" t="s">
        <v>155</v>
      </c>
      <c r="G1444" t="s">
        <v>25</v>
      </c>
      <c r="H1444" t="s">
        <v>30</v>
      </c>
    </row>
    <row r="1445" spans="1:8" x14ac:dyDescent="0.35">
      <c r="A1445" t="s">
        <v>2283</v>
      </c>
      <c r="B1445" t="s">
        <v>2284</v>
      </c>
      <c r="C1445" t="s">
        <v>2284</v>
      </c>
      <c r="D1445" t="s">
        <v>10381</v>
      </c>
      <c r="E1445" t="s">
        <v>21333</v>
      </c>
      <c r="F1445" t="s">
        <v>129</v>
      </c>
      <c r="G1445" t="s">
        <v>25</v>
      </c>
      <c r="H1445" t="s">
        <v>30</v>
      </c>
    </row>
    <row r="1446" spans="1:8" x14ac:dyDescent="0.35">
      <c r="A1446" t="s">
        <v>2489</v>
      </c>
      <c r="B1446" t="s">
        <v>2490</v>
      </c>
      <c r="C1446" t="s">
        <v>2490</v>
      </c>
      <c r="D1446" t="s">
        <v>20</v>
      </c>
      <c r="E1446" t="s">
        <v>2491</v>
      </c>
      <c r="F1446" t="s">
        <v>24</v>
      </c>
      <c r="G1446" t="s">
        <v>25</v>
      </c>
      <c r="H1446" t="s">
        <v>30</v>
      </c>
    </row>
    <row r="1447" spans="1:8" x14ac:dyDescent="0.35">
      <c r="A1447" t="s">
        <v>2945</v>
      </c>
      <c r="B1447" t="s">
        <v>2946</v>
      </c>
      <c r="C1447" t="s">
        <v>2946</v>
      </c>
      <c r="D1447" t="s">
        <v>10346</v>
      </c>
      <c r="E1447" t="s">
        <v>2947</v>
      </c>
      <c r="F1447" t="s">
        <v>24</v>
      </c>
      <c r="G1447" t="s">
        <v>25</v>
      </c>
      <c r="H1447" t="s">
        <v>30</v>
      </c>
    </row>
    <row r="1448" spans="1:8" x14ac:dyDescent="0.35">
      <c r="A1448" t="s">
        <v>3522</v>
      </c>
      <c r="B1448" t="s">
        <v>3523</v>
      </c>
      <c r="C1448" t="s">
        <v>3523</v>
      </c>
      <c r="D1448" t="s">
        <v>20</v>
      </c>
      <c r="E1448" t="s">
        <v>3524</v>
      </c>
      <c r="F1448" t="s">
        <v>29</v>
      </c>
    </row>
    <row r="1449" spans="1:8" x14ac:dyDescent="0.35">
      <c r="A1449" t="s">
        <v>3251</v>
      </c>
      <c r="B1449" t="s">
        <v>3252</v>
      </c>
      <c r="C1449" t="s">
        <v>3252</v>
      </c>
      <c r="D1449" t="s">
        <v>20</v>
      </c>
      <c r="E1449" t="s">
        <v>2687</v>
      </c>
      <c r="F1449" t="s">
        <v>24</v>
      </c>
      <c r="G1449" t="s">
        <v>25</v>
      </c>
      <c r="H1449" t="s">
        <v>30</v>
      </c>
    </row>
    <row r="1450" spans="1:8" x14ac:dyDescent="0.35">
      <c r="A1450" t="s">
        <v>2686</v>
      </c>
      <c r="B1450" t="s">
        <v>2684</v>
      </c>
      <c r="C1450" t="s">
        <v>2684</v>
      </c>
      <c r="D1450" t="s">
        <v>20</v>
      </c>
      <c r="E1450" t="s">
        <v>2687</v>
      </c>
      <c r="F1450" t="s">
        <v>24</v>
      </c>
      <c r="G1450" t="s">
        <v>25</v>
      </c>
      <c r="H1450" t="s">
        <v>30</v>
      </c>
    </row>
    <row r="1451" spans="1:8" x14ac:dyDescent="0.35">
      <c r="A1451" t="s">
        <v>3738</v>
      </c>
      <c r="B1451" t="s">
        <v>3739</v>
      </c>
      <c r="C1451" t="s">
        <v>3739</v>
      </c>
      <c r="D1451" t="s">
        <v>20</v>
      </c>
      <c r="E1451" t="s">
        <v>2687</v>
      </c>
      <c r="F1451" t="s">
        <v>24</v>
      </c>
      <c r="G1451" t="s">
        <v>25</v>
      </c>
      <c r="H1451" t="s">
        <v>30</v>
      </c>
    </row>
    <row r="1452" spans="1:8" x14ac:dyDescent="0.35">
      <c r="A1452" t="s">
        <v>1516</v>
      </c>
      <c r="B1452" t="s">
        <v>1517</v>
      </c>
      <c r="C1452" t="s">
        <v>1517</v>
      </c>
      <c r="D1452" t="s">
        <v>1219</v>
      </c>
      <c r="E1452" t="s">
        <v>20268</v>
      </c>
      <c r="F1452" t="s">
        <v>129</v>
      </c>
      <c r="G1452" t="s">
        <v>25</v>
      </c>
      <c r="H1452" t="s">
        <v>123</v>
      </c>
    </row>
    <row r="1453" spans="1:8" x14ac:dyDescent="0.35">
      <c r="A1453" t="s">
        <v>3057</v>
      </c>
      <c r="B1453" t="s">
        <v>3058</v>
      </c>
      <c r="C1453" t="s">
        <v>3059</v>
      </c>
      <c r="D1453" t="s">
        <v>1219</v>
      </c>
      <c r="E1453" t="s">
        <v>20274</v>
      </c>
      <c r="F1453" t="s">
        <v>129</v>
      </c>
      <c r="G1453" t="s">
        <v>35</v>
      </c>
      <c r="H1453" t="s">
        <v>125</v>
      </c>
    </row>
    <row r="1454" spans="1:8" x14ac:dyDescent="0.35">
      <c r="A1454" t="s">
        <v>1361</v>
      </c>
      <c r="B1454" t="s">
        <v>1362</v>
      </c>
      <c r="C1454" t="s">
        <v>1362</v>
      </c>
      <c r="D1454" t="s">
        <v>20</v>
      </c>
      <c r="E1454" t="s">
        <v>10390</v>
      </c>
      <c r="F1454" t="s">
        <v>129</v>
      </c>
      <c r="G1454" t="s">
        <v>25</v>
      </c>
      <c r="H1454" t="s">
        <v>30</v>
      </c>
    </row>
    <row r="1455" spans="1:8" x14ac:dyDescent="0.35">
      <c r="A1455" t="s">
        <v>3508</v>
      </c>
      <c r="B1455" t="s">
        <v>3506</v>
      </c>
      <c r="C1455" t="s">
        <v>3506</v>
      </c>
      <c r="D1455" t="s">
        <v>8515</v>
      </c>
      <c r="E1455" t="s">
        <v>14352</v>
      </c>
      <c r="F1455" t="s">
        <v>29</v>
      </c>
    </row>
    <row r="1456" spans="1:8" x14ac:dyDescent="0.35">
      <c r="A1456" t="s">
        <v>772</v>
      </c>
      <c r="B1456" t="s">
        <v>773</v>
      </c>
      <c r="C1456" t="s">
        <v>773</v>
      </c>
      <c r="D1456" t="s">
        <v>20</v>
      </c>
      <c r="E1456" t="s">
        <v>6761</v>
      </c>
      <c r="F1456" t="s">
        <v>129</v>
      </c>
      <c r="G1456" t="s">
        <v>25</v>
      </c>
      <c r="H1456" t="s">
        <v>360</v>
      </c>
    </row>
    <row r="1457" spans="1:8" x14ac:dyDescent="0.35">
      <c r="A1457" t="s">
        <v>3151</v>
      </c>
      <c r="B1457" t="s">
        <v>3152</v>
      </c>
      <c r="C1457" t="s">
        <v>3152</v>
      </c>
      <c r="D1457" t="s">
        <v>9933</v>
      </c>
      <c r="E1457" t="s">
        <v>14173</v>
      </c>
      <c r="F1457" t="s">
        <v>29</v>
      </c>
    </row>
    <row r="1458" spans="1:8" x14ac:dyDescent="0.35">
      <c r="A1458" t="s">
        <v>605</v>
      </c>
      <c r="B1458" t="s">
        <v>606</v>
      </c>
      <c r="C1458" t="s">
        <v>606</v>
      </c>
      <c r="D1458" t="s">
        <v>20</v>
      </c>
      <c r="E1458" t="s">
        <v>6761</v>
      </c>
      <c r="F1458" t="s">
        <v>29</v>
      </c>
    </row>
    <row r="1459" spans="1:8" x14ac:dyDescent="0.35">
      <c r="A1459" t="s">
        <v>428</v>
      </c>
      <c r="B1459" t="s">
        <v>429</v>
      </c>
      <c r="C1459" t="s">
        <v>429</v>
      </c>
      <c r="D1459" t="s">
        <v>20</v>
      </c>
      <c r="E1459" t="s">
        <v>6761</v>
      </c>
      <c r="F1459" t="s">
        <v>29</v>
      </c>
    </row>
    <row r="1460" spans="1:8" x14ac:dyDescent="0.35">
      <c r="A1460" t="s">
        <v>2560</v>
      </c>
      <c r="B1460" t="s">
        <v>2561</v>
      </c>
      <c r="C1460" t="s">
        <v>2562</v>
      </c>
      <c r="D1460" t="s">
        <v>20</v>
      </c>
      <c r="E1460" t="s">
        <v>6761</v>
      </c>
      <c r="F1460" t="s">
        <v>24</v>
      </c>
      <c r="G1460" t="s">
        <v>25</v>
      </c>
      <c r="H1460" t="s">
        <v>30</v>
      </c>
    </row>
    <row r="1461" spans="1:8" x14ac:dyDescent="0.35">
      <c r="A1461" t="s">
        <v>1972</v>
      </c>
      <c r="B1461" t="s">
        <v>1968</v>
      </c>
      <c r="C1461" t="s">
        <v>1968</v>
      </c>
      <c r="D1461" t="s">
        <v>9586</v>
      </c>
      <c r="E1461" t="s">
        <v>10399</v>
      </c>
      <c r="F1461" t="s">
        <v>29</v>
      </c>
    </row>
    <row r="1462" spans="1:8" x14ac:dyDescent="0.35">
      <c r="A1462" t="s">
        <v>680</v>
      </c>
      <c r="B1462" t="s">
        <v>681</v>
      </c>
      <c r="C1462" t="s">
        <v>681</v>
      </c>
      <c r="D1462" t="s">
        <v>20</v>
      </c>
      <c r="E1462" t="s">
        <v>19985</v>
      </c>
      <c r="F1462" t="s">
        <v>29</v>
      </c>
    </row>
    <row r="1463" spans="1:8" x14ac:dyDescent="0.35">
      <c r="A1463" t="s">
        <v>3499</v>
      </c>
      <c r="B1463" t="s">
        <v>3495</v>
      </c>
      <c r="C1463" t="s">
        <v>3495</v>
      </c>
      <c r="D1463" t="s">
        <v>20</v>
      </c>
      <c r="E1463" t="s">
        <v>20959</v>
      </c>
      <c r="F1463" t="s">
        <v>29</v>
      </c>
    </row>
    <row r="1464" spans="1:8" x14ac:dyDescent="0.35">
      <c r="A1464" t="s">
        <v>326</v>
      </c>
      <c r="B1464" t="s">
        <v>327</v>
      </c>
      <c r="C1464" t="s">
        <v>327</v>
      </c>
      <c r="D1464" t="s">
        <v>1162</v>
      </c>
      <c r="E1464" t="s">
        <v>328</v>
      </c>
      <c r="F1464" t="s">
        <v>24</v>
      </c>
      <c r="G1464" t="s">
        <v>35</v>
      </c>
      <c r="H1464" t="s">
        <v>125</v>
      </c>
    </row>
    <row r="1465" spans="1:8" x14ac:dyDescent="0.35">
      <c r="A1465" t="s">
        <v>4113</v>
      </c>
      <c r="B1465" t="s">
        <v>4114</v>
      </c>
      <c r="C1465" t="s">
        <v>4114</v>
      </c>
      <c r="D1465" t="s">
        <v>20</v>
      </c>
      <c r="E1465" t="s">
        <v>10404</v>
      </c>
      <c r="F1465" t="s">
        <v>29</v>
      </c>
    </row>
    <row r="1466" spans="1:8" x14ac:dyDescent="0.35">
      <c r="A1466" t="s">
        <v>3923</v>
      </c>
      <c r="B1466" t="s">
        <v>3924</v>
      </c>
      <c r="C1466" t="s">
        <v>3924</v>
      </c>
      <c r="D1466" t="s">
        <v>146</v>
      </c>
      <c r="E1466" t="s">
        <v>5959</v>
      </c>
      <c r="F1466" t="s">
        <v>129</v>
      </c>
      <c r="G1466" t="s">
        <v>35</v>
      </c>
      <c r="H1466" t="s">
        <v>30</v>
      </c>
    </row>
    <row r="1467" spans="1:8" x14ac:dyDescent="0.35">
      <c r="A1467" t="s">
        <v>159</v>
      </c>
      <c r="B1467" t="s">
        <v>160</v>
      </c>
      <c r="C1467" t="s">
        <v>160</v>
      </c>
      <c r="D1467" t="s">
        <v>188</v>
      </c>
      <c r="E1467" t="s">
        <v>1462</v>
      </c>
      <c r="F1467" t="s">
        <v>129</v>
      </c>
      <c r="G1467" t="s">
        <v>25</v>
      </c>
      <c r="H1467" t="s">
        <v>154</v>
      </c>
    </row>
    <row r="1468" spans="1:8" x14ac:dyDescent="0.35">
      <c r="A1468" t="s">
        <v>2683</v>
      </c>
      <c r="B1468" t="s">
        <v>2681</v>
      </c>
      <c r="C1468" t="s">
        <v>2681</v>
      </c>
      <c r="D1468" t="s">
        <v>20</v>
      </c>
      <c r="E1468" t="s">
        <v>2682</v>
      </c>
      <c r="F1468" t="s">
        <v>24</v>
      </c>
      <c r="G1468" t="s">
        <v>25</v>
      </c>
      <c r="H1468" t="s">
        <v>30</v>
      </c>
    </row>
    <row r="1469" spans="1:8" x14ac:dyDescent="0.35">
      <c r="A1469" t="s">
        <v>2942</v>
      </c>
      <c r="B1469" t="s">
        <v>2943</v>
      </c>
      <c r="C1469" t="s">
        <v>2943</v>
      </c>
      <c r="D1469" t="s">
        <v>188</v>
      </c>
      <c r="E1469" t="s">
        <v>2944</v>
      </c>
      <c r="F1469" t="s">
        <v>24</v>
      </c>
      <c r="G1469" t="s">
        <v>25</v>
      </c>
      <c r="H1469" t="s">
        <v>30</v>
      </c>
    </row>
    <row r="1470" spans="1:8" x14ac:dyDescent="0.35">
      <c r="A1470" t="s">
        <v>3891</v>
      </c>
      <c r="B1470" t="s">
        <v>3892</v>
      </c>
      <c r="C1470" t="s">
        <v>3892</v>
      </c>
      <c r="D1470" t="s">
        <v>146</v>
      </c>
      <c r="E1470" t="s">
        <v>3893</v>
      </c>
      <c r="F1470" t="s">
        <v>150</v>
      </c>
      <c r="G1470" t="s">
        <v>25</v>
      </c>
      <c r="H1470" t="s">
        <v>30</v>
      </c>
    </row>
    <row r="1471" spans="1:8" x14ac:dyDescent="0.35">
      <c r="A1471" t="s">
        <v>2357</v>
      </c>
      <c r="B1471" t="s">
        <v>2358</v>
      </c>
      <c r="C1471" t="s">
        <v>2358</v>
      </c>
      <c r="D1471" t="s">
        <v>8566</v>
      </c>
      <c r="E1471" t="s">
        <v>20321</v>
      </c>
      <c r="F1471" t="s">
        <v>29</v>
      </c>
    </row>
    <row r="1472" spans="1:8" x14ac:dyDescent="0.35">
      <c r="A1472" t="s">
        <v>947</v>
      </c>
      <c r="B1472" t="s">
        <v>948</v>
      </c>
      <c r="C1472" t="s">
        <v>948</v>
      </c>
      <c r="D1472" t="s">
        <v>8566</v>
      </c>
      <c r="E1472" t="s">
        <v>20299</v>
      </c>
      <c r="F1472" t="s">
        <v>29</v>
      </c>
    </row>
    <row r="1473" spans="1:8" x14ac:dyDescent="0.35">
      <c r="A1473" t="s">
        <v>3137</v>
      </c>
      <c r="B1473" t="s">
        <v>3138</v>
      </c>
      <c r="C1473" t="s">
        <v>3139</v>
      </c>
      <c r="D1473" t="s">
        <v>20</v>
      </c>
      <c r="E1473" t="s">
        <v>3140</v>
      </c>
      <c r="F1473" t="s">
        <v>150</v>
      </c>
      <c r="G1473" t="s">
        <v>25</v>
      </c>
      <c r="H1473" t="s">
        <v>123</v>
      </c>
    </row>
    <row r="1474" spans="1:8" x14ac:dyDescent="0.35">
      <c r="A1474" t="s">
        <v>1042</v>
      </c>
      <c r="B1474" t="s">
        <v>3752</v>
      </c>
      <c r="C1474" t="s">
        <v>3752</v>
      </c>
      <c r="D1474" t="s">
        <v>20</v>
      </c>
      <c r="E1474" t="s">
        <v>14489</v>
      </c>
      <c r="F1474" t="s">
        <v>29</v>
      </c>
    </row>
    <row r="1475" spans="1:8" x14ac:dyDescent="0.35">
      <c r="A1475" t="s">
        <v>3261</v>
      </c>
      <c r="B1475" t="s">
        <v>3262</v>
      </c>
      <c r="C1475" t="s">
        <v>3262</v>
      </c>
      <c r="D1475" t="s">
        <v>494</v>
      </c>
      <c r="E1475" t="s">
        <v>3263</v>
      </c>
      <c r="F1475" t="s">
        <v>24</v>
      </c>
      <c r="G1475" t="s">
        <v>35</v>
      </c>
      <c r="H1475" t="s">
        <v>169</v>
      </c>
    </row>
    <row r="1476" spans="1:8" x14ac:dyDescent="0.35">
      <c r="A1476" t="s">
        <v>1744</v>
      </c>
      <c r="B1476" t="s">
        <v>1745</v>
      </c>
      <c r="C1476" t="s">
        <v>1745</v>
      </c>
      <c r="D1476" t="s">
        <v>8515</v>
      </c>
      <c r="E1476" t="s">
        <v>1746</v>
      </c>
      <c r="F1476" t="s">
        <v>155</v>
      </c>
      <c r="G1476" t="s">
        <v>25</v>
      </c>
      <c r="H1476" t="s">
        <v>30</v>
      </c>
    </row>
    <row r="1477" spans="1:8" x14ac:dyDescent="0.35">
      <c r="A1477" t="s">
        <v>3412</v>
      </c>
      <c r="B1477" t="s">
        <v>3413</v>
      </c>
      <c r="C1477" t="s">
        <v>3413</v>
      </c>
      <c r="D1477" t="s">
        <v>230</v>
      </c>
      <c r="E1477" t="s">
        <v>10437</v>
      </c>
      <c r="F1477" t="s">
        <v>129</v>
      </c>
      <c r="G1477" t="s">
        <v>35</v>
      </c>
      <c r="H1477" t="s">
        <v>125</v>
      </c>
    </row>
    <row r="1478" spans="1:8" x14ac:dyDescent="0.35">
      <c r="A1478" t="s">
        <v>1322</v>
      </c>
      <c r="B1478" t="s">
        <v>1323</v>
      </c>
      <c r="C1478" t="s">
        <v>1323</v>
      </c>
      <c r="D1478" t="s">
        <v>171</v>
      </c>
      <c r="E1478" t="s">
        <v>171</v>
      </c>
      <c r="F1478" t="s">
        <v>129</v>
      </c>
      <c r="G1478" t="s">
        <v>25</v>
      </c>
      <c r="H1478" t="s">
        <v>179</v>
      </c>
    </row>
    <row r="1479" spans="1:8" x14ac:dyDescent="0.35">
      <c r="A1479" t="s">
        <v>2053</v>
      </c>
      <c r="B1479" t="s">
        <v>2054</v>
      </c>
      <c r="C1479" t="s">
        <v>2054</v>
      </c>
      <c r="D1479" t="s">
        <v>20</v>
      </c>
      <c r="E1479" t="s">
        <v>2055</v>
      </c>
      <c r="F1479" t="s">
        <v>29</v>
      </c>
    </row>
    <row r="1480" spans="1:8" x14ac:dyDescent="0.35">
      <c r="A1480" t="s">
        <v>520</v>
      </c>
      <c r="B1480" t="s">
        <v>521</v>
      </c>
      <c r="C1480" t="s">
        <v>521</v>
      </c>
      <c r="D1480" t="s">
        <v>9505</v>
      </c>
      <c r="E1480" t="s">
        <v>12741</v>
      </c>
      <c r="F1480" t="s">
        <v>129</v>
      </c>
      <c r="G1480" t="s">
        <v>25</v>
      </c>
      <c r="H1480" t="s">
        <v>123</v>
      </c>
    </row>
    <row r="1481" spans="1:8" x14ac:dyDescent="0.35">
      <c r="A1481" t="s">
        <v>1514</v>
      </c>
      <c r="B1481" t="s">
        <v>1515</v>
      </c>
      <c r="C1481" t="s">
        <v>1515</v>
      </c>
      <c r="D1481" t="s">
        <v>8541</v>
      </c>
      <c r="E1481" t="s">
        <v>7838</v>
      </c>
      <c r="F1481" t="s">
        <v>129</v>
      </c>
      <c r="G1481" t="s">
        <v>25</v>
      </c>
      <c r="H1481" t="s">
        <v>125</v>
      </c>
    </row>
    <row r="1482" spans="1:8" x14ac:dyDescent="0.35">
      <c r="A1482" t="s">
        <v>1213</v>
      </c>
      <c r="B1482" t="s">
        <v>13191</v>
      </c>
      <c r="C1482" t="s">
        <v>13192</v>
      </c>
      <c r="D1482" t="s">
        <v>9220</v>
      </c>
      <c r="E1482" t="s">
        <v>13193</v>
      </c>
      <c r="F1482" t="s">
        <v>9003</v>
      </c>
      <c r="G1482" t="s">
        <v>9003</v>
      </c>
      <c r="H1482" t="s">
        <v>9003</v>
      </c>
    </row>
    <row r="1483" spans="1:8" x14ac:dyDescent="0.35">
      <c r="A1483" t="s">
        <v>4261</v>
      </c>
      <c r="B1483" t="s">
        <v>5662</v>
      </c>
      <c r="C1483" t="s">
        <v>5663</v>
      </c>
      <c r="D1483" t="s">
        <v>9193</v>
      </c>
      <c r="E1483" t="s">
        <v>21071</v>
      </c>
      <c r="F1483" t="s">
        <v>29</v>
      </c>
    </row>
    <row r="1484" spans="1:8" x14ac:dyDescent="0.35">
      <c r="A1484" t="s">
        <v>4145</v>
      </c>
      <c r="B1484" t="s">
        <v>4146</v>
      </c>
      <c r="C1484" t="s">
        <v>4146</v>
      </c>
      <c r="D1484" t="s">
        <v>171</v>
      </c>
      <c r="E1484" t="s">
        <v>10454</v>
      </c>
      <c r="F1484" t="s">
        <v>24</v>
      </c>
      <c r="G1484" t="s">
        <v>35</v>
      </c>
      <c r="H1484" t="s">
        <v>125</v>
      </c>
    </row>
    <row r="1485" spans="1:8" x14ac:dyDescent="0.35">
      <c r="A1485" t="s">
        <v>2130</v>
      </c>
      <c r="B1485" t="s">
        <v>13637</v>
      </c>
      <c r="C1485" t="s">
        <v>13637</v>
      </c>
      <c r="D1485" t="s">
        <v>199</v>
      </c>
      <c r="E1485" t="s">
        <v>21183</v>
      </c>
      <c r="F1485" t="s">
        <v>24</v>
      </c>
      <c r="G1485" t="s">
        <v>25</v>
      </c>
      <c r="H1485" t="s">
        <v>154</v>
      </c>
    </row>
    <row r="1486" spans="1:8" x14ac:dyDescent="0.35">
      <c r="A1486" t="s">
        <v>1649</v>
      </c>
      <c r="B1486" t="s">
        <v>1650</v>
      </c>
      <c r="C1486" t="s">
        <v>1650</v>
      </c>
      <c r="D1486" t="s">
        <v>9077</v>
      </c>
      <c r="E1486" t="s">
        <v>20611</v>
      </c>
      <c r="F1486" t="s">
        <v>29</v>
      </c>
    </row>
    <row r="1487" spans="1:8" x14ac:dyDescent="0.35">
      <c r="A1487" t="s">
        <v>3568</v>
      </c>
      <c r="B1487" t="s">
        <v>3569</v>
      </c>
      <c r="C1487" t="s">
        <v>3569</v>
      </c>
      <c r="D1487" t="s">
        <v>12611</v>
      </c>
      <c r="E1487" t="s">
        <v>21372</v>
      </c>
      <c r="F1487" t="s">
        <v>29</v>
      </c>
    </row>
    <row r="1488" spans="1:8" x14ac:dyDescent="0.35">
      <c r="A1488" t="s">
        <v>166</v>
      </c>
      <c r="B1488" t="s">
        <v>167</v>
      </c>
      <c r="C1488" t="s">
        <v>167</v>
      </c>
      <c r="D1488" t="s">
        <v>188</v>
      </c>
      <c r="E1488" t="s">
        <v>21118</v>
      </c>
      <c r="F1488" t="s">
        <v>24</v>
      </c>
      <c r="G1488" t="s">
        <v>25</v>
      </c>
      <c r="H1488" t="s">
        <v>169</v>
      </c>
    </row>
    <row r="1489" spans="1:8" x14ac:dyDescent="0.35">
      <c r="A1489" t="s">
        <v>1463</v>
      </c>
      <c r="B1489" t="s">
        <v>1464</v>
      </c>
      <c r="C1489" t="s">
        <v>1464</v>
      </c>
      <c r="D1489" t="s">
        <v>1462</v>
      </c>
      <c r="E1489" t="s">
        <v>21161</v>
      </c>
      <c r="F1489" t="s">
        <v>24</v>
      </c>
      <c r="G1489" t="s">
        <v>25</v>
      </c>
      <c r="H1489" t="s">
        <v>154</v>
      </c>
    </row>
    <row r="1490" spans="1:8" x14ac:dyDescent="0.35">
      <c r="A1490" t="s">
        <v>1240</v>
      </c>
      <c r="B1490" t="s">
        <v>1241</v>
      </c>
      <c r="C1490" t="s">
        <v>1241</v>
      </c>
      <c r="D1490" t="s">
        <v>1462</v>
      </c>
      <c r="E1490" t="s">
        <v>21155</v>
      </c>
      <c r="F1490" t="s">
        <v>24</v>
      </c>
      <c r="G1490" t="s">
        <v>25</v>
      </c>
      <c r="H1490" t="s">
        <v>154</v>
      </c>
    </row>
    <row r="1491" spans="1:8" x14ac:dyDescent="0.35">
      <c r="A1491" t="s">
        <v>743</v>
      </c>
      <c r="B1491" t="s">
        <v>744</v>
      </c>
      <c r="C1491" t="s">
        <v>744</v>
      </c>
      <c r="D1491" t="s">
        <v>1462</v>
      </c>
      <c r="E1491" t="s">
        <v>21139</v>
      </c>
      <c r="F1491" t="s">
        <v>24</v>
      </c>
      <c r="G1491" t="s">
        <v>25</v>
      </c>
      <c r="H1491" t="s">
        <v>154</v>
      </c>
    </row>
    <row r="1492" spans="1:8" x14ac:dyDescent="0.35">
      <c r="A1492" t="s">
        <v>1789</v>
      </c>
      <c r="B1492" t="s">
        <v>1790</v>
      </c>
      <c r="C1492" t="s">
        <v>1790</v>
      </c>
      <c r="D1492" t="s">
        <v>146</v>
      </c>
      <c r="E1492" t="s">
        <v>10458</v>
      </c>
      <c r="F1492" t="s">
        <v>29</v>
      </c>
    </row>
    <row r="1493" spans="1:8" x14ac:dyDescent="0.35">
      <c r="A1493" t="s">
        <v>4005</v>
      </c>
      <c r="B1493" t="s">
        <v>4006</v>
      </c>
      <c r="C1493" t="s">
        <v>4006</v>
      </c>
      <c r="D1493" t="s">
        <v>146</v>
      </c>
      <c r="E1493" t="s">
        <v>10459</v>
      </c>
      <c r="F1493" t="s">
        <v>24</v>
      </c>
      <c r="G1493" t="s">
        <v>35</v>
      </c>
      <c r="H1493" t="s">
        <v>125</v>
      </c>
    </row>
    <row r="1494" spans="1:8" x14ac:dyDescent="0.35">
      <c r="A1494" t="s">
        <v>1580</v>
      </c>
      <c r="B1494" t="s">
        <v>1575</v>
      </c>
      <c r="C1494" t="s">
        <v>1575</v>
      </c>
      <c r="D1494" t="s">
        <v>20</v>
      </c>
      <c r="E1494" t="s">
        <v>13387</v>
      </c>
      <c r="F1494" t="s">
        <v>24</v>
      </c>
      <c r="G1494" t="s">
        <v>25</v>
      </c>
      <c r="H1494" t="s">
        <v>30</v>
      </c>
    </row>
    <row r="1495" spans="1:8" x14ac:dyDescent="0.35">
      <c r="A1495" t="s">
        <v>1595</v>
      </c>
      <c r="B1495" t="s">
        <v>1596</v>
      </c>
      <c r="C1495" t="s">
        <v>1596</v>
      </c>
      <c r="D1495" t="s">
        <v>8584</v>
      </c>
      <c r="E1495" t="s">
        <v>6761</v>
      </c>
      <c r="F1495" t="s">
        <v>29</v>
      </c>
    </row>
    <row r="1496" spans="1:8" x14ac:dyDescent="0.35">
      <c r="A1496" t="s">
        <v>1456</v>
      </c>
      <c r="B1496" t="s">
        <v>1457</v>
      </c>
      <c r="C1496" t="s">
        <v>1457</v>
      </c>
      <c r="D1496" t="s">
        <v>20</v>
      </c>
      <c r="E1496" t="s">
        <v>1458</v>
      </c>
      <c r="F1496" t="s">
        <v>129</v>
      </c>
      <c r="G1496" t="s">
        <v>25</v>
      </c>
      <c r="H1496" t="s">
        <v>30</v>
      </c>
    </row>
    <row r="1497" spans="1:8" x14ac:dyDescent="0.35">
      <c r="A1497" t="s">
        <v>729</v>
      </c>
      <c r="B1497" t="s">
        <v>730</v>
      </c>
      <c r="C1497" t="s">
        <v>730</v>
      </c>
      <c r="D1497" t="s">
        <v>281</v>
      </c>
      <c r="E1497" t="s">
        <v>20200</v>
      </c>
      <c r="F1497" t="s">
        <v>155</v>
      </c>
      <c r="G1497" t="s">
        <v>25</v>
      </c>
      <c r="H1497" t="s">
        <v>125</v>
      </c>
    </row>
    <row r="1498" spans="1:8" x14ac:dyDescent="0.35">
      <c r="A1498" t="s">
        <v>1427</v>
      </c>
      <c r="B1498" t="s">
        <v>1428</v>
      </c>
      <c r="C1498" t="s">
        <v>1428</v>
      </c>
      <c r="D1498" t="s">
        <v>188</v>
      </c>
      <c r="E1498" t="s">
        <v>21156</v>
      </c>
      <c r="F1498" t="s">
        <v>24</v>
      </c>
      <c r="G1498" t="s">
        <v>25</v>
      </c>
      <c r="H1498" t="s">
        <v>125</v>
      </c>
    </row>
    <row r="1499" spans="1:8" x14ac:dyDescent="0.35">
      <c r="A1499" t="s">
        <v>3217</v>
      </c>
      <c r="B1499" t="s">
        <v>3218</v>
      </c>
      <c r="C1499" t="s">
        <v>3218</v>
      </c>
      <c r="D1499" t="s">
        <v>281</v>
      </c>
      <c r="E1499" t="s">
        <v>20232</v>
      </c>
      <c r="F1499" t="s">
        <v>155</v>
      </c>
      <c r="G1499" t="s">
        <v>35</v>
      </c>
      <c r="H1499" t="s">
        <v>154</v>
      </c>
    </row>
    <row r="1500" spans="1:8" x14ac:dyDescent="0.35">
      <c r="A1500" t="s">
        <v>2066</v>
      </c>
      <c r="B1500" t="s">
        <v>2067</v>
      </c>
      <c r="C1500" t="s">
        <v>2067</v>
      </c>
      <c r="D1500" t="s">
        <v>1462</v>
      </c>
      <c r="E1500" t="s">
        <v>21182</v>
      </c>
      <c r="F1500" t="s">
        <v>24</v>
      </c>
      <c r="G1500" t="s">
        <v>25</v>
      </c>
      <c r="H1500" t="s">
        <v>125</v>
      </c>
    </row>
    <row r="1501" spans="1:8" x14ac:dyDescent="0.35">
      <c r="A1501" t="s">
        <v>542</v>
      </c>
      <c r="B1501" t="s">
        <v>543</v>
      </c>
      <c r="C1501" t="s">
        <v>543</v>
      </c>
      <c r="D1501" t="s">
        <v>281</v>
      </c>
      <c r="E1501" t="s">
        <v>20199</v>
      </c>
      <c r="F1501" t="s">
        <v>155</v>
      </c>
      <c r="G1501" t="s">
        <v>25</v>
      </c>
      <c r="H1501" t="s">
        <v>154</v>
      </c>
    </row>
    <row r="1502" spans="1:8" x14ac:dyDescent="0.35">
      <c r="A1502" t="s">
        <v>1253</v>
      </c>
      <c r="B1502" t="s">
        <v>5248</v>
      </c>
      <c r="C1502" t="s">
        <v>5248</v>
      </c>
      <c r="D1502" t="s">
        <v>281</v>
      </c>
      <c r="E1502" t="s">
        <v>20210</v>
      </c>
      <c r="F1502" t="s">
        <v>155</v>
      </c>
      <c r="G1502" t="s">
        <v>25</v>
      </c>
      <c r="H1502" t="s">
        <v>318</v>
      </c>
    </row>
    <row r="1503" spans="1:8" x14ac:dyDescent="0.35">
      <c r="A1503" t="s">
        <v>2465</v>
      </c>
      <c r="B1503" t="s">
        <v>2466</v>
      </c>
      <c r="C1503" t="s">
        <v>2466</v>
      </c>
      <c r="D1503" t="s">
        <v>1462</v>
      </c>
      <c r="E1503" t="s">
        <v>21194</v>
      </c>
      <c r="F1503" t="s">
        <v>24</v>
      </c>
      <c r="G1503" t="s">
        <v>25</v>
      </c>
      <c r="H1503" t="s">
        <v>169</v>
      </c>
    </row>
    <row r="1504" spans="1:8" x14ac:dyDescent="0.35">
      <c r="A1504" t="s">
        <v>2503</v>
      </c>
      <c r="B1504" t="s">
        <v>2504</v>
      </c>
      <c r="C1504" t="s">
        <v>2504</v>
      </c>
      <c r="D1504" t="s">
        <v>245</v>
      </c>
      <c r="E1504" t="s">
        <v>21196</v>
      </c>
      <c r="F1504" t="s">
        <v>24</v>
      </c>
      <c r="G1504" t="s">
        <v>25</v>
      </c>
      <c r="H1504" t="s">
        <v>169</v>
      </c>
    </row>
    <row r="1505" spans="1:8" x14ac:dyDescent="0.35">
      <c r="A1505" t="s">
        <v>4371</v>
      </c>
      <c r="B1505" t="s">
        <v>4372</v>
      </c>
      <c r="C1505" t="s">
        <v>4372</v>
      </c>
      <c r="D1505" t="s">
        <v>555</v>
      </c>
      <c r="E1505" t="s">
        <v>21079</v>
      </c>
      <c r="F1505" t="s">
        <v>29</v>
      </c>
    </row>
    <row r="1506" spans="1:8" x14ac:dyDescent="0.35">
      <c r="A1506" t="s">
        <v>2018</v>
      </c>
      <c r="B1506" t="s">
        <v>2019</v>
      </c>
      <c r="C1506" t="s">
        <v>2019</v>
      </c>
      <c r="D1506" t="s">
        <v>188</v>
      </c>
      <c r="E1506" t="s">
        <v>6760</v>
      </c>
      <c r="F1506" t="s">
        <v>29</v>
      </c>
    </row>
    <row r="1507" spans="1:8" x14ac:dyDescent="0.35">
      <c r="A1507" t="s">
        <v>14819</v>
      </c>
      <c r="B1507" t="s">
        <v>14820</v>
      </c>
      <c r="C1507" t="s">
        <v>14820</v>
      </c>
      <c r="D1507" t="s">
        <v>14821</v>
      </c>
      <c r="E1507" t="s">
        <v>14822</v>
      </c>
      <c r="F1507" t="s">
        <v>29</v>
      </c>
    </row>
    <row r="1508" spans="1:8" x14ac:dyDescent="0.35">
      <c r="A1508" t="s">
        <v>585</v>
      </c>
      <c r="B1508" t="s">
        <v>586</v>
      </c>
      <c r="C1508" t="s">
        <v>586</v>
      </c>
      <c r="D1508" t="s">
        <v>20</v>
      </c>
      <c r="E1508" t="s">
        <v>6761</v>
      </c>
      <c r="F1508" t="s">
        <v>24</v>
      </c>
      <c r="G1508" t="s">
        <v>25</v>
      </c>
      <c r="H1508" t="s">
        <v>30</v>
      </c>
    </row>
    <row r="1509" spans="1:8" x14ac:dyDescent="0.35">
      <c r="A1509" t="s">
        <v>294</v>
      </c>
      <c r="B1509" t="s">
        <v>295</v>
      </c>
      <c r="C1509" t="s">
        <v>295</v>
      </c>
      <c r="D1509" t="s">
        <v>281</v>
      </c>
      <c r="E1509" t="s">
        <v>296</v>
      </c>
      <c r="F1509" t="s">
        <v>150</v>
      </c>
      <c r="G1509" t="s">
        <v>35</v>
      </c>
      <c r="H1509" t="s">
        <v>125</v>
      </c>
    </row>
    <row r="1510" spans="1:8" x14ac:dyDescent="0.35">
      <c r="A1510" t="s">
        <v>3975</v>
      </c>
      <c r="B1510" t="s">
        <v>3976</v>
      </c>
      <c r="C1510" t="s">
        <v>3976</v>
      </c>
      <c r="D1510" t="s">
        <v>10475</v>
      </c>
      <c r="E1510" t="s">
        <v>21022</v>
      </c>
      <c r="F1510" t="s">
        <v>29</v>
      </c>
    </row>
    <row r="1511" spans="1:8" x14ac:dyDescent="0.35">
      <c r="A1511" t="s">
        <v>3507</v>
      </c>
      <c r="B1511" t="s">
        <v>3506</v>
      </c>
      <c r="C1511" t="s">
        <v>3506</v>
      </c>
      <c r="D1511" t="s">
        <v>20</v>
      </c>
      <c r="E1511" t="s">
        <v>20959</v>
      </c>
      <c r="F1511" t="s">
        <v>29</v>
      </c>
    </row>
    <row r="1512" spans="1:8" x14ac:dyDescent="0.35">
      <c r="A1512" t="s">
        <v>3488</v>
      </c>
      <c r="B1512" t="s">
        <v>3483</v>
      </c>
      <c r="C1512" t="s">
        <v>3483</v>
      </c>
      <c r="D1512" t="s">
        <v>20</v>
      </c>
      <c r="E1512" t="s">
        <v>8060</v>
      </c>
      <c r="F1512" t="s">
        <v>29</v>
      </c>
    </row>
    <row r="1513" spans="1:8" x14ac:dyDescent="0.35">
      <c r="A1513" t="s">
        <v>525</v>
      </c>
      <c r="B1513" t="s">
        <v>526</v>
      </c>
      <c r="C1513" t="s">
        <v>526</v>
      </c>
      <c r="D1513" t="s">
        <v>20</v>
      </c>
      <c r="E1513" t="s">
        <v>10480</v>
      </c>
      <c r="F1513" t="s">
        <v>29</v>
      </c>
    </row>
    <row r="1514" spans="1:8" x14ac:dyDescent="0.35">
      <c r="A1514" t="s">
        <v>3078</v>
      </c>
      <c r="B1514" t="s">
        <v>3071</v>
      </c>
      <c r="C1514" t="s">
        <v>3071</v>
      </c>
      <c r="D1514" t="s">
        <v>20</v>
      </c>
      <c r="E1514" t="s">
        <v>6761</v>
      </c>
      <c r="F1514" t="s">
        <v>29</v>
      </c>
    </row>
    <row r="1515" spans="1:8" x14ac:dyDescent="0.35">
      <c r="A1515" t="s">
        <v>1053</v>
      </c>
      <c r="B1515" t="s">
        <v>3071</v>
      </c>
      <c r="C1515" t="s">
        <v>3071</v>
      </c>
      <c r="D1515" t="s">
        <v>10481</v>
      </c>
      <c r="E1515" t="s">
        <v>6760</v>
      </c>
      <c r="F1515" t="s">
        <v>29</v>
      </c>
    </row>
    <row r="1516" spans="1:8" x14ac:dyDescent="0.35">
      <c r="A1516" t="s">
        <v>2501</v>
      </c>
      <c r="B1516" t="s">
        <v>2502</v>
      </c>
      <c r="C1516" t="s">
        <v>2502</v>
      </c>
      <c r="D1516" t="s">
        <v>20</v>
      </c>
      <c r="E1516" t="s">
        <v>6761</v>
      </c>
      <c r="F1516" t="s">
        <v>29</v>
      </c>
    </row>
    <row r="1517" spans="1:8" x14ac:dyDescent="0.35">
      <c r="A1517" t="s">
        <v>407</v>
      </c>
      <c r="B1517" t="s">
        <v>408</v>
      </c>
      <c r="C1517" t="s">
        <v>408</v>
      </c>
      <c r="D1517" t="s">
        <v>20</v>
      </c>
      <c r="E1517" t="s">
        <v>406</v>
      </c>
      <c r="F1517" t="s">
        <v>29</v>
      </c>
    </row>
    <row r="1518" spans="1:8" x14ac:dyDescent="0.35">
      <c r="A1518" t="s">
        <v>4134</v>
      </c>
      <c r="B1518" t="s">
        <v>4135</v>
      </c>
      <c r="C1518" t="s">
        <v>4135</v>
      </c>
      <c r="D1518" t="s">
        <v>20</v>
      </c>
      <c r="E1518" t="s">
        <v>21042</v>
      </c>
      <c r="F1518" t="s">
        <v>29</v>
      </c>
    </row>
    <row r="1519" spans="1:8" x14ac:dyDescent="0.35">
      <c r="A1519" t="s">
        <v>995</v>
      </c>
      <c r="B1519" t="s">
        <v>991</v>
      </c>
      <c r="C1519" t="s">
        <v>991</v>
      </c>
      <c r="D1519" t="s">
        <v>20</v>
      </c>
      <c r="E1519" t="s">
        <v>6761</v>
      </c>
      <c r="F1519" t="s">
        <v>129</v>
      </c>
      <c r="G1519" t="s">
        <v>25</v>
      </c>
      <c r="H1519" t="s">
        <v>30</v>
      </c>
    </row>
    <row r="1520" spans="1:8" x14ac:dyDescent="0.35">
      <c r="A1520" t="s">
        <v>3195</v>
      </c>
      <c r="B1520" t="s">
        <v>3196</v>
      </c>
      <c r="C1520" t="s">
        <v>3196</v>
      </c>
      <c r="D1520" t="s">
        <v>10501</v>
      </c>
      <c r="E1520" t="s">
        <v>6760</v>
      </c>
      <c r="F1520" t="s">
        <v>29</v>
      </c>
    </row>
    <row r="1521" spans="1:8" x14ac:dyDescent="0.35">
      <c r="A1521" t="s">
        <v>4012</v>
      </c>
      <c r="B1521" t="s">
        <v>4011</v>
      </c>
      <c r="C1521" t="s">
        <v>4013</v>
      </c>
      <c r="D1521" t="s">
        <v>138</v>
      </c>
      <c r="E1521" t="s">
        <v>5963</v>
      </c>
      <c r="F1521" t="s">
        <v>24</v>
      </c>
      <c r="G1521" t="s">
        <v>25</v>
      </c>
      <c r="H1521" t="s">
        <v>30</v>
      </c>
    </row>
    <row r="1522" spans="1:8" x14ac:dyDescent="0.35">
      <c r="A1522" t="s">
        <v>1971</v>
      </c>
      <c r="B1522" t="s">
        <v>1968</v>
      </c>
      <c r="C1522" t="s">
        <v>1968</v>
      </c>
      <c r="D1522" t="s">
        <v>20</v>
      </c>
      <c r="E1522" t="s">
        <v>6761</v>
      </c>
      <c r="F1522" t="s">
        <v>29</v>
      </c>
    </row>
    <row r="1523" spans="1:8" x14ac:dyDescent="0.35">
      <c r="A1523" t="s">
        <v>2576</v>
      </c>
      <c r="B1523" t="s">
        <v>2575</v>
      </c>
      <c r="C1523" t="s">
        <v>2575</v>
      </c>
      <c r="D1523" t="s">
        <v>20</v>
      </c>
      <c r="E1523" t="s">
        <v>6761</v>
      </c>
      <c r="F1523" t="s">
        <v>29</v>
      </c>
    </row>
    <row r="1524" spans="1:8" x14ac:dyDescent="0.35">
      <c r="A1524" t="s">
        <v>861</v>
      </c>
      <c r="B1524" t="s">
        <v>859</v>
      </c>
      <c r="C1524" t="s">
        <v>859</v>
      </c>
      <c r="D1524" t="s">
        <v>20</v>
      </c>
      <c r="E1524" t="s">
        <v>6761</v>
      </c>
      <c r="F1524" t="s">
        <v>24</v>
      </c>
      <c r="G1524" t="s">
        <v>25</v>
      </c>
      <c r="H1524" t="s">
        <v>30</v>
      </c>
    </row>
    <row r="1525" spans="1:8" x14ac:dyDescent="0.35">
      <c r="A1525" t="s">
        <v>3809</v>
      </c>
      <c r="B1525" t="s">
        <v>3810</v>
      </c>
      <c r="C1525" t="s">
        <v>3810</v>
      </c>
      <c r="D1525" t="s">
        <v>20</v>
      </c>
      <c r="E1525" t="s">
        <v>5954</v>
      </c>
      <c r="F1525" t="s">
        <v>24</v>
      </c>
      <c r="G1525" t="s">
        <v>25</v>
      </c>
      <c r="H1525" t="s">
        <v>30</v>
      </c>
    </row>
    <row r="1526" spans="1:8" x14ac:dyDescent="0.35">
      <c r="A1526" t="s">
        <v>2484</v>
      </c>
      <c r="B1526" t="s">
        <v>2485</v>
      </c>
      <c r="C1526" t="s">
        <v>2485</v>
      </c>
      <c r="D1526" t="s">
        <v>2486</v>
      </c>
      <c r="E1526" t="s">
        <v>6760</v>
      </c>
      <c r="F1526" t="s">
        <v>24</v>
      </c>
      <c r="G1526" t="s">
        <v>25</v>
      </c>
      <c r="H1526" t="s">
        <v>30</v>
      </c>
    </row>
    <row r="1527" spans="1:8" x14ac:dyDescent="0.35">
      <c r="A1527" t="s">
        <v>4025</v>
      </c>
      <c r="B1527" t="s">
        <v>4026</v>
      </c>
      <c r="C1527" t="s">
        <v>4026</v>
      </c>
      <c r="D1527" t="s">
        <v>4027</v>
      </c>
      <c r="E1527" t="s">
        <v>6760</v>
      </c>
      <c r="F1527" t="s">
        <v>24</v>
      </c>
      <c r="G1527" t="s">
        <v>25</v>
      </c>
      <c r="H1527" t="s">
        <v>30</v>
      </c>
    </row>
    <row r="1528" spans="1:8" x14ac:dyDescent="0.35">
      <c r="A1528" t="s">
        <v>3807</v>
      </c>
      <c r="B1528" t="s">
        <v>3805</v>
      </c>
      <c r="C1528" t="s">
        <v>3805</v>
      </c>
      <c r="D1528" t="s">
        <v>20</v>
      </c>
      <c r="E1528" t="s">
        <v>3808</v>
      </c>
      <c r="F1528" t="s">
        <v>24</v>
      </c>
      <c r="G1528" t="s">
        <v>25</v>
      </c>
      <c r="H1528" t="s">
        <v>30</v>
      </c>
    </row>
    <row r="1529" spans="1:8" x14ac:dyDescent="0.35">
      <c r="A1529" t="s">
        <v>3267</v>
      </c>
      <c r="B1529" t="s">
        <v>3268</v>
      </c>
      <c r="C1529" t="s">
        <v>3268</v>
      </c>
      <c r="D1529" t="s">
        <v>20</v>
      </c>
      <c r="E1529" t="s">
        <v>20935</v>
      </c>
      <c r="F1529" t="s">
        <v>29</v>
      </c>
    </row>
    <row r="1530" spans="1:8" x14ac:dyDescent="0.35">
      <c r="A1530" t="s">
        <v>3076</v>
      </c>
      <c r="B1530" t="s">
        <v>3071</v>
      </c>
      <c r="C1530" t="s">
        <v>3071</v>
      </c>
      <c r="D1530" t="s">
        <v>10517</v>
      </c>
      <c r="E1530" t="s">
        <v>14123</v>
      </c>
      <c r="F1530" t="s">
        <v>29</v>
      </c>
    </row>
    <row r="1531" spans="1:8" x14ac:dyDescent="0.35">
      <c r="A1531" t="s">
        <v>3259</v>
      </c>
      <c r="B1531" t="s">
        <v>3260</v>
      </c>
      <c r="C1531" t="s">
        <v>3260</v>
      </c>
      <c r="D1531" t="s">
        <v>20</v>
      </c>
      <c r="E1531" t="s">
        <v>14231</v>
      </c>
      <c r="F1531" t="s">
        <v>24</v>
      </c>
      <c r="G1531" t="s">
        <v>25</v>
      </c>
      <c r="H1531" t="s">
        <v>30</v>
      </c>
    </row>
    <row r="1532" spans="1:8" x14ac:dyDescent="0.35">
      <c r="A1532" t="s">
        <v>2601</v>
      </c>
      <c r="B1532" t="s">
        <v>2600</v>
      </c>
      <c r="C1532" t="s">
        <v>2600</v>
      </c>
      <c r="D1532" t="s">
        <v>20</v>
      </c>
      <c r="E1532" t="s">
        <v>2602</v>
      </c>
      <c r="F1532" t="s">
        <v>29</v>
      </c>
    </row>
    <row r="1533" spans="1:8" x14ac:dyDescent="0.35">
      <c r="A1533" t="s">
        <v>3547</v>
      </c>
      <c r="B1533" t="s">
        <v>3548</v>
      </c>
      <c r="C1533" t="s">
        <v>3548</v>
      </c>
      <c r="D1533" t="s">
        <v>20</v>
      </c>
      <c r="E1533" t="s">
        <v>3549</v>
      </c>
      <c r="F1533" t="s">
        <v>24</v>
      </c>
      <c r="G1533" t="s">
        <v>25</v>
      </c>
      <c r="H1533" t="s">
        <v>30</v>
      </c>
    </row>
    <row r="1534" spans="1:8" x14ac:dyDescent="0.35">
      <c r="A1534" t="s">
        <v>846</v>
      </c>
      <c r="B1534" t="s">
        <v>12899</v>
      </c>
      <c r="C1534" t="s">
        <v>12899</v>
      </c>
      <c r="D1534" t="s">
        <v>20</v>
      </c>
      <c r="E1534" t="s">
        <v>6761</v>
      </c>
      <c r="F1534" t="s">
        <v>29</v>
      </c>
    </row>
    <row r="1535" spans="1:8" x14ac:dyDescent="0.35">
      <c r="A1535" t="s">
        <v>1740</v>
      </c>
      <c r="B1535" t="s">
        <v>1741</v>
      </c>
      <c r="C1535" t="s">
        <v>1741</v>
      </c>
      <c r="D1535" t="s">
        <v>20</v>
      </c>
      <c r="E1535" t="s">
        <v>6761</v>
      </c>
      <c r="F1535" t="s">
        <v>9003</v>
      </c>
      <c r="G1535" t="s">
        <v>9003</v>
      </c>
      <c r="H1535" t="s">
        <v>9003</v>
      </c>
    </row>
    <row r="1536" spans="1:8" x14ac:dyDescent="0.35">
      <c r="A1536" t="s">
        <v>1742</v>
      </c>
      <c r="B1536" t="s">
        <v>1743</v>
      </c>
      <c r="C1536" t="s">
        <v>1743</v>
      </c>
      <c r="D1536" t="s">
        <v>20</v>
      </c>
      <c r="E1536" t="s">
        <v>6761</v>
      </c>
      <c r="F1536" t="s">
        <v>29</v>
      </c>
    </row>
    <row r="1537" spans="1:8" x14ac:dyDescent="0.35">
      <c r="A1537" t="s">
        <v>3301</v>
      </c>
      <c r="B1537" t="s">
        <v>3302</v>
      </c>
      <c r="C1537" t="s">
        <v>3302</v>
      </c>
      <c r="D1537" t="s">
        <v>10524</v>
      </c>
      <c r="E1537" t="s">
        <v>10525</v>
      </c>
      <c r="F1537" t="s">
        <v>29</v>
      </c>
    </row>
    <row r="1538" spans="1:8" x14ac:dyDescent="0.35">
      <c r="A1538" t="s">
        <v>1492</v>
      </c>
      <c r="B1538" t="s">
        <v>1486</v>
      </c>
      <c r="C1538" t="s">
        <v>1486</v>
      </c>
      <c r="D1538" t="s">
        <v>20</v>
      </c>
      <c r="E1538" t="s">
        <v>6761</v>
      </c>
      <c r="F1538" t="s">
        <v>24</v>
      </c>
      <c r="G1538" t="s">
        <v>25</v>
      </c>
      <c r="H1538" t="s">
        <v>30</v>
      </c>
    </row>
    <row r="1539" spans="1:8" x14ac:dyDescent="0.35">
      <c r="A1539" t="s">
        <v>2690</v>
      </c>
      <c r="B1539" t="s">
        <v>2684</v>
      </c>
      <c r="C1539" t="s">
        <v>2684</v>
      </c>
      <c r="D1539" t="s">
        <v>20</v>
      </c>
      <c r="E1539" t="s">
        <v>6761</v>
      </c>
      <c r="F1539" t="s">
        <v>29</v>
      </c>
    </row>
    <row r="1540" spans="1:8" x14ac:dyDescent="0.35">
      <c r="A1540" t="s">
        <v>3249</v>
      </c>
      <c r="B1540" t="s">
        <v>3250</v>
      </c>
      <c r="C1540" t="s">
        <v>3250</v>
      </c>
      <c r="D1540" t="s">
        <v>9152</v>
      </c>
      <c r="E1540" t="s">
        <v>10526</v>
      </c>
      <c r="F1540" t="s">
        <v>29</v>
      </c>
    </row>
    <row r="1541" spans="1:8" x14ac:dyDescent="0.35">
      <c r="A1541" t="s">
        <v>4031</v>
      </c>
      <c r="B1541" t="s">
        <v>4032</v>
      </c>
      <c r="C1541" t="s">
        <v>4033</v>
      </c>
      <c r="D1541" t="s">
        <v>9718</v>
      </c>
      <c r="E1541" t="s">
        <v>4034</v>
      </c>
      <c r="F1541" t="s">
        <v>29</v>
      </c>
    </row>
    <row r="1542" spans="1:8" x14ac:dyDescent="0.35">
      <c r="A1542" t="s">
        <v>3478</v>
      </c>
      <c r="B1542" t="s">
        <v>3479</v>
      </c>
      <c r="C1542" t="s">
        <v>3480</v>
      </c>
      <c r="D1542" t="s">
        <v>20</v>
      </c>
      <c r="E1542" t="s">
        <v>20959</v>
      </c>
      <c r="F1542" t="s">
        <v>29</v>
      </c>
    </row>
    <row r="1543" spans="1:8" x14ac:dyDescent="0.35">
      <c r="A1543" t="s">
        <v>3781</v>
      </c>
      <c r="B1543" t="s">
        <v>3782</v>
      </c>
      <c r="C1543" t="s">
        <v>3782</v>
      </c>
      <c r="D1543" t="s">
        <v>9694</v>
      </c>
      <c r="E1543" t="s">
        <v>21004</v>
      </c>
      <c r="F1543" t="s">
        <v>24</v>
      </c>
      <c r="G1543" t="s">
        <v>25</v>
      </c>
      <c r="H1543" t="s">
        <v>30</v>
      </c>
    </row>
    <row r="1544" spans="1:8" x14ac:dyDescent="0.35">
      <c r="A1544" t="s">
        <v>1523</v>
      </c>
      <c r="B1544" t="s">
        <v>1524</v>
      </c>
      <c r="C1544" t="s">
        <v>1524</v>
      </c>
      <c r="D1544" t="s">
        <v>188</v>
      </c>
      <c r="E1544" t="s">
        <v>1525</v>
      </c>
      <c r="F1544" t="s">
        <v>129</v>
      </c>
      <c r="G1544" t="s">
        <v>25</v>
      </c>
      <c r="H1544" t="s">
        <v>125</v>
      </c>
    </row>
    <row r="1545" spans="1:8" x14ac:dyDescent="0.35">
      <c r="A1545" t="s">
        <v>14335</v>
      </c>
      <c r="B1545" t="s">
        <v>14336</v>
      </c>
      <c r="C1545" t="s">
        <v>14336</v>
      </c>
      <c r="D1545" t="s">
        <v>20</v>
      </c>
      <c r="E1545" t="s">
        <v>14337</v>
      </c>
      <c r="F1545" t="s">
        <v>155</v>
      </c>
      <c r="G1545" t="s">
        <v>25</v>
      </c>
      <c r="H1545" t="s">
        <v>28</v>
      </c>
    </row>
    <row r="1546" spans="1:8" x14ac:dyDescent="0.35">
      <c r="A1546" t="s">
        <v>2609</v>
      </c>
      <c r="B1546" t="s">
        <v>2610</v>
      </c>
      <c r="C1546" t="s">
        <v>2610</v>
      </c>
      <c r="D1546" t="s">
        <v>20</v>
      </c>
      <c r="E1546" t="s">
        <v>6761</v>
      </c>
      <c r="F1546" t="s">
        <v>24</v>
      </c>
      <c r="G1546" t="s">
        <v>25</v>
      </c>
      <c r="H1546" t="s">
        <v>30</v>
      </c>
    </row>
    <row r="1547" spans="1:8" x14ac:dyDescent="0.35">
      <c r="A1547" t="s">
        <v>3253</v>
      </c>
      <c r="B1547" t="s">
        <v>3254</v>
      </c>
      <c r="C1547" t="s">
        <v>3254</v>
      </c>
      <c r="D1547" t="s">
        <v>8515</v>
      </c>
      <c r="E1547" t="s">
        <v>5907</v>
      </c>
      <c r="F1547" t="s">
        <v>24</v>
      </c>
      <c r="G1547" t="s">
        <v>25</v>
      </c>
      <c r="H1547" t="s">
        <v>30</v>
      </c>
    </row>
    <row r="1548" spans="1:8" x14ac:dyDescent="0.35">
      <c r="A1548" t="s">
        <v>3607</v>
      </c>
      <c r="B1548" t="s">
        <v>3606</v>
      </c>
      <c r="C1548" t="s">
        <v>3606</v>
      </c>
      <c r="D1548" t="s">
        <v>20</v>
      </c>
      <c r="E1548" t="s">
        <v>20966</v>
      </c>
      <c r="F1548" t="s">
        <v>29</v>
      </c>
    </row>
    <row r="1549" spans="1:8" x14ac:dyDescent="0.35">
      <c r="A1549" t="s">
        <v>1311</v>
      </c>
      <c r="B1549" t="s">
        <v>1312</v>
      </c>
      <c r="C1549" t="s">
        <v>1312</v>
      </c>
      <c r="D1549" t="s">
        <v>142</v>
      </c>
      <c r="E1549" t="s">
        <v>6761</v>
      </c>
      <c r="F1549" t="s">
        <v>29</v>
      </c>
    </row>
    <row r="1550" spans="1:8" x14ac:dyDescent="0.35">
      <c r="A1550" t="s">
        <v>161</v>
      </c>
      <c r="B1550" t="s">
        <v>162</v>
      </c>
      <c r="C1550" t="s">
        <v>162</v>
      </c>
      <c r="D1550" t="s">
        <v>188</v>
      </c>
      <c r="E1550" t="s">
        <v>21309</v>
      </c>
      <c r="F1550" t="s">
        <v>129</v>
      </c>
      <c r="G1550" t="s">
        <v>25</v>
      </c>
      <c r="H1550" t="s">
        <v>154</v>
      </c>
    </row>
    <row r="1551" spans="1:8" x14ac:dyDescent="0.35">
      <c r="A1551" t="s">
        <v>1493</v>
      </c>
      <c r="B1551" t="s">
        <v>1486</v>
      </c>
      <c r="C1551" t="s">
        <v>1486</v>
      </c>
      <c r="D1551" t="s">
        <v>10532</v>
      </c>
      <c r="E1551" t="s">
        <v>13349</v>
      </c>
      <c r="F1551" t="s">
        <v>24</v>
      </c>
      <c r="G1551" t="s">
        <v>25</v>
      </c>
      <c r="H1551" t="s">
        <v>30</v>
      </c>
    </row>
    <row r="1552" spans="1:8" x14ac:dyDescent="0.35">
      <c r="A1552" t="s">
        <v>12879</v>
      </c>
      <c r="B1552" t="s">
        <v>12880</v>
      </c>
      <c r="C1552" t="s">
        <v>12881</v>
      </c>
      <c r="D1552" t="s">
        <v>20</v>
      </c>
      <c r="E1552" t="s">
        <v>6761</v>
      </c>
      <c r="F1552" t="s">
        <v>24</v>
      </c>
      <c r="G1552" t="s">
        <v>25</v>
      </c>
      <c r="H1552" t="s">
        <v>30</v>
      </c>
    </row>
    <row r="1553" spans="1:8" x14ac:dyDescent="0.35">
      <c r="A1553" t="s">
        <v>1970</v>
      </c>
      <c r="B1553" t="s">
        <v>1968</v>
      </c>
      <c r="C1553" t="s">
        <v>1968</v>
      </c>
      <c r="D1553" t="s">
        <v>20</v>
      </c>
      <c r="E1553" t="s">
        <v>5813</v>
      </c>
      <c r="F1553" t="s">
        <v>29</v>
      </c>
    </row>
    <row r="1554" spans="1:8" x14ac:dyDescent="0.35">
      <c r="A1554" t="s">
        <v>3198</v>
      </c>
      <c r="B1554" t="s">
        <v>3199</v>
      </c>
      <c r="C1554" t="s">
        <v>3199</v>
      </c>
      <c r="D1554" t="s">
        <v>20</v>
      </c>
      <c r="E1554" t="s">
        <v>3200</v>
      </c>
      <c r="F1554" t="s">
        <v>129</v>
      </c>
      <c r="G1554" t="s">
        <v>25</v>
      </c>
      <c r="H1554" t="s">
        <v>30</v>
      </c>
    </row>
    <row r="1555" spans="1:8" x14ac:dyDescent="0.35">
      <c r="A1555" t="s">
        <v>4060</v>
      </c>
      <c r="B1555" t="s">
        <v>4061</v>
      </c>
      <c r="C1555" t="s">
        <v>4061</v>
      </c>
      <c r="D1555" t="s">
        <v>625</v>
      </c>
      <c r="E1555" t="s">
        <v>10540</v>
      </c>
      <c r="F1555" t="s">
        <v>29</v>
      </c>
    </row>
    <row r="1556" spans="1:8" x14ac:dyDescent="0.35">
      <c r="A1556" t="s">
        <v>1688</v>
      </c>
      <c r="B1556" t="s">
        <v>1689</v>
      </c>
      <c r="C1556" t="s">
        <v>1689</v>
      </c>
      <c r="D1556" t="s">
        <v>146</v>
      </c>
      <c r="E1556" t="s">
        <v>10541</v>
      </c>
      <c r="F1556" t="s">
        <v>24</v>
      </c>
      <c r="G1556" t="s">
        <v>25</v>
      </c>
      <c r="H1556" t="s">
        <v>30</v>
      </c>
    </row>
    <row r="1557" spans="1:8" x14ac:dyDescent="0.35">
      <c r="A1557" t="s">
        <v>603</v>
      </c>
      <c r="B1557" t="s">
        <v>604</v>
      </c>
      <c r="C1557" t="s">
        <v>604</v>
      </c>
      <c r="D1557" t="s">
        <v>146</v>
      </c>
      <c r="E1557" t="s">
        <v>21319</v>
      </c>
      <c r="F1557" t="s">
        <v>29</v>
      </c>
    </row>
    <row r="1558" spans="1:8" x14ac:dyDescent="0.35">
      <c r="A1558" t="s">
        <v>1344</v>
      </c>
      <c r="B1558" t="s">
        <v>1345</v>
      </c>
      <c r="C1558" t="s">
        <v>1345</v>
      </c>
      <c r="D1558" t="s">
        <v>20</v>
      </c>
      <c r="E1558" t="s">
        <v>6761</v>
      </c>
      <c r="F1558" t="s">
        <v>29</v>
      </c>
    </row>
    <row r="1559" spans="1:8" x14ac:dyDescent="0.35">
      <c r="A1559" t="s">
        <v>2056</v>
      </c>
      <c r="B1559" t="s">
        <v>2057</v>
      </c>
      <c r="C1559" t="s">
        <v>2057</v>
      </c>
      <c r="D1559" t="s">
        <v>2058</v>
      </c>
      <c r="E1559" t="s">
        <v>13588</v>
      </c>
      <c r="F1559" t="s">
        <v>129</v>
      </c>
      <c r="G1559" t="s">
        <v>25</v>
      </c>
      <c r="H1559" t="s">
        <v>30</v>
      </c>
    </row>
    <row r="1560" spans="1:8" x14ac:dyDescent="0.35">
      <c r="A1560" t="s">
        <v>4296</v>
      </c>
      <c r="B1560" t="s">
        <v>8148</v>
      </c>
      <c r="C1560" t="s">
        <v>8148</v>
      </c>
      <c r="D1560" t="s">
        <v>281</v>
      </c>
      <c r="E1560" t="s">
        <v>21556</v>
      </c>
      <c r="F1560" t="s">
        <v>24</v>
      </c>
      <c r="G1560" t="s">
        <v>25</v>
      </c>
      <c r="H1560" t="s">
        <v>125</v>
      </c>
    </row>
    <row r="1561" spans="1:8" x14ac:dyDescent="0.35">
      <c r="A1561" t="s">
        <v>2693</v>
      </c>
      <c r="B1561" t="s">
        <v>2684</v>
      </c>
      <c r="C1561" t="s">
        <v>2684</v>
      </c>
      <c r="D1561" t="s">
        <v>20</v>
      </c>
      <c r="E1561" t="s">
        <v>6761</v>
      </c>
      <c r="F1561" t="s">
        <v>24</v>
      </c>
      <c r="G1561" t="s">
        <v>25</v>
      </c>
      <c r="H1561" t="s">
        <v>30</v>
      </c>
    </row>
    <row r="1562" spans="1:8" x14ac:dyDescent="0.35">
      <c r="A1562" t="s">
        <v>13350</v>
      </c>
      <c r="B1562" t="s">
        <v>1486</v>
      </c>
      <c r="C1562" t="s">
        <v>1486</v>
      </c>
      <c r="D1562" t="s">
        <v>146</v>
      </c>
      <c r="E1562" t="s">
        <v>21166</v>
      </c>
      <c r="F1562" t="s">
        <v>29</v>
      </c>
    </row>
    <row r="1563" spans="1:8" x14ac:dyDescent="0.35">
      <c r="A1563" t="s">
        <v>739</v>
      </c>
      <c r="B1563" t="s">
        <v>740</v>
      </c>
      <c r="C1563" t="s">
        <v>740</v>
      </c>
      <c r="D1563" t="s">
        <v>20</v>
      </c>
      <c r="E1563" t="s">
        <v>6761</v>
      </c>
      <c r="F1563" t="s">
        <v>29</v>
      </c>
    </row>
    <row r="1564" spans="1:8" x14ac:dyDescent="0.35">
      <c r="A1564" t="s">
        <v>1879</v>
      </c>
      <c r="B1564" t="s">
        <v>1877</v>
      </c>
      <c r="C1564" t="s">
        <v>1877</v>
      </c>
      <c r="D1564" t="s">
        <v>20</v>
      </c>
      <c r="E1564" t="s">
        <v>331</v>
      </c>
      <c r="F1564" t="s">
        <v>24</v>
      </c>
      <c r="G1564" t="s">
        <v>25</v>
      </c>
      <c r="H1564" t="s">
        <v>30</v>
      </c>
    </row>
    <row r="1565" spans="1:8" x14ac:dyDescent="0.35">
      <c r="A1565" t="s">
        <v>2967</v>
      </c>
      <c r="B1565" t="s">
        <v>2968</v>
      </c>
      <c r="C1565" t="s">
        <v>2968</v>
      </c>
      <c r="D1565" t="s">
        <v>20</v>
      </c>
      <c r="E1565" t="s">
        <v>6761</v>
      </c>
      <c r="F1565" t="s">
        <v>24</v>
      </c>
      <c r="G1565" t="s">
        <v>25</v>
      </c>
      <c r="H1565" t="s">
        <v>30</v>
      </c>
    </row>
    <row r="1566" spans="1:8" x14ac:dyDescent="0.35">
      <c r="A1566" t="s">
        <v>2570</v>
      </c>
      <c r="B1566" t="s">
        <v>2571</v>
      </c>
      <c r="C1566" t="s">
        <v>2571</v>
      </c>
      <c r="D1566" t="s">
        <v>20</v>
      </c>
      <c r="E1566" t="s">
        <v>5852</v>
      </c>
      <c r="F1566" t="s">
        <v>24</v>
      </c>
      <c r="G1566" t="s">
        <v>25</v>
      </c>
      <c r="H1566" t="s">
        <v>30</v>
      </c>
    </row>
    <row r="1567" spans="1:8" x14ac:dyDescent="0.35">
      <c r="A1567" t="s">
        <v>2574</v>
      </c>
      <c r="B1567" t="s">
        <v>2575</v>
      </c>
      <c r="C1567" t="s">
        <v>2575</v>
      </c>
      <c r="D1567" t="s">
        <v>8559</v>
      </c>
      <c r="E1567" t="s">
        <v>6761</v>
      </c>
      <c r="F1567" t="s">
        <v>24</v>
      </c>
      <c r="G1567" t="s">
        <v>25</v>
      </c>
      <c r="H1567" t="s">
        <v>30</v>
      </c>
    </row>
    <row r="1568" spans="1:8" x14ac:dyDescent="0.35">
      <c r="A1568" t="s">
        <v>1269</v>
      </c>
      <c r="B1568" t="s">
        <v>1270</v>
      </c>
      <c r="C1568" t="s">
        <v>1270</v>
      </c>
      <c r="D1568" t="s">
        <v>12820</v>
      </c>
      <c r="E1568" t="s">
        <v>10551</v>
      </c>
      <c r="F1568" t="s">
        <v>24</v>
      </c>
      <c r="G1568" t="s">
        <v>35</v>
      </c>
      <c r="H1568" t="s">
        <v>246</v>
      </c>
    </row>
    <row r="1569" spans="1:8" x14ac:dyDescent="0.35">
      <c r="A1569" t="s">
        <v>1431</v>
      </c>
      <c r="B1569" t="s">
        <v>10552</v>
      </c>
      <c r="C1569" t="s">
        <v>10552</v>
      </c>
      <c r="D1569" t="s">
        <v>341</v>
      </c>
      <c r="E1569" t="s">
        <v>10553</v>
      </c>
      <c r="F1569" t="s">
        <v>24</v>
      </c>
      <c r="G1569" t="s">
        <v>35</v>
      </c>
      <c r="H1569" t="s">
        <v>246</v>
      </c>
    </row>
    <row r="1570" spans="1:8" x14ac:dyDescent="0.35">
      <c r="A1570" t="s">
        <v>1518</v>
      </c>
      <c r="B1570" t="s">
        <v>1519</v>
      </c>
      <c r="C1570" t="s">
        <v>1519</v>
      </c>
      <c r="D1570" t="s">
        <v>9484</v>
      </c>
      <c r="E1570" t="s">
        <v>20269</v>
      </c>
      <c r="F1570" t="s">
        <v>24</v>
      </c>
      <c r="G1570" t="s">
        <v>35</v>
      </c>
      <c r="H1570" t="s">
        <v>246</v>
      </c>
    </row>
    <row r="1571" spans="1:8" x14ac:dyDescent="0.35">
      <c r="A1571" t="s">
        <v>2030</v>
      </c>
      <c r="B1571" t="s">
        <v>2031</v>
      </c>
      <c r="C1571" t="s">
        <v>2031</v>
      </c>
      <c r="D1571" t="s">
        <v>20</v>
      </c>
      <c r="E1571" t="s">
        <v>2029</v>
      </c>
      <c r="F1571" t="s">
        <v>29</v>
      </c>
    </row>
    <row r="1572" spans="1:8" x14ac:dyDescent="0.35">
      <c r="A1572" t="s">
        <v>2960</v>
      </c>
      <c r="B1572" t="s">
        <v>2959</v>
      </c>
      <c r="C1572" t="s">
        <v>2959</v>
      </c>
      <c r="D1572" t="s">
        <v>20</v>
      </c>
      <c r="E1572" t="s">
        <v>2961</v>
      </c>
      <c r="F1572" t="s">
        <v>24</v>
      </c>
      <c r="G1572" t="s">
        <v>25</v>
      </c>
      <c r="H1572" t="s">
        <v>30</v>
      </c>
    </row>
    <row r="1573" spans="1:8" x14ac:dyDescent="0.35">
      <c r="A1573" t="s">
        <v>3946</v>
      </c>
      <c r="B1573" t="s">
        <v>3947</v>
      </c>
      <c r="C1573" t="s">
        <v>3947</v>
      </c>
      <c r="D1573" t="s">
        <v>20</v>
      </c>
      <c r="E1573" t="s">
        <v>3948</v>
      </c>
      <c r="F1573" t="s">
        <v>29</v>
      </c>
    </row>
    <row r="1574" spans="1:8" x14ac:dyDescent="0.35">
      <c r="A1574" t="s">
        <v>3073</v>
      </c>
      <c r="B1574" t="s">
        <v>3071</v>
      </c>
      <c r="C1574" t="s">
        <v>3071</v>
      </c>
      <c r="D1574" t="s">
        <v>20</v>
      </c>
      <c r="E1574" t="s">
        <v>3074</v>
      </c>
      <c r="F1574" t="s">
        <v>24</v>
      </c>
      <c r="G1574" t="s">
        <v>25</v>
      </c>
      <c r="H1574" t="s">
        <v>30</v>
      </c>
    </row>
    <row r="1575" spans="1:8" x14ac:dyDescent="0.35">
      <c r="A1575" t="s">
        <v>984</v>
      </c>
      <c r="B1575" t="s">
        <v>991</v>
      </c>
      <c r="C1575" t="s">
        <v>991</v>
      </c>
      <c r="D1575" t="s">
        <v>884</v>
      </c>
      <c r="E1575" t="s">
        <v>6760</v>
      </c>
      <c r="F1575" t="s">
        <v>24</v>
      </c>
      <c r="G1575" t="s">
        <v>25</v>
      </c>
      <c r="H1575" t="s">
        <v>30</v>
      </c>
    </row>
    <row r="1576" spans="1:8" x14ac:dyDescent="0.35">
      <c r="A1576" t="s">
        <v>3498</v>
      </c>
      <c r="B1576" t="s">
        <v>3495</v>
      </c>
      <c r="C1576" t="s">
        <v>3495</v>
      </c>
      <c r="D1576" t="s">
        <v>20</v>
      </c>
      <c r="E1576" t="s">
        <v>20959</v>
      </c>
      <c r="F1576" t="s">
        <v>29</v>
      </c>
    </row>
    <row r="1577" spans="1:8" x14ac:dyDescent="0.35">
      <c r="A1577" t="s">
        <v>1119</v>
      </c>
      <c r="B1577" t="s">
        <v>1120</v>
      </c>
      <c r="C1577" t="s">
        <v>1120</v>
      </c>
      <c r="D1577" t="s">
        <v>20</v>
      </c>
      <c r="E1577" t="s">
        <v>13144</v>
      </c>
      <c r="F1577" t="s">
        <v>29</v>
      </c>
    </row>
    <row r="1578" spans="1:8" x14ac:dyDescent="0.35">
      <c r="A1578" t="s">
        <v>3429</v>
      </c>
      <c r="B1578" t="s">
        <v>3430</v>
      </c>
      <c r="C1578" t="s">
        <v>3430</v>
      </c>
      <c r="D1578" t="s">
        <v>20</v>
      </c>
      <c r="E1578" t="s">
        <v>14285</v>
      </c>
      <c r="F1578" t="s">
        <v>29</v>
      </c>
    </row>
    <row r="1579" spans="1:8" x14ac:dyDescent="0.35">
      <c r="A1579" t="s">
        <v>2658</v>
      </c>
      <c r="B1579" t="s">
        <v>148</v>
      </c>
      <c r="C1579" t="s">
        <v>148</v>
      </c>
      <c r="D1579" t="s">
        <v>20</v>
      </c>
      <c r="E1579" t="s">
        <v>2659</v>
      </c>
      <c r="F1579" t="s">
        <v>24</v>
      </c>
      <c r="G1579" t="s">
        <v>25</v>
      </c>
      <c r="H1579" t="s">
        <v>30</v>
      </c>
    </row>
    <row r="1580" spans="1:8" x14ac:dyDescent="0.35">
      <c r="A1580" t="s">
        <v>971</v>
      </c>
      <c r="B1580" t="s">
        <v>968</v>
      </c>
      <c r="C1580" t="s">
        <v>968</v>
      </c>
      <c r="D1580" t="s">
        <v>9323</v>
      </c>
      <c r="E1580" t="s">
        <v>6761</v>
      </c>
      <c r="F1580" t="s">
        <v>29</v>
      </c>
    </row>
    <row r="1581" spans="1:8" x14ac:dyDescent="0.35">
      <c r="A1581" t="s">
        <v>2972</v>
      </c>
      <c r="B1581" t="s">
        <v>2973</v>
      </c>
      <c r="C1581" t="s">
        <v>2973</v>
      </c>
      <c r="D1581" t="s">
        <v>142</v>
      </c>
      <c r="E1581" t="s">
        <v>10567</v>
      </c>
      <c r="F1581" t="s">
        <v>129</v>
      </c>
      <c r="G1581" t="s">
        <v>25</v>
      </c>
      <c r="H1581" t="s">
        <v>30</v>
      </c>
    </row>
    <row r="1582" spans="1:8" x14ac:dyDescent="0.35">
      <c r="A1582" t="s">
        <v>1981</v>
      </c>
      <c r="B1582" t="s">
        <v>1982</v>
      </c>
      <c r="C1582" t="s">
        <v>1982</v>
      </c>
      <c r="D1582" t="s">
        <v>20</v>
      </c>
      <c r="E1582" t="s">
        <v>6761</v>
      </c>
      <c r="F1582" t="s">
        <v>29</v>
      </c>
    </row>
    <row r="1583" spans="1:8" x14ac:dyDescent="0.35">
      <c r="A1583" t="s">
        <v>3181</v>
      </c>
      <c r="B1583" t="s">
        <v>3182</v>
      </c>
      <c r="C1583" t="s">
        <v>3182</v>
      </c>
      <c r="D1583" t="s">
        <v>281</v>
      </c>
      <c r="E1583" t="s">
        <v>14190</v>
      </c>
      <c r="F1583" t="s">
        <v>155</v>
      </c>
      <c r="G1583" t="s">
        <v>35</v>
      </c>
      <c r="H1583" t="s">
        <v>125</v>
      </c>
    </row>
    <row r="1584" spans="1:8" x14ac:dyDescent="0.35">
      <c r="A1584" t="s">
        <v>2121</v>
      </c>
      <c r="B1584" t="s">
        <v>7912</v>
      </c>
      <c r="C1584" t="s">
        <v>2122</v>
      </c>
      <c r="D1584" t="s">
        <v>494</v>
      </c>
      <c r="E1584" t="s">
        <v>7913</v>
      </c>
      <c r="F1584" t="s">
        <v>29</v>
      </c>
    </row>
    <row r="1585" spans="1:8" x14ac:dyDescent="0.35">
      <c r="A1585" t="s">
        <v>4107</v>
      </c>
      <c r="B1585" t="s">
        <v>4108</v>
      </c>
      <c r="C1585" t="s">
        <v>4108</v>
      </c>
      <c r="D1585" t="s">
        <v>245</v>
      </c>
      <c r="E1585" t="s">
        <v>14645</v>
      </c>
      <c r="F1585" t="s">
        <v>29</v>
      </c>
    </row>
    <row r="1586" spans="1:8" x14ac:dyDescent="0.35">
      <c r="A1586" t="s">
        <v>4003</v>
      </c>
      <c r="B1586" t="s">
        <v>4004</v>
      </c>
      <c r="C1586" t="s">
        <v>4004</v>
      </c>
      <c r="D1586" t="s">
        <v>10789</v>
      </c>
      <c r="E1586" t="s">
        <v>10790</v>
      </c>
      <c r="F1586" t="s">
        <v>29</v>
      </c>
    </row>
    <row r="1587" spans="1:8" x14ac:dyDescent="0.35">
      <c r="A1587" t="s">
        <v>951</v>
      </c>
      <c r="B1587" t="s">
        <v>952</v>
      </c>
      <c r="C1587" t="s">
        <v>952</v>
      </c>
      <c r="D1587" t="s">
        <v>33</v>
      </c>
      <c r="E1587" t="s">
        <v>5727</v>
      </c>
      <c r="F1587" t="s">
        <v>129</v>
      </c>
      <c r="G1587" t="s">
        <v>35</v>
      </c>
      <c r="H1587" t="s">
        <v>37</v>
      </c>
    </row>
    <row r="1588" spans="1:8" x14ac:dyDescent="0.35">
      <c r="A1588" t="s">
        <v>3915</v>
      </c>
      <c r="B1588" t="s">
        <v>3916</v>
      </c>
      <c r="C1588" t="s">
        <v>3916</v>
      </c>
      <c r="D1588" t="s">
        <v>188</v>
      </c>
      <c r="E1588" t="s">
        <v>8097</v>
      </c>
      <c r="F1588" t="s">
        <v>24</v>
      </c>
      <c r="G1588" t="s">
        <v>25</v>
      </c>
      <c r="H1588" t="s">
        <v>30</v>
      </c>
    </row>
    <row r="1589" spans="1:8" x14ac:dyDescent="0.35">
      <c r="A1589" t="s">
        <v>3438</v>
      </c>
      <c r="B1589" t="s">
        <v>3439</v>
      </c>
      <c r="C1589" t="s">
        <v>3439</v>
      </c>
      <c r="D1589" t="s">
        <v>8625</v>
      </c>
      <c r="E1589" t="s">
        <v>10818</v>
      </c>
      <c r="F1589" t="s">
        <v>24</v>
      </c>
      <c r="G1589" t="s">
        <v>25</v>
      </c>
      <c r="H1589" t="s">
        <v>30</v>
      </c>
    </row>
    <row r="1590" spans="1:8" x14ac:dyDescent="0.35">
      <c r="A1590" t="s">
        <v>3185</v>
      </c>
      <c r="B1590" t="s">
        <v>3186</v>
      </c>
      <c r="C1590" t="s">
        <v>3186</v>
      </c>
      <c r="D1590" t="s">
        <v>20</v>
      </c>
      <c r="E1590" t="s">
        <v>6761</v>
      </c>
      <c r="F1590" t="s">
        <v>129</v>
      </c>
      <c r="G1590" t="s">
        <v>25</v>
      </c>
      <c r="H1590" t="s">
        <v>30</v>
      </c>
    </row>
    <row r="1591" spans="1:8" x14ac:dyDescent="0.35">
      <c r="A1591" t="s">
        <v>4339</v>
      </c>
      <c r="B1591" t="s">
        <v>4340</v>
      </c>
      <c r="C1591" t="s">
        <v>4340</v>
      </c>
      <c r="D1591" t="s">
        <v>245</v>
      </c>
      <c r="E1591" t="s">
        <v>5978</v>
      </c>
      <c r="F1591" t="s">
        <v>29</v>
      </c>
    </row>
    <row r="1592" spans="1:8" x14ac:dyDescent="0.35">
      <c r="A1592" t="s">
        <v>163</v>
      </c>
      <c r="B1592" t="s">
        <v>164</v>
      </c>
      <c r="C1592" t="s">
        <v>164</v>
      </c>
      <c r="D1592" t="s">
        <v>203</v>
      </c>
      <c r="E1592" t="s">
        <v>21310</v>
      </c>
      <c r="F1592" t="s">
        <v>129</v>
      </c>
      <c r="G1592" t="s">
        <v>25</v>
      </c>
      <c r="H1592" t="s">
        <v>125</v>
      </c>
    </row>
    <row r="1593" spans="1:8" x14ac:dyDescent="0.35">
      <c r="A1593" t="s">
        <v>165</v>
      </c>
      <c r="B1593" t="s">
        <v>7808</v>
      </c>
      <c r="C1593" t="s">
        <v>7808</v>
      </c>
      <c r="D1593" t="s">
        <v>203</v>
      </c>
      <c r="E1593" t="s">
        <v>21324</v>
      </c>
      <c r="F1593" t="s">
        <v>129</v>
      </c>
      <c r="G1593" t="s">
        <v>25</v>
      </c>
      <c r="H1593" t="s">
        <v>125</v>
      </c>
    </row>
    <row r="1594" spans="1:8" x14ac:dyDescent="0.35">
      <c r="A1594" t="s">
        <v>310</v>
      </c>
      <c r="B1594" t="s">
        <v>309</v>
      </c>
      <c r="C1594" t="s">
        <v>309</v>
      </c>
      <c r="D1594" t="s">
        <v>146</v>
      </c>
      <c r="E1594" t="s">
        <v>311</v>
      </c>
      <c r="F1594" t="s">
        <v>24</v>
      </c>
      <c r="G1594" t="s">
        <v>25</v>
      </c>
      <c r="H1594" t="s">
        <v>30</v>
      </c>
    </row>
    <row r="1595" spans="1:8" x14ac:dyDescent="0.35">
      <c r="A1595" t="s">
        <v>197</v>
      </c>
      <c r="B1595" t="s">
        <v>198</v>
      </c>
      <c r="C1595" t="s">
        <v>198</v>
      </c>
      <c r="D1595" t="s">
        <v>199</v>
      </c>
      <c r="E1595" t="s">
        <v>199</v>
      </c>
      <c r="F1595" t="s">
        <v>24</v>
      </c>
      <c r="G1595" t="s">
        <v>25</v>
      </c>
      <c r="H1595" t="s">
        <v>123</v>
      </c>
    </row>
    <row r="1596" spans="1:8" x14ac:dyDescent="0.35">
      <c r="A1596" t="s">
        <v>1010</v>
      </c>
      <c r="B1596" t="s">
        <v>1011</v>
      </c>
      <c r="C1596" t="s">
        <v>1011</v>
      </c>
      <c r="D1596" t="s">
        <v>188</v>
      </c>
      <c r="E1596" t="s">
        <v>21378</v>
      </c>
      <c r="F1596" t="s">
        <v>129</v>
      </c>
      <c r="G1596" t="s">
        <v>25</v>
      </c>
      <c r="H1596" t="s">
        <v>123</v>
      </c>
    </row>
    <row r="1597" spans="1:8" x14ac:dyDescent="0.35">
      <c r="A1597" t="s">
        <v>200</v>
      </c>
      <c r="B1597" t="s">
        <v>201</v>
      </c>
      <c r="C1597" t="s">
        <v>202</v>
      </c>
      <c r="D1597" t="s">
        <v>203</v>
      </c>
      <c r="E1597" t="s">
        <v>21123</v>
      </c>
      <c r="F1597" t="s">
        <v>129</v>
      </c>
      <c r="G1597" t="s">
        <v>25</v>
      </c>
      <c r="H1597" t="s">
        <v>125</v>
      </c>
    </row>
    <row r="1598" spans="1:8" x14ac:dyDescent="0.35">
      <c r="A1598" t="s">
        <v>572</v>
      </c>
      <c r="B1598" t="s">
        <v>573</v>
      </c>
      <c r="C1598" t="s">
        <v>573</v>
      </c>
      <c r="D1598" t="s">
        <v>146</v>
      </c>
      <c r="E1598" t="s">
        <v>574</v>
      </c>
      <c r="F1598" t="s">
        <v>24</v>
      </c>
      <c r="G1598" t="s">
        <v>25</v>
      </c>
      <c r="H1598" t="s">
        <v>30</v>
      </c>
    </row>
    <row r="1599" spans="1:8" x14ac:dyDescent="0.35">
      <c r="A1599" t="s">
        <v>1510</v>
      </c>
      <c r="B1599" t="s">
        <v>1508</v>
      </c>
      <c r="C1599" t="s">
        <v>1508</v>
      </c>
      <c r="D1599" t="s">
        <v>146</v>
      </c>
      <c r="E1599" t="s">
        <v>1511</v>
      </c>
      <c r="F1599" t="s">
        <v>24</v>
      </c>
      <c r="G1599" t="s">
        <v>25</v>
      </c>
      <c r="H1599" t="s">
        <v>30</v>
      </c>
    </row>
    <row r="1600" spans="1:8" x14ac:dyDescent="0.35">
      <c r="A1600" t="s">
        <v>987</v>
      </c>
      <c r="B1600" t="s">
        <v>136</v>
      </c>
      <c r="C1600" t="s">
        <v>136</v>
      </c>
      <c r="D1600" t="s">
        <v>146</v>
      </c>
      <c r="E1600" t="s">
        <v>988</v>
      </c>
      <c r="F1600" t="s">
        <v>24</v>
      </c>
      <c r="G1600" t="s">
        <v>25</v>
      </c>
      <c r="H1600" t="s">
        <v>30</v>
      </c>
    </row>
    <row r="1601" spans="1:8" x14ac:dyDescent="0.35">
      <c r="A1601" t="s">
        <v>1494</v>
      </c>
      <c r="B1601" t="s">
        <v>1486</v>
      </c>
      <c r="C1601" t="s">
        <v>1486</v>
      </c>
      <c r="D1601" t="s">
        <v>146</v>
      </c>
      <c r="E1601" t="s">
        <v>1495</v>
      </c>
      <c r="F1601" t="s">
        <v>24</v>
      </c>
      <c r="G1601" t="s">
        <v>25</v>
      </c>
      <c r="H1601" t="s">
        <v>30</v>
      </c>
    </row>
    <row r="1602" spans="1:8" x14ac:dyDescent="0.35">
      <c r="A1602" t="s">
        <v>1995</v>
      </c>
      <c r="B1602" t="s">
        <v>1996</v>
      </c>
      <c r="C1602" t="s">
        <v>1996</v>
      </c>
      <c r="D1602" t="s">
        <v>146</v>
      </c>
      <c r="E1602" t="s">
        <v>1997</v>
      </c>
      <c r="F1602" t="s">
        <v>24</v>
      </c>
      <c r="G1602" t="s">
        <v>25</v>
      </c>
      <c r="H1602" t="s">
        <v>30</v>
      </c>
    </row>
    <row r="1603" spans="1:8" x14ac:dyDescent="0.35">
      <c r="A1603" t="s">
        <v>2152</v>
      </c>
      <c r="B1603" t="s">
        <v>2153</v>
      </c>
      <c r="C1603" t="s">
        <v>2153</v>
      </c>
      <c r="D1603" t="s">
        <v>146</v>
      </c>
      <c r="E1603" t="s">
        <v>2154</v>
      </c>
      <c r="F1603" t="s">
        <v>24</v>
      </c>
      <c r="G1603" t="s">
        <v>25</v>
      </c>
      <c r="H1603" t="s">
        <v>30</v>
      </c>
    </row>
    <row r="1604" spans="1:8" x14ac:dyDescent="0.35">
      <c r="A1604" t="s">
        <v>2185</v>
      </c>
      <c r="B1604" t="s">
        <v>2186</v>
      </c>
      <c r="C1604" t="s">
        <v>2186</v>
      </c>
      <c r="D1604" t="s">
        <v>146</v>
      </c>
      <c r="E1604" t="s">
        <v>2187</v>
      </c>
      <c r="F1604" t="s">
        <v>24</v>
      </c>
      <c r="G1604" t="s">
        <v>25</v>
      </c>
      <c r="H1604" t="s">
        <v>30</v>
      </c>
    </row>
    <row r="1605" spans="1:8" x14ac:dyDescent="0.35">
      <c r="A1605" t="s">
        <v>2202</v>
      </c>
      <c r="B1605" t="s">
        <v>2203</v>
      </c>
      <c r="C1605" t="s">
        <v>2203</v>
      </c>
      <c r="D1605" t="s">
        <v>146</v>
      </c>
      <c r="E1605" t="s">
        <v>2204</v>
      </c>
      <c r="F1605" t="s">
        <v>24</v>
      </c>
      <c r="G1605" t="s">
        <v>25</v>
      </c>
      <c r="H1605" t="s">
        <v>30</v>
      </c>
    </row>
    <row r="1606" spans="1:8" x14ac:dyDescent="0.35">
      <c r="A1606" t="s">
        <v>2238</v>
      </c>
      <c r="B1606" t="s">
        <v>2231</v>
      </c>
      <c r="C1606" t="s">
        <v>2231</v>
      </c>
      <c r="D1606" t="s">
        <v>146</v>
      </c>
      <c r="E1606" t="s">
        <v>2239</v>
      </c>
      <c r="F1606" t="s">
        <v>24</v>
      </c>
      <c r="G1606" t="s">
        <v>25</v>
      </c>
      <c r="H1606" t="s">
        <v>30</v>
      </c>
    </row>
    <row r="1607" spans="1:8" x14ac:dyDescent="0.35">
      <c r="A1607" t="s">
        <v>2661</v>
      </c>
      <c r="B1607" t="s">
        <v>148</v>
      </c>
      <c r="C1607" t="s">
        <v>148</v>
      </c>
      <c r="D1607" t="s">
        <v>146</v>
      </c>
      <c r="E1607" t="s">
        <v>2662</v>
      </c>
      <c r="F1607" t="s">
        <v>24</v>
      </c>
      <c r="G1607" t="s">
        <v>25</v>
      </c>
      <c r="H1607" t="s">
        <v>30</v>
      </c>
    </row>
    <row r="1608" spans="1:8" x14ac:dyDescent="0.35">
      <c r="A1608" t="s">
        <v>2785</v>
      </c>
      <c r="B1608" t="s">
        <v>2786</v>
      </c>
      <c r="C1608" t="s">
        <v>2786</v>
      </c>
      <c r="D1608" t="s">
        <v>146</v>
      </c>
      <c r="E1608" t="s">
        <v>2787</v>
      </c>
      <c r="F1608" t="s">
        <v>24</v>
      </c>
      <c r="G1608" t="s">
        <v>25</v>
      </c>
      <c r="H1608" t="s">
        <v>30</v>
      </c>
    </row>
    <row r="1609" spans="1:8" x14ac:dyDescent="0.35">
      <c r="A1609" t="s">
        <v>3079</v>
      </c>
      <c r="B1609" t="s">
        <v>3080</v>
      </c>
      <c r="C1609" t="s">
        <v>3080</v>
      </c>
      <c r="D1609" t="s">
        <v>146</v>
      </c>
      <c r="E1609" t="s">
        <v>3081</v>
      </c>
      <c r="F1609" t="s">
        <v>24</v>
      </c>
      <c r="G1609" t="s">
        <v>25</v>
      </c>
      <c r="H1609" t="s">
        <v>30</v>
      </c>
    </row>
    <row r="1610" spans="1:8" x14ac:dyDescent="0.35">
      <c r="A1610" t="s">
        <v>3257</v>
      </c>
      <c r="B1610" t="s">
        <v>3254</v>
      </c>
      <c r="C1610" t="s">
        <v>3254</v>
      </c>
      <c r="D1610" t="s">
        <v>146</v>
      </c>
      <c r="E1610" t="s">
        <v>3258</v>
      </c>
      <c r="F1610" t="s">
        <v>24</v>
      </c>
      <c r="G1610" t="s">
        <v>25</v>
      </c>
      <c r="H1610" t="s">
        <v>30</v>
      </c>
    </row>
    <row r="1611" spans="1:8" x14ac:dyDescent="0.35">
      <c r="A1611" t="s">
        <v>3662</v>
      </c>
      <c r="B1611" t="s">
        <v>3663</v>
      </c>
      <c r="C1611" t="s">
        <v>3663</v>
      </c>
      <c r="D1611" t="s">
        <v>146</v>
      </c>
      <c r="E1611" t="s">
        <v>3664</v>
      </c>
      <c r="F1611" t="s">
        <v>24</v>
      </c>
      <c r="G1611" t="s">
        <v>25</v>
      </c>
      <c r="H1611" t="s">
        <v>30</v>
      </c>
    </row>
    <row r="1612" spans="1:8" x14ac:dyDescent="0.35">
      <c r="A1612" t="s">
        <v>4064</v>
      </c>
      <c r="B1612" t="s">
        <v>4065</v>
      </c>
      <c r="C1612" t="s">
        <v>4065</v>
      </c>
      <c r="D1612" t="s">
        <v>146</v>
      </c>
      <c r="E1612" t="s">
        <v>4066</v>
      </c>
      <c r="F1612" t="s">
        <v>24</v>
      </c>
      <c r="G1612" t="s">
        <v>25</v>
      </c>
      <c r="H1612" t="s">
        <v>30</v>
      </c>
    </row>
    <row r="1613" spans="1:8" x14ac:dyDescent="0.35">
      <c r="A1613" t="s">
        <v>4269</v>
      </c>
      <c r="B1613" t="s">
        <v>4270</v>
      </c>
      <c r="C1613" t="s">
        <v>4270</v>
      </c>
      <c r="D1613" t="s">
        <v>146</v>
      </c>
      <c r="E1613" t="s">
        <v>4271</v>
      </c>
      <c r="F1613" t="s">
        <v>24</v>
      </c>
      <c r="G1613" t="s">
        <v>25</v>
      </c>
      <c r="H1613" t="s">
        <v>30</v>
      </c>
    </row>
    <row r="1614" spans="1:8" x14ac:dyDescent="0.35">
      <c r="A1614" t="s">
        <v>857</v>
      </c>
      <c r="B1614" t="s">
        <v>12892</v>
      </c>
      <c r="C1614" t="s">
        <v>12892</v>
      </c>
      <c r="D1614" t="s">
        <v>20</v>
      </c>
      <c r="E1614" t="s">
        <v>19987</v>
      </c>
      <c r="F1614" t="s">
        <v>150</v>
      </c>
      <c r="G1614" t="s">
        <v>25</v>
      </c>
      <c r="H1614" t="s">
        <v>30</v>
      </c>
    </row>
    <row r="1615" spans="1:8" x14ac:dyDescent="0.35">
      <c r="A1615" t="s">
        <v>2335</v>
      </c>
      <c r="B1615" t="s">
        <v>2336</v>
      </c>
      <c r="C1615" t="s">
        <v>2336</v>
      </c>
      <c r="D1615" t="s">
        <v>20</v>
      </c>
      <c r="E1615" t="s">
        <v>20035</v>
      </c>
      <c r="F1615" t="s">
        <v>24</v>
      </c>
      <c r="G1615" t="s">
        <v>25</v>
      </c>
      <c r="H1615" t="s">
        <v>30</v>
      </c>
    </row>
    <row r="1616" spans="1:8" x14ac:dyDescent="0.35">
      <c r="A1616" t="s">
        <v>1410</v>
      </c>
      <c r="B1616" t="s">
        <v>1411</v>
      </c>
      <c r="C1616" t="s">
        <v>1411</v>
      </c>
      <c r="D1616" t="s">
        <v>20</v>
      </c>
      <c r="E1616" t="s">
        <v>20001</v>
      </c>
      <c r="F1616" t="s">
        <v>150</v>
      </c>
      <c r="G1616" t="s">
        <v>25</v>
      </c>
      <c r="H1616" t="s">
        <v>30</v>
      </c>
    </row>
    <row r="1617" spans="1:8" x14ac:dyDescent="0.35">
      <c r="A1617" t="s">
        <v>2229</v>
      </c>
      <c r="B1617" t="s">
        <v>13676</v>
      </c>
      <c r="C1617" t="s">
        <v>13676</v>
      </c>
      <c r="D1617" t="s">
        <v>20</v>
      </c>
      <c r="E1617" t="s">
        <v>20032</v>
      </c>
      <c r="F1617" t="s">
        <v>150</v>
      </c>
      <c r="G1617" t="s">
        <v>25</v>
      </c>
      <c r="H1617" t="s">
        <v>30</v>
      </c>
    </row>
    <row r="1618" spans="1:8" x14ac:dyDescent="0.35">
      <c r="A1618" t="s">
        <v>2598</v>
      </c>
      <c r="B1618" t="s">
        <v>13876</v>
      </c>
      <c r="C1618" t="s">
        <v>13876</v>
      </c>
      <c r="D1618" t="s">
        <v>20</v>
      </c>
      <c r="E1618" t="s">
        <v>20045</v>
      </c>
      <c r="F1618" t="s">
        <v>150</v>
      </c>
      <c r="G1618" t="s">
        <v>25</v>
      </c>
      <c r="H1618" t="s">
        <v>30</v>
      </c>
    </row>
    <row r="1619" spans="1:8" x14ac:dyDescent="0.35">
      <c r="A1619" t="s">
        <v>3657</v>
      </c>
      <c r="B1619" t="s">
        <v>14433</v>
      </c>
      <c r="C1619" t="s">
        <v>14433</v>
      </c>
      <c r="D1619" t="s">
        <v>20</v>
      </c>
      <c r="E1619" t="s">
        <v>20073</v>
      </c>
      <c r="F1619" t="s">
        <v>150</v>
      </c>
      <c r="G1619" t="s">
        <v>25</v>
      </c>
      <c r="H1619" t="s">
        <v>30</v>
      </c>
    </row>
    <row r="1620" spans="1:8" x14ac:dyDescent="0.35">
      <c r="A1620" t="s">
        <v>1026</v>
      </c>
      <c r="B1620" t="s">
        <v>1027</v>
      </c>
      <c r="C1620" t="s">
        <v>1027</v>
      </c>
      <c r="D1620" t="s">
        <v>20</v>
      </c>
      <c r="E1620" t="s">
        <v>6761</v>
      </c>
      <c r="F1620" t="s">
        <v>29</v>
      </c>
    </row>
    <row r="1621" spans="1:8" x14ac:dyDescent="0.35">
      <c r="A1621" t="s">
        <v>676</v>
      </c>
      <c r="B1621" t="s">
        <v>677</v>
      </c>
      <c r="C1621" t="s">
        <v>677</v>
      </c>
      <c r="D1621" t="s">
        <v>230</v>
      </c>
      <c r="E1621" t="s">
        <v>21137</v>
      </c>
      <c r="F1621" t="s">
        <v>129</v>
      </c>
      <c r="G1621" t="s">
        <v>35</v>
      </c>
      <c r="H1621" t="s">
        <v>125</v>
      </c>
    </row>
    <row r="1622" spans="1:8" x14ac:dyDescent="0.35">
      <c r="A1622" t="s">
        <v>4272</v>
      </c>
      <c r="B1622" t="s">
        <v>4273</v>
      </c>
      <c r="C1622" t="s">
        <v>4273</v>
      </c>
      <c r="D1622" t="s">
        <v>555</v>
      </c>
      <c r="E1622" t="s">
        <v>4274</v>
      </c>
      <c r="F1622" t="s">
        <v>24</v>
      </c>
      <c r="G1622" t="s">
        <v>25</v>
      </c>
      <c r="H1622" t="s">
        <v>125</v>
      </c>
    </row>
    <row r="1623" spans="1:8" x14ac:dyDescent="0.35">
      <c r="A1623" t="s">
        <v>4264</v>
      </c>
      <c r="B1623" t="s">
        <v>4265</v>
      </c>
      <c r="C1623" t="s">
        <v>4265</v>
      </c>
      <c r="D1623" t="s">
        <v>199</v>
      </c>
      <c r="E1623" t="s">
        <v>14740</v>
      </c>
      <c r="F1623" t="s">
        <v>24</v>
      </c>
      <c r="G1623" t="s">
        <v>25</v>
      </c>
      <c r="H1623" t="s">
        <v>125</v>
      </c>
    </row>
    <row r="1624" spans="1:8" x14ac:dyDescent="0.35">
      <c r="A1624" t="s">
        <v>1989</v>
      </c>
      <c r="B1624" t="s">
        <v>1990</v>
      </c>
      <c r="C1624" t="s">
        <v>1990</v>
      </c>
      <c r="D1624" t="s">
        <v>230</v>
      </c>
      <c r="E1624" t="s">
        <v>21177</v>
      </c>
      <c r="F1624" t="s">
        <v>129</v>
      </c>
      <c r="G1624" t="s">
        <v>35</v>
      </c>
      <c r="H1624" t="s">
        <v>125</v>
      </c>
    </row>
    <row r="1625" spans="1:8" x14ac:dyDescent="0.35">
      <c r="A1625" t="s">
        <v>2732</v>
      </c>
      <c r="B1625" t="s">
        <v>2733</v>
      </c>
      <c r="C1625" t="s">
        <v>2733</v>
      </c>
      <c r="D1625" t="s">
        <v>146</v>
      </c>
      <c r="E1625" t="s">
        <v>20455</v>
      </c>
      <c r="F1625" t="s">
        <v>129</v>
      </c>
      <c r="G1625" t="s">
        <v>35</v>
      </c>
      <c r="H1625" t="s">
        <v>37</v>
      </c>
    </row>
    <row r="1626" spans="1:8" x14ac:dyDescent="0.35">
      <c r="A1626" t="s">
        <v>4058</v>
      </c>
      <c r="B1626" t="s">
        <v>4059</v>
      </c>
      <c r="C1626" t="s">
        <v>4059</v>
      </c>
      <c r="D1626" t="s">
        <v>171</v>
      </c>
      <c r="E1626" t="s">
        <v>171</v>
      </c>
      <c r="F1626" t="s">
        <v>129</v>
      </c>
      <c r="G1626" t="s">
        <v>35</v>
      </c>
      <c r="H1626" t="s">
        <v>125</v>
      </c>
    </row>
    <row r="1627" spans="1:8" x14ac:dyDescent="0.35">
      <c r="A1627" t="s">
        <v>1690</v>
      </c>
      <c r="B1627" t="s">
        <v>1691</v>
      </c>
      <c r="C1627" t="s">
        <v>1691</v>
      </c>
      <c r="D1627" t="s">
        <v>203</v>
      </c>
      <c r="E1627" t="s">
        <v>21170</v>
      </c>
      <c r="F1627" t="s">
        <v>129</v>
      </c>
      <c r="G1627" t="s">
        <v>25</v>
      </c>
      <c r="H1627" t="s">
        <v>125</v>
      </c>
    </row>
    <row r="1628" spans="1:8" x14ac:dyDescent="0.35">
      <c r="A1628" t="s">
        <v>2428</v>
      </c>
      <c r="B1628" t="s">
        <v>2429</v>
      </c>
      <c r="C1628" t="s">
        <v>2429</v>
      </c>
      <c r="D1628" t="s">
        <v>203</v>
      </c>
      <c r="E1628" t="s">
        <v>21192</v>
      </c>
      <c r="F1628" t="s">
        <v>129</v>
      </c>
      <c r="G1628" t="s">
        <v>25</v>
      </c>
      <c r="H1628" t="s">
        <v>179</v>
      </c>
    </row>
    <row r="1629" spans="1:8" x14ac:dyDescent="0.35">
      <c r="A1629" t="s">
        <v>1808</v>
      </c>
      <c r="B1629" t="s">
        <v>1809</v>
      </c>
      <c r="C1629" t="s">
        <v>1809</v>
      </c>
      <c r="D1629" t="s">
        <v>171</v>
      </c>
      <c r="E1629" t="s">
        <v>10834</v>
      </c>
      <c r="F1629" t="s">
        <v>129</v>
      </c>
      <c r="G1629" t="s">
        <v>35</v>
      </c>
      <c r="H1629" t="s">
        <v>125</v>
      </c>
    </row>
    <row r="1630" spans="1:8" x14ac:dyDescent="0.35">
      <c r="A1630" t="s">
        <v>2244</v>
      </c>
      <c r="B1630" t="s">
        <v>8289</v>
      </c>
      <c r="C1630" t="s">
        <v>2231</v>
      </c>
      <c r="D1630" t="s">
        <v>20</v>
      </c>
      <c r="E1630" t="s">
        <v>12539</v>
      </c>
      <c r="F1630" t="s">
        <v>29</v>
      </c>
    </row>
    <row r="1631" spans="1:8" x14ac:dyDescent="0.35">
      <c r="A1631" t="s">
        <v>1752</v>
      </c>
      <c r="B1631" t="s">
        <v>1753</v>
      </c>
      <c r="C1631" t="s">
        <v>1753</v>
      </c>
      <c r="D1631" t="s">
        <v>9432</v>
      </c>
      <c r="E1631" t="s">
        <v>5805</v>
      </c>
      <c r="F1631" t="s">
        <v>24</v>
      </c>
      <c r="G1631" t="s">
        <v>25</v>
      </c>
      <c r="H1631" t="s">
        <v>30</v>
      </c>
    </row>
    <row r="1632" spans="1:8" x14ac:dyDescent="0.35">
      <c r="A1632" t="s">
        <v>945</v>
      </c>
      <c r="B1632" t="s">
        <v>946</v>
      </c>
      <c r="C1632" t="s">
        <v>946</v>
      </c>
      <c r="D1632" t="s">
        <v>10835</v>
      </c>
      <c r="E1632" t="s">
        <v>13008</v>
      </c>
      <c r="F1632" t="s">
        <v>29</v>
      </c>
    </row>
    <row r="1633" spans="1:8" x14ac:dyDescent="0.35">
      <c r="A1633" t="s">
        <v>3857</v>
      </c>
      <c r="B1633" t="s">
        <v>3858</v>
      </c>
      <c r="C1633" t="s">
        <v>3858</v>
      </c>
      <c r="D1633" t="s">
        <v>20</v>
      </c>
      <c r="E1633" t="s">
        <v>20077</v>
      </c>
      <c r="F1633" t="s">
        <v>29</v>
      </c>
    </row>
    <row r="1634" spans="1:8" x14ac:dyDescent="0.35">
      <c r="A1634" t="s">
        <v>2783</v>
      </c>
      <c r="B1634" t="s">
        <v>2784</v>
      </c>
      <c r="C1634" t="s">
        <v>2784</v>
      </c>
      <c r="D1634" t="s">
        <v>20</v>
      </c>
      <c r="E1634" t="s">
        <v>10836</v>
      </c>
      <c r="F1634" t="s">
        <v>29</v>
      </c>
    </row>
    <row r="1635" spans="1:8" x14ac:dyDescent="0.35">
      <c r="A1635" t="s">
        <v>211</v>
      </c>
      <c r="B1635" t="s">
        <v>212</v>
      </c>
      <c r="C1635" t="s">
        <v>212</v>
      </c>
      <c r="D1635" t="s">
        <v>10837</v>
      </c>
      <c r="E1635" t="s">
        <v>213</v>
      </c>
      <c r="F1635" t="s">
        <v>150</v>
      </c>
      <c r="G1635" t="s">
        <v>25</v>
      </c>
      <c r="H1635" t="s">
        <v>30</v>
      </c>
    </row>
    <row r="1636" spans="1:8" x14ac:dyDescent="0.35">
      <c r="A1636" t="s">
        <v>461</v>
      </c>
      <c r="B1636" t="s">
        <v>10198</v>
      </c>
      <c r="C1636" t="s">
        <v>10198</v>
      </c>
      <c r="D1636" t="s">
        <v>188</v>
      </c>
      <c r="E1636" t="s">
        <v>5701</v>
      </c>
      <c r="F1636" t="s">
        <v>29</v>
      </c>
    </row>
    <row r="1637" spans="1:8" x14ac:dyDescent="0.35">
      <c r="A1637" t="s">
        <v>3559</v>
      </c>
      <c r="B1637" t="s">
        <v>3560</v>
      </c>
      <c r="C1637" t="s">
        <v>3560</v>
      </c>
      <c r="D1637" t="s">
        <v>494</v>
      </c>
      <c r="E1637" t="s">
        <v>3561</v>
      </c>
      <c r="F1637" t="s">
        <v>24</v>
      </c>
      <c r="G1637" t="s">
        <v>35</v>
      </c>
      <c r="H1637" t="s">
        <v>37</v>
      </c>
    </row>
    <row r="1638" spans="1:8" x14ac:dyDescent="0.35">
      <c r="A1638" t="s">
        <v>282</v>
      </c>
      <c r="B1638" t="s">
        <v>283</v>
      </c>
      <c r="C1638" t="s">
        <v>284</v>
      </c>
      <c r="D1638" t="s">
        <v>10850</v>
      </c>
      <c r="E1638" t="s">
        <v>285</v>
      </c>
      <c r="F1638" t="s">
        <v>29</v>
      </c>
    </row>
    <row r="1639" spans="1:8" x14ac:dyDescent="0.35">
      <c r="A1639" t="s">
        <v>2379</v>
      </c>
      <c r="B1639" t="s">
        <v>2380</v>
      </c>
      <c r="C1639" t="s">
        <v>2380</v>
      </c>
      <c r="D1639" t="s">
        <v>8603</v>
      </c>
      <c r="E1639" t="s">
        <v>2381</v>
      </c>
      <c r="F1639" t="s">
        <v>24</v>
      </c>
      <c r="G1639" t="s">
        <v>35</v>
      </c>
      <c r="H1639" t="s">
        <v>37</v>
      </c>
    </row>
    <row r="1640" spans="1:8" x14ac:dyDescent="0.35">
      <c r="A1640" t="s">
        <v>2412</v>
      </c>
      <c r="B1640" t="s">
        <v>2413</v>
      </c>
      <c r="C1640" t="s">
        <v>2413</v>
      </c>
      <c r="D1640" t="s">
        <v>20</v>
      </c>
      <c r="E1640" t="s">
        <v>13751</v>
      </c>
      <c r="F1640" t="s">
        <v>29</v>
      </c>
    </row>
    <row r="1641" spans="1:8" x14ac:dyDescent="0.35">
      <c r="A1641" t="s">
        <v>2697</v>
      </c>
      <c r="B1641" t="s">
        <v>2698</v>
      </c>
      <c r="C1641" t="s">
        <v>2698</v>
      </c>
      <c r="D1641" t="s">
        <v>13916</v>
      </c>
      <c r="E1641" t="s">
        <v>2699</v>
      </c>
      <c r="F1641" t="s">
        <v>129</v>
      </c>
      <c r="G1641" t="s">
        <v>25</v>
      </c>
      <c r="H1641" t="s">
        <v>441</v>
      </c>
    </row>
    <row r="1642" spans="1:8" x14ac:dyDescent="0.35">
      <c r="A1642" t="s">
        <v>3000</v>
      </c>
      <c r="B1642" t="s">
        <v>3001</v>
      </c>
      <c r="C1642" t="s">
        <v>3001</v>
      </c>
      <c r="D1642" t="s">
        <v>10854</v>
      </c>
      <c r="E1642" t="s">
        <v>3002</v>
      </c>
      <c r="F1642" t="s">
        <v>24</v>
      </c>
      <c r="G1642" t="s">
        <v>25</v>
      </c>
      <c r="H1642" t="s">
        <v>123</v>
      </c>
    </row>
    <row r="1643" spans="1:8" x14ac:dyDescent="0.35">
      <c r="A1643" t="s">
        <v>3895</v>
      </c>
      <c r="B1643" t="s">
        <v>3896</v>
      </c>
      <c r="C1643" t="s">
        <v>3896</v>
      </c>
      <c r="D1643" t="s">
        <v>146</v>
      </c>
      <c r="E1643" t="s">
        <v>14542</v>
      </c>
      <c r="F1643" t="s">
        <v>29</v>
      </c>
    </row>
    <row r="1644" spans="1:8" x14ac:dyDescent="0.35">
      <c r="A1644" t="s">
        <v>3894</v>
      </c>
      <c r="B1644" t="s">
        <v>14540</v>
      </c>
      <c r="C1644" t="s">
        <v>14540</v>
      </c>
      <c r="D1644" t="s">
        <v>555</v>
      </c>
      <c r="E1644" t="s">
        <v>14541</v>
      </c>
      <c r="F1644" t="s">
        <v>29</v>
      </c>
    </row>
    <row r="1645" spans="1:8" x14ac:dyDescent="0.35">
      <c r="A1645" t="s">
        <v>13558</v>
      </c>
      <c r="B1645" t="s">
        <v>13559</v>
      </c>
      <c r="C1645" t="s">
        <v>13559</v>
      </c>
      <c r="D1645" t="s">
        <v>8599</v>
      </c>
      <c r="E1645" t="s">
        <v>6761</v>
      </c>
      <c r="F1645" t="s">
        <v>129</v>
      </c>
      <c r="G1645" t="s">
        <v>25</v>
      </c>
      <c r="H1645" t="s">
        <v>30</v>
      </c>
    </row>
    <row r="1646" spans="1:8" x14ac:dyDescent="0.35">
      <c r="A1646" t="s">
        <v>619</v>
      </c>
      <c r="B1646" t="s">
        <v>620</v>
      </c>
      <c r="C1646" t="s">
        <v>620</v>
      </c>
      <c r="D1646" t="s">
        <v>20</v>
      </c>
      <c r="E1646" t="s">
        <v>19983</v>
      </c>
      <c r="F1646" t="s">
        <v>172</v>
      </c>
      <c r="G1646" t="s">
        <v>25</v>
      </c>
      <c r="H1646" t="s">
        <v>28</v>
      </c>
    </row>
    <row r="1647" spans="1:8" x14ac:dyDescent="0.35">
      <c r="A1647" t="s">
        <v>4111</v>
      </c>
      <c r="B1647" t="s">
        <v>4112</v>
      </c>
      <c r="C1647" t="s">
        <v>4112</v>
      </c>
      <c r="D1647" t="s">
        <v>20</v>
      </c>
      <c r="E1647" t="s">
        <v>20086</v>
      </c>
      <c r="F1647" t="s">
        <v>24</v>
      </c>
      <c r="G1647" t="s">
        <v>25</v>
      </c>
      <c r="H1647" t="s">
        <v>30</v>
      </c>
    </row>
    <row r="1648" spans="1:8" x14ac:dyDescent="0.35">
      <c r="A1648" t="s">
        <v>1438</v>
      </c>
      <c r="B1648" t="s">
        <v>14726</v>
      </c>
      <c r="C1648" t="s">
        <v>14726</v>
      </c>
      <c r="D1648" t="s">
        <v>146</v>
      </c>
      <c r="E1648" t="s">
        <v>5768</v>
      </c>
      <c r="F1648" t="s">
        <v>29</v>
      </c>
    </row>
    <row r="1649" spans="1:8" x14ac:dyDescent="0.35">
      <c r="A1649" t="s">
        <v>3256</v>
      </c>
      <c r="B1649" t="s">
        <v>3254</v>
      </c>
      <c r="C1649" t="s">
        <v>3254</v>
      </c>
      <c r="D1649" t="s">
        <v>10859</v>
      </c>
      <c r="E1649" t="s">
        <v>331</v>
      </c>
      <c r="F1649" t="s">
        <v>129</v>
      </c>
      <c r="G1649" t="s">
        <v>25</v>
      </c>
      <c r="H1649" t="s">
        <v>607</v>
      </c>
    </row>
    <row r="1650" spans="1:8" x14ac:dyDescent="0.35">
      <c r="A1650" t="s">
        <v>2516</v>
      </c>
      <c r="B1650" t="s">
        <v>2517</v>
      </c>
      <c r="C1650" t="s">
        <v>2517</v>
      </c>
      <c r="D1650" t="s">
        <v>350</v>
      </c>
      <c r="E1650" t="s">
        <v>21628</v>
      </c>
      <c r="F1650" t="s">
        <v>129</v>
      </c>
      <c r="G1650" t="s">
        <v>35</v>
      </c>
      <c r="H1650" t="s">
        <v>169</v>
      </c>
    </row>
    <row r="1651" spans="1:8" x14ac:dyDescent="0.35">
      <c r="A1651" t="s">
        <v>513</v>
      </c>
      <c r="B1651" t="s">
        <v>514</v>
      </c>
      <c r="C1651" t="s">
        <v>514</v>
      </c>
      <c r="D1651" t="s">
        <v>33</v>
      </c>
      <c r="E1651" t="s">
        <v>20569</v>
      </c>
      <c r="F1651" t="s">
        <v>24</v>
      </c>
      <c r="G1651" t="s">
        <v>25</v>
      </c>
      <c r="H1651" t="s">
        <v>123</v>
      </c>
    </row>
    <row r="1652" spans="1:8" x14ac:dyDescent="0.35">
      <c r="A1652" t="s">
        <v>1248</v>
      </c>
      <c r="B1652" t="s">
        <v>1249</v>
      </c>
      <c r="C1652" t="s">
        <v>1249</v>
      </c>
      <c r="D1652" t="s">
        <v>12698</v>
      </c>
      <c r="E1652" t="s">
        <v>21157</v>
      </c>
      <c r="F1652" t="s">
        <v>129</v>
      </c>
      <c r="G1652" t="s">
        <v>25</v>
      </c>
      <c r="H1652" t="s">
        <v>125</v>
      </c>
    </row>
    <row r="1653" spans="1:8" x14ac:dyDescent="0.35">
      <c r="A1653" t="s">
        <v>498</v>
      </c>
      <c r="B1653" t="s">
        <v>499</v>
      </c>
      <c r="C1653" t="s">
        <v>499</v>
      </c>
      <c r="D1653" t="s">
        <v>33</v>
      </c>
      <c r="E1653" t="s">
        <v>20563</v>
      </c>
      <c r="F1653" t="s">
        <v>24</v>
      </c>
      <c r="G1653" t="s">
        <v>25</v>
      </c>
      <c r="H1653" t="s">
        <v>123</v>
      </c>
    </row>
    <row r="1654" spans="1:8" x14ac:dyDescent="0.35">
      <c r="A1654" t="s">
        <v>1045</v>
      </c>
      <c r="B1654" t="s">
        <v>859</v>
      </c>
      <c r="C1654" t="s">
        <v>859</v>
      </c>
      <c r="D1654" t="s">
        <v>146</v>
      </c>
      <c r="E1654" t="s">
        <v>1046</v>
      </c>
      <c r="F1654" t="s">
        <v>129</v>
      </c>
      <c r="G1654" t="s">
        <v>25</v>
      </c>
      <c r="H1654" t="s">
        <v>28</v>
      </c>
    </row>
    <row r="1655" spans="1:8" x14ac:dyDescent="0.35">
      <c r="A1655" t="s">
        <v>4023</v>
      </c>
      <c r="B1655" t="s">
        <v>4024</v>
      </c>
      <c r="C1655" t="s">
        <v>4024</v>
      </c>
      <c r="D1655" t="s">
        <v>20</v>
      </c>
      <c r="E1655" t="s">
        <v>10875</v>
      </c>
      <c r="F1655" t="s">
        <v>29</v>
      </c>
    </row>
    <row r="1656" spans="1:8" x14ac:dyDescent="0.35">
      <c r="A1656" t="s">
        <v>2347</v>
      </c>
      <c r="B1656" t="s">
        <v>2348</v>
      </c>
      <c r="C1656" t="s">
        <v>2348</v>
      </c>
      <c r="D1656" t="s">
        <v>293</v>
      </c>
      <c r="E1656" t="s">
        <v>2349</v>
      </c>
      <c r="F1656" t="s">
        <v>29</v>
      </c>
    </row>
    <row r="1657" spans="1:8" x14ac:dyDescent="0.35">
      <c r="A1657" t="s">
        <v>510</v>
      </c>
      <c r="B1657" t="s">
        <v>511</v>
      </c>
      <c r="C1657" t="s">
        <v>511</v>
      </c>
      <c r="D1657" t="s">
        <v>33</v>
      </c>
      <c r="E1657" t="s">
        <v>20568</v>
      </c>
      <c r="F1657" t="s">
        <v>24</v>
      </c>
      <c r="G1657" t="s">
        <v>25</v>
      </c>
      <c r="H1657" t="s">
        <v>125</v>
      </c>
    </row>
    <row r="1658" spans="1:8" x14ac:dyDescent="0.35">
      <c r="A1658" t="s">
        <v>504</v>
      </c>
      <c r="B1658" t="s">
        <v>505</v>
      </c>
      <c r="C1658" t="s">
        <v>505</v>
      </c>
      <c r="D1658" t="s">
        <v>33</v>
      </c>
      <c r="E1658" t="s">
        <v>20566</v>
      </c>
      <c r="F1658" t="s">
        <v>24</v>
      </c>
      <c r="G1658" t="s">
        <v>25</v>
      </c>
      <c r="H1658" t="s">
        <v>125</v>
      </c>
    </row>
    <row r="1659" spans="1:8" x14ac:dyDescent="0.35">
      <c r="A1659" t="s">
        <v>507</v>
      </c>
      <c r="B1659" t="s">
        <v>508</v>
      </c>
      <c r="C1659" t="s">
        <v>508</v>
      </c>
      <c r="D1659" t="s">
        <v>33</v>
      </c>
      <c r="E1659" t="s">
        <v>20567</v>
      </c>
      <c r="F1659" t="s">
        <v>24</v>
      </c>
      <c r="G1659" t="s">
        <v>25</v>
      </c>
      <c r="H1659" t="s">
        <v>125</v>
      </c>
    </row>
    <row r="1660" spans="1:8" x14ac:dyDescent="0.35">
      <c r="A1660" t="s">
        <v>515</v>
      </c>
      <c r="B1660" t="s">
        <v>516</v>
      </c>
      <c r="C1660" t="s">
        <v>516</v>
      </c>
      <c r="D1660" t="s">
        <v>33</v>
      </c>
      <c r="E1660" t="s">
        <v>20570</v>
      </c>
      <c r="F1660" t="s">
        <v>24</v>
      </c>
      <c r="G1660" t="s">
        <v>25</v>
      </c>
      <c r="H1660" t="s">
        <v>125</v>
      </c>
    </row>
    <row r="1661" spans="1:8" x14ac:dyDescent="0.35">
      <c r="A1661" t="s">
        <v>518</v>
      </c>
      <c r="B1661" t="s">
        <v>519</v>
      </c>
      <c r="C1661" t="s">
        <v>519</v>
      </c>
      <c r="D1661" t="s">
        <v>33</v>
      </c>
      <c r="E1661" t="s">
        <v>20571</v>
      </c>
      <c r="F1661" t="s">
        <v>24</v>
      </c>
      <c r="G1661" t="s">
        <v>25</v>
      </c>
      <c r="H1661" t="s">
        <v>125</v>
      </c>
    </row>
    <row r="1662" spans="1:8" x14ac:dyDescent="0.35">
      <c r="A1662" t="s">
        <v>274</v>
      </c>
      <c r="B1662" t="s">
        <v>275</v>
      </c>
      <c r="C1662" t="s">
        <v>275</v>
      </c>
      <c r="D1662" t="s">
        <v>12611</v>
      </c>
      <c r="E1662" t="s">
        <v>21364</v>
      </c>
      <c r="F1662" t="s">
        <v>29</v>
      </c>
    </row>
    <row r="1663" spans="1:8" x14ac:dyDescent="0.35">
      <c r="A1663" t="s">
        <v>2219</v>
      </c>
      <c r="B1663" t="s">
        <v>2220</v>
      </c>
      <c r="C1663" t="s">
        <v>2220</v>
      </c>
      <c r="D1663" t="s">
        <v>134</v>
      </c>
      <c r="E1663" t="s">
        <v>13674</v>
      </c>
      <c r="F1663" t="s">
        <v>129</v>
      </c>
      <c r="G1663" t="s">
        <v>25</v>
      </c>
      <c r="H1663" t="s">
        <v>30</v>
      </c>
    </row>
    <row r="1664" spans="1:8" x14ac:dyDescent="0.35">
      <c r="A1664" t="s">
        <v>4406</v>
      </c>
      <c r="B1664" t="s">
        <v>4407</v>
      </c>
      <c r="C1664" t="s">
        <v>4407</v>
      </c>
      <c r="D1664" t="s">
        <v>9432</v>
      </c>
      <c r="E1664" t="s">
        <v>8162</v>
      </c>
      <c r="F1664" t="s">
        <v>24</v>
      </c>
      <c r="G1664" t="s">
        <v>25</v>
      </c>
      <c r="H1664" t="s">
        <v>123</v>
      </c>
    </row>
    <row r="1665" spans="1:8" x14ac:dyDescent="0.35">
      <c r="A1665" t="s">
        <v>4014</v>
      </c>
      <c r="B1665" t="s">
        <v>4015</v>
      </c>
      <c r="C1665" t="s">
        <v>4015</v>
      </c>
      <c r="D1665" t="s">
        <v>20</v>
      </c>
      <c r="E1665" t="s">
        <v>21026</v>
      </c>
      <c r="F1665" t="s">
        <v>24</v>
      </c>
      <c r="G1665" t="s">
        <v>25</v>
      </c>
      <c r="H1665" t="s">
        <v>11773</v>
      </c>
    </row>
    <row r="1666" spans="1:8" x14ac:dyDescent="0.35">
      <c r="A1666" t="s">
        <v>2180</v>
      </c>
      <c r="B1666" t="s">
        <v>2181</v>
      </c>
      <c r="C1666" t="s">
        <v>2181</v>
      </c>
      <c r="D1666" t="s">
        <v>9547</v>
      </c>
      <c r="E1666" t="s">
        <v>2179</v>
      </c>
      <c r="F1666" t="s">
        <v>29</v>
      </c>
    </row>
    <row r="1667" spans="1:8" x14ac:dyDescent="0.35">
      <c r="A1667" t="s">
        <v>4262</v>
      </c>
      <c r="B1667" t="s">
        <v>4263</v>
      </c>
      <c r="C1667" t="s">
        <v>4263</v>
      </c>
      <c r="D1667" t="s">
        <v>20</v>
      </c>
      <c r="E1667" t="s">
        <v>21072</v>
      </c>
      <c r="F1667" t="s">
        <v>24</v>
      </c>
      <c r="G1667" t="s">
        <v>25</v>
      </c>
      <c r="H1667" t="s">
        <v>28</v>
      </c>
    </row>
    <row r="1668" spans="1:8" x14ac:dyDescent="0.35">
      <c r="A1668" t="s">
        <v>3761</v>
      </c>
      <c r="B1668" t="s">
        <v>3762</v>
      </c>
      <c r="C1668" t="s">
        <v>3762</v>
      </c>
      <c r="D1668" t="s">
        <v>20</v>
      </c>
      <c r="E1668" t="s">
        <v>3763</v>
      </c>
      <c r="F1668" t="s">
        <v>24</v>
      </c>
      <c r="G1668" t="s">
        <v>25</v>
      </c>
      <c r="H1668" t="s">
        <v>28</v>
      </c>
    </row>
    <row r="1669" spans="1:8" x14ac:dyDescent="0.35">
      <c r="A1669" t="s">
        <v>1930</v>
      </c>
      <c r="B1669" t="s">
        <v>1931</v>
      </c>
      <c r="C1669" t="s">
        <v>1931</v>
      </c>
      <c r="D1669" t="s">
        <v>571</v>
      </c>
      <c r="E1669" t="s">
        <v>21394</v>
      </c>
      <c r="F1669" t="s">
        <v>29</v>
      </c>
    </row>
    <row r="1670" spans="1:8" x14ac:dyDescent="0.35">
      <c r="A1670" t="s">
        <v>563</v>
      </c>
      <c r="B1670" t="s">
        <v>564</v>
      </c>
      <c r="C1670" t="s">
        <v>564</v>
      </c>
      <c r="D1670" t="s">
        <v>8521</v>
      </c>
      <c r="E1670" t="s">
        <v>5708</v>
      </c>
      <c r="F1670" t="s">
        <v>155</v>
      </c>
      <c r="G1670" t="s">
        <v>35</v>
      </c>
      <c r="H1670" t="s">
        <v>125</v>
      </c>
    </row>
    <row r="1671" spans="1:8" x14ac:dyDescent="0.35">
      <c r="A1671" t="s">
        <v>1021</v>
      </c>
      <c r="B1671" t="s">
        <v>1022</v>
      </c>
      <c r="C1671" t="s">
        <v>1022</v>
      </c>
      <c r="D1671" t="s">
        <v>1462</v>
      </c>
      <c r="E1671" t="s">
        <v>1462</v>
      </c>
      <c r="F1671" t="s">
        <v>129</v>
      </c>
      <c r="G1671" t="s">
        <v>35</v>
      </c>
      <c r="H1671" t="s">
        <v>169</v>
      </c>
    </row>
    <row r="1672" spans="1:8" x14ac:dyDescent="0.35">
      <c r="A1672" t="s">
        <v>2308</v>
      </c>
      <c r="B1672" t="s">
        <v>2309</v>
      </c>
      <c r="C1672" t="s">
        <v>2309</v>
      </c>
      <c r="D1672" t="s">
        <v>281</v>
      </c>
      <c r="E1672" t="s">
        <v>21537</v>
      </c>
      <c r="F1672" t="s">
        <v>155</v>
      </c>
      <c r="G1672" t="s">
        <v>35</v>
      </c>
      <c r="H1672" t="s">
        <v>37</v>
      </c>
    </row>
    <row r="1673" spans="1:8" x14ac:dyDescent="0.35">
      <c r="A1673" t="s">
        <v>3183</v>
      </c>
      <c r="B1673" t="s">
        <v>3184</v>
      </c>
      <c r="C1673" t="s">
        <v>3184</v>
      </c>
      <c r="D1673" t="s">
        <v>281</v>
      </c>
      <c r="E1673" t="s">
        <v>21542</v>
      </c>
      <c r="F1673" t="s">
        <v>150</v>
      </c>
      <c r="G1673" t="s">
        <v>35</v>
      </c>
      <c r="H1673" t="s">
        <v>125</v>
      </c>
    </row>
    <row r="1674" spans="1:8" x14ac:dyDescent="0.35">
      <c r="A1674" t="s">
        <v>3574</v>
      </c>
      <c r="B1674" t="s">
        <v>3575</v>
      </c>
      <c r="C1674" t="s">
        <v>3575</v>
      </c>
      <c r="D1674" t="s">
        <v>281</v>
      </c>
      <c r="E1674" t="s">
        <v>5938</v>
      </c>
      <c r="F1674" t="s">
        <v>155</v>
      </c>
      <c r="G1674" t="s">
        <v>25</v>
      </c>
      <c r="H1674" t="s">
        <v>125</v>
      </c>
    </row>
    <row r="1675" spans="1:8" x14ac:dyDescent="0.35">
      <c r="A1675" t="s">
        <v>4201</v>
      </c>
      <c r="B1675" t="s">
        <v>4202</v>
      </c>
      <c r="C1675" t="s">
        <v>4202</v>
      </c>
      <c r="D1675" t="s">
        <v>571</v>
      </c>
      <c r="E1675" t="s">
        <v>21394</v>
      </c>
      <c r="F1675" t="s">
        <v>29</v>
      </c>
    </row>
    <row r="1676" spans="1:8" x14ac:dyDescent="0.35">
      <c r="A1676" t="s">
        <v>4082</v>
      </c>
      <c r="B1676" t="s">
        <v>4083</v>
      </c>
      <c r="C1676" t="s">
        <v>4083</v>
      </c>
      <c r="D1676" t="s">
        <v>20</v>
      </c>
      <c r="E1676" t="s">
        <v>4084</v>
      </c>
      <c r="F1676" t="s">
        <v>24</v>
      </c>
      <c r="G1676" t="s">
        <v>25</v>
      </c>
      <c r="H1676" t="s">
        <v>28</v>
      </c>
    </row>
    <row r="1677" spans="1:8" x14ac:dyDescent="0.35">
      <c r="A1677" t="s">
        <v>3578</v>
      </c>
      <c r="B1677" t="s">
        <v>3579</v>
      </c>
      <c r="C1677" t="s">
        <v>3579</v>
      </c>
      <c r="D1677" t="s">
        <v>171</v>
      </c>
      <c r="E1677" t="s">
        <v>14396</v>
      </c>
      <c r="F1677" t="s">
        <v>129</v>
      </c>
      <c r="G1677" t="s">
        <v>25</v>
      </c>
      <c r="H1677" t="s">
        <v>125</v>
      </c>
    </row>
    <row r="1678" spans="1:8" x14ac:dyDescent="0.35">
      <c r="A1678" t="s">
        <v>1571</v>
      </c>
      <c r="B1678" t="s">
        <v>1572</v>
      </c>
      <c r="C1678" t="s">
        <v>1572</v>
      </c>
      <c r="D1678" t="s">
        <v>20</v>
      </c>
      <c r="E1678" t="s">
        <v>6761</v>
      </c>
      <c r="F1678" t="s">
        <v>24</v>
      </c>
      <c r="G1678" t="s">
        <v>25</v>
      </c>
      <c r="H1678" t="s">
        <v>28</v>
      </c>
    </row>
    <row r="1679" spans="1:8" x14ac:dyDescent="0.35">
      <c r="A1679" t="s">
        <v>137</v>
      </c>
      <c r="B1679" t="s">
        <v>1006</v>
      </c>
      <c r="C1679" t="s">
        <v>1006</v>
      </c>
      <c r="D1679" t="s">
        <v>20</v>
      </c>
      <c r="E1679" t="s">
        <v>6761</v>
      </c>
      <c r="F1679" t="s">
        <v>24</v>
      </c>
      <c r="G1679" t="s">
        <v>25</v>
      </c>
      <c r="H1679" t="s">
        <v>28</v>
      </c>
    </row>
    <row r="1680" spans="1:8" x14ac:dyDescent="0.35">
      <c r="A1680" t="s">
        <v>2279</v>
      </c>
      <c r="B1680" t="s">
        <v>2280</v>
      </c>
      <c r="C1680" t="s">
        <v>2281</v>
      </c>
      <c r="D1680" t="s">
        <v>20</v>
      </c>
      <c r="E1680" t="s">
        <v>2282</v>
      </c>
      <c r="F1680" t="s">
        <v>29</v>
      </c>
    </row>
    <row r="1681" spans="1:8" x14ac:dyDescent="0.35">
      <c r="A1681" t="s">
        <v>214</v>
      </c>
      <c r="B1681" t="s">
        <v>215</v>
      </c>
      <c r="C1681" t="s">
        <v>215</v>
      </c>
      <c r="D1681" t="s">
        <v>156</v>
      </c>
      <c r="E1681" t="s">
        <v>20188</v>
      </c>
      <c r="F1681" t="s">
        <v>9003</v>
      </c>
      <c r="G1681" t="s">
        <v>9003</v>
      </c>
      <c r="H1681" t="s">
        <v>9003</v>
      </c>
    </row>
    <row r="1682" spans="1:8" x14ac:dyDescent="0.35">
      <c r="A1682" t="s">
        <v>1236</v>
      </c>
      <c r="B1682" t="s">
        <v>1237</v>
      </c>
      <c r="C1682" t="s">
        <v>1237</v>
      </c>
      <c r="D1682" t="s">
        <v>313</v>
      </c>
      <c r="E1682" t="s">
        <v>1238</v>
      </c>
      <c r="F1682" t="s">
        <v>24</v>
      </c>
      <c r="G1682" t="s">
        <v>25</v>
      </c>
      <c r="H1682" t="s">
        <v>30</v>
      </c>
    </row>
    <row r="1683" spans="1:8" x14ac:dyDescent="0.35">
      <c r="A1683" t="s">
        <v>3022</v>
      </c>
      <c r="B1683" t="s">
        <v>3023</v>
      </c>
      <c r="C1683" t="s">
        <v>3023</v>
      </c>
      <c r="D1683" t="s">
        <v>20</v>
      </c>
      <c r="E1683" t="s">
        <v>6761</v>
      </c>
      <c r="F1683" t="s">
        <v>24</v>
      </c>
      <c r="G1683" t="s">
        <v>25</v>
      </c>
      <c r="H1683" t="s">
        <v>30</v>
      </c>
    </row>
    <row r="1684" spans="1:8" x14ac:dyDescent="0.35">
      <c r="A1684" t="s">
        <v>3179</v>
      </c>
      <c r="B1684" t="s">
        <v>3180</v>
      </c>
      <c r="C1684" t="s">
        <v>3180</v>
      </c>
      <c r="D1684" t="s">
        <v>7952</v>
      </c>
      <c r="E1684" t="s">
        <v>21249</v>
      </c>
      <c r="F1684" t="s">
        <v>29</v>
      </c>
    </row>
    <row r="1685" spans="1:8" x14ac:dyDescent="0.35">
      <c r="A1685" t="s">
        <v>2221</v>
      </c>
      <c r="B1685" t="s">
        <v>2222</v>
      </c>
      <c r="C1685" t="s">
        <v>2222</v>
      </c>
      <c r="D1685" t="s">
        <v>20</v>
      </c>
      <c r="E1685" t="s">
        <v>13678</v>
      </c>
      <c r="F1685" t="s">
        <v>24</v>
      </c>
      <c r="G1685" t="s">
        <v>25</v>
      </c>
      <c r="H1685" t="s">
        <v>30</v>
      </c>
    </row>
    <row r="1686" spans="1:8" x14ac:dyDescent="0.35">
      <c r="A1686" t="s">
        <v>3356</v>
      </c>
      <c r="B1686" t="s">
        <v>3357</v>
      </c>
      <c r="C1686" t="s">
        <v>14270</v>
      </c>
      <c r="D1686" t="s">
        <v>8526</v>
      </c>
      <c r="E1686" t="s">
        <v>3358</v>
      </c>
      <c r="F1686" t="s">
        <v>29</v>
      </c>
    </row>
    <row r="1687" spans="1:8" x14ac:dyDescent="0.35">
      <c r="A1687" t="s">
        <v>4331</v>
      </c>
      <c r="B1687" t="s">
        <v>4332</v>
      </c>
      <c r="C1687" t="s">
        <v>4332</v>
      </c>
      <c r="D1687" t="s">
        <v>20</v>
      </c>
      <c r="E1687" t="s">
        <v>4333</v>
      </c>
      <c r="F1687" t="s">
        <v>24</v>
      </c>
      <c r="G1687" t="s">
        <v>25</v>
      </c>
      <c r="H1687" t="s">
        <v>314</v>
      </c>
    </row>
    <row r="1688" spans="1:8" x14ac:dyDescent="0.35">
      <c r="A1688" t="s">
        <v>3141</v>
      </c>
      <c r="B1688" t="s">
        <v>3142</v>
      </c>
      <c r="C1688" t="s">
        <v>3142</v>
      </c>
      <c r="D1688" t="s">
        <v>1024</v>
      </c>
      <c r="E1688" t="s">
        <v>3143</v>
      </c>
      <c r="F1688" t="s">
        <v>29</v>
      </c>
    </row>
    <row r="1689" spans="1:8" x14ac:dyDescent="0.35">
      <c r="A1689" t="s">
        <v>1588</v>
      </c>
      <c r="B1689" t="s">
        <v>1558</v>
      </c>
      <c r="C1689" t="s">
        <v>1558</v>
      </c>
      <c r="D1689" t="s">
        <v>20</v>
      </c>
      <c r="E1689" t="s">
        <v>1589</v>
      </c>
      <c r="F1689" t="s">
        <v>129</v>
      </c>
      <c r="G1689" t="s">
        <v>25</v>
      </c>
      <c r="H1689" t="s">
        <v>30</v>
      </c>
    </row>
    <row r="1690" spans="1:8" x14ac:dyDescent="0.35">
      <c r="A1690" t="s">
        <v>1246</v>
      </c>
      <c r="B1690" t="s">
        <v>1247</v>
      </c>
      <c r="C1690" t="s">
        <v>1247</v>
      </c>
      <c r="D1690" t="s">
        <v>8534</v>
      </c>
      <c r="E1690" t="s">
        <v>13207</v>
      </c>
      <c r="F1690" t="s">
        <v>150</v>
      </c>
      <c r="G1690" t="s">
        <v>35</v>
      </c>
      <c r="H1690" t="s">
        <v>125</v>
      </c>
    </row>
    <row r="1691" spans="1:8" x14ac:dyDescent="0.35">
      <c r="A1691" t="s">
        <v>2460</v>
      </c>
      <c r="B1691" t="s">
        <v>7948</v>
      </c>
      <c r="C1691" t="s">
        <v>7948</v>
      </c>
      <c r="D1691" t="s">
        <v>10891</v>
      </c>
      <c r="E1691" t="s">
        <v>13784</v>
      </c>
      <c r="F1691" t="s">
        <v>150</v>
      </c>
      <c r="G1691" t="s">
        <v>35</v>
      </c>
      <c r="H1691" t="s">
        <v>125</v>
      </c>
    </row>
    <row r="1692" spans="1:8" x14ac:dyDescent="0.35">
      <c r="A1692" t="s">
        <v>139</v>
      </c>
      <c r="B1692" t="s">
        <v>140</v>
      </c>
      <c r="C1692" t="s">
        <v>141</v>
      </c>
      <c r="D1692" t="s">
        <v>20</v>
      </c>
      <c r="E1692" t="s">
        <v>20090</v>
      </c>
      <c r="F1692" t="s">
        <v>29</v>
      </c>
    </row>
    <row r="1693" spans="1:8" x14ac:dyDescent="0.35">
      <c r="A1693" t="s">
        <v>2678</v>
      </c>
      <c r="B1693" t="s">
        <v>2679</v>
      </c>
      <c r="C1693" t="s">
        <v>2679</v>
      </c>
      <c r="D1693" t="s">
        <v>555</v>
      </c>
      <c r="E1693" t="s">
        <v>2680</v>
      </c>
      <c r="F1693" t="s">
        <v>24</v>
      </c>
      <c r="G1693" t="s">
        <v>25</v>
      </c>
      <c r="H1693" t="s">
        <v>30</v>
      </c>
    </row>
    <row r="1694" spans="1:8" x14ac:dyDescent="0.35">
      <c r="A1694" t="s">
        <v>3359</v>
      </c>
      <c r="B1694" t="s">
        <v>3360</v>
      </c>
      <c r="C1694" t="s">
        <v>3360</v>
      </c>
      <c r="D1694" t="s">
        <v>8526</v>
      </c>
      <c r="E1694" t="s">
        <v>3361</v>
      </c>
      <c r="F1694" t="s">
        <v>29</v>
      </c>
    </row>
    <row r="1695" spans="1:8" x14ac:dyDescent="0.35">
      <c r="A1695" t="s">
        <v>3622</v>
      </c>
      <c r="B1695" t="s">
        <v>5186</v>
      </c>
      <c r="C1695" t="s">
        <v>5186</v>
      </c>
      <c r="D1695" t="s">
        <v>20</v>
      </c>
      <c r="E1695" t="s">
        <v>6761</v>
      </c>
      <c r="F1695" t="s">
        <v>9003</v>
      </c>
      <c r="G1695" t="s">
        <v>9003</v>
      </c>
      <c r="H1695" t="s">
        <v>9003</v>
      </c>
    </row>
    <row r="1696" spans="1:8" x14ac:dyDescent="0.35">
      <c r="A1696" t="s">
        <v>1385</v>
      </c>
      <c r="B1696" t="s">
        <v>1386</v>
      </c>
      <c r="C1696" t="s">
        <v>1386</v>
      </c>
      <c r="D1696" t="s">
        <v>555</v>
      </c>
      <c r="E1696" t="s">
        <v>1387</v>
      </c>
      <c r="F1696" t="s">
        <v>29</v>
      </c>
    </row>
    <row r="1697" spans="1:8" x14ac:dyDescent="0.35">
      <c r="A1697" t="s">
        <v>2182</v>
      </c>
      <c r="B1697" t="s">
        <v>10895</v>
      </c>
      <c r="C1697" t="s">
        <v>10895</v>
      </c>
      <c r="D1697" t="s">
        <v>9547</v>
      </c>
      <c r="E1697" t="s">
        <v>2179</v>
      </c>
      <c r="F1697" t="s">
        <v>29</v>
      </c>
    </row>
    <row r="1698" spans="1:8" x14ac:dyDescent="0.35">
      <c r="A1698" t="s">
        <v>404</v>
      </c>
      <c r="B1698" t="s">
        <v>405</v>
      </c>
      <c r="C1698" t="s">
        <v>405</v>
      </c>
      <c r="D1698" t="s">
        <v>20</v>
      </c>
      <c r="E1698" t="s">
        <v>406</v>
      </c>
      <c r="F1698" t="s">
        <v>29</v>
      </c>
    </row>
    <row r="1699" spans="1:8" x14ac:dyDescent="0.35">
      <c r="A1699" t="s">
        <v>3146</v>
      </c>
      <c r="B1699" t="s">
        <v>3147</v>
      </c>
      <c r="C1699" t="s">
        <v>3148</v>
      </c>
      <c r="D1699" t="s">
        <v>1024</v>
      </c>
      <c r="E1699" t="s">
        <v>14168</v>
      </c>
      <c r="F1699" t="s">
        <v>24</v>
      </c>
      <c r="G1699" t="s">
        <v>25</v>
      </c>
      <c r="H1699" t="s">
        <v>123</v>
      </c>
    </row>
    <row r="1700" spans="1:8" x14ac:dyDescent="0.35">
      <c r="A1700" t="s">
        <v>1977</v>
      </c>
      <c r="B1700" t="s">
        <v>1978</v>
      </c>
      <c r="C1700" t="s">
        <v>1978</v>
      </c>
      <c r="D1700" t="s">
        <v>20</v>
      </c>
      <c r="E1700" t="s">
        <v>6760</v>
      </c>
      <c r="F1700" t="s">
        <v>29</v>
      </c>
    </row>
    <row r="1701" spans="1:8" x14ac:dyDescent="0.35">
      <c r="A1701" t="s">
        <v>1668</v>
      </c>
      <c r="B1701" t="s">
        <v>1669</v>
      </c>
      <c r="C1701" t="s">
        <v>1669</v>
      </c>
      <c r="D1701" t="s">
        <v>20</v>
      </c>
      <c r="E1701" t="s">
        <v>1670</v>
      </c>
      <c r="F1701" t="s">
        <v>24</v>
      </c>
      <c r="G1701" t="s">
        <v>25</v>
      </c>
      <c r="H1701" t="s">
        <v>919</v>
      </c>
    </row>
    <row r="1702" spans="1:8" x14ac:dyDescent="0.35">
      <c r="A1702" t="s">
        <v>2177</v>
      </c>
      <c r="B1702" t="s">
        <v>2178</v>
      </c>
      <c r="C1702" t="s">
        <v>2178</v>
      </c>
      <c r="D1702" t="s">
        <v>9547</v>
      </c>
      <c r="E1702" t="s">
        <v>2179</v>
      </c>
      <c r="F1702" t="s">
        <v>29</v>
      </c>
    </row>
    <row r="1703" spans="1:8" x14ac:dyDescent="0.35">
      <c r="A1703" t="s">
        <v>2557</v>
      </c>
      <c r="B1703" t="s">
        <v>2558</v>
      </c>
      <c r="C1703" t="s">
        <v>2558</v>
      </c>
      <c r="D1703" t="s">
        <v>134</v>
      </c>
      <c r="E1703" t="s">
        <v>2559</v>
      </c>
      <c r="F1703" t="s">
        <v>29</v>
      </c>
    </row>
    <row r="1704" spans="1:8" x14ac:dyDescent="0.35">
      <c r="A1704" t="s">
        <v>816</v>
      </c>
      <c r="B1704" t="s">
        <v>817</v>
      </c>
      <c r="C1704" t="s">
        <v>817</v>
      </c>
      <c r="D1704" t="s">
        <v>8558</v>
      </c>
      <c r="E1704" t="s">
        <v>20579</v>
      </c>
      <c r="F1704" t="s">
        <v>29</v>
      </c>
    </row>
    <row r="1705" spans="1:8" x14ac:dyDescent="0.35">
      <c r="A1705" t="s">
        <v>814</v>
      </c>
      <c r="B1705" t="s">
        <v>815</v>
      </c>
      <c r="C1705" t="s">
        <v>815</v>
      </c>
      <c r="D1705" t="s">
        <v>8558</v>
      </c>
      <c r="E1705" t="s">
        <v>20578</v>
      </c>
      <c r="F1705" t="s">
        <v>29</v>
      </c>
    </row>
    <row r="1706" spans="1:8" x14ac:dyDescent="0.35">
      <c r="A1706" t="s">
        <v>1802</v>
      </c>
      <c r="B1706" t="s">
        <v>1803</v>
      </c>
      <c r="C1706" t="s">
        <v>1803</v>
      </c>
      <c r="D1706" t="s">
        <v>245</v>
      </c>
      <c r="E1706" t="s">
        <v>13510</v>
      </c>
      <c r="F1706" t="s">
        <v>29</v>
      </c>
    </row>
    <row r="1707" spans="1:8" x14ac:dyDescent="0.35">
      <c r="A1707" t="s">
        <v>1038</v>
      </c>
      <c r="B1707" t="s">
        <v>12999</v>
      </c>
      <c r="C1707" t="s">
        <v>12999</v>
      </c>
      <c r="D1707" t="s">
        <v>20</v>
      </c>
      <c r="E1707" t="s">
        <v>5740</v>
      </c>
      <c r="F1707" t="s">
        <v>29</v>
      </c>
    </row>
    <row r="1708" spans="1:8" x14ac:dyDescent="0.35">
      <c r="A1708" t="s">
        <v>1662</v>
      </c>
      <c r="B1708" t="s">
        <v>5321</v>
      </c>
      <c r="C1708" t="s">
        <v>13471</v>
      </c>
      <c r="D1708" t="s">
        <v>20</v>
      </c>
      <c r="E1708" t="s">
        <v>5798</v>
      </c>
      <c r="F1708" t="s">
        <v>29</v>
      </c>
    </row>
    <row r="1709" spans="1:8" x14ac:dyDescent="0.35">
      <c r="A1709" t="s">
        <v>780</v>
      </c>
      <c r="B1709" t="s">
        <v>776</v>
      </c>
      <c r="C1709" t="s">
        <v>777</v>
      </c>
      <c r="D1709" t="s">
        <v>425</v>
      </c>
      <c r="E1709" t="s">
        <v>779</v>
      </c>
      <c r="F1709" t="s">
        <v>29</v>
      </c>
    </row>
    <row r="1710" spans="1:8" x14ac:dyDescent="0.35">
      <c r="A1710" t="s">
        <v>1975</v>
      </c>
      <c r="B1710" t="s">
        <v>1976</v>
      </c>
      <c r="C1710" t="s">
        <v>1976</v>
      </c>
      <c r="D1710" t="s">
        <v>20</v>
      </c>
      <c r="E1710" t="s">
        <v>13554</v>
      </c>
      <c r="F1710" t="s">
        <v>24</v>
      </c>
      <c r="G1710" t="s">
        <v>25</v>
      </c>
      <c r="H1710" t="s">
        <v>28</v>
      </c>
    </row>
    <row r="1711" spans="1:8" x14ac:dyDescent="0.35">
      <c r="A1711" t="s">
        <v>623</v>
      </c>
      <c r="B1711" t="s">
        <v>624</v>
      </c>
      <c r="C1711" t="s">
        <v>624</v>
      </c>
      <c r="D1711" t="s">
        <v>2507</v>
      </c>
      <c r="E1711" t="s">
        <v>626</v>
      </c>
      <c r="F1711" t="s">
        <v>29</v>
      </c>
    </row>
    <row r="1712" spans="1:8" x14ac:dyDescent="0.35">
      <c r="A1712" t="s">
        <v>3981</v>
      </c>
      <c r="B1712" t="s">
        <v>3982</v>
      </c>
      <c r="C1712" t="s">
        <v>3982</v>
      </c>
      <c r="D1712" t="s">
        <v>20</v>
      </c>
      <c r="E1712" t="s">
        <v>10918</v>
      </c>
      <c r="F1712" t="s">
        <v>24</v>
      </c>
      <c r="G1712" t="s">
        <v>25</v>
      </c>
      <c r="H1712" t="s">
        <v>30</v>
      </c>
    </row>
    <row r="1713" spans="1:8" x14ac:dyDescent="0.35">
      <c r="A1713" t="s">
        <v>12846</v>
      </c>
      <c r="B1713" t="s">
        <v>12847</v>
      </c>
      <c r="C1713" t="s">
        <v>12847</v>
      </c>
      <c r="D1713" t="s">
        <v>20</v>
      </c>
      <c r="E1713" t="s">
        <v>12848</v>
      </c>
      <c r="F1713" t="s">
        <v>29</v>
      </c>
    </row>
    <row r="1714" spans="1:8" x14ac:dyDescent="0.35">
      <c r="A1714" t="s">
        <v>242</v>
      </c>
      <c r="B1714" t="s">
        <v>14303</v>
      </c>
      <c r="C1714" t="s">
        <v>14303</v>
      </c>
      <c r="D1714" t="s">
        <v>20</v>
      </c>
      <c r="E1714" t="s">
        <v>14304</v>
      </c>
      <c r="F1714" t="s">
        <v>24</v>
      </c>
      <c r="G1714" t="s">
        <v>25</v>
      </c>
      <c r="H1714" t="s">
        <v>30</v>
      </c>
    </row>
    <row r="1715" spans="1:8" x14ac:dyDescent="0.35">
      <c r="A1715" t="s">
        <v>1370</v>
      </c>
      <c r="B1715" t="s">
        <v>1371</v>
      </c>
      <c r="C1715" t="s">
        <v>1371</v>
      </c>
      <c r="D1715" t="s">
        <v>20</v>
      </c>
      <c r="E1715" t="s">
        <v>10924</v>
      </c>
      <c r="F1715" t="s">
        <v>24</v>
      </c>
      <c r="G1715" t="s">
        <v>25</v>
      </c>
      <c r="H1715" t="s">
        <v>30</v>
      </c>
    </row>
    <row r="1716" spans="1:8" x14ac:dyDescent="0.35">
      <c r="A1716" t="s">
        <v>3951</v>
      </c>
      <c r="B1716" t="s">
        <v>3952</v>
      </c>
      <c r="C1716" t="s">
        <v>3952</v>
      </c>
      <c r="D1716" t="s">
        <v>20</v>
      </c>
      <c r="E1716" t="s">
        <v>21018</v>
      </c>
      <c r="F1716" t="s">
        <v>155</v>
      </c>
      <c r="G1716" t="s">
        <v>25</v>
      </c>
      <c r="H1716" t="s">
        <v>30</v>
      </c>
    </row>
    <row r="1717" spans="1:8" x14ac:dyDescent="0.35">
      <c r="A1717" t="s">
        <v>4299</v>
      </c>
      <c r="B1717" t="s">
        <v>4300</v>
      </c>
      <c r="C1717" t="s">
        <v>4300</v>
      </c>
      <c r="D1717" t="s">
        <v>8618</v>
      </c>
      <c r="E1717" t="s">
        <v>21237</v>
      </c>
      <c r="F1717" t="s">
        <v>150</v>
      </c>
      <c r="G1717" t="s">
        <v>35</v>
      </c>
      <c r="H1717" t="s">
        <v>125</v>
      </c>
    </row>
    <row r="1718" spans="1:8" x14ac:dyDescent="0.35">
      <c r="A1718" t="s">
        <v>2289</v>
      </c>
      <c r="B1718" t="s">
        <v>2290</v>
      </c>
      <c r="C1718" t="s">
        <v>2290</v>
      </c>
      <c r="D1718" t="s">
        <v>20</v>
      </c>
      <c r="E1718" t="s">
        <v>2291</v>
      </c>
      <c r="F1718" t="s">
        <v>29</v>
      </c>
    </row>
    <row r="1719" spans="1:8" x14ac:dyDescent="0.35">
      <c r="A1719" t="s">
        <v>803</v>
      </c>
      <c r="B1719" t="s">
        <v>804</v>
      </c>
      <c r="C1719" t="s">
        <v>805</v>
      </c>
      <c r="D1719" t="s">
        <v>20</v>
      </c>
      <c r="E1719" t="s">
        <v>806</v>
      </c>
      <c r="F1719" t="s">
        <v>24</v>
      </c>
      <c r="G1719" t="s">
        <v>25</v>
      </c>
      <c r="H1719" t="s">
        <v>30</v>
      </c>
    </row>
    <row r="1720" spans="1:8" x14ac:dyDescent="0.35">
      <c r="A1720" t="s">
        <v>1747</v>
      </c>
      <c r="B1720" t="s">
        <v>1748</v>
      </c>
      <c r="C1720" t="s">
        <v>1748</v>
      </c>
      <c r="D1720" t="s">
        <v>20</v>
      </c>
      <c r="E1720" t="s">
        <v>1749</v>
      </c>
      <c r="F1720" t="s">
        <v>29</v>
      </c>
    </row>
    <row r="1721" spans="1:8" x14ac:dyDescent="0.35">
      <c r="A1721" t="s">
        <v>1043</v>
      </c>
      <c r="B1721" t="s">
        <v>14492</v>
      </c>
      <c r="C1721" t="s">
        <v>14492</v>
      </c>
      <c r="D1721" t="s">
        <v>146</v>
      </c>
      <c r="E1721" t="s">
        <v>14493</v>
      </c>
      <c r="F1721" t="s">
        <v>29</v>
      </c>
    </row>
    <row r="1722" spans="1:8" x14ac:dyDescent="0.35">
      <c r="A1722" t="s">
        <v>3977</v>
      </c>
      <c r="B1722" t="s">
        <v>3978</v>
      </c>
      <c r="C1722" t="s">
        <v>3979</v>
      </c>
      <c r="D1722" t="s">
        <v>20</v>
      </c>
      <c r="E1722" t="s">
        <v>3980</v>
      </c>
      <c r="F1722" t="s">
        <v>24</v>
      </c>
      <c r="G1722" t="s">
        <v>25</v>
      </c>
      <c r="H1722" t="s">
        <v>30</v>
      </c>
    </row>
    <row r="1723" spans="1:8" x14ac:dyDescent="0.35">
      <c r="A1723" t="s">
        <v>1168</v>
      </c>
      <c r="B1723" t="s">
        <v>1169</v>
      </c>
      <c r="C1723" t="s">
        <v>1170</v>
      </c>
      <c r="D1723" t="s">
        <v>20</v>
      </c>
      <c r="E1723" t="s">
        <v>10925</v>
      </c>
      <c r="F1723" t="s">
        <v>150</v>
      </c>
      <c r="G1723" t="s">
        <v>25</v>
      </c>
      <c r="H1723" t="s">
        <v>30</v>
      </c>
    </row>
    <row r="1724" spans="1:8" x14ac:dyDescent="0.35">
      <c r="A1724" t="s">
        <v>1814</v>
      </c>
      <c r="B1724" t="s">
        <v>1815</v>
      </c>
      <c r="C1724" t="s">
        <v>1815</v>
      </c>
      <c r="D1724" t="s">
        <v>20</v>
      </c>
      <c r="E1724" t="s">
        <v>10926</v>
      </c>
      <c r="F1724" t="s">
        <v>150</v>
      </c>
      <c r="G1724" t="s">
        <v>25</v>
      </c>
      <c r="H1724" t="s">
        <v>30</v>
      </c>
    </row>
    <row r="1725" spans="1:8" x14ac:dyDescent="0.35">
      <c r="A1725" t="s">
        <v>3515</v>
      </c>
      <c r="B1725" t="s">
        <v>3516</v>
      </c>
      <c r="C1725" t="s">
        <v>3516</v>
      </c>
      <c r="D1725" t="s">
        <v>20</v>
      </c>
      <c r="E1725" t="s">
        <v>3517</v>
      </c>
      <c r="F1725" t="s">
        <v>29</v>
      </c>
    </row>
    <row r="1726" spans="1:8" x14ac:dyDescent="0.35">
      <c r="A1726" t="s">
        <v>1585</v>
      </c>
      <c r="B1726" t="s">
        <v>1586</v>
      </c>
      <c r="C1726" t="s">
        <v>1586</v>
      </c>
      <c r="D1726" t="s">
        <v>10928</v>
      </c>
      <c r="E1726" t="s">
        <v>6761</v>
      </c>
      <c r="F1726" t="s">
        <v>129</v>
      </c>
      <c r="G1726" t="s">
        <v>25</v>
      </c>
      <c r="H1726" t="s">
        <v>28</v>
      </c>
    </row>
    <row r="1727" spans="1:8" x14ac:dyDescent="0.35">
      <c r="A1727" t="s">
        <v>3966</v>
      </c>
      <c r="B1727" t="s">
        <v>3967</v>
      </c>
      <c r="C1727" t="s">
        <v>3967</v>
      </c>
      <c r="D1727" t="s">
        <v>20</v>
      </c>
      <c r="E1727" t="s">
        <v>21020</v>
      </c>
      <c r="F1727" t="s">
        <v>29</v>
      </c>
    </row>
    <row r="1728" spans="1:8" x14ac:dyDescent="0.35">
      <c r="A1728" t="s">
        <v>4297</v>
      </c>
      <c r="B1728" t="s">
        <v>4298</v>
      </c>
      <c r="C1728" t="s">
        <v>4298</v>
      </c>
      <c r="D1728" t="s">
        <v>825</v>
      </c>
      <c r="E1728" t="s">
        <v>14753</v>
      </c>
      <c r="F1728" t="s">
        <v>129</v>
      </c>
      <c r="G1728" t="s">
        <v>25</v>
      </c>
      <c r="H1728" t="s">
        <v>30</v>
      </c>
    </row>
    <row r="1729" spans="1:8" x14ac:dyDescent="0.35">
      <c r="A1729" t="s">
        <v>3005</v>
      </c>
      <c r="B1729" t="s">
        <v>3006</v>
      </c>
      <c r="C1729" t="s">
        <v>3006</v>
      </c>
      <c r="D1729" t="s">
        <v>825</v>
      </c>
      <c r="E1729" t="s">
        <v>14082</v>
      </c>
      <c r="F1729" t="s">
        <v>129</v>
      </c>
      <c r="G1729" t="s">
        <v>35</v>
      </c>
      <c r="H1729" t="s">
        <v>125</v>
      </c>
    </row>
    <row r="1730" spans="1:8" x14ac:dyDescent="0.35">
      <c r="A1730" t="s">
        <v>3129</v>
      </c>
      <c r="B1730" t="s">
        <v>3130</v>
      </c>
      <c r="C1730" t="s">
        <v>3130</v>
      </c>
      <c r="D1730" t="s">
        <v>825</v>
      </c>
      <c r="E1730" t="s">
        <v>14162</v>
      </c>
      <c r="F1730" t="s">
        <v>129</v>
      </c>
      <c r="G1730" t="s">
        <v>35</v>
      </c>
      <c r="H1730" t="s">
        <v>37</v>
      </c>
    </row>
    <row r="1731" spans="1:8" x14ac:dyDescent="0.35">
      <c r="A1731" t="s">
        <v>2254</v>
      </c>
      <c r="B1731" t="s">
        <v>2255</v>
      </c>
      <c r="C1731" t="s">
        <v>2255</v>
      </c>
      <c r="D1731" t="s">
        <v>245</v>
      </c>
      <c r="E1731" t="s">
        <v>13701</v>
      </c>
      <c r="F1731" t="s">
        <v>129</v>
      </c>
      <c r="G1731" t="s">
        <v>35</v>
      </c>
      <c r="H1731" t="s">
        <v>37</v>
      </c>
    </row>
    <row r="1732" spans="1:8" x14ac:dyDescent="0.35">
      <c r="A1732" t="s">
        <v>2245</v>
      </c>
      <c r="B1732" t="s">
        <v>2231</v>
      </c>
      <c r="C1732" t="s">
        <v>2231</v>
      </c>
      <c r="D1732" t="s">
        <v>20</v>
      </c>
      <c r="E1732" t="s">
        <v>2246</v>
      </c>
      <c r="F1732" t="s">
        <v>129</v>
      </c>
      <c r="G1732" t="s">
        <v>25</v>
      </c>
      <c r="H1732" t="s">
        <v>30</v>
      </c>
    </row>
    <row r="1733" spans="1:8" x14ac:dyDescent="0.35">
      <c r="A1733" t="s">
        <v>1584</v>
      </c>
      <c r="B1733" t="s">
        <v>1575</v>
      </c>
      <c r="C1733" t="s">
        <v>1575</v>
      </c>
      <c r="D1733" t="s">
        <v>20</v>
      </c>
      <c r="E1733" t="s">
        <v>6761</v>
      </c>
      <c r="F1733" t="s">
        <v>29</v>
      </c>
    </row>
    <row r="1734" spans="1:8" x14ac:dyDescent="0.35">
      <c r="A1734" t="s">
        <v>14625</v>
      </c>
      <c r="B1734" t="s">
        <v>14626</v>
      </c>
      <c r="C1734" t="s">
        <v>14626</v>
      </c>
      <c r="D1734" t="s">
        <v>20</v>
      </c>
      <c r="E1734" t="s">
        <v>14627</v>
      </c>
      <c r="F1734" t="s">
        <v>29</v>
      </c>
    </row>
    <row r="1735" spans="1:8" x14ac:dyDescent="0.35">
      <c r="A1735" t="s">
        <v>1347</v>
      </c>
      <c r="B1735" t="s">
        <v>13250</v>
      </c>
      <c r="C1735" t="s">
        <v>13250</v>
      </c>
      <c r="D1735" t="s">
        <v>3234</v>
      </c>
      <c r="E1735" t="s">
        <v>11129</v>
      </c>
      <c r="F1735" t="s">
        <v>29</v>
      </c>
    </row>
    <row r="1736" spans="1:8" x14ac:dyDescent="0.35">
      <c r="A1736" t="s">
        <v>13716</v>
      </c>
      <c r="B1736" t="s">
        <v>13717</v>
      </c>
      <c r="C1736" t="s">
        <v>13717</v>
      </c>
      <c r="D1736" t="s">
        <v>145</v>
      </c>
      <c r="E1736" t="s">
        <v>13718</v>
      </c>
      <c r="F1736" t="s">
        <v>129</v>
      </c>
      <c r="G1736" t="s">
        <v>25</v>
      </c>
      <c r="H1736" t="s">
        <v>30</v>
      </c>
    </row>
    <row r="1737" spans="1:8" x14ac:dyDescent="0.35">
      <c r="A1737" t="s">
        <v>430</v>
      </c>
      <c r="B1737" t="s">
        <v>1486</v>
      </c>
      <c r="C1737" t="s">
        <v>1486</v>
      </c>
      <c r="D1737" t="s">
        <v>20</v>
      </c>
      <c r="E1737" t="s">
        <v>6761</v>
      </c>
      <c r="F1737" t="s">
        <v>29</v>
      </c>
    </row>
    <row r="1738" spans="1:8" x14ac:dyDescent="0.35">
      <c r="A1738" t="s">
        <v>2226</v>
      </c>
      <c r="B1738" t="s">
        <v>2227</v>
      </c>
      <c r="C1738" t="s">
        <v>2227</v>
      </c>
      <c r="D1738" t="s">
        <v>20</v>
      </c>
      <c r="E1738" t="s">
        <v>2228</v>
      </c>
      <c r="F1738" t="s">
        <v>29</v>
      </c>
    </row>
    <row r="1739" spans="1:8" x14ac:dyDescent="0.35">
      <c r="A1739" t="s">
        <v>2935</v>
      </c>
      <c r="B1739" t="s">
        <v>2936</v>
      </c>
      <c r="C1739" t="s">
        <v>2936</v>
      </c>
      <c r="D1739" t="s">
        <v>20</v>
      </c>
      <c r="E1739" t="s">
        <v>2937</v>
      </c>
      <c r="F1739" t="s">
        <v>29</v>
      </c>
    </row>
    <row r="1740" spans="1:8" x14ac:dyDescent="0.35">
      <c r="A1740" t="s">
        <v>2894</v>
      </c>
      <c r="B1740" t="s">
        <v>2895</v>
      </c>
      <c r="C1740" t="s">
        <v>2895</v>
      </c>
      <c r="D1740" t="s">
        <v>33</v>
      </c>
      <c r="E1740" t="s">
        <v>11181</v>
      </c>
      <c r="F1740" t="s">
        <v>29</v>
      </c>
    </row>
    <row r="1741" spans="1:8" x14ac:dyDescent="0.35">
      <c r="A1741" t="s">
        <v>3020</v>
      </c>
      <c r="B1741" t="s">
        <v>3021</v>
      </c>
      <c r="C1741" t="s">
        <v>3021</v>
      </c>
      <c r="D1741" t="s">
        <v>33</v>
      </c>
      <c r="E1741" t="s">
        <v>11181</v>
      </c>
      <c r="F1741" t="s">
        <v>29</v>
      </c>
    </row>
    <row r="1742" spans="1:8" x14ac:dyDescent="0.35">
      <c r="A1742" t="s">
        <v>3313</v>
      </c>
      <c r="B1742" t="s">
        <v>3314</v>
      </c>
      <c r="C1742" t="s">
        <v>3314</v>
      </c>
      <c r="D1742" t="s">
        <v>922</v>
      </c>
      <c r="E1742" t="s">
        <v>3315</v>
      </c>
      <c r="F1742" t="s">
        <v>24</v>
      </c>
      <c r="G1742" t="s">
        <v>35</v>
      </c>
      <c r="H1742" t="s">
        <v>169</v>
      </c>
    </row>
    <row r="1743" spans="1:8" x14ac:dyDescent="0.35">
      <c r="A1743" t="s">
        <v>2316</v>
      </c>
      <c r="B1743" t="s">
        <v>2317</v>
      </c>
      <c r="C1743" t="s">
        <v>2317</v>
      </c>
      <c r="D1743" t="s">
        <v>11196</v>
      </c>
      <c r="E1743" t="s">
        <v>5833</v>
      </c>
      <c r="F1743" t="s">
        <v>29</v>
      </c>
    </row>
    <row r="1744" spans="1:8" x14ac:dyDescent="0.35">
      <c r="A1744" t="s">
        <v>3168</v>
      </c>
      <c r="B1744" t="s">
        <v>3169</v>
      </c>
      <c r="C1744" t="s">
        <v>3169</v>
      </c>
      <c r="D1744" t="s">
        <v>14181</v>
      </c>
      <c r="E1744" t="s">
        <v>5900</v>
      </c>
      <c r="F1744" t="s">
        <v>29</v>
      </c>
    </row>
    <row r="1745" spans="1:8" x14ac:dyDescent="0.35">
      <c r="A1745" t="s">
        <v>3648</v>
      </c>
      <c r="B1745" t="s">
        <v>5597</v>
      </c>
      <c r="C1745" t="s">
        <v>5597</v>
      </c>
      <c r="D1745" t="s">
        <v>14429</v>
      </c>
      <c r="E1745" t="s">
        <v>20128</v>
      </c>
      <c r="F1745" t="s">
        <v>29</v>
      </c>
    </row>
    <row r="1746" spans="1:8" x14ac:dyDescent="0.35">
      <c r="A1746" t="s">
        <v>1451</v>
      </c>
      <c r="B1746" t="s">
        <v>1452</v>
      </c>
      <c r="C1746" t="s">
        <v>1452</v>
      </c>
      <c r="D1746" t="s">
        <v>9547</v>
      </c>
      <c r="E1746" t="s">
        <v>1453</v>
      </c>
      <c r="F1746" t="s">
        <v>29</v>
      </c>
    </row>
    <row r="1747" spans="1:8" x14ac:dyDescent="0.35">
      <c r="A1747" t="s">
        <v>14668</v>
      </c>
      <c r="B1747" t="s">
        <v>14669</v>
      </c>
      <c r="C1747" t="s">
        <v>14669</v>
      </c>
      <c r="D1747" t="s">
        <v>20</v>
      </c>
      <c r="E1747" t="s">
        <v>14670</v>
      </c>
      <c r="F1747" t="s">
        <v>129</v>
      </c>
      <c r="G1747" t="s">
        <v>25</v>
      </c>
      <c r="H1747" t="s">
        <v>28</v>
      </c>
    </row>
    <row r="1748" spans="1:8" x14ac:dyDescent="0.35">
      <c r="A1748" t="s">
        <v>2530</v>
      </c>
      <c r="B1748" t="s">
        <v>2531</v>
      </c>
      <c r="C1748" t="s">
        <v>2531</v>
      </c>
      <c r="D1748" t="s">
        <v>33</v>
      </c>
      <c r="E1748" t="s">
        <v>12076</v>
      </c>
      <c r="F1748" t="s">
        <v>9003</v>
      </c>
      <c r="G1748" t="s">
        <v>9003</v>
      </c>
      <c r="H1748" t="s">
        <v>9003</v>
      </c>
    </row>
    <row r="1749" spans="1:8" x14ac:dyDescent="0.35">
      <c r="A1749" t="s">
        <v>1363</v>
      </c>
      <c r="B1749" t="s">
        <v>1364</v>
      </c>
      <c r="C1749" t="s">
        <v>1364</v>
      </c>
      <c r="D1749" t="s">
        <v>494</v>
      </c>
      <c r="E1749" t="s">
        <v>7816</v>
      </c>
      <c r="F1749" t="s">
        <v>129</v>
      </c>
      <c r="G1749" t="s">
        <v>35</v>
      </c>
      <c r="H1749" t="s">
        <v>125</v>
      </c>
    </row>
    <row r="1750" spans="1:8" x14ac:dyDescent="0.35">
      <c r="A1750" t="s">
        <v>2363</v>
      </c>
      <c r="B1750" t="s">
        <v>2364</v>
      </c>
      <c r="C1750" t="s">
        <v>2364</v>
      </c>
      <c r="D1750" t="s">
        <v>146</v>
      </c>
      <c r="E1750" t="s">
        <v>2365</v>
      </c>
      <c r="F1750" t="s">
        <v>29</v>
      </c>
    </row>
    <row r="1751" spans="1:8" x14ac:dyDescent="0.35">
      <c r="A1751" t="s">
        <v>14799</v>
      </c>
      <c r="B1751" t="s">
        <v>14800</v>
      </c>
      <c r="C1751" t="s">
        <v>14800</v>
      </c>
      <c r="D1751" t="s">
        <v>20</v>
      </c>
      <c r="E1751" t="s">
        <v>21085</v>
      </c>
      <c r="F1751" t="s">
        <v>29</v>
      </c>
    </row>
    <row r="1752" spans="1:8" x14ac:dyDescent="0.35">
      <c r="A1752" t="s">
        <v>1262</v>
      </c>
      <c r="B1752" t="s">
        <v>1263</v>
      </c>
      <c r="C1752" t="s">
        <v>1263</v>
      </c>
      <c r="D1752" t="s">
        <v>281</v>
      </c>
      <c r="E1752" t="s">
        <v>20204</v>
      </c>
      <c r="F1752" t="s">
        <v>155</v>
      </c>
      <c r="G1752" t="s">
        <v>25</v>
      </c>
      <c r="H1752" t="s">
        <v>154</v>
      </c>
    </row>
    <row r="1753" spans="1:8" x14ac:dyDescent="0.35">
      <c r="A1753" t="s">
        <v>1416</v>
      </c>
      <c r="B1753" t="s">
        <v>1417</v>
      </c>
      <c r="C1753" t="s">
        <v>1417</v>
      </c>
      <c r="D1753" t="s">
        <v>245</v>
      </c>
      <c r="E1753" t="s">
        <v>20266</v>
      </c>
      <c r="F1753" t="s">
        <v>129</v>
      </c>
      <c r="G1753" t="s">
        <v>25</v>
      </c>
      <c r="H1753" t="s">
        <v>125</v>
      </c>
    </row>
    <row r="1754" spans="1:8" x14ac:dyDescent="0.35">
      <c r="A1754" t="s">
        <v>3416</v>
      </c>
      <c r="B1754" t="s">
        <v>3417</v>
      </c>
      <c r="C1754" t="s">
        <v>3417</v>
      </c>
      <c r="D1754" t="s">
        <v>171</v>
      </c>
      <c r="E1754" t="s">
        <v>171</v>
      </c>
      <c r="F1754" t="s">
        <v>129</v>
      </c>
      <c r="G1754" t="s">
        <v>25</v>
      </c>
      <c r="H1754" t="s">
        <v>125</v>
      </c>
    </row>
    <row r="1755" spans="1:8" x14ac:dyDescent="0.35">
      <c r="A1755" t="s">
        <v>3955</v>
      </c>
      <c r="B1755" t="s">
        <v>3956</v>
      </c>
      <c r="C1755" t="s">
        <v>3956</v>
      </c>
      <c r="D1755" t="s">
        <v>171</v>
      </c>
      <c r="E1755" t="s">
        <v>171</v>
      </c>
      <c r="F1755" t="s">
        <v>129</v>
      </c>
      <c r="G1755" t="s">
        <v>25</v>
      </c>
      <c r="H1755" t="s">
        <v>125</v>
      </c>
    </row>
    <row r="1756" spans="1:8" x14ac:dyDescent="0.35">
      <c r="A1756" t="s">
        <v>3422</v>
      </c>
      <c r="B1756" t="s">
        <v>8044</v>
      </c>
      <c r="C1756" t="s">
        <v>8044</v>
      </c>
      <c r="D1756" t="s">
        <v>203</v>
      </c>
      <c r="E1756" t="s">
        <v>21386</v>
      </c>
      <c r="F1756" t="s">
        <v>9003</v>
      </c>
      <c r="G1756" t="s">
        <v>9003</v>
      </c>
      <c r="H1756" t="s">
        <v>9003</v>
      </c>
    </row>
    <row r="1757" spans="1:8" x14ac:dyDescent="0.35">
      <c r="A1757" t="s">
        <v>182</v>
      </c>
      <c r="B1757" t="s">
        <v>183</v>
      </c>
      <c r="C1757" t="s">
        <v>183</v>
      </c>
      <c r="D1757" t="s">
        <v>8519</v>
      </c>
      <c r="E1757" t="s">
        <v>21311</v>
      </c>
      <c r="F1757" t="s">
        <v>9003</v>
      </c>
      <c r="G1757" t="s">
        <v>9003</v>
      </c>
      <c r="H1757" t="s">
        <v>9003</v>
      </c>
    </row>
    <row r="1758" spans="1:8" x14ac:dyDescent="0.35">
      <c r="A1758" t="s">
        <v>14331</v>
      </c>
      <c r="B1758" t="s">
        <v>14332</v>
      </c>
      <c r="C1758" t="s">
        <v>14332</v>
      </c>
      <c r="D1758" t="s">
        <v>20</v>
      </c>
      <c r="E1758" t="s">
        <v>14333</v>
      </c>
      <c r="F1758" t="s">
        <v>155</v>
      </c>
      <c r="G1758" t="s">
        <v>25</v>
      </c>
      <c r="H1758" t="s">
        <v>30</v>
      </c>
    </row>
    <row r="1759" spans="1:8" x14ac:dyDescent="0.35">
      <c r="A1759" t="s">
        <v>2049</v>
      </c>
      <c r="B1759" t="s">
        <v>2050</v>
      </c>
      <c r="C1759" t="s">
        <v>2051</v>
      </c>
      <c r="D1759" t="s">
        <v>188</v>
      </c>
      <c r="E1759" t="s">
        <v>2052</v>
      </c>
      <c r="F1759" t="s">
        <v>29</v>
      </c>
    </row>
    <row r="1760" spans="1:8" x14ac:dyDescent="0.35">
      <c r="A1760" t="s">
        <v>3013</v>
      </c>
      <c r="B1760" t="s">
        <v>3014</v>
      </c>
      <c r="C1760" t="s">
        <v>3014</v>
      </c>
      <c r="D1760" t="s">
        <v>627</v>
      </c>
      <c r="E1760" t="s">
        <v>6760</v>
      </c>
      <c r="F1760" t="s">
        <v>29</v>
      </c>
    </row>
    <row r="1761" spans="1:8" x14ac:dyDescent="0.35">
      <c r="A1761" t="s">
        <v>2740</v>
      </c>
      <c r="B1761" t="s">
        <v>2741</v>
      </c>
      <c r="C1761" t="s">
        <v>2741</v>
      </c>
      <c r="D1761" t="s">
        <v>12087</v>
      </c>
      <c r="E1761" t="s">
        <v>6760</v>
      </c>
      <c r="F1761" t="s">
        <v>29</v>
      </c>
    </row>
    <row r="1762" spans="1:8" x14ac:dyDescent="0.35">
      <c r="A1762" t="s">
        <v>2118</v>
      </c>
      <c r="B1762" t="s">
        <v>2119</v>
      </c>
      <c r="C1762" t="s">
        <v>2119</v>
      </c>
      <c r="D1762" t="s">
        <v>20</v>
      </c>
      <c r="E1762" t="s">
        <v>6761</v>
      </c>
      <c r="F1762" t="s">
        <v>29</v>
      </c>
    </row>
    <row r="1763" spans="1:8" x14ac:dyDescent="0.35">
      <c r="A1763" t="s">
        <v>1058</v>
      </c>
      <c r="B1763" t="s">
        <v>14494</v>
      </c>
      <c r="C1763" t="s">
        <v>14494</v>
      </c>
      <c r="D1763" t="s">
        <v>20</v>
      </c>
      <c r="E1763" t="s">
        <v>14495</v>
      </c>
      <c r="F1763" t="s">
        <v>29</v>
      </c>
    </row>
    <row r="1764" spans="1:8" x14ac:dyDescent="0.35">
      <c r="A1764" t="s">
        <v>1914</v>
      </c>
      <c r="B1764" t="s">
        <v>1915</v>
      </c>
      <c r="C1764" t="s">
        <v>1915</v>
      </c>
      <c r="D1764" t="s">
        <v>20</v>
      </c>
      <c r="E1764" t="s">
        <v>6761</v>
      </c>
      <c r="F1764" t="s">
        <v>129</v>
      </c>
      <c r="G1764" t="s">
        <v>25</v>
      </c>
      <c r="H1764" t="s">
        <v>30</v>
      </c>
    </row>
    <row r="1765" spans="1:8" x14ac:dyDescent="0.35">
      <c r="A1765" t="s">
        <v>4206</v>
      </c>
      <c r="B1765" t="s">
        <v>4207</v>
      </c>
      <c r="C1765" t="s">
        <v>4207</v>
      </c>
      <c r="D1765" t="s">
        <v>9728</v>
      </c>
      <c r="E1765" t="s">
        <v>21053</v>
      </c>
      <c r="F1765" t="s">
        <v>29</v>
      </c>
    </row>
    <row r="1766" spans="1:8" x14ac:dyDescent="0.35">
      <c r="A1766" t="s">
        <v>4321</v>
      </c>
      <c r="B1766" t="s">
        <v>4322</v>
      </c>
      <c r="C1766" t="s">
        <v>4322</v>
      </c>
      <c r="D1766" t="s">
        <v>188</v>
      </c>
      <c r="E1766" t="s">
        <v>4323</v>
      </c>
      <c r="F1766" t="s">
        <v>129</v>
      </c>
      <c r="G1766" t="s">
        <v>25</v>
      </c>
      <c r="H1766" t="s">
        <v>30</v>
      </c>
    </row>
    <row r="1767" spans="1:8" x14ac:dyDescent="0.35">
      <c r="A1767" t="s">
        <v>4283</v>
      </c>
      <c r="B1767" t="s">
        <v>4284</v>
      </c>
      <c r="C1767" t="s">
        <v>4285</v>
      </c>
      <c r="D1767" t="s">
        <v>20</v>
      </c>
      <c r="E1767" t="s">
        <v>4286</v>
      </c>
      <c r="F1767" t="s">
        <v>129</v>
      </c>
      <c r="G1767" t="s">
        <v>25</v>
      </c>
      <c r="H1767" t="s">
        <v>30</v>
      </c>
    </row>
    <row r="1768" spans="1:8" x14ac:dyDescent="0.35">
      <c r="A1768" t="s">
        <v>4403</v>
      </c>
      <c r="B1768" t="s">
        <v>4404</v>
      </c>
      <c r="C1768" t="s">
        <v>4404</v>
      </c>
      <c r="D1768" t="s">
        <v>20</v>
      </c>
      <c r="E1768" t="s">
        <v>4405</v>
      </c>
      <c r="F1768" t="s">
        <v>29</v>
      </c>
    </row>
    <row r="1769" spans="1:8" x14ac:dyDescent="0.35">
      <c r="A1769" t="s">
        <v>3724</v>
      </c>
      <c r="B1769" t="s">
        <v>3725</v>
      </c>
      <c r="C1769" t="s">
        <v>3725</v>
      </c>
      <c r="D1769" t="s">
        <v>20</v>
      </c>
      <c r="E1769" t="s">
        <v>3726</v>
      </c>
      <c r="F1769" t="s">
        <v>24</v>
      </c>
      <c r="G1769" t="s">
        <v>25</v>
      </c>
      <c r="H1769" t="s">
        <v>30</v>
      </c>
    </row>
    <row r="1770" spans="1:8" x14ac:dyDescent="0.35">
      <c r="A1770" t="s">
        <v>3095</v>
      </c>
      <c r="B1770" t="s">
        <v>3096</v>
      </c>
      <c r="C1770" t="s">
        <v>3096</v>
      </c>
      <c r="D1770" t="s">
        <v>20</v>
      </c>
      <c r="E1770" t="s">
        <v>3097</v>
      </c>
      <c r="F1770" t="s">
        <v>155</v>
      </c>
      <c r="G1770" t="s">
        <v>25</v>
      </c>
      <c r="H1770" t="s">
        <v>30</v>
      </c>
    </row>
    <row r="1771" spans="1:8" x14ac:dyDescent="0.35">
      <c r="A1771" t="s">
        <v>13121</v>
      </c>
      <c r="B1771" t="s">
        <v>13122</v>
      </c>
      <c r="C1771" t="s">
        <v>13122</v>
      </c>
      <c r="D1771" t="s">
        <v>13123</v>
      </c>
      <c r="E1771" t="s">
        <v>6760</v>
      </c>
      <c r="F1771" t="s">
        <v>29</v>
      </c>
    </row>
    <row r="1772" spans="1:8" x14ac:dyDescent="0.35">
      <c r="A1772" t="s">
        <v>981</v>
      </c>
      <c r="B1772" t="s">
        <v>982</v>
      </c>
      <c r="C1772" t="s">
        <v>982</v>
      </c>
      <c r="D1772" t="s">
        <v>20</v>
      </c>
      <c r="E1772" t="s">
        <v>983</v>
      </c>
      <c r="F1772" t="s">
        <v>155</v>
      </c>
      <c r="G1772" t="s">
        <v>25</v>
      </c>
      <c r="H1772" t="s">
        <v>30</v>
      </c>
    </row>
    <row r="1773" spans="1:8" x14ac:dyDescent="0.35">
      <c r="A1773" t="s">
        <v>3219</v>
      </c>
      <c r="B1773" t="s">
        <v>3220</v>
      </c>
      <c r="C1773" t="s">
        <v>3220</v>
      </c>
      <c r="D1773" t="s">
        <v>20</v>
      </c>
      <c r="E1773" t="s">
        <v>3221</v>
      </c>
      <c r="F1773" t="s">
        <v>155</v>
      </c>
      <c r="G1773" t="s">
        <v>25</v>
      </c>
      <c r="H1773" t="s">
        <v>30</v>
      </c>
    </row>
    <row r="1774" spans="1:8" x14ac:dyDescent="0.35">
      <c r="A1774" t="s">
        <v>409</v>
      </c>
      <c r="B1774" t="s">
        <v>410</v>
      </c>
      <c r="C1774" t="s">
        <v>410</v>
      </c>
      <c r="D1774" t="s">
        <v>20</v>
      </c>
      <c r="E1774" t="s">
        <v>411</v>
      </c>
      <c r="F1774" t="s">
        <v>155</v>
      </c>
      <c r="G1774" t="s">
        <v>25</v>
      </c>
      <c r="H1774" t="s">
        <v>30</v>
      </c>
    </row>
    <row r="1775" spans="1:8" x14ac:dyDescent="0.35">
      <c r="A1775" t="s">
        <v>3749</v>
      </c>
      <c r="B1775" t="s">
        <v>3750</v>
      </c>
      <c r="C1775" t="s">
        <v>3750</v>
      </c>
      <c r="D1775" t="s">
        <v>20</v>
      </c>
      <c r="E1775" t="s">
        <v>3751</v>
      </c>
      <c r="F1775" t="s">
        <v>155</v>
      </c>
      <c r="G1775" t="s">
        <v>25</v>
      </c>
      <c r="H1775" t="s">
        <v>30</v>
      </c>
    </row>
    <row r="1776" spans="1:8" x14ac:dyDescent="0.35">
      <c r="A1776" t="s">
        <v>1562</v>
      </c>
      <c r="B1776" t="s">
        <v>1563</v>
      </c>
      <c r="C1776" t="s">
        <v>1563</v>
      </c>
      <c r="D1776" t="s">
        <v>20</v>
      </c>
      <c r="E1776" t="s">
        <v>1564</v>
      </c>
      <c r="F1776" t="s">
        <v>155</v>
      </c>
      <c r="G1776" t="s">
        <v>25</v>
      </c>
      <c r="H1776" t="s">
        <v>30</v>
      </c>
    </row>
    <row r="1777" spans="1:8" x14ac:dyDescent="0.35">
      <c r="A1777" t="s">
        <v>3525</v>
      </c>
      <c r="B1777" t="s">
        <v>3526</v>
      </c>
      <c r="C1777" t="s">
        <v>3526</v>
      </c>
      <c r="D1777" t="s">
        <v>20</v>
      </c>
      <c r="E1777" t="s">
        <v>3527</v>
      </c>
      <c r="F1777" t="s">
        <v>155</v>
      </c>
      <c r="G1777" t="s">
        <v>25</v>
      </c>
      <c r="H1777" t="s">
        <v>30</v>
      </c>
    </row>
    <row r="1778" spans="1:8" x14ac:dyDescent="0.35">
      <c r="A1778" t="s">
        <v>3397</v>
      </c>
      <c r="B1778" t="s">
        <v>3398</v>
      </c>
      <c r="C1778" t="s">
        <v>3398</v>
      </c>
      <c r="D1778" t="s">
        <v>20</v>
      </c>
      <c r="E1778" t="s">
        <v>3399</v>
      </c>
      <c r="F1778" t="s">
        <v>155</v>
      </c>
      <c r="G1778" t="s">
        <v>25</v>
      </c>
      <c r="H1778" t="s">
        <v>30</v>
      </c>
    </row>
    <row r="1779" spans="1:8" x14ac:dyDescent="0.35">
      <c r="A1779" t="s">
        <v>2652</v>
      </c>
      <c r="B1779" t="s">
        <v>2653</v>
      </c>
      <c r="C1779" t="s">
        <v>2653</v>
      </c>
      <c r="D1779" t="s">
        <v>20</v>
      </c>
      <c r="E1779" t="s">
        <v>2654</v>
      </c>
      <c r="F1779" t="s">
        <v>155</v>
      </c>
      <c r="G1779" t="s">
        <v>25</v>
      </c>
      <c r="H1779" t="s">
        <v>30</v>
      </c>
    </row>
    <row r="1780" spans="1:8" x14ac:dyDescent="0.35">
      <c r="A1780" t="s">
        <v>2080</v>
      </c>
      <c r="B1780" t="s">
        <v>2081</v>
      </c>
      <c r="C1780" t="s">
        <v>2081</v>
      </c>
      <c r="D1780" t="s">
        <v>20</v>
      </c>
      <c r="E1780" t="s">
        <v>2082</v>
      </c>
      <c r="F1780" t="s">
        <v>155</v>
      </c>
      <c r="G1780" t="s">
        <v>25</v>
      </c>
      <c r="H1780" t="s">
        <v>30</v>
      </c>
    </row>
    <row r="1781" spans="1:8" x14ac:dyDescent="0.35">
      <c r="A1781" t="s">
        <v>305</v>
      </c>
      <c r="B1781" t="s">
        <v>306</v>
      </c>
      <c r="C1781" t="s">
        <v>306</v>
      </c>
      <c r="D1781" t="s">
        <v>20</v>
      </c>
      <c r="E1781" t="s">
        <v>307</v>
      </c>
      <c r="F1781" t="s">
        <v>155</v>
      </c>
      <c r="G1781" t="s">
        <v>25</v>
      </c>
      <c r="H1781" t="s">
        <v>30</v>
      </c>
    </row>
    <row r="1782" spans="1:8" x14ac:dyDescent="0.35">
      <c r="A1782" t="s">
        <v>1608</v>
      </c>
      <c r="B1782" t="s">
        <v>1609</v>
      </c>
      <c r="C1782" t="s">
        <v>1609</v>
      </c>
      <c r="D1782" t="s">
        <v>20</v>
      </c>
      <c r="E1782" t="s">
        <v>1610</v>
      </c>
      <c r="F1782" t="s">
        <v>155</v>
      </c>
      <c r="G1782" t="s">
        <v>25</v>
      </c>
      <c r="H1782" t="s">
        <v>30</v>
      </c>
    </row>
    <row r="1783" spans="1:8" x14ac:dyDescent="0.35">
      <c r="A1783" t="s">
        <v>1676</v>
      </c>
      <c r="B1783" t="s">
        <v>1677</v>
      </c>
      <c r="C1783" t="s">
        <v>1677</v>
      </c>
      <c r="D1783" t="s">
        <v>20</v>
      </c>
      <c r="E1783" t="s">
        <v>1678</v>
      </c>
      <c r="F1783" t="s">
        <v>155</v>
      </c>
      <c r="G1783" t="s">
        <v>25</v>
      </c>
      <c r="H1783" t="s">
        <v>30</v>
      </c>
    </row>
    <row r="1784" spans="1:8" x14ac:dyDescent="0.35">
      <c r="A1784" t="s">
        <v>4166</v>
      </c>
      <c r="B1784" t="s">
        <v>4167</v>
      </c>
      <c r="C1784" t="s">
        <v>4167</v>
      </c>
      <c r="D1784" t="s">
        <v>20</v>
      </c>
      <c r="E1784" t="s">
        <v>4168</v>
      </c>
      <c r="F1784" t="s">
        <v>155</v>
      </c>
      <c r="G1784" t="s">
        <v>25</v>
      </c>
      <c r="H1784" t="s">
        <v>314</v>
      </c>
    </row>
    <row r="1785" spans="1:8" x14ac:dyDescent="0.35">
      <c r="A1785" t="s">
        <v>12723</v>
      </c>
      <c r="B1785" t="s">
        <v>12724</v>
      </c>
      <c r="C1785" t="s">
        <v>12724</v>
      </c>
      <c r="D1785" t="s">
        <v>245</v>
      </c>
      <c r="E1785" t="s">
        <v>12725</v>
      </c>
      <c r="F1785" t="s">
        <v>29</v>
      </c>
    </row>
    <row r="1786" spans="1:8" x14ac:dyDescent="0.35">
      <c r="A1786" t="s">
        <v>379</v>
      </c>
      <c r="B1786" t="s">
        <v>380</v>
      </c>
      <c r="C1786" t="s">
        <v>380</v>
      </c>
      <c r="D1786" t="s">
        <v>245</v>
      </c>
      <c r="E1786" t="s">
        <v>12683</v>
      </c>
      <c r="F1786" t="s">
        <v>29</v>
      </c>
    </row>
    <row r="1787" spans="1:8" x14ac:dyDescent="0.35">
      <c r="A1787" t="s">
        <v>4125</v>
      </c>
      <c r="B1787" t="s">
        <v>4126</v>
      </c>
      <c r="C1787" t="s">
        <v>4126</v>
      </c>
      <c r="D1787" t="s">
        <v>245</v>
      </c>
      <c r="E1787" t="s">
        <v>14667</v>
      </c>
      <c r="F1787" t="s">
        <v>29</v>
      </c>
    </row>
    <row r="1788" spans="1:8" x14ac:dyDescent="0.35">
      <c r="A1788" t="s">
        <v>4127</v>
      </c>
      <c r="B1788" t="s">
        <v>4128</v>
      </c>
      <c r="C1788" t="s">
        <v>4128</v>
      </c>
      <c r="D1788" t="s">
        <v>245</v>
      </c>
      <c r="E1788" t="s">
        <v>4129</v>
      </c>
      <c r="F1788" t="s">
        <v>29</v>
      </c>
    </row>
    <row r="1789" spans="1:8" x14ac:dyDescent="0.35">
      <c r="A1789" t="s">
        <v>3944</v>
      </c>
      <c r="B1789" t="s">
        <v>3945</v>
      </c>
      <c r="C1789" t="s">
        <v>3945</v>
      </c>
      <c r="D1789" t="s">
        <v>245</v>
      </c>
      <c r="E1789" t="s">
        <v>14553</v>
      </c>
      <c r="F1789" t="s">
        <v>29</v>
      </c>
    </row>
    <row r="1790" spans="1:8" x14ac:dyDescent="0.35">
      <c r="A1790" t="s">
        <v>2310</v>
      </c>
      <c r="B1790" t="s">
        <v>2311</v>
      </c>
      <c r="C1790" t="s">
        <v>2311</v>
      </c>
      <c r="D1790" t="s">
        <v>281</v>
      </c>
      <c r="E1790" t="s">
        <v>13719</v>
      </c>
      <c r="F1790" t="s">
        <v>150</v>
      </c>
      <c r="G1790" t="s">
        <v>25</v>
      </c>
      <c r="H1790" t="s">
        <v>123</v>
      </c>
    </row>
    <row r="1791" spans="1:8" x14ac:dyDescent="0.35">
      <c r="A1791" t="s">
        <v>2603</v>
      </c>
      <c r="B1791" t="s">
        <v>2604</v>
      </c>
      <c r="C1791" t="s">
        <v>2604</v>
      </c>
      <c r="D1791" t="s">
        <v>12126</v>
      </c>
      <c r="E1791" t="s">
        <v>13881</v>
      </c>
      <c r="F1791" t="s">
        <v>29</v>
      </c>
    </row>
    <row r="1792" spans="1:8" x14ac:dyDescent="0.35">
      <c r="A1792" t="s">
        <v>13814</v>
      </c>
      <c r="B1792" t="s">
        <v>13815</v>
      </c>
      <c r="C1792" t="s">
        <v>13815</v>
      </c>
      <c r="D1792" t="s">
        <v>11440</v>
      </c>
      <c r="E1792" t="s">
        <v>13816</v>
      </c>
      <c r="F1792" t="s">
        <v>24</v>
      </c>
      <c r="G1792" t="s">
        <v>35</v>
      </c>
      <c r="H1792" t="s">
        <v>169</v>
      </c>
    </row>
    <row r="1793" spans="1:8" x14ac:dyDescent="0.35">
      <c r="A1793" t="s">
        <v>2969</v>
      </c>
      <c r="B1793" t="s">
        <v>5502</v>
      </c>
      <c r="C1793" t="s">
        <v>5502</v>
      </c>
      <c r="D1793" t="s">
        <v>2970</v>
      </c>
      <c r="E1793" t="s">
        <v>2971</v>
      </c>
      <c r="F1793" t="s">
        <v>150</v>
      </c>
      <c r="G1793" t="s">
        <v>25</v>
      </c>
      <c r="H1793" t="s">
        <v>125</v>
      </c>
    </row>
    <row r="1794" spans="1:8" x14ac:dyDescent="0.35">
      <c r="A1794" t="s">
        <v>1174</v>
      </c>
      <c r="B1794" t="s">
        <v>1175</v>
      </c>
      <c r="C1794" t="s">
        <v>1175</v>
      </c>
      <c r="D1794" t="s">
        <v>20</v>
      </c>
      <c r="E1794" t="s">
        <v>6761</v>
      </c>
      <c r="F1794" t="s">
        <v>129</v>
      </c>
      <c r="G1794" t="s">
        <v>25</v>
      </c>
      <c r="H1794" t="s">
        <v>30</v>
      </c>
    </row>
    <row r="1795" spans="1:8" x14ac:dyDescent="0.35">
      <c r="A1795" t="s">
        <v>1346</v>
      </c>
      <c r="B1795" t="s">
        <v>12127</v>
      </c>
      <c r="C1795" t="s">
        <v>12127</v>
      </c>
      <c r="D1795" t="s">
        <v>20</v>
      </c>
      <c r="E1795" t="s">
        <v>6761</v>
      </c>
      <c r="F1795" t="s">
        <v>24</v>
      </c>
      <c r="G1795" t="s">
        <v>25</v>
      </c>
      <c r="H1795" t="s">
        <v>30</v>
      </c>
    </row>
    <row r="1796" spans="1:8" x14ac:dyDescent="0.35">
      <c r="A1796" t="s">
        <v>688</v>
      </c>
      <c r="B1796" t="s">
        <v>689</v>
      </c>
      <c r="C1796" t="s">
        <v>689</v>
      </c>
      <c r="D1796" t="s">
        <v>146</v>
      </c>
      <c r="E1796" t="s">
        <v>690</v>
      </c>
      <c r="F1796" t="s">
        <v>24</v>
      </c>
      <c r="G1796" t="s">
        <v>25</v>
      </c>
      <c r="H1796" t="s">
        <v>30</v>
      </c>
    </row>
    <row r="1797" spans="1:8" x14ac:dyDescent="0.35">
      <c r="A1797" t="s">
        <v>2577</v>
      </c>
      <c r="B1797" t="s">
        <v>2575</v>
      </c>
      <c r="C1797" t="s">
        <v>2575</v>
      </c>
      <c r="D1797" t="s">
        <v>20</v>
      </c>
      <c r="E1797" t="s">
        <v>6761</v>
      </c>
      <c r="F1797" t="s">
        <v>129</v>
      </c>
      <c r="G1797" t="s">
        <v>25</v>
      </c>
      <c r="H1797" t="s">
        <v>28</v>
      </c>
    </row>
    <row r="1798" spans="1:8" x14ac:dyDescent="0.35">
      <c r="A1798" t="s">
        <v>666</v>
      </c>
      <c r="B1798" t="s">
        <v>667</v>
      </c>
      <c r="C1798" t="s">
        <v>667</v>
      </c>
      <c r="D1798" t="s">
        <v>20</v>
      </c>
      <c r="E1798" t="s">
        <v>6761</v>
      </c>
      <c r="F1798" t="s">
        <v>129</v>
      </c>
      <c r="G1798" t="s">
        <v>25</v>
      </c>
      <c r="H1798" t="s">
        <v>28</v>
      </c>
    </row>
    <row r="1799" spans="1:8" x14ac:dyDescent="0.35">
      <c r="A1799" t="s">
        <v>1506</v>
      </c>
      <c r="B1799" t="s">
        <v>1507</v>
      </c>
      <c r="C1799" t="s">
        <v>1507</v>
      </c>
      <c r="D1799" t="s">
        <v>20</v>
      </c>
      <c r="E1799" t="s">
        <v>6761</v>
      </c>
      <c r="F1799" t="s">
        <v>129</v>
      </c>
      <c r="G1799" t="s">
        <v>25</v>
      </c>
      <c r="H1799" t="s">
        <v>28</v>
      </c>
    </row>
    <row r="1800" spans="1:8" x14ac:dyDescent="0.35">
      <c r="A1800" t="s">
        <v>3292</v>
      </c>
      <c r="B1800" t="s">
        <v>3293</v>
      </c>
      <c r="C1800" t="s">
        <v>3294</v>
      </c>
      <c r="D1800" t="s">
        <v>245</v>
      </c>
      <c r="E1800" t="s">
        <v>3295</v>
      </c>
      <c r="F1800" t="s">
        <v>29</v>
      </c>
    </row>
    <row r="1801" spans="1:8" x14ac:dyDescent="0.35">
      <c r="A1801" t="s">
        <v>312</v>
      </c>
      <c r="B1801" t="s">
        <v>309</v>
      </c>
      <c r="C1801" t="s">
        <v>309</v>
      </c>
      <c r="D1801" t="s">
        <v>20</v>
      </c>
      <c r="E1801" t="s">
        <v>6761</v>
      </c>
      <c r="F1801" t="s">
        <v>129</v>
      </c>
      <c r="G1801" t="s">
        <v>25</v>
      </c>
      <c r="H1801" t="s">
        <v>28</v>
      </c>
    </row>
    <row r="1802" spans="1:8" x14ac:dyDescent="0.35">
      <c r="A1802" t="s">
        <v>395</v>
      </c>
      <c r="B1802" t="s">
        <v>396</v>
      </c>
      <c r="C1802" t="s">
        <v>396</v>
      </c>
      <c r="D1802" t="s">
        <v>20</v>
      </c>
      <c r="E1802" t="s">
        <v>6761</v>
      </c>
      <c r="F1802" t="s">
        <v>129</v>
      </c>
      <c r="G1802" t="s">
        <v>25</v>
      </c>
      <c r="H1802" t="s">
        <v>28</v>
      </c>
    </row>
    <row r="1803" spans="1:8" x14ac:dyDescent="0.35">
      <c r="A1803" t="s">
        <v>973</v>
      </c>
      <c r="B1803" t="s">
        <v>968</v>
      </c>
      <c r="C1803" t="s">
        <v>968</v>
      </c>
      <c r="D1803" t="s">
        <v>20</v>
      </c>
      <c r="E1803" t="s">
        <v>6761</v>
      </c>
      <c r="F1803" t="s">
        <v>129</v>
      </c>
      <c r="G1803" t="s">
        <v>25</v>
      </c>
      <c r="H1803" t="s">
        <v>28</v>
      </c>
    </row>
    <row r="1804" spans="1:8" x14ac:dyDescent="0.35">
      <c r="A1804" t="s">
        <v>839</v>
      </c>
      <c r="B1804" t="s">
        <v>840</v>
      </c>
      <c r="C1804" t="s">
        <v>840</v>
      </c>
      <c r="D1804" t="s">
        <v>20</v>
      </c>
      <c r="E1804" t="s">
        <v>6761</v>
      </c>
      <c r="F1804" t="s">
        <v>129</v>
      </c>
      <c r="G1804" t="s">
        <v>25</v>
      </c>
      <c r="H1804" t="s">
        <v>28</v>
      </c>
    </row>
    <row r="1805" spans="1:8" x14ac:dyDescent="0.35">
      <c r="A1805" t="s">
        <v>996</v>
      </c>
      <c r="B1805" t="s">
        <v>991</v>
      </c>
      <c r="C1805" t="s">
        <v>991</v>
      </c>
      <c r="D1805" t="s">
        <v>20</v>
      </c>
      <c r="E1805" t="s">
        <v>6761</v>
      </c>
      <c r="F1805" t="s">
        <v>129</v>
      </c>
      <c r="G1805" t="s">
        <v>25</v>
      </c>
      <c r="H1805" t="s">
        <v>28</v>
      </c>
    </row>
    <row r="1806" spans="1:8" x14ac:dyDescent="0.35">
      <c r="A1806" t="s">
        <v>1078</v>
      </c>
      <c r="B1806" t="s">
        <v>1079</v>
      </c>
      <c r="C1806" t="s">
        <v>1079</v>
      </c>
      <c r="D1806" t="s">
        <v>20</v>
      </c>
      <c r="E1806" t="s">
        <v>6761</v>
      </c>
      <c r="F1806" t="s">
        <v>129</v>
      </c>
      <c r="G1806" t="s">
        <v>25</v>
      </c>
      <c r="H1806" t="s">
        <v>28</v>
      </c>
    </row>
    <row r="1807" spans="1:8" x14ac:dyDescent="0.35">
      <c r="A1807" t="s">
        <v>1106</v>
      </c>
      <c r="B1807" t="s">
        <v>1107</v>
      </c>
      <c r="C1807" t="s">
        <v>1107</v>
      </c>
      <c r="D1807" t="s">
        <v>20</v>
      </c>
      <c r="E1807" t="s">
        <v>6761</v>
      </c>
      <c r="F1807" t="s">
        <v>129</v>
      </c>
      <c r="G1807" t="s">
        <v>25</v>
      </c>
      <c r="H1807" t="s">
        <v>28</v>
      </c>
    </row>
    <row r="1808" spans="1:8" x14ac:dyDescent="0.35">
      <c r="A1808" t="s">
        <v>1496</v>
      </c>
      <c r="B1808" t="s">
        <v>1486</v>
      </c>
      <c r="C1808" t="s">
        <v>1486</v>
      </c>
      <c r="D1808" t="s">
        <v>20</v>
      </c>
      <c r="E1808" t="s">
        <v>6761</v>
      </c>
      <c r="F1808" t="s">
        <v>129</v>
      </c>
      <c r="G1808" t="s">
        <v>25</v>
      </c>
      <c r="H1808" t="s">
        <v>28</v>
      </c>
    </row>
    <row r="1809" spans="1:8" x14ac:dyDescent="0.35">
      <c r="A1809" t="s">
        <v>1582</v>
      </c>
      <c r="B1809" t="s">
        <v>1575</v>
      </c>
      <c r="C1809" t="s">
        <v>1575</v>
      </c>
      <c r="D1809" t="s">
        <v>20</v>
      </c>
      <c r="E1809" t="s">
        <v>6761</v>
      </c>
      <c r="F1809" t="s">
        <v>129</v>
      </c>
      <c r="G1809" t="s">
        <v>25</v>
      </c>
      <c r="H1809" t="s">
        <v>28</v>
      </c>
    </row>
    <row r="1810" spans="1:8" x14ac:dyDescent="0.35">
      <c r="A1810" t="s">
        <v>1684</v>
      </c>
      <c r="B1810" t="s">
        <v>1679</v>
      </c>
      <c r="C1810" t="s">
        <v>1679</v>
      </c>
      <c r="D1810" t="s">
        <v>20</v>
      </c>
      <c r="E1810" t="s">
        <v>6761</v>
      </c>
      <c r="F1810" t="s">
        <v>129</v>
      </c>
      <c r="G1810" t="s">
        <v>25</v>
      </c>
      <c r="H1810" t="s">
        <v>28</v>
      </c>
    </row>
    <row r="1811" spans="1:8" x14ac:dyDescent="0.35">
      <c r="A1811" t="s">
        <v>2075</v>
      </c>
      <c r="B1811" t="s">
        <v>2076</v>
      </c>
      <c r="C1811" t="s">
        <v>2076</v>
      </c>
      <c r="D1811" t="s">
        <v>20</v>
      </c>
      <c r="E1811" t="s">
        <v>6761</v>
      </c>
      <c r="F1811" t="s">
        <v>129</v>
      </c>
      <c r="G1811" t="s">
        <v>25</v>
      </c>
      <c r="H1811" t="s">
        <v>28</v>
      </c>
    </row>
    <row r="1812" spans="1:8" x14ac:dyDescent="0.35">
      <c r="A1812" t="s">
        <v>2596</v>
      </c>
      <c r="B1812" t="s">
        <v>2592</v>
      </c>
      <c r="C1812" t="s">
        <v>2592</v>
      </c>
      <c r="D1812" t="s">
        <v>20</v>
      </c>
      <c r="E1812" t="s">
        <v>6761</v>
      </c>
      <c r="F1812" t="s">
        <v>129</v>
      </c>
      <c r="G1812" t="s">
        <v>25</v>
      </c>
      <c r="H1812" t="s">
        <v>28</v>
      </c>
    </row>
    <row r="1813" spans="1:8" x14ac:dyDescent="0.35">
      <c r="A1813" t="s">
        <v>2634</v>
      </c>
      <c r="B1813" t="s">
        <v>2633</v>
      </c>
      <c r="C1813" t="s">
        <v>2633</v>
      </c>
      <c r="D1813" t="s">
        <v>20</v>
      </c>
      <c r="E1813" t="s">
        <v>6761</v>
      </c>
      <c r="F1813" t="s">
        <v>129</v>
      </c>
      <c r="G1813" t="s">
        <v>25</v>
      </c>
      <c r="H1813" t="s">
        <v>28</v>
      </c>
    </row>
    <row r="1814" spans="1:8" x14ac:dyDescent="0.35">
      <c r="A1814" t="s">
        <v>2870</v>
      </c>
      <c r="B1814" t="s">
        <v>2871</v>
      </c>
      <c r="C1814" t="s">
        <v>2871</v>
      </c>
      <c r="D1814" t="s">
        <v>20</v>
      </c>
      <c r="E1814" t="s">
        <v>6761</v>
      </c>
      <c r="F1814" t="s">
        <v>129</v>
      </c>
      <c r="G1814" t="s">
        <v>25</v>
      </c>
      <c r="H1814" t="s">
        <v>28</v>
      </c>
    </row>
    <row r="1815" spans="1:8" x14ac:dyDescent="0.35">
      <c r="A1815" t="s">
        <v>2940</v>
      </c>
      <c r="B1815" t="s">
        <v>2941</v>
      </c>
      <c r="C1815" t="s">
        <v>2941</v>
      </c>
      <c r="D1815" t="s">
        <v>20</v>
      </c>
      <c r="E1815" t="s">
        <v>6761</v>
      </c>
      <c r="F1815" t="s">
        <v>129</v>
      </c>
      <c r="G1815" t="s">
        <v>25</v>
      </c>
      <c r="H1815" t="s">
        <v>28</v>
      </c>
    </row>
    <row r="1816" spans="1:8" x14ac:dyDescent="0.35">
      <c r="A1816" t="s">
        <v>3077</v>
      </c>
      <c r="B1816" t="s">
        <v>3071</v>
      </c>
      <c r="C1816" t="s">
        <v>3071</v>
      </c>
      <c r="D1816" t="s">
        <v>20</v>
      </c>
      <c r="E1816" t="s">
        <v>6761</v>
      </c>
      <c r="F1816" t="s">
        <v>24</v>
      </c>
      <c r="G1816" t="s">
        <v>25</v>
      </c>
      <c r="H1816" t="s">
        <v>28</v>
      </c>
    </row>
    <row r="1817" spans="1:8" x14ac:dyDescent="0.35">
      <c r="A1817" t="s">
        <v>3089</v>
      </c>
      <c r="B1817" t="s">
        <v>3090</v>
      </c>
      <c r="C1817" t="s">
        <v>3090</v>
      </c>
      <c r="D1817" t="s">
        <v>20</v>
      </c>
      <c r="E1817" t="s">
        <v>6761</v>
      </c>
      <c r="F1817" t="s">
        <v>129</v>
      </c>
      <c r="G1817" t="s">
        <v>25</v>
      </c>
      <c r="H1817" t="s">
        <v>28</v>
      </c>
    </row>
    <row r="1818" spans="1:8" x14ac:dyDescent="0.35">
      <c r="A1818" t="s">
        <v>3226</v>
      </c>
      <c r="B1818" t="s">
        <v>3223</v>
      </c>
      <c r="C1818" t="s">
        <v>3223</v>
      </c>
      <c r="D1818" t="s">
        <v>20</v>
      </c>
      <c r="E1818" t="s">
        <v>6761</v>
      </c>
      <c r="F1818" t="s">
        <v>129</v>
      </c>
      <c r="G1818" t="s">
        <v>25</v>
      </c>
      <c r="H1818" t="s">
        <v>28</v>
      </c>
    </row>
    <row r="1819" spans="1:8" x14ac:dyDescent="0.35">
      <c r="A1819" t="s">
        <v>3490</v>
      </c>
      <c r="B1819" t="s">
        <v>3483</v>
      </c>
      <c r="C1819" t="s">
        <v>3483</v>
      </c>
      <c r="D1819" t="s">
        <v>20</v>
      </c>
      <c r="E1819" t="s">
        <v>20959</v>
      </c>
      <c r="F1819" t="s">
        <v>129</v>
      </c>
      <c r="G1819" t="s">
        <v>25</v>
      </c>
      <c r="H1819" t="s">
        <v>28</v>
      </c>
    </row>
    <row r="1820" spans="1:8" x14ac:dyDescent="0.35">
      <c r="A1820" t="s">
        <v>3753</v>
      </c>
      <c r="B1820" t="s">
        <v>3754</v>
      </c>
      <c r="C1820" t="s">
        <v>3754</v>
      </c>
      <c r="D1820" t="s">
        <v>20</v>
      </c>
      <c r="E1820" t="s">
        <v>20998</v>
      </c>
      <c r="F1820" t="s">
        <v>129</v>
      </c>
      <c r="G1820" t="s">
        <v>25</v>
      </c>
      <c r="H1820" t="s">
        <v>28</v>
      </c>
    </row>
    <row r="1821" spans="1:8" x14ac:dyDescent="0.35">
      <c r="A1821" t="s">
        <v>3755</v>
      </c>
      <c r="B1821" t="s">
        <v>14492</v>
      </c>
      <c r="C1821" t="s">
        <v>14492</v>
      </c>
      <c r="D1821" t="s">
        <v>20</v>
      </c>
      <c r="E1821" t="s">
        <v>21000</v>
      </c>
      <c r="F1821" t="s">
        <v>129</v>
      </c>
      <c r="G1821" t="s">
        <v>25</v>
      </c>
      <c r="H1821" t="s">
        <v>28</v>
      </c>
    </row>
    <row r="1822" spans="1:8" x14ac:dyDescent="0.35">
      <c r="A1822" t="s">
        <v>3760</v>
      </c>
      <c r="B1822" t="s">
        <v>3758</v>
      </c>
      <c r="C1822" t="s">
        <v>3758</v>
      </c>
      <c r="D1822" t="s">
        <v>20</v>
      </c>
      <c r="E1822" t="s">
        <v>21002</v>
      </c>
      <c r="F1822" t="s">
        <v>129</v>
      </c>
      <c r="G1822" t="s">
        <v>25</v>
      </c>
      <c r="H1822" t="s">
        <v>28</v>
      </c>
    </row>
    <row r="1823" spans="1:8" x14ac:dyDescent="0.35">
      <c r="A1823" t="s">
        <v>290</v>
      </c>
      <c r="B1823" t="s">
        <v>291</v>
      </c>
      <c r="C1823" t="s">
        <v>291</v>
      </c>
      <c r="D1823" t="s">
        <v>5694</v>
      </c>
      <c r="E1823" t="s">
        <v>292</v>
      </c>
      <c r="F1823" t="s">
        <v>29</v>
      </c>
    </row>
    <row r="1824" spans="1:8" x14ac:dyDescent="0.35">
      <c r="A1824" t="s">
        <v>2395</v>
      </c>
      <c r="B1824" t="s">
        <v>2396</v>
      </c>
      <c r="C1824" t="s">
        <v>2396</v>
      </c>
      <c r="D1824" t="s">
        <v>20</v>
      </c>
      <c r="E1824" t="s">
        <v>13748</v>
      </c>
      <c r="F1824" t="s">
        <v>129</v>
      </c>
      <c r="G1824" t="s">
        <v>25</v>
      </c>
      <c r="H1824" t="s">
        <v>30</v>
      </c>
    </row>
    <row r="1825" spans="1:8" x14ac:dyDescent="0.35">
      <c r="A1825" t="s">
        <v>3497</v>
      </c>
      <c r="B1825" t="s">
        <v>3495</v>
      </c>
      <c r="C1825" t="s">
        <v>3495</v>
      </c>
      <c r="D1825" t="s">
        <v>20</v>
      </c>
      <c r="E1825" t="s">
        <v>20959</v>
      </c>
      <c r="F1825" t="s">
        <v>24</v>
      </c>
      <c r="G1825" t="s">
        <v>25</v>
      </c>
      <c r="H1825" t="s">
        <v>30</v>
      </c>
    </row>
    <row r="1826" spans="1:8" x14ac:dyDescent="0.35">
      <c r="A1826" t="s">
        <v>4142</v>
      </c>
      <c r="B1826" t="s">
        <v>4143</v>
      </c>
      <c r="C1826" t="s">
        <v>4143</v>
      </c>
      <c r="D1826" t="s">
        <v>4144</v>
      </c>
      <c r="E1826" t="s">
        <v>20445</v>
      </c>
      <c r="F1826" t="s">
        <v>24</v>
      </c>
      <c r="G1826" t="s">
        <v>35</v>
      </c>
      <c r="H1826" t="s">
        <v>125</v>
      </c>
    </row>
    <row r="1827" spans="1:8" x14ac:dyDescent="0.35">
      <c r="A1827" t="s">
        <v>2016</v>
      </c>
      <c r="B1827" t="s">
        <v>2017</v>
      </c>
      <c r="C1827" t="s">
        <v>2017</v>
      </c>
      <c r="D1827" t="s">
        <v>863</v>
      </c>
      <c r="E1827" t="s">
        <v>12143</v>
      </c>
      <c r="F1827" t="s">
        <v>129</v>
      </c>
      <c r="G1827" t="s">
        <v>25</v>
      </c>
      <c r="H1827" t="s">
        <v>28</v>
      </c>
    </row>
    <row r="1828" spans="1:8" x14ac:dyDescent="0.35">
      <c r="A1828" t="s">
        <v>2014</v>
      </c>
      <c r="B1828" t="s">
        <v>2015</v>
      </c>
      <c r="C1828" t="s">
        <v>2015</v>
      </c>
      <c r="D1828" t="s">
        <v>863</v>
      </c>
      <c r="E1828" t="s">
        <v>12143</v>
      </c>
      <c r="F1828" t="s">
        <v>129</v>
      </c>
      <c r="G1828" t="s">
        <v>25</v>
      </c>
      <c r="H1828" t="s">
        <v>30</v>
      </c>
    </row>
    <row r="1829" spans="1:8" x14ac:dyDescent="0.35">
      <c r="A1829" t="s">
        <v>1220</v>
      </c>
      <c r="B1829" t="s">
        <v>1221</v>
      </c>
      <c r="C1829" t="s">
        <v>1221</v>
      </c>
      <c r="D1829" t="s">
        <v>146</v>
      </c>
      <c r="E1829" t="s">
        <v>1057</v>
      </c>
      <c r="F1829" t="s">
        <v>29</v>
      </c>
    </row>
    <row r="1830" spans="1:8" x14ac:dyDescent="0.35">
      <c r="A1830" t="s">
        <v>1707</v>
      </c>
      <c r="B1830" t="s">
        <v>1708</v>
      </c>
      <c r="C1830" t="s">
        <v>1708</v>
      </c>
      <c r="D1830" t="s">
        <v>146</v>
      </c>
      <c r="E1830" t="s">
        <v>12151</v>
      </c>
      <c r="F1830" t="s">
        <v>129</v>
      </c>
      <c r="G1830" t="s">
        <v>25</v>
      </c>
      <c r="H1830" t="s">
        <v>30</v>
      </c>
    </row>
    <row r="1831" spans="1:8" x14ac:dyDescent="0.35">
      <c r="A1831" t="s">
        <v>13537</v>
      </c>
      <c r="B1831" t="s">
        <v>13538</v>
      </c>
      <c r="C1831" t="s">
        <v>13538</v>
      </c>
      <c r="D1831" t="s">
        <v>1955</v>
      </c>
      <c r="E1831" t="s">
        <v>13539</v>
      </c>
      <c r="F1831" t="s">
        <v>29</v>
      </c>
    </row>
    <row r="1832" spans="1:8" x14ac:dyDescent="0.35">
      <c r="A1832" t="s">
        <v>1047</v>
      </c>
      <c r="B1832" t="s">
        <v>1048</v>
      </c>
      <c r="C1832" t="s">
        <v>1049</v>
      </c>
      <c r="D1832" t="s">
        <v>20</v>
      </c>
      <c r="E1832" t="s">
        <v>7772</v>
      </c>
      <c r="F1832" t="s">
        <v>29</v>
      </c>
    </row>
    <row r="1833" spans="1:8" x14ac:dyDescent="0.35">
      <c r="A1833" t="s">
        <v>2766</v>
      </c>
      <c r="B1833" t="s">
        <v>2767</v>
      </c>
      <c r="C1833" t="s">
        <v>2767</v>
      </c>
      <c r="D1833" t="s">
        <v>20</v>
      </c>
      <c r="E1833" t="s">
        <v>12164</v>
      </c>
      <c r="F1833" t="s">
        <v>29</v>
      </c>
    </row>
    <row r="1834" spans="1:8" x14ac:dyDescent="0.35">
      <c r="A1834" t="s">
        <v>436</v>
      </c>
      <c r="B1834" t="s">
        <v>437</v>
      </c>
      <c r="C1834" t="s">
        <v>438</v>
      </c>
      <c r="D1834" t="s">
        <v>439</v>
      </c>
      <c r="E1834" t="s">
        <v>440</v>
      </c>
      <c r="F1834" t="s">
        <v>29</v>
      </c>
    </row>
    <row r="1835" spans="1:8" x14ac:dyDescent="0.35">
      <c r="A1835" t="s">
        <v>3822</v>
      </c>
      <c r="B1835" t="s">
        <v>3823</v>
      </c>
      <c r="C1835" t="s">
        <v>3823</v>
      </c>
      <c r="D1835" t="s">
        <v>14516</v>
      </c>
      <c r="E1835" t="s">
        <v>3824</v>
      </c>
      <c r="F1835" t="s">
        <v>29</v>
      </c>
    </row>
    <row r="1836" spans="1:8" x14ac:dyDescent="0.35">
      <c r="A1836" t="s">
        <v>3410</v>
      </c>
      <c r="B1836" t="s">
        <v>3411</v>
      </c>
      <c r="C1836" t="s">
        <v>3411</v>
      </c>
      <c r="D1836" t="s">
        <v>350</v>
      </c>
      <c r="E1836" t="s">
        <v>21630</v>
      </c>
      <c r="F1836" t="s">
        <v>29</v>
      </c>
    </row>
    <row r="1837" spans="1:8" x14ac:dyDescent="0.35">
      <c r="A1837" t="s">
        <v>3628</v>
      </c>
      <c r="B1837" t="s">
        <v>3629</v>
      </c>
      <c r="C1837" t="s">
        <v>3629</v>
      </c>
      <c r="D1837" t="s">
        <v>9427</v>
      </c>
      <c r="E1837" t="s">
        <v>3630</v>
      </c>
      <c r="F1837" t="s">
        <v>24</v>
      </c>
      <c r="G1837" t="s">
        <v>25</v>
      </c>
      <c r="H1837" t="s">
        <v>30</v>
      </c>
    </row>
    <row r="1838" spans="1:8" x14ac:dyDescent="0.35">
      <c r="A1838" t="s">
        <v>4152</v>
      </c>
      <c r="B1838" t="s">
        <v>4153</v>
      </c>
      <c r="C1838" t="s">
        <v>4153</v>
      </c>
      <c r="D1838" t="s">
        <v>2590</v>
      </c>
      <c r="E1838" t="s">
        <v>4154</v>
      </c>
      <c r="F1838" t="s">
        <v>24</v>
      </c>
      <c r="G1838" t="s">
        <v>25</v>
      </c>
      <c r="H1838" t="s">
        <v>28</v>
      </c>
    </row>
    <row r="1839" spans="1:8" x14ac:dyDescent="0.35">
      <c r="A1839" t="s">
        <v>1184</v>
      </c>
      <c r="B1839" t="s">
        <v>8334</v>
      </c>
      <c r="C1839" t="s">
        <v>8334</v>
      </c>
      <c r="D1839" t="s">
        <v>203</v>
      </c>
      <c r="E1839" t="s">
        <v>5753</v>
      </c>
      <c r="F1839" t="s">
        <v>129</v>
      </c>
      <c r="G1839" t="s">
        <v>25</v>
      </c>
      <c r="H1839" t="s">
        <v>125</v>
      </c>
    </row>
    <row r="1840" spans="1:8" x14ac:dyDescent="0.35">
      <c r="A1840" t="s">
        <v>2789</v>
      </c>
      <c r="B1840" t="s">
        <v>2790</v>
      </c>
      <c r="C1840" t="s">
        <v>2790</v>
      </c>
      <c r="D1840" t="s">
        <v>2590</v>
      </c>
      <c r="E1840" t="s">
        <v>2791</v>
      </c>
      <c r="F1840" t="s">
        <v>24</v>
      </c>
      <c r="G1840" t="s">
        <v>35</v>
      </c>
      <c r="H1840" t="s">
        <v>125</v>
      </c>
    </row>
    <row r="1841" spans="1:8" x14ac:dyDescent="0.35">
      <c r="A1841" t="s">
        <v>3905</v>
      </c>
      <c r="B1841" t="s">
        <v>3906</v>
      </c>
      <c r="C1841" t="s">
        <v>3906</v>
      </c>
      <c r="D1841" t="s">
        <v>465</v>
      </c>
      <c r="E1841" t="s">
        <v>3907</v>
      </c>
      <c r="F1841" t="s">
        <v>24</v>
      </c>
      <c r="G1841" t="s">
        <v>35</v>
      </c>
      <c r="H1841" t="s">
        <v>125</v>
      </c>
    </row>
    <row r="1842" spans="1:8" x14ac:dyDescent="0.35">
      <c r="A1842" t="s">
        <v>3272</v>
      </c>
      <c r="B1842" t="s">
        <v>3273</v>
      </c>
      <c r="C1842" t="s">
        <v>3273</v>
      </c>
      <c r="D1842" t="s">
        <v>12176</v>
      </c>
      <c r="E1842" t="s">
        <v>8033</v>
      </c>
      <c r="F1842" t="s">
        <v>29</v>
      </c>
    </row>
    <row r="1843" spans="1:8" x14ac:dyDescent="0.35">
      <c r="A1843" t="s">
        <v>462</v>
      </c>
      <c r="B1843" t="s">
        <v>13298</v>
      </c>
      <c r="C1843" t="s">
        <v>13298</v>
      </c>
      <c r="D1843" t="s">
        <v>188</v>
      </c>
      <c r="E1843" t="s">
        <v>13299</v>
      </c>
      <c r="F1843" t="s">
        <v>24</v>
      </c>
      <c r="G1843" t="s">
        <v>35</v>
      </c>
      <c r="H1843" t="s">
        <v>30</v>
      </c>
    </row>
    <row r="1844" spans="1:8" x14ac:dyDescent="0.35">
      <c r="A1844" t="s">
        <v>3818</v>
      </c>
      <c r="B1844" t="s">
        <v>3819</v>
      </c>
      <c r="C1844" t="s">
        <v>3819</v>
      </c>
      <c r="D1844" t="s">
        <v>33</v>
      </c>
      <c r="E1844" t="s">
        <v>20459</v>
      </c>
      <c r="F1844" t="s">
        <v>24</v>
      </c>
      <c r="G1844" t="s">
        <v>35</v>
      </c>
      <c r="H1844" t="s">
        <v>123</v>
      </c>
    </row>
    <row r="1845" spans="1:8" x14ac:dyDescent="0.35">
      <c r="A1845" t="s">
        <v>2816</v>
      </c>
      <c r="B1845" t="s">
        <v>2817</v>
      </c>
      <c r="C1845" t="s">
        <v>2817</v>
      </c>
      <c r="D1845" t="s">
        <v>20</v>
      </c>
      <c r="E1845" t="s">
        <v>2818</v>
      </c>
      <c r="F1845" t="s">
        <v>29</v>
      </c>
    </row>
    <row r="1846" spans="1:8" x14ac:dyDescent="0.35">
      <c r="A1846" t="s">
        <v>451</v>
      </c>
      <c r="B1846" t="s">
        <v>12184</v>
      </c>
      <c r="C1846" t="s">
        <v>12184</v>
      </c>
      <c r="D1846" t="s">
        <v>146</v>
      </c>
      <c r="E1846" t="s">
        <v>12185</v>
      </c>
      <c r="F1846" t="s">
        <v>24</v>
      </c>
      <c r="G1846" t="s">
        <v>35</v>
      </c>
      <c r="H1846" t="s">
        <v>30</v>
      </c>
    </row>
    <row r="1847" spans="1:8" x14ac:dyDescent="0.35">
      <c r="A1847" t="s">
        <v>2885</v>
      </c>
      <c r="B1847" t="s">
        <v>2886</v>
      </c>
      <c r="C1847" t="s">
        <v>2886</v>
      </c>
      <c r="D1847" t="s">
        <v>20</v>
      </c>
      <c r="E1847" t="s">
        <v>2887</v>
      </c>
      <c r="F1847" t="s">
        <v>129</v>
      </c>
      <c r="G1847" t="s">
        <v>25</v>
      </c>
      <c r="H1847" t="s">
        <v>28</v>
      </c>
    </row>
    <row r="1848" spans="1:8" x14ac:dyDescent="0.35">
      <c r="A1848" t="s">
        <v>448</v>
      </c>
      <c r="B1848" t="s">
        <v>449</v>
      </c>
      <c r="C1848" t="s">
        <v>449</v>
      </c>
      <c r="D1848" t="s">
        <v>188</v>
      </c>
      <c r="E1848" t="s">
        <v>450</v>
      </c>
      <c r="F1848" t="s">
        <v>24</v>
      </c>
      <c r="G1848" t="s">
        <v>35</v>
      </c>
      <c r="H1848" t="s">
        <v>30</v>
      </c>
    </row>
    <row r="1849" spans="1:8" x14ac:dyDescent="0.35">
      <c r="A1849" t="s">
        <v>2005</v>
      </c>
      <c r="B1849" t="s">
        <v>2006</v>
      </c>
      <c r="C1849" t="s">
        <v>2006</v>
      </c>
      <c r="D1849" t="s">
        <v>12192</v>
      </c>
      <c r="E1849" t="s">
        <v>2007</v>
      </c>
      <c r="F1849" t="s">
        <v>29</v>
      </c>
    </row>
    <row r="1850" spans="1:8" x14ac:dyDescent="0.35">
      <c r="A1850" t="s">
        <v>455</v>
      </c>
      <c r="B1850" t="s">
        <v>12193</v>
      </c>
      <c r="C1850" t="s">
        <v>12193</v>
      </c>
      <c r="D1850" t="s">
        <v>146</v>
      </c>
      <c r="E1850" t="s">
        <v>12185</v>
      </c>
      <c r="F1850" t="s">
        <v>24</v>
      </c>
      <c r="G1850" t="s">
        <v>35</v>
      </c>
      <c r="H1850" t="s">
        <v>30</v>
      </c>
    </row>
    <row r="1851" spans="1:8" x14ac:dyDescent="0.35">
      <c r="A1851" t="s">
        <v>3911</v>
      </c>
      <c r="B1851" t="s">
        <v>3912</v>
      </c>
      <c r="C1851" t="s">
        <v>3912</v>
      </c>
      <c r="D1851" t="s">
        <v>465</v>
      </c>
      <c r="E1851" t="s">
        <v>14548</v>
      </c>
      <c r="F1851" t="s">
        <v>24</v>
      </c>
      <c r="G1851" t="s">
        <v>25</v>
      </c>
      <c r="H1851" t="s">
        <v>30</v>
      </c>
    </row>
    <row r="1852" spans="1:8" x14ac:dyDescent="0.35">
      <c r="A1852" t="s">
        <v>1658</v>
      </c>
      <c r="B1852" t="s">
        <v>1659</v>
      </c>
      <c r="C1852" t="s">
        <v>1659</v>
      </c>
      <c r="D1852" t="s">
        <v>171</v>
      </c>
      <c r="E1852" t="s">
        <v>12194</v>
      </c>
      <c r="F1852" t="s">
        <v>29</v>
      </c>
    </row>
    <row r="1853" spans="1:8" x14ac:dyDescent="0.35">
      <c r="A1853" t="s">
        <v>1117</v>
      </c>
      <c r="B1853" t="s">
        <v>1118</v>
      </c>
      <c r="C1853" t="s">
        <v>1118</v>
      </c>
      <c r="D1853" t="s">
        <v>1024</v>
      </c>
      <c r="E1853" t="s">
        <v>21379</v>
      </c>
      <c r="F1853" t="s">
        <v>29</v>
      </c>
    </row>
    <row r="1854" spans="1:8" x14ac:dyDescent="0.35">
      <c r="A1854" t="s">
        <v>3113</v>
      </c>
      <c r="B1854" t="s">
        <v>3114</v>
      </c>
      <c r="C1854" t="s">
        <v>3114</v>
      </c>
      <c r="D1854" t="s">
        <v>465</v>
      </c>
      <c r="E1854" t="s">
        <v>3115</v>
      </c>
      <c r="F1854" t="s">
        <v>24</v>
      </c>
      <c r="G1854" t="s">
        <v>25</v>
      </c>
      <c r="H1854" t="s">
        <v>30</v>
      </c>
    </row>
    <row r="1855" spans="1:8" x14ac:dyDescent="0.35">
      <c r="A1855" t="s">
        <v>2420</v>
      </c>
      <c r="B1855" t="s">
        <v>2421</v>
      </c>
      <c r="C1855" t="s">
        <v>2421</v>
      </c>
      <c r="D1855" t="s">
        <v>188</v>
      </c>
      <c r="E1855" t="s">
        <v>2422</v>
      </c>
      <c r="F1855" t="s">
        <v>129</v>
      </c>
      <c r="G1855" t="s">
        <v>25</v>
      </c>
      <c r="H1855" t="s">
        <v>30</v>
      </c>
    </row>
    <row r="1856" spans="1:8" x14ac:dyDescent="0.35">
      <c r="A1856" t="s">
        <v>1985</v>
      </c>
      <c r="B1856" t="s">
        <v>1984</v>
      </c>
      <c r="C1856" t="s">
        <v>1986</v>
      </c>
      <c r="D1856" t="s">
        <v>20</v>
      </c>
      <c r="E1856" t="s">
        <v>20030</v>
      </c>
      <c r="F1856" t="s">
        <v>29</v>
      </c>
    </row>
    <row r="1857" spans="1:8" x14ac:dyDescent="0.35">
      <c r="A1857" t="s">
        <v>1807</v>
      </c>
      <c r="B1857" t="s">
        <v>12195</v>
      </c>
      <c r="C1857" t="s">
        <v>12195</v>
      </c>
      <c r="D1857" t="s">
        <v>171</v>
      </c>
      <c r="E1857" t="s">
        <v>13511</v>
      </c>
      <c r="F1857" t="s">
        <v>129</v>
      </c>
      <c r="G1857" t="s">
        <v>25</v>
      </c>
      <c r="H1857" t="s">
        <v>30</v>
      </c>
    </row>
    <row r="1858" spans="1:8" x14ac:dyDescent="0.35">
      <c r="A1858" t="s">
        <v>472</v>
      </c>
      <c r="B1858" t="s">
        <v>473</v>
      </c>
      <c r="C1858" t="s">
        <v>473</v>
      </c>
      <c r="D1858" t="s">
        <v>171</v>
      </c>
      <c r="E1858" t="s">
        <v>12196</v>
      </c>
      <c r="F1858" t="s">
        <v>129</v>
      </c>
      <c r="G1858" t="s">
        <v>25</v>
      </c>
      <c r="H1858" t="s">
        <v>28</v>
      </c>
    </row>
    <row r="1859" spans="1:8" x14ac:dyDescent="0.35">
      <c r="A1859" t="s">
        <v>469</v>
      </c>
      <c r="B1859" t="s">
        <v>470</v>
      </c>
      <c r="C1859" t="s">
        <v>470</v>
      </c>
      <c r="D1859" t="s">
        <v>471</v>
      </c>
      <c r="E1859" t="s">
        <v>12720</v>
      </c>
      <c r="F1859" t="s">
        <v>129</v>
      </c>
      <c r="G1859" t="s">
        <v>25</v>
      </c>
      <c r="H1859" t="s">
        <v>30</v>
      </c>
    </row>
    <row r="1860" spans="1:8" x14ac:dyDescent="0.35">
      <c r="A1860" t="s">
        <v>1258</v>
      </c>
      <c r="B1860" t="s">
        <v>1259</v>
      </c>
      <c r="C1860" t="s">
        <v>1259</v>
      </c>
      <c r="D1860" t="s">
        <v>281</v>
      </c>
      <c r="E1860" t="s">
        <v>12197</v>
      </c>
      <c r="F1860" t="s">
        <v>155</v>
      </c>
      <c r="G1860" t="s">
        <v>25</v>
      </c>
      <c r="H1860" t="s">
        <v>125</v>
      </c>
    </row>
    <row r="1861" spans="1:8" x14ac:dyDescent="0.35">
      <c r="A1861" t="s">
        <v>685</v>
      </c>
      <c r="B1861" t="s">
        <v>686</v>
      </c>
      <c r="C1861" t="s">
        <v>686</v>
      </c>
      <c r="D1861" t="s">
        <v>33</v>
      </c>
      <c r="E1861" t="s">
        <v>687</v>
      </c>
      <c r="F1861" t="s">
        <v>24</v>
      </c>
      <c r="G1861" t="s">
        <v>25</v>
      </c>
      <c r="H1861" t="s">
        <v>30</v>
      </c>
    </row>
    <row r="1862" spans="1:8" x14ac:dyDescent="0.35">
      <c r="A1862" t="s">
        <v>2851</v>
      </c>
      <c r="B1862" t="s">
        <v>5488</v>
      </c>
      <c r="C1862" t="s">
        <v>5488</v>
      </c>
      <c r="D1862" t="s">
        <v>12611</v>
      </c>
      <c r="E1862" t="s">
        <v>20532</v>
      </c>
      <c r="F1862" t="s">
        <v>129</v>
      </c>
      <c r="G1862" t="s">
        <v>25</v>
      </c>
      <c r="H1862" t="s">
        <v>123</v>
      </c>
    </row>
    <row r="1863" spans="1:8" x14ac:dyDescent="0.35">
      <c r="A1863" t="s">
        <v>3134</v>
      </c>
      <c r="B1863" t="s">
        <v>3135</v>
      </c>
      <c r="C1863" t="s">
        <v>3135</v>
      </c>
      <c r="D1863" t="s">
        <v>20</v>
      </c>
      <c r="E1863" t="s">
        <v>3136</v>
      </c>
      <c r="F1863" t="s">
        <v>24</v>
      </c>
      <c r="G1863" t="s">
        <v>25</v>
      </c>
      <c r="H1863" t="s">
        <v>125</v>
      </c>
    </row>
    <row r="1864" spans="1:8" x14ac:dyDescent="0.35">
      <c r="A1864" t="s">
        <v>456</v>
      </c>
      <c r="B1864" t="s">
        <v>457</v>
      </c>
      <c r="C1864" t="s">
        <v>457</v>
      </c>
      <c r="D1864" t="s">
        <v>146</v>
      </c>
      <c r="E1864" t="s">
        <v>12200</v>
      </c>
      <c r="F1864" t="s">
        <v>24</v>
      </c>
      <c r="G1864" t="s">
        <v>35</v>
      </c>
      <c r="H1864" t="s">
        <v>30</v>
      </c>
    </row>
    <row r="1865" spans="1:8" x14ac:dyDescent="0.35">
      <c r="A1865" t="s">
        <v>3949</v>
      </c>
      <c r="B1865" t="s">
        <v>3950</v>
      </c>
      <c r="C1865" t="s">
        <v>3950</v>
      </c>
      <c r="D1865" t="s">
        <v>825</v>
      </c>
      <c r="E1865" t="s">
        <v>12204</v>
      </c>
      <c r="F1865" t="s">
        <v>29</v>
      </c>
    </row>
    <row r="1866" spans="1:8" x14ac:dyDescent="0.35">
      <c r="A1866" t="s">
        <v>1530</v>
      </c>
      <c r="B1866" t="s">
        <v>1531</v>
      </c>
      <c r="C1866" t="s">
        <v>1531</v>
      </c>
      <c r="D1866" t="s">
        <v>1024</v>
      </c>
      <c r="E1866" t="s">
        <v>6761</v>
      </c>
      <c r="F1866" t="s">
        <v>150</v>
      </c>
      <c r="G1866" t="s">
        <v>25</v>
      </c>
      <c r="H1866" t="s">
        <v>125</v>
      </c>
    </row>
    <row r="1867" spans="1:8" x14ac:dyDescent="0.35">
      <c r="A1867" t="s">
        <v>4117</v>
      </c>
      <c r="B1867" t="s">
        <v>4118</v>
      </c>
      <c r="C1867" t="s">
        <v>4118</v>
      </c>
      <c r="D1867" t="s">
        <v>33</v>
      </c>
      <c r="E1867" t="s">
        <v>4119</v>
      </c>
      <c r="F1867" t="s">
        <v>129</v>
      </c>
      <c r="G1867" t="s">
        <v>35</v>
      </c>
      <c r="H1867" t="s">
        <v>169</v>
      </c>
    </row>
    <row r="1868" spans="1:8" x14ac:dyDescent="0.35">
      <c r="A1868" t="s">
        <v>1163</v>
      </c>
      <c r="B1868" t="s">
        <v>1164</v>
      </c>
      <c r="C1868" t="s">
        <v>1164</v>
      </c>
      <c r="D1868" t="s">
        <v>33</v>
      </c>
      <c r="E1868" t="s">
        <v>1165</v>
      </c>
      <c r="F1868" t="s">
        <v>129</v>
      </c>
      <c r="G1868" t="s">
        <v>35</v>
      </c>
      <c r="H1868" t="s">
        <v>169</v>
      </c>
    </row>
    <row r="1869" spans="1:8" x14ac:dyDescent="0.35">
      <c r="A1869" t="s">
        <v>2366</v>
      </c>
      <c r="B1869" t="s">
        <v>2367</v>
      </c>
      <c r="C1869" t="s">
        <v>2367</v>
      </c>
      <c r="D1869" t="s">
        <v>8534</v>
      </c>
      <c r="E1869" t="s">
        <v>2368</v>
      </c>
      <c r="F1869" t="s">
        <v>24</v>
      </c>
      <c r="G1869" t="s">
        <v>35</v>
      </c>
      <c r="H1869" t="s">
        <v>37</v>
      </c>
    </row>
    <row r="1870" spans="1:8" x14ac:dyDescent="0.35">
      <c r="A1870" t="s">
        <v>3721</v>
      </c>
      <c r="B1870" t="s">
        <v>3722</v>
      </c>
      <c r="C1870" t="s">
        <v>3722</v>
      </c>
      <c r="D1870" t="s">
        <v>20</v>
      </c>
      <c r="E1870" t="s">
        <v>12214</v>
      </c>
      <c r="F1870" t="s">
        <v>24</v>
      </c>
      <c r="G1870" t="s">
        <v>25</v>
      </c>
      <c r="H1870" t="s">
        <v>30</v>
      </c>
    </row>
    <row r="1871" spans="1:8" x14ac:dyDescent="0.35">
      <c r="A1871" t="s">
        <v>3028</v>
      </c>
      <c r="B1871" t="s">
        <v>3029</v>
      </c>
      <c r="C1871" t="s">
        <v>3029</v>
      </c>
      <c r="D1871" t="s">
        <v>33</v>
      </c>
      <c r="E1871" t="s">
        <v>20229</v>
      </c>
      <c r="F1871" t="s">
        <v>24</v>
      </c>
      <c r="G1871" t="s">
        <v>35</v>
      </c>
      <c r="H1871" t="s">
        <v>125</v>
      </c>
    </row>
    <row r="1872" spans="1:8" x14ac:dyDescent="0.35">
      <c r="A1872" t="s">
        <v>2840</v>
      </c>
      <c r="B1872" t="s">
        <v>7991</v>
      </c>
      <c r="C1872" t="s">
        <v>7991</v>
      </c>
      <c r="D1872" t="s">
        <v>33</v>
      </c>
      <c r="E1872" t="s">
        <v>21543</v>
      </c>
      <c r="F1872" t="s">
        <v>24</v>
      </c>
      <c r="G1872" t="s">
        <v>35</v>
      </c>
      <c r="H1872" t="s">
        <v>125</v>
      </c>
    </row>
    <row r="1873" spans="1:8" x14ac:dyDescent="0.35">
      <c r="A1873" t="s">
        <v>1171</v>
      </c>
      <c r="B1873" t="s">
        <v>1172</v>
      </c>
      <c r="C1873" t="s">
        <v>1172</v>
      </c>
      <c r="D1873" t="s">
        <v>8559</v>
      </c>
      <c r="E1873" t="s">
        <v>1173</v>
      </c>
      <c r="F1873" t="s">
        <v>129</v>
      </c>
      <c r="G1873" t="s">
        <v>25</v>
      </c>
      <c r="H1873" t="s">
        <v>123</v>
      </c>
    </row>
    <row r="1874" spans="1:8" x14ac:dyDescent="0.35">
      <c r="A1874" t="s">
        <v>3901</v>
      </c>
      <c r="B1874" t="s">
        <v>3902</v>
      </c>
      <c r="C1874" t="s">
        <v>3902</v>
      </c>
      <c r="D1874" t="s">
        <v>33</v>
      </c>
      <c r="E1874" t="s">
        <v>21548</v>
      </c>
      <c r="F1874" t="s">
        <v>24</v>
      </c>
      <c r="G1874" t="s">
        <v>35</v>
      </c>
      <c r="H1874" t="s">
        <v>125</v>
      </c>
    </row>
    <row r="1875" spans="1:8" x14ac:dyDescent="0.35">
      <c r="A1875" t="s">
        <v>2849</v>
      </c>
      <c r="B1875" t="s">
        <v>2850</v>
      </c>
      <c r="C1875" t="s">
        <v>2850</v>
      </c>
      <c r="D1875" t="s">
        <v>350</v>
      </c>
      <c r="E1875" t="s">
        <v>21629</v>
      </c>
      <c r="F1875" t="s">
        <v>129</v>
      </c>
      <c r="G1875" t="s">
        <v>35</v>
      </c>
      <c r="H1875" t="s">
        <v>125</v>
      </c>
    </row>
    <row r="1876" spans="1:8" x14ac:dyDescent="0.35">
      <c r="A1876" t="s">
        <v>651</v>
      </c>
      <c r="B1876" t="s">
        <v>652</v>
      </c>
      <c r="C1876" t="s">
        <v>652</v>
      </c>
      <c r="D1876" t="s">
        <v>350</v>
      </c>
      <c r="E1876" t="s">
        <v>20127</v>
      </c>
      <c r="F1876" t="s">
        <v>129</v>
      </c>
      <c r="G1876" t="s">
        <v>35</v>
      </c>
      <c r="H1876" t="s">
        <v>125</v>
      </c>
    </row>
    <row r="1877" spans="1:8" x14ac:dyDescent="0.35">
      <c r="A1877" t="s">
        <v>631</v>
      </c>
      <c r="B1877" t="s">
        <v>632</v>
      </c>
      <c r="C1877" t="s">
        <v>632</v>
      </c>
      <c r="D1877" t="s">
        <v>281</v>
      </c>
      <c r="E1877" t="s">
        <v>20205</v>
      </c>
      <c r="F1877" t="s">
        <v>150</v>
      </c>
      <c r="G1877" t="s">
        <v>35</v>
      </c>
      <c r="H1877" t="s">
        <v>633</v>
      </c>
    </row>
    <row r="1878" spans="1:8" x14ac:dyDescent="0.35">
      <c r="A1878" t="s">
        <v>3436</v>
      </c>
      <c r="B1878" t="s">
        <v>3437</v>
      </c>
      <c r="C1878" t="s">
        <v>3437</v>
      </c>
      <c r="D1878" t="s">
        <v>142</v>
      </c>
      <c r="E1878" t="s">
        <v>5925</v>
      </c>
      <c r="F1878" t="s">
        <v>29</v>
      </c>
    </row>
    <row r="1879" spans="1:8" x14ac:dyDescent="0.35">
      <c r="A1879" t="s">
        <v>634</v>
      </c>
      <c r="B1879" t="s">
        <v>635</v>
      </c>
      <c r="C1879" t="s">
        <v>635</v>
      </c>
      <c r="D1879" t="s">
        <v>281</v>
      </c>
      <c r="E1879" t="s">
        <v>21527</v>
      </c>
      <c r="F1879" t="s">
        <v>24</v>
      </c>
      <c r="G1879" t="s">
        <v>35</v>
      </c>
      <c r="H1879" t="s">
        <v>441</v>
      </c>
    </row>
    <row r="1880" spans="1:8" x14ac:dyDescent="0.35">
      <c r="A1880" t="s">
        <v>152</v>
      </c>
      <c r="B1880" t="s">
        <v>8163</v>
      </c>
      <c r="C1880" t="s">
        <v>8163</v>
      </c>
      <c r="D1880" t="s">
        <v>20</v>
      </c>
      <c r="E1880" t="s">
        <v>153</v>
      </c>
      <c r="F1880" t="s">
        <v>150</v>
      </c>
      <c r="G1880" t="s">
        <v>25</v>
      </c>
      <c r="H1880" t="s">
        <v>30</v>
      </c>
    </row>
    <row r="1881" spans="1:8" x14ac:dyDescent="0.35">
      <c r="A1881" t="s">
        <v>2480</v>
      </c>
      <c r="B1881" t="s">
        <v>2481</v>
      </c>
      <c r="C1881" t="s">
        <v>2481</v>
      </c>
      <c r="D1881" t="s">
        <v>8608</v>
      </c>
      <c r="E1881" t="s">
        <v>2482</v>
      </c>
      <c r="F1881" t="s">
        <v>29</v>
      </c>
    </row>
    <row r="1882" spans="1:8" x14ac:dyDescent="0.35">
      <c r="A1882" t="s">
        <v>1005</v>
      </c>
      <c r="B1882" t="s">
        <v>1006</v>
      </c>
      <c r="C1882" t="s">
        <v>1006</v>
      </c>
      <c r="D1882" t="s">
        <v>696</v>
      </c>
      <c r="E1882" t="s">
        <v>7759</v>
      </c>
      <c r="F1882" t="s">
        <v>29</v>
      </c>
    </row>
    <row r="1883" spans="1:8" x14ac:dyDescent="0.35">
      <c r="A1883" t="s">
        <v>2547</v>
      </c>
      <c r="B1883" t="s">
        <v>2548</v>
      </c>
      <c r="C1883" t="s">
        <v>2548</v>
      </c>
      <c r="D1883" t="s">
        <v>350</v>
      </c>
      <c r="E1883" t="s">
        <v>13842</v>
      </c>
      <c r="F1883" t="s">
        <v>29</v>
      </c>
    </row>
    <row r="1884" spans="1:8" x14ac:dyDescent="0.35">
      <c r="A1884" t="s">
        <v>682</v>
      </c>
      <c r="B1884" t="s">
        <v>683</v>
      </c>
      <c r="C1884" t="s">
        <v>683</v>
      </c>
      <c r="D1884" t="s">
        <v>20</v>
      </c>
      <c r="E1884" t="s">
        <v>684</v>
      </c>
      <c r="F1884" t="s">
        <v>24</v>
      </c>
      <c r="G1884" t="s">
        <v>25</v>
      </c>
      <c r="H1884" t="s">
        <v>30</v>
      </c>
    </row>
    <row r="1885" spans="1:8" x14ac:dyDescent="0.35">
      <c r="A1885" t="s">
        <v>2794</v>
      </c>
      <c r="B1885" t="s">
        <v>2795</v>
      </c>
      <c r="C1885" t="s">
        <v>2795</v>
      </c>
      <c r="D1885" t="s">
        <v>12217</v>
      </c>
      <c r="E1885" t="s">
        <v>12218</v>
      </c>
      <c r="F1885" t="s">
        <v>24</v>
      </c>
      <c r="G1885" t="s">
        <v>25</v>
      </c>
      <c r="H1885" t="s">
        <v>318</v>
      </c>
    </row>
    <row r="1886" spans="1:8" x14ac:dyDescent="0.35">
      <c r="A1886" t="s">
        <v>4346</v>
      </c>
      <c r="B1886" t="s">
        <v>4347</v>
      </c>
      <c r="C1886" t="s">
        <v>4347</v>
      </c>
      <c r="D1886" t="s">
        <v>188</v>
      </c>
      <c r="E1886" t="s">
        <v>12219</v>
      </c>
      <c r="F1886" t="s">
        <v>24</v>
      </c>
      <c r="G1886" t="s">
        <v>25</v>
      </c>
      <c r="H1886" t="s">
        <v>30</v>
      </c>
    </row>
    <row r="1887" spans="1:8" x14ac:dyDescent="0.35">
      <c r="A1887" t="s">
        <v>14159</v>
      </c>
      <c r="B1887" t="s">
        <v>14160</v>
      </c>
      <c r="C1887" t="s">
        <v>14160</v>
      </c>
      <c r="D1887" t="s">
        <v>1024</v>
      </c>
      <c r="E1887" t="s">
        <v>14161</v>
      </c>
      <c r="F1887" t="s">
        <v>24</v>
      </c>
      <c r="G1887" t="s">
        <v>25</v>
      </c>
      <c r="H1887" t="s">
        <v>125</v>
      </c>
    </row>
    <row r="1888" spans="1:8" x14ac:dyDescent="0.35">
      <c r="A1888" t="s">
        <v>1176</v>
      </c>
      <c r="B1888" t="s">
        <v>1177</v>
      </c>
      <c r="C1888" t="s">
        <v>1177</v>
      </c>
      <c r="D1888" t="s">
        <v>494</v>
      </c>
      <c r="E1888" t="s">
        <v>13187</v>
      </c>
      <c r="F1888" t="s">
        <v>129</v>
      </c>
      <c r="G1888" t="s">
        <v>35</v>
      </c>
      <c r="H1888" t="s">
        <v>37</v>
      </c>
    </row>
    <row r="1889" spans="1:8" x14ac:dyDescent="0.35">
      <c r="A1889" t="s">
        <v>1553</v>
      </c>
      <c r="B1889" t="s">
        <v>1554</v>
      </c>
      <c r="C1889" t="s">
        <v>1554</v>
      </c>
      <c r="D1889" t="s">
        <v>12177</v>
      </c>
      <c r="E1889" t="s">
        <v>1555</v>
      </c>
      <c r="F1889" t="s">
        <v>129</v>
      </c>
      <c r="G1889" t="s">
        <v>25</v>
      </c>
      <c r="H1889" t="s">
        <v>30</v>
      </c>
    </row>
    <row r="1890" spans="1:8" x14ac:dyDescent="0.35">
      <c r="A1890" t="s">
        <v>747</v>
      </c>
      <c r="B1890" t="s">
        <v>748</v>
      </c>
      <c r="C1890" t="s">
        <v>748</v>
      </c>
      <c r="D1890" t="s">
        <v>555</v>
      </c>
      <c r="E1890" t="s">
        <v>749</v>
      </c>
      <c r="F1890" t="s">
        <v>29</v>
      </c>
    </row>
    <row r="1891" spans="1:8" x14ac:dyDescent="0.35">
      <c r="A1891" t="s">
        <v>124</v>
      </c>
      <c r="B1891" t="s">
        <v>5187</v>
      </c>
      <c r="C1891" t="s">
        <v>5187</v>
      </c>
      <c r="D1891" t="s">
        <v>9445</v>
      </c>
      <c r="E1891" t="s">
        <v>12223</v>
      </c>
      <c r="F1891" t="s">
        <v>24</v>
      </c>
      <c r="G1891" t="s">
        <v>25</v>
      </c>
      <c r="H1891" t="s">
        <v>125</v>
      </c>
    </row>
    <row r="1892" spans="1:8" x14ac:dyDescent="0.35">
      <c r="A1892" t="s">
        <v>2708</v>
      </c>
      <c r="B1892" t="s">
        <v>2709</v>
      </c>
      <c r="C1892" t="s">
        <v>2709</v>
      </c>
      <c r="D1892" t="s">
        <v>555</v>
      </c>
      <c r="E1892" t="s">
        <v>2710</v>
      </c>
      <c r="F1892" t="s">
        <v>29</v>
      </c>
    </row>
    <row r="1893" spans="1:8" x14ac:dyDescent="0.35">
      <c r="A1893" t="s">
        <v>3244</v>
      </c>
      <c r="B1893" t="s">
        <v>3245</v>
      </c>
      <c r="C1893" t="s">
        <v>3245</v>
      </c>
      <c r="D1893" t="s">
        <v>1162</v>
      </c>
      <c r="E1893" t="s">
        <v>3246</v>
      </c>
      <c r="F1893" t="s">
        <v>29</v>
      </c>
    </row>
    <row r="1894" spans="1:8" x14ac:dyDescent="0.35">
      <c r="A1894" t="s">
        <v>12702</v>
      </c>
      <c r="B1894" t="s">
        <v>12703</v>
      </c>
      <c r="C1894" t="s">
        <v>12703</v>
      </c>
      <c r="D1894" t="s">
        <v>188</v>
      </c>
      <c r="E1894" t="s">
        <v>188</v>
      </c>
      <c r="F1894" t="s">
        <v>29</v>
      </c>
    </row>
    <row r="1895" spans="1:8" x14ac:dyDescent="0.35">
      <c r="A1895" t="s">
        <v>2287</v>
      </c>
      <c r="B1895" t="s">
        <v>2288</v>
      </c>
      <c r="C1895" t="s">
        <v>2288</v>
      </c>
      <c r="D1895" t="s">
        <v>20</v>
      </c>
      <c r="E1895" t="s">
        <v>6761</v>
      </c>
      <c r="F1895" t="s">
        <v>29</v>
      </c>
    </row>
    <row r="1896" spans="1:8" x14ac:dyDescent="0.35">
      <c r="A1896" t="s">
        <v>13515</v>
      </c>
      <c r="B1896" t="s">
        <v>13516</v>
      </c>
      <c r="C1896" t="s">
        <v>13516</v>
      </c>
      <c r="D1896" t="s">
        <v>142</v>
      </c>
      <c r="E1896" t="s">
        <v>13517</v>
      </c>
      <c r="F1896" t="s">
        <v>29</v>
      </c>
    </row>
    <row r="1897" spans="1:8" x14ac:dyDescent="0.35">
      <c r="A1897" t="s">
        <v>1044</v>
      </c>
      <c r="B1897" t="s">
        <v>7768</v>
      </c>
      <c r="C1897" t="s">
        <v>7768</v>
      </c>
      <c r="D1897" t="s">
        <v>555</v>
      </c>
      <c r="E1897" t="s">
        <v>21054</v>
      </c>
      <c r="F1897" t="s">
        <v>24</v>
      </c>
      <c r="G1897" t="s">
        <v>25</v>
      </c>
      <c r="H1897" t="s">
        <v>30</v>
      </c>
    </row>
    <row r="1898" spans="1:8" x14ac:dyDescent="0.35">
      <c r="A1898" t="s">
        <v>661</v>
      </c>
      <c r="B1898" t="s">
        <v>662</v>
      </c>
      <c r="C1898" t="s">
        <v>662</v>
      </c>
      <c r="D1898" t="s">
        <v>425</v>
      </c>
      <c r="E1898" t="s">
        <v>21229</v>
      </c>
      <c r="F1898" t="s">
        <v>9003</v>
      </c>
      <c r="G1898" t="s">
        <v>9003</v>
      </c>
      <c r="H1898" t="s">
        <v>9003</v>
      </c>
    </row>
    <row r="1899" spans="1:8" x14ac:dyDescent="0.35">
      <c r="A1899" t="s">
        <v>3034</v>
      </c>
      <c r="B1899" t="s">
        <v>3035</v>
      </c>
      <c r="C1899" t="s">
        <v>3035</v>
      </c>
      <c r="D1899" t="s">
        <v>825</v>
      </c>
      <c r="E1899" t="s">
        <v>12241</v>
      </c>
      <c r="F1899" t="s">
        <v>129</v>
      </c>
      <c r="G1899" t="s">
        <v>25</v>
      </c>
      <c r="H1899" t="s">
        <v>30</v>
      </c>
    </row>
    <row r="1900" spans="1:8" x14ac:dyDescent="0.35">
      <c r="A1900" t="s">
        <v>501</v>
      </c>
      <c r="B1900" t="s">
        <v>502</v>
      </c>
      <c r="C1900" t="s">
        <v>502</v>
      </c>
      <c r="D1900" t="s">
        <v>33</v>
      </c>
      <c r="E1900" t="s">
        <v>20565</v>
      </c>
      <c r="F1900" t="s">
        <v>24</v>
      </c>
      <c r="G1900" t="s">
        <v>25</v>
      </c>
      <c r="H1900" t="s">
        <v>125</v>
      </c>
    </row>
    <row r="1901" spans="1:8" x14ac:dyDescent="0.35">
      <c r="A1901" t="s">
        <v>400</v>
      </c>
      <c r="B1901" t="s">
        <v>401</v>
      </c>
      <c r="C1901" t="s">
        <v>401</v>
      </c>
      <c r="D1901" t="s">
        <v>402</v>
      </c>
      <c r="E1901" t="s">
        <v>403</v>
      </c>
      <c r="F1901" t="s">
        <v>24</v>
      </c>
      <c r="G1901" t="s">
        <v>25</v>
      </c>
      <c r="H1901" t="s">
        <v>30</v>
      </c>
    </row>
    <row r="1902" spans="1:8" x14ac:dyDescent="0.35">
      <c r="A1902" t="s">
        <v>3046</v>
      </c>
      <c r="B1902" t="s">
        <v>3047</v>
      </c>
      <c r="C1902" t="s">
        <v>3048</v>
      </c>
      <c r="D1902" t="s">
        <v>425</v>
      </c>
      <c r="E1902" t="s">
        <v>21234</v>
      </c>
      <c r="F1902" t="s">
        <v>29</v>
      </c>
    </row>
    <row r="1903" spans="1:8" x14ac:dyDescent="0.35">
      <c r="A1903" t="s">
        <v>1791</v>
      </c>
      <c r="B1903" t="s">
        <v>1792</v>
      </c>
      <c r="C1903" t="s">
        <v>1793</v>
      </c>
      <c r="D1903" t="s">
        <v>142</v>
      </c>
      <c r="E1903" t="s">
        <v>1794</v>
      </c>
      <c r="F1903" t="s">
        <v>24</v>
      </c>
      <c r="G1903" t="s">
        <v>25</v>
      </c>
      <c r="H1903" t="s">
        <v>30</v>
      </c>
    </row>
    <row r="1904" spans="1:8" x14ac:dyDescent="0.35">
      <c r="A1904" t="s">
        <v>4115</v>
      </c>
      <c r="B1904" t="s">
        <v>4116</v>
      </c>
      <c r="C1904" t="s">
        <v>4116</v>
      </c>
      <c r="D1904" t="s">
        <v>146</v>
      </c>
      <c r="E1904" t="s">
        <v>331</v>
      </c>
      <c r="F1904" t="s">
        <v>129</v>
      </c>
      <c r="G1904" t="s">
        <v>25</v>
      </c>
      <c r="H1904" t="s">
        <v>30</v>
      </c>
    </row>
    <row r="1905" spans="1:8" x14ac:dyDescent="0.35">
      <c r="A1905" t="s">
        <v>1040</v>
      </c>
      <c r="B1905" t="s">
        <v>1041</v>
      </c>
      <c r="C1905" t="s">
        <v>1041</v>
      </c>
      <c r="D1905" t="s">
        <v>12255</v>
      </c>
      <c r="E1905" t="s">
        <v>13100</v>
      </c>
      <c r="F1905" t="s">
        <v>29</v>
      </c>
    </row>
    <row r="1906" spans="1:8" x14ac:dyDescent="0.35">
      <c r="A1906" t="s">
        <v>1923</v>
      </c>
      <c r="B1906" t="s">
        <v>1924</v>
      </c>
      <c r="C1906" t="s">
        <v>1924</v>
      </c>
      <c r="D1906" t="s">
        <v>12256</v>
      </c>
      <c r="E1906" t="s">
        <v>12257</v>
      </c>
      <c r="F1906" t="s">
        <v>129</v>
      </c>
      <c r="G1906" t="s">
        <v>25</v>
      </c>
      <c r="H1906" t="s">
        <v>30</v>
      </c>
    </row>
    <row r="1907" spans="1:8" x14ac:dyDescent="0.35">
      <c r="A1907" t="s">
        <v>19</v>
      </c>
      <c r="B1907" t="s">
        <v>5113</v>
      </c>
      <c r="C1907" t="s">
        <v>5113</v>
      </c>
      <c r="D1907" t="s">
        <v>20</v>
      </c>
      <c r="E1907" t="s">
        <v>21</v>
      </c>
      <c r="F1907" t="s">
        <v>24</v>
      </c>
      <c r="G1907" t="s">
        <v>25</v>
      </c>
      <c r="H1907" t="s">
        <v>28</v>
      </c>
    </row>
    <row r="1908" spans="1:8" x14ac:dyDescent="0.35">
      <c r="A1908" t="s">
        <v>2496</v>
      </c>
      <c r="B1908" t="s">
        <v>2495</v>
      </c>
      <c r="C1908" t="s">
        <v>2495</v>
      </c>
      <c r="D1908" t="s">
        <v>142</v>
      </c>
      <c r="E1908" t="s">
        <v>2497</v>
      </c>
      <c r="F1908" t="s">
        <v>24</v>
      </c>
      <c r="G1908" t="s">
        <v>25</v>
      </c>
      <c r="H1908" t="s">
        <v>30</v>
      </c>
    </row>
    <row r="1909" spans="1:8" x14ac:dyDescent="0.35">
      <c r="A1909" t="s">
        <v>4085</v>
      </c>
      <c r="B1909" t="s">
        <v>4086</v>
      </c>
      <c r="C1909" t="s">
        <v>4086</v>
      </c>
      <c r="D1909" t="s">
        <v>171</v>
      </c>
      <c r="E1909" t="s">
        <v>8119</v>
      </c>
      <c r="F1909" t="s">
        <v>129</v>
      </c>
      <c r="G1909" t="s">
        <v>35</v>
      </c>
      <c r="H1909" t="s">
        <v>125</v>
      </c>
    </row>
    <row r="1910" spans="1:8" x14ac:dyDescent="0.35">
      <c r="A1910" t="s">
        <v>4087</v>
      </c>
      <c r="B1910" t="s">
        <v>4088</v>
      </c>
      <c r="C1910" t="s">
        <v>4088</v>
      </c>
      <c r="D1910" t="s">
        <v>171</v>
      </c>
      <c r="E1910" t="s">
        <v>8120</v>
      </c>
      <c r="F1910" t="s">
        <v>129</v>
      </c>
      <c r="G1910" t="s">
        <v>35</v>
      </c>
      <c r="H1910" t="s">
        <v>125</v>
      </c>
    </row>
    <row r="1911" spans="1:8" x14ac:dyDescent="0.35">
      <c r="A1911" t="s">
        <v>1442</v>
      </c>
      <c r="B1911" t="s">
        <v>13222</v>
      </c>
      <c r="C1911" t="s">
        <v>13222</v>
      </c>
      <c r="D1911" t="s">
        <v>2590</v>
      </c>
      <c r="E1911" t="s">
        <v>13223</v>
      </c>
      <c r="F1911" t="s">
        <v>129</v>
      </c>
      <c r="G1911" t="s">
        <v>35</v>
      </c>
      <c r="H1911" t="s">
        <v>37</v>
      </c>
    </row>
    <row r="1912" spans="1:8" x14ac:dyDescent="0.35">
      <c r="A1912" t="s">
        <v>2409</v>
      </c>
      <c r="B1912" t="s">
        <v>2410</v>
      </c>
      <c r="C1912" t="s">
        <v>2410</v>
      </c>
      <c r="D1912" t="s">
        <v>20</v>
      </c>
      <c r="E1912" t="s">
        <v>2411</v>
      </c>
      <c r="F1912" t="s">
        <v>29</v>
      </c>
    </row>
    <row r="1913" spans="1:8" x14ac:dyDescent="0.35">
      <c r="A1913" t="s">
        <v>3545</v>
      </c>
      <c r="B1913" t="s">
        <v>3546</v>
      </c>
      <c r="C1913" t="s">
        <v>3546</v>
      </c>
      <c r="D1913" t="s">
        <v>146</v>
      </c>
      <c r="E1913" t="s">
        <v>6760</v>
      </c>
      <c r="F1913" t="s">
        <v>24</v>
      </c>
      <c r="G1913" t="s">
        <v>25</v>
      </c>
      <c r="H1913" t="s">
        <v>30</v>
      </c>
    </row>
    <row r="1914" spans="1:8" x14ac:dyDescent="0.35">
      <c r="A1914" t="s">
        <v>4041</v>
      </c>
      <c r="B1914" t="s">
        <v>4042</v>
      </c>
      <c r="C1914" t="s">
        <v>4043</v>
      </c>
      <c r="D1914" t="s">
        <v>9432</v>
      </c>
      <c r="E1914" t="s">
        <v>4044</v>
      </c>
      <c r="F1914" t="s">
        <v>150</v>
      </c>
      <c r="G1914" t="s">
        <v>25</v>
      </c>
      <c r="H1914" t="s">
        <v>30</v>
      </c>
    </row>
    <row r="1915" spans="1:8" x14ac:dyDescent="0.35">
      <c r="A1915" t="s">
        <v>4080</v>
      </c>
      <c r="B1915" t="s">
        <v>4081</v>
      </c>
      <c r="C1915" t="s">
        <v>4081</v>
      </c>
      <c r="D1915" t="s">
        <v>146</v>
      </c>
      <c r="E1915" t="s">
        <v>8118</v>
      </c>
      <c r="F1915" t="s">
        <v>29</v>
      </c>
    </row>
    <row r="1916" spans="1:8" x14ac:dyDescent="0.35">
      <c r="A1916" t="s">
        <v>2528</v>
      </c>
      <c r="B1916" t="s">
        <v>2529</v>
      </c>
      <c r="C1916" t="s">
        <v>2529</v>
      </c>
      <c r="D1916" t="s">
        <v>8593</v>
      </c>
      <c r="E1916" t="s">
        <v>13830</v>
      </c>
      <c r="F1916" t="s">
        <v>29</v>
      </c>
    </row>
    <row r="1917" spans="1:8" x14ac:dyDescent="0.35">
      <c r="A1917" t="s">
        <v>4442</v>
      </c>
      <c r="B1917" t="s">
        <v>309</v>
      </c>
      <c r="C1917" t="s">
        <v>309</v>
      </c>
      <c r="D1917" t="s">
        <v>20</v>
      </c>
      <c r="E1917" t="s">
        <v>6761</v>
      </c>
      <c r="F1917" t="s">
        <v>29</v>
      </c>
    </row>
    <row r="1918" spans="1:8" x14ac:dyDescent="0.35">
      <c r="A1918" t="s">
        <v>4443</v>
      </c>
      <c r="B1918" t="s">
        <v>11929</v>
      </c>
      <c r="C1918" t="s">
        <v>11929</v>
      </c>
      <c r="D1918" t="s">
        <v>20</v>
      </c>
      <c r="E1918" t="s">
        <v>6761</v>
      </c>
      <c r="F1918" t="s">
        <v>24</v>
      </c>
      <c r="G1918" t="s">
        <v>25</v>
      </c>
      <c r="H1918" t="s">
        <v>30</v>
      </c>
    </row>
    <row r="1919" spans="1:8" x14ac:dyDescent="0.35">
      <c r="A1919" t="s">
        <v>4444</v>
      </c>
      <c r="B1919" t="s">
        <v>8286</v>
      </c>
      <c r="C1919" t="s">
        <v>8286</v>
      </c>
      <c r="D1919" t="s">
        <v>555</v>
      </c>
      <c r="E1919" t="s">
        <v>6761</v>
      </c>
      <c r="F1919" t="s">
        <v>24</v>
      </c>
      <c r="G1919" t="s">
        <v>25</v>
      </c>
      <c r="H1919" t="s">
        <v>30</v>
      </c>
    </row>
    <row r="1920" spans="1:8" x14ac:dyDescent="0.35">
      <c r="A1920" t="s">
        <v>4445</v>
      </c>
      <c r="B1920" t="s">
        <v>5114</v>
      </c>
      <c r="C1920" t="s">
        <v>5114</v>
      </c>
      <c r="D1920" t="s">
        <v>20</v>
      </c>
      <c r="E1920" t="s">
        <v>331</v>
      </c>
      <c r="F1920" t="s">
        <v>129</v>
      </c>
      <c r="G1920" t="s">
        <v>25</v>
      </c>
      <c r="H1920" t="s">
        <v>30</v>
      </c>
    </row>
    <row r="1921" spans="1:8" x14ac:dyDescent="0.35">
      <c r="A1921" t="s">
        <v>13050</v>
      </c>
      <c r="B1921" t="s">
        <v>13051</v>
      </c>
      <c r="C1921" t="s">
        <v>13051</v>
      </c>
      <c r="D1921" t="s">
        <v>555</v>
      </c>
      <c r="E1921" t="s">
        <v>4124</v>
      </c>
      <c r="F1921" t="s">
        <v>129</v>
      </c>
      <c r="G1921" t="s">
        <v>25</v>
      </c>
      <c r="H1921" t="s">
        <v>30</v>
      </c>
    </row>
    <row r="1922" spans="1:8" x14ac:dyDescent="0.35">
      <c r="A1922" t="s">
        <v>4446</v>
      </c>
      <c r="B1922" t="s">
        <v>991</v>
      </c>
      <c r="C1922" t="s">
        <v>991</v>
      </c>
      <c r="D1922" t="s">
        <v>20</v>
      </c>
      <c r="E1922" t="s">
        <v>5686</v>
      </c>
      <c r="F1922" t="s">
        <v>129</v>
      </c>
      <c r="G1922" t="s">
        <v>25</v>
      </c>
      <c r="H1922" t="s">
        <v>30</v>
      </c>
    </row>
    <row r="1923" spans="1:8" x14ac:dyDescent="0.35">
      <c r="A1923" t="s">
        <v>4447</v>
      </c>
      <c r="B1923" t="s">
        <v>991</v>
      </c>
      <c r="C1923" t="s">
        <v>991</v>
      </c>
      <c r="D1923" t="s">
        <v>20</v>
      </c>
      <c r="E1923" t="s">
        <v>5686</v>
      </c>
      <c r="F1923" t="s">
        <v>129</v>
      </c>
      <c r="G1923" t="s">
        <v>25</v>
      </c>
      <c r="H1923" t="s">
        <v>28</v>
      </c>
    </row>
    <row r="1924" spans="1:8" x14ac:dyDescent="0.35">
      <c r="A1924" t="s">
        <v>4448</v>
      </c>
      <c r="B1924" t="s">
        <v>5115</v>
      </c>
      <c r="C1924" t="s">
        <v>5116</v>
      </c>
      <c r="D1924" t="s">
        <v>20</v>
      </c>
      <c r="E1924" t="s">
        <v>6761</v>
      </c>
      <c r="F1924" t="s">
        <v>29</v>
      </c>
    </row>
    <row r="1925" spans="1:8" x14ac:dyDescent="0.35">
      <c r="A1925" t="s">
        <v>4449</v>
      </c>
      <c r="B1925" t="s">
        <v>5117</v>
      </c>
      <c r="C1925" t="s">
        <v>5117</v>
      </c>
      <c r="D1925" t="s">
        <v>20</v>
      </c>
      <c r="E1925" t="s">
        <v>11293</v>
      </c>
      <c r="F1925" t="s">
        <v>29</v>
      </c>
    </row>
    <row r="1926" spans="1:8" x14ac:dyDescent="0.35">
      <c r="A1926" t="s">
        <v>4450</v>
      </c>
      <c r="B1926" t="s">
        <v>13892</v>
      </c>
      <c r="C1926" t="s">
        <v>13892</v>
      </c>
      <c r="D1926" t="s">
        <v>20</v>
      </c>
      <c r="E1926" t="s">
        <v>5688</v>
      </c>
      <c r="F1926" t="s">
        <v>129</v>
      </c>
      <c r="G1926" t="s">
        <v>25</v>
      </c>
      <c r="H1926" t="s">
        <v>314</v>
      </c>
    </row>
    <row r="1927" spans="1:8" x14ac:dyDescent="0.35">
      <c r="A1927" t="s">
        <v>4451</v>
      </c>
      <c r="B1927" t="s">
        <v>14023</v>
      </c>
      <c r="C1927" t="s">
        <v>14023</v>
      </c>
      <c r="D1927" t="s">
        <v>20</v>
      </c>
      <c r="E1927" t="s">
        <v>6761</v>
      </c>
      <c r="F1927" t="s">
        <v>29</v>
      </c>
    </row>
    <row r="1928" spans="1:8" x14ac:dyDescent="0.35">
      <c r="A1928" t="s">
        <v>4452</v>
      </c>
      <c r="B1928" t="s">
        <v>3071</v>
      </c>
      <c r="C1928" t="s">
        <v>3071</v>
      </c>
      <c r="D1928" t="s">
        <v>20</v>
      </c>
      <c r="E1928" t="s">
        <v>20056</v>
      </c>
      <c r="F1928" t="s">
        <v>129</v>
      </c>
      <c r="G1928" t="s">
        <v>25</v>
      </c>
      <c r="H1928" t="s">
        <v>30</v>
      </c>
    </row>
    <row r="1929" spans="1:8" x14ac:dyDescent="0.35">
      <c r="A1929" t="s">
        <v>4453</v>
      </c>
      <c r="B1929" t="s">
        <v>5119</v>
      </c>
      <c r="C1929" t="s">
        <v>5119</v>
      </c>
      <c r="D1929" t="s">
        <v>245</v>
      </c>
      <c r="E1929" t="s">
        <v>12056</v>
      </c>
      <c r="F1929" t="s">
        <v>129</v>
      </c>
      <c r="G1929" t="s">
        <v>25</v>
      </c>
      <c r="H1929" t="s">
        <v>37</v>
      </c>
    </row>
    <row r="1930" spans="1:8" x14ac:dyDescent="0.35">
      <c r="A1930" t="s">
        <v>4454</v>
      </c>
      <c r="B1930" t="s">
        <v>5120</v>
      </c>
      <c r="C1930" t="s">
        <v>5121</v>
      </c>
      <c r="D1930" t="s">
        <v>171</v>
      </c>
      <c r="E1930" t="s">
        <v>171</v>
      </c>
      <c r="F1930" t="s">
        <v>29</v>
      </c>
    </row>
    <row r="1931" spans="1:8" x14ac:dyDescent="0.35">
      <c r="A1931" t="s">
        <v>4455</v>
      </c>
      <c r="B1931" t="s">
        <v>8443</v>
      </c>
      <c r="C1931" t="s">
        <v>8443</v>
      </c>
      <c r="D1931" t="s">
        <v>11642</v>
      </c>
      <c r="E1931" t="s">
        <v>5895</v>
      </c>
      <c r="F1931" t="s">
        <v>29</v>
      </c>
    </row>
    <row r="1932" spans="1:8" x14ac:dyDescent="0.35">
      <c r="A1932" t="s">
        <v>4456</v>
      </c>
      <c r="B1932" t="s">
        <v>11918</v>
      </c>
      <c r="C1932" t="s">
        <v>11918</v>
      </c>
      <c r="D1932" t="s">
        <v>8524</v>
      </c>
      <c r="E1932" t="s">
        <v>21525</v>
      </c>
      <c r="F1932" t="s">
        <v>150</v>
      </c>
      <c r="G1932" t="s">
        <v>35</v>
      </c>
      <c r="H1932" t="s">
        <v>125</v>
      </c>
    </row>
    <row r="1933" spans="1:8" x14ac:dyDescent="0.35">
      <c r="A1933" t="s">
        <v>4457</v>
      </c>
      <c r="B1933" t="s">
        <v>11964</v>
      </c>
      <c r="C1933" t="s">
        <v>11964</v>
      </c>
      <c r="D1933" t="s">
        <v>8524</v>
      </c>
      <c r="E1933" t="s">
        <v>21526</v>
      </c>
      <c r="F1933" t="s">
        <v>150</v>
      </c>
      <c r="G1933" t="s">
        <v>35</v>
      </c>
      <c r="H1933" t="s">
        <v>125</v>
      </c>
    </row>
    <row r="1934" spans="1:8" x14ac:dyDescent="0.35">
      <c r="A1934" t="s">
        <v>4458</v>
      </c>
      <c r="B1934" t="s">
        <v>5124</v>
      </c>
      <c r="C1934" t="s">
        <v>5124</v>
      </c>
      <c r="D1934" t="s">
        <v>425</v>
      </c>
      <c r="E1934" t="s">
        <v>21227</v>
      </c>
      <c r="F1934" t="s">
        <v>29</v>
      </c>
    </row>
    <row r="1935" spans="1:8" x14ac:dyDescent="0.35">
      <c r="A1935" t="s">
        <v>4459</v>
      </c>
      <c r="B1935" t="s">
        <v>5125</v>
      </c>
      <c r="C1935" t="s">
        <v>5126</v>
      </c>
      <c r="D1935" t="s">
        <v>12600</v>
      </c>
      <c r="E1935" t="s">
        <v>12621</v>
      </c>
      <c r="F1935" t="s">
        <v>129</v>
      </c>
      <c r="G1935" t="s">
        <v>35</v>
      </c>
      <c r="H1935" t="s">
        <v>125</v>
      </c>
    </row>
    <row r="1936" spans="1:8" x14ac:dyDescent="0.35">
      <c r="A1936" t="s">
        <v>4460</v>
      </c>
      <c r="B1936" t="s">
        <v>5127</v>
      </c>
      <c r="C1936" t="s">
        <v>5127</v>
      </c>
      <c r="D1936" t="s">
        <v>1441</v>
      </c>
      <c r="E1936" t="s">
        <v>5691</v>
      </c>
      <c r="F1936" t="s">
        <v>29</v>
      </c>
    </row>
    <row r="1937" spans="1:8" x14ac:dyDescent="0.35">
      <c r="A1937" t="s">
        <v>4461</v>
      </c>
      <c r="B1937" t="s">
        <v>7692</v>
      </c>
      <c r="C1937" t="s">
        <v>7692</v>
      </c>
      <c r="D1937" t="s">
        <v>230</v>
      </c>
      <c r="E1937" t="s">
        <v>5693</v>
      </c>
      <c r="F1937" t="s">
        <v>24</v>
      </c>
      <c r="G1937" t="s">
        <v>35</v>
      </c>
      <c r="H1937" t="s">
        <v>231</v>
      </c>
    </row>
    <row r="1938" spans="1:8" x14ac:dyDescent="0.35">
      <c r="A1938" t="s">
        <v>4462</v>
      </c>
      <c r="B1938" t="s">
        <v>7685</v>
      </c>
      <c r="C1938" t="s">
        <v>7685</v>
      </c>
      <c r="D1938" t="s">
        <v>8526</v>
      </c>
      <c r="E1938" t="s">
        <v>6761</v>
      </c>
      <c r="F1938" t="s">
        <v>9003</v>
      </c>
      <c r="G1938" t="s">
        <v>9003</v>
      </c>
      <c r="H1938" t="s">
        <v>9003</v>
      </c>
    </row>
    <row r="1939" spans="1:8" x14ac:dyDescent="0.35">
      <c r="A1939" t="s">
        <v>4463</v>
      </c>
      <c r="B1939" t="s">
        <v>7685</v>
      </c>
      <c r="C1939" t="s">
        <v>7685</v>
      </c>
      <c r="D1939" t="s">
        <v>8526</v>
      </c>
      <c r="E1939" t="s">
        <v>6761</v>
      </c>
      <c r="F1939" t="s">
        <v>9003</v>
      </c>
      <c r="G1939" t="s">
        <v>9003</v>
      </c>
      <c r="H1939" t="s">
        <v>9003</v>
      </c>
    </row>
    <row r="1940" spans="1:8" x14ac:dyDescent="0.35">
      <c r="A1940" t="s">
        <v>4464</v>
      </c>
      <c r="B1940" t="s">
        <v>5129</v>
      </c>
      <c r="C1940" t="s">
        <v>5129</v>
      </c>
      <c r="D1940" t="s">
        <v>134</v>
      </c>
      <c r="E1940" t="s">
        <v>6761</v>
      </c>
      <c r="F1940" t="s">
        <v>9003</v>
      </c>
      <c r="G1940" t="s">
        <v>9003</v>
      </c>
      <c r="H1940" t="s">
        <v>9003</v>
      </c>
    </row>
    <row r="1941" spans="1:8" x14ac:dyDescent="0.35">
      <c r="A1941" t="s">
        <v>4465</v>
      </c>
      <c r="B1941" t="s">
        <v>5130</v>
      </c>
      <c r="C1941" t="s">
        <v>5130</v>
      </c>
      <c r="D1941" t="s">
        <v>203</v>
      </c>
      <c r="E1941" t="s">
        <v>21313</v>
      </c>
      <c r="F1941" t="s">
        <v>129</v>
      </c>
      <c r="G1941" t="s">
        <v>25</v>
      </c>
      <c r="H1941" t="s">
        <v>125</v>
      </c>
    </row>
    <row r="1942" spans="1:8" x14ac:dyDescent="0.35">
      <c r="A1942" t="s">
        <v>4466</v>
      </c>
      <c r="B1942" t="s">
        <v>5131</v>
      </c>
      <c r="C1942" t="s">
        <v>5131</v>
      </c>
      <c r="D1942" t="s">
        <v>20</v>
      </c>
      <c r="E1942" t="s">
        <v>5695</v>
      </c>
      <c r="F1942" t="s">
        <v>29</v>
      </c>
    </row>
    <row r="1943" spans="1:8" x14ac:dyDescent="0.35">
      <c r="A1943" t="s">
        <v>4467</v>
      </c>
      <c r="B1943" t="s">
        <v>309</v>
      </c>
      <c r="C1943" t="s">
        <v>309</v>
      </c>
      <c r="D1943" t="s">
        <v>20</v>
      </c>
      <c r="E1943" t="s">
        <v>6761</v>
      </c>
      <c r="F1943" t="s">
        <v>24</v>
      </c>
      <c r="G1943" t="s">
        <v>25</v>
      </c>
      <c r="H1943" t="s">
        <v>28</v>
      </c>
    </row>
    <row r="1944" spans="1:8" x14ac:dyDescent="0.35">
      <c r="A1944" t="s">
        <v>4468</v>
      </c>
      <c r="B1944" t="s">
        <v>309</v>
      </c>
      <c r="C1944" t="s">
        <v>309</v>
      </c>
      <c r="D1944" t="s">
        <v>20</v>
      </c>
      <c r="E1944" t="s">
        <v>12638</v>
      </c>
      <c r="F1944" t="s">
        <v>29</v>
      </c>
    </row>
    <row r="1945" spans="1:8" x14ac:dyDescent="0.35">
      <c r="A1945" t="s">
        <v>4469</v>
      </c>
      <c r="B1945" t="s">
        <v>309</v>
      </c>
      <c r="C1945" t="s">
        <v>309</v>
      </c>
      <c r="D1945" t="s">
        <v>20</v>
      </c>
      <c r="E1945" t="s">
        <v>5696</v>
      </c>
      <c r="F1945" t="s">
        <v>29</v>
      </c>
    </row>
    <row r="1946" spans="1:8" x14ac:dyDescent="0.35">
      <c r="A1946" t="s">
        <v>4470</v>
      </c>
      <c r="B1946" t="s">
        <v>309</v>
      </c>
      <c r="C1946" t="s">
        <v>309</v>
      </c>
      <c r="D1946" t="s">
        <v>8515</v>
      </c>
      <c r="E1946" t="s">
        <v>1057</v>
      </c>
      <c r="F1946" t="s">
        <v>24</v>
      </c>
      <c r="G1946" t="s">
        <v>25</v>
      </c>
      <c r="H1946" t="s">
        <v>30</v>
      </c>
    </row>
    <row r="1947" spans="1:8" x14ac:dyDescent="0.35">
      <c r="A1947" t="s">
        <v>4471</v>
      </c>
      <c r="B1947" t="s">
        <v>12745</v>
      </c>
      <c r="C1947" t="s">
        <v>12745</v>
      </c>
      <c r="D1947" t="s">
        <v>20</v>
      </c>
      <c r="E1947" t="s">
        <v>5697</v>
      </c>
      <c r="F1947" t="s">
        <v>24</v>
      </c>
      <c r="G1947" t="s">
        <v>25</v>
      </c>
      <c r="H1947" t="s">
        <v>30</v>
      </c>
    </row>
    <row r="1948" spans="1:8" x14ac:dyDescent="0.35">
      <c r="A1948" t="s">
        <v>4472</v>
      </c>
      <c r="B1948" t="s">
        <v>364</v>
      </c>
      <c r="C1948" t="s">
        <v>364</v>
      </c>
      <c r="D1948" t="s">
        <v>8536</v>
      </c>
      <c r="E1948" t="s">
        <v>365</v>
      </c>
      <c r="F1948" t="s">
        <v>129</v>
      </c>
      <c r="G1948" t="s">
        <v>25</v>
      </c>
      <c r="H1948" t="s">
        <v>123</v>
      </c>
    </row>
    <row r="1949" spans="1:8" x14ac:dyDescent="0.35">
      <c r="A1949" t="s">
        <v>4473</v>
      </c>
      <c r="B1949" t="s">
        <v>5133</v>
      </c>
      <c r="C1949" t="s">
        <v>5133</v>
      </c>
      <c r="D1949" t="s">
        <v>20</v>
      </c>
      <c r="E1949" t="s">
        <v>11862</v>
      </c>
      <c r="F1949" t="s">
        <v>24</v>
      </c>
      <c r="G1949" t="s">
        <v>25</v>
      </c>
      <c r="H1949" t="s">
        <v>30</v>
      </c>
    </row>
    <row r="1950" spans="1:8" x14ac:dyDescent="0.35">
      <c r="A1950" t="s">
        <v>4474</v>
      </c>
      <c r="B1950" t="s">
        <v>5134</v>
      </c>
      <c r="C1950" t="s">
        <v>5134</v>
      </c>
      <c r="D1950" t="s">
        <v>8526</v>
      </c>
      <c r="E1950" t="s">
        <v>5698</v>
      </c>
      <c r="F1950" t="s">
        <v>9003</v>
      </c>
      <c r="G1950" t="s">
        <v>9003</v>
      </c>
      <c r="H1950" t="s">
        <v>9003</v>
      </c>
    </row>
    <row r="1951" spans="1:8" x14ac:dyDescent="0.35">
      <c r="A1951" t="s">
        <v>4475</v>
      </c>
      <c r="B1951" t="s">
        <v>5135</v>
      </c>
      <c r="C1951" t="s">
        <v>5135</v>
      </c>
      <c r="D1951" t="s">
        <v>20</v>
      </c>
      <c r="E1951" t="s">
        <v>5699</v>
      </c>
      <c r="F1951" t="s">
        <v>150</v>
      </c>
      <c r="G1951" t="s">
        <v>25</v>
      </c>
      <c r="H1951" t="s">
        <v>30</v>
      </c>
    </row>
    <row r="1952" spans="1:8" x14ac:dyDescent="0.35">
      <c r="A1952" t="s">
        <v>4476</v>
      </c>
      <c r="B1952" t="s">
        <v>447</v>
      </c>
      <c r="C1952" t="s">
        <v>447</v>
      </c>
      <c r="D1952" t="s">
        <v>188</v>
      </c>
      <c r="E1952" t="s">
        <v>5700</v>
      </c>
      <c r="F1952" t="s">
        <v>29</v>
      </c>
    </row>
    <row r="1953" spans="1:8" x14ac:dyDescent="0.35">
      <c r="A1953" t="s">
        <v>4477</v>
      </c>
      <c r="B1953" t="s">
        <v>482</v>
      </c>
      <c r="C1953" t="s">
        <v>482</v>
      </c>
      <c r="D1953" t="s">
        <v>8545</v>
      </c>
      <c r="E1953" t="s">
        <v>12728</v>
      </c>
      <c r="F1953" t="s">
        <v>29</v>
      </c>
    </row>
    <row r="1954" spans="1:8" x14ac:dyDescent="0.35">
      <c r="A1954" t="s">
        <v>4478</v>
      </c>
      <c r="B1954" t="s">
        <v>5136</v>
      </c>
      <c r="C1954" t="s">
        <v>5136</v>
      </c>
      <c r="D1954" t="s">
        <v>825</v>
      </c>
      <c r="E1954" t="s">
        <v>20508</v>
      </c>
      <c r="F1954" t="s">
        <v>155</v>
      </c>
      <c r="G1954" t="s">
        <v>35</v>
      </c>
      <c r="H1954" t="s">
        <v>125</v>
      </c>
    </row>
    <row r="1955" spans="1:8" x14ac:dyDescent="0.35">
      <c r="A1955" t="s">
        <v>4479</v>
      </c>
      <c r="B1955" t="s">
        <v>5137</v>
      </c>
      <c r="C1955" t="s">
        <v>5137</v>
      </c>
      <c r="D1955" t="s">
        <v>245</v>
      </c>
      <c r="E1955" t="s">
        <v>20292</v>
      </c>
      <c r="F1955" t="s">
        <v>29</v>
      </c>
    </row>
    <row r="1956" spans="1:8" x14ac:dyDescent="0.35">
      <c r="A1956" t="s">
        <v>4480</v>
      </c>
      <c r="B1956" t="s">
        <v>5138</v>
      </c>
      <c r="C1956" t="s">
        <v>5138</v>
      </c>
      <c r="D1956" t="s">
        <v>1955</v>
      </c>
      <c r="E1956" t="s">
        <v>20561</v>
      </c>
      <c r="F1956" t="s">
        <v>129</v>
      </c>
      <c r="G1956" t="s">
        <v>35</v>
      </c>
      <c r="H1956" t="s">
        <v>125</v>
      </c>
    </row>
    <row r="1957" spans="1:8" x14ac:dyDescent="0.35">
      <c r="A1957" t="s">
        <v>4481</v>
      </c>
      <c r="B1957" t="s">
        <v>5139</v>
      </c>
      <c r="C1957" t="s">
        <v>5139</v>
      </c>
      <c r="D1957" t="s">
        <v>33</v>
      </c>
      <c r="E1957" t="s">
        <v>20564</v>
      </c>
      <c r="F1957" t="s">
        <v>24</v>
      </c>
      <c r="G1957" t="s">
        <v>25</v>
      </c>
      <c r="H1957" t="s">
        <v>125</v>
      </c>
    </row>
    <row r="1958" spans="1:8" x14ac:dyDescent="0.35">
      <c r="A1958" t="s">
        <v>4482</v>
      </c>
      <c r="B1958" t="s">
        <v>5139</v>
      </c>
      <c r="C1958" t="s">
        <v>5139</v>
      </c>
      <c r="D1958" t="s">
        <v>33</v>
      </c>
      <c r="E1958" t="s">
        <v>20564</v>
      </c>
      <c r="F1958" t="s">
        <v>24</v>
      </c>
      <c r="G1958" t="s">
        <v>25</v>
      </c>
      <c r="H1958" t="s">
        <v>125</v>
      </c>
    </row>
    <row r="1959" spans="1:8" x14ac:dyDescent="0.35">
      <c r="A1959" t="s">
        <v>4483</v>
      </c>
      <c r="B1959" t="s">
        <v>514</v>
      </c>
      <c r="C1959" t="s">
        <v>514</v>
      </c>
      <c r="D1959" t="s">
        <v>33</v>
      </c>
      <c r="E1959" t="s">
        <v>20569</v>
      </c>
      <c r="F1959" t="s">
        <v>24</v>
      </c>
      <c r="G1959" t="s">
        <v>25</v>
      </c>
      <c r="H1959" t="s">
        <v>123</v>
      </c>
    </row>
    <row r="1960" spans="1:8" x14ac:dyDescent="0.35">
      <c r="A1960" t="s">
        <v>4484</v>
      </c>
      <c r="B1960" t="s">
        <v>519</v>
      </c>
      <c r="C1960" t="s">
        <v>519</v>
      </c>
      <c r="D1960" t="s">
        <v>33</v>
      </c>
      <c r="E1960" t="s">
        <v>20571</v>
      </c>
      <c r="F1960" t="s">
        <v>24</v>
      </c>
      <c r="G1960" t="s">
        <v>25</v>
      </c>
      <c r="H1960" t="s">
        <v>125</v>
      </c>
    </row>
    <row r="1961" spans="1:8" x14ac:dyDescent="0.35">
      <c r="A1961" t="s">
        <v>4485</v>
      </c>
      <c r="B1961" t="s">
        <v>5140</v>
      </c>
      <c r="C1961" t="s">
        <v>5140</v>
      </c>
      <c r="D1961" t="s">
        <v>1276</v>
      </c>
      <c r="E1961" t="s">
        <v>21131</v>
      </c>
      <c r="F1961" t="s">
        <v>129</v>
      </c>
      <c r="G1961" t="s">
        <v>25</v>
      </c>
      <c r="H1961" t="s">
        <v>125</v>
      </c>
    </row>
    <row r="1962" spans="1:8" x14ac:dyDescent="0.35">
      <c r="A1962" t="s">
        <v>4486</v>
      </c>
      <c r="B1962" t="s">
        <v>5141</v>
      </c>
      <c r="C1962" t="s">
        <v>5141</v>
      </c>
      <c r="D1962" t="s">
        <v>1276</v>
      </c>
      <c r="E1962" t="s">
        <v>21132</v>
      </c>
      <c r="F1962" t="s">
        <v>129</v>
      </c>
      <c r="G1962" t="s">
        <v>35</v>
      </c>
      <c r="H1962" t="s">
        <v>169</v>
      </c>
    </row>
    <row r="1963" spans="1:8" x14ac:dyDescent="0.35">
      <c r="A1963" t="s">
        <v>4487</v>
      </c>
      <c r="B1963" t="s">
        <v>5142</v>
      </c>
      <c r="C1963" t="s">
        <v>5142</v>
      </c>
      <c r="D1963" t="s">
        <v>203</v>
      </c>
      <c r="E1963" t="s">
        <v>21318</v>
      </c>
      <c r="F1963" t="s">
        <v>129</v>
      </c>
      <c r="G1963" t="s">
        <v>25</v>
      </c>
      <c r="H1963" t="s">
        <v>125</v>
      </c>
    </row>
    <row r="1964" spans="1:8" x14ac:dyDescent="0.35">
      <c r="A1964" t="s">
        <v>4488</v>
      </c>
      <c r="B1964" t="s">
        <v>5143</v>
      </c>
      <c r="C1964" t="s">
        <v>5143</v>
      </c>
      <c r="D1964" t="s">
        <v>146</v>
      </c>
      <c r="E1964" t="s">
        <v>6760</v>
      </c>
      <c r="F1964" t="s">
        <v>24</v>
      </c>
      <c r="G1964" t="s">
        <v>25</v>
      </c>
      <c r="H1964" t="s">
        <v>30</v>
      </c>
    </row>
    <row r="1965" spans="1:8" x14ac:dyDescent="0.35">
      <c r="A1965" t="s">
        <v>4489</v>
      </c>
      <c r="B1965" t="s">
        <v>5144</v>
      </c>
      <c r="C1965" t="s">
        <v>5144</v>
      </c>
      <c r="D1965" t="s">
        <v>555</v>
      </c>
      <c r="E1965" t="s">
        <v>11968</v>
      </c>
      <c r="F1965" t="s">
        <v>29</v>
      </c>
    </row>
    <row r="1966" spans="1:8" x14ac:dyDescent="0.35">
      <c r="A1966" t="s">
        <v>4490</v>
      </c>
      <c r="B1966" t="s">
        <v>5145</v>
      </c>
      <c r="C1966" t="s">
        <v>5145</v>
      </c>
      <c r="D1966" t="s">
        <v>555</v>
      </c>
      <c r="E1966" t="s">
        <v>5702</v>
      </c>
      <c r="F1966" t="s">
        <v>29</v>
      </c>
    </row>
    <row r="1967" spans="1:8" x14ac:dyDescent="0.35">
      <c r="A1967" t="s">
        <v>4491</v>
      </c>
      <c r="B1967" t="s">
        <v>5146</v>
      </c>
      <c r="C1967" t="s">
        <v>5146</v>
      </c>
      <c r="D1967" t="s">
        <v>8542</v>
      </c>
      <c r="E1967" t="s">
        <v>20572</v>
      </c>
      <c r="F1967" t="s">
        <v>29</v>
      </c>
    </row>
    <row r="1968" spans="1:8" x14ac:dyDescent="0.35">
      <c r="A1968" t="s">
        <v>4492</v>
      </c>
      <c r="B1968" t="s">
        <v>5147</v>
      </c>
      <c r="C1968" t="s">
        <v>5147</v>
      </c>
      <c r="D1968" t="s">
        <v>20</v>
      </c>
      <c r="E1968" t="s">
        <v>5703</v>
      </c>
      <c r="F1968" t="s">
        <v>150</v>
      </c>
      <c r="G1968" t="s">
        <v>25</v>
      </c>
      <c r="H1968" t="s">
        <v>123</v>
      </c>
    </row>
    <row r="1969" spans="1:8" x14ac:dyDescent="0.35">
      <c r="A1969" t="s">
        <v>4493</v>
      </c>
      <c r="B1969" t="s">
        <v>5148</v>
      </c>
      <c r="C1969" t="s">
        <v>5148</v>
      </c>
      <c r="D1969" t="s">
        <v>9973</v>
      </c>
      <c r="E1969" t="s">
        <v>7705</v>
      </c>
      <c r="F1969" t="s">
        <v>24</v>
      </c>
      <c r="G1969" t="s">
        <v>25</v>
      </c>
      <c r="H1969" t="s">
        <v>30</v>
      </c>
    </row>
    <row r="1970" spans="1:8" x14ac:dyDescent="0.35">
      <c r="A1970" t="s">
        <v>4494</v>
      </c>
      <c r="B1970" t="s">
        <v>5149</v>
      </c>
      <c r="C1970" t="s">
        <v>5149</v>
      </c>
      <c r="D1970" t="s">
        <v>20</v>
      </c>
      <c r="E1970" t="s">
        <v>5704</v>
      </c>
      <c r="F1970" t="s">
        <v>24</v>
      </c>
      <c r="G1970" t="s">
        <v>25</v>
      </c>
      <c r="H1970" t="s">
        <v>30</v>
      </c>
    </row>
    <row r="1971" spans="1:8" x14ac:dyDescent="0.35">
      <c r="A1971" t="s">
        <v>4495</v>
      </c>
      <c r="B1971" t="s">
        <v>8309</v>
      </c>
      <c r="C1971" t="s">
        <v>8309</v>
      </c>
      <c r="D1971" t="s">
        <v>12600</v>
      </c>
      <c r="E1971" t="s">
        <v>21135</v>
      </c>
      <c r="F1971" t="s">
        <v>29</v>
      </c>
    </row>
    <row r="1972" spans="1:8" x14ac:dyDescent="0.35">
      <c r="A1972" t="s">
        <v>4496</v>
      </c>
      <c r="B1972" t="s">
        <v>642</v>
      </c>
      <c r="C1972" t="s">
        <v>642</v>
      </c>
      <c r="D1972" t="s">
        <v>494</v>
      </c>
      <c r="E1972" t="s">
        <v>21529</v>
      </c>
      <c r="F1972" t="s">
        <v>24</v>
      </c>
      <c r="G1972" t="s">
        <v>35</v>
      </c>
      <c r="H1972" t="s">
        <v>441</v>
      </c>
    </row>
    <row r="1973" spans="1:8" x14ac:dyDescent="0.35">
      <c r="A1973" t="s">
        <v>4497</v>
      </c>
      <c r="B1973" t="s">
        <v>643</v>
      </c>
      <c r="C1973" t="s">
        <v>643</v>
      </c>
      <c r="D1973" t="s">
        <v>33</v>
      </c>
      <c r="E1973" t="s">
        <v>20126</v>
      </c>
      <c r="F1973" t="s">
        <v>24</v>
      </c>
      <c r="G1973" t="s">
        <v>35</v>
      </c>
      <c r="H1973" t="s">
        <v>37</v>
      </c>
    </row>
    <row r="1974" spans="1:8" x14ac:dyDescent="0.35">
      <c r="A1974" t="s">
        <v>4498</v>
      </c>
      <c r="B1974" t="s">
        <v>653</v>
      </c>
      <c r="C1974" t="s">
        <v>653</v>
      </c>
      <c r="D1974" t="s">
        <v>236</v>
      </c>
      <c r="E1974" t="s">
        <v>21614</v>
      </c>
      <c r="F1974" t="s">
        <v>29</v>
      </c>
    </row>
    <row r="1975" spans="1:8" x14ac:dyDescent="0.35">
      <c r="A1975" t="s">
        <v>4499</v>
      </c>
      <c r="B1975" t="s">
        <v>5150</v>
      </c>
      <c r="C1975" t="s">
        <v>5150</v>
      </c>
      <c r="D1975" t="s">
        <v>20</v>
      </c>
      <c r="E1975" t="s">
        <v>12803</v>
      </c>
      <c r="F1975" t="s">
        <v>129</v>
      </c>
      <c r="G1975" t="s">
        <v>25</v>
      </c>
      <c r="H1975" t="s">
        <v>30</v>
      </c>
    </row>
    <row r="1976" spans="1:8" x14ac:dyDescent="0.35">
      <c r="A1976" t="s">
        <v>4500</v>
      </c>
      <c r="B1976" t="s">
        <v>5151</v>
      </c>
      <c r="C1976" t="s">
        <v>5151</v>
      </c>
      <c r="D1976" t="s">
        <v>20</v>
      </c>
      <c r="E1976" t="s">
        <v>331</v>
      </c>
      <c r="F1976" t="s">
        <v>150</v>
      </c>
      <c r="G1976" t="s">
        <v>25</v>
      </c>
      <c r="H1976" t="s">
        <v>30</v>
      </c>
    </row>
    <row r="1977" spans="1:8" x14ac:dyDescent="0.35">
      <c r="A1977" t="s">
        <v>4501</v>
      </c>
      <c r="B1977" t="s">
        <v>5152</v>
      </c>
      <c r="C1977" t="s">
        <v>5152</v>
      </c>
      <c r="D1977" t="s">
        <v>825</v>
      </c>
      <c r="E1977" t="s">
        <v>20510</v>
      </c>
      <c r="F1977" t="s">
        <v>155</v>
      </c>
      <c r="G1977" t="s">
        <v>25</v>
      </c>
      <c r="H1977" t="s">
        <v>314</v>
      </c>
    </row>
    <row r="1978" spans="1:8" x14ac:dyDescent="0.35">
      <c r="A1978" t="s">
        <v>4502</v>
      </c>
      <c r="B1978" t="s">
        <v>5153</v>
      </c>
      <c r="C1978" t="s">
        <v>5153</v>
      </c>
      <c r="D1978" t="s">
        <v>20</v>
      </c>
      <c r="E1978" t="s">
        <v>6761</v>
      </c>
      <c r="F1978" t="s">
        <v>29</v>
      </c>
    </row>
    <row r="1979" spans="1:8" x14ac:dyDescent="0.35">
      <c r="A1979" t="s">
        <v>4503</v>
      </c>
      <c r="B1979" t="s">
        <v>5154</v>
      </c>
      <c r="C1979" t="s">
        <v>5154</v>
      </c>
      <c r="D1979" t="s">
        <v>171</v>
      </c>
      <c r="E1979" t="s">
        <v>171</v>
      </c>
      <c r="F1979" t="s">
        <v>129</v>
      </c>
      <c r="G1979" t="s">
        <v>25</v>
      </c>
      <c r="H1979" t="s">
        <v>125</v>
      </c>
    </row>
    <row r="1980" spans="1:8" x14ac:dyDescent="0.35">
      <c r="A1980" t="s">
        <v>4504</v>
      </c>
      <c r="B1980" t="s">
        <v>5155</v>
      </c>
      <c r="C1980" t="s">
        <v>5155</v>
      </c>
      <c r="D1980" t="s">
        <v>8526</v>
      </c>
      <c r="E1980" t="s">
        <v>5705</v>
      </c>
      <c r="F1980" t="s">
        <v>9003</v>
      </c>
      <c r="G1980" t="s">
        <v>9003</v>
      </c>
      <c r="H1980" t="s">
        <v>9003</v>
      </c>
    </row>
    <row r="1981" spans="1:8" x14ac:dyDescent="0.35">
      <c r="A1981" t="s">
        <v>4505</v>
      </c>
      <c r="B1981" t="s">
        <v>5156</v>
      </c>
      <c r="C1981" t="s">
        <v>5156</v>
      </c>
      <c r="D1981" t="s">
        <v>20</v>
      </c>
      <c r="E1981" t="s">
        <v>5706</v>
      </c>
      <c r="F1981" t="s">
        <v>150</v>
      </c>
      <c r="G1981" t="s">
        <v>25</v>
      </c>
      <c r="H1981" t="s">
        <v>30</v>
      </c>
    </row>
    <row r="1982" spans="1:8" x14ac:dyDescent="0.35">
      <c r="A1982" t="s">
        <v>4506</v>
      </c>
      <c r="B1982" t="s">
        <v>5157</v>
      </c>
      <c r="C1982" t="s">
        <v>5157</v>
      </c>
      <c r="D1982" t="s">
        <v>11958</v>
      </c>
      <c r="E1982" t="s">
        <v>6761</v>
      </c>
      <c r="F1982" t="s">
        <v>29</v>
      </c>
    </row>
    <row r="1983" spans="1:8" x14ac:dyDescent="0.35">
      <c r="A1983" t="s">
        <v>4507</v>
      </c>
      <c r="B1983" t="s">
        <v>5157</v>
      </c>
      <c r="C1983" t="s">
        <v>5157</v>
      </c>
      <c r="D1983" t="s">
        <v>20</v>
      </c>
      <c r="E1983" t="s">
        <v>6761</v>
      </c>
      <c r="F1983" t="s">
        <v>29</v>
      </c>
    </row>
    <row r="1984" spans="1:8" x14ac:dyDescent="0.35">
      <c r="A1984" t="s">
        <v>4508</v>
      </c>
      <c r="B1984" t="s">
        <v>5158</v>
      </c>
      <c r="C1984" t="s">
        <v>5158</v>
      </c>
      <c r="D1984" t="s">
        <v>20</v>
      </c>
      <c r="E1984" t="s">
        <v>5707</v>
      </c>
      <c r="F1984" t="s">
        <v>29</v>
      </c>
    </row>
    <row r="1985" spans="1:8" x14ac:dyDescent="0.35">
      <c r="A1985" t="s">
        <v>4509</v>
      </c>
      <c r="B1985" t="s">
        <v>5159</v>
      </c>
      <c r="C1985" t="s">
        <v>5159</v>
      </c>
      <c r="D1985" t="s">
        <v>146</v>
      </c>
      <c r="E1985" t="s">
        <v>21138</v>
      </c>
      <c r="F1985" t="s">
        <v>29</v>
      </c>
    </row>
    <row r="1986" spans="1:8" x14ac:dyDescent="0.35">
      <c r="A1986" t="s">
        <v>4510</v>
      </c>
      <c r="B1986" t="s">
        <v>5160</v>
      </c>
      <c r="C1986" t="s">
        <v>5160</v>
      </c>
      <c r="D1986" t="s">
        <v>20</v>
      </c>
      <c r="E1986" t="s">
        <v>2828</v>
      </c>
      <c r="F1986" t="s">
        <v>129</v>
      </c>
      <c r="G1986" t="s">
        <v>25</v>
      </c>
      <c r="H1986" t="s">
        <v>30</v>
      </c>
    </row>
    <row r="1987" spans="1:8" x14ac:dyDescent="0.35">
      <c r="A1987" t="s">
        <v>4511</v>
      </c>
      <c r="B1987" t="s">
        <v>5161</v>
      </c>
      <c r="C1987" t="s">
        <v>5161</v>
      </c>
      <c r="D1987" t="s">
        <v>293</v>
      </c>
      <c r="E1987" t="s">
        <v>11904</v>
      </c>
      <c r="F1987" t="s">
        <v>29</v>
      </c>
    </row>
    <row r="1988" spans="1:8" x14ac:dyDescent="0.35">
      <c r="A1988" t="s">
        <v>4512</v>
      </c>
      <c r="B1988" t="s">
        <v>5162</v>
      </c>
      <c r="C1988" t="s">
        <v>5162</v>
      </c>
      <c r="D1988" t="s">
        <v>1024</v>
      </c>
      <c r="E1988" t="s">
        <v>12853</v>
      </c>
      <c r="F1988" t="s">
        <v>155</v>
      </c>
      <c r="G1988" t="s">
        <v>35</v>
      </c>
      <c r="H1988" t="s">
        <v>37</v>
      </c>
    </row>
    <row r="1989" spans="1:8" x14ac:dyDescent="0.35">
      <c r="A1989" t="s">
        <v>4513</v>
      </c>
      <c r="B1989" t="s">
        <v>5163</v>
      </c>
      <c r="C1989" t="s">
        <v>5163</v>
      </c>
      <c r="D1989" t="s">
        <v>245</v>
      </c>
      <c r="E1989" t="s">
        <v>5709</v>
      </c>
      <c r="F1989" t="s">
        <v>29</v>
      </c>
    </row>
    <row r="1990" spans="1:8" x14ac:dyDescent="0.35">
      <c r="A1990" t="s">
        <v>4514</v>
      </c>
      <c r="B1990" t="s">
        <v>759</v>
      </c>
      <c r="C1990" t="s">
        <v>759</v>
      </c>
      <c r="D1990" t="s">
        <v>11903</v>
      </c>
      <c r="E1990" t="s">
        <v>760</v>
      </c>
      <c r="F1990" t="s">
        <v>129</v>
      </c>
      <c r="G1990" t="s">
        <v>25</v>
      </c>
      <c r="H1990" t="s">
        <v>30</v>
      </c>
    </row>
    <row r="1991" spans="1:8" x14ac:dyDescent="0.35">
      <c r="A1991" t="s">
        <v>4515</v>
      </c>
      <c r="B1991" t="s">
        <v>5164</v>
      </c>
      <c r="C1991" t="s">
        <v>5164</v>
      </c>
      <c r="D1991" t="s">
        <v>20</v>
      </c>
      <c r="E1991" t="s">
        <v>6761</v>
      </c>
      <c r="F1991" t="s">
        <v>129</v>
      </c>
      <c r="G1991" t="s">
        <v>25</v>
      </c>
      <c r="H1991" t="s">
        <v>30</v>
      </c>
    </row>
    <row r="1992" spans="1:8" x14ac:dyDescent="0.35">
      <c r="A1992" t="s">
        <v>4516</v>
      </c>
      <c r="B1992" t="s">
        <v>5165</v>
      </c>
      <c r="C1992" t="s">
        <v>5165</v>
      </c>
      <c r="D1992" t="s">
        <v>146</v>
      </c>
      <c r="E1992" t="s">
        <v>21140</v>
      </c>
      <c r="F1992" t="s">
        <v>29</v>
      </c>
    </row>
    <row r="1993" spans="1:8" x14ac:dyDescent="0.35">
      <c r="A1993" t="s">
        <v>4517</v>
      </c>
      <c r="B1993" t="s">
        <v>5167</v>
      </c>
      <c r="C1993" t="s">
        <v>5167</v>
      </c>
      <c r="D1993" t="s">
        <v>8526</v>
      </c>
      <c r="E1993" t="s">
        <v>5710</v>
      </c>
      <c r="F1993" t="s">
        <v>9003</v>
      </c>
      <c r="G1993" t="s">
        <v>9003</v>
      </c>
      <c r="H1993" t="s">
        <v>9003</v>
      </c>
    </row>
    <row r="1994" spans="1:8" x14ac:dyDescent="0.35">
      <c r="A1994" t="s">
        <v>4518</v>
      </c>
      <c r="B1994" t="s">
        <v>5168</v>
      </c>
      <c r="C1994" t="s">
        <v>5168</v>
      </c>
      <c r="D1994" t="s">
        <v>20</v>
      </c>
      <c r="E1994" t="s">
        <v>5711</v>
      </c>
      <c r="F1994" t="s">
        <v>150</v>
      </c>
      <c r="G1994" t="s">
        <v>25</v>
      </c>
      <c r="H1994" t="s">
        <v>30</v>
      </c>
    </row>
    <row r="1995" spans="1:8" x14ac:dyDescent="0.35">
      <c r="A1995" t="s">
        <v>4519</v>
      </c>
      <c r="B1995" t="s">
        <v>5169</v>
      </c>
      <c r="C1995" t="s">
        <v>5169</v>
      </c>
      <c r="D1995" t="s">
        <v>20</v>
      </c>
      <c r="E1995" t="s">
        <v>5712</v>
      </c>
      <c r="F1995" t="s">
        <v>29</v>
      </c>
    </row>
    <row r="1996" spans="1:8" x14ac:dyDescent="0.35">
      <c r="A1996" t="s">
        <v>4520</v>
      </c>
      <c r="B1996" t="s">
        <v>5170</v>
      </c>
      <c r="C1996" t="s">
        <v>5170</v>
      </c>
      <c r="D1996" t="s">
        <v>8526</v>
      </c>
      <c r="E1996" t="s">
        <v>5713</v>
      </c>
      <c r="F1996" t="s">
        <v>9003</v>
      </c>
      <c r="G1996" t="s">
        <v>9003</v>
      </c>
      <c r="H1996" t="s">
        <v>9003</v>
      </c>
    </row>
    <row r="1997" spans="1:8" x14ac:dyDescent="0.35">
      <c r="A1997" t="s">
        <v>4521</v>
      </c>
      <c r="B1997" t="s">
        <v>5171</v>
      </c>
      <c r="C1997" t="s">
        <v>5171</v>
      </c>
      <c r="D1997" t="s">
        <v>20</v>
      </c>
      <c r="E1997" t="s">
        <v>5714</v>
      </c>
      <c r="F1997" t="s">
        <v>150</v>
      </c>
      <c r="G1997" t="s">
        <v>25</v>
      </c>
      <c r="H1997" t="s">
        <v>30</v>
      </c>
    </row>
    <row r="1998" spans="1:8" x14ac:dyDescent="0.35">
      <c r="A1998" t="s">
        <v>4522</v>
      </c>
      <c r="B1998" t="s">
        <v>5172</v>
      </c>
      <c r="C1998" t="s">
        <v>5172</v>
      </c>
      <c r="D1998" t="s">
        <v>20</v>
      </c>
      <c r="E1998" t="s">
        <v>5715</v>
      </c>
      <c r="F1998" t="s">
        <v>29</v>
      </c>
    </row>
    <row r="1999" spans="1:8" x14ac:dyDescent="0.35">
      <c r="A1999" t="s">
        <v>4523</v>
      </c>
      <c r="B1999" t="s">
        <v>5173</v>
      </c>
      <c r="C1999" t="s">
        <v>5173</v>
      </c>
      <c r="D1999" t="s">
        <v>8526</v>
      </c>
      <c r="E1999" t="s">
        <v>5716</v>
      </c>
      <c r="F1999" t="s">
        <v>9003</v>
      </c>
      <c r="G1999" t="s">
        <v>9003</v>
      </c>
      <c r="H1999" t="s">
        <v>9003</v>
      </c>
    </row>
    <row r="2000" spans="1:8" x14ac:dyDescent="0.35">
      <c r="A2000" t="s">
        <v>4524</v>
      </c>
      <c r="B2000" t="s">
        <v>811</v>
      </c>
      <c r="C2000" t="s">
        <v>811</v>
      </c>
      <c r="D2000" t="s">
        <v>20</v>
      </c>
      <c r="E2000" t="s">
        <v>5717</v>
      </c>
      <c r="F2000" t="s">
        <v>150</v>
      </c>
      <c r="G2000" t="s">
        <v>25</v>
      </c>
      <c r="H2000" t="s">
        <v>30</v>
      </c>
    </row>
    <row r="2001" spans="1:8" x14ac:dyDescent="0.35">
      <c r="A2001" t="s">
        <v>4525</v>
      </c>
      <c r="B2001" t="s">
        <v>811</v>
      </c>
      <c r="C2001" t="s">
        <v>811</v>
      </c>
      <c r="D2001" t="s">
        <v>20</v>
      </c>
      <c r="E2001" t="s">
        <v>12888</v>
      </c>
      <c r="F2001" t="s">
        <v>29</v>
      </c>
    </row>
    <row r="2002" spans="1:8" x14ac:dyDescent="0.35">
      <c r="A2002" t="s">
        <v>4526</v>
      </c>
      <c r="B2002" t="s">
        <v>5174</v>
      </c>
      <c r="C2002" t="s">
        <v>5174</v>
      </c>
      <c r="D2002" t="s">
        <v>245</v>
      </c>
      <c r="E2002" t="s">
        <v>20295</v>
      </c>
      <c r="F2002" t="s">
        <v>29</v>
      </c>
    </row>
    <row r="2003" spans="1:8" x14ac:dyDescent="0.35">
      <c r="A2003" t="s">
        <v>4527</v>
      </c>
      <c r="B2003" t="s">
        <v>5175</v>
      </c>
      <c r="C2003" t="s">
        <v>5175</v>
      </c>
      <c r="D2003" t="s">
        <v>825</v>
      </c>
      <c r="E2003" t="s">
        <v>20511</v>
      </c>
      <c r="F2003" t="s">
        <v>155</v>
      </c>
      <c r="G2003" t="s">
        <v>35</v>
      </c>
      <c r="H2003" t="s">
        <v>37</v>
      </c>
    </row>
    <row r="2004" spans="1:8" x14ac:dyDescent="0.35">
      <c r="A2004" t="s">
        <v>4528</v>
      </c>
      <c r="B2004" t="s">
        <v>7726</v>
      </c>
      <c r="C2004" t="s">
        <v>7726</v>
      </c>
      <c r="D2004" t="s">
        <v>8558</v>
      </c>
      <c r="E2004" t="s">
        <v>11674</v>
      </c>
      <c r="F2004" t="s">
        <v>24</v>
      </c>
      <c r="G2004" t="s">
        <v>35</v>
      </c>
      <c r="H2004" t="s">
        <v>169</v>
      </c>
    </row>
    <row r="2005" spans="1:8" x14ac:dyDescent="0.35">
      <c r="A2005" t="s">
        <v>4529</v>
      </c>
      <c r="B2005" t="s">
        <v>5177</v>
      </c>
      <c r="C2005" t="s">
        <v>5177</v>
      </c>
      <c r="D2005" t="s">
        <v>11655</v>
      </c>
      <c r="E2005" t="s">
        <v>5720</v>
      </c>
      <c r="F2005" t="s">
        <v>129</v>
      </c>
      <c r="G2005" t="s">
        <v>35</v>
      </c>
      <c r="H2005" t="s">
        <v>169</v>
      </c>
    </row>
    <row r="2006" spans="1:8" x14ac:dyDescent="0.35">
      <c r="A2006" t="s">
        <v>4530</v>
      </c>
      <c r="B2006" t="s">
        <v>5178</v>
      </c>
      <c r="C2006" t="s">
        <v>5178</v>
      </c>
      <c r="D2006" t="s">
        <v>276</v>
      </c>
      <c r="E2006" t="s">
        <v>20583</v>
      </c>
      <c r="F2006" t="s">
        <v>129</v>
      </c>
      <c r="G2006" t="s">
        <v>35</v>
      </c>
      <c r="H2006" t="s">
        <v>169</v>
      </c>
    </row>
    <row r="2007" spans="1:8" x14ac:dyDescent="0.35">
      <c r="A2007" t="s">
        <v>4531</v>
      </c>
      <c r="B2007" t="s">
        <v>5179</v>
      </c>
      <c r="C2007" t="s">
        <v>5179</v>
      </c>
      <c r="D2007" t="s">
        <v>245</v>
      </c>
      <c r="E2007" t="s">
        <v>20296</v>
      </c>
      <c r="F2007" t="s">
        <v>29</v>
      </c>
    </row>
    <row r="2008" spans="1:8" x14ac:dyDescent="0.35">
      <c r="A2008" t="s">
        <v>4532</v>
      </c>
      <c r="B2008" t="s">
        <v>5180</v>
      </c>
      <c r="C2008" t="s">
        <v>5180</v>
      </c>
      <c r="D2008" t="s">
        <v>245</v>
      </c>
      <c r="E2008" t="s">
        <v>20297</v>
      </c>
      <c r="F2008" t="s">
        <v>29</v>
      </c>
    </row>
    <row r="2009" spans="1:8" x14ac:dyDescent="0.35">
      <c r="A2009" t="s">
        <v>4533</v>
      </c>
      <c r="B2009" t="s">
        <v>5181</v>
      </c>
      <c r="C2009" t="s">
        <v>5181</v>
      </c>
      <c r="D2009" t="s">
        <v>12069</v>
      </c>
      <c r="E2009" t="s">
        <v>7732</v>
      </c>
      <c r="F2009" t="s">
        <v>24</v>
      </c>
      <c r="G2009" t="s">
        <v>35</v>
      </c>
      <c r="H2009" t="s">
        <v>169</v>
      </c>
    </row>
    <row r="2010" spans="1:8" x14ac:dyDescent="0.35">
      <c r="A2010" t="s">
        <v>4534</v>
      </c>
      <c r="B2010" t="s">
        <v>5182</v>
      </c>
      <c r="C2010" t="s">
        <v>5182</v>
      </c>
      <c r="D2010" t="s">
        <v>20</v>
      </c>
      <c r="E2010" t="s">
        <v>6761</v>
      </c>
      <c r="F2010" t="s">
        <v>29</v>
      </c>
    </row>
    <row r="2011" spans="1:8" x14ac:dyDescent="0.35">
      <c r="A2011" t="s">
        <v>4535</v>
      </c>
      <c r="B2011" t="s">
        <v>5183</v>
      </c>
      <c r="C2011" t="s">
        <v>5183</v>
      </c>
      <c r="D2011" t="s">
        <v>20</v>
      </c>
      <c r="E2011" t="s">
        <v>12946</v>
      </c>
      <c r="F2011" t="s">
        <v>29</v>
      </c>
    </row>
    <row r="2012" spans="1:8" x14ac:dyDescent="0.35">
      <c r="A2012" t="s">
        <v>4536</v>
      </c>
      <c r="B2012" t="s">
        <v>5184</v>
      </c>
      <c r="C2012" t="s">
        <v>5184</v>
      </c>
      <c r="D2012" t="s">
        <v>8563</v>
      </c>
      <c r="E2012" t="s">
        <v>12954</v>
      </c>
      <c r="F2012" t="s">
        <v>29</v>
      </c>
    </row>
    <row r="2013" spans="1:8" x14ac:dyDescent="0.35">
      <c r="A2013" t="s">
        <v>4537</v>
      </c>
      <c r="B2013" t="s">
        <v>5185</v>
      </c>
      <c r="C2013" t="s">
        <v>5185</v>
      </c>
      <c r="D2013" t="s">
        <v>20</v>
      </c>
      <c r="E2013" t="s">
        <v>5721</v>
      </c>
      <c r="F2013" t="s">
        <v>29</v>
      </c>
    </row>
    <row r="2014" spans="1:8" x14ac:dyDescent="0.35">
      <c r="A2014" t="s">
        <v>4538</v>
      </c>
      <c r="B2014" t="s">
        <v>5188</v>
      </c>
      <c r="C2014" t="s">
        <v>5188</v>
      </c>
      <c r="D2014" t="s">
        <v>9778</v>
      </c>
      <c r="E2014" t="s">
        <v>12967</v>
      </c>
      <c r="F2014" t="s">
        <v>29</v>
      </c>
    </row>
    <row r="2015" spans="1:8" x14ac:dyDescent="0.35">
      <c r="A2015" t="s">
        <v>4539</v>
      </c>
      <c r="B2015" t="s">
        <v>5189</v>
      </c>
      <c r="C2015" t="s">
        <v>5189</v>
      </c>
      <c r="D2015" t="s">
        <v>11493</v>
      </c>
      <c r="E2015" t="s">
        <v>12971</v>
      </c>
      <c r="F2015" t="s">
        <v>29</v>
      </c>
    </row>
    <row r="2016" spans="1:8" x14ac:dyDescent="0.35">
      <c r="A2016" t="s">
        <v>4540</v>
      </c>
      <c r="B2016" t="s">
        <v>5190</v>
      </c>
      <c r="C2016" t="s">
        <v>5190</v>
      </c>
      <c r="D2016" t="s">
        <v>11493</v>
      </c>
      <c r="E2016" t="s">
        <v>12972</v>
      </c>
      <c r="F2016" t="s">
        <v>29</v>
      </c>
    </row>
    <row r="2017" spans="1:8" x14ac:dyDescent="0.35">
      <c r="A2017" t="s">
        <v>4541</v>
      </c>
      <c r="B2017" t="s">
        <v>5191</v>
      </c>
      <c r="C2017" t="s">
        <v>5191</v>
      </c>
      <c r="D2017" t="s">
        <v>11269</v>
      </c>
      <c r="E2017" t="s">
        <v>5725</v>
      </c>
      <c r="F2017" t="s">
        <v>129</v>
      </c>
      <c r="G2017" t="s">
        <v>35</v>
      </c>
      <c r="H2017" t="s">
        <v>37</v>
      </c>
    </row>
    <row r="2018" spans="1:8" x14ac:dyDescent="0.35">
      <c r="A2018" t="s">
        <v>4542</v>
      </c>
      <c r="B2018" t="s">
        <v>5192</v>
      </c>
      <c r="C2018" t="s">
        <v>5192</v>
      </c>
      <c r="D2018" t="s">
        <v>825</v>
      </c>
      <c r="E2018" t="s">
        <v>20515</v>
      </c>
      <c r="F2018" t="s">
        <v>155</v>
      </c>
      <c r="G2018" t="s">
        <v>35</v>
      </c>
      <c r="H2018" t="s">
        <v>125</v>
      </c>
    </row>
    <row r="2019" spans="1:8" x14ac:dyDescent="0.35">
      <c r="A2019" t="s">
        <v>4543</v>
      </c>
      <c r="B2019" t="s">
        <v>5193</v>
      </c>
      <c r="C2019" t="s">
        <v>5193</v>
      </c>
      <c r="D2019" t="s">
        <v>825</v>
      </c>
      <c r="E2019" t="s">
        <v>20516</v>
      </c>
      <c r="F2019" t="s">
        <v>155</v>
      </c>
      <c r="G2019" t="s">
        <v>35</v>
      </c>
      <c r="H2019" t="s">
        <v>125</v>
      </c>
    </row>
    <row r="2020" spans="1:8" x14ac:dyDescent="0.35">
      <c r="A2020" t="s">
        <v>4544</v>
      </c>
      <c r="B2020" t="s">
        <v>5194</v>
      </c>
      <c r="C2020" t="s">
        <v>5194</v>
      </c>
      <c r="D2020" t="s">
        <v>825</v>
      </c>
      <c r="E2020" t="s">
        <v>20516</v>
      </c>
      <c r="F2020" t="s">
        <v>155</v>
      </c>
      <c r="G2020" t="s">
        <v>35</v>
      </c>
      <c r="H2020" t="s">
        <v>125</v>
      </c>
    </row>
    <row r="2021" spans="1:8" x14ac:dyDescent="0.35">
      <c r="A2021" t="s">
        <v>4545</v>
      </c>
      <c r="B2021" t="s">
        <v>5195</v>
      </c>
      <c r="C2021" t="s">
        <v>5195</v>
      </c>
      <c r="D2021" t="s">
        <v>825</v>
      </c>
      <c r="E2021" t="s">
        <v>20517</v>
      </c>
      <c r="F2021" t="s">
        <v>155</v>
      </c>
      <c r="G2021" t="s">
        <v>35</v>
      </c>
      <c r="H2021" t="s">
        <v>37</v>
      </c>
    </row>
    <row r="2022" spans="1:8" x14ac:dyDescent="0.35">
      <c r="A2022" t="s">
        <v>4546</v>
      </c>
      <c r="B2022" t="s">
        <v>5196</v>
      </c>
      <c r="C2022" t="s">
        <v>5196</v>
      </c>
      <c r="D2022" t="s">
        <v>825</v>
      </c>
      <c r="E2022" t="s">
        <v>20518</v>
      </c>
      <c r="F2022" t="s">
        <v>155</v>
      </c>
      <c r="G2022" t="s">
        <v>25</v>
      </c>
      <c r="H2022" t="s">
        <v>314</v>
      </c>
    </row>
    <row r="2023" spans="1:8" x14ac:dyDescent="0.35">
      <c r="A2023" t="s">
        <v>4547</v>
      </c>
      <c r="B2023" t="s">
        <v>5197</v>
      </c>
      <c r="C2023" t="s">
        <v>5197</v>
      </c>
      <c r="D2023" t="s">
        <v>825</v>
      </c>
      <c r="E2023" t="s">
        <v>20519</v>
      </c>
      <c r="F2023" t="s">
        <v>155</v>
      </c>
      <c r="G2023" t="s">
        <v>35</v>
      </c>
      <c r="H2023" t="s">
        <v>169</v>
      </c>
    </row>
    <row r="2024" spans="1:8" x14ac:dyDescent="0.35">
      <c r="A2024" t="s">
        <v>4548</v>
      </c>
      <c r="B2024" t="s">
        <v>5198</v>
      </c>
      <c r="C2024" t="s">
        <v>5198</v>
      </c>
      <c r="D2024" t="s">
        <v>20</v>
      </c>
      <c r="E2024" t="s">
        <v>11609</v>
      </c>
      <c r="F2024" t="s">
        <v>24</v>
      </c>
      <c r="G2024" t="s">
        <v>25</v>
      </c>
      <c r="H2024" t="s">
        <v>30</v>
      </c>
    </row>
    <row r="2025" spans="1:8" x14ac:dyDescent="0.35">
      <c r="A2025" t="s">
        <v>4549</v>
      </c>
      <c r="B2025" t="s">
        <v>5199</v>
      </c>
      <c r="C2025" t="s">
        <v>5199</v>
      </c>
      <c r="D2025" t="s">
        <v>20</v>
      </c>
      <c r="E2025" t="s">
        <v>6761</v>
      </c>
      <c r="F2025" t="s">
        <v>29</v>
      </c>
    </row>
    <row r="2026" spans="1:8" x14ac:dyDescent="0.35">
      <c r="A2026" t="s">
        <v>4550</v>
      </c>
      <c r="B2026" t="s">
        <v>927</v>
      </c>
      <c r="C2026" t="s">
        <v>927</v>
      </c>
      <c r="D2026" t="s">
        <v>146</v>
      </c>
      <c r="E2026" t="s">
        <v>21144</v>
      </c>
      <c r="F2026" t="s">
        <v>129</v>
      </c>
      <c r="G2026" t="s">
        <v>25</v>
      </c>
      <c r="H2026" t="s">
        <v>30</v>
      </c>
    </row>
    <row r="2027" spans="1:8" x14ac:dyDescent="0.35">
      <c r="A2027" t="s">
        <v>12995</v>
      </c>
      <c r="B2027" t="s">
        <v>12996</v>
      </c>
      <c r="C2027" t="s">
        <v>12996</v>
      </c>
      <c r="D2027" t="s">
        <v>12997</v>
      </c>
      <c r="E2027" t="s">
        <v>12998</v>
      </c>
      <c r="F2027" t="s">
        <v>29</v>
      </c>
    </row>
    <row r="2028" spans="1:8" x14ac:dyDescent="0.35">
      <c r="A2028" t="s">
        <v>4551</v>
      </c>
      <c r="B2028" t="s">
        <v>5200</v>
      </c>
      <c r="C2028" t="s">
        <v>5200</v>
      </c>
      <c r="D2028" t="s">
        <v>281</v>
      </c>
      <c r="E2028" t="s">
        <v>13001</v>
      </c>
      <c r="F2028" t="s">
        <v>150</v>
      </c>
      <c r="G2028" t="s">
        <v>35</v>
      </c>
      <c r="H2028" t="s">
        <v>125</v>
      </c>
    </row>
    <row r="2029" spans="1:8" x14ac:dyDescent="0.35">
      <c r="A2029" t="s">
        <v>4552</v>
      </c>
      <c r="B2029" t="s">
        <v>5201</v>
      </c>
      <c r="C2029" t="s">
        <v>5201</v>
      </c>
      <c r="D2029" t="s">
        <v>20</v>
      </c>
      <c r="E2029" t="s">
        <v>6761</v>
      </c>
      <c r="F2029" t="s">
        <v>29</v>
      </c>
    </row>
    <row r="2030" spans="1:8" x14ac:dyDescent="0.35">
      <c r="A2030" t="s">
        <v>4553</v>
      </c>
      <c r="B2030" t="s">
        <v>5202</v>
      </c>
      <c r="C2030" t="s">
        <v>5202</v>
      </c>
      <c r="D2030" t="s">
        <v>245</v>
      </c>
      <c r="E2030" t="s">
        <v>20300</v>
      </c>
      <c r="F2030" t="s">
        <v>29</v>
      </c>
    </row>
    <row r="2031" spans="1:8" x14ac:dyDescent="0.35">
      <c r="A2031" t="s">
        <v>4554</v>
      </c>
      <c r="B2031" t="s">
        <v>5203</v>
      </c>
      <c r="C2031" t="s">
        <v>5203</v>
      </c>
      <c r="D2031" t="s">
        <v>8567</v>
      </c>
      <c r="E2031" t="s">
        <v>5728</v>
      </c>
      <c r="F2031" t="s">
        <v>29</v>
      </c>
    </row>
    <row r="2032" spans="1:8" x14ac:dyDescent="0.35">
      <c r="A2032" t="s">
        <v>4555</v>
      </c>
      <c r="B2032" t="s">
        <v>5204</v>
      </c>
      <c r="C2032" t="s">
        <v>5204</v>
      </c>
      <c r="D2032" t="s">
        <v>7952</v>
      </c>
      <c r="E2032" t="s">
        <v>20590</v>
      </c>
      <c r="F2032" t="s">
        <v>29</v>
      </c>
    </row>
    <row r="2033" spans="1:8" x14ac:dyDescent="0.35">
      <c r="A2033" t="s">
        <v>4556</v>
      </c>
      <c r="B2033" t="s">
        <v>5205</v>
      </c>
      <c r="C2033" t="s">
        <v>5205</v>
      </c>
      <c r="D2033" t="s">
        <v>276</v>
      </c>
      <c r="E2033" t="s">
        <v>11660</v>
      </c>
      <c r="F2033" t="s">
        <v>29</v>
      </c>
    </row>
    <row r="2034" spans="1:8" x14ac:dyDescent="0.35">
      <c r="A2034" t="s">
        <v>4557</v>
      </c>
      <c r="B2034" t="s">
        <v>5207</v>
      </c>
      <c r="C2034" t="s">
        <v>5207</v>
      </c>
      <c r="D2034" t="s">
        <v>20</v>
      </c>
      <c r="E2034" t="s">
        <v>6761</v>
      </c>
      <c r="F2034" t="s">
        <v>129</v>
      </c>
      <c r="G2034" t="s">
        <v>25</v>
      </c>
      <c r="H2034" t="s">
        <v>30</v>
      </c>
    </row>
    <row r="2035" spans="1:8" x14ac:dyDescent="0.35">
      <c r="A2035" t="s">
        <v>4558</v>
      </c>
      <c r="B2035" t="s">
        <v>5208</v>
      </c>
      <c r="C2035" t="s">
        <v>5208</v>
      </c>
      <c r="D2035" t="s">
        <v>20</v>
      </c>
      <c r="E2035" t="s">
        <v>6761</v>
      </c>
      <c r="F2035" t="s">
        <v>29</v>
      </c>
    </row>
    <row r="2036" spans="1:8" x14ac:dyDescent="0.35">
      <c r="A2036" t="s">
        <v>4559</v>
      </c>
      <c r="B2036" t="s">
        <v>5209</v>
      </c>
      <c r="C2036" t="s">
        <v>5209</v>
      </c>
      <c r="D2036" t="s">
        <v>8526</v>
      </c>
      <c r="E2036" t="s">
        <v>5731</v>
      </c>
      <c r="F2036" t="s">
        <v>9003</v>
      </c>
      <c r="G2036" t="s">
        <v>9003</v>
      </c>
      <c r="H2036" t="s">
        <v>9003</v>
      </c>
    </row>
    <row r="2037" spans="1:8" x14ac:dyDescent="0.35">
      <c r="A2037" t="s">
        <v>4560</v>
      </c>
      <c r="B2037" t="s">
        <v>968</v>
      </c>
      <c r="C2037" t="s">
        <v>968</v>
      </c>
      <c r="D2037" t="s">
        <v>20</v>
      </c>
      <c r="E2037" t="s">
        <v>5732</v>
      </c>
      <c r="F2037" t="s">
        <v>150</v>
      </c>
      <c r="G2037" t="s">
        <v>25</v>
      </c>
      <c r="H2037" t="s">
        <v>30</v>
      </c>
    </row>
    <row r="2038" spans="1:8" x14ac:dyDescent="0.35">
      <c r="A2038" t="s">
        <v>4561</v>
      </c>
      <c r="B2038" t="s">
        <v>968</v>
      </c>
      <c r="C2038" t="s">
        <v>968</v>
      </c>
      <c r="D2038" t="s">
        <v>9524</v>
      </c>
      <c r="E2038" t="s">
        <v>6761</v>
      </c>
      <c r="F2038" t="s">
        <v>129</v>
      </c>
      <c r="G2038" t="s">
        <v>25</v>
      </c>
      <c r="H2038" t="s">
        <v>30</v>
      </c>
    </row>
    <row r="2039" spans="1:8" x14ac:dyDescent="0.35">
      <c r="A2039" t="s">
        <v>4562</v>
      </c>
      <c r="B2039" t="s">
        <v>968</v>
      </c>
      <c r="C2039" t="s">
        <v>968</v>
      </c>
      <c r="D2039" t="s">
        <v>20</v>
      </c>
      <c r="E2039" t="s">
        <v>13037</v>
      </c>
      <c r="F2039" t="s">
        <v>29</v>
      </c>
    </row>
    <row r="2040" spans="1:8" x14ac:dyDescent="0.35">
      <c r="A2040" t="s">
        <v>4563</v>
      </c>
      <c r="B2040" t="s">
        <v>14234</v>
      </c>
      <c r="C2040" t="s">
        <v>14234</v>
      </c>
      <c r="D2040" t="s">
        <v>20</v>
      </c>
      <c r="E2040" t="s">
        <v>20938</v>
      </c>
      <c r="F2040" t="s">
        <v>29</v>
      </c>
    </row>
    <row r="2041" spans="1:8" x14ac:dyDescent="0.35">
      <c r="A2041" t="s">
        <v>4564</v>
      </c>
      <c r="B2041" t="s">
        <v>968</v>
      </c>
      <c r="C2041" t="s">
        <v>968</v>
      </c>
      <c r="D2041" t="s">
        <v>20</v>
      </c>
      <c r="E2041" t="s">
        <v>5733</v>
      </c>
      <c r="F2041" t="s">
        <v>29</v>
      </c>
    </row>
    <row r="2042" spans="1:8" x14ac:dyDescent="0.35">
      <c r="A2042" t="s">
        <v>4565</v>
      </c>
      <c r="B2042" t="s">
        <v>5210</v>
      </c>
      <c r="C2042" t="s">
        <v>5210</v>
      </c>
      <c r="D2042" t="s">
        <v>281</v>
      </c>
      <c r="E2042" t="s">
        <v>5734</v>
      </c>
      <c r="F2042" t="s">
        <v>150</v>
      </c>
      <c r="G2042" t="s">
        <v>35</v>
      </c>
      <c r="H2042" t="s">
        <v>125</v>
      </c>
    </row>
    <row r="2043" spans="1:8" x14ac:dyDescent="0.35">
      <c r="A2043" t="s">
        <v>4566</v>
      </c>
      <c r="B2043" t="s">
        <v>136</v>
      </c>
      <c r="C2043" t="s">
        <v>136</v>
      </c>
      <c r="D2043" t="s">
        <v>9474</v>
      </c>
      <c r="E2043" t="s">
        <v>6761</v>
      </c>
      <c r="F2043" t="s">
        <v>29</v>
      </c>
    </row>
    <row r="2044" spans="1:8" x14ac:dyDescent="0.35">
      <c r="A2044" t="s">
        <v>4567</v>
      </c>
      <c r="B2044" t="s">
        <v>136</v>
      </c>
      <c r="C2044" t="s">
        <v>136</v>
      </c>
      <c r="D2044" t="s">
        <v>20</v>
      </c>
      <c r="E2044" t="s">
        <v>5735</v>
      </c>
      <c r="F2044" t="s">
        <v>29</v>
      </c>
    </row>
    <row r="2045" spans="1:8" x14ac:dyDescent="0.35">
      <c r="A2045" t="s">
        <v>13044</v>
      </c>
      <c r="B2045" t="s">
        <v>13045</v>
      </c>
      <c r="C2045" t="s">
        <v>13045</v>
      </c>
      <c r="D2045" t="s">
        <v>20</v>
      </c>
      <c r="E2045" t="s">
        <v>6761</v>
      </c>
      <c r="F2045" t="s">
        <v>29</v>
      </c>
    </row>
    <row r="2046" spans="1:8" x14ac:dyDescent="0.35">
      <c r="A2046" t="s">
        <v>13047</v>
      </c>
      <c r="B2046" t="s">
        <v>13048</v>
      </c>
      <c r="C2046" t="s">
        <v>13048</v>
      </c>
      <c r="D2046" t="s">
        <v>20</v>
      </c>
      <c r="E2046" t="s">
        <v>6761</v>
      </c>
      <c r="F2046" t="s">
        <v>129</v>
      </c>
      <c r="G2046" t="s">
        <v>25</v>
      </c>
      <c r="H2046" t="s">
        <v>30</v>
      </c>
    </row>
    <row r="2047" spans="1:8" x14ac:dyDescent="0.35">
      <c r="A2047" t="s">
        <v>4568</v>
      </c>
      <c r="B2047" t="s">
        <v>991</v>
      </c>
      <c r="C2047" t="s">
        <v>991</v>
      </c>
      <c r="D2047" t="s">
        <v>142</v>
      </c>
      <c r="E2047" t="s">
        <v>5736</v>
      </c>
      <c r="F2047" t="s">
        <v>24</v>
      </c>
      <c r="G2047" t="s">
        <v>25</v>
      </c>
      <c r="H2047" t="s">
        <v>30</v>
      </c>
    </row>
    <row r="2048" spans="1:8" x14ac:dyDescent="0.35">
      <c r="A2048" t="s">
        <v>4569</v>
      </c>
      <c r="B2048" t="s">
        <v>5211</v>
      </c>
      <c r="C2048" t="s">
        <v>5211</v>
      </c>
      <c r="D2048" t="s">
        <v>20</v>
      </c>
      <c r="E2048" t="s">
        <v>11550</v>
      </c>
      <c r="F2048" t="s">
        <v>29</v>
      </c>
    </row>
    <row r="2049" spans="1:8" x14ac:dyDescent="0.35">
      <c r="A2049" t="s">
        <v>4570</v>
      </c>
      <c r="B2049" t="s">
        <v>5212</v>
      </c>
      <c r="C2049" t="s">
        <v>5212</v>
      </c>
      <c r="D2049" t="s">
        <v>12600</v>
      </c>
      <c r="E2049" t="s">
        <v>21146</v>
      </c>
      <c r="F2049" t="s">
        <v>129</v>
      </c>
      <c r="G2049" t="s">
        <v>25</v>
      </c>
      <c r="H2049" t="s">
        <v>125</v>
      </c>
    </row>
    <row r="2050" spans="1:8" x14ac:dyDescent="0.35">
      <c r="A2050" t="s">
        <v>4571</v>
      </c>
      <c r="B2050" t="s">
        <v>5213</v>
      </c>
      <c r="C2050" t="s">
        <v>5213</v>
      </c>
      <c r="D2050" t="s">
        <v>171</v>
      </c>
      <c r="E2050" t="s">
        <v>171</v>
      </c>
      <c r="F2050" t="s">
        <v>129</v>
      </c>
      <c r="G2050" t="s">
        <v>25</v>
      </c>
      <c r="H2050" t="s">
        <v>125</v>
      </c>
    </row>
    <row r="2051" spans="1:8" x14ac:dyDescent="0.35">
      <c r="A2051" t="s">
        <v>4572</v>
      </c>
      <c r="B2051" t="s">
        <v>5214</v>
      </c>
      <c r="C2051" t="s">
        <v>5214</v>
      </c>
      <c r="D2051" t="s">
        <v>20</v>
      </c>
      <c r="E2051" t="s">
        <v>5738</v>
      </c>
      <c r="F2051" t="s">
        <v>129</v>
      </c>
      <c r="G2051" t="s">
        <v>25</v>
      </c>
      <c r="H2051" t="s">
        <v>30</v>
      </c>
    </row>
    <row r="2052" spans="1:8" x14ac:dyDescent="0.35">
      <c r="A2052" t="s">
        <v>4573</v>
      </c>
      <c r="B2052" t="s">
        <v>12845</v>
      </c>
      <c r="C2052" t="s">
        <v>12845</v>
      </c>
      <c r="D2052" t="s">
        <v>146</v>
      </c>
      <c r="E2052" t="s">
        <v>7117</v>
      </c>
      <c r="F2052" t="s">
        <v>29</v>
      </c>
    </row>
    <row r="2053" spans="1:8" x14ac:dyDescent="0.35">
      <c r="A2053" t="s">
        <v>4574</v>
      </c>
      <c r="B2053" t="s">
        <v>7727</v>
      </c>
      <c r="C2053" t="s">
        <v>7727</v>
      </c>
      <c r="D2053" t="s">
        <v>8515</v>
      </c>
      <c r="E2053" t="s">
        <v>6761</v>
      </c>
      <c r="F2053" t="s">
        <v>29</v>
      </c>
    </row>
    <row r="2054" spans="1:8" x14ac:dyDescent="0.35">
      <c r="A2054" t="s">
        <v>4575</v>
      </c>
      <c r="B2054" t="s">
        <v>5215</v>
      </c>
      <c r="C2054" t="s">
        <v>5216</v>
      </c>
      <c r="D2054" t="s">
        <v>20</v>
      </c>
      <c r="E2054" t="s">
        <v>13094</v>
      </c>
      <c r="F2054" t="s">
        <v>29</v>
      </c>
    </row>
    <row r="2055" spans="1:8" x14ac:dyDescent="0.35">
      <c r="A2055" t="s">
        <v>4576</v>
      </c>
      <c r="B2055" t="s">
        <v>5217</v>
      </c>
      <c r="C2055" t="s">
        <v>5217</v>
      </c>
      <c r="D2055" t="s">
        <v>20</v>
      </c>
      <c r="E2055" t="s">
        <v>13095</v>
      </c>
      <c r="F2055" t="s">
        <v>29</v>
      </c>
    </row>
    <row r="2056" spans="1:8" x14ac:dyDescent="0.35">
      <c r="A2056" t="s">
        <v>4577</v>
      </c>
      <c r="B2056" t="s">
        <v>13159</v>
      </c>
      <c r="C2056" t="s">
        <v>13159</v>
      </c>
      <c r="D2056" t="s">
        <v>8515</v>
      </c>
      <c r="E2056" t="s">
        <v>7764</v>
      </c>
      <c r="F2056" t="s">
        <v>29</v>
      </c>
    </row>
    <row r="2057" spans="1:8" x14ac:dyDescent="0.35">
      <c r="A2057" t="s">
        <v>4578</v>
      </c>
      <c r="B2057" t="s">
        <v>5218</v>
      </c>
      <c r="C2057" t="s">
        <v>5218</v>
      </c>
      <c r="D2057" t="s">
        <v>8515</v>
      </c>
      <c r="E2057" t="s">
        <v>5741</v>
      </c>
      <c r="F2057" t="s">
        <v>24</v>
      </c>
      <c r="G2057" t="s">
        <v>25</v>
      </c>
      <c r="H2057" t="s">
        <v>28</v>
      </c>
    </row>
    <row r="2058" spans="1:8" x14ac:dyDescent="0.35">
      <c r="A2058" t="s">
        <v>4579</v>
      </c>
      <c r="B2058" t="s">
        <v>13295</v>
      </c>
      <c r="C2058" t="s">
        <v>13295</v>
      </c>
      <c r="D2058" t="s">
        <v>11955</v>
      </c>
      <c r="E2058" t="s">
        <v>20491</v>
      </c>
      <c r="F2058" t="s">
        <v>129</v>
      </c>
      <c r="G2058" t="s">
        <v>25</v>
      </c>
      <c r="H2058" t="s">
        <v>30</v>
      </c>
    </row>
    <row r="2059" spans="1:8" x14ac:dyDescent="0.35">
      <c r="A2059" t="s">
        <v>4580</v>
      </c>
      <c r="B2059" t="s">
        <v>5219</v>
      </c>
      <c r="C2059" t="s">
        <v>5220</v>
      </c>
      <c r="D2059" t="s">
        <v>146</v>
      </c>
      <c r="E2059" t="s">
        <v>19995</v>
      </c>
      <c r="F2059" t="s">
        <v>29</v>
      </c>
    </row>
    <row r="2060" spans="1:8" x14ac:dyDescent="0.35">
      <c r="A2060" t="s">
        <v>4581</v>
      </c>
      <c r="B2060" t="s">
        <v>7845</v>
      </c>
      <c r="C2060" t="s">
        <v>7845</v>
      </c>
      <c r="D2060" t="s">
        <v>20</v>
      </c>
      <c r="E2060" t="s">
        <v>6761</v>
      </c>
      <c r="F2060" t="s">
        <v>24</v>
      </c>
      <c r="G2060" t="s">
        <v>25</v>
      </c>
      <c r="H2060" t="s">
        <v>30</v>
      </c>
    </row>
    <row r="2061" spans="1:8" x14ac:dyDescent="0.35">
      <c r="A2061" t="s">
        <v>4582</v>
      </c>
      <c r="B2061" t="s">
        <v>12020</v>
      </c>
      <c r="C2061" t="s">
        <v>12020</v>
      </c>
      <c r="D2061" t="s">
        <v>465</v>
      </c>
      <c r="E2061" t="s">
        <v>12021</v>
      </c>
      <c r="F2061" t="s">
        <v>29</v>
      </c>
    </row>
    <row r="2062" spans="1:8" x14ac:dyDescent="0.35">
      <c r="A2062" t="s">
        <v>4583</v>
      </c>
      <c r="B2062" t="s">
        <v>5221</v>
      </c>
      <c r="C2062" t="s">
        <v>5221</v>
      </c>
      <c r="D2062" t="s">
        <v>11868</v>
      </c>
      <c r="E2062" t="s">
        <v>6760</v>
      </c>
      <c r="F2062" t="s">
        <v>129</v>
      </c>
      <c r="G2062" t="s">
        <v>25</v>
      </c>
      <c r="H2062" t="s">
        <v>30</v>
      </c>
    </row>
    <row r="2063" spans="1:8" x14ac:dyDescent="0.35">
      <c r="A2063" t="s">
        <v>4584</v>
      </c>
      <c r="B2063" t="s">
        <v>8296</v>
      </c>
      <c r="C2063" t="s">
        <v>12578</v>
      </c>
      <c r="D2063" t="s">
        <v>146</v>
      </c>
      <c r="E2063" t="s">
        <v>12579</v>
      </c>
      <c r="F2063" t="s">
        <v>29</v>
      </c>
    </row>
    <row r="2064" spans="1:8" x14ac:dyDescent="0.35">
      <c r="A2064" t="s">
        <v>4585</v>
      </c>
      <c r="B2064" t="s">
        <v>859</v>
      </c>
      <c r="C2064" t="s">
        <v>859</v>
      </c>
      <c r="D2064" t="s">
        <v>146</v>
      </c>
      <c r="E2064" t="s">
        <v>5742</v>
      </c>
      <c r="F2064" t="s">
        <v>129</v>
      </c>
      <c r="G2064" t="s">
        <v>25</v>
      </c>
      <c r="H2064" t="s">
        <v>28</v>
      </c>
    </row>
    <row r="2065" spans="1:8" x14ac:dyDescent="0.35">
      <c r="A2065" t="s">
        <v>4586</v>
      </c>
      <c r="B2065" t="s">
        <v>5222</v>
      </c>
      <c r="C2065" t="s">
        <v>5222</v>
      </c>
      <c r="D2065" t="s">
        <v>20</v>
      </c>
      <c r="E2065" t="s">
        <v>5743</v>
      </c>
      <c r="F2065" t="s">
        <v>29</v>
      </c>
    </row>
    <row r="2066" spans="1:8" x14ac:dyDescent="0.35">
      <c r="A2066" t="s">
        <v>4587</v>
      </c>
      <c r="B2066" t="s">
        <v>5223</v>
      </c>
      <c r="C2066" t="s">
        <v>5223</v>
      </c>
      <c r="D2066" t="s">
        <v>350</v>
      </c>
      <c r="E2066" t="s">
        <v>5744</v>
      </c>
      <c r="F2066" t="s">
        <v>129</v>
      </c>
      <c r="G2066" t="s">
        <v>25</v>
      </c>
      <c r="H2066" t="s">
        <v>123</v>
      </c>
    </row>
    <row r="2067" spans="1:8" x14ac:dyDescent="0.35">
      <c r="A2067" t="s">
        <v>4588</v>
      </c>
      <c r="B2067" t="s">
        <v>11902</v>
      </c>
      <c r="C2067" t="s">
        <v>11902</v>
      </c>
      <c r="D2067" t="s">
        <v>20</v>
      </c>
      <c r="E2067" t="s">
        <v>20999</v>
      </c>
      <c r="F2067" t="s">
        <v>29</v>
      </c>
    </row>
    <row r="2068" spans="1:8" x14ac:dyDescent="0.35">
      <c r="A2068" t="s">
        <v>4589</v>
      </c>
      <c r="B2068" t="s">
        <v>5224</v>
      </c>
      <c r="C2068" t="s">
        <v>5224</v>
      </c>
      <c r="D2068" t="s">
        <v>20</v>
      </c>
      <c r="E2068" t="s">
        <v>5745</v>
      </c>
      <c r="F2068" t="s">
        <v>29</v>
      </c>
    </row>
    <row r="2069" spans="1:8" x14ac:dyDescent="0.35">
      <c r="A2069" t="s">
        <v>4590</v>
      </c>
      <c r="B2069" t="s">
        <v>5225</v>
      </c>
      <c r="C2069" t="s">
        <v>5225</v>
      </c>
      <c r="D2069" t="s">
        <v>20</v>
      </c>
      <c r="E2069" t="s">
        <v>5746</v>
      </c>
      <c r="F2069" t="s">
        <v>29</v>
      </c>
    </row>
    <row r="2070" spans="1:8" x14ac:dyDescent="0.35">
      <c r="A2070" t="s">
        <v>4591</v>
      </c>
      <c r="B2070" t="s">
        <v>5226</v>
      </c>
      <c r="C2070" t="s">
        <v>5226</v>
      </c>
      <c r="D2070" t="s">
        <v>11985</v>
      </c>
      <c r="E2070" t="s">
        <v>13126</v>
      </c>
      <c r="F2070" t="s">
        <v>24</v>
      </c>
      <c r="G2070" t="s">
        <v>35</v>
      </c>
      <c r="H2070" t="s">
        <v>125</v>
      </c>
    </row>
    <row r="2071" spans="1:8" x14ac:dyDescent="0.35">
      <c r="A2071" t="s">
        <v>4592</v>
      </c>
      <c r="B2071" t="s">
        <v>5227</v>
      </c>
      <c r="C2071" t="s">
        <v>5227</v>
      </c>
      <c r="D2071" t="s">
        <v>849</v>
      </c>
      <c r="E2071" t="s">
        <v>13134</v>
      </c>
      <c r="F2071" t="s">
        <v>29</v>
      </c>
    </row>
    <row r="2072" spans="1:8" x14ac:dyDescent="0.35">
      <c r="A2072" t="s">
        <v>4593</v>
      </c>
      <c r="B2072" t="s">
        <v>5228</v>
      </c>
      <c r="C2072" t="s">
        <v>5228</v>
      </c>
      <c r="D2072" t="s">
        <v>11689</v>
      </c>
      <c r="E2072" t="s">
        <v>20597</v>
      </c>
      <c r="F2072" t="s">
        <v>29</v>
      </c>
    </row>
    <row r="2073" spans="1:8" x14ac:dyDescent="0.35">
      <c r="A2073" t="s">
        <v>4594</v>
      </c>
      <c r="B2073" t="s">
        <v>5229</v>
      </c>
      <c r="C2073" t="s">
        <v>5229</v>
      </c>
      <c r="D2073" t="s">
        <v>20</v>
      </c>
      <c r="E2073" t="s">
        <v>5747</v>
      </c>
      <c r="F2073" t="s">
        <v>29</v>
      </c>
    </row>
    <row r="2074" spans="1:8" x14ac:dyDescent="0.35">
      <c r="A2074" t="s">
        <v>4595</v>
      </c>
      <c r="B2074" t="s">
        <v>5230</v>
      </c>
      <c r="C2074" t="s">
        <v>5230</v>
      </c>
      <c r="D2074" t="s">
        <v>8526</v>
      </c>
      <c r="E2074" t="s">
        <v>5748</v>
      </c>
      <c r="F2074" t="s">
        <v>9003</v>
      </c>
      <c r="G2074" t="s">
        <v>9003</v>
      </c>
      <c r="H2074" t="s">
        <v>9003</v>
      </c>
    </row>
    <row r="2075" spans="1:8" x14ac:dyDescent="0.35">
      <c r="A2075" t="s">
        <v>4596</v>
      </c>
      <c r="B2075" t="s">
        <v>5231</v>
      </c>
      <c r="C2075" t="s">
        <v>5232</v>
      </c>
      <c r="D2075" t="s">
        <v>20</v>
      </c>
      <c r="E2075" t="s">
        <v>5749</v>
      </c>
      <c r="F2075" t="s">
        <v>150</v>
      </c>
      <c r="G2075" t="s">
        <v>25</v>
      </c>
      <c r="H2075" t="s">
        <v>30</v>
      </c>
    </row>
    <row r="2076" spans="1:8" x14ac:dyDescent="0.35">
      <c r="A2076" t="s">
        <v>4597</v>
      </c>
      <c r="B2076" t="s">
        <v>5233</v>
      </c>
      <c r="C2076" t="s">
        <v>5233</v>
      </c>
      <c r="D2076" t="s">
        <v>9474</v>
      </c>
      <c r="E2076" t="s">
        <v>331</v>
      </c>
      <c r="F2076" t="s">
        <v>29</v>
      </c>
    </row>
    <row r="2077" spans="1:8" x14ac:dyDescent="0.35">
      <c r="A2077" t="s">
        <v>4598</v>
      </c>
      <c r="B2077" t="s">
        <v>5234</v>
      </c>
      <c r="C2077" t="s">
        <v>5234</v>
      </c>
      <c r="D2077" t="s">
        <v>8573</v>
      </c>
      <c r="E2077" t="s">
        <v>5750</v>
      </c>
      <c r="F2077" t="s">
        <v>29</v>
      </c>
    </row>
    <row r="2078" spans="1:8" x14ac:dyDescent="0.35">
      <c r="A2078" t="s">
        <v>4599</v>
      </c>
      <c r="B2078" t="s">
        <v>5235</v>
      </c>
      <c r="C2078" t="s">
        <v>5235</v>
      </c>
      <c r="D2078" t="s">
        <v>12062</v>
      </c>
      <c r="E2078" t="s">
        <v>6761</v>
      </c>
      <c r="F2078" t="s">
        <v>24</v>
      </c>
      <c r="G2078" t="s">
        <v>25</v>
      </c>
      <c r="H2078" t="s">
        <v>30</v>
      </c>
    </row>
    <row r="2079" spans="1:8" x14ac:dyDescent="0.35">
      <c r="A2079" t="s">
        <v>4600</v>
      </c>
      <c r="B2079" t="s">
        <v>5236</v>
      </c>
      <c r="C2079" t="s">
        <v>13155</v>
      </c>
      <c r="D2079" t="s">
        <v>802</v>
      </c>
      <c r="E2079" t="s">
        <v>2828</v>
      </c>
      <c r="F2079" t="s">
        <v>129</v>
      </c>
      <c r="G2079" t="s">
        <v>25</v>
      </c>
      <c r="H2079" t="s">
        <v>30</v>
      </c>
    </row>
    <row r="2080" spans="1:8" x14ac:dyDescent="0.35">
      <c r="A2080" t="s">
        <v>4601</v>
      </c>
      <c r="B2080" t="s">
        <v>5237</v>
      </c>
      <c r="C2080" t="s">
        <v>5237</v>
      </c>
      <c r="D2080" t="s">
        <v>9123</v>
      </c>
      <c r="E2080" t="s">
        <v>5751</v>
      </c>
      <c r="F2080" t="s">
        <v>129</v>
      </c>
      <c r="G2080" t="s">
        <v>25</v>
      </c>
      <c r="H2080" t="s">
        <v>28</v>
      </c>
    </row>
    <row r="2081" spans="1:8" x14ac:dyDescent="0.35">
      <c r="A2081" t="s">
        <v>4602</v>
      </c>
      <c r="B2081" t="s">
        <v>5238</v>
      </c>
      <c r="C2081" t="s">
        <v>5238</v>
      </c>
      <c r="D2081" t="s">
        <v>146</v>
      </c>
      <c r="E2081" t="s">
        <v>21153</v>
      </c>
      <c r="F2081" t="s">
        <v>29</v>
      </c>
    </row>
    <row r="2082" spans="1:8" x14ac:dyDescent="0.35">
      <c r="A2082" t="s">
        <v>4603</v>
      </c>
      <c r="B2082" t="s">
        <v>5239</v>
      </c>
      <c r="C2082" t="s">
        <v>5239</v>
      </c>
      <c r="D2082" t="s">
        <v>11671</v>
      </c>
      <c r="E2082" t="s">
        <v>13184</v>
      </c>
      <c r="F2082" t="s">
        <v>129</v>
      </c>
      <c r="G2082" t="s">
        <v>35</v>
      </c>
      <c r="H2082" t="s">
        <v>169</v>
      </c>
    </row>
    <row r="2083" spans="1:8" x14ac:dyDescent="0.35">
      <c r="A2083" t="s">
        <v>4604</v>
      </c>
      <c r="B2083" t="s">
        <v>5240</v>
      </c>
      <c r="C2083" t="s">
        <v>5240</v>
      </c>
      <c r="D2083" t="s">
        <v>12793</v>
      </c>
      <c r="E2083" t="s">
        <v>5752</v>
      </c>
      <c r="F2083" t="s">
        <v>29</v>
      </c>
    </row>
    <row r="2084" spans="1:8" x14ac:dyDescent="0.35">
      <c r="A2084" t="s">
        <v>4605</v>
      </c>
      <c r="B2084" t="s">
        <v>5241</v>
      </c>
      <c r="C2084" t="s">
        <v>5241</v>
      </c>
      <c r="D2084" t="s">
        <v>9028</v>
      </c>
      <c r="E2084" t="s">
        <v>6760</v>
      </c>
      <c r="F2084" t="s">
        <v>29</v>
      </c>
    </row>
    <row r="2085" spans="1:8" x14ac:dyDescent="0.35">
      <c r="A2085" t="s">
        <v>4606</v>
      </c>
      <c r="B2085" t="s">
        <v>5242</v>
      </c>
      <c r="C2085" t="s">
        <v>5242</v>
      </c>
      <c r="D2085" t="s">
        <v>10016</v>
      </c>
      <c r="E2085" t="s">
        <v>11565</v>
      </c>
      <c r="F2085" t="s">
        <v>129</v>
      </c>
      <c r="G2085" t="s">
        <v>25</v>
      </c>
      <c r="H2085" t="s">
        <v>30</v>
      </c>
    </row>
    <row r="2086" spans="1:8" x14ac:dyDescent="0.35">
      <c r="A2086" t="s">
        <v>4607</v>
      </c>
      <c r="B2086" t="s">
        <v>5244</v>
      </c>
      <c r="C2086" t="s">
        <v>5244</v>
      </c>
      <c r="D2086" t="s">
        <v>20</v>
      </c>
      <c r="E2086" t="s">
        <v>5755</v>
      </c>
      <c r="F2086" t="s">
        <v>29</v>
      </c>
    </row>
    <row r="2087" spans="1:8" x14ac:dyDescent="0.35">
      <c r="A2087" t="s">
        <v>4608</v>
      </c>
      <c r="B2087" t="s">
        <v>5245</v>
      </c>
      <c r="C2087" t="s">
        <v>5246</v>
      </c>
      <c r="D2087" t="s">
        <v>188</v>
      </c>
      <c r="E2087" t="s">
        <v>11204</v>
      </c>
      <c r="F2087" t="s">
        <v>24</v>
      </c>
      <c r="G2087" t="s">
        <v>25</v>
      </c>
      <c r="H2087" t="s">
        <v>123</v>
      </c>
    </row>
    <row r="2088" spans="1:8" x14ac:dyDescent="0.35">
      <c r="A2088" t="s">
        <v>4609</v>
      </c>
      <c r="B2088" t="s">
        <v>5247</v>
      </c>
      <c r="C2088" t="s">
        <v>5247</v>
      </c>
      <c r="D2088" t="s">
        <v>12698</v>
      </c>
      <c r="E2088" t="s">
        <v>21156</v>
      </c>
      <c r="F2088" t="s">
        <v>129</v>
      </c>
      <c r="G2088" t="s">
        <v>25</v>
      </c>
      <c r="H2088" t="s">
        <v>125</v>
      </c>
    </row>
    <row r="2089" spans="1:8" x14ac:dyDescent="0.35">
      <c r="A2089" t="s">
        <v>4610</v>
      </c>
      <c r="B2089" t="s">
        <v>5249</v>
      </c>
      <c r="C2089" t="s">
        <v>5250</v>
      </c>
      <c r="D2089" t="s">
        <v>281</v>
      </c>
      <c r="E2089" t="s">
        <v>13220</v>
      </c>
      <c r="F2089" t="s">
        <v>24</v>
      </c>
      <c r="G2089" t="s">
        <v>25</v>
      </c>
      <c r="H2089" t="s">
        <v>123</v>
      </c>
    </row>
    <row r="2090" spans="1:8" x14ac:dyDescent="0.35">
      <c r="A2090" t="s">
        <v>4611</v>
      </c>
      <c r="B2090" t="s">
        <v>13226</v>
      </c>
      <c r="C2090" t="s">
        <v>13226</v>
      </c>
      <c r="D2090" t="s">
        <v>9633</v>
      </c>
      <c r="E2090" t="s">
        <v>5757</v>
      </c>
      <c r="F2090" t="s">
        <v>29</v>
      </c>
    </row>
    <row r="2091" spans="1:8" x14ac:dyDescent="0.35">
      <c r="A2091" t="s">
        <v>4612</v>
      </c>
      <c r="B2091" t="s">
        <v>5251</v>
      </c>
      <c r="C2091" t="s">
        <v>5251</v>
      </c>
      <c r="D2091" t="s">
        <v>33</v>
      </c>
      <c r="E2091" t="s">
        <v>5758</v>
      </c>
      <c r="F2091" t="s">
        <v>29</v>
      </c>
    </row>
    <row r="2092" spans="1:8" x14ac:dyDescent="0.35">
      <c r="A2092" t="s">
        <v>4613</v>
      </c>
      <c r="B2092" t="s">
        <v>5252</v>
      </c>
      <c r="C2092" t="s">
        <v>5252</v>
      </c>
      <c r="D2092" t="s">
        <v>203</v>
      </c>
      <c r="E2092" t="s">
        <v>21158</v>
      </c>
      <c r="F2092" t="s">
        <v>129</v>
      </c>
      <c r="G2092" t="s">
        <v>25</v>
      </c>
      <c r="H2092" t="s">
        <v>125</v>
      </c>
    </row>
    <row r="2093" spans="1:8" x14ac:dyDescent="0.35">
      <c r="A2093" t="s">
        <v>4614</v>
      </c>
      <c r="B2093" t="s">
        <v>5253</v>
      </c>
      <c r="C2093" t="s">
        <v>5253</v>
      </c>
      <c r="D2093" t="s">
        <v>9075</v>
      </c>
      <c r="E2093" t="s">
        <v>5760</v>
      </c>
      <c r="F2093" t="s">
        <v>9003</v>
      </c>
      <c r="G2093" t="s">
        <v>9003</v>
      </c>
      <c r="H2093" t="s">
        <v>9003</v>
      </c>
    </row>
    <row r="2094" spans="1:8" x14ac:dyDescent="0.35">
      <c r="A2094" t="s">
        <v>4615</v>
      </c>
      <c r="B2094" t="s">
        <v>5254</v>
      </c>
      <c r="C2094" t="s">
        <v>5254</v>
      </c>
      <c r="D2094" t="s">
        <v>20</v>
      </c>
      <c r="E2094" t="s">
        <v>6761</v>
      </c>
      <c r="F2094" t="s">
        <v>29</v>
      </c>
    </row>
    <row r="2095" spans="1:8" x14ac:dyDescent="0.35">
      <c r="A2095" t="s">
        <v>4616</v>
      </c>
      <c r="B2095" t="s">
        <v>5256</v>
      </c>
      <c r="C2095" t="s">
        <v>5256</v>
      </c>
      <c r="D2095" t="s">
        <v>20</v>
      </c>
      <c r="E2095" t="s">
        <v>6761</v>
      </c>
      <c r="F2095" t="s">
        <v>129</v>
      </c>
      <c r="G2095" t="s">
        <v>25</v>
      </c>
      <c r="H2095" t="s">
        <v>28</v>
      </c>
    </row>
    <row r="2096" spans="1:8" x14ac:dyDescent="0.35">
      <c r="A2096" t="s">
        <v>4617</v>
      </c>
      <c r="B2096" t="s">
        <v>5257</v>
      </c>
      <c r="C2096" t="s">
        <v>5257</v>
      </c>
      <c r="D2096" t="s">
        <v>8526</v>
      </c>
      <c r="E2096" t="s">
        <v>5762</v>
      </c>
      <c r="F2096" t="s">
        <v>9003</v>
      </c>
      <c r="G2096" t="s">
        <v>9003</v>
      </c>
      <c r="H2096" t="s">
        <v>9003</v>
      </c>
    </row>
    <row r="2097" spans="1:8" x14ac:dyDescent="0.35">
      <c r="A2097" t="s">
        <v>4618</v>
      </c>
      <c r="B2097" t="s">
        <v>5258</v>
      </c>
      <c r="C2097" t="s">
        <v>5258</v>
      </c>
      <c r="D2097" t="s">
        <v>20</v>
      </c>
      <c r="E2097" t="s">
        <v>5763</v>
      </c>
      <c r="F2097" t="s">
        <v>150</v>
      </c>
      <c r="G2097" t="s">
        <v>25</v>
      </c>
      <c r="H2097" t="s">
        <v>30</v>
      </c>
    </row>
    <row r="2098" spans="1:8" x14ac:dyDescent="0.35">
      <c r="A2098" t="s">
        <v>4619</v>
      </c>
      <c r="B2098" t="s">
        <v>5259</v>
      </c>
      <c r="C2098" t="s">
        <v>5259</v>
      </c>
      <c r="D2098" t="s">
        <v>10064</v>
      </c>
      <c r="E2098" t="s">
        <v>5764</v>
      </c>
      <c r="F2098" t="s">
        <v>29</v>
      </c>
    </row>
    <row r="2099" spans="1:8" x14ac:dyDescent="0.35">
      <c r="A2099" t="s">
        <v>4620</v>
      </c>
      <c r="B2099" t="s">
        <v>13251</v>
      </c>
      <c r="C2099" t="s">
        <v>13251</v>
      </c>
      <c r="D2099" t="s">
        <v>9516</v>
      </c>
      <c r="E2099" t="s">
        <v>13252</v>
      </c>
      <c r="F2099" t="s">
        <v>155</v>
      </c>
      <c r="G2099" t="s">
        <v>35</v>
      </c>
      <c r="H2099" t="s">
        <v>125</v>
      </c>
    </row>
    <row r="2100" spans="1:8" x14ac:dyDescent="0.35">
      <c r="A2100" t="s">
        <v>4621</v>
      </c>
      <c r="B2100" t="s">
        <v>9515</v>
      </c>
      <c r="C2100" t="s">
        <v>9515</v>
      </c>
      <c r="D2100" t="s">
        <v>33</v>
      </c>
      <c r="E2100" t="s">
        <v>13522</v>
      </c>
      <c r="F2100" t="s">
        <v>29</v>
      </c>
    </row>
    <row r="2101" spans="1:8" x14ac:dyDescent="0.35">
      <c r="A2101" t="s">
        <v>4622</v>
      </c>
      <c r="B2101" t="s">
        <v>5260</v>
      </c>
      <c r="C2101" t="s">
        <v>5260</v>
      </c>
      <c r="D2101" t="s">
        <v>13259</v>
      </c>
      <c r="E2101" t="s">
        <v>5766</v>
      </c>
      <c r="F2101" t="s">
        <v>24</v>
      </c>
      <c r="G2101" t="s">
        <v>35</v>
      </c>
      <c r="H2101" t="s">
        <v>169</v>
      </c>
    </row>
    <row r="2102" spans="1:8" x14ac:dyDescent="0.35">
      <c r="A2102" t="s">
        <v>4623</v>
      </c>
      <c r="B2102" t="s">
        <v>5261</v>
      </c>
      <c r="C2102" t="s">
        <v>5261</v>
      </c>
      <c r="D2102" t="s">
        <v>20</v>
      </c>
      <c r="E2102" t="s">
        <v>6761</v>
      </c>
      <c r="F2102" t="s">
        <v>129</v>
      </c>
      <c r="G2102" t="s">
        <v>25</v>
      </c>
      <c r="H2102" t="s">
        <v>314</v>
      </c>
    </row>
    <row r="2103" spans="1:8" x14ac:dyDescent="0.35">
      <c r="A2103" t="s">
        <v>4624</v>
      </c>
      <c r="B2103" t="s">
        <v>5262</v>
      </c>
      <c r="C2103" t="s">
        <v>5262</v>
      </c>
      <c r="D2103" t="s">
        <v>276</v>
      </c>
      <c r="E2103" t="s">
        <v>13280</v>
      </c>
      <c r="F2103" t="s">
        <v>29</v>
      </c>
    </row>
    <row r="2104" spans="1:8" x14ac:dyDescent="0.35">
      <c r="A2104" t="s">
        <v>4625</v>
      </c>
      <c r="B2104" t="s">
        <v>5263</v>
      </c>
      <c r="C2104" t="s">
        <v>5263</v>
      </c>
      <c r="D2104" t="s">
        <v>20</v>
      </c>
      <c r="E2104" t="s">
        <v>6761</v>
      </c>
      <c r="F2104" t="s">
        <v>29</v>
      </c>
    </row>
    <row r="2105" spans="1:8" x14ac:dyDescent="0.35">
      <c r="A2105" t="s">
        <v>4626</v>
      </c>
      <c r="B2105" t="s">
        <v>5264</v>
      </c>
      <c r="C2105" t="s">
        <v>5264</v>
      </c>
      <c r="D2105" t="s">
        <v>1059</v>
      </c>
      <c r="E2105" t="s">
        <v>1209</v>
      </c>
      <c r="F2105" t="s">
        <v>29</v>
      </c>
    </row>
    <row r="2106" spans="1:8" x14ac:dyDescent="0.35">
      <c r="A2106" t="s">
        <v>4627</v>
      </c>
      <c r="B2106" t="s">
        <v>5265</v>
      </c>
      <c r="C2106" t="s">
        <v>5265</v>
      </c>
      <c r="D2106" t="s">
        <v>1059</v>
      </c>
      <c r="E2106" t="s">
        <v>1209</v>
      </c>
      <c r="F2106" t="s">
        <v>29</v>
      </c>
    </row>
    <row r="2107" spans="1:8" x14ac:dyDescent="0.35">
      <c r="A2107" t="s">
        <v>4628</v>
      </c>
      <c r="B2107" t="s">
        <v>5266</v>
      </c>
      <c r="C2107" t="s">
        <v>5266</v>
      </c>
      <c r="D2107" t="s">
        <v>1059</v>
      </c>
      <c r="E2107" t="s">
        <v>1209</v>
      </c>
      <c r="F2107" t="s">
        <v>29</v>
      </c>
    </row>
    <row r="2108" spans="1:8" x14ac:dyDescent="0.35">
      <c r="A2108" t="s">
        <v>4629</v>
      </c>
      <c r="B2108" t="s">
        <v>5267</v>
      </c>
      <c r="C2108" t="s">
        <v>5267</v>
      </c>
      <c r="D2108" t="s">
        <v>1059</v>
      </c>
      <c r="E2108" t="s">
        <v>1209</v>
      </c>
      <c r="F2108" t="s">
        <v>29</v>
      </c>
    </row>
    <row r="2109" spans="1:8" x14ac:dyDescent="0.35">
      <c r="A2109" t="s">
        <v>4630</v>
      </c>
      <c r="B2109" t="s">
        <v>5268</v>
      </c>
      <c r="C2109" t="s">
        <v>5268</v>
      </c>
      <c r="D2109" t="s">
        <v>1059</v>
      </c>
      <c r="E2109" t="s">
        <v>1209</v>
      </c>
      <c r="F2109" t="s">
        <v>29</v>
      </c>
    </row>
    <row r="2110" spans="1:8" x14ac:dyDescent="0.35">
      <c r="A2110" t="s">
        <v>4631</v>
      </c>
      <c r="B2110" t="s">
        <v>5269</v>
      </c>
      <c r="C2110" t="s">
        <v>5269</v>
      </c>
      <c r="D2110" t="s">
        <v>1059</v>
      </c>
      <c r="E2110" t="s">
        <v>1209</v>
      </c>
      <c r="F2110" t="s">
        <v>29</v>
      </c>
    </row>
    <row r="2111" spans="1:8" x14ac:dyDescent="0.35">
      <c r="A2111" t="s">
        <v>4632</v>
      </c>
      <c r="B2111" t="s">
        <v>5270</v>
      </c>
      <c r="C2111" t="s">
        <v>5270</v>
      </c>
      <c r="D2111" t="s">
        <v>1059</v>
      </c>
      <c r="E2111" t="s">
        <v>1209</v>
      </c>
      <c r="F2111" t="s">
        <v>29</v>
      </c>
    </row>
    <row r="2112" spans="1:8" x14ac:dyDescent="0.35">
      <c r="A2112" t="s">
        <v>4633</v>
      </c>
      <c r="B2112" t="s">
        <v>5271</v>
      </c>
      <c r="C2112" t="s">
        <v>5271</v>
      </c>
      <c r="D2112" t="s">
        <v>439</v>
      </c>
      <c r="E2112" t="s">
        <v>13287</v>
      </c>
      <c r="F2112" t="s">
        <v>129</v>
      </c>
      <c r="G2112" t="s">
        <v>25</v>
      </c>
      <c r="H2112" t="s">
        <v>123</v>
      </c>
    </row>
    <row r="2113" spans="1:8" x14ac:dyDescent="0.35">
      <c r="A2113" t="s">
        <v>4634</v>
      </c>
      <c r="B2113" t="s">
        <v>5272</v>
      </c>
      <c r="C2113" t="s">
        <v>5272</v>
      </c>
      <c r="D2113" t="s">
        <v>203</v>
      </c>
      <c r="E2113" t="s">
        <v>21328</v>
      </c>
      <c r="F2113" t="s">
        <v>129</v>
      </c>
      <c r="G2113" t="s">
        <v>25</v>
      </c>
      <c r="H2113" t="s">
        <v>125</v>
      </c>
    </row>
    <row r="2114" spans="1:8" x14ac:dyDescent="0.35">
      <c r="A2114" t="s">
        <v>4635</v>
      </c>
      <c r="B2114" t="s">
        <v>5273</v>
      </c>
      <c r="C2114" t="s">
        <v>5273</v>
      </c>
      <c r="D2114" t="s">
        <v>203</v>
      </c>
      <c r="E2114" t="s">
        <v>21192</v>
      </c>
      <c r="F2114" t="s">
        <v>129</v>
      </c>
      <c r="G2114" t="s">
        <v>25</v>
      </c>
      <c r="H2114" t="s">
        <v>125</v>
      </c>
    </row>
    <row r="2115" spans="1:8" x14ac:dyDescent="0.35">
      <c r="A2115" t="s">
        <v>4636</v>
      </c>
      <c r="B2115" t="s">
        <v>5274</v>
      </c>
      <c r="C2115" t="s">
        <v>5274</v>
      </c>
      <c r="D2115" t="s">
        <v>8515</v>
      </c>
      <c r="E2115" t="s">
        <v>6761</v>
      </c>
      <c r="F2115" t="s">
        <v>29</v>
      </c>
    </row>
    <row r="2116" spans="1:8" x14ac:dyDescent="0.35">
      <c r="A2116" t="s">
        <v>4637</v>
      </c>
      <c r="B2116" t="s">
        <v>5275</v>
      </c>
      <c r="C2116" t="s">
        <v>5275</v>
      </c>
      <c r="D2116" t="s">
        <v>402</v>
      </c>
      <c r="E2116" t="s">
        <v>12973</v>
      </c>
      <c r="F2116" t="s">
        <v>172</v>
      </c>
      <c r="G2116" t="s">
        <v>35</v>
      </c>
      <c r="H2116" t="s">
        <v>125</v>
      </c>
    </row>
    <row r="2117" spans="1:8" x14ac:dyDescent="0.35">
      <c r="A2117" t="s">
        <v>4638</v>
      </c>
      <c r="B2117" t="s">
        <v>5276</v>
      </c>
      <c r="C2117" t="s">
        <v>5277</v>
      </c>
      <c r="D2117" t="s">
        <v>825</v>
      </c>
      <c r="E2117" t="s">
        <v>7831</v>
      </c>
      <c r="F2117" t="s">
        <v>24</v>
      </c>
      <c r="G2117" t="s">
        <v>35</v>
      </c>
      <c r="H2117" t="s">
        <v>125</v>
      </c>
    </row>
    <row r="2118" spans="1:8" x14ac:dyDescent="0.35">
      <c r="A2118" t="s">
        <v>4639</v>
      </c>
      <c r="B2118" t="s">
        <v>5278</v>
      </c>
      <c r="C2118" t="s">
        <v>5278</v>
      </c>
      <c r="D2118" t="s">
        <v>8548</v>
      </c>
      <c r="E2118" t="s">
        <v>13307</v>
      </c>
      <c r="F2118" t="s">
        <v>150</v>
      </c>
      <c r="G2118" t="s">
        <v>35</v>
      </c>
      <c r="H2118" t="s">
        <v>37</v>
      </c>
    </row>
    <row r="2119" spans="1:8" x14ac:dyDescent="0.35">
      <c r="A2119" t="s">
        <v>4640</v>
      </c>
      <c r="B2119" t="s">
        <v>5279</v>
      </c>
      <c r="C2119" t="s">
        <v>5279</v>
      </c>
      <c r="D2119" t="s">
        <v>425</v>
      </c>
      <c r="E2119" t="s">
        <v>21231</v>
      </c>
      <c r="F2119" t="s">
        <v>24</v>
      </c>
      <c r="G2119" t="s">
        <v>35</v>
      </c>
      <c r="H2119" t="s">
        <v>125</v>
      </c>
    </row>
    <row r="2120" spans="1:8" x14ac:dyDescent="0.35">
      <c r="A2120" t="s">
        <v>4641</v>
      </c>
      <c r="B2120" t="s">
        <v>5280</v>
      </c>
      <c r="C2120" t="s">
        <v>5280</v>
      </c>
      <c r="D2120" t="s">
        <v>8526</v>
      </c>
      <c r="E2120" t="s">
        <v>5769</v>
      </c>
      <c r="F2120" t="s">
        <v>9003</v>
      </c>
      <c r="G2120" t="s">
        <v>9003</v>
      </c>
      <c r="H2120" t="s">
        <v>9003</v>
      </c>
    </row>
    <row r="2121" spans="1:8" x14ac:dyDescent="0.35">
      <c r="A2121" t="s">
        <v>4642</v>
      </c>
      <c r="B2121" t="s">
        <v>1450</v>
      </c>
      <c r="C2121" t="s">
        <v>1450</v>
      </c>
      <c r="D2121" t="s">
        <v>20</v>
      </c>
      <c r="E2121" t="s">
        <v>5770</v>
      </c>
      <c r="F2121" t="s">
        <v>150</v>
      </c>
      <c r="G2121" t="s">
        <v>25</v>
      </c>
      <c r="H2121" t="s">
        <v>30</v>
      </c>
    </row>
    <row r="2122" spans="1:8" x14ac:dyDescent="0.35">
      <c r="A2122" t="s">
        <v>4643</v>
      </c>
      <c r="B2122" t="s">
        <v>1450</v>
      </c>
      <c r="C2122" t="s">
        <v>1450</v>
      </c>
      <c r="D2122" t="s">
        <v>20</v>
      </c>
      <c r="E2122" t="s">
        <v>6761</v>
      </c>
      <c r="F2122" t="s">
        <v>29</v>
      </c>
    </row>
    <row r="2123" spans="1:8" x14ac:dyDescent="0.35">
      <c r="A2123" t="s">
        <v>4644</v>
      </c>
      <c r="B2123" t="s">
        <v>5281</v>
      </c>
      <c r="C2123" t="s">
        <v>5281</v>
      </c>
      <c r="D2123" t="s">
        <v>975</v>
      </c>
      <c r="E2123" t="s">
        <v>6761</v>
      </c>
      <c r="F2123" t="s">
        <v>29</v>
      </c>
    </row>
    <row r="2124" spans="1:8" x14ac:dyDescent="0.35">
      <c r="A2124" t="s">
        <v>4645</v>
      </c>
      <c r="B2124" t="s">
        <v>5282</v>
      </c>
      <c r="C2124" t="s">
        <v>5282</v>
      </c>
      <c r="D2124" t="s">
        <v>20</v>
      </c>
      <c r="E2124" t="s">
        <v>6761</v>
      </c>
      <c r="F2124" t="s">
        <v>29</v>
      </c>
    </row>
    <row r="2125" spans="1:8" x14ac:dyDescent="0.35">
      <c r="A2125" t="s">
        <v>4646</v>
      </c>
      <c r="B2125" t="s">
        <v>5282</v>
      </c>
      <c r="C2125" t="s">
        <v>5282</v>
      </c>
      <c r="D2125" t="s">
        <v>11268</v>
      </c>
      <c r="E2125" t="s">
        <v>6761</v>
      </c>
      <c r="F2125" t="s">
        <v>29</v>
      </c>
    </row>
    <row r="2126" spans="1:8" x14ac:dyDescent="0.35">
      <c r="A2126" t="s">
        <v>4647</v>
      </c>
      <c r="B2126" t="s">
        <v>5283</v>
      </c>
      <c r="C2126" t="s">
        <v>5283</v>
      </c>
      <c r="D2126" t="s">
        <v>555</v>
      </c>
      <c r="E2126" t="s">
        <v>11956</v>
      </c>
      <c r="F2126" t="s">
        <v>29</v>
      </c>
    </row>
    <row r="2127" spans="1:8" x14ac:dyDescent="0.35">
      <c r="A2127" t="s">
        <v>4648</v>
      </c>
      <c r="B2127" t="s">
        <v>5284</v>
      </c>
      <c r="C2127" t="s">
        <v>5284</v>
      </c>
      <c r="D2127" t="s">
        <v>142</v>
      </c>
      <c r="E2127" t="s">
        <v>13322</v>
      </c>
      <c r="F2127" t="s">
        <v>29</v>
      </c>
    </row>
    <row r="2128" spans="1:8" x14ac:dyDescent="0.35">
      <c r="A2128" t="s">
        <v>4649</v>
      </c>
      <c r="B2128" t="s">
        <v>5285</v>
      </c>
      <c r="C2128" t="s">
        <v>5285</v>
      </c>
      <c r="D2128" t="s">
        <v>20</v>
      </c>
      <c r="E2128" t="s">
        <v>6761</v>
      </c>
      <c r="F2128" t="s">
        <v>129</v>
      </c>
      <c r="G2128" t="s">
        <v>25</v>
      </c>
      <c r="H2128" t="s">
        <v>30</v>
      </c>
    </row>
    <row r="2129" spans="1:8" x14ac:dyDescent="0.35">
      <c r="A2129" t="s">
        <v>4650</v>
      </c>
      <c r="B2129" t="s">
        <v>5286</v>
      </c>
      <c r="C2129" t="s">
        <v>5286</v>
      </c>
      <c r="D2129" t="s">
        <v>230</v>
      </c>
      <c r="E2129" t="s">
        <v>21162</v>
      </c>
      <c r="F2129" t="s">
        <v>129</v>
      </c>
      <c r="G2129" t="s">
        <v>35</v>
      </c>
      <c r="H2129" t="s">
        <v>125</v>
      </c>
    </row>
    <row r="2130" spans="1:8" x14ac:dyDescent="0.35">
      <c r="A2130" t="s">
        <v>4651</v>
      </c>
      <c r="B2130" t="s">
        <v>5287</v>
      </c>
      <c r="C2130" t="s">
        <v>5287</v>
      </c>
      <c r="D2130" t="s">
        <v>230</v>
      </c>
      <c r="E2130" t="s">
        <v>21163</v>
      </c>
      <c r="F2130" t="s">
        <v>129</v>
      </c>
      <c r="G2130" t="s">
        <v>35</v>
      </c>
      <c r="H2130" t="s">
        <v>125</v>
      </c>
    </row>
    <row r="2131" spans="1:8" x14ac:dyDescent="0.35">
      <c r="A2131" t="s">
        <v>4652</v>
      </c>
      <c r="B2131" t="s">
        <v>5288</v>
      </c>
      <c r="C2131" t="s">
        <v>5288</v>
      </c>
      <c r="D2131" t="s">
        <v>230</v>
      </c>
      <c r="E2131" t="s">
        <v>21165</v>
      </c>
      <c r="F2131" t="s">
        <v>129</v>
      </c>
      <c r="G2131" t="s">
        <v>25</v>
      </c>
      <c r="H2131" t="s">
        <v>123</v>
      </c>
    </row>
    <row r="2132" spans="1:8" x14ac:dyDescent="0.35">
      <c r="A2132" t="s">
        <v>4653</v>
      </c>
      <c r="B2132" t="s">
        <v>5290</v>
      </c>
      <c r="C2132" t="s">
        <v>5290</v>
      </c>
      <c r="D2132" t="s">
        <v>350</v>
      </c>
      <c r="E2132" t="s">
        <v>5774</v>
      </c>
      <c r="F2132" t="s">
        <v>29</v>
      </c>
    </row>
    <row r="2133" spans="1:8" x14ac:dyDescent="0.35">
      <c r="A2133" t="s">
        <v>4654</v>
      </c>
      <c r="B2133" t="s">
        <v>5291</v>
      </c>
      <c r="C2133" t="s">
        <v>5292</v>
      </c>
      <c r="D2133" t="s">
        <v>8557</v>
      </c>
      <c r="E2133" t="s">
        <v>5775</v>
      </c>
      <c r="F2133" t="s">
        <v>29</v>
      </c>
    </row>
    <row r="2134" spans="1:8" x14ac:dyDescent="0.35">
      <c r="A2134" t="s">
        <v>4655</v>
      </c>
      <c r="B2134" t="s">
        <v>5294</v>
      </c>
      <c r="C2134" t="s">
        <v>5294</v>
      </c>
      <c r="D2134" t="s">
        <v>825</v>
      </c>
      <c r="E2134" t="s">
        <v>20523</v>
      </c>
      <c r="F2134" t="s">
        <v>155</v>
      </c>
      <c r="G2134" t="s">
        <v>35</v>
      </c>
      <c r="H2134" t="s">
        <v>125</v>
      </c>
    </row>
    <row r="2135" spans="1:8" x14ac:dyDescent="0.35">
      <c r="A2135" t="s">
        <v>4656</v>
      </c>
      <c r="B2135" t="s">
        <v>5295</v>
      </c>
      <c r="C2135" t="s">
        <v>5295</v>
      </c>
      <c r="D2135" t="s">
        <v>20</v>
      </c>
      <c r="E2135" t="s">
        <v>6761</v>
      </c>
      <c r="F2135" t="s">
        <v>29</v>
      </c>
    </row>
    <row r="2136" spans="1:8" x14ac:dyDescent="0.35">
      <c r="A2136" t="s">
        <v>4657</v>
      </c>
      <c r="B2136" t="s">
        <v>5296</v>
      </c>
      <c r="C2136" t="s">
        <v>5296</v>
      </c>
      <c r="D2136" t="s">
        <v>8526</v>
      </c>
      <c r="E2136" t="s">
        <v>5776</v>
      </c>
      <c r="F2136" t="s">
        <v>9003</v>
      </c>
      <c r="G2136" t="s">
        <v>9003</v>
      </c>
      <c r="H2136" t="s">
        <v>9003</v>
      </c>
    </row>
    <row r="2137" spans="1:8" x14ac:dyDescent="0.35">
      <c r="A2137" t="s">
        <v>4658</v>
      </c>
      <c r="B2137" t="s">
        <v>1486</v>
      </c>
      <c r="C2137" t="s">
        <v>1486</v>
      </c>
      <c r="D2137" t="s">
        <v>20</v>
      </c>
      <c r="E2137" t="s">
        <v>5777</v>
      </c>
      <c r="F2137" t="s">
        <v>150</v>
      </c>
      <c r="G2137" t="s">
        <v>25</v>
      </c>
      <c r="H2137" t="s">
        <v>30</v>
      </c>
    </row>
    <row r="2138" spans="1:8" x14ac:dyDescent="0.35">
      <c r="A2138" t="s">
        <v>4659</v>
      </c>
      <c r="B2138" t="s">
        <v>1486</v>
      </c>
      <c r="C2138" t="s">
        <v>1486</v>
      </c>
      <c r="D2138" t="s">
        <v>20</v>
      </c>
      <c r="E2138" t="s">
        <v>5778</v>
      </c>
      <c r="F2138" t="s">
        <v>29</v>
      </c>
    </row>
    <row r="2139" spans="1:8" x14ac:dyDescent="0.35">
      <c r="A2139" t="s">
        <v>4660</v>
      </c>
      <c r="B2139" t="s">
        <v>1486</v>
      </c>
      <c r="C2139" t="s">
        <v>1486</v>
      </c>
      <c r="D2139" t="s">
        <v>20</v>
      </c>
      <c r="E2139" t="s">
        <v>5779</v>
      </c>
      <c r="F2139" t="s">
        <v>129</v>
      </c>
      <c r="G2139" t="s">
        <v>25</v>
      </c>
      <c r="H2139" t="s">
        <v>30</v>
      </c>
    </row>
    <row r="2140" spans="1:8" x14ac:dyDescent="0.35">
      <c r="A2140" t="s">
        <v>4661</v>
      </c>
      <c r="B2140" t="s">
        <v>1486</v>
      </c>
      <c r="C2140" t="s">
        <v>1486</v>
      </c>
      <c r="D2140" t="s">
        <v>20</v>
      </c>
      <c r="E2140" t="s">
        <v>5780</v>
      </c>
      <c r="F2140" t="s">
        <v>29</v>
      </c>
    </row>
    <row r="2141" spans="1:8" x14ac:dyDescent="0.35">
      <c r="A2141" t="s">
        <v>4662</v>
      </c>
      <c r="B2141" t="s">
        <v>1486</v>
      </c>
      <c r="C2141" t="s">
        <v>1486</v>
      </c>
      <c r="D2141" t="s">
        <v>20</v>
      </c>
      <c r="E2141" t="s">
        <v>6761</v>
      </c>
      <c r="F2141" t="s">
        <v>24</v>
      </c>
      <c r="G2141" t="s">
        <v>25</v>
      </c>
      <c r="H2141" t="s">
        <v>30</v>
      </c>
    </row>
    <row r="2142" spans="1:8" x14ac:dyDescent="0.35">
      <c r="A2142" t="s">
        <v>4663</v>
      </c>
      <c r="B2142" t="s">
        <v>5297</v>
      </c>
      <c r="C2142" t="s">
        <v>5297</v>
      </c>
      <c r="D2142" t="s">
        <v>825</v>
      </c>
      <c r="E2142" t="s">
        <v>7836</v>
      </c>
      <c r="F2142" t="s">
        <v>29</v>
      </c>
    </row>
    <row r="2143" spans="1:8" x14ac:dyDescent="0.35">
      <c r="A2143" t="s">
        <v>4664</v>
      </c>
      <c r="B2143" t="s">
        <v>5298</v>
      </c>
      <c r="C2143" t="s">
        <v>5298</v>
      </c>
      <c r="D2143" t="s">
        <v>12611</v>
      </c>
      <c r="E2143" t="s">
        <v>5781</v>
      </c>
      <c r="F2143" t="s">
        <v>29</v>
      </c>
    </row>
    <row r="2144" spans="1:8" x14ac:dyDescent="0.35">
      <c r="A2144" t="s">
        <v>4665</v>
      </c>
      <c r="B2144" t="s">
        <v>5299</v>
      </c>
      <c r="C2144" t="s">
        <v>5299</v>
      </c>
      <c r="D2144" t="s">
        <v>20</v>
      </c>
      <c r="E2144" t="s">
        <v>6761</v>
      </c>
      <c r="F2144" t="s">
        <v>29</v>
      </c>
    </row>
    <row r="2145" spans="1:8" x14ac:dyDescent="0.35">
      <c r="A2145" t="s">
        <v>4666</v>
      </c>
      <c r="B2145" t="s">
        <v>5300</v>
      </c>
      <c r="C2145" t="s">
        <v>5300</v>
      </c>
      <c r="D2145" t="s">
        <v>146</v>
      </c>
      <c r="E2145" t="s">
        <v>21071</v>
      </c>
      <c r="F2145" t="s">
        <v>29</v>
      </c>
    </row>
    <row r="2146" spans="1:8" x14ac:dyDescent="0.35">
      <c r="A2146" t="s">
        <v>4667</v>
      </c>
      <c r="B2146" t="s">
        <v>5301</v>
      </c>
      <c r="C2146" t="s">
        <v>5301</v>
      </c>
      <c r="D2146" t="s">
        <v>8526</v>
      </c>
      <c r="E2146" t="s">
        <v>5782</v>
      </c>
      <c r="F2146" t="s">
        <v>9003</v>
      </c>
      <c r="G2146" t="s">
        <v>9003</v>
      </c>
      <c r="H2146" t="s">
        <v>9003</v>
      </c>
    </row>
    <row r="2147" spans="1:8" x14ac:dyDescent="0.35">
      <c r="A2147" t="s">
        <v>4668</v>
      </c>
      <c r="B2147" t="s">
        <v>1508</v>
      </c>
      <c r="C2147" t="s">
        <v>1508</v>
      </c>
      <c r="D2147" t="s">
        <v>20</v>
      </c>
      <c r="E2147" t="s">
        <v>5783</v>
      </c>
      <c r="F2147" t="s">
        <v>150</v>
      </c>
      <c r="G2147" t="s">
        <v>25</v>
      </c>
      <c r="H2147" t="s">
        <v>28</v>
      </c>
    </row>
    <row r="2148" spans="1:8" x14ac:dyDescent="0.35">
      <c r="A2148" t="s">
        <v>4669</v>
      </c>
      <c r="B2148" t="s">
        <v>1508</v>
      </c>
      <c r="C2148" t="s">
        <v>1508</v>
      </c>
      <c r="D2148" t="s">
        <v>20</v>
      </c>
      <c r="E2148" t="s">
        <v>6761</v>
      </c>
      <c r="F2148" t="s">
        <v>24</v>
      </c>
      <c r="G2148" t="s">
        <v>25</v>
      </c>
      <c r="H2148" t="s">
        <v>30</v>
      </c>
    </row>
    <row r="2149" spans="1:8" x14ac:dyDescent="0.35">
      <c r="A2149" t="s">
        <v>4670</v>
      </c>
      <c r="B2149" t="s">
        <v>1508</v>
      </c>
      <c r="C2149" t="s">
        <v>1508</v>
      </c>
      <c r="D2149" t="s">
        <v>20</v>
      </c>
      <c r="E2149" t="s">
        <v>5784</v>
      </c>
      <c r="F2149" t="s">
        <v>29</v>
      </c>
    </row>
    <row r="2150" spans="1:8" x14ac:dyDescent="0.35">
      <c r="A2150" t="s">
        <v>4671</v>
      </c>
      <c r="B2150" t="s">
        <v>1508</v>
      </c>
      <c r="C2150" t="s">
        <v>1508</v>
      </c>
      <c r="D2150" t="s">
        <v>9094</v>
      </c>
      <c r="E2150" t="s">
        <v>11629</v>
      </c>
      <c r="F2150" t="s">
        <v>24</v>
      </c>
      <c r="G2150" t="s">
        <v>25</v>
      </c>
      <c r="H2150" t="s">
        <v>28</v>
      </c>
    </row>
    <row r="2151" spans="1:8" x14ac:dyDescent="0.35">
      <c r="A2151" t="s">
        <v>4672</v>
      </c>
      <c r="B2151" t="s">
        <v>1508</v>
      </c>
      <c r="C2151" t="s">
        <v>1508</v>
      </c>
      <c r="D2151" t="s">
        <v>11633</v>
      </c>
      <c r="E2151" t="s">
        <v>13360</v>
      </c>
      <c r="F2151" t="s">
        <v>29</v>
      </c>
    </row>
    <row r="2152" spans="1:8" x14ac:dyDescent="0.35">
      <c r="A2152" t="s">
        <v>4673</v>
      </c>
      <c r="B2152" t="s">
        <v>1508</v>
      </c>
      <c r="C2152" t="s">
        <v>1508</v>
      </c>
      <c r="D2152" t="s">
        <v>9474</v>
      </c>
      <c r="E2152" t="s">
        <v>5785</v>
      </c>
      <c r="F2152" t="s">
        <v>24</v>
      </c>
      <c r="G2152" t="s">
        <v>25</v>
      </c>
      <c r="H2152" t="s">
        <v>30</v>
      </c>
    </row>
    <row r="2153" spans="1:8" x14ac:dyDescent="0.35">
      <c r="A2153" t="s">
        <v>4674</v>
      </c>
      <c r="B2153" t="s">
        <v>5302</v>
      </c>
      <c r="C2153" t="s">
        <v>5302</v>
      </c>
      <c r="D2153" t="s">
        <v>9193</v>
      </c>
      <c r="E2153" t="s">
        <v>20008</v>
      </c>
      <c r="F2153" t="s">
        <v>29</v>
      </c>
    </row>
    <row r="2154" spans="1:8" x14ac:dyDescent="0.35">
      <c r="A2154" t="s">
        <v>4675</v>
      </c>
      <c r="B2154" t="s">
        <v>5303</v>
      </c>
      <c r="C2154" t="s">
        <v>5303</v>
      </c>
      <c r="D2154" t="s">
        <v>203</v>
      </c>
      <c r="E2154" t="s">
        <v>5786</v>
      </c>
      <c r="F2154" t="s">
        <v>129</v>
      </c>
      <c r="G2154" t="s">
        <v>35</v>
      </c>
      <c r="H2154" t="s">
        <v>318</v>
      </c>
    </row>
    <row r="2155" spans="1:8" x14ac:dyDescent="0.35">
      <c r="A2155" t="s">
        <v>4676</v>
      </c>
      <c r="B2155" t="s">
        <v>5304</v>
      </c>
      <c r="C2155" t="s">
        <v>5304</v>
      </c>
      <c r="D2155" t="s">
        <v>203</v>
      </c>
      <c r="E2155" t="s">
        <v>20270</v>
      </c>
      <c r="F2155" t="s">
        <v>129</v>
      </c>
      <c r="G2155" t="s">
        <v>25</v>
      </c>
      <c r="H2155" t="s">
        <v>125</v>
      </c>
    </row>
    <row r="2156" spans="1:8" x14ac:dyDescent="0.35">
      <c r="A2156" t="s">
        <v>4677</v>
      </c>
      <c r="B2156" t="s">
        <v>5305</v>
      </c>
      <c r="C2156" t="s">
        <v>5305</v>
      </c>
      <c r="D2156" t="s">
        <v>1663</v>
      </c>
      <c r="E2156" t="s">
        <v>7842</v>
      </c>
      <c r="F2156" t="s">
        <v>29</v>
      </c>
    </row>
    <row r="2157" spans="1:8" x14ac:dyDescent="0.35">
      <c r="A2157" t="s">
        <v>4678</v>
      </c>
      <c r="B2157" t="s">
        <v>5306</v>
      </c>
      <c r="C2157" t="s">
        <v>5306</v>
      </c>
      <c r="D2157" t="s">
        <v>20</v>
      </c>
      <c r="E2157" t="s">
        <v>6761</v>
      </c>
      <c r="F2157" t="s">
        <v>29</v>
      </c>
    </row>
    <row r="2158" spans="1:8" x14ac:dyDescent="0.35">
      <c r="A2158" t="s">
        <v>4679</v>
      </c>
      <c r="B2158" t="s">
        <v>5307</v>
      </c>
      <c r="C2158" t="s">
        <v>5307</v>
      </c>
      <c r="D2158" t="s">
        <v>8526</v>
      </c>
      <c r="E2158" t="s">
        <v>5787</v>
      </c>
      <c r="F2158" t="s">
        <v>9003</v>
      </c>
      <c r="G2158" t="s">
        <v>9003</v>
      </c>
      <c r="H2158" t="s">
        <v>9003</v>
      </c>
    </row>
    <row r="2159" spans="1:8" x14ac:dyDescent="0.35">
      <c r="A2159" t="s">
        <v>4680</v>
      </c>
      <c r="B2159" t="s">
        <v>1575</v>
      </c>
      <c r="C2159" t="s">
        <v>1575</v>
      </c>
      <c r="D2159" t="s">
        <v>20</v>
      </c>
      <c r="E2159" t="s">
        <v>5788</v>
      </c>
      <c r="F2159" t="s">
        <v>150</v>
      </c>
      <c r="G2159" t="s">
        <v>25</v>
      </c>
      <c r="H2159" t="s">
        <v>30</v>
      </c>
    </row>
    <row r="2160" spans="1:8" x14ac:dyDescent="0.35">
      <c r="A2160" t="s">
        <v>4681</v>
      </c>
      <c r="B2160" t="s">
        <v>1575</v>
      </c>
      <c r="C2160" t="s">
        <v>1575</v>
      </c>
      <c r="D2160" t="s">
        <v>20</v>
      </c>
      <c r="E2160" t="s">
        <v>11271</v>
      </c>
      <c r="F2160" t="s">
        <v>129</v>
      </c>
      <c r="G2160" t="s">
        <v>25</v>
      </c>
      <c r="H2160" t="s">
        <v>30</v>
      </c>
    </row>
    <row r="2161" spans="1:8" x14ac:dyDescent="0.35">
      <c r="A2161" t="s">
        <v>4682</v>
      </c>
      <c r="B2161" t="s">
        <v>13383</v>
      </c>
      <c r="C2161" t="s">
        <v>13383</v>
      </c>
      <c r="D2161" t="s">
        <v>20</v>
      </c>
      <c r="E2161" t="s">
        <v>5789</v>
      </c>
      <c r="F2161" t="s">
        <v>29</v>
      </c>
    </row>
    <row r="2162" spans="1:8" x14ac:dyDescent="0.35">
      <c r="A2162" t="s">
        <v>4683</v>
      </c>
      <c r="B2162" t="s">
        <v>1575</v>
      </c>
      <c r="C2162" t="s">
        <v>1575</v>
      </c>
      <c r="D2162" t="s">
        <v>20</v>
      </c>
      <c r="E2162" t="s">
        <v>1039</v>
      </c>
      <c r="F2162" t="s">
        <v>29</v>
      </c>
    </row>
    <row r="2163" spans="1:8" x14ac:dyDescent="0.35">
      <c r="A2163" t="s">
        <v>4684</v>
      </c>
      <c r="B2163" t="s">
        <v>1575</v>
      </c>
      <c r="C2163" t="s">
        <v>1575</v>
      </c>
      <c r="D2163" t="s">
        <v>20</v>
      </c>
      <c r="E2163" t="s">
        <v>6761</v>
      </c>
      <c r="F2163" t="s">
        <v>24</v>
      </c>
      <c r="G2163" t="s">
        <v>25</v>
      </c>
      <c r="H2163" t="s">
        <v>30</v>
      </c>
    </row>
    <row r="2164" spans="1:8" x14ac:dyDescent="0.35">
      <c r="A2164" t="s">
        <v>4685</v>
      </c>
      <c r="B2164" t="s">
        <v>1575</v>
      </c>
      <c r="C2164" t="s">
        <v>1575</v>
      </c>
      <c r="D2164" t="s">
        <v>20</v>
      </c>
      <c r="E2164" t="s">
        <v>5791</v>
      </c>
      <c r="F2164" t="s">
        <v>29</v>
      </c>
    </row>
    <row r="2165" spans="1:8" x14ac:dyDescent="0.35">
      <c r="A2165" t="s">
        <v>4686</v>
      </c>
      <c r="B2165" t="s">
        <v>5308</v>
      </c>
      <c r="C2165" t="s">
        <v>5308</v>
      </c>
      <c r="D2165" t="s">
        <v>10928</v>
      </c>
      <c r="E2165" t="s">
        <v>6761</v>
      </c>
      <c r="F2165" t="s">
        <v>129</v>
      </c>
      <c r="G2165" t="s">
        <v>25</v>
      </c>
      <c r="H2165" t="s">
        <v>30</v>
      </c>
    </row>
    <row r="2166" spans="1:8" x14ac:dyDescent="0.35">
      <c r="A2166" t="s">
        <v>4687</v>
      </c>
      <c r="B2166" t="s">
        <v>1558</v>
      </c>
      <c r="C2166" t="s">
        <v>1558</v>
      </c>
      <c r="D2166" t="s">
        <v>20</v>
      </c>
      <c r="E2166" t="s">
        <v>11304</v>
      </c>
      <c r="F2166" t="s">
        <v>172</v>
      </c>
      <c r="G2166" t="s">
        <v>25</v>
      </c>
      <c r="H2166" t="s">
        <v>30</v>
      </c>
    </row>
    <row r="2167" spans="1:8" x14ac:dyDescent="0.35">
      <c r="A2167" t="s">
        <v>4688</v>
      </c>
      <c r="B2167" t="s">
        <v>1558</v>
      </c>
      <c r="C2167" t="s">
        <v>1558</v>
      </c>
      <c r="D2167" t="s">
        <v>20</v>
      </c>
      <c r="E2167" t="s">
        <v>6761</v>
      </c>
      <c r="F2167" t="s">
        <v>129</v>
      </c>
      <c r="G2167" t="s">
        <v>25</v>
      </c>
      <c r="H2167" t="s">
        <v>314</v>
      </c>
    </row>
    <row r="2168" spans="1:8" x14ac:dyDescent="0.35">
      <c r="A2168" t="s">
        <v>4689</v>
      </c>
      <c r="B2168" t="s">
        <v>1558</v>
      </c>
      <c r="C2168" t="s">
        <v>1558</v>
      </c>
      <c r="D2168" t="s">
        <v>20</v>
      </c>
      <c r="E2168" t="s">
        <v>11597</v>
      </c>
      <c r="F2168" t="s">
        <v>29</v>
      </c>
    </row>
    <row r="2169" spans="1:8" x14ac:dyDescent="0.35">
      <c r="A2169" t="s">
        <v>4690</v>
      </c>
      <c r="B2169" t="s">
        <v>1558</v>
      </c>
      <c r="C2169" t="s">
        <v>1558</v>
      </c>
      <c r="D2169" t="s">
        <v>11206</v>
      </c>
      <c r="E2169" t="s">
        <v>5792</v>
      </c>
      <c r="F2169" t="s">
        <v>24</v>
      </c>
      <c r="G2169" t="s">
        <v>25</v>
      </c>
      <c r="H2169" t="s">
        <v>30</v>
      </c>
    </row>
    <row r="2170" spans="1:8" x14ac:dyDescent="0.35">
      <c r="A2170" t="s">
        <v>4691</v>
      </c>
      <c r="B2170" t="s">
        <v>5311</v>
      </c>
      <c r="C2170" t="s">
        <v>5311</v>
      </c>
      <c r="D2170" t="s">
        <v>20</v>
      </c>
      <c r="E2170" t="s">
        <v>6761</v>
      </c>
      <c r="F2170" t="s">
        <v>29</v>
      </c>
    </row>
    <row r="2171" spans="1:8" x14ac:dyDescent="0.35">
      <c r="A2171" t="s">
        <v>4692</v>
      </c>
      <c r="B2171" t="s">
        <v>5312</v>
      </c>
      <c r="C2171" t="s">
        <v>5312</v>
      </c>
      <c r="D2171" t="s">
        <v>8557</v>
      </c>
      <c r="E2171" t="s">
        <v>20012</v>
      </c>
      <c r="F2171" t="s">
        <v>24</v>
      </c>
      <c r="G2171" t="s">
        <v>25</v>
      </c>
      <c r="H2171" t="s">
        <v>30</v>
      </c>
    </row>
    <row r="2172" spans="1:8" x14ac:dyDescent="0.35">
      <c r="A2172" t="s">
        <v>4693</v>
      </c>
      <c r="B2172" t="s">
        <v>5313</v>
      </c>
      <c r="C2172" t="s">
        <v>5313</v>
      </c>
      <c r="D2172" t="s">
        <v>1663</v>
      </c>
      <c r="E2172" t="s">
        <v>2828</v>
      </c>
      <c r="F2172" t="s">
        <v>29</v>
      </c>
    </row>
    <row r="2173" spans="1:8" x14ac:dyDescent="0.35">
      <c r="A2173" t="s">
        <v>4694</v>
      </c>
      <c r="B2173" t="s">
        <v>5314</v>
      </c>
      <c r="C2173" t="s">
        <v>5314</v>
      </c>
      <c r="D2173" t="s">
        <v>953</v>
      </c>
      <c r="E2173" t="s">
        <v>5794</v>
      </c>
      <c r="F2173" t="s">
        <v>29</v>
      </c>
    </row>
    <row r="2174" spans="1:8" x14ac:dyDescent="0.35">
      <c r="A2174" t="s">
        <v>4695</v>
      </c>
      <c r="B2174" t="s">
        <v>9626</v>
      </c>
      <c r="C2174" t="s">
        <v>9626</v>
      </c>
      <c r="D2174" t="s">
        <v>9627</v>
      </c>
      <c r="E2174" t="s">
        <v>7860</v>
      </c>
      <c r="F2174" t="s">
        <v>29</v>
      </c>
    </row>
    <row r="2175" spans="1:8" x14ac:dyDescent="0.35">
      <c r="A2175" t="s">
        <v>4696</v>
      </c>
      <c r="B2175" t="s">
        <v>5315</v>
      </c>
      <c r="C2175" t="s">
        <v>5315</v>
      </c>
      <c r="D2175" t="s">
        <v>20</v>
      </c>
      <c r="E2175" t="s">
        <v>5796</v>
      </c>
      <c r="F2175" t="s">
        <v>29</v>
      </c>
    </row>
    <row r="2176" spans="1:8" x14ac:dyDescent="0.35">
      <c r="A2176" t="s">
        <v>4697</v>
      </c>
      <c r="B2176" t="s">
        <v>5316</v>
      </c>
      <c r="C2176" t="s">
        <v>5316</v>
      </c>
      <c r="D2176" t="s">
        <v>20</v>
      </c>
      <c r="E2176" t="s">
        <v>11309</v>
      </c>
      <c r="F2176" t="s">
        <v>129</v>
      </c>
      <c r="G2176" t="s">
        <v>25</v>
      </c>
      <c r="H2176" t="s">
        <v>30</v>
      </c>
    </row>
    <row r="2177" spans="1:8" x14ac:dyDescent="0.35">
      <c r="A2177" t="s">
        <v>4698</v>
      </c>
      <c r="B2177" t="s">
        <v>5317</v>
      </c>
      <c r="C2177" t="s">
        <v>5317</v>
      </c>
      <c r="D2177" t="s">
        <v>571</v>
      </c>
      <c r="E2177" t="s">
        <v>21393</v>
      </c>
      <c r="F2177" t="s">
        <v>29</v>
      </c>
    </row>
    <row r="2178" spans="1:8" x14ac:dyDescent="0.35">
      <c r="A2178" t="s">
        <v>4699</v>
      </c>
      <c r="B2178" t="s">
        <v>5318</v>
      </c>
      <c r="C2178" t="s">
        <v>5318</v>
      </c>
      <c r="D2178" t="s">
        <v>4336</v>
      </c>
      <c r="E2178" t="s">
        <v>21414</v>
      </c>
      <c r="F2178" t="s">
        <v>29</v>
      </c>
    </row>
    <row r="2179" spans="1:8" x14ac:dyDescent="0.35">
      <c r="A2179" t="s">
        <v>4700</v>
      </c>
      <c r="B2179" t="s">
        <v>5319</v>
      </c>
      <c r="C2179" t="s">
        <v>5319</v>
      </c>
      <c r="D2179" t="s">
        <v>12611</v>
      </c>
      <c r="E2179" t="s">
        <v>21243</v>
      </c>
      <c r="F2179" t="s">
        <v>29</v>
      </c>
    </row>
    <row r="2180" spans="1:8" x14ac:dyDescent="0.35">
      <c r="A2180" t="s">
        <v>4701</v>
      </c>
      <c r="B2180" t="s">
        <v>5320</v>
      </c>
      <c r="C2180" t="s">
        <v>5320</v>
      </c>
      <c r="D2180" t="s">
        <v>12611</v>
      </c>
      <c r="E2180" t="s">
        <v>5797</v>
      </c>
      <c r="F2180" t="s">
        <v>29</v>
      </c>
    </row>
    <row r="2181" spans="1:8" x14ac:dyDescent="0.35">
      <c r="A2181" t="s">
        <v>4702</v>
      </c>
      <c r="B2181" t="s">
        <v>5322</v>
      </c>
      <c r="C2181" t="s">
        <v>5322</v>
      </c>
      <c r="D2181" t="s">
        <v>20</v>
      </c>
      <c r="E2181" t="s">
        <v>5799</v>
      </c>
      <c r="F2181" t="s">
        <v>29</v>
      </c>
    </row>
    <row r="2182" spans="1:8" x14ac:dyDescent="0.35">
      <c r="A2182" t="s">
        <v>4703</v>
      </c>
      <c r="B2182" t="s">
        <v>1679</v>
      </c>
      <c r="C2182" t="s">
        <v>1679</v>
      </c>
      <c r="D2182" t="s">
        <v>20</v>
      </c>
      <c r="E2182" t="s">
        <v>13474</v>
      </c>
      <c r="F2182" t="s">
        <v>29</v>
      </c>
    </row>
    <row r="2183" spans="1:8" x14ac:dyDescent="0.35">
      <c r="A2183" t="s">
        <v>4704</v>
      </c>
      <c r="B2183" t="s">
        <v>1679</v>
      </c>
      <c r="C2183" t="s">
        <v>1679</v>
      </c>
      <c r="D2183" t="s">
        <v>20</v>
      </c>
      <c r="E2183" t="s">
        <v>5800</v>
      </c>
      <c r="F2183" t="s">
        <v>129</v>
      </c>
      <c r="G2183" t="s">
        <v>25</v>
      </c>
      <c r="H2183" t="s">
        <v>28</v>
      </c>
    </row>
    <row r="2184" spans="1:8" x14ac:dyDescent="0.35">
      <c r="A2184" t="s">
        <v>4705</v>
      </c>
      <c r="B2184" t="s">
        <v>1679</v>
      </c>
      <c r="C2184" t="s">
        <v>1679</v>
      </c>
      <c r="D2184" t="s">
        <v>10517</v>
      </c>
      <c r="E2184" t="s">
        <v>6761</v>
      </c>
      <c r="F2184" t="s">
        <v>129</v>
      </c>
      <c r="G2184" t="s">
        <v>25</v>
      </c>
      <c r="H2184" t="s">
        <v>30</v>
      </c>
    </row>
    <row r="2185" spans="1:8" x14ac:dyDescent="0.35">
      <c r="A2185" t="s">
        <v>4706</v>
      </c>
      <c r="B2185" t="s">
        <v>5323</v>
      </c>
      <c r="C2185" t="s">
        <v>5323</v>
      </c>
      <c r="D2185" t="s">
        <v>9484</v>
      </c>
      <c r="E2185" t="s">
        <v>13478</v>
      </c>
      <c r="F2185" t="s">
        <v>129</v>
      </c>
      <c r="G2185" t="s">
        <v>25</v>
      </c>
      <c r="H2185" t="s">
        <v>123</v>
      </c>
    </row>
    <row r="2186" spans="1:8" x14ac:dyDescent="0.35">
      <c r="A2186" t="s">
        <v>4707</v>
      </c>
      <c r="B2186" t="s">
        <v>5324</v>
      </c>
      <c r="C2186" t="s">
        <v>5324</v>
      </c>
      <c r="D2186" t="s">
        <v>142</v>
      </c>
      <c r="E2186" t="s">
        <v>13479</v>
      </c>
      <c r="F2186" t="s">
        <v>29</v>
      </c>
    </row>
    <row r="2187" spans="1:8" x14ac:dyDescent="0.35">
      <c r="A2187" t="s">
        <v>4708</v>
      </c>
      <c r="B2187" t="s">
        <v>5325</v>
      </c>
      <c r="C2187" t="s">
        <v>5326</v>
      </c>
      <c r="D2187" t="s">
        <v>142</v>
      </c>
      <c r="E2187" t="s">
        <v>13480</v>
      </c>
      <c r="F2187" t="s">
        <v>129</v>
      </c>
      <c r="G2187" t="s">
        <v>25</v>
      </c>
      <c r="H2187" t="s">
        <v>125</v>
      </c>
    </row>
    <row r="2188" spans="1:8" x14ac:dyDescent="0.35">
      <c r="A2188" t="s">
        <v>4709</v>
      </c>
      <c r="B2188" t="s">
        <v>5327</v>
      </c>
      <c r="C2188" t="s">
        <v>5327</v>
      </c>
      <c r="D2188" t="s">
        <v>142</v>
      </c>
      <c r="E2188" t="s">
        <v>13481</v>
      </c>
      <c r="F2188" t="s">
        <v>129</v>
      </c>
      <c r="G2188" t="s">
        <v>25</v>
      </c>
      <c r="H2188" t="s">
        <v>125</v>
      </c>
    </row>
    <row r="2189" spans="1:8" x14ac:dyDescent="0.35">
      <c r="A2189" t="s">
        <v>4710</v>
      </c>
      <c r="B2189" t="s">
        <v>8473</v>
      </c>
      <c r="C2189" t="s">
        <v>8473</v>
      </c>
      <c r="D2189" t="s">
        <v>8591</v>
      </c>
      <c r="E2189" t="s">
        <v>5895</v>
      </c>
      <c r="F2189" t="s">
        <v>29</v>
      </c>
    </row>
    <row r="2190" spans="1:8" x14ac:dyDescent="0.35">
      <c r="A2190" t="s">
        <v>4711</v>
      </c>
      <c r="B2190" t="s">
        <v>5328</v>
      </c>
      <c r="C2190" t="s">
        <v>5328</v>
      </c>
      <c r="D2190" t="s">
        <v>276</v>
      </c>
      <c r="E2190" t="s">
        <v>20619</v>
      </c>
      <c r="F2190" t="s">
        <v>29</v>
      </c>
    </row>
    <row r="2191" spans="1:8" x14ac:dyDescent="0.35">
      <c r="A2191" t="s">
        <v>4712</v>
      </c>
      <c r="B2191" t="s">
        <v>5329</v>
      </c>
      <c r="C2191" t="s">
        <v>5329</v>
      </c>
      <c r="D2191" t="s">
        <v>138</v>
      </c>
      <c r="E2191" t="s">
        <v>5801</v>
      </c>
      <c r="F2191" t="s">
        <v>129</v>
      </c>
      <c r="G2191" t="s">
        <v>25</v>
      </c>
      <c r="H2191" t="s">
        <v>30</v>
      </c>
    </row>
    <row r="2192" spans="1:8" x14ac:dyDescent="0.35">
      <c r="A2192" t="s">
        <v>4713</v>
      </c>
      <c r="B2192" t="s">
        <v>1724</v>
      </c>
      <c r="C2192" t="s">
        <v>1724</v>
      </c>
      <c r="D2192" t="s">
        <v>494</v>
      </c>
      <c r="E2192" t="s">
        <v>21332</v>
      </c>
      <c r="F2192" t="s">
        <v>24</v>
      </c>
      <c r="G2192" t="s">
        <v>35</v>
      </c>
      <c r="H2192" t="s">
        <v>125</v>
      </c>
    </row>
    <row r="2193" spans="1:8" x14ac:dyDescent="0.35">
      <c r="A2193" t="s">
        <v>4714</v>
      </c>
      <c r="B2193" t="s">
        <v>5332</v>
      </c>
      <c r="C2193" t="s">
        <v>5332</v>
      </c>
      <c r="D2193" t="s">
        <v>20</v>
      </c>
      <c r="E2193" t="s">
        <v>6761</v>
      </c>
      <c r="F2193" t="s">
        <v>129</v>
      </c>
      <c r="G2193" t="s">
        <v>25</v>
      </c>
      <c r="H2193" t="s">
        <v>28</v>
      </c>
    </row>
    <row r="2194" spans="1:8" x14ac:dyDescent="0.35">
      <c r="A2194" t="s">
        <v>4715</v>
      </c>
      <c r="B2194" t="s">
        <v>5333</v>
      </c>
      <c r="C2194" t="s">
        <v>5333</v>
      </c>
      <c r="D2194" t="s">
        <v>8526</v>
      </c>
      <c r="E2194" t="s">
        <v>5803</v>
      </c>
      <c r="F2194" t="s">
        <v>9003</v>
      </c>
      <c r="G2194" t="s">
        <v>9003</v>
      </c>
      <c r="H2194" t="s">
        <v>9003</v>
      </c>
    </row>
    <row r="2195" spans="1:8" x14ac:dyDescent="0.35">
      <c r="A2195" t="s">
        <v>4716</v>
      </c>
      <c r="B2195" t="s">
        <v>5334</v>
      </c>
      <c r="C2195" t="s">
        <v>5334</v>
      </c>
      <c r="D2195" t="s">
        <v>20</v>
      </c>
      <c r="E2195" t="s">
        <v>5804</v>
      </c>
      <c r="F2195" t="s">
        <v>150</v>
      </c>
      <c r="G2195" t="s">
        <v>25</v>
      </c>
      <c r="H2195" t="s">
        <v>30</v>
      </c>
    </row>
    <row r="2196" spans="1:8" x14ac:dyDescent="0.35">
      <c r="A2196" t="s">
        <v>4717</v>
      </c>
      <c r="B2196" t="s">
        <v>5335</v>
      </c>
      <c r="C2196" t="s">
        <v>5335</v>
      </c>
      <c r="D2196" t="s">
        <v>8526</v>
      </c>
      <c r="E2196" t="s">
        <v>5806</v>
      </c>
      <c r="F2196" t="s">
        <v>9003</v>
      </c>
      <c r="G2196" t="s">
        <v>9003</v>
      </c>
      <c r="H2196" t="s">
        <v>9003</v>
      </c>
    </row>
    <row r="2197" spans="1:8" x14ac:dyDescent="0.35">
      <c r="A2197" t="s">
        <v>4718</v>
      </c>
      <c r="B2197" t="s">
        <v>5336</v>
      </c>
      <c r="C2197" t="s">
        <v>5336</v>
      </c>
      <c r="D2197" t="s">
        <v>20</v>
      </c>
      <c r="E2197" t="s">
        <v>5807</v>
      </c>
      <c r="F2197" t="s">
        <v>150</v>
      </c>
      <c r="G2197" t="s">
        <v>25</v>
      </c>
      <c r="H2197" t="s">
        <v>30</v>
      </c>
    </row>
    <row r="2198" spans="1:8" x14ac:dyDescent="0.35">
      <c r="A2198" t="s">
        <v>4719</v>
      </c>
      <c r="B2198" t="s">
        <v>5337</v>
      </c>
      <c r="C2198" t="s">
        <v>5337</v>
      </c>
      <c r="D2198" t="s">
        <v>465</v>
      </c>
      <c r="E2198" t="s">
        <v>7881</v>
      </c>
      <c r="F2198" t="s">
        <v>129</v>
      </c>
      <c r="G2198" t="s">
        <v>35</v>
      </c>
      <c r="H2198" t="s">
        <v>125</v>
      </c>
    </row>
    <row r="2199" spans="1:8" x14ac:dyDescent="0.35">
      <c r="A2199" t="s">
        <v>4720</v>
      </c>
      <c r="B2199" t="s">
        <v>5338</v>
      </c>
      <c r="C2199" t="s">
        <v>5338</v>
      </c>
      <c r="D2199" t="s">
        <v>245</v>
      </c>
      <c r="E2199" t="s">
        <v>20309</v>
      </c>
      <c r="F2199" t="s">
        <v>29</v>
      </c>
    </row>
    <row r="2200" spans="1:8" x14ac:dyDescent="0.35">
      <c r="A2200" t="s">
        <v>4721</v>
      </c>
      <c r="B2200" t="s">
        <v>5339</v>
      </c>
      <c r="C2200" t="s">
        <v>5339</v>
      </c>
      <c r="D2200" t="s">
        <v>8526</v>
      </c>
      <c r="E2200" t="s">
        <v>5808</v>
      </c>
      <c r="F2200" t="s">
        <v>9003</v>
      </c>
      <c r="G2200" t="s">
        <v>9003</v>
      </c>
      <c r="H2200" t="s">
        <v>9003</v>
      </c>
    </row>
    <row r="2201" spans="1:8" x14ac:dyDescent="0.35">
      <c r="A2201" t="s">
        <v>4722</v>
      </c>
      <c r="B2201" t="s">
        <v>5340</v>
      </c>
      <c r="C2201" t="s">
        <v>5340</v>
      </c>
      <c r="D2201" t="s">
        <v>20</v>
      </c>
      <c r="E2201" t="s">
        <v>5809</v>
      </c>
      <c r="F2201" t="s">
        <v>150</v>
      </c>
      <c r="G2201" t="s">
        <v>25</v>
      </c>
      <c r="H2201" t="s">
        <v>30</v>
      </c>
    </row>
    <row r="2202" spans="1:8" x14ac:dyDescent="0.35">
      <c r="A2202" t="s">
        <v>4723</v>
      </c>
      <c r="B2202" t="s">
        <v>5341</v>
      </c>
      <c r="C2202" t="s">
        <v>5341</v>
      </c>
      <c r="D2202" t="s">
        <v>281</v>
      </c>
      <c r="E2202" t="s">
        <v>11487</v>
      </c>
      <c r="F2202" t="s">
        <v>150</v>
      </c>
      <c r="G2202" t="s">
        <v>35</v>
      </c>
      <c r="H2202" t="s">
        <v>125</v>
      </c>
    </row>
    <row r="2203" spans="1:8" x14ac:dyDescent="0.35">
      <c r="A2203" t="s">
        <v>4724</v>
      </c>
      <c r="B2203" t="s">
        <v>5342</v>
      </c>
      <c r="C2203" t="s">
        <v>5342</v>
      </c>
      <c r="D2203" t="s">
        <v>9602</v>
      </c>
      <c r="E2203" t="s">
        <v>21162</v>
      </c>
      <c r="F2203" t="s">
        <v>129</v>
      </c>
      <c r="G2203" t="s">
        <v>25</v>
      </c>
      <c r="H2203" t="s">
        <v>179</v>
      </c>
    </row>
    <row r="2204" spans="1:8" x14ac:dyDescent="0.35">
      <c r="A2204" t="s">
        <v>4725</v>
      </c>
      <c r="B2204" t="s">
        <v>5343</v>
      </c>
      <c r="C2204" t="s">
        <v>5343</v>
      </c>
      <c r="D2204" t="s">
        <v>9111</v>
      </c>
      <c r="E2204" t="s">
        <v>10927</v>
      </c>
      <c r="F2204" t="s">
        <v>24</v>
      </c>
      <c r="G2204" t="s">
        <v>25</v>
      </c>
      <c r="H2204" t="s">
        <v>30</v>
      </c>
    </row>
    <row r="2205" spans="1:8" x14ac:dyDescent="0.35">
      <c r="A2205" t="s">
        <v>4726</v>
      </c>
      <c r="B2205" t="s">
        <v>5345</v>
      </c>
      <c r="C2205" t="s">
        <v>5345</v>
      </c>
      <c r="D2205" t="s">
        <v>11294</v>
      </c>
      <c r="E2205" t="s">
        <v>13508</v>
      </c>
      <c r="F2205" t="s">
        <v>129</v>
      </c>
      <c r="G2205" t="s">
        <v>25</v>
      </c>
      <c r="H2205" t="s">
        <v>30</v>
      </c>
    </row>
    <row r="2206" spans="1:8" x14ac:dyDescent="0.35">
      <c r="A2206" t="s">
        <v>4727</v>
      </c>
      <c r="B2206" t="s">
        <v>5346</v>
      </c>
      <c r="C2206" t="s">
        <v>5346</v>
      </c>
      <c r="D2206" t="s">
        <v>230</v>
      </c>
      <c r="E2206" t="s">
        <v>21120</v>
      </c>
      <c r="F2206" t="s">
        <v>129</v>
      </c>
      <c r="G2206" t="s">
        <v>35</v>
      </c>
      <c r="H2206" t="s">
        <v>125</v>
      </c>
    </row>
    <row r="2207" spans="1:8" x14ac:dyDescent="0.35">
      <c r="A2207" t="s">
        <v>4728</v>
      </c>
      <c r="B2207" t="s">
        <v>5347</v>
      </c>
      <c r="C2207" t="s">
        <v>5347</v>
      </c>
      <c r="D2207" t="s">
        <v>245</v>
      </c>
      <c r="E2207" t="s">
        <v>20310</v>
      </c>
      <c r="F2207" t="s">
        <v>29</v>
      </c>
    </row>
    <row r="2208" spans="1:8" x14ac:dyDescent="0.35">
      <c r="A2208" t="s">
        <v>4729</v>
      </c>
      <c r="B2208" t="s">
        <v>5348</v>
      </c>
      <c r="C2208" t="s">
        <v>5348</v>
      </c>
      <c r="D2208" t="s">
        <v>245</v>
      </c>
      <c r="E2208" t="s">
        <v>20311</v>
      </c>
      <c r="F2208" t="s">
        <v>29</v>
      </c>
    </row>
    <row r="2209" spans="1:8" x14ac:dyDescent="0.35">
      <c r="A2209" t="s">
        <v>4730</v>
      </c>
      <c r="B2209" t="s">
        <v>5349</v>
      </c>
      <c r="C2209" t="s">
        <v>5349</v>
      </c>
      <c r="D2209" t="s">
        <v>203</v>
      </c>
      <c r="E2209" t="s">
        <v>21323</v>
      </c>
      <c r="F2209" t="s">
        <v>129</v>
      </c>
      <c r="G2209" t="s">
        <v>25</v>
      </c>
      <c r="H2209" t="s">
        <v>125</v>
      </c>
    </row>
    <row r="2210" spans="1:8" x14ac:dyDescent="0.35">
      <c r="A2210" t="s">
        <v>4731</v>
      </c>
      <c r="B2210" t="s">
        <v>5350</v>
      </c>
      <c r="C2210" t="s">
        <v>5350</v>
      </c>
      <c r="D2210" t="s">
        <v>465</v>
      </c>
      <c r="E2210" t="s">
        <v>7884</v>
      </c>
      <c r="F2210" t="s">
        <v>129</v>
      </c>
      <c r="G2210" t="s">
        <v>35</v>
      </c>
      <c r="H2210" t="s">
        <v>125</v>
      </c>
    </row>
    <row r="2211" spans="1:8" x14ac:dyDescent="0.35">
      <c r="A2211" t="s">
        <v>4732</v>
      </c>
      <c r="B2211" t="s">
        <v>5351</v>
      </c>
      <c r="C2211" t="s">
        <v>5351</v>
      </c>
      <c r="D2211" t="s">
        <v>8592</v>
      </c>
      <c r="E2211" t="s">
        <v>5810</v>
      </c>
      <c r="F2211" t="s">
        <v>29</v>
      </c>
    </row>
    <row r="2212" spans="1:8" x14ac:dyDescent="0.35">
      <c r="A2212" t="s">
        <v>4733</v>
      </c>
      <c r="B2212" t="s">
        <v>13707</v>
      </c>
      <c r="C2212" t="s">
        <v>1881</v>
      </c>
      <c r="D2212" t="s">
        <v>20</v>
      </c>
      <c r="E2212" t="s">
        <v>13708</v>
      </c>
      <c r="F2212" t="s">
        <v>24</v>
      </c>
      <c r="G2212" t="s">
        <v>25</v>
      </c>
      <c r="H2212" t="s">
        <v>28</v>
      </c>
    </row>
    <row r="2213" spans="1:8" x14ac:dyDescent="0.35">
      <c r="A2213" t="s">
        <v>4734</v>
      </c>
      <c r="B2213" t="s">
        <v>1881</v>
      </c>
      <c r="C2213" t="s">
        <v>1881</v>
      </c>
      <c r="D2213" t="s">
        <v>142</v>
      </c>
      <c r="E2213" t="s">
        <v>6761</v>
      </c>
      <c r="F2213" t="s">
        <v>29</v>
      </c>
    </row>
    <row r="2214" spans="1:8" x14ac:dyDescent="0.35">
      <c r="A2214" t="s">
        <v>4735</v>
      </c>
      <c r="B2214" t="s">
        <v>5352</v>
      </c>
      <c r="C2214" t="s">
        <v>5352</v>
      </c>
      <c r="D2214" t="s">
        <v>245</v>
      </c>
      <c r="E2214" t="s">
        <v>20273</v>
      </c>
      <c r="F2214" t="s">
        <v>9003</v>
      </c>
      <c r="G2214" t="s">
        <v>9003</v>
      </c>
      <c r="H2214" t="s">
        <v>9003</v>
      </c>
    </row>
    <row r="2215" spans="1:8" x14ac:dyDescent="0.35">
      <c r="A2215" t="s">
        <v>4736</v>
      </c>
      <c r="B2215" t="s">
        <v>5353</v>
      </c>
      <c r="C2215" t="s">
        <v>5353</v>
      </c>
      <c r="D2215" t="s">
        <v>7891</v>
      </c>
      <c r="E2215" t="s">
        <v>13525</v>
      </c>
      <c r="F2215" t="s">
        <v>29</v>
      </c>
    </row>
    <row r="2216" spans="1:8" x14ac:dyDescent="0.35">
      <c r="A2216" t="s">
        <v>4737</v>
      </c>
      <c r="B2216" t="s">
        <v>5354</v>
      </c>
      <c r="C2216" t="s">
        <v>5354</v>
      </c>
      <c r="D2216" t="s">
        <v>127</v>
      </c>
      <c r="E2216" t="s">
        <v>13528</v>
      </c>
      <c r="F2216" t="s">
        <v>129</v>
      </c>
      <c r="G2216" t="s">
        <v>25</v>
      </c>
      <c r="H2216" t="s">
        <v>125</v>
      </c>
    </row>
    <row r="2217" spans="1:8" x14ac:dyDescent="0.35">
      <c r="A2217" t="s">
        <v>4738</v>
      </c>
      <c r="B2217" t="s">
        <v>5355</v>
      </c>
      <c r="C2217" t="s">
        <v>5355</v>
      </c>
      <c r="D2217" t="s">
        <v>20</v>
      </c>
      <c r="E2217" t="s">
        <v>10227</v>
      </c>
      <c r="F2217" t="s">
        <v>24</v>
      </c>
      <c r="G2217" t="s">
        <v>25</v>
      </c>
      <c r="H2217" t="s">
        <v>30</v>
      </c>
    </row>
    <row r="2218" spans="1:8" x14ac:dyDescent="0.35">
      <c r="A2218" t="s">
        <v>4739</v>
      </c>
      <c r="B2218" t="s">
        <v>5356</v>
      </c>
      <c r="C2218" t="s">
        <v>5356</v>
      </c>
      <c r="D2218" t="s">
        <v>20</v>
      </c>
      <c r="E2218" t="s">
        <v>13536</v>
      </c>
      <c r="F2218" t="s">
        <v>29</v>
      </c>
    </row>
    <row r="2219" spans="1:8" x14ac:dyDescent="0.35">
      <c r="A2219" t="s">
        <v>4740</v>
      </c>
      <c r="B2219" t="s">
        <v>5357</v>
      </c>
      <c r="C2219" t="s">
        <v>5357</v>
      </c>
      <c r="D2219" t="s">
        <v>8515</v>
      </c>
      <c r="E2219" t="s">
        <v>331</v>
      </c>
      <c r="F2219" t="s">
        <v>129</v>
      </c>
      <c r="G2219" t="s">
        <v>25</v>
      </c>
      <c r="H2219" t="s">
        <v>30</v>
      </c>
    </row>
    <row r="2220" spans="1:8" x14ac:dyDescent="0.35">
      <c r="A2220" t="s">
        <v>4741</v>
      </c>
      <c r="B2220" t="s">
        <v>5357</v>
      </c>
      <c r="C2220" t="s">
        <v>5357</v>
      </c>
      <c r="D2220" t="s">
        <v>825</v>
      </c>
      <c r="E2220" t="s">
        <v>20524</v>
      </c>
      <c r="F2220" t="s">
        <v>24</v>
      </c>
      <c r="G2220" t="s">
        <v>25</v>
      </c>
      <c r="H2220" t="s">
        <v>360</v>
      </c>
    </row>
    <row r="2221" spans="1:8" x14ac:dyDescent="0.35">
      <c r="A2221" t="s">
        <v>4742</v>
      </c>
      <c r="B2221" t="s">
        <v>5358</v>
      </c>
      <c r="C2221" t="s">
        <v>5358</v>
      </c>
      <c r="D2221" t="s">
        <v>20</v>
      </c>
      <c r="E2221" t="s">
        <v>5811</v>
      </c>
      <c r="F2221" t="s">
        <v>29</v>
      </c>
    </row>
    <row r="2222" spans="1:8" x14ac:dyDescent="0.35">
      <c r="A2222" t="s">
        <v>4743</v>
      </c>
      <c r="B2222" t="s">
        <v>1968</v>
      </c>
      <c r="C2222" t="s">
        <v>1968</v>
      </c>
      <c r="D2222" t="s">
        <v>313</v>
      </c>
      <c r="E2222" t="s">
        <v>6761</v>
      </c>
      <c r="F2222" t="s">
        <v>24</v>
      </c>
      <c r="G2222" t="s">
        <v>25</v>
      </c>
      <c r="H2222" t="s">
        <v>30</v>
      </c>
    </row>
    <row r="2223" spans="1:8" x14ac:dyDescent="0.35">
      <c r="A2223" t="s">
        <v>13550</v>
      </c>
      <c r="B2223" t="s">
        <v>1968</v>
      </c>
      <c r="C2223" t="s">
        <v>1968</v>
      </c>
      <c r="D2223" t="s">
        <v>142</v>
      </c>
      <c r="E2223" t="s">
        <v>13551</v>
      </c>
      <c r="F2223" t="s">
        <v>129</v>
      </c>
      <c r="G2223" t="s">
        <v>25</v>
      </c>
      <c r="H2223" t="s">
        <v>30</v>
      </c>
    </row>
    <row r="2224" spans="1:8" x14ac:dyDescent="0.35">
      <c r="A2224" t="s">
        <v>4744</v>
      </c>
      <c r="B2224" t="s">
        <v>5359</v>
      </c>
      <c r="C2224" t="s">
        <v>5359</v>
      </c>
      <c r="D2224" t="s">
        <v>20</v>
      </c>
      <c r="E2224" t="s">
        <v>21174</v>
      </c>
      <c r="F2224" t="s">
        <v>129</v>
      </c>
      <c r="G2224" t="s">
        <v>25</v>
      </c>
      <c r="H2224" t="s">
        <v>30</v>
      </c>
    </row>
    <row r="2225" spans="1:8" x14ac:dyDescent="0.35">
      <c r="A2225" t="s">
        <v>4745</v>
      </c>
      <c r="B2225" t="s">
        <v>5360</v>
      </c>
      <c r="C2225" t="s">
        <v>5360</v>
      </c>
      <c r="D2225" t="s">
        <v>20</v>
      </c>
      <c r="E2225" t="s">
        <v>5814</v>
      </c>
      <c r="F2225" t="s">
        <v>129</v>
      </c>
      <c r="G2225" t="s">
        <v>25</v>
      </c>
      <c r="H2225" t="s">
        <v>441</v>
      </c>
    </row>
    <row r="2226" spans="1:8" x14ac:dyDescent="0.35">
      <c r="A2226" t="s">
        <v>4746</v>
      </c>
      <c r="B2226" t="s">
        <v>5361</v>
      </c>
      <c r="C2226" t="s">
        <v>5361</v>
      </c>
      <c r="D2226" t="s">
        <v>230</v>
      </c>
      <c r="E2226" t="s">
        <v>21162</v>
      </c>
      <c r="F2226" t="s">
        <v>129</v>
      </c>
      <c r="G2226" t="s">
        <v>35</v>
      </c>
      <c r="H2226" t="s">
        <v>125</v>
      </c>
    </row>
    <row r="2227" spans="1:8" x14ac:dyDescent="0.35">
      <c r="A2227" t="s">
        <v>4747</v>
      </c>
      <c r="B2227" t="s">
        <v>5362</v>
      </c>
      <c r="C2227" t="s">
        <v>5362</v>
      </c>
      <c r="D2227" t="s">
        <v>230</v>
      </c>
      <c r="E2227" t="s">
        <v>21175</v>
      </c>
      <c r="F2227" t="s">
        <v>129</v>
      </c>
      <c r="G2227" t="s">
        <v>35</v>
      </c>
      <c r="H2227" t="s">
        <v>125</v>
      </c>
    </row>
    <row r="2228" spans="1:8" x14ac:dyDescent="0.35">
      <c r="A2228" t="s">
        <v>4748</v>
      </c>
      <c r="B2228" t="s">
        <v>5363</v>
      </c>
      <c r="C2228" t="s">
        <v>5363</v>
      </c>
      <c r="D2228" t="s">
        <v>230</v>
      </c>
      <c r="E2228" t="s">
        <v>21178</v>
      </c>
      <c r="F2228" t="s">
        <v>129</v>
      </c>
      <c r="G2228" t="s">
        <v>35</v>
      </c>
      <c r="H2228" t="s">
        <v>125</v>
      </c>
    </row>
    <row r="2229" spans="1:8" x14ac:dyDescent="0.35">
      <c r="A2229" t="s">
        <v>4749</v>
      </c>
      <c r="B2229" t="s">
        <v>5364</v>
      </c>
      <c r="C2229" t="s">
        <v>5364</v>
      </c>
      <c r="D2229" t="s">
        <v>146</v>
      </c>
      <c r="E2229" t="s">
        <v>5815</v>
      </c>
      <c r="F2229" t="s">
        <v>129</v>
      </c>
      <c r="G2229" t="s">
        <v>25</v>
      </c>
      <c r="H2229" t="s">
        <v>30</v>
      </c>
    </row>
    <row r="2230" spans="1:8" x14ac:dyDescent="0.35">
      <c r="A2230" t="s">
        <v>4750</v>
      </c>
      <c r="B2230" t="s">
        <v>5365</v>
      </c>
      <c r="C2230" t="s">
        <v>5365</v>
      </c>
      <c r="D2230" t="s">
        <v>11225</v>
      </c>
      <c r="E2230" t="s">
        <v>20527</v>
      </c>
      <c r="F2230" t="s">
        <v>29</v>
      </c>
    </row>
    <row r="2231" spans="1:8" x14ac:dyDescent="0.35">
      <c r="A2231" t="s">
        <v>4751</v>
      </c>
      <c r="B2231" t="s">
        <v>5366</v>
      </c>
      <c r="C2231" t="s">
        <v>5367</v>
      </c>
      <c r="D2231" t="s">
        <v>171</v>
      </c>
      <c r="E2231" t="s">
        <v>171</v>
      </c>
      <c r="F2231" t="s">
        <v>129</v>
      </c>
      <c r="G2231" t="s">
        <v>25</v>
      </c>
      <c r="H2231" t="s">
        <v>125</v>
      </c>
    </row>
    <row r="2232" spans="1:8" x14ac:dyDescent="0.35">
      <c r="A2232" t="s">
        <v>4752</v>
      </c>
      <c r="B2232" t="s">
        <v>5368</v>
      </c>
      <c r="C2232" t="s">
        <v>2002</v>
      </c>
      <c r="D2232" t="s">
        <v>12600</v>
      </c>
      <c r="E2232" t="s">
        <v>21179</v>
      </c>
      <c r="F2232" t="s">
        <v>24</v>
      </c>
      <c r="G2232" t="s">
        <v>35</v>
      </c>
      <c r="H2232" t="s">
        <v>125</v>
      </c>
    </row>
    <row r="2233" spans="1:8" x14ac:dyDescent="0.35">
      <c r="A2233" t="s">
        <v>4753</v>
      </c>
      <c r="B2233" t="s">
        <v>5369</v>
      </c>
      <c r="C2233" t="s">
        <v>2003</v>
      </c>
      <c r="D2233" t="s">
        <v>12600</v>
      </c>
      <c r="E2233" t="s">
        <v>21180</v>
      </c>
      <c r="F2233" t="s">
        <v>24</v>
      </c>
      <c r="G2233" t="s">
        <v>35</v>
      </c>
      <c r="H2233" t="s">
        <v>125</v>
      </c>
    </row>
    <row r="2234" spans="1:8" x14ac:dyDescent="0.35">
      <c r="A2234" t="s">
        <v>4754</v>
      </c>
      <c r="B2234" t="s">
        <v>5370</v>
      </c>
      <c r="C2234" t="s">
        <v>2004</v>
      </c>
      <c r="D2234" t="s">
        <v>12600</v>
      </c>
      <c r="E2234" t="s">
        <v>21181</v>
      </c>
      <c r="F2234" t="s">
        <v>24</v>
      </c>
      <c r="G2234" t="s">
        <v>35</v>
      </c>
      <c r="H2234" t="s">
        <v>125</v>
      </c>
    </row>
    <row r="2235" spans="1:8" x14ac:dyDescent="0.35">
      <c r="A2235" t="s">
        <v>4755</v>
      </c>
      <c r="B2235" t="s">
        <v>2032</v>
      </c>
      <c r="C2235" t="s">
        <v>2032</v>
      </c>
      <c r="D2235" t="s">
        <v>8515</v>
      </c>
      <c r="E2235" t="s">
        <v>13581</v>
      </c>
      <c r="F2235" t="s">
        <v>29</v>
      </c>
    </row>
    <row r="2236" spans="1:8" x14ac:dyDescent="0.35">
      <c r="A2236" t="s">
        <v>4756</v>
      </c>
      <c r="B2236" t="s">
        <v>5371</v>
      </c>
      <c r="C2236" t="s">
        <v>5371</v>
      </c>
      <c r="D2236" t="s">
        <v>8600</v>
      </c>
      <c r="E2236" t="s">
        <v>11682</v>
      </c>
      <c r="F2236" t="s">
        <v>29</v>
      </c>
    </row>
    <row r="2237" spans="1:8" x14ac:dyDescent="0.35">
      <c r="A2237" t="s">
        <v>4757</v>
      </c>
      <c r="B2237" t="s">
        <v>7897</v>
      </c>
      <c r="C2237" t="s">
        <v>7898</v>
      </c>
      <c r="D2237" t="s">
        <v>8584</v>
      </c>
      <c r="E2237" t="s">
        <v>7899</v>
      </c>
      <c r="F2237" t="s">
        <v>9003</v>
      </c>
      <c r="G2237" t="s">
        <v>9003</v>
      </c>
      <c r="H2237" t="s">
        <v>9003</v>
      </c>
    </row>
    <row r="2238" spans="1:8" x14ac:dyDescent="0.35">
      <c r="A2238" t="s">
        <v>4758</v>
      </c>
      <c r="B2238" t="s">
        <v>5373</v>
      </c>
      <c r="C2238" t="s">
        <v>5373</v>
      </c>
      <c r="D2238" t="s">
        <v>171</v>
      </c>
      <c r="E2238" t="s">
        <v>13607</v>
      </c>
      <c r="F2238" t="s">
        <v>129</v>
      </c>
      <c r="G2238" t="s">
        <v>25</v>
      </c>
      <c r="H2238" t="s">
        <v>222</v>
      </c>
    </row>
    <row r="2239" spans="1:8" x14ac:dyDescent="0.35">
      <c r="A2239" t="s">
        <v>4759</v>
      </c>
      <c r="B2239" t="s">
        <v>5374</v>
      </c>
      <c r="C2239" t="s">
        <v>5374</v>
      </c>
      <c r="D2239" t="s">
        <v>20</v>
      </c>
      <c r="E2239" t="s">
        <v>7904</v>
      </c>
      <c r="F2239" t="s">
        <v>129</v>
      </c>
      <c r="G2239" t="s">
        <v>25</v>
      </c>
      <c r="H2239" t="s">
        <v>30</v>
      </c>
    </row>
    <row r="2240" spans="1:8" x14ac:dyDescent="0.35">
      <c r="A2240" t="s">
        <v>4760</v>
      </c>
      <c r="B2240" t="s">
        <v>5375</v>
      </c>
      <c r="C2240" t="s">
        <v>5375</v>
      </c>
      <c r="D2240" t="s">
        <v>20</v>
      </c>
      <c r="E2240" t="s">
        <v>7905</v>
      </c>
      <c r="F2240" t="s">
        <v>129</v>
      </c>
      <c r="G2240" t="s">
        <v>25</v>
      </c>
      <c r="H2240" t="s">
        <v>30</v>
      </c>
    </row>
    <row r="2241" spans="1:8" x14ac:dyDescent="0.35">
      <c r="A2241" t="s">
        <v>4761</v>
      </c>
      <c r="B2241" t="s">
        <v>5376</v>
      </c>
      <c r="C2241" t="s">
        <v>5376</v>
      </c>
      <c r="D2241" t="s">
        <v>2079</v>
      </c>
      <c r="E2241" t="s">
        <v>20217</v>
      </c>
      <c r="F2241" t="s">
        <v>9003</v>
      </c>
      <c r="G2241" t="s">
        <v>9003</v>
      </c>
      <c r="H2241" t="s">
        <v>9003</v>
      </c>
    </row>
    <row r="2242" spans="1:8" x14ac:dyDescent="0.35">
      <c r="A2242" t="s">
        <v>4762</v>
      </c>
      <c r="B2242" t="s">
        <v>5377</v>
      </c>
      <c r="C2242" t="s">
        <v>5378</v>
      </c>
      <c r="D2242" t="s">
        <v>8557</v>
      </c>
      <c r="E2242" t="s">
        <v>5816</v>
      </c>
      <c r="F2242" t="s">
        <v>24</v>
      </c>
      <c r="G2242" t="s">
        <v>25</v>
      </c>
      <c r="H2242" t="s">
        <v>30</v>
      </c>
    </row>
    <row r="2243" spans="1:8" x14ac:dyDescent="0.35">
      <c r="A2243" t="s">
        <v>4763</v>
      </c>
      <c r="B2243" t="s">
        <v>5379</v>
      </c>
      <c r="C2243" t="s">
        <v>5379</v>
      </c>
      <c r="D2243" t="s">
        <v>465</v>
      </c>
      <c r="E2243" t="s">
        <v>11591</v>
      </c>
      <c r="F2243" t="s">
        <v>24</v>
      </c>
      <c r="G2243" t="s">
        <v>25</v>
      </c>
      <c r="H2243" t="s">
        <v>125</v>
      </c>
    </row>
    <row r="2244" spans="1:8" x14ac:dyDescent="0.35">
      <c r="A2244" t="s">
        <v>4764</v>
      </c>
      <c r="B2244" t="s">
        <v>5380</v>
      </c>
      <c r="C2244" t="s">
        <v>5380</v>
      </c>
      <c r="D2244" t="s">
        <v>8526</v>
      </c>
      <c r="E2244" t="s">
        <v>5817</v>
      </c>
      <c r="F2244" t="s">
        <v>9003</v>
      </c>
      <c r="G2244" t="s">
        <v>9003</v>
      </c>
      <c r="H2244" t="s">
        <v>9003</v>
      </c>
    </row>
    <row r="2245" spans="1:8" x14ac:dyDescent="0.35">
      <c r="A2245" t="s">
        <v>4765</v>
      </c>
      <c r="B2245" t="s">
        <v>5381</v>
      </c>
      <c r="C2245" t="s">
        <v>5381</v>
      </c>
      <c r="D2245" t="s">
        <v>20</v>
      </c>
      <c r="E2245" t="s">
        <v>5818</v>
      </c>
      <c r="F2245" t="s">
        <v>150</v>
      </c>
      <c r="G2245" t="s">
        <v>25</v>
      </c>
      <c r="H2245" t="s">
        <v>30</v>
      </c>
    </row>
    <row r="2246" spans="1:8" x14ac:dyDescent="0.35">
      <c r="A2246" t="s">
        <v>4766</v>
      </c>
      <c r="B2246" t="s">
        <v>5382</v>
      </c>
      <c r="C2246" t="s">
        <v>5382</v>
      </c>
      <c r="D2246" t="s">
        <v>20</v>
      </c>
      <c r="E2246" t="s">
        <v>11875</v>
      </c>
      <c r="F2246" t="s">
        <v>150</v>
      </c>
      <c r="G2246" t="s">
        <v>25</v>
      </c>
      <c r="H2246" t="s">
        <v>30</v>
      </c>
    </row>
    <row r="2247" spans="1:8" x14ac:dyDescent="0.35">
      <c r="A2247" t="s">
        <v>4767</v>
      </c>
      <c r="B2247" t="s">
        <v>5383</v>
      </c>
      <c r="C2247" t="s">
        <v>5383</v>
      </c>
      <c r="D2247" t="s">
        <v>5820</v>
      </c>
      <c r="E2247" t="s">
        <v>6761</v>
      </c>
      <c r="F2247" t="s">
        <v>29</v>
      </c>
    </row>
    <row r="2248" spans="1:8" x14ac:dyDescent="0.35">
      <c r="A2248" t="s">
        <v>4768</v>
      </c>
      <c r="B2248" t="s">
        <v>5384</v>
      </c>
      <c r="C2248" t="s">
        <v>5384</v>
      </c>
      <c r="D2248" t="s">
        <v>171</v>
      </c>
      <c r="E2248" t="s">
        <v>13619</v>
      </c>
      <c r="F2248" t="s">
        <v>129</v>
      </c>
      <c r="G2248" t="s">
        <v>25</v>
      </c>
      <c r="H2248" t="s">
        <v>222</v>
      </c>
    </row>
    <row r="2249" spans="1:8" x14ac:dyDescent="0.35">
      <c r="A2249" t="s">
        <v>4769</v>
      </c>
      <c r="B2249" t="s">
        <v>5385</v>
      </c>
      <c r="C2249" t="s">
        <v>5385</v>
      </c>
      <c r="D2249" t="s">
        <v>8526</v>
      </c>
      <c r="E2249" t="s">
        <v>5821</v>
      </c>
      <c r="F2249" t="s">
        <v>9003</v>
      </c>
      <c r="G2249" t="s">
        <v>9003</v>
      </c>
      <c r="H2249" t="s">
        <v>9003</v>
      </c>
    </row>
    <row r="2250" spans="1:8" x14ac:dyDescent="0.35">
      <c r="A2250" t="s">
        <v>4770</v>
      </c>
      <c r="B2250" t="s">
        <v>5386</v>
      </c>
      <c r="C2250" t="s">
        <v>5386</v>
      </c>
      <c r="D2250" t="s">
        <v>20</v>
      </c>
      <c r="E2250" t="s">
        <v>5822</v>
      </c>
      <c r="F2250" t="s">
        <v>150</v>
      </c>
      <c r="G2250" t="s">
        <v>25</v>
      </c>
      <c r="H2250" t="s">
        <v>30</v>
      </c>
    </row>
    <row r="2251" spans="1:8" x14ac:dyDescent="0.35">
      <c r="A2251" t="s">
        <v>4771</v>
      </c>
      <c r="B2251" t="s">
        <v>5388</v>
      </c>
      <c r="C2251" t="s">
        <v>5388</v>
      </c>
      <c r="D2251" t="s">
        <v>276</v>
      </c>
      <c r="E2251" t="s">
        <v>20622</v>
      </c>
      <c r="F2251" t="s">
        <v>29</v>
      </c>
    </row>
    <row r="2252" spans="1:8" x14ac:dyDescent="0.35">
      <c r="A2252" t="s">
        <v>4772</v>
      </c>
      <c r="B2252" t="s">
        <v>5389</v>
      </c>
      <c r="C2252" t="s">
        <v>5389</v>
      </c>
      <c r="D2252" t="s">
        <v>8548</v>
      </c>
      <c r="E2252" t="s">
        <v>13635</v>
      </c>
      <c r="F2252" t="s">
        <v>150</v>
      </c>
      <c r="G2252" t="s">
        <v>35</v>
      </c>
      <c r="H2252" t="s">
        <v>37</v>
      </c>
    </row>
    <row r="2253" spans="1:8" x14ac:dyDescent="0.35">
      <c r="A2253" t="s">
        <v>4773</v>
      </c>
      <c r="B2253" t="s">
        <v>5390</v>
      </c>
      <c r="C2253" t="s">
        <v>5390</v>
      </c>
      <c r="D2253" t="s">
        <v>142</v>
      </c>
      <c r="E2253" t="s">
        <v>5823</v>
      </c>
      <c r="F2253" t="s">
        <v>129</v>
      </c>
      <c r="G2253" t="s">
        <v>25</v>
      </c>
      <c r="H2253" t="s">
        <v>28</v>
      </c>
    </row>
    <row r="2254" spans="1:8" x14ac:dyDescent="0.35">
      <c r="A2254" t="s">
        <v>4774</v>
      </c>
      <c r="B2254" t="s">
        <v>2133</v>
      </c>
      <c r="C2254" t="s">
        <v>2133</v>
      </c>
      <c r="D2254" t="s">
        <v>20</v>
      </c>
      <c r="E2254" t="s">
        <v>5824</v>
      </c>
      <c r="F2254" t="s">
        <v>24</v>
      </c>
      <c r="G2254" t="s">
        <v>25</v>
      </c>
      <c r="H2254" t="s">
        <v>30</v>
      </c>
    </row>
    <row r="2255" spans="1:8" x14ac:dyDescent="0.35">
      <c r="A2255" t="s">
        <v>4775</v>
      </c>
      <c r="B2255" t="s">
        <v>5391</v>
      </c>
      <c r="C2255" t="s">
        <v>5391</v>
      </c>
      <c r="D2255" t="s">
        <v>230</v>
      </c>
      <c r="E2255" t="s">
        <v>13649</v>
      </c>
      <c r="F2255" t="s">
        <v>129</v>
      </c>
      <c r="G2255" t="s">
        <v>35</v>
      </c>
      <c r="H2255" t="s">
        <v>123</v>
      </c>
    </row>
    <row r="2256" spans="1:8" x14ac:dyDescent="0.35">
      <c r="A2256" t="s">
        <v>4776</v>
      </c>
      <c r="B2256" t="s">
        <v>5392</v>
      </c>
      <c r="C2256" t="s">
        <v>5392</v>
      </c>
      <c r="D2256" t="s">
        <v>171</v>
      </c>
      <c r="E2256" t="s">
        <v>13653</v>
      </c>
      <c r="F2256" t="s">
        <v>129</v>
      </c>
      <c r="G2256" t="s">
        <v>25</v>
      </c>
      <c r="H2256" t="s">
        <v>222</v>
      </c>
    </row>
    <row r="2257" spans="1:8" x14ac:dyDescent="0.35">
      <c r="A2257" t="s">
        <v>4777</v>
      </c>
      <c r="B2257" t="s">
        <v>5393</v>
      </c>
      <c r="C2257" t="s">
        <v>5394</v>
      </c>
      <c r="D2257" t="s">
        <v>20</v>
      </c>
      <c r="E2257" t="s">
        <v>5826</v>
      </c>
      <c r="F2257" t="s">
        <v>24</v>
      </c>
      <c r="G2257" t="s">
        <v>25</v>
      </c>
      <c r="H2257" t="s">
        <v>30</v>
      </c>
    </row>
    <row r="2258" spans="1:8" x14ac:dyDescent="0.35">
      <c r="A2258" t="s">
        <v>4778</v>
      </c>
      <c r="B2258" t="s">
        <v>5395</v>
      </c>
      <c r="C2258" t="s">
        <v>5395</v>
      </c>
      <c r="D2258" t="s">
        <v>12600</v>
      </c>
      <c r="E2258" t="s">
        <v>13670</v>
      </c>
      <c r="F2258" t="s">
        <v>24</v>
      </c>
      <c r="G2258" t="s">
        <v>25</v>
      </c>
      <c r="H2258" t="s">
        <v>169</v>
      </c>
    </row>
    <row r="2259" spans="1:8" x14ac:dyDescent="0.35">
      <c r="A2259" t="s">
        <v>4779</v>
      </c>
      <c r="B2259" t="s">
        <v>5396</v>
      </c>
      <c r="C2259" t="s">
        <v>5396</v>
      </c>
      <c r="D2259" t="s">
        <v>20</v>
      </c>
      <c r="E2259" t="s">
        <v>5827</v>
      </c>
      <c r="F2259" t="s">
        <v>29</v>
      </c>
    </row>
    <row r="2260" spans="1:8" x14ac:dyDescent="0.35">
      <c r="A2260" t="s">
        <v>4780</v>
      </c>
      <c r="B2260" t="s">
        <v>5397</v>
      </c>
      <c r="C2260" t="s">
        <v>5397</v>
      </c>
      <c r="D2260" t="s">
        <v>825</v>
      </c>
      <c r="E2260" t="s">
        <v>20528</v>
      </c>
      <c r="F2260" t="s">
        <v>155</v>
      </c>
      <c r="G2260" t="s">
        <v>35</v>
      </c>
      <c r="H2260" t="s">
        <v>125</v>
      </c>
    </row>
    <row r="2261" spans="1:8" x14ac:dyDescent="0.35">
      <c r="A2261" t="s">
        <v>4781</v>
      </c>
      <c r="B2261" t="s">
        <v>2231</v>
      </c>
      <c r="C2261" t="s">
        <v>2231</v>
      </c>
      <c r="D2261" t="s">
        <v>20</v>
      </c>
      <c r="E2261" t="s">
        <v>13696</v>
      </c>
      <c r="F2261" t="s">
        <v>29</v>
      </c>
    </row>
    <row r="2262" spans="1:8" x14ac:dyDescent="0.35">
      <c r="A2262" t="s">
        <v>4782</v>
      </c>
      <c r="B2262" t="s">
        <v>2231</v>
      </c>
      <c r="C2262" t="s">
        <v>2231</v>
      </c>
      <c r="D2262" t="s">
        <v>20</v>
      </c>
      <c r="E2262" t="s">
        <v>5828</v>
      </c>
      <c r="F2262" t="s">
        <v>29</v>
      </c>
    </row>
    <row r="2263" spans="1:8" x14ac:dyDescent="0.35">
      <c r="A2263" t="s">
        <v>4783</v>
      </c>
      <c r="B2263" t="s">
        <v>2231</v>
      </c>
      <c r="C2263" t="s">
        <v>2231</v>
      </c>
      <c r="D2263" t="s">
        <v>20</v>
      </c>
      <c r="E2263" t="s">
        <v>11161</v>
      </c>
      <c r="F2263" t="s">
        <v>29</v>
      </c>
    </row>
    <row r="2264" spans="1:8" x14ac:dyDescent="0.35">
      <c r="A2264" t="s">
        <v>4784</v>
      </c>
      <c r="B2264" t="s">
        <v>5398</v>
      </c>
      <c r="C2264" t="s">
        <v>5398</v>
      </c>
      <c r="D2264" t="s">
        <v>20</v>
      </c>
      <c r="E2264" t="s">
        <v>20034</v>
      </c>
      <c r="F2264" t="s">
        <v>29</v>
      </c>
    </row>
    <row r="2265" spans="1:8" x14ac:dyDescent="0.35">
      <c r="A2265" t="s">
        <v>4785</v>
      </c>
      <c r="B2265" t="s">
        <v>5399</v>
      </c>
      <c r="C2265" t="s">
        <v>5399</v>
      </c>
      <c r="D2265" t="s">
        <v>245</v>
      </c>
      <c r="E2265" t="s">
        <v>13698</v>
      </c>
      <c r="F2265" t="s">
        <v>129</v>
      </c>
      <c r="G2265" t="s">
        <v>25</v>
      </c>
      <c r="H2265" t="s">
        <v>30</v>
      </c>
    </row>
    <row r="2266" spans="1:8" x14ac:dyDescent="0.35">
      <c r="A2266" t="s">
        <v>4786</v>
      </c>
      <c r="B2266" t="s">
        <v>5400</v>
      </c>
      <c r="C2266" t="s">
        <v>5400</v>
      </c>
      <c r="D2266" t="s">
        <v>245</v>
      </c>
      <c r="E2266" t="s">
        <v>20315</v>
      </c>
      <c r="F2266" t="s">
        <v>29</v>
      </c>
    </row>
    <row r="2267" spans="1:8" x14ac:dyDescent="0.35">
      <c r="A2267" t="s">
        <v>4787</v>
      </c>
      <c r="B2267" t="s">
        <v>5401</v>
      </c>
      <c r="C2267" t="s">
        <v>5401</v>
      </c>
      <c r="D2267" t="s">
        <v>245</v>
      </c>
      <c r="E2267" t="s">
        <v>5829</v>
      </c>
      <c r="F2267" t="s">
        <v>24</v>
      </c>
      <c r="G2267" t="s">
        <v>35</v>
      </c>
      <c r="H2267" t="s">
        <v>37</v>
      </c>
    </row>
    <row r="2268" spans="1:8" x14ac:dyDescent="0.35">
      <c r="A2268" t="s">
        <v>4788</v>
      </c>
      <c r="B2268" t="s">
        <v>5402</v>
      </c>
      <c r="C2268" t="s">
        <v>5402</v>
      </c>
      <c r="D2268" t="s">
        <v>20</v>
      </c>
      <c r="E2268" t="s">
        <v>5830</v>
      </c>
      <c r="F2268" t="s">
        <v>29</v>
      </c>
    </row>
    <row r="2269" spans="1:8" x14ac:dyDescent="0.35">
      <c r="A2269" t="s">
        <v>4789</v>
      </c>
      <c r="B2269" t="s">
        <v>5403</v>
      </c>
      <c r="C2269" t="s">
        <v>5403</v>
      </c>
      <c r="D2269" t="s">
        <v>293</v>
      </c>
      <c r="E2269" t="s">
        <v>5831</v>
      </c>
      <c r="F2269" t="s">
        <v>29</v>
      </c>
    </row>
    <row r="2270" spans="1:8" x14ac:dyDescent="0.35">
      <c r="A2270" t="s">
        <v>4790</v>
      </c>
      <c r="B2270" t="s">
        <v>5404</v>
      </c>
      <c r="C2270" t="s">
        <v>5404</v>
      </c>
      <c r="D2270" t="s">
        <v>236</v>
      </c>
      <c r="E2270" t="s">
        <v>21417</v>
      </c>
      <c r="F2270" t="s">
        <v>129</v>
      </c>
      <c r="G2270" t="s">
        <v>35</v>
      </c>
      <c r="H2270" t="s">
        <v>169</v>
      </c>
    </row>
    <row r="2271" spans="1:8" x14ac:dyDescent="0.35">
      <c r="A2271" t="s">
        <v>4791</v>
      </c>
      <c r="B2271" t="s">
        <v>5405</v>
      </c>
      <c r="C2271" t="s">
        <v>5405</v>
      </c>
      <c r="D2271" t="s">
        <v>8515</v>
      </c>
      <c r="E2271" t="s">
        <v>5832</v>
      </c>
      <c r="F2271" t="s">
        <v>24</v>
      </c>
      <c r="G2271" t="s">
        <v>25</v>
      </c>
      <c r="H2271" t="s">
        <v>30</v>
      </c>
    </row>
    <row r="2272" spans="1:8" x14ac:dyDescent="0.35">
      <c r="A2272" t="s">
        <v>4792</v>
      </c>
      <c r="B2272" t="s">
        <v>5407</v>
      </c>
      <c r="C2272" t="s">
        <v>5407</v>
      </c>
      <c r="D2272" t="s">
        <v>8515</v>
      </c>
      <c r="E2272" t="s">
        <v>11977</v>
      </c>
      <c r="F2272" t="s">
        <v>29</v>
      </c>
    </row>
    <row r="2273" spans="1:8" x14ac:dyDescent="0.35">
      <c r="A2273" t="s">
        <v>4793</v>
      </c>
      <c r="B2273" t="s">
        <v>5409</v>
      </c>
      <c r="C2273" t="s">
        <v>5409</v>
      </c>
      <c r="D2273" t="s">
        <v>8515</v>
      </c>
      <c r="E2273" t="s">
        <v>7940</v>
      </c>
      <c r="F2273" t="s">
        <v>24</v>
      </c>
      <c r="G2273" t="s">
        <v>25</v>
      </c>
      <c r="H2273" t="s">
        <v>30</v>
      </c>
    </row>
    <row r="2274" spans="1:8" x14ac:dyDescent="0.35">
      <c r="A2274" t="s">
        <v>4794</v>
      </c>
      <c r="B2274" t="s">
        <v>5410</v>
      </c>
      <c r="C2274" t="s">
        <v>5411</v>
      </c>
      <c r="D2274" t="s">
        <v>8534</v>
      </c>
      <c r="E2274" t="s">
        <v>21538</v>
      </c>
      <c r="F2274" t="s">
        <v>129</v>
      </c>
      <c r="G2274" t="s">
        <v>35</v>
      </c>
      <c r="H2274" t="s">
        <v>125</v>
      </c>
    </row>
    <row r="2275" spans="1:8" x14ac:dyDescent="0.35">
      <c r="A2275" t="s">
        <v>4795</v>
      </c>
      <c r="B2275" t="s">
        <v>5412</v>
      </c>
      <c r="C2275" t="s">
        <v>5412</v>
      </c>
      <c r="D2275" t="s">
        <v>20</v>
      </c>
      <c r="E2275" t="s">
        <v>11315</v>
      </c>
      <c r="F2275" t="s">
        <v>24</v>
      </c>
      <c r="G2275" t="s">
        <v>25</v>
      </c>
      <c r="H2275" t="s">
        <v>30</v>
      </c>
    </row>
    <row r="2276" spans="1:8" x14ac:dyDescent="0.35">
      <c r="A2276" t="s">
        <v>4796</v>
      </c>
      <c r="B2276" t="s">
        <v>5413</v>
      </c>
      <c r="C2276" t="s">
        <v>5413</v>
      </c>
      <c r="D2276" t="s">
        <v>281</v>
      </c>
      <c r="E2276" t="s">
        <v>20194</v>
      </c>
      <c r="F2276" t="s">
        <v>155</v>
      </c>
      <c r="G2276" t="s">
        <v>35</v>
      </c>
      <c r="H2276" t="s">
        <v>125</v>
      </c>
    </row>
    <row r="2277" spans="1:8" x14ac:dyDescent="0.35">
      <c r="A2277" t="s">
        <v>4797</v>
      </c>
      <c r="B2277" t="s">
        <v>5414</v>
      </c>
      <c r="C2277" t="s">
        <v>5414</v>
      </c>
      <c r="D2277" t="s">
        <v>13729</v>
      </c>
      <c r="E2277" t="s">
        <v>13730</v>
      </c>
      <c r="F2277" t="s">
        <v>29</v>
      </c>
    </row>
    <row r="2278" spans="1:8" x14ac:dyDescent="0.35">
      <c r="A2278" t="s">
        <v>4798</v>
      </c>
      <c r="B2278" t="s">
        <v>5415</v>
      </c>
      <c r="C2278" t="s">
        <v>5415</v>
      </c>
      <c r="D2278" t="s">
        <v>11708</v>
      </c>
      <c r="E2278" t="s">
        <v>13733</v>
      </c>
      <c r="F2278" t="s">
        <v>129</v>
      </c>
      <c r="G2278" t="s">
        <v>25</v>
      </c>
      <c r="H2278" t="s">
        <v>30</v>
      </c>
    </row>
    <row r="2279" spans="1:8" x14ac:dyDescent="0.35">
      <c r="A2279" t="s">
        <v>4799</v>
      </c>
      <c r="B2279" t="s">
        <v>5416</v>
      </c>
      <c r="C2279" t="s">
        <v>5416</v>
      </c>
      <c r="D2279" t="s">
        <v>245</v>
      </c>
      <c r="E2279" t="s">
        <v>20320</v>
      </c>
      <c r="F2279" t="s">
        <v>29</v>
      </c>
    </row>
    <row r="2280" spans="1:8" x14ac:dyDescent="0.35">
      <c r="A2280" t="s">
        <v>4800</v>
      </c>
      <c r="B2280" t="s">
        <v>5417</v>
      </c>
      <c r="C2280" t="s">
        <v>5417</v>
      </c>
      <c r="D2280" t="s">
        <v>281</v>
      </c>
      <c r="E2280" t="s">
        <v>5834</v>
      </c>
      <c r="F2280" t="s">
        <v>150</v>
      </c>
      <c r="G2280" t="s">
        <v>25</v>
      </c>
      <c r="H2280" t="s">
        <v>125</v>
      </c>
    </row>
    <row r="2281" spans="1:8" x14ac:dyDescent="0.35">
      <c r="A2281" t="s">
        <v>4801</v>
      </c>
      <c r="B2281" t="s">
        <v>5418</v>
      </c>
      <c r="C2281" t="s">
        <v>5418</v>
      </c>
      <c r="D2281" t="s">
        <v>402</v>
      </c>
      <c r="E2281" t="s">
        <v>11895</v>
      </c>
      <c r="F2281" t="s">
        <v>29</v>
      </c>
    </row>
    <row r="2282" spans="1:8" x14ac:dyDescent="0.35">
      <c r="A2282" t="s">
        <v>4802</v>
      </c>
      <c r="B2282" t="s">
        <v>5419</v>
      </c>
      <c r="C2282" t="s">
        <v>5419</v>
      </c>
      <c r="D2282" t="s">
        <v>5835</v>
      </c>
      <c r="E2282" t="s">
        <v>13741</v>
      </c>
      <c r="F2282" t="s">
        <v>29</v>
      </c>
    </row>
    <row r="2283" spans="1:8" x14ac:dyDescent="0.35">
      <c r="A2283" t="s">
        <v>4803</v>
      </c>
      <c r="B2283" t="s">
        <v>5420</v>
      </c>
      <c r="C2283" t="s">
        <v>5420</v>
      </c>
      <c r="D2283" t="s">
        <v>825</v>
      </c>
      <c r="E2283" t="s">
        <v>20529</v>
      </c>
      <c r="F2283" t="s">
        <v>155</v>
      </c>
      <c r="G2283" t="s">
        <v>35</v>
      </c>
      <c r="H2283" t="s">
        <v>125</v>
      </c>
    </row>
    <row r="2284" spans="1:8" x14ac:dyDescent="0.35">
      <c r="A2284" t="s">
        <v>4804</v>
      </c>
      <c r="B2284" t="s">
        <v>5421</v>
      </c>
      <c r="C2284" t="s">
        <v>5421</v>
      </c>
      <c r="D2284" t="s">
        <v>20</v>
      </c>
      <c r="E2284" t="s">
        <v>5836</v>
      </c>
      <c r="F2284" t="s">
        <v>129</v>
      </c>
      <c r="G2284" t="s">
        <v>25</v>
      </c>
      <c r="H2284" t="s">
        <v>30</v>
      </c>
    </row>
    <row r="2285" spans="1:8" x14ac:dyDescent="0.35">
      <c r="A2285" t="s">
        <v>4805</v>
      </c>
      <c r="B2285" t="s">
        <v>8378</v>
      </c>
      <c r="C2285" t="s">
        <v>13749</v>
      </c>
      <c r="D2285" t="s">
        <v>146</v>
      </c>
      <c r="E2285" t="s">
        <v>6761</v>
      </c>
      <c r="F2285" t="s">
        <v>29</v>
      </c>
    </row>
    <row r="2286" spans="1:8" x14ac:dyDescent="0.35">
      <c r="A2286" t="s">
        <v>4806</v>
      </c>
      <c r="B2286" t="s">
        <v>2414</v>
      </c>
      <c r="C2286" t="s">
        <v>2414</v>
      </c>
      <c r="D2286" t="s">
        <v>20</v>
      </c>
      <c r="E2286" t="s">
        <v>6761</v>
      </c>
      <c r="F2286" t="s">
        <v>29</v>
      </c>
    </row>
    <row r="2287" spans="1:8" x14ac:dyDescent="0.35">
      <c r="A2287" t="s">
        <v>4807</v>
      </c>
      <c r="B2287" t="s">
        <v>5423</v>
      </c>
      <c r="C2287" t="s">
        <v>13752</v>
      </c>
      <c r="D2287" t="s">
        <v>146</v>
      </c>
      <c r="E2287" t="s">
        <v>9285</v>
      </c>
      <c r="F2287" t="s">
        <v>29</v>
      </c>
    </row>
    <row r="2288" spans="1:8" x14ac:dyDescent="0.35">
      <c r="A2288" t="s">
        <v>4808</v>
      </c>
      <c r="B2288" t="s">
        <v>5424</v>
      </c>
      <c r="C2288" t="s">
        <v>5424</v>
      </c>
      <c r="D2288" t="s">
        <v>146</v>
      </c>
      <c r="E2288" t="s">
        <v>13770</v>
      </c>
      <c r="F2288" t="s">
        <v>29</v>
      </c>
    </row>
    <row r="2289" spans="1:8" x14ac:dyDescent="0.35">
      <c r="A2289" t="s">
        <v>4809</v>
      </c>
      <c r="B2289" t="s">
        <v>5425</v>
      </c>
      <c r="C2289" t="s">
        <v>5425</v>
      </c>
      <c r="D2289" t="s">
        <v>12600</v>
      </c>
      <c r="E2289" t="s">
        <v>21334</v>
      </c>
      <c r="F2289" t="s">
        <v>129</v>
      </c>
      <c r="G2289" t="s">
        <v>25</v>
      </c>
      <c r="H2289" t="s">
        <v>125</v>
      </c>
    </row>
    <row r="2290" spans="1:8" x14ac:dyDescent="0.35">
      <c r="A2290" t="s">
        <v>4810</v>
      </c>
      <c r="B2290" t="s">
        <v>5426</v>
      </c>
      <c r="C2290" t="s">
        <v>5426</v>
      </c>
      <c r="D2290" t="s">
        <v>33</v>
      </c>
      <c r="E2290" t="s">
        <v>5837</v>
      </c>
      <c r="F2290" t="s">
        <v>155</v>
      </c>
      <c r="G2290" t="s">
        <v>35</v>
      </c>
      <c r="H2290" t="s">
        <v>13774</v>
      </c>
    </row>
    <row r="2291" spans="1:8" x14ac:dyDescent="0.35">
      <c r="A2291" t="s">
        <v>4811</v>
      </c>
      <c r="B2291" t="s">
        <v>5427</v>
      </c>
      <c r="C2291" t="s">
        <v>5427</v>
      </c>
      <c r="D2291" t="s">
        <v>20</v>
      </c>
      <c r="E2291" t="s">
        <v>6761</v>
      </c>
      <c r="F2291" t="s">
        <v>29</v>
      </c>
    </row>
    <row r="2292" spans="1:8" x14ac:dyDescent="0.35">
      <c r="A2292" t="s">
        <v>4812</v>
      </c>
      <c r="B2292" t="s">
        <v>5428</v>
      </c>
      <c r="C2292" t="s">
        <v>5428</v>
      </c>
      <c r="D2292" t="s">
        <v>20</v>
      </c>
      <c r="E2292" t="s">
        <v>11874</v>
      </c>
      <c r="F2292" t="s">
        <v>24</v>
      </c>
      <c r="G2292" t="s">
        <v>25</v>
      </c>
      <c r="H2292" t="s">
        <v>30</v>
      </c>
    </row>
    <row r="2293" spans="1:8" x14ac:dyDescent="0.35">
      <c r="A2293" t="s">
        <v>4813</v>
      </c>
      <c r="B2293" t="s">
        <v>5429</v>
      </c>
      <c r="C2293" t="s">
        <v>5429</v>
      </c>
      <c r="D2293" t="s">
        <v>8515</v>
      </c>
      <c r="E2293" t="s">
        <v>6761</v>
      </c>
      <c r="F2293" t="s">
        <v>29</v>
      </c>
    </row>
    <row r="2294" spans="1:8" x14ac:dyDescent="0.35">
      <c r="A2294" t="s">
        <v>4814</v>
      </c>
      <c r="B2294" t="s">
        <v>5430</v>
      </c>
      <c r="C2294" t="s">
        <v>5430</v>
      </c>
      <c r="D2294" t="s">
        <v>20</v>
      </c>
      <c r="E2294" t="s">
        <v>5839</v>
      </c>
      <c r="F2294" t="s">
        <v>29</v>
      </c>
    </row>
    <row r="2295" spans="1:8" x14ac:dyDescent="0.35">
      <c r="A2295" t="s">
        <v>4815</v>
      </c>
      <c r="B2295" t="s">
        <v>5432</v>
      </c>
      <c r="C2295" t="s">
        <v>5432</v>
      </c>
      <c r="D2295" t="s">
        <v>825</v>
      </c>
      <c r="E2295" t="s">
        <v>20531</v>
      </c>
      <c r="F2295" t="s">
        <v>155</v>
      </c>
      <c r="G2295" t="s">
        <v>25</v>
      </c>
      <c r="H2295" t="s">
        <v>314</v>
      </c>
    </row>
    <row r="2296" spans="1:8" x14ac:dyDescent="0.35">
      <c r="A2296" t="s">
        <v>4816</v>
      </c>
      <c r="B2296" t="s">
        <v>5433</v>
      </c>
      <c r="C2296" t="s">
        <v>5433</v>
      </c>
      <c r="D2296" t="s">
        <v>1024</v>
      </c>
      <c r="E2296" t="s">
        <v>5840</v>
      </c>
      <c r="F2296" t="s">
        <v>29</v>
      </c>
    </row>
    <row r="2297" spans="1:8" x14ac:dyDescent="0.35">
      <c r="A2297" t="s">
        <v>4817</v>
      </c>
      <c r="B2297" t="s">
        <v>5434</v>
      </c>
      <c r="C2297" t="s">
        <v>5434</v>
      </c>
      <c r="D2297" t="s">
        <v>293</v>
      </c>
      <c r="E2297" t="s">
        <v>5841</v>
      </c>
      <c r="F2297" t="s">
        <v>129</v>
      </c>
      <c r="G2297" t="s">
        <v>35</v>
      </c>
      <c r="H2297" t="s">
        <v>125</v>
      </c>
    </row>
    <row r="2298" spans="1:8" x14ac:dyDescent="0.35">
      <c r="A2298" t="s">
        <v>4818</v>
      </c>
      <c r="B2298" t="s">
        <v>5435</v>
      </c>
      <c r="C2298" t="s">
        <v>5435</v>
      </c>
      <c r="D2298" t="s">
        <v>293</v>
      </c>
      <c r="E2298" t="s">
        <v>5842</v>
      </c>
      <c r="F2298" t="s">
        <v>150</v>
      </c>
      <c r="G2298" t="s">
        <v>35</v>
      </c>
      <c r="H2298" t="s">
        <v>125</v>
      </c>
    </row>
    <row r="2299" spans="1:8" x14ac:dyDescent="0.35">
      <c r="A2299" t="s">
        <v>4819</v>
      </c>
      <c r="B2299" t="s">
        <v>5436</v>
      </c>
      <c r="C2299" t="s">
        <v>5436</v>
      </c>
      <c r="D2299" t="s">
        <v>146</v>
      </c>
      <c r="E2299" t="s">
        <v>13796</v>
      </c>
      <c r="F2299" t="s">
        <v>24</v>
      </c>
      <c r="G2299" t="s">
        <v>25</v>
      </c>
      <c r="H2299" t="s">
        <v>169</v>
      </c>
    </row>
    <row r="2300" spans="1:8" x14ac:dyDescent="0.35">
      <c r="A2300" t="s">
        <v>4820</v>
      </c>
      <c r="B2300" t="s">
        <v>13798</v>
      </c>
      <c r="C2300" t="s">
        <v>13798</v>
      </c>
      <c r="D2300" t="s">
        <v>20</v>
      </c>
      <c r="E2300" t="s">
        <v>11270</v>
      </c>
      <c r="F2300" t="s">
        <v>29</v>
      </c>
    </row>
    <row r="2301" spans="1:8" x14ac:dyDescent="0.35">
      <c r="A2301" t="s">
        <v>4821</v>
      </c>
      <c r="B2301" t="s">
        <v>5437</v>
      </c>
      <c r="C2301" t="s">
        <v>5437</v>
      </c>
      <c r="D2301" t="s">
        <v>8526</v>
      </c>
      <c r="E2301" t="s">
        <v>5843</v>
      </c>
      <c r="F2301" t="s">
        <v>9003</v>
      </c>
      <c r="G2301" t="s">
        <v>9003</v>
      </c>
      <c r="H2301" t="s">
        <v>9003</v>
      </c>
    </row>
    <row r="2302" spans="1:8" x14ac:dyDescent="0.35">
      <c r="A2302" t="s">
        <v>4822</v>
      </c>
      <c r="B2302" t="s">
        <v>2502</v>
      </c>
      <c r="C2302" t="s">
        <v>2502</v>
      </c>
      <c r="D2302" t="s">
        <v>20</v>
      </c>
      <c r="E2302" t="s">
        <v>5844</v>
      </c>
      <c r="F2302" t="s">
        <v>150</v>
      </c>
      <c r="G2302" t="s">
        <v>25</v>
      </c>
      <c r="H2302" t="s">
        <v>30</v>
      </c>
    </row>
    <row r="2303" spans="1:8" x14ac:dyDescent="0.35">
      <c r="A2303" t="s">
        <v>4823</v>
      </c>
      <c r="B2303" t="s">
        <v>5438</v>
      </c>
      <c r="C2303" t="s">
        <v>5438</v>
      </c>
      <c r="D2303" t="s">
        <v>8529</v>
      </c>
      <c r="E2303" t="s">
        <v>5845</v>
      </c>
      <c r="F2303" t="s">
        <v>150</v>
      </c>
      <c r="G2303" t="s">
        <v>35</v>
      </c>
      <c r="H2303" t="s">
        <v>125</v>
      </c>
    </row>
    <row r="2304" spans="1:8" x14ac:dyDescent="0.35">
      <c r="A2304" t="s">
        <v>4824</v>
      </c>
      <c r="B2304" t="s">
        <v>5439</v>
      </c>
      <c r="C2304" t="s">
        <v>5439</v>
      </c>
      <c r="D2304" t="s">
        <v>8609</v>
      </c>
      <c r="E2304" t="s">
        <v>11714</v>
      </c>
      <c r="F2304" t="s">
        <v>29</v>
      </c>
    </row>
    <row r="2305" spans="1:8" x14ac:dyDescent="0.35">
      <c r="A2305" t="s">
        <v>4825</v>
      </c>
      <c r="B2305" t="s">
        <v>5440</v>
      </c>
      <c r="C2305" t="s">
        <v>5440</v>
      </c>
      <c r="D2305" t="s">
        <v>4316</v>
      </c>
      <c r="E2305" t="s">
        <v>11709</v>
      </c>
      <c r="F2305" t="s">
        <v>29</v>
      </c>
    </row>
    <row r="2306" spans="1:8" x14ac:dyDescent="0.35">
      <c r="A2306" t="s">
        <v>4826</v>
      </c>
      <c r="B2306" t="s">
        <v>5441</v>
      </c>
      <c r="C2306" t="s">
        <v>5442</v>
      </c>
      <c r="D2306" t="s">
        <v>13827</v>
      </c>
      <c r="E2306" t="s">
        <v>5846</v>
      </c>
      <c r="F2306" t="s">
        <v>24</v>
      </c>
      <c r="G2306" t="s">
        <v>35</v>
      </c>
      <c r="H2306" t="s">
        <v>169</v>
      </c>
    </row>
    <row r="2307" spans="1:8" x14ac:dyDescent="0.35">
      <c r="A2307" t="s">
        <v>4827</v>
      </c>
      <c r="B2307" t="s">
        <v>5443</v>
      </c>
      <c r="C2307" t="s">
        <v>5443</v>
      </c>
      <c r="D2307" t="s">
        <v>849</v>
      </c>
      <c r="E2307" t="s">
        <v>11630</v>
      </c>
      <c r="F2307" t="s">
        <v>29</v>
      </c>
    </row>
    <row r="2308" spans="1:8" x14ac:dyDescent="0.35">
      <c r="A2308" t="s">
        <v>4828</v>
      </c>
      <c r="B2308" t="s">
        <v>5444</v>
      </c>
      <c r="C2308" t="s">
        <v>5444</v>
      </c>
      <c r="D2308" t="s">
        <v>825</v>
      </c>
      <c r="E2308" t="s">
        <v>5847</v>
      </c>
      <c r="F2308" t="s">
        <v>129</v>
      </c>
      <c r="G2308" t="s">
        <v>35</v>
      </c>
      <c r="H2308" t="s">
        <v>125</v>
      </c>
    </row>
    <row r="2309" spans="1:8" x14ac:dyDescent="0.35">
      <c r="A2309" t="s">
        <v>4829</v>
      </c>
      <c r="B2309" t="s">
        <v>5445</v>
      </c>
      <c r="C2309" t="s">
        <v>5445</v>
      </c>
      <c r="D2309" t="s">
        <v>4316</v>
      </c>
      <c r="E2309" t="s">
        <v>5848</v>
      </c>
      <c r="F2309" t="s">
        <v>29</v>
      </c>
    </row>
    <row r="2310" spans="1:8" x14ac:dyDescent="0.35">
      <c r="A2310" t="s">
        <v>4830</v>
      </c>
      <c r="B2310" t="s">
        <v>5446</v>
      </c>
      <c r="C2310" t="s">
        <v>5446</v>
      </c>
      <c r="D2310" t="s">
        <v>245</v>
      </c>
      <c r="E2310" t="s">
        <v>20322</v>
      </c>
      <c r="F2310" t="s">
        <v>29</v>
      </c>
    </row>
    <row r="2311" spans="1:8" x14ac:dyDescent="0.35">
      <c r="A2311" t="s">
        <v>4831</v>
      </c>
      <c r="B2311" t="s">
        <v>5447</v>
      </c>
      <c r="C2311" t="s">
        <v>5447</v>
      </c>
      <c r="D2311" t="s">
        <v>625</v>
      </c>
      <c r="E2311" t="s">
        <v>5849</v>
      </c>
      <c r="F2311" t="s">
        <v>29</v>
      </c>
    </row>
    <row r="2312" spans="1:8" x14ac:dyDescent="0.35">
      <c r="A2312" t="s">
        <v>4832</v>
      </c>
      <c r="B2312" t="s">
        <v>5448</v>
      </c>
      <c r="C2312" t="s">
        <v>5448</v>
      </c>
      <c r="D2312" t="s">
        <v>8526</v>
      </c>
      <c r="E2312" t="s">
        <v>5850</v>
      </c>
      <c r="F2312" t="s">
        <v>9003</v>
      </c>
      <c r="G2312" t="s">
        <v>9003</v>
      </c>
      <c r="H2312" t="s">
        <v>9003</v>
      </c>
    </row>
    <row r="2313" spans="1:8" x14ac:dyDescent="0.35">
      <c r="A2313" t="s">
        <v>4833</v>
      </c>
      <c r="B2313" t="s">
        <v>2551</v>
      </c>
      <c r="C2313" t="s">
        <v>2551</v>
      </c>
      <c r="D2313" t="s">
        <v>20</v>
      </c>
      <c r="E2313" t="s">
        <v>5851</v>
      </c>
      <c r="F2313" t="s">
        <v>150</v>
      </c>
      <c r="G2313" t="s">
        <v>25</v>
      </c>
      <c r="H2313" t="s">
        <v>30</v>
      </c>
    </row>
    <row r="2314" spans="1:8" x14ac:dyDescent="0.35">
      <c r="A2314" t="s">
        <v>4834</v>
      </c>
      <c r="B2314" t="s">
        <v>5449</v>
      </c>
      <c r="C2314" t="s">
        <v>5449</v>
      </c>
      <c r="D2314" t="s">
        <v>20</v>
      </c>
      <c r="E2314" t="s">
        <v>6761</v>
      </c>
      <c r="F2314" t="s">
        <v>129</v>
      </c>
      <c r="G2314" t="s">
        <v>25</v>
      </c>
      <c r="H2314" t="s">
        <v>30</v>
      </c>
    </row>
    <row r="2315" spans="1:8" x14ac:dyDescent="0.35">
      <c r="A2315" t="s">
        <v>4835</v>
      </c>
      <c r="B2315" t="s">
        <v>5450</v>
      </c>
      <c r="C2315" t="s">
        <v>5451</v>
      </c>
      <c r="D2315" t="s">
        <v>1024</v>
      </c>
      <c r="E2315" t="s">
        <v>6761</v>
      </c>
      <c r="F2315" t="s">
        <v>24</v>
      </c>
      <c r="G2315" t="s">
        <v>35</v>
      </c>
      <c r="H2315" t="s">
        <v>125</v>
      </c>
    </row>
    <row r="2316" spans="1:8" x14ac:dyDescent="0.35">
      <c r="A2316" t="s">
        <v>4836</v>
      </c>
      <c r="B2316" t="s">
        <v>5452</v>
      </c>
      <c r="C2316" t="s">
        <v>5453</v>
      </c>
      <c r="D2316" t="s">
        <v>1024</v>
      </c>
      <c r="E2316" t="s">
        <v>5853</v>
      </c>
      <c r="F2316" t="s">
        <v>24</v>
      </c>
      <c r="G2316" t="s">
        <v>35</v>
      </c>
      <c r="H2316" t="s">
        <v>125</v>
      </c>
    </row>
    <row r="2317" spans="1:8" x14ac:dyDescent="0.35">
      <c r="A2317" t="s">
        <v>4837</v>
      </c>
      <c r="B2317" t="s">
        <v>5454</v>
      </c>
      <c r="C2317" t="s">
        <v>5454</v>
      </c>
      <c r="D2317" t="s">
        <v>146</v>
      </c>
      <c r="E2317" t="s">
        <v>5854</v>
      </c>
      <c r="F2317" t="s">
        <v>29</v>
      </c>
    </row>
    <row r="2318" spans="1:8" x14ac:dyDescent="0.35">
      <c r="A2318" t="s">
        <v>4838</v>
      </c>
      <c r="B2318" t="s">
        <v>2575</v>
      </c>
      <c r="C2318" t="s">
        <v>2575</v>
      </c>
      <c r="D2318" t="s">
        <v>20</v>
      </c>
      <c r="E2318" t="s">
        <v>6761</v>
      </c>
      <c r="F2318" t="s">
        <v>29</v>
      </c>
    </row>
    <row r="2319" spans="1:8" x14ac:dyDescent="0.35">
      <c r="A2319" t="s">
        <v>4839</v>
      </c>
      <c r="B2319" t="s">
        <v>2575</v>
      </c>
      <c r="C2319" t="s">
        <v>2575</v>
      </c>
      <c r="D2319" t="s">
        <v>20</v>
      </c>
      <c r="E2319" t="s">
        <v>6761</v>
      </c>
      <c r="F2319" t="s">
        <v>29</v>
      </c>
    </row>
    <row r="2320" spans="1:8" x14ac:dyDescent="0.35">
      <c r="A2320" t="s">
        <v>4840</v>
      </c>
      <c r="B2320" t="s">
        <v>5455</v>
      </c>
      <c r="C2320" t="s">
        <v>5455</v>
      </c>
      <c r="D2320" t="s">
        <v>142</v>
      </c>
      <c r="E2320" t="s">
        <v>20626</v>
      </c>
      <c r="F2320" t="s">
        <v>129</v>
      </c>
      <c r="G2320" t="s">
        <v>35</v>
      </c>
      <c r="H2320" t="s">
        <v>125</v>
      </c>
    </row>
    <row r="2321" spans="1:8" x14ac:dyDescent="0.35">
      <c r="A2321" t="s">
        <v>4841</v>
      </c>
      <c r="B2321" t="s">
        <v>13874</v>
      </c>
      <c r="C2321" t="s">
        <v>13874</v>
      </c>
      <c r="D2321" t="s">
        <v>20</v>
      </c>
      <c r="E2321" t="s">
        <v>6761</v>
      </c>
      <c r="F2321" t="s">
        <v>29</v>
      </c>
    </row>
    <row r="2322" spans="1:8" x14ac:dyDescent="0.35">
      <c r="A2322" t="s">
        <v>4842</v>
      </c>
      <c r="B2322" t="s">
        <v>2592</v>
      </c>
      <c r="C2322" t="s">
        <v>2592</v>
      </c>
      <c r="D2322" t="s">
        <v>20</v>
      </c>
      <c r="E2322" t="s">
        <v>6761</v>
      </c>
      <c r="F2322" t="s">
        <v>29</v>
      </c>
    </row>
    <row r="2323" spans="1:8" x14ac:dyDescent="0.35">
      <c r="A2323" t="s">
        <v>4843</v>
      </c>
      <c r="B2323" t="s">
        <v>5456</v>
      </c>
      <c r="C2323" t="s">
        <v>5456</v>
      </c>
      <c r="D2323" t="s">
        <v>20</v>
      </c>
      <c r="E2323" t="s">
        <v>6761</v>
      </c>
      <c r="F2323" t="s">
        <v>29</v>
      </c>
    </row>
    <row r="2324" spans="1:8" x14ac:dyDescent="0.35">
      <c r="A2324" t="s">
        <v>4844</v>
      </c>
      <c r="B2324" t="s">
        <v>5457</v>
      </c>
      <c r="C2324" t="s">
        <v>5457</v>
      </c>
      <c r="D2324" t="s">
        <v>8602</v>
      </c>
      <c r="E2324" t="s">
        <v>5855</v>
      </c>
      <c r="F2324" t="s">
        <v>24</v>
      </c>
      <c r="G2324" t="s">
        <v>35</v>
      </c>
      <c r="H2324" t="s">
        <v>37</v>
      </c>
    </row>
    <row r="2325" spans="1:8" x14ac:dyDescent="0.35">
      <c r="A2325" t="s">
        <v>4845</v>
      </c>
      <c r="B2325" t="s">
        <v>5458</v>
      </c>
      <c r="C2325" t="s">
        <v>5459</v>
      </c>
      <c r="D2325" t="s">
        <v>142</v>
      </c>
      <c r="E2325" t="s">
        <v>5856</v>
      </c>
      <c r="F2325" t="s">
        <v>129</v>
      </c>
      <c r="G2325" t="s">
        <v>25</v>
      </c>
      <c r="H2325" t="s">
        <v>125</v>
      </c>
    </row>
    <row r="2326" spans="1:8" x14ac:dyDescent="0.35">
      <c r="A2326" t="s">
        <v>4846</v>
      </c>
      <c r="B2326" t="s">
        <v>5460</v>
      </c>
      <c r="C2326" t="s">
        <v>5460</v>
      </c>
      <c r="D2326" t="s">
        <v>156</v>
      </c>
      <c r="E2326" t="s">
        <v>20225</v>
      </c>
      <c r="F2326" t="s">
        <v>9003</v>
      </c>
      <c r="G2326" t="s">
        <v>9003</v>
      </c>
      <c r="H2326" t="s">
        <v>9003</v>
      </c>
    </row>
    <row r="2327" spans="1:8" x14ac:dyDescent="0.35">
      <c r="A2327" t="s">
        <v>4847</v>
      </c>
      <c r="B2327" t="s">
        <v>5461</v>
      </c>
      <c r="C2327" t="s">
        <v>5461</v>
      </c>
      <c r="D2327" t="s">
        <v>8611</v>
      </c>
      <c r="E2327" t="s">
        <v>20182</v>
      </c>
      <c r="F2327" t="s">
        <v>29</v>
      </c>
    </row>
    <row r="2328" spans="1:8" x14ac:dyDescent="0.35">
      <c r="A2328" t="s">
        <v>4848</v>
      </c>
      <c r="B2328" t="s">
        <v>148</v>
      </c>
      <c r="C2328" t="s">
        <v>148</v>
      </c>
      <c r="D2328" t="s">
        <v>1127</v>
      </c>
      <c r="E2328" t="s">
        <v>5858</v>
      </c>
      <c r="F2328" t="s">
        <v>24</v>
      </c>
      <c r="G2328" t="s">
        <v>25</v>
      </c>
      <c r="H2328" t="s">
        <v>30</v>
      </c>
    </row>
    <row r="2329" spans="1:8" x14ac:dyDescent="0.35">
      <c r="A2329" t="s">
        <v>4849</v>
      </c>
      <c r="B2329" t="s">
        <v>148</v>
      </c>
      <c r="C2329" t="s">
        <v>148</v>
      </c>
      <c r="D2329" t="s">
        <v>20</v>
      </c>
      <c r="E2329" t="s">
        <v>6761</v>
      </c>
      <c r="F2329" t="s">
        <v>29</v>
      </c>
    </row>
    <row r="2330" spans="1:8" x14ac:dyDescent="0.35">
      <c r="A2330" t="s">
        <v>4850</v>
      </c>
      <c r="B2330" t="s">
        <v>148</v>
      </c>
      <c r="C2330" t="s">
        <v>148</v>
      </c>
      <c r="D2330" t="s">
        <v>20</v>
      </c>
      <c r="E2330" t="s">
        <v>6761</v>
      </c>
      <c r="F2330" t="s">
        <v>29</v>
      </c>
    </row>
    <row r="2331" spans="1:8" x14ac:dyDescent="0.35">
      <c r="A2331" t="s">
        <v>4851</v>
      </c>
      <c r="B2331" t="s">
        <v>148</v>
      </c>
      <c r="C2331" t="s">
        <v>148</v>
      </c>
      <c r="D2331" t="s">
        <v>8515</v>
      </c>
      <c r="E2331" t="s">
        <v>11295</v>
      </c>
      <c r="F2331" t="s">
        <v>29</v>
      </c>
    </row>
    <row r="2332" spans="1:8" x14ac:dyDescent="0.35">
      <c r="A2332" t="s">
        <v>4852</v>
      </c>
      <c r="B2332" t="s">
        <v>148</v>
      </c>
      <c r="C2332" t="s">
        <v>148</v>
      </c>
      <c r="D2332" t="s">
        <v>20</v>
      </c>
      <c r="E2332" t="s">
        <v>5859</v>
      </c>
      <c r="F2332" t="s">
        <v>29</v>
      </c>
    </row>
    <row r="2333" spans="1:8" x14ac:dyDescent="0.35">
      <c r="A2333" t="s">
        <v>4853</v>
      </c>
      <c r="B2333" t="s">
        <v>5462</v>
      </c>
      <c r="C2333" t="s">
        <v>5462</v>
      </c>
      <c r="D2333" t="s">
        <v>8515</v>
      </c>
      <c r="E2333" t="s">
        <v>6761</v>
      </c>
      <c r="F2333" t="s">
        <v>29</v>
      </c>
    </row>
    <row r="2334" spans="1:8" x14ac:dyDescent="0.35">
      <c r="A2334" t="s">
        <v>4854</v>
      </c>
      <c r="B2334" t="s">
        <v>5463</v>
      </c>
      <c r="C2334" t="s">
        <v>5463</v>
      </c>
      <c r="D2334" t="s">
        <v>11917</v>
      </c>
      <c r="E2334" t="s">
        <v>13917</v>
      </c>
      <c r="F2334" t="s">
        <v>24</v>
      </c>
      <c r="G2334" t="s">
        <v>25</v>
      </c>
      <c r="H2334" t="s">
        <v>30</v>
      </c>
    </row>
    <row r="2335" spans="1:8" x14ac:dyDescent="0.35">
      <c r="A2335" t="s">
        <v>4855</v>
      </c>
      <c r="B2335" t="s">
        <v>5464</v>
      </c>
      <c r="C2335" t="s">
        <v>5465</v>
      </c>
      <c r="D2335" t="s">
        <v>20</v>
      </c>
      <c r="E2335" t="s">
        <v>5860</v>
      </c>
      <c r="F2335" t="s">
        <v>29</v>
      </c>
    </row>
    <row r="2336" spans="1:8" x14ac:dyDescent="0.35">
      <c r="A2336" t="s">
        <v>4856</v>
      </c>
      <c r="B2336" t="s">
        <v>5466</v>
      </c>
      <c r="C2336" t="s">
        <v>5466</v>
      </c>
      <c r="D2336" t="s">
        <v>146</v>
      </c>
      <c r="E2336" t="s">
        <v>21198</v>
      </c>
      <c r="F2336" t="s">
        <v>24</v>
      </c>
      <c r="G2336" t="s">
        <v>25</v>
      </c>
      <c r="H2336" t="s">
        <v>30</v>
      </c>
    </row>
    <row r="2337" spans="1:8" x14ac:dyDescent="0.35">
      <c r="A2337" t="s">
        <v>4857</v>
      </c>
      <c r="B2337" t="s">
        <v>5467</v>
      </c>
      <c r="C2337" t="s">
        <v>5467</v>
      </c>
      <c r="D2337" t="s">
        <v>8515</v>
      </c>
      <c r="E2337" t="s">
        <v>13935</v>
      </c>
      <c r="F2337" t="s">
        <v>29</v>
      </c>
    </row>
    <row r="2338" spans="1:8" x14ac:dyDescent="0.35">
      <c r="A2338" t="s">
        <v>4858</v>
      </c>
      <c r="B2338" t="s">
        <v>5468</v>
      </c>
      <c r="C2338" t="s">
        <v>5468</v>
      </c>
      <c r="D2338" t="s">
        <v>20</v>
      </c>
      <c r="E2338" t="s">
        <v>5861</v>
      </c>
      <c r="F2338" t="s">
        <v>29</v>
      </c>
    </row>
    <row r="2339" spans="1:8" x14ac:dyDescent="0.35">
      <c r="A2339" t="s">
        <v>4859</v>
      </c>
      <c r="B2339" t="s">
        <v>5469</v>
      </c>
      <c r="C2339" t="s">
        <v>5469</v>
      </c>
      <c r="D2339" t="s">
        <v>8526</v>
      </c>
      <c r="E2339" t="s">
        <v>5862</v>
      </c>
      <c r="F2339" t="s">
        <v>9003</v>
      </c>
      <c r="G2339" t="s">
        <v>9003</v>
      </c>
      <c r="H2339" t="s">
        <v>9003</v>
      </c>
    </row>
    <row r="2340" spans="1:8" x14ac:dyDescent="0.35">
      <c r="A2340" t="s">
        <v>4860</v>
      </c>
      <c r="B2340" t="s">
        <v>5470</v>
      </c>
      <c r="C2340" t="s">
        <v>5470</v>
      </c>
      <c r="D2340" t="s">
        <v>20</v>
      </c>
      <c r="E2340" t="s">
        <v>5863</v>
      </c>
      <c r="F2340" t="s">
        <v>150</v>
      </c>
      <c r="G2340" t="s">
        <v>25</v>
      </c>
      <c r="H2340" t="s">
        <v>30</v>
      </c>
    </row>
    <row r="2341" spans="1:8" x14ac:dyDescent="0.35">
      <c r="A2341" t="s">
        <v>4861</v>
      </c>
      <c r="B2341" t="s">
        <v>5471</v>
      </c>
      <c r="C2341" t="s">
        <v>5471</v>
      </c>
      <c r="D2341" t="s">
        <v>571</v>
      </c>
      <c r="E2341" t="s">
        <v>11200</v>
      </c>
      <c r="F2341" t="s">
        <v>29</v>
      </c>
    </row>
    <row r="2342" spans="1:8" x14ac:dyDescent="0.35">
      <c r="A2342" t="s">
        <v>4862</v>
      </c>
      <c r="B2342" t="s">
        <v>5472</v>
      </c>
      <c r="C2342" t="s">
        <v>5472</v>
      </c>
      <c r="D2342" t="s">
        <v>494</v>
      </c>
      <c r="E2342" t="s">
        <v>21339</v>
      </c>
      <c r="F2342" t="s">
        <v>29</v>
      </c>
    </row>
    <row r="2343" spans="1:8" x14ac:dyDescent="0.35">
      <c r="A2343" t="s">
        <v>4863</v>
      </c>
      <c r="B2343" t="s">
        <v>2715</v>
      </c>
      <c r="C2343" t="s">
        <v>2715</v>
      </c>
      <c r="D2343" t="s">
        <v>20</v>
      </c>
      <c r="E2343" t="s">
        <v>5864</v>
      </c>
      <c r="F2343" t="s">
        <v>29</v>
      </c>
    </row>
    <row r="2344" spans="1:8" x14ac:dyDescent="0.35">
      <c r="A2344" t="s">
        <v>4864</v>
      </c>
      <c r="B2344" t="s">
        <v>2715</v>
      </c>
      <c r="C2344" t="s">
        <v>2715</v>
      </c>
      <c r="D2344" t="s">
        <v>20</v>
      </c>
      <c r="E2344" t="s">
        <v>6761</v>
      </c>
      <c r="F2344" t="s">
        <v>29</v>
      </c>
    </row>
    <row r="2345" spans="1:8" x14ac:dyDescent="0.35">
      <c r="A2345" t="s">
        <v>4865</v>
      </c>
      <c r="B2345" t="s">
        <v>7980</v>
      </c>
      <c r="C2345" t="s">
        <v>7980</v>
      </c>
      <c r="D2345" t="s">
        <v>20</v>
      </c>
      <c r="E2345" t="s">
        <v>11319</v>
      </c>
      <c r="F2345" t="s">
        <v>24</v>
      </c>
      <c r="G2345" t="s">
        <v>25</v>
      </c>
      <c r="H2345" t="s">
        <v>30</v>
      </c>
    </row>
    <row r="2346" spans="1:8" x14ac:dyDescent="0.35">
      <c r="A2346" t="s">
        <v>4866</v>
      </c>
      <c r="B2346" t="s">
        <v>5473</v>
      </c>
      <c r="C2346" t="s">
        <v>8511</v>
      </c>
      <c r="D2346" t="s">
        <v>33</v>
      </c>
      <c r="E2346" t="s">
        <v>5866</v>
      </c>
      <c r="F2346" t="s">
        <v>9003</v>
      </c>
      <c r="G2346" t="s">
        <v>9003</v>
      </c>
      <c r="H2346" t="s">
        <v>9003</v>
      </c>
    </row>
    <row r="2347" spans="1:8" x14ac:dyDescent="0.35">
      <c r="A2347" t="s">
        <v>4867</v>
      </c>
      <c r="B2347" t="s">
        <v>5474</v>
      </c>
      <c r="C2347" t="s">
        <v>5474</v>
      </c>
      <c r="D2347" t="s">
        <v>33</v>
      </c>
      <c r="E2347" t="s">
        <v>5867</v>
      </c>
      <c r="F2347" t="s">
        <v>29</v>
      </c>
    </row>
    <row r="2348" spans="1:8" x14ac:dyDescent="0.35">
      <c r="A2348" t="s">
        <v>4868</v>
      </c>
      <c r="B2348" t="s">
        <v>5475</v>
      </c>
      <c r="C2348" t="s">
        <v>5475</v>
      </c>
      <c r="D2348" t="s">
        <v>9294</v>
      </c>
      <c r="E2348" t="s">
        <v>5868</v>
      </c>
      <c r="F2348" t="s">
        <v>29</v>
      </c>
    </row>
    <row r="2349" spans="1:8" x14ac:dyDescent="0.35">
      <c r="A2349" t="s">
        <v>4869</v>
      </c>
      <c r="B2349" t="s">
        <v>5476</v>
      </c>
      <c r="C2349" t="s">
        <v>5476</v>
      </c>
      <c r="D2349" t="s">
        <v>10038</v>
      </c>
      <c r="E2349" t="s">
        <v>2778</v>
      </c>
      <c r="F2349" t="s">
        <v>24</v>
      </c>
      <c r="G2349" t="s">
        <v>25</v>
      </c>
      <c r="H2349" t="s">
        <v>30</v>
      </c>
    </row>
    <row r="2350" spans="1:8" x14ac:dyDescent="0.35">
      <c r="A2350" t="s">
        <v>4870</v>
      </c>
      <c r="B2350" t="s">
        <v>2788</v>
      </c>
      <c r="C2350" t="s">
        <v>2788</v>
      </c>
      <c r="D2350" t="s">
        <v>20</v>
      </c>
      <c r="E2350" t="s">
        <v>11866</v>
      </c>
      <c r="F2350" t="s">
        <v>24</v>
      </c>
      <c r="G2350" t="s">
        <v>25</v>
      </c>
      <c r="H2350" t="s">
        <v>30</v>
      </c>
    </row>
    <row r="2351" spans="1:8" x14ac:dyDescent="0.35">
      <c r="A2351" t="s">
        <v>4871</v>
      </c>
      <c r="B2351" t="s">
        <v>5477</v>
      </c>
      <c r="C2351" t="s">
        <v>5477</v>
      </c>
      <c r="D2351" t="s">
        <v>20</v>
      </c>
      <c r="E2351" t="s">
        <v>11312</v>
      </c>
      <c r="F2351" t="s">
        <v>129</v>
      </c>
      <c r="G2351" t="s">
        <v>25</v>
      </c>
      <c r="H2351" t="s">
        <v>30</v>
      </c>
    </row>
    <row r="2352" spans="1:8" x14ac:dyDescent="0.35">
      <c r="A2352" t="s">
        <v>4872</v>
      </c>
      <c r="B2352" t="s">
        <v>5478</v>
      </c>
      <c r="C2352" t="s">
        <v>5478</v>
      </c>
      <c r="D2352" t="s">
        <v>8526</v>
      </c>
      <c r="E2352" t="s">
        <v>5869</v>
      </c>
      <c r="F2352" t="s">
        <v>9003</v>
      </c>
      <c r="G2352" t="s">
        <v>9003</v>
      </c>
      <c r="H2352" t="s">
        <v>9003</v>
      </c>
    </row>
    <row r="2353" spans="1:8" x14ac:dyDescent="0.35">
      <c r="A2353" t="s">
        <v>4873</v>
      </c>
      <c r="B2353" t="s">
        <v>5479</v>
      </c>
      <c r="C2353" t="s">
        <v>5479</v>
      </c>
      <c r="D2353" t="s">
        <v>20</v>
      </c>
      <c r="E2353" t="s">
        <v>5870</v>
      </c>
      <c r="F2353" t="s">
        <v>150</v>
      </c>
      <c r="G2353" t="s">
        <v>25</v>
      </c>
      <c r="H2353" t="s">
        <v>30</v>
      </c>
    </row>
    <row r="2354" spans="1:8" x14ac:dyDescent="0.35">
      <c r="A2354" t="s">
        <v>4874</v>
      </c>
      <c r="B2354" t="s">
        <v>5480</v>
      </c>
      <c r="C2354" t="s">
        <v>5480</v>
      </c>
      <c r="D2354" t="s">
        <v>245</v>
      </c>
      <c r="E2354" t="s">
        <v>20323</v>
      </c>
      <c r="F2354" t="s">
        <v>29</v>
      </c>
    </row>
    <row r="2355" spans="1:8" x14ac:dyDescent="0.35">
      <c r="A2355" t="s">
        <v>4875</v>
      </c>
      <c r="B2355" t="s">
        <v>5481</v>
      </c>
      <c r="C2355" t="s">
        <v>5481</v>
      </c>
      <c r="D2355" t="s">
        <v>245</v>
      </c>
      <c r="E2355" t="s">
        <v>20324</v>
      </c>
      <c r="F2355" t="s">
        <v>29</v>
      </c>
    </row>
    <row r="2356" spans="1:8" x14ac:dyDescent="0.35">
      <c r="A2356" t="s">
        <v>4876</v>
      </c>
      <c r="B2356" t="s">
        <v>5482</v>
      </c>
      <c r="C2356" t="s">
        <v>5482</v>
      </c>
      <c r="D2356" t="s">
        <v>346</v>
      </c>
      <c r="E2356" t="s">
        <v>6761</v>
      </c>
      <c r="F2356" t="s">
        <v>29</v>
      </c>
    </row>
    <row r="2357" spans="1:8" x14ac:dyDescent="0.35">
      <c r="A2357" t="s">
        <v>4877</v>
      </c>
      <c r="B2357" t="s">
        <v>5483</v>
      </c>
      <c r="C2357" t="s">
        <v>5483</v>
      </c>
      <c r="D2357" t="s">
        <v>20</v>
      </c>
      <c r="E2357" t="s">
        <v>5871</v>
      </c>
      <c r="F2357" t="s">
        <v>29</v>
      </c>
    </row>
    <row r="2358" spans="1:8" x14ac:dyDescent="0.35">
      <c r="A2358" t="s">
        <v>4878</v>
      </c>
      <c r="B2358" t="s">
        <v>5484</v>
      </c>
      <c r="C2358" t="s">
        <v>5484</v>
      </c>
      <c r="D2358" t="s">
        <v>8526</v>
      </c>
      <c r="E2358" t="s">
        <v>5872</v>
      </c>
      <c r="F2358" t="s">
        <v>9003</v>
      </c>
      <c r="G2358" t="s">
        <v>9003</v>
      </c>
      <c r="H2358" t="s">
        <v>9003</v>
      </c>
    </row>
    <row r="2359" spans="1:8" x14ac:dyDescent="0.35">
      <c r="A2359" t="s">
        <v>4879</v>
      </c>
      <c r="B2359" t="s">
        <v>5485</v>
      </c>
      <c r="C2359" t="s">
        <v>5485</v>
      </c>
      <c r="D2359" t="s">
        <v>20</v>
      </c>
      <c r="E2359" t="s">
        <v>5873</v>
      </c>
      <c r="F2359" t="s">
        <v>150</v>
      </c>
      <c r="G2359" t="s">
        <v>25</v>
      </c>
      <c r="H2359" t="s">
        <v>30</v>
      </c>
    </row>
    <row r="2360" spans="1:8" x14ac:dyDescent="0.35">
      <c r="A2360" t="s">
        <v>4880</v>
      </c>
      <c r="B2360" t="s">
        <v>5486</v>
      </c>
      <c r="C2360" t="s">
        <v>5486</v>
      </c>
      <c r="D2360" t="s">
        <v>11900</v>
      </c>
      <c r="E2360" t="s">
        <v>11901</v>
      </c>
      <c r="F2360" t="s">
        <v>29</v>
      </c>
    </row>
    <row r="2361" spans="1:8" x14ac:dyDescent="0.35">
      <c r="A2361" t="s">
        <v>4881</v>
      </c>
      <c r="B2361" t="s">
        <v>5487</v>
      </c>
      <c r="C2361" t="s">
        <v>5487</v>
      </c>
      <c r="D2361" t="s">
        <v>922</v>
      </c>
      <c r="E2361" t="s">
        <v>5874</v>
      </c>
      <c r="F2361" t="s">
        <v>129</v>
      </c>
      <c r="G2361" t="s">
        <v>35</v>
      </c>
      <c r="H2361" t="s">
        <v>246</v>
      </c>
    </row>
    <row r="2362" spans="1:8" x14ac:dyDescent="0.35">
      <c r="A2362" t="s">
        <v>4882</v>
      </c>
      <c r="B2362" t="s">
        <v>5489</v>
      </c>
      <c r="C2362" t="s">
        <v>5489</v>
      </c>
      <c r="D2362" t="s">
        <v>203</v>
      </c>
      <c r="E2362" t="s">
        <v>21214</v>
      </c>
      <c r="F2362" t="s">
        <v>129</v>
      </c>
      <c r="G2362" t="s">
        <v>25</v>
      </c>
      <c r="H2362" t="s">
        <v>125</v>
      </c>
    </row>
    <row r="2363" spans="1:8" x14ac:dyDescent="0.35">
      <c r="A2363" t="s">
        <v>4883</v>
      </c>
      <c r="B2363" t="s">
        <v>5490</v>
      </c>
      <c r="C2363" t="s">
        <v>5490</v>
      </c>
      <c r="D2363" t="s">
        <v>20</v>
      </c>
      <c r="E2363" t="s">
        <v>6761</v>
      </c>
      <c r="F2363" t="s">
        <v>29</v>
      </c>
    </row>
    <row r="2364" spans="1:8" x14ac:dyDescent="0.35">
      <c r="A2364" t="s">
        <v>4884</v>
      </c>
      <c r="B2364" t="s">
        <v>5491</v>
      </c>
      <c r="C2364" t="s">
        <v>5491</v>
      </c>
      <c r="D2364" t="s">
        <v>33</v>
      </c>
      <c r="E2364" t="s">
        <v>14014</v>
      </c>
      <c r="F2364" t="s">
        <v>155</v>
      </c>
      <c r="G2364" t="s">
        <v>35</v>
      </c>
      <c r="H2364" t="s">
        <v>125</v>
      </c>
    </row>
    <row r="2365" spans="1:8" x14ac:dyDescent="0.35">
      <c r="A2365" t="s">
        <v>4885</v>
      </c>
      <c r="B2365" t="s">
        <v>5492</v>
      </c>
      <c r="C2365" t="s">
        <v>5492</v>
      </c>
      <c r="D2365" t="s">
        <v>3234</v>
      </c>
      <c r="E2365" t="s">
        <v>20631</v>
      </c>
      <c r="F2365" t="s">
        <v>150</v>
      </c>
      <c r="G2365" t="s">
        <v>35</v>
      </c>
      <c r="H2365" t="s">
        <v>169</v>
      </c>
    </row>
    <row r="2366" spans="1:8" x14ac:dyDescent="0.35">
      <c r="A2366" t="s">
        <v>4886</v>
      </c>
      <c r="B2366" t="s">
        <v>5493</v>
      </c>
      <c r="C2366" t="s">
        <v>5493</v>
      </c>
      <c r="D2366" t="s">
        <v>171</v>
      </c>
      <c r="E2366" t="s">
        <v>171</v>
      </c>
      <c r="F2366" t="s">
        <v>29</v>
      </c>
    </row>
    <row r="2367" spans="1:8" x14ac:dyDescent="0.35">
      <c r="A2367" t="s">
        <v>4887</v>
      </c>
      <c r="B2367" t="s">
        <v>5494</v>
      </c>
      <c r="C2367" t="s">
        <v>5494</v>
      </c>
      <c r="D2367" t="s">
        <v>8519</v>
      </c>
      <c r="E2367" t="s">
        <v>21383</v>
      </c>
      <c r="F2367" t="s">
        <v>129</v>
      </c>
      <c r="G2367" t="s">
        <v>25</v>
      </c>
      <c r="H2367" t="s">
        <v>125</v>
      </c>
    </row>
    <row r="2368" spans="1:8" x14ac:dyDescent="0.35">
      <c r="A2368" t="s">
        <v>4888</v>
      </c>
      <c r="B2368" t="s">
        <v>13970</v>
      </c>
      <c r="C2368" t="s">
        <v>13970</v>
      </c>
      <c r="D2368" t="s">
        <v>20</v>
      </c>
      <c r="E2368" t="s">
        <v>5876</v>
      </c>
      <c r="F2368" t="s">
        <v>129</v>
      </c>
      <c r="G2368" t="s">
        <v>25</v>
      </c>
      <c r="H2368" t="s">
        <v>314</v>
      </c>
    </row>
    <row r="2369" spans="1:8" x14ac:dyDescent="0.35">
      <c r="A2369" t="s">
        <v>4889</v>
      </c>
      <c r="B2369" t="s">
        <v>5495</v>
      </c>
      <c r="C2369" t="s">
        <v>5495</v>
      </c>
      <c r="D2369" t="s">
        <v>146</v>
      </c>
      <c r="E2369" t="s">
        <v>14033</v>
      </c>
      <c r="F2369" t="s">
        <v>24</v>
      </c>
      <c r="G2369" t="s">
        <v>35</v>
      </c>
      <c r="H2369" t="s">
        <v>169</v>
      </c>
    </row>
    <row r="2370" spans="1:8" x14ac:dyDescent="0.35">
      <c r="A2370" t="s">
        <v>4890</v>
      </c>
      <c r="B2370" t="s">
        <v>2941</v>
      </c>
      <c r="C2370" t="s">
        <v>2941</v>
      </c>
      <c r="D2370" t="s">
        <v>8515</v>
      </c>
      <c r="E2370" t="s">
        <v>6761</v>
      </c>
      <c r="F2370" t="s">
        <v>29</v>
      </c>
    </row>
    <row r="2371" spans="1:8" x14ac:dyDescent="0.35">
      <c r="A2371" t="s">
        <v>4891</v>
      </c>
      <c r="B2371" t="s">
        <v>5497</v>
      </c>
      <c r="C2371" t="s">
        <v>5497</v>
      </c>
      <c r="D2371" t="s">
        <v>245</v>
      </c>
      <c r="E2371" t="s">
        <v>20326</v>
      </c>
      <c r="F2371" t="s">
        <v>29</v>
      </c>
    </row>
    <row r="2372" spans="1:8" x14ac:dyDescent="0.35">
      <c r="A2372" t="s">
        <v>4892</v>
      </c>
      <c r="B2372" t="s">
        <v>2973</v>
      </c>
      <c r="C2372" t="s">
        <v>2973</v>
      </c>
      <c r="D2372" t="s">
        <v>11957</v>
      </c>
      <c r="E2372" t="s">
        <v>6760</v>
      </c>
      <c r="F2372" t="s">
        <v>129</v>
      </c>
      <c r="G2372" t="s">
        <v>25</v>
      </c>
      <c r="H2372" t="s">
        <v>28</v>
      </c>
    </row>
    <row r="2373" spans="1:8" x14ac:dyDescent="0.35">
      <c r="A2373" t="s">
        <v>4893</v>
      </c>
      <c r="B2373" t="s">
        <v>2973</v>
      </c>
      <c r="C2373" t="s">
        <v>2973</v>
      </c>
      <c r="D2373" t="s">
        <v>4027</v>
      </c>
      <c r="E2373" t="s">
        <v>5877</v>
      </c>
      <c r="F2373" t="s">
        <v>129</v>
      </c>
      <c r="G2373" t="s">
        <v>25</v>
      </c>
      <c r="H2373" t="s">
        <v>28</v>
      </c>
    </row>
    <row r="2374" spans="1:8" x14ac:dyDescent="0.35">
      <c r="A2374" t="s">
        <v>4894</v>
      </c>
      <c r="B2374" t="s">
        <v>5498</v>
      </c>
      <c r="C2374" t="s">
        <v>5498</v>
      </c>
      <c r="D2374" t="s">
        <v>1462</v>
      </c>
      <c r="E2374" t="s">
        <v>1602</v>
      </c>
      <c r="F2374" t="s">
        <v>24</v>
      </c>
      <c r="G2374" t="s">
        <v>25</v>
      </c>
      <c r="H2374" t="s">
        <v>154</v>
      </c>
    </row>
    <row r="2375" spans="1:8" x14ac:dyDescent="0.35">
      <c r="A2375" t="s">
        <v>4895</v>
      </c>
      <c r="B2375" t="s">
        <v>5499</v>
      </c>
      <c r="C2375" t="s">
        <v>5499</v>
      </c>
      <c r="D2375" t="s">
        <v>8526</v>
      </c>
      <c r="E2375" t="s">
        <v>5878</v>
      </c>
      <c r="F2375" t="s">
        <v>9003</v>
      </c>
      <c r="G2375" t="s">
        <v>9003</v>
      </c>
      <c r="H2375" t="s">
        <v>9003</v>
      </c>
    </row>
    <row r="2376" spans="1:8" x14ac:dyDescent="0.35">
      <c r="A2376" t="s">
        <v>4896</v>
      </c>
      <c r="B2376" t="s">
        <v>5500</v>
      </c>
      <c r="C2376" t="s">
        <v>5500</v>
      </c>
      <c r="D2376" t="s">
        <v>20</v>
      </c>
      <c r="E2376" t="s">
        <v>5879</v>
      </c>
      <c r="F2376" t="s">
        <v>150</v>
      </c>
      <c r="G2376" t="s">
        <v>25</v>
      </c>
      <c r="H2376" t="s">
        <v>30</v>
      </c>
    </row>
    <row r="2377" spans="1:8" x14ac:dyDescent="0.35">
      <c r="A2377" t="s">
        <v>4897</v>
      </c>
      <c r="B2377" t="s">
        <v>3033</v>
      </c>
      <c r="C2377" t="s">
        <v>3033</v>
      </c>
      <c r="D2377" t="s">
        <v>20</v>
      </c>
      <c r="E2377" t="s">
        <v>6761</v>
      </c>
      <c r="F2377" t="s">
        <v>29</v>
      </c>
    </row>
    <row r="2378" spans="1:8" x14ac:dyDescent="0.35">
      <c r="A2378" t="s">
        <v>4898</v>
      </c>
      <c r="B2378" t="s">
        <v>5501</v>
      </c>
      <c r="C2378" t="s">
        <v>5501</v>
      </c>
      <c r="D2378" t="s">
        <v>20</v>
      </c>
      <c r="E2378" t="s">
        <v>5880</v>
      </c>
      <c r="F2378" t="s">
        <v>29</v>
      </c>
    </row>
    <row r="2379" spans="1:8" x14ac:dyDescent="0.35">
      <c r="A2379" t="s">
        <v>4899</v>
      </c>
      <c r="B2379" t="s">
        <v>5503</v>
      </c>
      <c r="C2379" t="s">
        <v>5503</v>
      </c>
      <c r="D2379" t="s">
        <v>425</v>
      </c>
      <c r="E2379" t="s">
        <v>5881</v>
      </c>
      <c r="F2379" t="s">
        <v>155</v>
      </c>
      <c r="G2379" t="s">
        <v>25</v>
      </c>
      <c r="H2379" t="s">
        <v>441</v>
      </c>
    </row>
    <row r="2380" spans="1:8" x14ac:dyDescent="0.35">
      <c r="A2380" t="s">
        <v>4900</v>
      </c>
      <c r="B2380" t="s">
        <v>5504</v>
      </c>
      <c r="C2380" t="s">
        <v>14103</v>
      </c>
      <c r="D2380" t="s">
        <v>12033</v>
      </c>
      <c r="E2380" t="s">
        <v>5882</v>
      </c>
      <c r="F2380" t="s">
        <v>29</v>
      </c>
    </row>
    <row r="2381" spans="1:8" x14ac:dyDescent="0.35">
      <c r="A2381" t="s">
        <v>4901</v>
      </c>
      <c r="B2381" t="s">
        <v>3050</v>
      </c>
      <c r="C2381" t="s">
        <v>3050</v>
      </c>
      <c r="D2381" t="s">
        <v>33</v>
      </c>
      <c r="E2381" t="s">
        <v>21544</v>
      </c>
      <c r="F2381" t="s">
        <v>24</v>
      </c>
      <c r="G2381" t="s">
        <v>35</v>
      </c>
      <c r="H2381" t="s">
        <v>125</v>
      </c>
    </row>
    <row r="2382" spans="1:8" x14ac:dyDescent="0.35">
      <c r="A2382" t="s">
        <v>4902</v>
      </c>
      <c r="B2382" t="s">
        <v>5505</v>
      </c>
      <c r="C2382" t="s">
        <v>5505</v>
      </c>
      <c r="D2382" t="s">
        <v>9169</v>
      </c>
      <c r="E2382" t="s">
        <v>20635</v>
      </c>
      <c r="F2382" t="s">
        <v>29</v>
      </c>
    </row>
    <row r="2383" spans="1:8" x14ac:dyDescent="0.35">
      <c r="A2383" t="s">
        <v>4903</v>
      </c>
      <c r="B2383" t="s">
        <v>5506</v>
      </c>
      <c r="C2383" t="s">
        <v>5506</v>
      </c>
      <c r="D2383" t="s">
        <v>8603</v>
      </c>
      <c r="E2383" t="s">
        <v>11984</v>
      </c>
      <c r="F2383" t="s">
        <v>24</v>
      </c>
      <c r="G2383" t="s">
        <v>35</v>
      </c>
      <c r="H2383" t="s">
        <v>125</v>
      </c>
    </row>
    <row r="2384" spans="1:8" x14ac:dyDescent="0.35">
      <c r="A2384" t="s">
        <v>4904</v>
      </c>
      <c r="B2384" t="s">
        <v>14114</v>
      </c>
      <c r="C2384" t="s">
        <v>14114</v>
      </c>
      <c r="D2384" t="s">
        <v>33</v>
      </c>
      <c r="E2384" t="s">
        <v>14115</v>
      </c>
      <c r="F2384" t="s">
        <v>9003</v>
      </c>
      <c r="G2384" t="s">
        <v>9003</v>
      </c>
      <c r="H2384" t="s">
        <v>9003</v>
      </c>
    </row>
    <row r="2385" spans="1:8" x14ac:dyDescent="0.35">
      <c r="A2385" t="s">
        <v>4905</v>
      </c>
      <c r="B2385" t="s">
        <v>5507</v>
      </c>
      <c r="C2385" t="s">
        <v>5507</v>
      </c>
      <c r="D2385" t="s">
        <v>20</v>
      </c>
      <c r="E2385" t="s">
        <v>5883</v>
      </c>
      <c r="F2385" t="s">
        <v>29</v>
      </c>
    </row>
    <row r="2386" spans="1:8" x14ac:dyDescent="0.35">
      <c r="A2386" t="s">
        <v>4906</v>
      </c>
      <c r="B2386" t="s">
        <v>3066</v>
      </c>
      <c r="C2386" t="s">
        <v>3066</v>
      </c>
      <c r="D2386" t="s">
        <v>9767</v>
      </c>
      <c r="E2386" t="s">
        <v>6761</v>
      </c>
      <c r="F2386" t="s">
        <v>129</v>
      </c>
      <c r="G2386" t="s">
        <v>25</v>
      </c>
      <c r="H2386" t="s">
        <v>30</v>
      </c>
    </row>
    <row r="2387" spans="1:8" x14ac:dyDescent="0.35">
      <c r="A2387" t="s">
        <v>4907</v>
      </c>
      <c r="B2387" t="s">
        <v>5508</v>
      </c>
      <c r="C2387" t="s">
        <v>5508</v>
      </c>
      <c r="D2387" t="s">
        <v>9767</v>
      </c>
      <c r="E2387" t="s">
        <v>6761</v>
      </c>
      <c r="F2387" t="s">
        <v>29</v>
      </c>
    </row>
    <row r="2388" spans="1:8" x14ac:dyDescent="0.35">
      <c r="A2388" t="s">
        <v>4908</v>
      </c>
      <c r="B2388" t="s">
        <v>5509</v>
      </c>
      <c r="C2388" t="s">
        <v>5509</v>
      </c>
      <c r="D2388" t="s">
        <v>20</v>
      </c>
      <c r="E2388" t="s">
        <v>6761</v>
      </c>
      <c r="F2388" t="s">
        <v>29</v>
      </c>
    </row>
    <row r="2389" spans="1:8" x14ac:dyDescent="0.35">
      <c r="A2389" t="s">
        <v>4909</v>
      </c>
      <c r="B2389" t="s">
        <v>3068</v>
      </c>
      <c r="C2389" t="s">
        <v>3068</v>
      </c>
      <c r="D2389" t="s">
        <v>11610</v>
      </c>
      <c r="E2389" t="s">
        <v>10192</v>
      </c>
      <c r="F2389" t="s">
        <v>129</v>
      </c>
      <c r="G2389" t="s">
        <v>25</v>
      </c>
      <c r="H2389" t="s">
        <v>30</v>
      </c>
    </row>
    <row r="2390" spans="1:8" x14ac:dyDescent="0.35">
      <c r="A2390" t="s">
        <v>4910</v>
      </c>
      <c r="B2390" t="s">
        <v>5510</v>
      </c>
      <c r="C2390" t="s">
        <v>5510</v>
      </c>
      <c r="D2390" t="s">
        <v>9094</v>
      </c>
      <c r="E2390" t="s">
        <v>14120</v>
      </c>
      <c r="F2390" t="s">
        <v>24</v>
      </c>
      <c r="G2390" t="s">
        <v>25</v>
      </c>
      <c r="H2390" t="s">
        <v>30</v>
      </c>
    </row>
    <row r="2391" spans="1:8" x14ac:dyDescent="0.35">
      <c r="A2391" t="s">
        <v>4911</v>
      </c>
      <c r="B2391" t="s">
        <v>5511</v>
      </c>
      <c r="C2391" t="s">
        <v>5511</v>
      </c>
      <c r="D2391" t="s">
        <v>20</v>
      </c>
      <c r="E2391" t="s">
        <v>8009</v>
      </c>
      <c r="F2391" t="s">
        <v>129</v>
      </c>
      <c r="G2391" t="s">
        <v>25</v>
      </c>
      <c r="H2391" t="s">
        <v>28</v>
      </c>
    </row>
    <row r="2392" spans="1:8" x14ac:dyDescent="0.35">
      <c r="A2392" t="s">
        <v>4912</v>
      </c>
      <c r="B2392" t="s">
        <v>8007</v>
      </c>
      <c r="C2392" t="s">
        <v>8007</v>
      </c>
      <c r="D2392" t="s">
        <v>20</v>
      </c>
      <c r="E2392" t="s">
        <v>8008</v>
      </c>
      <c r="F2392" t="s">
        <v>29</v>
      </c>
    </row>
    <row r="2393" spans="1:8" x14ac:dyDescent="0.35">
      <c r="A2393" t="s">
        <v>4913</v>
      </c>
      <c r="B2393" t="s">
        <v>5512</v>
      </c>
      <c r="C2393" t="s">
        <v>5512</v>
      </c>
      <c r="D2393" t="s">
        <v>8526</v>
      </c>
      <c r="E2393" t="s">
        <v>5884</v>
      </c>
      <c r="F2393" t="s">
        <v>9003</v>
      </c>
      <c r="G2393" t="s">
        <v>9003</v>
      </c>
      <c r="H2393" t="s">
        <v>9003</v>
      </c>
    </row>
    <row r="2394" spans="1:8" x14ac:dyDescent="0.35">
      <c r="A2394" t="s">
        <v>4914</v>
      </c>
      <c r="B2394" t="s">
        <v>3071</v>
      </c>
      <c r="C2394" t="s">
        <v>3071</v>
      </c>
      <c r="D2394" t="s">
        <v>20</v>
      </c>
      <c r="E2394" t="s">
        <v>5885</v>
      </c>
      <c r="F2394" t="s">
        <v>150</v>
      </c>
      <c r="G2394" t="s">
        <v>25</v>
      </c>
      <c r="H2394" t="s">
        <v>30</v>
      </c>
    </row>
    <row r="2395" spans="1:8" x14ac:dyDescent="0.35">
      <c r="A2395" t="s">
        <v>4915</v>
      </c>
      <c r="B2395" t="s">
        <v>3071</v>
      </c>
      <c r="C2395" t="s">
        <v>3071</v>
      </c>
      <c r="D2395" t="s">
        <v>20</v>
      </c>
      <c r="E2395" t="s">
        <v>5886</v>
      </c>
      <c r="F2395" t="s">
        <v>29</v>
      </c>
    </row>
    <row r="2396" spans="1:8" x14ac:dyDescent="0.35">
      <c r="A2396" t="s">
        <v>4916</v>
      </c>
      <c r="B2396" t="s">
        <v>3071</v>
      </c>
      <c r="C2396" t="s">
        <v>3071</v>
      </c>
      <c r="D2396" t="s">
        <v>20</v>
      </c>
      <c r="E2396" t="s">
        <v>5887</v>
      </c>
      <c r="F2396" t="s">
        <v>24</v>
      </c>
      <c r="G2396" t="s">
        <v>25</v>
      </c>
      <c r="H2396" t="s">
        <v>30</v>
      </c>
    </row>
    <row r="2397" spans="1:8" x14ac:dyDescent="0.35">
      <c r="A2397" t="s">
        <v>4917</v>
      </c>
      <c r="B2397" t="s">
        <v>5513</v>
      </c>
      <c r="C2397" t="s">
        <v>5513</v>
      </c>
      <c r="D2397" t="s">
        <v>9094</v>
      </c>
      <c r="E2397" t="s">
        <v>6761</v>
      </c>
      <c r="F2397" t="s">
        <v>24</v>
      </c>
      <c r="G2397" t="s">
        <v>25</v>
      </c>
      <c r="H2397" t="s">
        <v>30</v>
      </c>
    </row>
    <row r="2398" spans="1:8" x14ac:dyDescent="0.35">
      <c r="A2398" t="s">
        <v>4918</v>
      </c>
      <c r="B2398" t="s">
        <v>5514</v>
      </c>
      <c r="C2398" t="s">
        <v>5514</v>
      </c>
      <c r="D2398" t="s">
        <v>9924</v>
      </c>
      <c r="E2398" t="s">
        <v>14136</v>
      </c>
      <c r="F2398" t="s">
        <v>129</v>
      </c>
      <c r="G2398" t="s">
        <v>25</v>
      </c>
      <c r="H2398" t="s">
        <v>30</v>
      </c>
    </row>
    <row r="2399" spans="1:8" x14ac:dyDescent="0.35">
      <c r="A2399" t="s">
        <v>4919</v>
      </c>
      <c r="B2399" t="s">
        <v>5515</v>
      </c>
      <c r="C2399" t="s">
        <v>5515</v>
      </c>
      <c r="D2399" t="s">
        <v>199</v>
      </c>
      <c r="E2399" t="s">
        <v>5889</v>
      </c>
      <c r="F2399" t="s">
        <v>24</v>
      </c>
      <c r="G2399" t="s">
        <v>35</v>
      </c>
      <c r="H2399" t="s">
        <v>318</v>
      </c>
    </row>
    <row r="2400" spans="1:8" x14ac:dyDescent="0.35">
      <c r="A2400" t="s">
        <v>4920</v>
      </c>
      <c r="B2400" t="s">
        <v>5516</v>
      </c>
      <c r="C2400" t="s">
        <v>5516</v>
      </c>
      <c r="D2400" t="s">
        <v>199</v>
      </c>
      <c r="E2400" t="s">
        <v>5890</v>
      </c>
      <c r="F2400" t="s">
        <v>24</v>
      </c>
      <c r="G2400" t="s">
        <v>35</v>
      </c>
      <c r="H2400" t="s">
        <v>318</v>
      </c>
    </row>
    <row r="2401" spans="1:8" x14ac:dyDescent="0.35">
      <c r="A2401" t="s">
        <v>4921</v>
      </c>
      <c r="B2401" t="s">
        <v>5517</v>
      </c>
      <c r="C2401" t="s">
        <v>5517</v>
      </c>
      <c r="D2401" t="s">
        <v>199</v>
      </c>
      <c r="E2401" t="s">
        <v>5891</v>
      </c>
      <c r="F2401" t="s">
        <v>29</v>
      </c>
    </row>
    <row r="2402" spans="1:8" x14ac:dyDescent="0.35">
      <c r="A2402" t="s">
        <v>4922</v>
      </c>
      <c r="B2402" t="s">
        <v>5518</v>
      </c>
      <c r="C2402" t="s">
        <v>5518</v>
      </c>
      <c r="D2402" t="s">
        <v>20</v>
      </c>
      <c r="E2402" t="s">
        <v>5892</v>
      </c>
      <c r="F2402" t="s">
        <v>150</v>
      </c>
      <c r="G2402" t="s">
        <v>25</v>
      </c>
      <c r="H2402" t="s">
        <v>30</v>
      </c>
    </row>
    <row r="2403" spans="1:8" x14ac:dyDescent="0.35">
      <c r="A2403" t="s">
        <v>4923</v>
      </c>
      <c r="B2403" t="s">
        <v>5519</v>
      </c>
      <c r="C2403" t="s">
        <v>5519</v>
      </c>
      <c r="D2403" t="s">
        <v>8526</v>
      </c>
      <c r="E2403" t="s">
        <v>5893</v>
      </c>
      <c r="F2403" t="s">
        <v>9003</v>
      </c>
      <c r="G2403" t="s">
        <v>9003</v>
      </c>
      <c r="H2403" t="s">
        <v>9003</v>
      </c>
    </row>
    <row r="2404" spans="1:8" x14ac:dyDescent="0.35">
      <c r="A2404" t="s">
        <v>4924</v>
      </c>
      <c r="B2404" t="s">
        <v>5520</v>
      </c>
      <c r="C2404" t="s">
        <v>5520</v>
      </c>
      <c r="D2404" t="s">
        <v>20</v>
      </c>
      <c r="E2404" t="s">
        <v>5894</v>
      </c>
      <c r="F2404" t="s">
        <v>29</v>
      </c>
    </row>
    <row r="2405" spans="1:8" x14ac:dyDescent="0.35">
      <c r="A2405" t="s">
        <v>4925</v>
      </c>
      <c r="B2405" t="s">
        <v>8397</v>
      </c>
      <c r="C2405" t="s">
        <v>8397</v>
      </c>
      <c r="D2405" t="s">
        <v>8619</v>
      </c>
      <c r="E2405" t="s">
        <v>5895</v>
      </c>
      <c r="F2405" t="s">
        <v>29</v>
      </c>
    </row>
    <row r="2406" spans="1:8" x14ac:dyDescent="0.35">
      <c r="A2406" t="s">
        <v>4926</v>
      </c>
      <c r="B2406" t="s">
        <v>14147</v>
      </c>
      <c r="C2406" t="s">
        <v>14147</v>
      </c>
      <c r="D2406" t="s">
        <v>4316</v>
      </c>
      <c r="E2406" t="s">
        <v>5896</v>
      </c>
      <c r="F2406" t="s">
        <v>29</v>
      </c>
    </row>
    <row r="2407" spans="1:8" x14ac:dyDescent="0.35">
      <c r="A2407" t="s">
        <v>4927</v>
      </c>
      <c r="B2407" t="s">
        <v>5521</v>
      </c>
      <c r="C2407" t="s">
        <v>5521</v>
      </c>
      <c r="D2407" t="s">
        <v>245</v>
      </c>
      <c r="E2407" t="s">
        <v>20327</v>
      </c>
      <c r="F2407" t="s">
        <v>29</v>
      </c>
    </row>
    <row r="2408" spans="1:8" x14ac:dyDescent="0.35">
      <c r="A2408" t="s">
        <v>4928</v>
      </c>
      <c r="B2408" t="s">
        <v>5522</v>
      </c>
      <c r="C2408" t="s">
        <v>5522</v>
      </c>
      <c r="D2408" t="s">
        <v>8611</v>
      </c>
      <c r="E2408" t="s">
        <v>20185</v>
      </c>
      <c r="F2408" t="s">
        <v>29</v>
      </c>
    </row>
    <row r="2409" spans="1:8" x14ac:dyDescent="0.35">
      <c r="A2409" t="s">
        <v>4929</v>
      </c>
      <c r="B2409" t="s">
        <v>5523</v>
      </c>
      <c r="C2409" t="s">
        <v>5523</v>
      </c>
      <c r="D2409" t="s">
        <v>245</v>
      </c>
      <c r="E2409" t="s">
        <v>20328</v>
      </c>
      <c r="F2409" t="s">
        <v>29</v>
      </c>
    </row>
    <row r="2410" spans="1:8" x14ac:dyDescent="0.35">
      <c r="A2410" t="s">
        <v>4930</v>
      </c>
      <c r="B2410" t="s">
        <v>5524</v>
      </c>
      <c r="C2410" t="s">
        <v>5524</v>
      </c>
      <c r="D2410" t="s">
        <v>245</v>
      </c>
      <c r="E2410" t="s">
        <v>14148</v>
      </c>
      <c r="F2410" t="s">
        <v>29</v>
      </c>
    </row>
    <row r="2411" spans="1:8" x14ac:dyDescent="0.35">
      <c r="A2411" t="s">
        <v>4931</v>
      </c>
      <c r="B2411" t="s">
        <v>8485</v>
      </c>
      <c r="C2411" t="s">
        <v>8485</v>
      </c>
      <c r="D2411" t="s">
        <v>8620</v>
      </c>
      <c r="E2411" t="s">
        <v>5895</v>
      </c>
      <c r="F2411" t="s">
        <v>29</v>
      </c>
    </row>
    <row r="2412" spans="1:8" x14ac:dyDescent="0.35">
      <c r="A2412" t="s">
        <v>4932</v>
      </c>
      <c r="B2412" t="s">
        <v>8022</v>
      </c>
      <c r="C2412" t="s">
        <v>5525</v>
      </c>
      <c r="D2412" t="s">
        <v>11642</v>
      </c>
      <c r="E2412" t="s">
        <v>11643</v>
      </c>
      <c r="F2412" t="s">
        <v>29</v>
      </c>
    </row>
    <row r="2413" spans="1:8" x14ac:dyDescent="0.35">
      <c r="A2413" t="s">
        <v>4933</v>
      </c>
      <c r="B2413" t="s">
        <v>5526</v>
      </c>
      <c r="C2413" t="s">
        <v>5526</v>
      </c>
      <c r="D2413" t="s">
        <v>20</v>
      </c>
      <c r="E2413" t="s">
        <v>5898</v>
      </c>
      <c r="F2413" t="s">
        <v>29</v>
      </c>
    </row>
    <row r="2414" spans="1:8" x14ac:dyDescent="0.35">
      <c r="A2414" t="s">
        <v>4934</v>
      </c>
      <c r="B2414" t="s">
        <v>14154</v>
      </c>
      <c r="C2414" t="s">
        <v>5527</v>
      </c>
      <c r="D2414" t="s">
        <v>11239</v>
      </c>
      <c r="E2414" t="s">
        <v>20095</v>
      </c>
      <c r="F2414" t="s">
        <v>24</v>
      </c>
      <c r="G2414" t="s">
        <v>35</v>
      </c>
      <c r="H2414" t="s">
        <v>37</v>
      </c>
    </row>
    <row r="2415" spans="1:8" x14ac:dyDescent="0.35">
      <c r="A2415" t="s">
        <v>4935</v>
      </c>
      <c r="B2415" t="s">
        <v>5528</v>
      </c>
      <c r="C2415" t="s">
        <v>5528</v>
      </c>
      <c r="D2415" t="s">
        <v>245</v>
      </c>
      <c r="E2415" t="s">
        <v>20329</v>
      </c>
      <c r="F2415" t="s">
        <v>29</v>
      </c>
    </row>
    <row r="2416" spans="1:8" x14ac:dyDescent="0.35">
      <c r="A2416" t="s">
        <v>4936</v>
      </c>
      <c r="B2416" t="s">
        <v>5529</v>
      </c>
      <c r="C2416" t="s">
        <v>5529</v>
      </c>
      <c r="D2416" t="s">
        <v>146</v>
      </c>
      <c r="E2416" t="s">
        <v>11318</v>
      </c>
      <c r="F2416" t="s">
        <v>29</v>
      </c>
    </row>
    <row r="2417" spans="1:8" x14ac:dyDescent="0.35">
      <c r="A2417" t="s">
        <v>4937</v>
      </c>
      <c r="B2417" t="s">
        <v>5530</v>
      </c>
      <c r="C2417" t="s">
        <v>5530</v>
      </c>
      <c r="D2417" t="s">
        <v>20</v>
      </c>
      <c r="E2417" t="s">
        <v>5899</v>
      </c>
      <c r="F2417" t="s">
        <v>29</v>
      </c>
    </row>
    <row r="2418" spans="1:8" x14ac:dyDescent="0.35">
      <c r="A2418" t="s">
        <v>4938</v>
      </c>
      <c r="B2418" t="s">
        <v>5531</v>
      </c>
      <c r="C2418" t="s">
        <v>5531</v>
      </c>
      <c r="D2418" t="s">
        <v>20</v>
      </c>
      <c r="E2418" t="s">
        <v>6761</v>
      </c>
      <c r="F2418" t="s">
        <v>29</v>
      </c>
    </row>
    <row r="2419" spans="1:8" x14ac:dyDescent="0.35">
      <c r="A2419" t="s">
        <v>4939</v>
      </c>
      <c r="B2419" t="s">
        <v>5532</v>
      </c>
      <c r="C2419" t="s">
        <v>5532</v>
      </c>
      <c r="D2419" t="s">
        <v>9571</v>
      </c>
      <c r="E2419" t="s">
        <v>14179</v>
      </c>
      <c r="F2419" t="s">
        <v>29</v>
      </c>
    </row>
    <row r="2420" spans="1:8" x14ac:dyDescent="0.35">
      <c r="A2420" t="s">
        <v>4940</v>
      </c>
      <c r="B2420" t="s">
        <v>5533</v>
      </c>
      <c r="C2420" t="s">
        <v>5534</v>
      </c>
      <c r="D2420" t="s">
        <v>171</v>
      </c>
      <c r="E2420" t="s">
        <v>171</v>
      </c>
      <c r="F2420" t="s">
        <v>129</v>
      </c>
      <c r="G2420" t="s">
        <v>25</v>
      </c>
      <c r="H2420" t="s">
        <v>125</v>
      </c>
    </row>
    <row r="2421" spans="1:8" x14ac:dyDescent="0.35">
      <c r="A2421" t="s">
        <v>4941</v>
      </c>
      <c r="B2421" t="s">
        <v>5535</v>
      </c>
      <c r="C2421" t="s">
        <v>5535</v>
      </c>
      <c r="D2421" t="s">
        <v>20</v>
      </c>
      <c r="E2421" t="s">
        <v>14182</v>
      </c>
      <c r="F2421" t="s">
        <v>29</v>
      </c>
    </row>
    <row r="2422" spans="1:8" x14ac:dyDescent="0.35">
      <c r="A2422" t="s">
        <v>4942</v>
      </c>
      <c r="B2422" t="s">
        <v>5536</v>
      </c>
      <c r="C2422" t="s">
        <v>5536</v>
      </c>
      <c r="D2422" t="s">
        <v>20</v>
      </c>
      <c r="E2422" t="s">
        <v>6761</v>
      </c>
      <c r="F2422" t="s">
        <v>129</v>
      </c>
      <c r="G2422" t="s">
        <v>25</v>
      </c>
      <c r="H2422" t="s">
        <v>28</v>
      </c>
    </row>
    <row r="2423" spans="1:8" x14ac:dyDescent="0.35">
      <c r="A2423" t="s">
        <v>4943</v>
      </c>
      <c r="B2423" t="s">
        <v>5537</v>
      </c>
      <c r="C2423" t="s">
        <v>5538</v>
      </c>
      <c r="D2423" t="s">
        <v>20</v>
      </c>
      <c r="E2423" t="s">
        <v>5901</v>
      </c>
      <c r="F2423" t="s">
        <v>24</v>
      </c>
      <c r="G2423" t="s">
        <v>25</v>
      </c>
      <c r="H2423" t="s">
        <v>30</v>
      </c>
    </row>
    <row r="2424" spans="1:8" x14ac:dyDescent="0.35">
      <c r="A2424" t="s">
        <v>4944</v>
      </c>
      <c r="B2424" t="s">
        <v>3192</v>
      </c>
      <c r="C2424" t="s">
        <v>3192</v>
      </c>
      <c r="D2424" t="s">
        <v>9079</v>
      </c>
      <c r="E2424" t="s">
        <v>5902</v>
      </c>
      <c r="F2424" t="s">
        <v>29</v>
      </c>
    </row>
    <row r="2425" spans="1:8" x14ac:dyDescent="0.35">
      <c r="A2425" t="s">
        <v>4945</v>
      </c>
      <c r="B2425" t="s">
        <v>3192</v>
      </c>
      <c r="C2425" t="s">
        <v>3192</v>
      </c>
      <c r="D2425" t="s">
        <v>20</v>
      </c>
      <c r="E2425" t="s">
        <v>6761</v>
      </c>
      <c r="F2425" t="s">
        <v>150</v>
      </c>
      <c r="G2425" t="s">
        <v>25</v>
      </c>
      <c r="H2425" t="s">
        <v>30</v>
      </c>
    </row>
    <row r="2426" spans="1:8" x14ac:dyDescent="0.35">
      <c r="A2426" t="s">
        <v>4946</v>
      </c>
      <c r="B2426" t="s">
        <v>5539</v>
      </c>
      <c r="C2426" t="s">
        <v>5539</v>
      </c>
      <c r="D2426" t="s">
        <v>1663</v>
      </c>
      <c r="E2426" t="s">
        <v>6761</v>
      </c>
      <c r="F2426" t="s">
        <v>29</v>
      </c>
    </row>
    <row r="2427" spans="1:8" x14ac:dyDescent="0.35">
      <c r="A2427" t="s">
        <v>4947</v>
      </c>
      <c r="B2427" t="s">
        <v>3197</v>
      </c>
      <c r="C2427" t="s">
        <v>3197</v>
      </c>
      <c r="D2427" t="s">
        <v>20</v>
      </c>
      <c r="E2427" t="s">
        <v>6761</v>
      </c>
      <c r="F2427" t="s">
        <v>24</v>
      </c>
      <c r="G2427" t="s">
        <v>25</v>
      </c>
      <c r="H2427" t="s">
        <v>30</v>
      </c>
    </row>
    <row r="2428" spans="1:8" x14ac:dyDescent="0.35">
      <c r="A2428" t="s">
        <v>4948</v>
      </c>
      <c r="B2428" t="s">
        <v>3197</v>
      </c>
      <c r="C2428" t="s">
        <v>3197</v>
      </c>
      <c r="D2428" t="s">
        <v>20</v>
      </c>
      <c r="E2428" t="s">
        <v>6761</v>
      </c>
      <c r="F2428" t="s">
        <v>29</v>
      </c>
    </row>
    <row r="2429" spans="1:8" x14ac:dyDescent="0.35">
      <c r="A2429" t="s">
        <v>4949</v>
      </c>
      <c r="B2429" t="s">
        <v>3223</v>
      </c>
      <c r="C2429" t="s">
        <v>3223</v>
      </c>
      <c r="D2429" t="s">
        <v>20</v>
      </c>
      <c r="E2429" t="s">
        <v>5903</v>
      </c>
      <c r="F2429" t="s">
        <v>129</v>
      </c>
      <c r="G2429" t="s">
        <v>25</v>
      </c>
      <c r="H2429" t="s">
        <v>30</v>
      </c>
    </row>
    <row r="2430" spans="1:8" x14ac:dyDescent="0.35">
      <c r="A2430" t="s">
        <v>4950</v>
      </c>
      <c r="B2430" t="s">
        <v>5540</v>
      </c>
      <c r="C2430" t="s">
        <v>5540</v>
      </c>
      <c r="D2430" t="s">
        <v>4316</v>
      </c>
      <c r="E2430" t="s">
        <v>5904</v>
      </c>
      <c r="F2430" t="s">
        <v>29</v>
      </c>
    </row>
    <row r="2431" spans="1:8" x14ac:dyDescent="0.35">
      <c r="A2431" t="s">
        <v>4951</v>
      </c>
      <c r="B2431" t="s">
        <v>5541</v>
      </c>
      <c r="C2431" t="s">
        <v>5541</v>
      </c>
      <c r="D2431" t="s">
        <v>20</v>
      </c>
      <c r="E2431" t="s">
        <v>5905</v>
      </c>
      <c r="F2431" t="s">
        <v>150</v>
      </c>
      <c r="G2431" t="s">
        <v>25</v>
      </c>
      <c r="H2431" t="s">
        <v>30</v>
      </c>
    </row>
    <row r="2432" spans="1:8" x14ac:dyDescent="0.35">
      <c r="A2432" t="s">
        <v>4952</v>
      </c>
      <c r="B2432" t="s">
        <v>5542</v>
      </c>
      <c r="C2432" t="s">
        <v>5542</v>
      </c>
      <c r="D2432" t="s">
        <v>8526</v>
      </c>
      <c r="E2432" t="s">
        <v>5906</v>
      </c>
      <c r="F2432" t="s">
        <v>9003</v>
      </c>
      <c r="G2432" t="s">
        <v>9003</v>
      </c>
      <c r="H2432" t="s">
        <v>9003</v>
      </c>
    </row>
    <row r="2433" spans="1:8" x14ac:dyDescent="0.35">
      <c r="A2433" t="s">
        <v>4953</v>
      </c>
      <c r="B2433" t="s">
        <v>3260</v>
      </c>
      <c r="C2433" t="s">
        <v>3260</v>
      </c>
      <c r="D2433" t="s">
        <v>1663</v>
      </c>
      <c r="E2433" t="s">
        <v>6761</v>
      </c>
      <c r="F2433" t="s">
        <v>29</v>
      </c>
    </row>
    <row r="2434" spans="1:8" x14ac:dyDescent="0.35">
      <c r="A2434" t="s">
        <v>4954</v>
      </c>
      <c r="B2434" t="s">
        <v>5544</v>
      </c>
      <c r="C2434" t="s">
        <v>5544</v>
      </c>
      <c r="D2434" t="s">
        <v>203</v>
      </c>
      <c r="E2434" t="s">
        <v>21318</v>
      </c>
      <c r="F2434" t="s">
        <v>129</v>
      </c>
      <c r="G2434" t="s">
        <v>25</v>
      </c>
      <c r="H2434" t="s">
        <v>125</v>
      </c>
    </row>
    <row r="2435" spans="1:8" x14ac:dyDescent="0.35">
      <c r="A2435" t="s">
        <v>4955</v>
      </c>
      <c r="B2435" t="s">
        <v>5545</v>
      </c>
      <c r="C2435" t="s">
        <v>5546</v>
      </c>
      <c r="D2435" t="s">
        <v>20</v>
      </c>
      <c r="E2435" t="s">
        <v>11612</v>
      </c>
      <c r="F2435" t="s">
        <v>29</v>
      </c>
    </row>
    <row r="2436" spans="1:8" x14ac:dyDescent="0.35">
      <c r="A2436" t="s">
        <v>4956</v>
      </c>
      <c r="B2436" t="s">
        <v>5221</v>
      </c>
      <c r="C2436" t="s">
        <v>5221</v>
      </c>
      <c r="D2436" t="s">
        <v>20</v>
      </c>
      <c r="E2436" t="s">
        <v>20932</v>
      </c>
      <c r="F2436" t="s">
        <v>129</v>
      </c>
      <c r="G2436" t="s">
        <v>25</v>
      </c>
      <c r="H2436" t="s">
        <v>30</v>
      </c>
    </row>
    <row r="2437" spans="1:8" x14ac:dyDescent="0.35">
      <c r="A2437" t="s">
        <v>4957</v>
      </c>
      <c r="B2437" t="s">
        <v>3264</v>
      </c>
      <c r="C2437" t="s">
        <v>3264</v>
      </c>
      <c r="D2437" t="s">
        <v>20</v>
      </c>
      <c r="E2437" t="s">
        <v>20933</v>
      </c>
      <c r="F2437" t="s">
        <v>29</v>
      </c>
    </row>
    <row r="2438" spans="1:8" x14ac:dyDescent="0.35">
      <c r="A2438" t="s">
        <v>4958</v>
      </c>
      <c r="B2438" t="s">
        <v>5547</v>
      </c>
      <c r="C2438" t="s">
        <v>5547</v>
      </c>
      <c r="D2438" t="s">
        <v>8526</v>
      </c>
      <c r="E2438" t="s">
        <v>5908</v>
      </c>
      <c r="F2438" t="s">
        <v>9003</v>
      </c>
      <c r="G2438" t="s">
        <v>9003</v>
      </c>
      <c r="H2438" t="s">
        <v>9003</v>
      </c>
    </row>
    <row r="2439" spans="1:8" x14ac:dyDescent="0.35">
      <c r="A2439" t="s">
        <v>4959</v>
      </c>
      <c r="B2439" t="s">
        <v>5548</v>
      </c>
      <c r="C2439" t="s">
        <v>5548</v>
      </c>
      <c r="D2439" t="s">
        <v>20</v>
      </c>
      <c r="E2439" t="s">
        <v>5909</v>
      </c>
      <c r="F2439" t="s">
        <v>150</v>
      </c>
      <c r="G2439" t="s">
        <v>25</v>
      </c>
      <c r="H2439" t="s">
        <v>30</v>
      </c>
    </row>
    <row r="2440" spans="1:8" x14ac:dyDescent="0.35">
      <c r="A2440" t="s">
        <v>4960</v>
      </c>
      <c r="B2440" t="s">
        <v>5549</v>
      </c>
      <c r="C2440" t="s">
        <v>5549</v>
      </c>
      <c r="D2440" t="s">
        <v>9193</v>
      </c>
      <c r="E2440" t="s">
        <v>20936</v>
      </c>
      <c r="F2440" t="s">
        <v>29</v>
      </c>
    </row>
    <row r="2441" spans="1:8" x14ac:dyDescent="0.35">
      <c r="A2441" t="s">
        <v>4961</v>
      </c>
      <c r="B2441" t="s">
        <v>5549</v>
      </c>
      <c r="C2441" t="s">
        <v>5549</v>
      </c>
      <c r="D2441" t="s">
        <v>20</v>
      </c>
      <c r="E2441" t="s">
        <v>5910</v>
      </c>
      <c r="F2441" t="s">
        <v>29</v>
      </c>
    </row>
    <row r="2442" spans="1:8" x14ac:dyDescent="0.35">
      <c r="A2442" t="s">
        <v>4962</v>
      </c>
      <c r="B2442" t="s">
        <v>5550</v>
      </c>
      <c r="C2442" t="s">
        <v>5550</v>
      </c>
      <c r="D2442" t="s">
        <v>20</v>
      </c>
      <c r="E2442" t="s">
        <v>20937</v>
      </c>
      <c r="F2442" t="s">
        <v>129</v>
      </c>
      <c r="G2442" t="s">
        <v>25</v>
      </c>
      <c r="H2442" t="s">
        <v>30</v>
      </c>
    </row>
    <row r="2443" spans="1:8" x14ac:dyDescent="0.35">
      <c r="A2443" t="s">
        <v>4963</v>
      </c>
      <c r="B2443" t="s">
        <v>11994</v>
      </c>
      <c r="C2443" t="s">
        <v>11994</v>
      </c>
      <c r="D2443" t="s">
        <v>825</v>
      </c>
      <c r="E2443" t="s">
        <v>8034</v>
      </c>
      <c r="F2443" t="s">
        <v>24</v>
      </c>
      <c r="G2443" t="s">
        <v>25</v>
      </c>
      <c r="H2443" t="s">
        <v>441</v>
      </c>
    </row>
    <row r="2444" spans="1:8" x14ac:dyDescent="0.35">
      <c r="A2444" t="s">
        <v>4964</v>
      </c>
      <c r="B2444" t="s">
        <v>5551</v>
      </c>
      <c r="C2444" t="s">
        <v>5551</v>
      </c>
      <c r="D2444" t="s">
        <v>922</v>
      </c>
      <c r="E2444" t="s">
        <v>5911</v>
      </c>
      <c r="F2444" t="s">
        <v>129</v>
      </c>
      <c r="G2444" t="s">
        <v>25</v>
      </c>
      <c r="H2444" t="s">
        <v>125</v>
      </c>
    </row>
    <row r="2445" spans="1:8" x14ac:dyDescent="0.35">
      <c r="A2445" t="s">
        <v>4965</v>
      </c>
      <c r="B2445" t="s">
        <v>5552</v>
      </c>
      <c r="C2445" t="s">
        <v>5552</v>
      </c>
      <c r="D2445" t="s">
        <v>20</v>
      </c>
      <c r="E2445" t="s">
        <v>5912</v>
      </c>
      <c r="F2445" t="s">
        <v>29</v>
      </c>
    </row>
    <row r="2446" spans="1:8" x14ac:dyDescent="0.35">
      <c r="A2446" t="s">
        <v>4966</v>
      </c>
      <c r="B2446" t="s">
        <v>5553</v>
      </c>
      <c r="C2446" t="s">
        <v>5553</v>
      </c>
      <c r="D2446" t="s">
        <v>245</v>
      </c>
      <c r="E2446" t="s">
        <v>20334</v>
      </c>
      <c r="F2446" t="s">
        <v>29</v>
      </c>
    </row>
    <row r="2447" spans="1:8" x14ac:dyDescent="0.35">
      <c r="A2447" t="s">
        <v>4967</v>
      </c>
      <c r="B2447" t="s">
        <v>5555</v>
      </c>
      <c r="C2447" t="s">
        <v>5556</v>
      </c>
      <c r="D2447" t="s">
        <v>9186</v>
      </c>
      <c r="E2447" t="s">
        <v>11128</v>
      </c>
      <c r="F2447" t="s">
        <v>172</v>
      </c>
      <c r="G2447" t="s">
        <v>35</v>
      </c>
      <c r="H2447" t="s">
        <v>169</v>
      </c>
    </row>
    <row r="2448" spans="1:8" x14ac:dyDescent="0.35">
      <c r="A2448" t="s">
        <v>4968</v>
      </c>
      <c r="B2448" t="s">
        <v>5557</v>
      </c>
      <c r="C2448" t="s">
        <v>14242</v>
      </c>
      <c r="D2448" t="s">
        <v>10570</v>
      </c>
      <c r="E2448" t="s">
        <v>14243</v>
      </c>
      <c r="F2448" t="s">
        <v>24</v>
      </c>
      <c r="G2448" t="s">
        <v>35</v>
      </c>
      <c r="H2448" t="s">
        <v>125</v>
      </c>
    </row>
    <row r="2449" spans="1:8" x14ac:dyDescent="0.35">
      <c r="A2449" t="s">
        <v>4969</v>
      </c>
      <c r="B2449" t="s">
        <v>5558</v>
      </c>
      <c r="C2449" t="s">
        <v>5558</v>
      </c>
      <c r="D2449" t="s">
        <v>5913</v>
      </c>
      <c r="E2449" t="s">
        <v>20336</v>
      </c>
      <c r="F2449" t="s">
        <v>29</v>
      </c>
    </row>
    <row r="2450" spans="1:8" x14ac:dyDescent="0.35">
      <c r="A2450" t="s">
        <v>4970</v>
      </c>
      <c r="B2450" t="s">
        <v>5560</v>
      </c>
      <c r="C2450" t="s">
        <v>5560</v>
      </c>
      <c r="D2450" t="s">
        <v>465</v>
      </c>
      <c r="E2450" t="s">
        <v>20457</v>
      </c>
      <c r="F2450" t="s">
        <v>29</v>
      </c>
    </row>
    <row r="2451" spans="1:8" x14ac:dyDescent="0.35">
      <c r="A2451" t="s">
        <v>4971</v>
      </c>
      <c r="B2451" t="s">
        <v>5561</v>
      </c>
      <c r="C2451" t="s">
        <v>5561</v>
      </c>
      <c r="D2451" t="s">
        <v>10928</v>
      </c>
      <c r="E2451" t="s">
        <v>5914</v>
      </c>
      <c r="F2451" t="s">
        <v>29</v>
      </c>
    </row>
    <row r="2452" spans="1:8" x14ac:dyDescent="0.35">
      <c r="A2452" t="s">
        <v>4972</v>
      </c>
      <c r="B2452" t="s">
        <v>5564</v>
      </c>
      <c r="C2452" t="s">
        <v>5564</v>
      </c>
      <c r="D2452" t="s">
        <v>8526</v>
      </c>
      <c r="E2452" t="s">
        <v>5915</v>
      </c>
      <c r="F2452" t="s">
        <v>9003</v>
      </c>
      <c r="G2452" t="s">
        <v>9003</v>
      </c>
      <c r="H2452" t="s">
        <v>9003</v>
      </c>
    </row>
    <row r="2453" spans="1:8" x14ac:dyDescent="0.35">
      <c r="A2453" t="s">
        <v>4973</v>
      </c>
      <c r="B2453" t="s">
        <v>5565</v>
      </c>
      <c r="C2453" t="s">
        <v>5565</v>
      </c>
      <c r="D2453" t="s">
        <v>20</v>
      </c>
      <c r="E2453" t="s">
        <v>5916</v>
      </c>
      <c r="F2453" t="s">
        <v>150</v>
      </c>
      <c r="G2453" t="s">
        <v>25</v>
      </c>
      <c r="H2453" t="s">
        <v>30</v>
      </c>
    </row>
    <row r="2454" spans="1:8" x14ac:dyDescent="0.35">
      <c r="A2454" t="s">
        <v>4974</v>
      </c>
      <c r="B2454" t="s">
        <v>5566</v>
      </c>
      <c r="C2454" t="s">
        <v>5566</v>
      </c>
      <c r="D2454" t="s">
        <v>1943</v>
      </c>
      <c r="E2454" t="s">
        <v>199</v>
      </c>
      <c r="F2454" t="s">
        <v>24</v>
      </c>
      <c r="G2454" t="s">
        <v>35</v>
      </c>
      <c r="H2454" t="s">
        <v>37</v>
      </c>
    </row>
    <row r="2455" spans="1:8" x14ac:dyDescent="0.35">
      <c r="A2455" t="s">
        <v>4975</v>
      </c>
      <c r="B2455" t="s">
        <v>5567</v>
      </c>
      <c r="C2455" t="s">
        <v>5567</v>
      </c>
      <c r="D2455" t="s">
        <v>20</v>
      </c>
      <c r="E2455" t="s">
        <v>5917</v>
      </c>
      <c r="F2455" t="s">
        <v>29</v>
      </c>
    </row>
    <row r="2456" spans="1:8" x14ac:dyDescent="0.35">
      <c r="A2456" t="s">
        <v>4976</v>
      </c>
      <c r="B2456" t="s">
        <v>5568</v>
      </c>
      <c r="C2456" t="s">
        <v>5568</v>
      </c>
      <c r="D2456" t="s">
        <v>171</v>
      </c>
      <c r="E2456" t="s">
        <v>5918</v>
      </c>
      <c r="F2456" t="s">
        <v>129</v>
      </c>
      <c r="G2456" t="s">
        <v>35</v>
      </c>
      <c r="H2456" t="s">
        <v>125</v>
      </c>
    </row>
    <row r="2457" spans="1:8" x14ac:dyDescent="0.35">
      <c r="A2457" t="s">
        <v>4977</v>
      </c>
      <c r="B2457" t="s">
        <v>5569</v>
      </c>
      <c r="C2457" t="s">
        <v>5569</v>
      </c>
      <c r="D2457" t="s">
        <v>20</v>
      </c>
      <c r="E2457" t="s">
        <v>14267</v>
      </c>
      <c r="F2457" t="s">
        <v>129</v>
      </c>
      <c r="G2457" t="s">
        <v>25</v>
      </c>
      <c r="H2457" t="s">
        <v>30</v>
      </c>
    </row>
    <row r="2458" spans="1:8" x14ac:dyDescent="0.35">
      <c r="A2458" t="s">
        <v>4978</v>
      </c>
      <c r="B2458" t="s">
        <v>14268</v>
      </c>
      <c r="C2458" t="s">
        <v>14268</v>
      </c>
      <c r="D2458" t="s">
        <v>3049</v>
      </c>
      <c r="E2458" t="s">
        <v>5919</v>
      </c>
      <c r="F2458" t="s">
        <v>29</v>
      </c>
    </row>
    <row r="2459" spans="1:8" x14ac:dyDescent="0.35">
      <c r="A2459" t="s">
        <v>4979</v>
      </c>
      <c r="B2459" t="s">
        <v>5570</v>
      </c>
      <c r="C2459" t="s">
        <v>5570</v>
      </c>
      <c r="D2459" t="s">
        <v>20</v>
      </c>
      <c r="E2459" t="s">
        <v>11310</v>
      </c>
      <c r="F2459" t="s">
        <v>24</v>
      </c>
      <c r="G2459" t="s">
        <v>25</v>
      </c>
      <c r="H2459" t="s">
        <v>30</v>
      </c>
    </row>
    <row r="2460" spans="1:8" x14ac:dyDescent="0.35">
      <c r="A2460" t="s">
        <v>14274</v>
      </c>
      <c r="B2460" t="s">
        <v>14275</v>
      </c>
      <c r="C2460" t="s">
        <v>14275</v>
      </c>
      <c r="D2460" t="s">
        <v>20</v>
      </c>
      <c r="E2460" t="s">
        <v>20946</v>
      </c>
      <c r="F2460" t="s">
        <v>24</v>
      </c>
      <c r="G2460" t="s">
        <v>25</v>
      </c>
      <c r="H2460" t="s">
        <v>30</v>
      </c>
    </row>
    <row r="2461" spans="1:8" x14ac:dyDescent="0.35">
      <c r="A2461" t="s">
        <v>4980</v>
      </c>
      <c r="B2461" t="s">
        <v>3430</v>
      </c>
      <c r="C2461" t="s">
        <v>3430</v>
      </c>
      <c r="D2461" t="s">
        <v>20</v>
      </c>
      <c r="E2461" t="s">
        <v>5921</v>
      </c>
      <c r="F2461" t="s">
        <v>29</v>
      </c>
    </row>
    <row r="2462" spans="1:8" x14ac:dyDescent="0.35">
      <c r="A2462" t="s">
        <v>4981</v>
      </c>
      <c r="B2462" t="s">
        <v>5572</v>
      </c>
      <c r="C2462" t="s">
        <v>5572</v>
      </c>
      <c r="D2462" t="s">
        <v>8526</v>
      </c>
      <c r="E2462" t="s">
        <v>5922</v>
      </c>
      <c r="F2462" t="s">
        <v>9003</v>
      </c>
      <c r="G2462" t="s">
        <v>9003</v>
      </c>
      <c r="H2462" t="s">
        <v>9003</v>
      </c>
    </row>
    <row r="2463" spans="1:8" x14ac:dyDescent="0.35">
      <c r="A2463" t="s">
        <v>4982</v>
      </c>
      <c r="B2463" t="s">
        <v>3432</v>
      </c>
      <c r="C2463" t="s">
        <v>3432</v>
      </c>
      <c r="D2463" t="s">
        <v>20</v>
      </c>
      <c r="E2463" t="s">
        <v>5923</v>
      </c>
      <c r="F2463" t="s">
        <v>150</v>
      </c>
      <c r="G2463" t="s">
        <v>25</v>
      </c>
      <c r="H2463" t="s">
        <v>30</v>
      </c>
    </row>
    <row r="2464" spans="1:8" x14ac:dyDescent="0.35">
      <c r="A2464" t="s">
        <v>4983</v>
      </c>
      <c r="B2464" t="s">
        <v>3432</v>
      </c>
      <c r="C2464" t="s">
        <v>3432</v>
      </c>
      <c r="D2464" t="s">
        <v>20</v>
      </c>
      <c r="E2464" t="s">
        <v>5924</v>
      </c>
      <c r="F2464" t="s">
        <v>29</v>
      </c>
    </row>
    <row r="2465" spans="1:8" x14ac:dyDescent="0.35">
      <c r="A2465" t="s">
        <v>4984</v>
      </c>
      <c r="B2465" t="s">
        <v>5573</v>
      </c>
      <c r="C2465" t="s">
        <v>5573</v>
      </c>
      <c r="D2465" t="s">
        <v>20</v>
      </c>
      <c r="E2465" t="s">
        <v>331</v>
      </c>
      <c r="F2465" t="s">
        <v>29</v>
      </c>
    </row>
    <row r="2466" spans="1:8" x14ac:dyDescent="0.35">
      <c r="A2466" t="s">
        <v>4985</v>
      </c>
      <c r="B2466" t="s">
        <v>3443</v>
      </c>
      <c r="C2466" t="s">
        <v>3443</v>
      </c>
      <c r="D2466" t="s">
        <v>494</v>
      </c>
      <c r="E2466" t="s">
        <v>20950</v>
      </c>
      <c r="F2466" t="s">
        <v>29</v>
      </c>
    </row>
    <row r="2467" spans="1:8" x14ac:dyDescent="0.35">
      <c r="A2467" t="s">
        <v>4986</v>
      </c>
      <c r="B2467" t="s">
        <v>3443</v>
      </c>
      <c r="C2467" t="s">
        <v>3443</v>
      </c>
      <c r="D2467" t="s">
        <v>20</v>
      </c>
      <c r="E2467" t="s">
        <v>20951</v>
      </c>
      <c r="F2467" t="s">
        <v>24</v>
      </c>
      <c r="G2467" t="s">
        <v>25</v>
      </c>
      <c r="H2467" t="s">
        <v>30</v>
      </c>
    </row>
    <row r="2468" spans="1:8" x14ac:dyDescent="0.35">
      <c r="A2468" t="s">
        <v>4987</v>
      </c>
      <c r="B2468" t="s">
        <v>3446</v>
      </c>
      <c r="C2468" t="s">
        <v>3446</v>
      </c>
      <c r="D2468" t="s">
        <v>20</v>
      </c>
      <c r="E2468" t="s">
        <v>5926</v>
      </c>
      <c r="F2468" t="s">
        <v>29</v>
      </c>
    </row>
    <row r="2469" spans="1:8" x14ac:dyDescent="0.35">
      <c r="A2469" t="s">
        <v>4988</v>
      </c>
      <c r="B2469" t="s">
        <v>5575</v>
      </c>
      <c r="C2469" t="s">
        <v>5575</v>
      </c>
      <c r="D2469" t="s">
        <v>20</v>
      </c>
      <c r="E2469" t="s">
        <v>14325</v>
      </c>
      <c r="F2469" t="s">
        <v>24</v>
      </c>
      <c r="G2469" t="s">
        <v>25</v>
      </c>
      <c r="H2469" t="s">
        <v>30</v>
      </c>
    </row>
    <row r="2470" spans="1:8" x14ac:dyDescent="0.35">
      <c r="A2470" t="s">
        <v>4989</v>
      </c>
      <c r="B2470" t="s">
        <v>5576</v>
      </c>
      <c r="C2470" t="s">
        <v>5576</v>
      </c>
      <c r="D2470" t="s">
        <v>4136</v>
      </c>
      <c r="E2470" t="s">
        <v>14326</v>
      </c>
      <c r="F2470" t="s">
        <v>24</v>
      </c>
      <c r="G2470" t="s">
        <v>25</v>
      </c>
      <c r="H2470" t="s">
        <v>30</v>
      </c>
    </row>
    <row r="2471" spans="1:8" x14ac:dyDescent="0.35">
      <c r="A2471" t="s">
        <v>4990</v>
      </c>
      <c r="B2471" t="s">
        <v>5577</v>
      </c>
      <c r="C2471" t="s">
        <v>5577</v>
      </c>
      <c r="D2471" t="s">
        <v>8526</v>
      </c>
      <c r="E2471" t="s">
        <v>5928</v>
      </c>
      <c r="F2471" t="s">
        <v>9003</v>
      </c>
      <c r="G2471" t="s">
        <v>9003</v>
      </c>
      <c r="H2471" t="s">
        <v>9003</v>
      </c>
    </row>
    <row r="2472" spans="1:8" x14ac:dyDescent="0.35">
      <c r="A2472" t="s">
        <v>4991</v>
      </c>
      <c r="B2472" t="s">
        <v>3483</v>
      </c>
      <c r="C2472" t="s">
        <v>3483</v>
      </c>
      <c r="D2472" t="s">
        <v>20</v>
      </c>
      <c r="E2472" t="s">
        <v>5929</v>
      </c>
      <c r="F2472" t="s">
        <v>150</v>
      </c>
      <c r="G2472" t="s">
        <v>25</v>
      </c>
      <c r="H2472" t="s">
        <v>30</v>
      </c>
    </row>
    <row r="2473" spans="1:8" x14ac:dyDescent="0.35">
      <c r="A2473" t="s">
        <v>4992</v>
      </c>
      <c r="B2473" t="s">
        <v>3483</v>
      </c>
      <c r="C2473" t="s">
        <v>3483</v>
      </c>
      <c r="D2473" t="s">
        <v>20</v>
      </c>
      <c r="E2473" t="s">
        <v>14348</v>
      </c>
      <c r="F2473" t="s">
        <v>29</v>
      </c>
    </row>
    <row r="2474" spans="1:8" x14ac:dyDescent="0.35">
      <c r="A2474" t="s">
        <v>4993</v>
      </c>
      <c r="B2474" t="s">
        <v>3495</v>
      </c>
      <c r="C2474" t="s">
        <v>3495</v>
      </c>
      <c r="D2474" t="s">
        <v>20</v>
      </c>
      <c r="E2474" t="s">
        <v>10200</v>
      </c>
      <c r="F2474" t="s">
        <v>24</v>
      </c>
      <c r="G2474" t="s">
        <v>25</v>
      </c>
      <c r="H2474" t="s">
        <v>30</v>
      </c>
    </row>
    <row r="2475" spans="1:8" x14ac:dyDescent="0.35">
      <c r="A2475" t="s">
        <v>4994</v>
      </c>
      <c r="B2475" t="s">
        <v>3495</v>
      </c>
      <c r="C2475" t="s">
        <v>3495</v>
      </c>
      <c r="D2475" t="s">
        <v>20</v>
      </c>
      <c r="E2475" t="s">
        <v>2828</v>
      </c>
      <c r="F2475" t="s">
        <v>29</v>
      </c>
    </row>
    <row r="2476" spans="1:8" x14ac:dyDescent="0.35">
      <c r="A2476" t="s">
        <v>4995</v>
      </c>
      <c r="B2476" t="s">
        <v>5579</v>
      </c>
      <c r="C2476" t="s">
        <v>5579</v>
      </c>
      <c r="D2476" t="s">
        <v>402</v>
      </c>
      <c r="E2476" t="s">
        <v>11166</v>
      </c>
      <c r="F2476" t="s">
        <v>129</v>
      </c>
      <c r="G2476" t="s">
        <v>25</v>
      </c>
      <c r="H2476" t="s">
        <v>30</v>
      </c>
    </row>
    <row r="2477" spans="1:8" x14ac:dyDescent="0.35">
      <c r="A2477" t="s">
        <v>4996</v>
      </c>
      <c r="B2477" t="s">
        <v>5580</v>
      </c>
      <c r="C2477" t="s">
        <v>5580</v>
      </c>
      <c r="D2477" t="s">
        <v>20</v>
      </c>
      <c r="E2477" t="s">
        <v>5930</v>
      </c>
      <c r="F2477" t="s">
        <v>29</v>
      </c>
    </row>
    <row r="2478" spans="1:8" x14ac:dyDescent="0.35">
      <c r="A2478" t="s">
        <v>4997</v>
      </c>
      <c r="B2478" t="s">
        <v>3504</v>
      </c>
      <c r="C2478" t="s">
        <v>3504</v>
      </c>
      <c r="D2478" t="s">
        <v>20</v>
      </c>
      <c r="E2478" t="s">
        <v>2828</v>
      </c>
      <c r="F2478" t="s">
        <v>29</v>
      </c>
    </row>
    <row r="2479" spans="1:8" x14ac:dyDescent="0.35">
      <c r="A2479" t="s">
        <v>4998</v>
      </c>
      <c r="B2479" t="s">
        <v>3504</v>
      </c>
      <c r="C2479" t="s">
        <v>3504</v>
      </c>
      <c r="D2479" t="s">
        <v>20</v>
      </c>
      <c r="E2479" t="s">
        <v>5931</v>
      </c>
      <c r="F2479" t="s">
        <v>29</v>
      </c>
    </row>
    <row r="2480" spans="1:8" x14ac:dyDescent="0.35">
      <c r="A2480" t="s">
        <v>4999</v>
      </c>
      <c r="B2480" t="s">
        <v>3514</v>
      </c>
      <c r="C2480" t="s">
        <v>3514</v>
      </c>
      <c r="D2480" t="s">
        <v>20</v>
      </c>
      <c r="E2480" t="s">
        <v>5932</v>
      </c>
      <c r="F2480" t="s">
        <v>29</v>
      </c>
    </row>
    <row r="2481" spans="1:8" x14ac:dyDescent="0.35">
      <c r="A2481" t="s">
        <v>5000</v>
      </c>
      <c r="B2481" t="s">
        <v>5581</v>
      </c>
      <c r="C2481" t="s">
        <v>5581</v>
      </c>
      <c r="D2481" t="s">
        <v>555</v>
      </c>
      <c r="E2481" t="s">
        <v>20959</v>
      </c>
      <c r="F2481" t="s">
        <v>29</v>
      </c>
    </row>
    <row r="2482" spans="1:8" x14ac:dyDescent="0.35">
      <c r="A2482" t="s">
        <v>5001</v>
      </c>
      <c r="B2482" t="s">
        <v>3531</v>
      </c>
      <c r="C2482" t="s">
        <v>3531</v>
      </c>
      <c r="D2482" t="s">
        <v>20</v>
      </c>
      <c r="E2482" t="s">
        <v>5933</v>
      </c>
      <c r="F2482" t="s">
        <v>29</v>
      </c>
    </row>
    <row r="2483" spans="1:8" x14ac:dyDescent="0.35">
      <c r="A2483" t="s">
        <v>5002</v>
      </c>
      <c r="B2483" t="s">
        <v>5582</v>
      </c>
      <c r="C2483" t="s">
        <v>5582</v>
      </c>
      <c r="D2483" t="s">
        <v>20</v>
      </c>
      <c r="E2483" t="s">
        <v>14364</v>
      </c>
      <c r="F2483" t="s">
        <v>129</v>
      </c>
      <c r="G2483" t="s">
        <v>25</v>
      </c>
      <c r="H2483" t="s">
        <v>30</v>
      </c>
    </row>
    <row r="2484" spans="1:8" x14ac:dyDescent="0.35">
      <c r="A2484" t="s">
        <v>5003</v>
      </c>
      <c r="B2484" t="s">
        <v>5583</v>
      </c>
      <c r="C2484" t="s">
        <v>5583</v>
      </c>
      <c r="D2484" t="s">
        <v>8526</v>
      </c>
      <c r="E2484" t="s">
        <v>5935</v>
      </c>
      <c r="F2484" t="s">
        <v>9003</v>
      </c>
      <c r="G2484" t="s">
        <v>9003</v>
      </c>
      <c r="H2484" t="s">
        <v>9003</v>
      </c>
    </row>
    <row r="2485" spans="1:8" x14ac:dyDescent="0.35">
      <c r="A2485" t="s">
        <v>5004</v>
      </c>
      <c r="B2485" t="s">
        <v>5584</v>
      </c>
      <c r="C2485" t="s">
        <v>5584</v>
      </c>
      <c r="D2485" t="s">
        <v>20</v>
      </c>
      <c r="E2485" t="s">
        <v>5936</v>
      </c>
      <c r="F2485" t="s">
        <v>150</v>
      </c>
      <c r="G2485" t="s">
        <v>25</v>
      </c>
      <c r="H2485" t="s">
        <v>30</v>
      </c>
    </row>
    <row r="2486" spans="1:8" x14ac:dyDescent="0.35">
      <c r="A2486" t="s">
        <v>5005</v>
      </c>
      <c r="B2486" t="s">
        <v>5585</v>
      </c>
      <c r="C2486" t="s">
        <v>5585</v>
      </c>
      <c r="D2486" t="s">
        <v>188</v>
      </c>
      <c r="E2486" t="s">
        <v>8070</v>
      </c>
      <c r="F2486" t="s">
        <v>24</v>
      </c>
      <c r="G2486" t="s">
        <v>35</v>
      </c>
      <c r="H2486" t="s">
        <v>30</v>
      </c>
    </row>
    <row r="2487" spans="1:8" x14ac:dyDescent="0.35">
      <c r="A2487" t="s">
        <v>5006</v>
      </c>
      <c r="B2487" t="s">
        <v>5586</v>
      </c>
      <c r="C2487" t="s">
        <v>5586</v>
      </c>
      <c r="D2487" t="s">
        <v>20</v>
      </c>
      <c r="E2487" t="s">
        <v>20963</v>
      </c>
      <c r="F2487" t="s">
        <v>29</v>
      </c>
    </row>
    <row r="2488" spans="1:8" x14ac:dyDescent="0.35">
      <c r="A2488" t="s">
        <v>5007</v>
      </c>
      <c r="B2488" t="s">
        <v>5587</v>
      </c>
      <c r="C2488" t="s">
        <v>5587</v>
      </c>
      <c r="D2488" t="s">
        <v>245</v>
      </c>
      <c r="E2488" t="s">
        <v>11240</v>
      </c>
      <c r="F2488" t="s">
        <v>29</v>
      </c>
    </row>
    <row r="2489" spans="1:8" x14ac:dyDescent="0.35">
      <c r="A2489" t="s">
        <v>5008</v>
      </c>
      <c r="B2489" t="s">
        <v>5588</v>
      </c>
      <c r="C2489" t="s">
        <v>5588</v>
      </c>
      <c r="D2489" t="s">
        <v>9079</v>
      </c>
      <c r="E2489" t="s">
        <v>14382</v>
      </c>
      <c r="F2489" t="s">
        <v>29</v>
      </c>
    </row>
    <row r="2490" spans="1:8" x14ac:dyDescent="0.35">
      <c r="A2490" t="s">
        <v>5009</v>
      </c>
      <c r="B2490" t="s">
        <v>5589</v>
      </c>
      <c r="C2490" t="s">
        <v>5589</v>
      </c>
      <c r="D2490" t="s">
        <v>8529</v>
      </c>
      <c r="E2490" t="s">
        <v>14386</v>
      </c>
      <c r="F2490" t="s">
        <v>155</v>
      </c>
      <c r="G2490" t="s">
        <v>35</v>
      </c>
      <c r="H2490" t="s">
        <v>37</v>
      </c>
    </row>
    <row r="2491" spans="1:8" x14ac:dyDescent="0.35">
      <c r="A2491" t="s">
        <v>5010</v>
      </c>
      <c r="B2491" t="s">
        <v>5590</v>
      </c>
      <c r="C2491" t="s">
        <v>5590</v>
      </c>
      <c r="D2491" t="s">
        <v>281</v>
      </c>
      <c r="E2491" t="s">
        <v>20195</v>
      </c>
      <c r="F2491" t="s">
        <v>155</v>
      </c>
      <c r="G2491" t="s">
        <v>35</v>
      </c>
      <c r="H2491" t="s">
        <v>125</v>
      </c>
    </row>
    <row r="2492" spans="1:8" x14ac:dyDescent="0.35">
      <c r="A2492" t="s">
        <v>5011</v>
      </c>
      <c r="B2492" t="s">
        <v>5591</v>
      </c>
      <c r="C2492" t="s">
        <v>5591</v>
      </c>
      <c r="D2492" t="s">
        <v>171</v>
      </c>
      <c r="E2492" t="s">
        <v>171</v>
      </c>
      <c r="F2492" t="s">
        <v>129</v>
      </c>
      <c r="G2492" t="s">
        <v>35</v>
      </c>
      <c r="H2492" t="s">
        <v>37</v>
      </c>
    </row>
    <row r="2493" spans="1:8" x14ac:dyDescent="0.35">
      <c r="A2493" t="s">
        <v>5012</v>
      </c>
      <c r="B2493" t="s">
        <v>5592</v>
      </c>
      <c r="C2493" t="s">
        <v>5592</v>
      </c>
      <c r="D2493" t="s">
        <v>171</v>
      </c>
      <c r="E2493" t="s">
        <v>171</v>
      </c>
      <c r="F2493" t="s">
        <v>129</v>
      </c>
      <c r="G2493" t="s">
        <v>25</v>
      </c>
      <c r="H2493" t="s">
        <v>125</v>
      </c>
    </row>
    <row r="2494" spans="1:8" x14ac:dyDescent="0.35">
      <c r="A2494" t="s">
        <v>5013</v>
      </c>
      <c r="B2494" t="s">
        <v>5593</v>
      </c>
      <c r="C2494" t="s">
        <v>5593</v>
      </c>
      <c r="D2494" t="s">
        <v>188</v>
      </c>
      <c r="E2494" t="s">
        <v>21210</v>
      </c>
      <c r="F2494" t="s">
        <v>129</v>
      </c>
      <c r="G2494" t="s">
        <v>25</v>
      </c>
      <c r="H2494" t="s">
        <v>179</v>
      </c>
    </row>
    <row r="2495" spans="1:8" x14ac:dyDescent="0.35">
      <c r="A2495" t="s">
        <v>5014</v>
      </c>
      <c r="B2495" t="s">
        <v>5594</v>
      </c>
      <c r="C2495" t="s">
        <v>5594</v>
      </c>
      <c r="D2495" t="s">
        <v>188</v>
      </c>
      <c r="E2495" t="s">
        <v>21163</v>
      </c>
      <c r="F2495" t="s">
        <v>129</v>
      </c>
      <c r="G2495" t="s">
        <v>25</v>
      </c>
      <c r="H2495" t="s">
        <v>179</v>
      </c>
    </row>
    <row r="2496" spans="1:8" x14ac:dyDescent="0.35">
      <c r="A2496" t="s">
        <v>5015</v>
      </c>
      <c r="B2496" t="s">
        <v>3596</v>
      </c>
      <c r="C2496" t="s">
        <v>3596</v>
      </c>
      <c r="D2496" t="s">
        <v>20</v>
      </c>
      <c r="E2496" t="s">
        <v>20948</v>
      </c>
      <c r="F2496" t="s">
        <v>29</v>
      </c>
    </row>
    <row r="2497" spans="1:8" x14ac:dyDescent="0.35">
      <c r="A2497" t="s">
        <v>5016</v>
      </c>
      <c r="B2497" t="s">
        <v>3596</v>
      </c>
      <c r="C2497" t="s">
        <v>3596</v>
      </c>
      <c r="D2497" t="s">
        <v>20</v>
      </c>
      <c r="E2497" t="s">
        <v>14401</v>
      </c>
      <c r="F2497" t="s">
        <v>29</v>
      </c>
    </row>
    <row r="2498" spans="1:8" x14ac:dyDescent="0.35">
      <c r="A2498" t="s">
        <v>5017</v>
      </c>
      <c r="B2498" t="s">
        <v>5595</v>
      </c>
      <c r="C2498" t="s">
        <v>5595</v>
      </c>
      <c r="D2498" t="s">
        <v>20</v>
      </c>
      <c r="E2498" t="s">
        <v>11538</v>
      </c>
      <c r="F2498" t="s">
        <v>29</v>
      </c>
    </row>
    <row r="2499" spans="1:8" x14ac:dyDescent="0.35">
      <c r="A2499" t="s">
        <v>5018</v>
      </c>
      <c r="B2499" t="s">
        <v>5596</v>
      </c>
      <c r="C2499" t="s">
        <v>5596</v>
      </c>
      <c r="D2499" t="s">
        <v>138</v>
      </c>
      <c r="E2499" t="s">
        <v>11982</v>
      </c>
      <c r="F2499" t="s">
        <v>24</v>
      </c>
      <c r="G2499" t="s">
        <v>25</v>
      </c>
      <c r="H2499" t="s">
        <v>30</v>
      </c>
    </row>
    <row r="2500" spans="1:8" x14ac:dyDescent="0.35">
      <c r="A2500" t="s">
        <v>5019</v>
      </c>
      <c r="B2500" t="s">
        <v>13797</v>
      </c>
      <c r="C2500" t="s">
        <v>13797</v>
      </c>
      <c r="D2500" t="s">
        <v>20</v>
      </c>
      <c r="E2500" t="s">
        <v>5939</v>
      </c>
      <c r="F2500" t="s">
        <v>129</v>
      </c>
      <c r="G2500" t="s">
        <v>25</v>
      </c>
      <c r="H2500" t="s">
        <v>314</v>
      </c>
    </row>
    <row r="2501" spans="1:8" x14ac:dyDescent="0.35">
      <c r="A2501" t="s">
        <v>5020</v>
      </c>
      <c r="B2501" t="s">
        <v>5598</v>
      </c>
      <c r="C2501" t="s">
        <v>5598</v>
      </c>
      <c r="D2501" t="s">
        <v>20</v>
      </c>
      <c r="E2501" t="s">
        <v>5940</v>
      </c>
      <c r="F2501" t="s">
        <v>29</v>
      </c>
    </row>
    <row r="2502" spans="1:8" x14ac:dyDescent="0.35">
      <c r="A2502" t="s">
        <v>5021</v>
      </c>
      <c r="B2502" t="s">
        <v>5599</v>
      </c>
      <c r="C2502" t="s">
        <v>5599</v>
      </c>
      <c r="D2502" t="s">
        <v>188</v>
      </c>
      <c r="E2502" t="s">
        <v>21348</v>
      </c>
      <c r="F2502" t="s">
        <v>129</v>
      </c>
      <c r="G2502" t="s">
        <v>25</v>
      </c>
      <c r="H2502" t="s">
        <v>123</v>
      </c>
    </row>
    <row r="2503" spans="1:8" x14ac:dyDescent="0.35">
      <c r="A2503" t="s">
        <v>5022</v>
      </c>
      <c r="B2503" t="s">
        <v>8490</v>
      </c>
      <c r="C2503" t="s">
        <v>8490</v>
      </c>
      <c r="D2503" t="s">
        <v>14439</v>
      </c>
      <c r="E2503" t="s">
        <v>5895</v>
      </c>
      <c r="F2503" t="s">
        <v>29</v>
      </c>
    </row>
    <row r="2504" spans="1:8" x14ac:dyDescent="0.35">
      <c r="A2504" t="s">
        <v>5023</v>
      </c>
      <c r="B2504" t="s">
        <v>5600</v>
      </c>
      <c r="C2504" t="s">
        <v>5601</v>
      </c>
      <c r="D2504" t="s">
        <v>849</v>
      </c>
      <c r="E2504" t="s">
        <v>5941</v>
      </c>
      <c r="F2504" t="s">
        <v>29</v>
      </c>
    </row>
    <row r="2505" spans="1:8" x14ac:dyDescent="0.35">
      <c r="A2505" t="s">
        <v>5024</v>
      </c>
      <c r="B2505" t="s">
        <v>5602</v>
      </c>
      <c r="C2505" t="s">
        <v>5602</v>
      </c>
      <c r="D2505" t="s">
        <v>471</v>
      </c>
      <c r="E2505" t="s">
        <v>14469</v>
      </c>
      <c r="F2505" t="s">
        <v>129</v>
      </c>
      <c r="G2505" t="s">
        <v>25</v>
      </c>
      <c r="H2505" t="s">
        <v>246</v>
      </c>
    </row>
    <row r="2506" spans="1:8" x14ac:dyDescent="0.35">
      <c r="A2506" t="s">
        <v>5025</v>
      </c>
      <c r="B2506" t="s">
        <v>11564</v>
      </c>
      <c r="C2506" t="s">
        <v>11564</v>
      </c>
      <c r="D2506" t="s">
        <v>171</v>
      </c>
      <c r="E2506" t="s">
        <v>14473</v>
      </c>
      <c r="F2506" t="s">
        <v>24</v>
      </c>
      <c r="G2506" t="s">
        <v>25</v>
      </c>
      <c r="H2506" t="s">
        <v>318</v>
      </c>
    </row>
    <row r="2507" spans="1:8" x14ac:dyDescent="0.35">
      <c r="A2507" t="s">
        <v>5026</v>
      </c>
      <c r="B2507" t="s">
        <v>5603</v>
      </c>
      <c r="C2507" t="s">
        <v>5603</v>
      </c>
      <c r="D2507" t="s">
        <v>1462</v>
      </c>
      <c r="E2507" t="s">
        <v>1462</v>
      </c>
      <c r="F2507" t="s">
        <v>129</v>
      </c>
      <c r="G2507" t="s">
        <v>35</v>
      </c>
      <c r="H2507" t="s">
        <v>169</v>
      </c>
    </row>
    <row r="2508" spans="1:8" x14ac:dyDescent="0.35">
      <c r="A2508" t="s">
        <v>5027</v>
      </c>
      <c r="B2508" t="s">
        <v>5605</v>
      </c>
      <c r="C2508" t="s">
        <v>5605</v>
      </c>
      <c r="D2508" t="s">
        <v>14483</v>
      </c>
      <c r="E2508" t="s">
        <v>14484</v>
      </c>
      <c r="F2508" t="s">
        <v>24</v>
      </c>
      <c r="G2508" t="s">
        <v>25</v>
      </c>
      <c r="H2508" t="s">
        <v>30</v>
      </c>
    </row>
    <row r="2509" spans="1:8" x14ac:dyDescent="0.35">
      <c r="A2509" t="s">
        <v>5028</v>
      </c>
      <c r="B2509" t="s">
        <v>5606</v>
      </c>
      <c r="C2509" t="s">
        <v>5606</v>
      </c>
      <c r="D2509" t="s">
        <v>245</v>
      </c>
      <c r="E2509" t="s">
        <v>11241</v>
      </c>
      <c r="F2509" t="s">
        <v>29</v>
      </c>
    </row>
    <row r="2510" spans="1:8" x14ac:dyDescent="0.35">
      <c r="A2510" t="s">
        <v>5029</v>
      </c>
      <c r="B2510" t="s">
        <v>14492</v>
      </c>
      <c r="C2510" t="s">
        <v>14492</v>
      </c>
      <c r="D2510" t="s">
        <v>20</v>
      </c>
      <c r="E2510" t="s">
        <v>5949</v>
      </c>
      <c r="F2510" t="s">
        <v>29</v>
      </c>
    </row>
    <row r="2511" spans="1:8" x14ac:dyDescent="0.35">
      <c r="A2511" t="s">
        <v>5030</v>
      </c>
      <c r="B2511" t="s">
        <v>3758</v>
      </c>
      <c r="C2511" t="s">
        <v>3758</v>
      </c>
      <c r="D2511" t="s">
        <v>20</v>
      </c>
      <c r="E2511" t="s">
        <v>5950</v>
      </c>
      <c r="F2511" t="s">
        <v>29</v>
      </c>
    </row>
    <row r="2512" spans="1:8" x14ac:dyDescent="0.35">
      <c r="A2512" t="s">
        <v>5031</v>
      </c>
      <c r="B2512" t="s">
        <v>3758</v>
      </c>
      <c r="C2512" t="s">
        <v>3758</v>
      </c>
      <c r="D2512" t="s">
        <v>20</v>
      </c>
      <c r="E2512" t="s">
        <v>5951</v>
      </c>
      <c r="F2512" t="s">
        <v>29</v>
      </c>
    </row>
    <row r="2513" spans="1:8" x14ac:dyDescent="0.35">
      <c r="A2513" t="s">
        <v>5032</v>
      </c>
      <c r="B2513" t="s">
        <v>5607</v>
      </c>
      <c r="C2513" t="s">
        <v>5607</v>
      </c>
      <c r="D2513" t="s">
        <v>20</v>
      </c>
      <c r="E2513" t="s">
        <v>5952</v>
      </c>
      <c r="F2513" t="s">
        <v>29</v>
      </c>
    </row>
    <row r="2514" spans="1:8" x14ac:dyDescent="0.35">
      <c r="A2514" t="s">
        <v>5033</v>
      </c>
      <c r="B2514" t="s">
        <v>5608</v>
      </c>
      <c r="C2514" t="s">
        <v>5608</v>
      </c>
      <c r="D2514" t="s">
        <v>825</v>
      </c>
      <c r="E2514" t="s">
        <v>21003</v>
      </c>
      <c r="F2514" t="s">
        <v>155</v>
      </c>
      <c r="G2514" t="s">
        <v>25</v>
      </c>
      <c r="H2514" t="s">
        <v>314</v>
      </c>
    </row>
    <row r="2515" spans="1:8" x14ac:dyDescent="0.35">
      <c r="A2515" t="s">
        <v>5034</v>
      </c>
      <c r="B2515" t="s">
        <v>5609</v>
      </c>
      <c r="C2515" t="s">
        <v>5609</v>
      </c>
      <c r="D2515" t="s">
        <v>825</v>
      </c>
      <c r="E2515" t="s">
        <v>20544</v>
      </c>
      <c r="F2515" t="s">
        <v>155</v>
      </c>
      <c r="G2515" t="s">
        <v>25</v>
      </c>
      <c r="H2515" t="s">
        <v>314</v>
      </c>
    </row>
    <row r="2516" spans="1:8" x14ac:dyDescent="0.35">
      <c r="A2516" t="s">
        <v>5035</v>
      </c>
      <c r="B2516" t="s">
        <v>5610</v>
      </c>
      <c r="C2516" t="s">
        <v>5610</v>
      </c>
      <c r="D2516" t="s">
        <v>245</v>
      </c>
      <c r="E2516" t="s">
        <v>21408</v>
      </c>
      <c r="F2516" t="s">
        <v>29</v>
      </c>
    </row>
    <row r="2517" spans="1:8" x14ac:dyDescent="0.35">
      <c r="A2517" t="s">
        <v>5036</v>
      </c>
      <c r="B2517" t="s">
        <v>5611</v>
      </c>
      <c r="C2517" t="s">
        <v>5611</v>
      </c>
      <c r="D2517" t="s">
        <v>9602</v>
      </c>
      <c r="E2517" t="s">
        <v>21211</v>
      </c>
      <c r="F2517" t="s">
        <v>129</v>
      </c>
      <c r="G2517" t="s">
        <v>25</v>
      </c>
      <c r="H2517" t="s">
        <v>179</v>
      </c>
    </row>
    <row r="2518" spans="1:8" x14ac:dyDescent="0.35">
      <c r="A2518" t="s">
        <v>5037</v>
      </c>
      <c r="B2518" t="s">
        <v>3793</v>
      </c>
      <c r="C2518" t="s">
        <v>3793</v>
      </c>
      <c r="D2518" t="s">
        <v>171</v>
      </c>
      <c r="E2518" t="s">
        <v>14505</v>
      </c>
      <c r="F2518" t="s">
        <v>129</v>
      </c>
      <c r="G2518" t="s">
        <v>25</v>
      </c>
      <c r="H2518" t="s">
        <v>179</v>
      </c>
    </row>
    <row r="2519" spans="1:8" x14ac:dyDescent="0.35">
      <c r="A2519" t="s">
        <v>5038</v>
      </c>
      <c r="B2519" t="s">
        <v>3801</v>
      </c>
      <c r="C2519" t="s">
        <v>3801</v>
      </c>
      <c r="D2519" t="s">
        <v>20</v>
      </c>
      <c r="E2519" t="s">
        <v>11873</v>
      </c>
      <c r="F2519" t="s">
        <v>129</v>
      </c>
      <c r="G2519" t="s">
        <v>25</v>
      </c>
      <c r="H2519" t="s">
        <v>30</v>
      </c>
    </row>
    <row r="2520" spans="1:8" x14ac:dyDescent="0.35">
      <c r="A2520" t="s">
        <v>5039</v>
      </c>
      <c r="B2520" t="s">
        <v>5612</v>
      </c>
      <c r="C2520" t="s">
        <v>5613</v>
      </c>
      <c r="D2520" t="s">
        <v>171</v>
      </c>
      <c r="E2520" t="s">
        <v>171</v>
      </c>
      <c r="F2520" t="s">
        <v>129</v>
      </c>
      <c r="G2520" t="s">
        <v>25</v>
      </c>
      <c r="H2520" t="s">
        <v>123</v>
      </c>
    </row>
    <row r="2521" spans="1:8" x14ac:dyDescent="0.35">
      <c r="A2521" t="s">
        <v>5040</v>
      </c>
      <c r="B2521" t="s">
        <v>3830</v>
      </c>
      <c r="C2521" t="s">
        <v>3830</v>
      </c>
      <c r="D2521" t="s">
        <v>203</v>
      </c>
      <c r="E2521" t="s">
        <v>5955</v>
      </c>
      <c r="F2521" t="s">
        <v>129</v>
      </c>
      <c r="G2521" t="s">
        <v>35</v>
      </c>
      <c r="H2521" t="s">
        <v>125</v>
      </c>
    </row>
    <row r="2522" spans="1:8" x14ac:dyDescent="0.35">
      <c r="A2522" t="s">
        <v>5041</v>
      </c>
      <c r="B2522" t="s">
        <v>3837</v>
      </c>
      <c r="C2522" t="s">
        <v>3837</v>
      </c>
      <c r="D2522" t="s">
        <v>20</v>
      </c>
      <c r="E2522" t="s">
        <v>11861</v>
      </c>
      <c r="F2522" t="s">
        <v>24</v>
      </c>
      <c r="G2522" t="s">
        <v>25</v>
      </c>
      <c r="H2522" t="s">
        <v>30</v>
      </c>
    </row>
    <row r="2523" spans="1:8" x14ac:dyDescent="0.35">
      <c r="A2523" t="s">
        <v>14519</v>
      </c>
      <c r="B2523" t="s">
        <v>14520</v>
      </c>
      <c r="C2523" t="s">
        <v>14520</v>
      </c>
      <c r="D2523" t="s">
        <v>8515</v>
      </c>
      <c r="E2523" t="s">
        <v>21008</v>
      </c>
      <c r="F2523" t="s">
        <v>29</v>
      </c>
    </row>
    <row r="2524" spans="1:8" x14ac:dyDescent="0.35">
      <c r="A2524" t="s">
        <v>5042</v>
      </c>
      <c r="B2524" t="s">
        <v>5614</v>
      </c>
      <c r="C2524" t="s">
        <v>5614</v>
      </c>
      <c r="D2524" t="s">
        <v>20</v>
      </c>
      <c r="E2524" t="s">
        <v>11537</v>
      </c>
      <c r="F2524" t="s">
        <v>29</v>
      </c>
    </row>
    <row r="2525" spans="1:8" x14ac:dyDescent="0.35">
      <c r="A2525" t="s">
        <v>5043</v>
      </c>
      <c r="B2525" t="s">
        <v>5615</v>
      </c>
      <c r="C2525" t="s">
        <v>5615</v>
      </c>
      <c r="D2525" t="s">
        <v>20</v>
      </c>
      <c r="E2525" t="s">
        <v>11537</v>
      </c>
      <c r="F2525" t="s">
        <v>29</v>
      </c>
    </row>
    <row r="2526" spans="1:8" x14ac:dyDescent="0.35">
      <c r="A2526" t="s">
        <v>5044</v>
      </c>
      <c r="B2526" t="s">
        <v>5616</v>
      </c>
      <c r="C2526" t="s">
        <v>5616</v>
      </c>
      <c r="D2526" t="s">
        <v>14527</v>
      </c>
      <c r="E2526" t="s">
        <v>14528</v>
      </c>
      <c r="F2526" t="s">
        <v>129</v>
      </c>
      <c r="G2526" t="s">
        <v>25</v>
      </c>
      <c r="H2526" t="s">
        <v>123</v>
      </c>
    </row>
    <row r="2527" spans="1:8" x14ac:dyDescent="0.35">
      <c r="A2527" t="s">
        <v>5045</v>
      </c>
      <c r="B2527" t="s">
        <v>5617</v>
      </c>
      <c r="C2527" t="s">
        <v>5617</v>
      </c>
      <c r="D2527" t="s">
        <v>203</v>
      </c>
      <c r="E2527" t="s">
        <v>21197</v>
      </c>
      <c r="F2527" t="s">
        <v>129</v>
      </c>
      <c r="G2527" t="s">
        <v>25</v>
      </c>
      <c r="H2527" t="s">
        <v>125</v>
      </c>
    </row>
    <row r="2528" spans="1:8" x14ac:dyDescent="0.35">
      <c r="A2528" t="s">
        <v>5046</v>
      </c>
      <c r="B2528" t="s">
        <v>5618</v>
      </c>
      <c r="C2528" t="s">
        <v>5618</v>
      </c>
      <c r="D2528" t="s">
        <v>20</v>
      </c>
      <c r="E2528" t="s">
        <v>21014</v>
      </c>
      <c r="F2528" t="s">
        <v>29</v>
      </c>
    </row>
    <row r="2529" spans="1:8" x14ac:dyDescent="0.35">
      <c r="A2529" t="s">
        <v>5047</v>
      </c>
      <c r="B2529" t="s">
        <v>5619</v>
      </c>
      <c r="C2529" t="s">
        <v>5619</v>
      </c>
      <c r="D2529" t="s">
        <v>20</v>
      </c>
      <c r="E2529" t="s">
        <v>21015</v>
      </c>
      <c r="F2529" t="s">
        <v>129</v>
      </c>
      <c r="G2529" t="s">
        <v>25</v>
      </c>
      <c r="H2529" t="s">
        <v>30</v>
      </c>
    </row>
    <row r="2530" spans="1:8" x14ac:dyDescent="0.35">
      <c r="A2530" t="s">
        <v>5048</v>
      </c>
      <c r="B2530" t="s">
        <v>5620</v>
      </c>
      <c r="C2530" t="s">
        <v>5620</v>
      </c>
      <c r="D2530" t="s">
        <v>188</v>
      </c>
      <c r="E2530" t="s">
        <v>5960</v>
      </c>
      <c r="F2530" t="s">
        <v>29</v>
      </c>
    </row>
    <row r="2531" spans="1:8" x14ac:dyDescent="0.35">
      <c r="A2531" t="s">
        <v>5049</v>
      </c>
      <c r="B2531" t="s">
        <v>5621</v>
      </c>
      <c r="C2531" t="s">
        <v>5621</v>
      </c>
      <c r="D2531" t="s">
        <v>8600</v>
      </c>
      <c r="E2531" t="s">
        <v>5961</v>
      </c>
      <c r="F2531" t="s">
        <v>129</v>
      </c>
      <c r="G2531" t="s">
        <v>35</v>
      </c>
      <c r="H2531" t="s">
        <v>125</v>
      </c>
    </row>
    <row r="2532" spans="1:8" x14ac:dyDescent="0.35">
      <c r="A2532" t="s">
        <v>5050</v>
      </c>
      <c r="B2532" t="s">
        <v>5622</v>
      </c>
      <c r="C2532" t="s">
        <v>5622</v>
      </c>
      <c r="D2532" t="s">
        <v>20</v>
      </c>
      <c r="E2532" t="s">
        <v>21021</v>
      </c>
      <c r="F2532" t="s">
        <v>129</v>
      </c>
      <c r="G2532" t="s">
        <v>25</v>
      </c>
      <c r="H2532" t="s">
        <v>30</v>
      </c>
    </row>
    <row r="2533" spans="1:8" x14ac:dyDescent="0.35">
      <c r="A2533" t="s">
        <v>5051</v>
      </c>
      <c r="B2533" t="s">
        <v>5623</v>
      </c>
      <c r="C2533" t="s">
        <v>5623</v>
      </c>
      <c r="D2533" t="s">
        <v>281</v>
      </c>
      <c r="E2533" t="s">
        <v>8107</v>
      </c>
      <c r="F2533" t="s">
        <v>155</v>
      </c>
      <c r="G2533" t="s">
        <v>35</v>
      </c>
      <c r="H2533" t="s">
        <v>125</v>
      </c>
    </row>
    <row r="2534" spans="1:8" x14ac:dyDescent="0.35">
      <c r="A2534" t="s">
        <v>5052</v>
      </c>
      <c r="B2534" t="s">
        <v>4008</v>
      </c>
      <c r="C2534" t="s">
        <v>4008</v>
      </c>
      <c r="D2534" t="s">
        <v>20</v>
      </c>
      <c r="E2534" t="s">
        <v>5962</v>
      </c>
      <c r="F2534" t="s">
        <v>29</v>
      </c>
    </row>
    <row r="2535" spans="1:8" x14ac:dyDescent="0.35">
      <c r="A2535" t="s">
        <v>5053</v>
      </c>
      <c r="B2535" t="s">
        <v>5624</v>
      </c>
      <c r="C2535" t="s">
        <v>5624</v>
      </c>
      <c r="D2535" t="s">
        <v>245</v>
      </c>
      <c r="E2535" t="s">
        <v>8108</v>
      </c>
      <c r="F2535" t="s">
        <v>129</v>
      </c>
      <c r="G2535" t="s">
        <v>35</v>
      </c>
      <c r="H2535" t="s">
        <v>169</v>
      </c>
    </row>
    <row r="2536" spans="1:8" x14ac:dyDescent="0.35">
      <c r="A2536" t="s">
        <v>5054</v>
      </c>
      <c r="B2536" t="s">
        <v>4011</v>
      </c>
      <c r="C2536" t="s">
        <v>14581</v>
      </c>
      <c r="D2536" t="s">
        <v>20</v>
      </c>
      <c r="E2536" t="s">
        <v>14582</v>
      </c>
      <c r="F2536" t="s">
        <v>129</v>
      </c>
      <c r="G2536" t="s">
        <v>25</v>
      </c>
      <c r="H2536" t="s">
        <v>30</v>
      </c>
    </row>
    <row r="2537" spans="1:8" x14ac:dyDescent="0.35">
      <c r="A2537" t="s">
        <v>5055</v>
      </c>
      <c r="B2537" t="s">
        <v>5625</v>
      </c>
      <c r="C2537" t="s">
        <v>5625</v>
      </c>
      <c r="D2537" t="s">
        <v>20</v>
      </c>
      <c r="E2537" t="s">
        <v>11879</v>
      </c>
      <c r="F2537" t="s">
        <v>24</v>
      </c>
      <c r="G2537" t="s">
        <v>25</v>
      </c>
      <c r="H2537" t="s">
        <v>30</v>
      </c>
    </row>
    <row r="2538" spans="1:8" x14ac:dyDescent="0.35">
      <c r="A2538" t="s">
        <v>5056</v>
      </c>
      <c r="B2538" t="s">
        <v>5626</v>
      </c>
      <c r="C2538" t="s">
        <v>5626</v>
      </c>
      <c r="D2538" t="s">
        <v>2155</v>
      </c>
      <c r="E2538" t="s">
        <v>20153</v>
      </c>
      <c r="F2538" t="s">
        <v>29</v>
      </c>
    </row>
    <row r="2539" spans="1:8" x14ac:dyDescent="0.35">
      <c r="A2539" t="s">
        <v>14601</v>
      </c>
      <c r="B2539" t="s">
        <v>14602</v>
      </c>
      <c r="C2539" t="s">
        <v>14602</v>
      </c>
      <c r="D2539" t="s">
        <v>849</v>
      </c>
      <c r="E2539" t="s">
        <v>20653</v>
      </c>
      <c r="F2539" t="s">
        <v>29</v>
      </c>
    </row>
    <row r="2540" spans="1:8" x14ac:dyDescent="0.35">
      <c r="A2540" t="s">
        <v>5057</v>
      </c>
      <c r="B2540" t="s">
        <v>5627</v>
      </c>
      <c r="C2540" t="s">
        <v>5627</v>
      </c>
      <c r="D2540" t="s">
        <v>12657</v>
      </c>
      <c r="E2540" t="s">
        <v>5964</v>
      </c>
      <c r="F2540" t="s">
        <v>29</v>
      </c>
    </row>
    <row r="2541" spans="1:8" x14ac:dyDescent="0.35">
      <c r="A2541" t="s">
        <v>5058</v>
      </c>
      <c r="B2541" t="s">
        <v>5628</v>
      </c>
      <c r="C2541" t="s">
        <v>5628</v>
      </c>
      <c r="D2541" t="s">
        <v>20</v>
      </c>
      <c r="E2541" t="s">
        <v>12022</v>
      </c>
      <c r="F2541" t="s">
        <v>29</v>
      </c>
    </row>
    <row r="2542" spans="1:8" x14ac:dyDescent="0.35">
      <c r="A2542" t="s">
        <v>5059</v>
      </c>
      <c r="B2542" t="s">
        <v>5629</v>
      </c>
      <c r="C2542" t="s">
        <v>5629</v>
      </c>
      <c r="D2542" t="s">
        <v>350</v>
      </c>
      <c r="E2542" t="s">
        <v>14623</v>
      </c>
      <c r="F2542" t="s">
        <v>172</v>
      </c>
      <c r="G2542" t="s">
        <v>35</v>
      </c>
      <c r="H2542" t="s">
        <v>125</v>
      </c>
    </row>
    <row r="2543" spans="1:8" x14ac:dyDescent="0.35">
      <c r="A2543" t="s">
        <v>5060</v>
      </c>
      <c r="B2543" t="s">
        <v>4072</v>
      </c>
      <c r="C2543" t="s">
        <v>4072</v>
      </c>
      <c r="D2543" t="s">
        <v>9079</v>
      </c>
      <c r="E2543" t="s">
        <v>5965</v>
      </c>
      <c r="F2543" t="s">
        <v>29</v>
      </c>
    </row>
    <row r="2544" spans="1:8" x14ac:dyDescent="0.35">
      <c r="A2544" t="s">
        <v>5061</v>
      </c>
      <c r="B2544" t="s">
        <v>5630</v>
      </c>
      <c r="C2544" t="s">
        <v>5630</v>
      </c>
      <c r="D2544" t="s">
        <v>199</v>
      </c>
      <c r="E2544" t="s">
        <v>199</v>
      </c>
      <c r="F2544" t="s">
        <v>129</v>
      </c>
      <c r="G2544" t="s">
        <v>25</v>
      </c>
      <c r="H2544" t="s">
        <v>125</v>
      </c>
    </row>
    <row r="2545" spans="1:8" x14ac:dyDescent="0.35">
      <c r="A2545" t="s">
        <v>5062</v>
      </c>
      <c r="B2545" t="s">
        <v>5631</v>
      </c>
      <c r="C2545" t="s">
        <v>5631</v>
      </c>
      <c r="D2545" t="s">
        <v>134</v>
      </c>
      <c r="E2545" t="s">
        <v>5966</v>
      </c>
      <c r="F2545" t="s">
        <v>150</v>
      </c>
      <c r="G2545" t="s">
        <v>25</v>
      </c>
      <c r="H2545" t="s">
        <v>30</v>
      </c>
    </row>
    <row r="2546" spans="1:8" x14ac:dyDescent="0.35">
      <c r="A2546" t="s">
        <v>5063</v>
      </c>
      <c r="B2546" t="s">
        <v>5632</v>
      </c>
      <c r="C2546" t="s">
        <v>5632</v>
      </c>
      <c r="D2546" t="s">
        <v>20</v>
      </c>
      <c r="E2546" t="s">
        <v>11867</v>
      </c>
      <c r="F2546" t="s">
        <v>150</v>
      </c>
      <c r="G2546" t="s">
        <v>25</v>
      </c>
      <c r="H2546" t="s">
        <v>30</v>
      </c>
    </row>
    <row r="2547" spans="1:8" x14ac:dyDescent="0.35">
      <c r="A2547" t="s">
        <v>5064</v>
      </c>
      <c r="B2547" t="s">
        <v>5633</v>
      </c>
      <c r="C2547" t="s">
        <v>5633</v>
      </c>
      <c r="D2547" t="s">
        <v>20</v>
      </c>
      <c r="E2547" t="s">
        <v>5967</v>
      </c>
      <c r="F2547" t="s">
        <v>29</v>
      </c>
    </row>
    <row r="2548" spans="1:8" x14ac:dyDescent="0.35">
      <c r="A2548" t="s">
        <v>5065</v>
      </c>
      <c r="B2548" t="s">
        <v>5634</v>
      </c>
      <c r="C2548" t="s">
        <v>5634</v>
      </c>
      <c r="D2548" t="s">
        <v>825</v>
      </c>
      <c r="E2548" t="s">
        <v>20546</v>
      </c>
      <c r="F2548" t="s">
        <v>155</v>
      </c>
      <c r="G2548" t="s">
        <v>25</v>
      </c>
      <c r="H2548" t="s">
        <v>314</v>
      </c>
    </row>
    <row r="2549" spans="1:8" x14ac:dyDescent="0.35">
      <c r="A2549" t="s">
        <v>5066</v>
      </c>
      <c r="B2549" t="s">
        <v>5635</v>
      </c>
      <c r="C2549" t="s">
        <v>4106</v>
      </c>
      <c r="D2549" t="s">
        <v>199</v>
      </c>
      <c r="E2549" t="s">
        <v>199</v>
      </c>
      <c r="F2549" t="s">
        <v>24</v>
      </c>
      <c r="G2549" t="s">
        <v>35</v>
      </c>
      <c r="H2549" t="s">
        <v>125</v>
      </c>
    </row>
    <row r="2550" spans="1:8" x14ac:dyDescent="0.35">
      <c r="A2550" t="s">
        <v>5067</v>
      </c>
      <c r="B2550" t="s">
        <v>5636</v>
      </c>
      <c r="C2550" t="s">
        <v>5636</v>
      </c>
      <c r="D2550" t="s">
        <v>11611</v>
      </c>
      <c r="E2550" t="s">
        <v>21041</v>
      </c>
      <c r="F2550" t="s">
        <v>29</v>
      </c>
    </row>
    <row r="2551" spans="1:8" x14ac:dyDescent="0.35">
      <c r="A2551" t="s">
        <v>5068</v>
      </c>
      <c r="B2551" t="s">
        <v>5637</v>
      </c>
      <c r="C2551" t="s">
        <v>5637</v>
      </c>
      <c r="D2551" t="s">
        <v>276</v>
      </c>
      <c r="E2551" t="s">
        <v>20655</v>
      </c>
      <c r="F2551" t="s">
        <v>29</v>
      </c>
    </row>
    <row r="2552" spans="1:8" x14ac:dyDescent="0.35">
      <c r="A2552" t="s">
        <v>5069</v>
      </c>
      <c r="B2552" t="s">
        <v>5638</v>
      </c>
      <c r="C2552" t="s">
        <v>5638</v>
      </c>
      <c r="D2552" t="s">
        <v>276</v>
      </c>
      <c r="E2552" t="s">
        <v>21236</v>
      </c>
      <c r="F2552" t="s">
        <v>29</v>
      </c>
    </row>
    <row r="2553" spans="1:8" x14ac:dyDescent="0.35">
      <c r="A2553" t="s">
        <v>5070</v>
      </c>
      <c r="B2553" t="s">
        <v>5639</v>
      </c>
      <c r="C2553" t="s">
        <v>5639</v>
      </c>
      <c r="D2553" t="s">
        <v>276</v>
      </c>
      <c r="E2553" t="s">
        <v>20656</v>
      </c>
      <c r="F2553" t="s">
        <v>29</v>
      </c>
    </row>
    <row r="2554" spans="1:8" x14ac:dyDescent="0.35">
      <c r="A2554" t="s">
        <v>5071</v>
      </c>
      <c r="B2554" t="s">
        <v>5640</v>
      </c>
      <c r="C2554" t="s">
        <v>5640</v>
      </c>
      <c r="D2554" t="s">
        <v>4316</v>
      </c>
      <c r="E2554" t="s">
        <v>5969</v>
      </c>
      <c r="F2554" t="s">
        <v>29</v>
      </c>
    </row>
    <row r="2555" spans="1:8" x14ac:dyDescent="0.35">
      <c r="A2555" t="s">
        <v>5072</v>
      </c>
      <c r="B2555" t="s">
        <v>5641</v>
      </c>
      <c r="C2555" t="s">
        <v>5641</v>
      </c>
      <c r="D2555" t="s">
        <v>12793</v>
      </c>
      <c r="E2555" t="s">
        <v>19573</v>
      </c>
      <c r="F2555" t="s">
        <v>129</v>
      </c>
      <c r="G2555" t="s">
        <v>35</v>
      </c>
      <c r="H2555" t="s">
        <v>169</v>
      </c>
    </row>
    <row r="2556" spans="1:8" x14ac:dyDescent="0.35">
      <c r="A2556" t="s">
        <v>5073</v>
      </c>
      <c r="B2556" t="s">
        <v>5642</v>
      </c>
      <c r="C2556" t="s">
        <v>5642</v>
      </c>
      <c r="D2556" t="s">
        <v>12793</v>
      </c>
      <c r="E2556" t="s">
        <v>5970</v>
      </c>
      <c r="F2556" t="s">
        <v>29</v>
      </c>
    </row>
    <row r="2557" spans="1:8" x14ac:dyDescent="0.35">
      <c r="A2557" t="s">
        <v>5074</v>
      </c>
      <c r="B2557" t="s">
        <v>5643</v>
      </c>
      <c r="C2557" t="s">
        <v>5643</v>
      </c>
      <c r="D2557" t="s">
        <v>11493</v>
      </c>
      <c r="E2557" t="s">
        <v>5971</v>
      </c>
      <c r="F2557" t="s">
        <v>29</v>
      </c>
    </row>
    <row r="2558" spans="1:8" x14ac:dyDescent="0.35">
      <c r="A2558" t="s">
        <v>5075</v>
      </c>
      <c r="B2558" t="s">
        <v>5644</v>
      </c>
      <c r="C2558" t="s">
        <v>5644</v>
      </c>
      <c r="D2558" t="s">
        <v>245</v>
      </c>
      <c r="E2558" t="s">
        <v>20345</v>
      </c>
      <c r="F2558" t="s">
        <v>29</v>
      </c>
    </row>
    <row r="2559" spans="1:8" x14ac:dyDescent="0.35">
      <c r="A2559" t="s">
        <v>5076</v>
      </c>
      <c r="B2559" t="s">
        <v>5645</v>
      </c>
      <c r="C2559" t="s">
        <v>5645</v>
      </c>
      <c r="D2559" t="s">
        <v>20</v>
      </c>
      <c r="E2559" t="s">
        <v>21043</v>
      </c>
      <c r="F2559" t="s">
        <v>29</v>
      </c>
    </row>
    <row r="2560" spans="1:8" x14ac:dyDescent="0.35">
      <c r="A2560" t="s">
        <v>5077</v>
      </c>
      <c r="B2560" t="s">
        <v>5646</v>
      </c>
      <c r="C2560" t="s">
        <v>5646</v>
      </c>
      <c r="D2560" t="s">
        <v>20</v>
      </c>
      <c r="E2560" t="s">
        <v>11865</v>
      </c>
      <c r="F2560" t="s">
        <v>150</v>
      </c>
      <c r="G2560" t="s">
        <v>25</v>
      </c>
      <c r="H2560" t="s">
        <v>30</v>
      </c>
    </row>
    <row r="2561" spans="1:8" x14ac:dyDescent="0.35">
      <c r="A2561" t="s">
        <v>5078</v>
      </c>
      <c r="B2561" t="s">
        <v>5647</v>
      </c>
      <c r="C2561" t="s">
        <v>5647</v>
      </c>
      <c r="D2561" t="s">
        <v>20</v>
      </c>
      <c r="E2561" t="s">
        <v>11864</v>
      </c>
      <c r="F2561" t="s">
        <v>150</v>
      </c>
      <c r="G2561" t="s">
        <v>25</v>
      </c>
      <c r="H2561" t="s">
        <v>30</v>
      </c>
    </row>
    <row r="2562" spans="1:8" x14ac:dyDescent="0.35">
      <c r="A2562" t="s">
        <v>5079</v>
      </c>
      <c r="B2562" t="s">
        <v>5648</v>
      </c>
      <c r="C2562" t="s">
        <v>5648</v>
      </c>
      <c r="D2562" t="s">
        <v>33</v>
      </c>
      <c r="E2562" t="s">
        <v>14691</v>
      </c>
      <c r="F2562" t="s">
        <v>24</v>
      </c>
      <c r="G2562" t="s">
        <v>35</v>
      </c>
      <c r="H2562" t="s">
        <v>246</v>
      </c>
    </row>
    <row r="2563" spans="1:8" x14ac:dyDescent="0.35">
      <c r="A2563" t="s">
        <v>5080</v>
      </c>
      <c r="B2563" t="s">
        <v>5649</v>
      </c>
      <c r="C2563" t="s">
        <v>5649</v>
      </c>
      <c r="D2563" t="s">
        <v>203</v>
      </c>
      <c r="E2563" t="s">
        <v>21353</v>
      </c>
      <c r="F2563" t="s">
        <v>129</v>
      </c>
      <c r="G2563" t="s">
        <v>25</v>
      </c>
      <c r="H2563" t="s">
        <v>125</v>
      </c>
    </row>
    <row r="2564" spans="1:8" x14ac:dyDescent="0.35">
      <c r="A2564" t="s">
        <v>5081</v>
      </c>
      <c r="B2564" t="s">
        <v>5650</v>
      </c>
      <c r="C2564" t="s">
        <v>5650</v>
      </c>
      <c r="D2564" t="s">
        <v>188</v>
      </c>
      <c r="E2564" t="s">
        <v>21177</v>
      </c>
      <c r="F2564" t="s">
        <v>129</v>
      </c>
      <c r="G2564" t="s">
        <v>25</v>
      </c>
      <c r="H2564" t="s">
        <v>246</v>
      </c>
    </row>
    <row r="2565" spans="1:8" x14ac:dyDescent="0.35">
      <c r="A2565" t="s">
        <v>5082</v>
      </c>
      <c r="B2565" t="s">
        <v>5651</v>
      </c>
      <c r="C2565" t="s">
        <v>5651</v>
      </c>
      <c r="D2565" t="s">
        <v>20</v>
      </c>
      <c r="E2565" t="s">
        <v>5974</v>
      </c>
      <c r="F2565" t="s">
        <v>29</v>
      </c>
    </row>
    <row r="2566" spans="1:8" x14ac:dyDescent="0.35">
      <c r="A2566" t="s">
        <v>5083</v>
      </c>
      <c r="B2566" t="s">
        <v>5652</v>
      </c>
      <c r="C2566" t="s">
        <v>5652</v>
      </c>
      <c r="D2566" t="s">
        <v>20</v>
      </c>
      <c r="E2566" t="s">
        <v>14716</v>
      </c>
      <c r="F2566" t="s">
        <v>24</v>
      </c>
      <c r="G2566" t="s">
        <v>25</v>
      </c>
      <c r="H2566" t="s">
        <v>30</v>
      </c>
    </row>
    <row r="2567" spans="1:8" x14ac:dyDescent="0.35">
      <c r="A2567" t="s">
        <v>5084</v>
      </c>
      <c r="B2567" t="s">
        <v>5653</v>
      </c>
      <c r="C2567" t="s">
        <v>5653</v>
      </c>
      <c r="D2567" t="s">
        <v>425</v>
      </c>
      <c r="E2567" t="s">
        <v>5975</v>
      </c>
      <c r="F2567" t="s">
        <v>155</v>
      </c>
      <c r="G2567" t="s">
        <v>25</v>
      </c>
      <c r="H2567" t="s">
        <v>125</v>
      </c>
    </row>
    <row r="2568" spans="1:8" x14ac:dyDescent="0.35">
      <c r="A2568" t="s">
        <v>5085</v>
      </c>
      <c r="B2568" t="s">
        <v>5654</v>
      </c>
      <c r="C2568" t="s">
        <v>5654</v>
      </c>
      <c r="D2568" t="s">
        <v>8610</v>
      </c>
      <c r="E2568" t="s">
        <v>21252</v>
      </c>
      <c r="F2568" t="s">
        <v>29</v>
      </c>
    </row>
    <row r="2569" spans="1:8" x14ac:dyDescent="0.35">
      <c r="A2569" t="s">
        <v>5086</v>
      </c>
      <c r="B2569" t="s">
        <v>5655</v>
      </c>
      <c r="C2569" t="s">
        <v>5655</v>
      </c>
      <c r="D2569" t="s">
        <v>9028</v>
      </c>
      <c r="E2569" t="s">
        <v>21254</v>
      </c>
      <c r="F2569" t="s">
        <v>29</v>
      </c>
    </row>
    <row r="2570" spans="1:8" x14ac:dyDescent="0.35">
      <c r="A2570" t="s">
        <v>5087</v>
      </c>
      <c r="B2570" t="s">
        <v>5656</v>
      </c>
      <c r="C2570" t="s">
        <v>5656</v>
      </c>
      <c r="D2570" t="s">
        <v>171</v>
      </c>
      <c r="E2570" t="s">
        <v>14720</v>
      </c>
      <c r="F2570" t="s">
        <v>24</v>
      </c>
      <c r="G2570" t="s">
        <v>35</v>
      </c>
      <c r="H2570" t="s">
        <v>125</v>
      </c>
    </row>
    <row r="2571" spans="1:8" x14ac:dyDescent="0.35">
      <c r="A2571" t="s">
        <v>5088</v>
      </c>
      <c r="B2571" t="s">
        <v>5657</v>
      </c>
      <c r="C2571" t="s">
        <v>5657</v>
      </c>
      <c r="D2571" t="s">
        <v>146</v>
      </c>
      <c r="E2571" t="s">
        <v>14724</v>
      </c>
      <c r="F2571" t="s">
        <v>24</v>
      </c>
      <c r="G2571" t="s">
        <v>35</v>
      </c>
      <c r="H2571" t="s">
        <v>169</v>
      </c>
    </row>
    <row r="2572" spans="1:8" x14ac:dyDescent="0.35">
      <c r="A2572" t="s">
        <v>5089</v>
      </c>
      <c r="B2572" t="s">
        <v>5658</v>
      </c>
      <c r="C2572" t="s">
        <v>5658</v>
      </c>
      <c r="D2572" t="s">
        <v>281</v>
      </c>
      <c r="E2572" t="s">
        <v>20240</v>
      </c>
      <c r="F2572" t="s">
        <v>155</v>
      </c>
      <c r="G2572" t="s">
        <v>35</v>
      </c>
      <c r="H2572" t="s">
        <v>37</v>
      </c>
    </row>
    <row r="2573" spans="1:8" x14ac:dyDescent="0.35">
      <c r="A2573" t="s">
        <v>5090</v>
      </c>
      <c r="B2573" t="s">
        <v>5659</v>
      </c>
      <c r="C2573" t="s">
        <v>5659</v>
      </c>
      <c r="D2573" t="s">
        <v>20</v>
      </c>
      <c r="E2573" t="s">
        <v>14725</v>
      </c>
      <c r="F2573" t="s">
        <v>24</v>
      </c>
      <c r="G2573" t="s">
        <v>25</v>
      </c>
      <c r="H2573" t="s">
        <v>314</v>
      </c>
    </row>
    <row r="2574" spans="1:8" x14ac:dyDescent="0.35">
      <c r="A2574" t="s">
        <v>5091</v>
      </c>
      <c r="B2574" t="s">
        <v>5660</v>
      </c>
      <c r="C2574" t="s">
        <v>5660</v>
      </c>
      <c r="D2574" t="s">
        <v>3937</v>
      </c>
      <c r="E2574" t="s">
        <v>3561</v>
      </c>
      <c r="F2574" t="s">
        <v>9003</v>
      </c>
      <c r="G2574" t="s">
        <v>9003</v>
      </c>
      <c r="H2574" t="s">
        <v>9003</v>
      </c>
    </row>
    <row r="2575" spans="1:8" x14ac:dyDescent="0.35">
      <c r="A2575" t="s">
        <v>5092</v>
      </c>
      <c r="B2575" t="s">
        <v>5661</v>
      </c>
      <c r="C2575" t="s">
        <v>5661</v>
      </c>
      <c r="D2575" t="s">
        <v>20</v>
      </c>
      <c r="E2575" t="s">
        <v>21065</v>
      </c>
      <c r="F2575" t="s">
        <v>24</v>
      </c>
      <c r="G2575" t="s">
        <v>25</v>
      </c>
      <c r="H2575" t="s">
        <v>30</v>
      </c>
    </row>
    <row r="2576" spans="1:8" x14ac:dyDescent="0.35">
      <c r="A2576" t="s">
        <v>5093</v>
      </c>
      <c r="B2576" t="s">
        <v>5664</v>
      </c>
      <c r="C2576" t="s">
        <v>5664</v>
      </c>
      <c r="D2576" t="s">
        <v>20</v>
      </c>
      <c r="E2576" t="s">
        <v>5976</v>
      </c>
      <c r="F2576" t="s">
        <v>29</v>
      </c>
    </row>
    <row r="2577" spans="1:8" x14ac:dyDescent="0.35">
      <c r="A2577" t="s">
        <v>5094</v>
      </c>
      <c r="B2577" t="s">
        <v>4290</v>
      </c>
      <c r="C2577" t="s">
        <v>4290</v>
      </c>
      <c r="D2577" t="s">
        <v>5729</v>
      </c>
      <c r="E2577" t="s">
        <v>21557</v>
      </c>
      <c r="F2577" t="s">
        <v>24</v>
      </c>
      <c r="G2577" t="s">
        <v>35</v>
      </c>
      <c r="H2577" t="s">
        <v>37</v>
      </c>
    </row>
    <row r="2578" spans="1:8" x14ac:dyDescent="0.35">
      <c r="A2578" t="s">
        <v>5095</v>
      </c>
      <c r="B2578" t="s">
        <v>5667</v>
      </c>
      <c r="C2578" t="s">
        <v>5667</v>
      </c>
      <c r="D2578" t="s">
        <v>1663</v>
      </c>
      <c r="E2578" t="s">
        <v>21498</v>
      </c>
      <c r="F2578" t="s">
        <v>29</v>
      </c>
    </row>
    <row r="2579" spans="1:8" x14ac:dyDescent="0.35">
      <c r="A2579" t="s">
        <v>5096</v>
      </c>
      <c r="B2579" t="s">
        <v>5668</v>
      </c>
      <c r="C2579" t="s">
        <v>5668</v>
      </c>
      <c r="D2579" t="s">
        <v>4316</v>
      </c>
      <c r="E2579" t="s">
        <v>5977</v>
      </c>
      <c r="F2579" t="s">
        <v>29</v>
      </c>
    </row>
    <row r="2580" spans="1:8" x14ac:dyDescent="0.35">
      <c r="A2580" t="s">
        <v>5097</v>
      </c>
      <c r="B2580" t="s">
        <v>5669</v>
      </c>
      <c r="C2580" t="s">
        <v>5669</v>
      </c>
      <c r="D2580" t="s">
        <v>20</v>
      </c>
      <c r="E2580" t="s">
        <v>11314</v>
      </c>
      <c r="F2580" t="s">
        <v>24</v>
      </c>
      <c r="G2580" t="s">
        <v>25</v>
      </c>
      <c r="H2580" t="s">
        <v>30</v>
      </c>
    </row>
    <row r="2581" spans="1:8" x14ac:dyDescent="0.35">
      <c r="A2581" t="s">
        <v>5098</v>
      </c>
      <c r="B2581" t="s">
        <v>5670</v>
      </c>
      <c r="C2581" t="s">
        <v>5670</v>
      </c>
      <c r="D2581" t="s">
        <v>276</v>
      </c>
      <c r="E2581" t="s">
        <v>20661</v>
      </c>
      <c r="F2581" t="s">
        <v>29</v>
      </c>
    </row>
    <row r="2582" spans="1:8" x14ac:dyDescent="0.35">
      <c r="A2582" t="s">
        <v>5099</v>
      </c>
      <c r="B2582" t="s">
        <v>8155</v>
      </c>
      <c r="C2582" t="s">
        <v>8155</v>
      </c>
      <c r="D2582" t="s">
        <v>20</v>
      </c>
      <c r="E2582" t="s">
        <v>11311</v>
      </c>
      <c r="F2582" t="s">
        <v>150</v>
      </c>
      <c r="G2582" t="s">
        <v>25</v>
      </c>
      <c r="H2582" t="s">
        <v>30</v>
      </c>
    </row>
    <row r="2583" spans="1:8" x14ac:dyDescent="0.35">
      <c r="A2583" t="s">
        <v>5100</v>
      </c>
      <c r="B2583" t="s">
        <v>5671</v>
      </c>
      <c r="C2583" t="s">
        <v>5671</v>
      </c>
      <c r="D2583" t="s">
        <v>8526</v>
      </c>
      <c r="E2583" t="s">
        <v>5979</v>
      </c>
      <c r="F2583" t="s">
        <v>9003</v>
      </c>
      <c r="G2583" t="s">
        <v>9003</v>
      </c>
      <c r="H2583" t="s">
        <v>9003</v>
      </c>
    </row>
    <row r="2584" spans="1:8" x14ac:dyDescent="0.35">
      <c r="A2584" t="s">
        <v>5101</v>
      </c>
      <c r="B2584" t="s">
        <v>5672</v>
      </c>
      <c r="C2584" t="s">
        <v>5672</v>
      </c>
      <c r="D2584" t="s">
        <v>20</v>
      </c>
      <c r="E2584" t="s">
        <v>5980</v>
      </c>
      <c r="F2584" t="s">
        <v>150</v>
      </c>
      <c r="G2584" t="s">
        <v>25</v>
      </c>
      <c r="H2584" t="s">
        <v>30</v>
      </c>
    </row>
    <row r="2585" spans="1:8" x14ac:dyDescent="0.35">
      <c r="A2585" t="s">
        <v>5102</v>
      </c>
      <c r="B2585" t="s">
        <v>5673</v>
      </c>
      <c r="C2585" t="s">
        <v>5673</v>
      </c>
      <c r="D2585" t="s">
        <v>276</v>
      </c>
      <c r="E2585" t="s">
        <v>20662</v>
      </c>
      <c r="F2585" t="s">
        <v>29</v>
      </c>
    </row>
    <row r="2586" spans="1:8" x14ac:dyDescent="0.35">
      <c r="A2586" t="s">
        <v>5103</v>
      </c>
      <c r="B2586" t="s">
        <v>5674</v>
      </c>
      <c r="C2586" t="s">
        <v>5674</v>
      </c>
      <c r="D2586" t="s">
        <v>281</v>
      </c>
      <c r="E2586" t="s">
        <v>21542</v>
      </c>
      <c r="F2586" t="s">
        <v>155</v>
      </c>
      <c r="G2586" t="s">
        <v>35</v>
      </c>
      <c r="H2586" t="s">
        <v>318</v>
      </c>
    </row>
    <row r="2587" spans="1:8" x14ac:dyDescent="0.35">
      <c r="A2587" t="s">
        <v>5104</v>
      </c>
      <c r="B2587" t="s">
        <v>5675</v>
      </c>
      <c r="C2587" t="s">
        <v>5675</v>
      </c>
      <c r="D2587" t="s">
        <v>281</v>
      </c>
      <c r="E2587" t="s">
        <v>21558</v>
      </c>
      <c r="F2587" t="s">
        <v>9003</v>
      </c>
      <c r="G2587" t="s">
        <v>9003</v>
      </c>
      <c r="H2587" t="s">
        <v>9003</v>
      </c>
    </row>
    <row r="2588" spans="1:8" x14ac:dyDescent="0.35">
      <c r="A2588" t="s">
        <v>5105</v>
      </c>
      <c r="B2588" t="s">
        <v>5676</v>
      </c>
      <c r="C2588" t="s">
        <v>5676</v>
      </c>
      <c r="D2588" t="s">
        <v>465</v>
      </c>
      <c r="E2588" t="s">
        <v>5981</v>
      </c>
      <c r="F2588" t="s">
        <v>150</v>
      </c>
      <c r="G2588" t="s">
        <v>35</v>
      </c>
      <c r="H2588" t="s">
        <v>125</v>
      </c>
    </row>
    <row r="2589" spans="1:8" x14ac:dyDescent="0.35">
      <c r="A2589" t="s">
        <v>5106</v>
      </c>
      <c r="B2589" t="s">
        <v>5677</v>
      </c>
      <c r="C2589" t="s">
        <v>5677</v>
      </c>
      <c r="D2589" t="s">
        <v>281</v>
      </c>
      <c r="E2589" t="s">
        <v>5983</v>
      </c>
      <c r="F2589" t="s">
        <v>29</v>
      </c>
    </row>
    <row r="2590" spans="1:8" x14ac:dyDescent="0.35">
      <c r="A2590" t="s">
        <v>5107</v>
      </c>
      <c r="B2590" t="s">
        <v>5678</v>
      </c>
      <c r="C2590" t="s">
        <v>5678</v>
      </c>
      <c r="D2590" t="s">
        <v>281</v>
      </c>
      <c r="E2590" t="s">
        <v>5984</v>
      </c>
      <c r="F2590" t="s">
        <v>29</v>
      </c>
    </row>
    <row r="2591" spans="1:8" x14ac:dyDescent="0.35">
      <c r="A2591" t="s">
        <v>5108</v>
      </c>
      <c r="B2591" t="s">
        <v>5679</v>
      </c>
      <c r="C2591" t="s">
        <v>5679</v>
      </c>
      <c r="D2591" t="s">
        <v>203</v>
      </c>
      <c r="E2591" t="s">
        <v>11584</v>
      </c>
      <c r="F2591" t="s">
        <v>129</v>
      </c>
      <c r="G2591" t="s">
        <v>25</v>
      </c>
      <c r="H2591" t="s">
        <v>125</v>
      </c>
    </row>
    <row r="2592" spans="1:8" x14ac:dyDescent="0.35">
      <c r="A2592" t="s">
        <v>5109</v>
      </c>
      <c r="B2592" t="s">
        <v>5680</v>
      </c>
      <c r="C2592" t="s">
        <v>5680</v>
      </c>
      <c r="D2592" t="s">
        <v>9897</v>
      </c>
      <c r="E2592" t="s">
        <v>6760</v>
      </c>
      <c r="F2592" t="s">
        <v>24</v>
      </c>
      <c r="G2592" t="s">
        <v>25</v>
      </c>
      <c r="H2592" t="s">
        <v>30</v>
      </c>
    </row>
    <row r="2593" spans="1:8" x14ac:dyDescent="0.35">
      <c r="A2593" t="s">
        <v>5110</v>
      </c>
      <c r="B2593" t="s">
        <v>5681</v>
      </c>
      <c r="C2593" t="s">
        <v>5681</v>
      </c>
      <c r="D2593" t="s">
        <v>9602</v>
      </c>
      <c r="E2593" t="s">
        <v>21222</v>
      </c>
      <c r="F2593" t="s">
        <v>129</v>
      </c>
      <c r="G2593" t="s">
        <v>25</v>
      </c>
      <c r="H2593" t="s">
        <v>125</v>
      </c>
    </row>
    <row r="2594" spans="1:8" x14ac:dyDescent="0.35">
      <c r="A2594" t="s">
        <v>5111</v>
      </c>
      <c r="B2594" t="s">
        <v>5683</v>
      </c>
      <c r="C2594" t="s">
        <v>5684</v>
      </c>
      <c r="D2594" t="s">
        <v>20</v>
      </c>
      <c r="E2594" t="s">
        <v>5985</v>
      </c>
      <c r="F2594" t="s">
        <v>29</v>
      </c>
    </row>
    <row r="2595" spans="1:8" x14ac:dyDescent="0.35">
      <c r="A2595" t="s">
        <v>5112</v>
      </c>
      <c r="B2595" t="s">
        <v>5685</v>
      </c>
      <c r="C2595" t="s">
        <v>5685</v>
      </c>
      <c r="D2595" t="s">
        <v>20</v>
      </c>
      <c r="E2595" t="s">
        <v>11313</v>
      </c>
      <c r="F2595" t="s">
        <v>150</v>
      </c>
      <c r="G2595" t="s">
        <v>25</v>
      </c>
      <c r="H2595" t="s">
        <v>30</v>
      </c>
    </row>
    <row r="2596" spans="1:8" x14ac:dyDescent="0.35">
      <c r="A2596" t="s">
        <v>14140</v>
      </c>
      <c r="B2596" t="s">
        <v>14141</v>
      </c>
      <c r="C2596" t="s">
        <v>14141</v>
      </c>
      <c r="D2596" t="s">
        <v>7962</v>
      </c>
      <c r="E2596" t="s">
        <v>6760</v>
      </c>
      <c r="F2596" t="s">
        <v>29</v>
      </c>
    </row>
    <row r="2597" spans="1:8" x14ac:dyDescent="0.35">
      <c r="A2597" t="s">
        <v>7360</v>
      </c>
      <c r="B2597" t="s">
        <v>7361</v>
      </c>
      <c r="C2597" t="s">
        <v>7361</v>
      </c>
      <c r="D2597" t="s">
        <v>3072</v>
      </c>
      <c r="E2597" t="s">
        <v>8030</v>
      </c>
      <c r="F2597" t="s">
        <v>24</v>
      </c>
      <c r="G2597" t="s">
        <v>25</v>
      </c>
      <c r="H2597" t="s">
        <v>30</v>
      </c>
    </row>
    <row r="2598" spans="1:8" x14ac:dyDescent="0.35">
      <c r="A2598" t="s">
        <v>7405</v>
      </c>
      <c r="B2598" t="s">
        <v>3432</v>
      </c>
      <c r="C2598" t="s">
        <v>3432</v>
      </c>
      <c r="D2598" t="s">
        <v>9728</v>
      </c>
      <c r="E2598" t="s">
        <v>7406</v>
      </c>
      <c r="F2598" t="s">
        <v>29</v>
      </c>
    </row>
    <row r="2599" spans="1:8" x14ac:dyDescent="0.35">
      <c r="A2599" t="s">
        <v>7450</v>
      </c>
      <c r="B2599" t="s">
        <v>7451</v>
      </c>
      <c r="C2599" t="s">
        <v>7451</v>
      </c>
      <c r="D2599" t="s">
        <v>11693</v>
      </c>
      <c r="E2599" t="s">
        <v>20995</v>
      </c>
      <c r="F2599" t="s">
        <v>24</v>
      </c>
      <c r="G2599" t="s">
        <v>25</v>
      </c>
      <c r="H2599" t="s">
        <v>30</v>
      </c>
    </row>
    <row r="2600" spans="1:8" x14ac:dyDescent="0.35">
      <c r="A2600" t="s">
        <v>7209</v>
      </c>
      <c r="B2600" t="s">
        <v>7210</v>
      </c>
      <c r="C2600" t="s">
        <v>7210</v>
      </c>
      <c r="D2600" t="s">
        <v>836</v>
      </c>
      <c r="E2600" t="s">
        <v>13567</v>
      </c>
      <c r="F2600" t="s">
        <v>29</v>
      </c>
    </row>
    <row r="2601" spans="1:8" x14ac:dyDescent="0.35">
      <c r="A2601" t="s">
        <v>14577</v>
      </c>
      <c r="B2601" t="s">
        <v>4008</v>
      </c>
      <c r="C2601" t="s">
        <v>4008</v>
      </c>
      <c r="D2601" t="s">
        <v>975</v>
      </c>
      <c r="E2601" t="s">
        <v>331</v>
      </c>
      <c r="F2601" t="s">
        <v>29</v>
      </c>
    </row>
    <row r="2602" spans="1:8" x14ac:dyDescent="0.35">
      <c r="A2602" t="s">
        <v>7543</v>
      </c>
      <c r="B2602" t="s">
        <v>7544</v>
      </c>
      <c r="C2602" t="s">
        <v>7545</v>
      </c>
      <c r="D2602" t="s">
        <v>975</v>
      </c>
      <c r="E2602" t="s">
        <v>7546</v>
      </c>
      <c r="F2602" t="s">
        <v>155</v>
      </c>
      <c r="G2602" t="s">
        <v>25</v>
      </c>
      <c r="H2602" t="s">
        <v>30</v>
      </c>
    </row>
    <row r="2603" spans="1:8" x14ac:dyDescent="0.35">
      <c r="A2603" t="s">
        <v>7339</v>
      </c>
      <c r="B2603" t="s">
        <v>2959</v>
      </c>
      <c r="C2603" t="s">
        <v>2959</v>
      </c>
      <c r="D2603" t="s">
        <v>9586</v>
      </c>
      <c r="E2603" t="s">
        <v>10531</v>
      </c>
      <c r="F2603" t="s">
        <v>24</v>
      </c>
      <c r="G2603" t="s">
        <v>25</v>
      </c>
      <c r="H2603" t="s">
        <v>30</v>
      </c>
    </row>
    <row r="2604" spans="1:8" x14ac:dyDescent="0.35">
      <c r="A2604" t="s">
        <v>7493</v>
      </c>
      <c r="B2604" t="s">
        <v>7494</v>
      </c>
      <c r="C2604" t="s">
        <v>7494</v>
      </c>
      <c r="D2604" t="s">
        <v>9586</v>
      </c>
      <c r="E2604" t="s">
        <v>7495</v>
      </c>
      <c r="F2604" t="s">
        <v>150</v>
      </c>
      <c r="G2604" t="s">
        <v>25</v>
      </c>
      <c r="H2604" t="s">
        <v>30</v>
      </c>
    </row>
    <row r="2605" spans="1:8" x14ac:dyDescent="0.35">
      <c r="A2605" t="s">
        <v>7606</v>
      </c>
      <c r="B2605" t="s">
        <v>7607</v>
      </c>
      <c r="C2605" t="s">
        <v>7607</v>
      </c>
      <c r="D2605" t="s">
        <v>9586</v>
      </c>
      <c r="E2605" t="s">
        <v>20089</v>
      </c>
      <c r="F2605" t="s">
        <v>29</v>
      </c>
    </row>
    <row r="2606" spans="1:8" x14ac:dyDescent="0.35">
      <c r="A2606" t="s">
        <v>7308</v>
      </c>
      <c r="B2606" t="s">
        <v>7309</v>
      </c>
      <c r="C2606" t="s">
        <v>7309</v>
      </c>
      <c r="D2606" t="s">
        <v>9586</v>
      </c>
      <c r="E2606" t="s">
        <v>20049</v>
      </c>
      <c r="F2606" t="s">
        <v>24</v>
      </c>
      <c r="G2606" t="s">
        <v>25</v>
      </c>
      <c r="H2606" t="s">
        <v>30</v>
      </c>
    </row>
    <row r="2607" spans="1:8" x14ac:dyDescent="0.35">
      <c r="A2607" t="s">
        <v>7075</v>
      </c>
      <c r="B2607" t="s">
        <v>7074</v>
      </c>
      <c r="C2607" t="s">
        <v>7074</v>
      </c>
      <c r="D2607" t="s">
        <v>9783</v>
      </c>
      <c r="E2607" t="s">
        <v>6761</v>
      </c>
      <c r="F2607" t="s">
        <v>129</v>
      </c>
      <c r="G2607" t="s">
        <v>25</v>
      </c>
      <c r="H2607" t="s">
        <v>30</v>
      </c>
    </row>
    <row r="2608" spans="1:8" x14ac:dyDescent="0.35">
      <c r="A2608" t="s">
        <v>7299</v>
      </c>
      <c r="B2608" t="s">
        <v>7300</v>
      </c>
      <c r="C2608" t="s">
        <v>7300</v>
      </c>
      <c r="D2608" t="s">
        <v>236</v>
      </c>
      <c r="E2608" t="s">
        <v>13890</v>
      </c>
      <c r="F2608" t="s">
        <v>129</v>
      </c>
      <c r="G2608" t="s">
        <v>35</v>
      </c>
      <c r="H2608" t="s">
        <v>125</v>
      </c>
    </row>
    <row r="2609" spans="1:8" x14ac:dyDescent="0.35">
      <c r="A2609" t="s">
        <v>7039</v>
      </c>
      <c r="B2609" t="s">
        <v>7040</v>
      </c>
      <c r="C2609" t="s">
        <v>7040</v>
      </c>
      <c r="D2609" t="s">
        <v>11539</v>
      </c>
      <c r="E2609" t="s">
        <v>7041</v>
      </c>
      <c r="F2609" t="s">
        <v>24</v>
      </c>
      <c r="G2609" t="s">
        <v>25</v>
      </c>
      <c r="H2609" t="s">
        <v>30</v>
      </c>
    </row>
    <row r="2610" spans="1:8" x14ac:dyDescent="0.35">
      <c r="A2610" t="s">
        <v>7510</v>
      </c>
      <c r="B2610" t="s">
        <v>7511</v>
      </c>
      <c r="C2610" t="s">
        <v>7511</v>
      </c>
      <c r="D2610" t="s">
        <v>236</v>
      </c>
      <c r="E2610" t="s">
        <v>21422</v>
      </c>
      <c r="F2610" t="s">
        <v>129</v>
      </c>
      <c r="G2610" t="s">
        <v>35</v>
      </c>
      <c r="H2610" t="s">
        <v>125</v>
      </c>
    </row>
    <row r="2611" spans="1:8" x14ac:dyDescent="0.35">
      <c r="A2611" t="s">
        <v>7559</v>
      </c>
      <c r="B2611" t="s">
        <v>6801</v>
      </c>
      <c r="C2611" t="s">
        <v>6801</v>
      </c>
      <c r="D2611" t="s">
        <v>8610</v>
      </c>
      <c r="E2611" t="s">
        <v>7560</v>
      </c>
      <c r="F2611" t="s">
        <v>29</v>
      </c>
    </row>
    <row r="2612" spans="1:8" x14ac:dyDescent="0.35">
      <c r="A2612" t="s">
        <v>7101</v>
      </c>
      <c r="B2612" t="s">
        <v>7102</v>
      </c>
      <c r="C2612" t="s">
        <v>7102</v>
      </c>
      <c r="D2612" t="s">
        <v>9925</v>
      </c>
      <c r="E2612" t="s">
        <v>9926</v>
      </c>
      <c r="F2612" t="s">
        <v>29</v>
      </c>
    </row>
    <row r="2613" spans="1:8" x14ac:dyDescent="0.35">
      <c r="A2613" t="s">
        <v>7366</v>
      </c>
      <c r="B2613" t="s">
        <v>7367</v>
      </c>
      <c r="C2613" t="s">
        <v>7367</v>
      </c>
      <c r="D2613" t="s">
        <v>12698</v>
      </c>
      <c r="E2613" t="s">
        <v>14207</v>
      </c>
      <c r="F2613" t="s">
        <v>129</v>
      </c>
      <c r="G2613" t="s">
        <v>35</v>
      </c>
      <c r="H2613" t="s">
        <v>37</v>
      </c>
    </row>
    <row r="2614" spans="1:8" x14ac:dyDescent="0.35">
      <c r="A2614" t="s">
        <v>7130</v>
      </c>
      <c r="B2614" t="s">
        <v>7131</v>
      </c>
      <c r="C2614" t="s">
        <v>7131</v>
      </c>
      <c r="D2614" t="s">
        <v>281</v>
      </c>
      <c r="E2614" t="s">
        <v>7132</v>
      </c>
      <c r="F2614" t="s">
        <v>155</v>
      </c>
      <c r="G2614" t="s">
        <v>25</v>
      </c>
      <c r="H2614" t="s">
        <v>30</v>
      </c>
    </row>
    <row r="2615" spans="1:8" x14ac:dyDescent="0.35">
      <c r="A2615" t="s">
        <v>7103</v>
      </c>
      <c r="B2615" t="s">
        <v>7104</v>
      </c>
      <c r="C2615" t="s">
        <v>7104</v>
      </c>
      <c r="D2615" t="s">
        <v>281</v>
      </c>
      <c r="E2615" t="s">
        <v>13407</v>
      </c>
      <c r="F2615" t="s">
        <v>150</v>
      </c>
      <c r="G2615" t="s">
        <v>35</v>
      </c>
      <c r="H2615" t="s">
        <v>125</v>
      </c>
    </row>
    <row r="2616" spans="1:8" x14ac:dyDescent="0.35">
      <c r="A2616" t="s">
        <v>7050</v>
      </c>
      <c r="B2616" t="s">
        <v>7051</v>
      </c>
      <c r="C2616" t="s">
        <v>7051</v>
      </c>
      <c r="D2616" t="s">
        <v>13259</v>
      </c>
      <c r="E2616" t="s">
        <v>7052</v>
      </c>
      <c r="F2616" t="s">
        <v>24</v>
      </c>
      <c r="G2616" t="s">
        <v>35</v>
      </c>
      <c r="H2616" t="s">
        <v>169</v>
      </c>
    </row>
    <row r="2617" spans="1:8" x14ac:dyDescent="0.35">
      <c r="A2617" t="s">
        <v>7479</v>
      </c>
      <c r="B2617" t="s">
        <v>7480</v>
      </c>
      <c r="C2617" t="s">
        <v>7480</v>
      </c>
      <c r="D2617" t="s">
        <v>9525</v>
      </c>
      <c r="E2617" t="s">
        <v>7481</v>
      </c>
      <c r="F2617" t="s">
        <v>129</v>
      </c>
      <c r="G2617" t="s">
        <v>25</v>
      </c>
      <c r="H2617" t="s">
        <v>30</v>
      </c>
    </row>
    <row r="2618" spans="1:8" x14ac:dyDescent="0.35">
      <c r="A2618" t="s">
        <v>7193</v>
      </c>
      <c r="B2618" t="s">
        <v>7194</v>
      </c>
      <c r="C2618" t="s">
        <v>7194</v>
      </c>
      <c r="D2618" t="s">
        <v>884</v>
      </c>
      <c r="E2618" t="s">
        <v>7195</v>
      </c>
      <c r="F2618" t="s">
        <v>129</v>
      </c>
      <c r="G2618" t="s">
        <v>25</v>
      </c>
      <c r="H2618" t="s">
        <v>30</v>
      </c>
    </row>
    <row r="2619" spans="1:8" x14ac:dyDescent="0.35">
      <c r="A2619" t="s">
        <v>7502</v>
      </c>
      <c r="B2619" t="s">
        <v>7503</v>
      </c>
      <c r="C2619" t="s">
        <v>7503</v>
      </c>
      <c r="D2619" t="s">
        <v>884</v>
      </c>
      <c r="E2619" t="s">
        <v>6760</v>
      </c>
      <c r="F2619" t="s">
        <v>29</v>
      </c>
    </row>
    <row r="2620" spans="1:8" x14ac:dyDescent="0.35">
      <c r="A2620" t="s">
        <v>6806</v>
      </c>
      <c r="B2620" t="s">
        <v>13414</v>
      </c>
      <c r="C2620" t="s">
        <v>13414</v>
      </c>
      <c r="D2620" t="s">
        <v>7660</v>
      </c>
      <c r="E2620" t="s">
        <v>6760</v>
      </c>
      <c r="F2620" t="s">
        <v>29</v>
      </c>
    </row>
    <row r="2621" spans="1:8" x14ac:dyDescent="0.35">
      <c r="A2621" t="s">
        <v>6970</v>
      </c>
      <c r="B2621" t="s">
        <v>6971</v>
      </c>
      <c r="C2621" t="s">
        <v>6971</v>
      </c>
      <c r="D2621" t="s">
        <v>722</v>
      </c>
      <c r="E2621" t="s">
        <v>11620</v>
      </c>
      <c r="F2621" t="s">
        <v>9003</v>
      </c>
      <c r="G2621" t="s">
        <v>9003</v>
      </c>
      <c r="H2621" t="s">
        <v>9003</v>
      </c>
    </row>
    <row r="2622" spans="1:8" x14ac:dyDescent="0.35">
      <c r="A2622" t="s">
        <v>1475</v>
      </c>
      <c r="B2622" t="s">
        <v>1474</v>
      </c>
      <c r="C2622" t="s">
        <v>1474</v>
      </c>
      <c r="D2622" t="s">
        <v>350</v>
      </c>
      <c r="E2622" t="s">
        <v>5772</v>
      </c>
      <c r="F2622" t="s">
        <v>29</v>
      </c>
    </row>
    <row r="2623" spans="1:8" x14ac:dyDescent="0.35">
      <c r="A2623" t="s">
        <v>6873</v>
      </c>
      <c r="B2623" t="s">
        <v>6788</v>
      </c>
      <c r="C2623" t="s">
        <v>6788</v>
      </c>
      <c r="D2623" t="s">
        <v>245</v>
      </c>
      <c r="E2623" t="s">
        <v>20290</v>
      </c>
      <c r="F2623" t="s">
        <v>129</v>
      </c>
      <c r="G2623" t="s">
        <v>35</v>
      </c>
      <c r="H2623" t="s">
        <v>154</v>
      </c>
    </row>
    <row r="2624" spans="1:8" x14ac:dyDescent="0.35">
      <c r="A2624" t="s">
        <v>7206</v>
      </c>
      <c r="B2624" t="s">
        <v>7207</v>
      </c>
      <c r="C2624" t="s">
        <v>7207</v>
      </c>
      <c r="D2624" t="s">
        <v>245</v>
      </c>
      <c r="E2624" t="s">
        <v>7208</v>
      </c>
      <c r="F2624" t="s">
        <v>29</v>
      </c>
    </row>
    <row r="2625" spans="1:8" x14ac:dyDescent="0.35">
      <c r="A2625" t="s">
        <v>6975</v>
      </c>
      <c r="B2625" t="s">
        <v>6976</v>
      </c>
      <c r="C2625" t="s">
        <v>6976</v>
      </c>
      <c r="D2625" t="s">
        <v>245</v>
      </c>
      <c r="E2625" t="s">
        <v>6977</v>
      </c>
      <c r="F2625" t="s">
        <v>29</v>
      </c>
    </row>
    <row r="2626" spans="1:8" x14ac:dyDescent="0.35">
      <c r="A2626" t="s">
        <v>7156</v>
      </c>
      <c r="B2626" t="s">
        <v>7157</v>
      </c>
      <c r="C2626" t="s">
        <v>7157</v>
      </c>
      <c r="D2626" t="s">
        <v>245</v>
      </c>
      <c r="E2626" t="s">
        <v>7158</v>
      </c>
      <c r="F2626" t="s">
        <v>29</v>
      </c>
    </row>
    <row r="2627" spans="1:8" x14ac:dyDescent="0.35">
      <c r="A2627" t="s">
        <v>6949</v>
      </c>
      <c r="B2627" t="s">
        <v>6950</v>
      </c>
      <c r="C2627" t="s">
        <v>6950</v>
      </c>
      <c r="D2627" t="s">
        <v>245</v>
      </c>
      <c r="E2627" t="s">
        <v>20293</v>
      </c>
      <c r="F2627" t="s">
        <v>129</v>
      </c>
      <c r="G2627" t="s">
        <v>25</v>
      </c>
      <c r="H2627" t="s">
        <v>123</v>
      </c>
    </row>
    <row r="2628" spans="1:8" x14ac:dyDescent="0.35">
      <c r="A2628" t="s">
        <v>7225</v>
      </c>
      <c r="B2628" t="s">
        <v>7907</v>
      </c>
      <c r="C2628" t="s">
        <v>7907</v>
      </c>
      <c r="D2628" t="s">
        <v>245</v>
      </c>
      <c r="E2628" t="s">
        <v>20313</v>
      </c>
      <c r="F2628" t="s">
        <v>172</v>
      </c>
      <c r="G2628" t="s">
        <v>35</v>
      </c>
      <c r="H2628" t="s">
        <v>169</v>
      </c>
    </row>
    <row r="2629" spans="1:8" x14ac:dyDescent="0.35">
      <c r="A2629" t="s">
        <v>13984</v>
      </c>
      <c r="B2629" t="s">
        <v>13985</v>
      </c>
      <c r="C2629" t="s">
        <v>13985</v>
      </c>
      <c r="D2629" t="s">
        <v>245</v>
      </c>
      <c r="E2629" t="s">
        <v>13986</v>
      </c>
      <c r="F2629" t="s">
        <v>29</v>
      </c>
    </row>
    <row r="2630" spans="1:8" x14ac:dyDescent="0.35">
      <c r="A2630" t="s">
        <v>7373</v>
      </c>
      <c r="B2630" t="s">
        <v>7374</v>
      </c>
      <c r="C2630" t="s">
        <v>7374</v>
      </c>
      <c r="D2630" t="s">
        <v>245</v>
      </c>
      <c r="E2630" t="s">
        <v>20330</v>
      </c>
      <c r="F2630" t="s">
        <v>172</v>
      </c>
      <c r="G2630" t="s">
        <v>35</v>
      </c>
      <c r="H2630" t="s">
        <v>169</v>
      </c>
    </row>
    <row r="2631" spans="1:8" x14ac:dyDescent="0.35">
      <c r="A2631" t="s">
        <v>7224</v>
      </c>
      <c r="B2631" t="s">
        <v>6792</v>
      </c>
      <c r="C2631" t="s">
        <v>6792</v>
      </c>
      <c r="D2631" t="s">
        <v>245</v>
      </c>
      <c r="E2631" t="s">
        <v>20312</v>
      </c>
      <c r="F2631" t="s">
        <v>29</v>
      </c>
    </row>
    <row r="2632" spans="1:8" x14ac:dyDescent="0.35">
      <c r="A2632" t="s">
        <v>7073</v>
      </c>
      <c r="B2632" t="s">
        <v>6791</v>
      </c>
      <c r="C2632" t="s">
        <v>6791</v>
      </c>
      <c r="D2632" t="s">
        <v>245</v>
      </c>
      <c r="E2632" t="s">
        <v>20306</v>
      </c>
      <c r="F2632" t="s">
        <v>29</v>
      </c>
    </row>
    <row r="2633" spans="1:8" x14ac:dyDescent="0.35">
      <c r="A2633" t="s">
        <v>7154</v>
      </c>
      <c r="B2633" t="s">
        <v>7155</v>
      </c>
      <c r="C2633" t="s">
        <v>7155</v>
      </c>
      <c r="D2633" t="s">
        <v>245</v>
      </c>
      <c r="E2633" t="s">
        <v>20308</v>
      </c>
      <c r="F2633" t="s">
        <v>29</v>
      </c>
    </row>
    <row r="2634" spans="1:8" x14ac:dyDescent="0.35">
      <c r="A2634" t="s">
        <v>7389</v>
      </c>
      <c r="B2634" t="s">
        <v>7390</v>
      </c>
      <c r="C2634" t="s">
        <v>7390</v>
      </c>
      <c r="D2634" t="s">
        <v>8570</v>
      </c>
      <c r="E2634" t="s">
        <v>7391</v>
      </c>
      <c r="F2634" t="s">
        <v>29</v>
      </c>
    </row>
    <row r="2635" spans="1:8" x14ac:dyDescent="0.35">
      <c r="A2635" t="s">
        <v>12615</v>
      </c>
      <c r="B2635" t="s">
        <v>12616</v>
      </c>
      <c r="C2635" t="s">
        <v>12616</v>
      </c>
      <c r="D2635" t="s">
        <v>1955</v>
      </c>
      <c r="E2635" t="s">
        <v>12617</v>
      </c>
      <c r="F2635" t="s">
        <v>29</v>
      </c>
    </row>
    <row r="2636" spans="1:8" x14ac:dyDescent="0.35">
      <c r="A2636" t="s">
        <v>12618</v>
      </c>
      <c r="B2636" t="s">
        <v>12619</v>
      </c>
      <c r="C2636" t="s">
        <v>12619</v>
      </c>
      <c r="D2636" t="s">
        <v>276</v>
      </c>
      <c r="E2636" t="s">
        <v>12620</v>
      </c>
      <c r="F2636" t="s">
        <v>29</v>
      </c>
    </row>
    <row r="2637" spans="1:8" x14ac:dyDescent="0.35">
      <c r="A2637" t="s">
        <v>6984</v>
      </c>
      <c r="B2637" t="s">
        <v>6985</v>
      </c>
      <c r="C2637" t="s">
        <v>6985</v>
      </c>
      <c r="D2637" t="s">
        <v>8564</v>
      </c>
      <c r="E2637" t="s">
        <v>20587</v>
      </c>
      <c r="F2637" t="s">
        <v>29</v>
      </c>
    </row>
    <row r="2638" spans="1:8" x14ac:dyDescent="0.35">
      <c r="A2638" t="s">
        <v>7430</v>
      </c>
      <c r="B2638" t="s">
        <v>7431</v>
      </c>
      <c r="C2638" t="s">
        <v>7431</v>
      </c>
      <c r="D2638" t="s">
        <v>11821</v>
      </c>
      <c r="E2638" t="s">
        <v>20644</v>
      </c>
      <c r="F2638" t="s">
        <v>29</v>
      </c>
    </row>
    <row r="2639" spans="1:8" x14ac:dyDescent="0.35">
      <c r="A2639" t="s">
        <v>6862</v>
      </c>
      <c r="B2639" t="s">
        <v>6863</v>
      </c>
      <c r="C2639" t="s">
        <v>6863</v>
      </c>
      <c r="D2639" t="s">
        <v>149</v>
      </c>
      <c r="E2639" t="s">
        <v>6761</v>
      </c>
      <c r="F2639" t="s">
        <v>29</v>
      </c>
    </row>
    <row r="2640" spans="1:8" x14ac:dyDescent="0.35">
      <c r="A2640" t="s">
        <v>6808</v>
      </c>
      <c r="B2640" t="s">
        <v>8361</v>
      </c>
      <c r="C2640" t="s">
        <v>8361</v>
      </c>
      <c r="D2640" t="s">
        <v>555</v>
      </c>
      <c r="E2640" t="s">
        <v>6761</v>
      </c>
      <c r="F2640" t="s">
        <v>29</v>
      </c>
    </row>
    <row r="2641" spans="1:8" x14ac:dyDescent="0.35">
      <c r="A2641" t="s">
        <v>7030</v>
      </c>
      <c r="B2641" t="s">
        <v>7031</v>
      </c>
      <c r="C2641" t="s">
        <v>7031</v>
      </c>
      <c r="D2641" t="s">
        <v>145</v>
      </c>
      <c r="E2641" t="s">
        <v>7032</v>
      </c>
      <c r="F2641" t="s">
        <v>29</v>
      </c>
    </row>
    <row r="2642" spans="1:8" x14ac:dyDescent="0.35">
      <c r="A2642" t="s">
        <v>7301</v>
      </c>
      <c r="B2642" t="s">
        <v>2633</v>
      </c>
      <c r="C2642" t="s">
        <v>2633</v>
      </c>
      <c r="D2642" t="s">
        <v>145</v>
      </c>
      <c r="E2642" t="s">
        <v>331</v>
      </c>
      <c r="F2642" t="s">
        <v>29</v>
      </c>
    </row>
    <row r="2643" spans="1:8" x14ac:dyDescent="0.35">
      <c r="A2643" t="s">
        <v>7610</v>
      </c>
      <c r="B2643" t="s">
        <v>7611</v>
      </c>
      <c r="C2643" t="s">
        <v>7611</v>
      </c>
      <c r="D2643" t="s">
        <v>134</v>
      </c>
      <c r="E2643" t="s">
        <v>7612</v>
      </c>
      <c r="F2643" t="s">
        <v>24</v>
      </c>
      <c r="G2643" t="s">
        <v>25</v>
      </c>
      <c r="H2643" t="s">
        <v>30</v>
      </c>
    </row>
    <row r="2644" spans="1:8" x14ac:dyDescent="0.35">
      <c r="A2644" t="s">
        <v>7077</v>
      </c>
      <c r="B2644" t="s">
        <v>7078</v>
      </c>
      <c r="C2644" t="s">
        <v>7078</v>
      </c>
      <c r="D2644" t="s">
        <v>9090</v>
      </c>
      <c r="E2644" t="s">
        <v>20003</v>
      </c>
      <c r="F2644" t="s">
        <v>29</v>
      </c>
    </row>
    <row r="2645" spans="1:8" x14ac:dyDescent="0.35">
      <c r="A2645" t="s">
        <v>7345</v>
      </c>
      <c r="B2645" t="s">
        <v>7346</v>
      </c>
      <c r="C2645" t="s">
        <v>7346</v>
      </c>
      <c r="D2645" t="s">
        <v>9090</v>
      </c>
      <c r="E2645" t="s">
        <v>7347</v>
      </c>
      <c r="F2645" t="s">
        <v>29</v>
      </c>
    </row>
    <row r="2646" spans="1:8" x14ac:dyDescent="0.35">
      <c r="A2646" t="s">
        <v>7133</v>
      </c>
      <c r="B2646" t="s">
        <v>7134</v>
      </c>
      <c r="C2646" t="s">
        <v>7134</v>
      </c>
      <c r="D2646" t="s">
        <v>9090</v>
      </c>
      <c r="E2646" t="s">
        <v>6761</v>
      </c>
      <c r="F2646" t="s">
        <v>29</v>
      </c>
    </row>
    <row r="2647" spans="1:8" x14ac:dyDescent="0.35">
      <c r="A2647" t="s">
        <v>7260</v>
      </c>
      <c r="B2647" t="s">
        <v>7261</v>
      </c>
      <c r="C2647" t="s">
        <v>7261</v>
      </c>
      <c r="D2647" t="s">
        <v>146</v>
      </c>
      <c r="E2647" t="s">
        <v>13654</v>
      </c>
      <c r="F2647" t="s">
        <v>129</v>
      </c>
      <c r="G2647" t="s">
        <v>25</v>
      </c>
      <c r="H2647" t="s">
        <v>30</v>
      </c>
    </row>
    <row r="2648" spans="1:8" x14ac:dyDescent="0.35">
      <c r="A2648" t="s">
        <v>7012</v>
      </c>
      <c r="B2648" t="s">
        <v>9787</v>
      </c>
      <c r="C2648" t="s">
        <v>9840</v>
      </c>
      <c r="D2648" t="s">
        <v>146</v>
      </c>
      <c r="E2648" t="s">
        <v>21149</v>
      </c>
      <c r="F2648" t="s">
        <v>24</v>
      </c>
      <c r="G2648" t="s">
        <v>25</v>
      </c>
      <c r="H2648" t="s">
        <v>30</v>
      </c>
    </row>
    <row r="2649" spans="1:8" x14ac:dyDescent="0.35">
      <c r="A2649" t="s">
        <v>7417</v>
      </c>
      <c r="B2649" t="s">
        <v>3483</v>
      </c>
      <c r="C2649" t="s">
        <v>3483</v>
      </c>
      <c r="D2649" t="s">
        <v>146</v>
      </c>
      <c r="E2649" t="s">
        <v>5739</v>
      </c>
      <c r="F2649" t="s">
        <v>29</v>
      </c>
    </row>
    <row r="2650" spans="1:8" x14ac:dyDescent="0.35">
      <c r="A2650" t="s">
        <v>6804</v>
      </c>
      <c r="B2650" t="s">
        <v>6805</v>
      </c>
      <c r="C2650" t="s">
        <v>6805</v>
      </c>
      <c r="D2650" t="s">
        <v>146</v>
      </c>
      <c r="E2650" t="s">
        <v>12523</v>
      </c>
      <c r="F2650" t="s">
        <v>29</v>
      </c>
    </row>
    <row r="2651" spans="1:8" x14ac:dyDescent="0.35">
      <c r="A2651" t="s">
        <v>6913</v>
      </c>
      <c r="B2651" t="s">
        <v>6914</v>
      </c>
      <c r="C2651" t="s">
        <v>6914</v>
      </c>
      <c r="D2651" t="s">
        <v>146</v>
      </c>
      <c r="E2651" t="s">
        <v>11935</v>
      </c>
      <c r="F2651" t="s">
        <v>24</v>
      </c>
      <c r="G2651" t="s">
        <v>25</v>
      </c>
      <c r="H2651" t="s">
        <v>30</v>
      </c>
    </row>
    <row r="2652" spans="1:8" x14ac:dyDescent="0.35">
      <c r="A2652" t="s">
        <v>6920</v>
      </c>
      <c r="B2652" t="s">
        <v>6921</v>
      </c>
      <c r="C2652" t="s">
        <v>6921</v>
      </c>
      <c r="D2652" t="s">
        <v>146</v>
      </c>
      <c r="E2652" t="s">
        <v>11936</v>
      </c>
      <c r="F2652" t="s">
        <v>24</v>
      </c>
      <c r="G2652" t="s">
        <v>25</v>
      </c>
      <c r="H2652" t="s">
        <v>30</v>
      </c>
    </row>
    <row r="2653" spans="1:8" x14ac:dyDescent="0.35">
      <c r="A2653" t="s">
        <v>7113</v>
      </c>
      <c r="B2653" t="s">
        <v>11938</v>
      </c>
      <c r="C2653" t="s">
        <v>11938</v>
      </c>
      <c r="D2653" t="s">
        <v>9312</v>
      </c>
      <c r="E2653" t="s">
        <v>13451</v>
      </c>
      <c r="F2653" t="s">
        <v>24</v>
      </c>
      <c r="G2653" t="s">
        <v>25</v>
      </c>
      <c r="H2653" t="s">
        <v>30</v>
      </c>
    </row>
    <row r="2654" spans="1:8" x14ac:dyDescent="0.35">
      <c r="A2654" t="s">
        <v>6918</v>
      </c>
      <c r="B2654" t="s">
        <v>6919</v>
      </c>
      <c r="C2654" t="s">
        <v>6919</v>
      </c>
      <c r="D2654" t="s">
        <v>8515</v>
      </c>
      <c r="E2654" t="s">
        <v>11939</v>
      </c>
      <c r="F2654" t="s">
        <v>24</v>
      </c>
      <c r="G2654" t="s">
        <v>25</v>
      </c>
      <c r="H2654" t="s">
        <v>30</v>
      </c>
    </row>
    <row r="2655" spans="1:8" x14ac:dyDescent="0.35">
      <c r="A2655" t="s">
        <v>6993</v>
      </c>
      <c r="B2655" t="s">
        <v>6994</v>
      </c>
      <c r="C2655" t="s">
        <v>6994</v>
      </c>
      <c r="D2655" t="s">
        <v>10411</v>
      </c>
      <c r="E2655" t="s">
        <v>6995</v>
      </c>
      <c r="F2655" t="s">
        <v>150</v>
      </c>
      <c r="G2655" t="s">
        <v>35</v>
      </c>
      <c r="H2655" t="s">
        <v>125</v>
      </c>
    </row>
    <row r="2656" spans="1:8" x14ac:dyDescent="0.35">
      <c r="A2656" t="s">
        <v>7517</v>
      </c>
      <c r="B2656" t="s">
        <v>7518</v>
      </c>
      <c r="C2656" t="s">
        <v>7518</v>
      </c>
      <c r="D2656" t="s">
        <v>5897</v>
      </c>
      <c r="E2656" t="s">
        <v>7519</v>
      </c>
      <c r="F2656" t="s">
        <v>29</v>
      </c>
    </row>
    <row r="2657" spans="1:8" x14ac:dyDescent="0.35">
      <c r="A2657" t="s">
        <v>7561</v>
      </c>
      <c r="B2657" t="s">
        <v>7562</v>
      </c>
      <c r="C2657" t="s">
        <v>7562</v>
      </c>
      <c r="D2657" t="s">
        <v>8616</v>
      </c>
      <c r="E2657" t="s">
        <v>7563</v>
      </c>
      <c r="F2657" t="s">
        <v>29</v>
      </c>
    </row>
    <row r="2658" spans="1:8" x14ac:dyDescent="0.35">
      <c r="A2658" t="s">
        <v>7337</v>
      </c>
      <c r="B2658" t="s">
        <v>7338</v>
      </c>
      <c r="C2658" t="s">
        <v>7338</v>
      </c>
      <c r="D2658" t="s">
        <v>8616</v>
      </c>
      <c r="E2658" t="s">
        <v>8650</v>
      </c>
      <c r="F2658" t="s">
        <v>29</v>
      </c>
    </row>
    <row r="2659" spans="1:8" x14ac:dyDescent="0.35">
      <c r="A2659" t="s">
        <v>7182</v>
      </c>
      <c r="B2659" t="s">
        <v>7183</v>
      </c>
      <c r="C2659" t="s">
        <v>7183</v>
      </c>
      <c r="D2659" t="s">
        <v>7827</v>
      </c>
      <c r="E2659" t="s">
        <v>7184</v>
      </c>
      <c r="F2659" t="s">
        <v>24</v>
      </c>
      <c r="G2659" t="s">
        <v>25</v>
      </c>
      <c r="H2659" t="s">
        <v>30</v>
      </c>
    </row>
    <row r="2660" spans="1:8" x14ac:dyDescent="0.35">
      <c r="A2660" t="s">
        <v>7068</v>
      </c>
      <c r="B2660" t="s">
        <v>7069</v>
      </c>
      <c r="C2660" t="s">
        <v>7069</v>
      </c>
      <c r="D2660" t="s">
        <v>7827</v>
      </c>
      <c r="E2660" t="s">
        <v>7070</v>
      </c>
      <c r="F2660" t="s">
        <v>24</v>
      </c>
      <c r="G2660" t="s">
        <v>25</v>
      </c>
      <c r="H2660" t="s">
        <v>30</v>
      </c>
    </row>
    <row r="2661" spans="1:8" x14ac:dyDescent="0.35">
      <c r="A2661" t="s">
        <v>7512</v>
      </c>
      <c r="B2661" t="s">
        <v>8123</v>
      </c>
      <c r="C2661" t="s">
        <v>8123</v>
      </c>
      <c r="D2661" t="s">
        <v>9973</v>
      </c>
      <c r="E2661" t="s">
        <v>8124</v>
      </c>
      <c r="F2661" t="s">
        <v>29</v>
      </c>
    </row>
    <row r="2662" spans="1:8" x14ac:dyDescent="0.35">
      <c r="A2662" t="s">
        <v>7467</v>
      </c>
      <c r="B2662" t="s">
        <v>7468</v>
      </c>
      <c r="C2662" t="s">
        <v>7468</v>
      </c>
      <c r="D2662" t="s">
        <v>9973</v>
      </c>
      <c r="E2662" t="s">
        <v>7469</v>
      </c>
      <c r="F2662" t="s">
        <v>24</v>
      </c>
      <c r="G2662" t="s">
        <v>25</v>
      </c>
      <c r="H2662" t="s">
        <v>30</v>
      </c>
    </row>
    <row r="2663" spans="1:8" x14ac:dyDescent="0.35">
      <c r="A2663" t="s">
        <v>7312</v>
      </c>
      <c r="B2663" t="s">
        <v>7313</v>
      </c>
      <c r="C2663" t="s">
        <v>6770</v>
      </c>
      <c r="D2663" t="s">
        <v>8556</v>
      </c>
      <c r="E2663" t="s">
        <v>21541</v>
      </c>
      <c r="F2663" t="s">
        <v>29</v>
      </c>
    </row>
    <row r="2664" spans="1:8" x14ac:dyDescent="0.35">
      <c r="A2664" t="s">
        <v>7413</v>
      </c>
      <c r="B2664" t="s">
        <v>3475</v>
      </c>
      <c r="C2664" t="s">
        <v>3475</v>
      </c>
      <c r="D2664" t="s">
        <v>138</v>
      </c>
      <c r="E2664" t="s">
        <v>20958</v>
      </c>
      <c r="F2664" t="s">
        <v>24</v>
      </c>
      <c r="G2664" t="s">
        <v>25</v>
      </c>
      <c r="H2664" t="s">
        <v>30</v>
      </c>
    </row>
    <row r="2665" spans="1:8" x14ac:dyDescent="0.35">
      <c r="A2665" t="s">
        <v>7432</v>
      </c>
      <c r="B2665" t="s">
        <v>8414</v>
      </c>
      <c r="C2665" t="s">
        <v>8414</v>
      </c>
      <c r="D2665" t="s">
        <v>9512</v>
      </c>
      <c r="E2665" t="s">
        <v>14422</v>
      </c>
      <c r="F2665" t="s">
        <v>29</v>
      </c>
    </row>
    <row r="2666" spans="1:8" x14ac:dyDescent="0.35">
      <c r="A2666" t="s">
        <v>7433</v>
      </c>
      <c r="B2666" t="s">
        <v>3641</v>
      </c>
      <c r="C2666" t="s">
        <v>3641</v>
      </c>
      <c r="D2666" t="s">
        <v>9512</v>
      </c>
      <c r="E2666" t="s">
        <v>14423</v>
      </c>
      <c r="F2666" t="s">
        <v>29</v>
      </c>
    </row>
    <row r="2667" spans="1:8" x14ac:dyDescent="0.35">
      <c r="A2667" t="s">
        <v>7286</v>
      </c>
      <c r="B2667" t="s">
        <v>7287</v>
      </c>
      <c r="C2667" t="s">
        <v>7287</v>
      </c>
      <c r="D2667" t="s">
        <v>7952</v>
      </c>
      <c r="E2667" t="s">
        <v>7288</v>
      </c>
      <c r="F2667" t="s">
        <v>29</v>
      </c>
    </row>
    <row r="2668" spans="1:8" x14ac:dyDescent="0.35">
      <c r="A2668" t="s">
        <v>7582</v>
      </c>
      <c r="B2668" t="s">
        <v>7583</v>
      </c>
      <c r="C2668" t="s">
        <v>7583</v>
      </c>
      <c r="D2668" t="s">
        <v>171</v>
      </c>
      <c r="E2668" t="s">
        <v>171</v>
      </c>
      <c r="F2668" t="s">
        <v>129</v>
      </c>
      <c r="G2668" t="s">
        <v>25</v>
      </c>
      <c r="H2668" t="s">
        <v>125</v>
      </c>
    </row>
    <row r="2669" spans="1:8" x14ac:dyDescent="0.35">
      <c r="A2669" t="s">
        <v>7580</v>
      </c>
      <c r="B2669" t="s">
        <v>7581</v>
      </c>
      <c r="C2669" t="s">
        <v>7581</v>
      </c>
      <c r="D2669" t="s">
        <v>171</v>
      </c>
      <c r="E2669" t="s">
        <v>171</v>
      </c>
      <c r="F2669" t="s">
        <v>129</v>
      </c>
      <c r="G2669" t="s">
        <v>25</v>
      </c>
      <c r="H2669" t="s">
        <v>179</v>
      </c>
    </row>
    <row r="2670" spans="1:8" x14ac:dyDescent="0.35">
      <c r="A2670" t="s">
        <v>7429</v>
      </c>
      <c r="B2670" t="s">
        <v>12267</v>
      </c>
      <c r="C2670" t="s">
        <v>12267</v>
      </c>
      <c r="D2670" t="s">
        <v>171</v>
      </c>
      <c r="E2670" t="s">
        <v>171</v>
      </c>
      <c r="F2670" t="s">
        <v>129</v>
      </c>
      <c r="G2670" t="s">
        <v>25</v>
      </c>
      <c r="H2670" t="s">
        <v>125</v>
      </c>
    </row>
    <row r="2671" spans="1:8" x14ac:dyDescent="0.35">
      <c r="A2671" t="s">
        <v>6814</v>
      </c>
      <c r="B2671" t="s">
        <v>13746</v>
      </c>
      <c r="C2671" t="s">
        <v>13746</v>
      </c>
      <c r="D2671" t="s">
        <v>8516</v>
      </c>
      <c r="E2671" t="s">
        <v>2394</v>
      </c>
      <c r="F2671" t="s">
        <v>129</v>
      </c>
      <c r="G2671" t="s">
        <v>25</v>
      </c>
      <c r="H2671" t="s">
        <v>30</v>
      </c>
    </row>
    <row r="2672" spans="1:8" x14ac:dyDescent="0.35">
      <c r="A2672" t="s">
        <v>7003</v>
      </c>
      <c r="B2672" t="s">
        <v>991</v>
      </c>
      <c r="C2672" t="s">
        <v>991</v>
      </c>
      <c r="D2672" t="s">
        <v>13058</v>
      </c>
      <c r="E2672" t="s">
        <v>7004</v>
      </c>
      <c r="F2672" t="s">
        <v>24</v>
      </c>
      <c r="G2672" t="s">
        <v>25</v>
      </c>
      <c r="H2672" t="s">
        <v>30</v>
      </c>
    </row>
    <row r="2673" spans="1:8" x14ac:dyDescent="0.35">
      <c r="A2673" t="s">
        <v>6860</v>
      </c>
      <c r="B2673" t="s">
        <v>6861</v>
      </c>
      <c r="C2673" t="s">
        <v>6861</v>
      </c>
      <c r="D2673" t="s">
        <v>8534</v>
      </c>
      <c r="E2673" t="s">
        <v>12662</v>
      </c>
      <c r="F2673" t="s">
        <v>150</v>
      </c>
      <c r="G2673" t="s">
        <v>35</v>
      </c>
      <c r="H2673" t="s">
        <v>37</v>
      </c>
    </row>
    <row r="2674" spans="1:8" x14ac:dyDescent="0.35">
      <c r="A2674" t="s">
        <v>6850</v>
      </c>
      <c r="B2674" t="s">
        <v>6851</v>
      </c>
      <c r="C2674" t="s">
        <v>6851</v>
      </c>
      <c r="D2674" t="s">
        <v>8529</v>
      </c>
      <c r="E2674" t="s">
        <v>6824</v>
      </c>
      <c r="F2674" t="s">
        <v>155</v>
      </c>
      <c r="G2674" t="s">
        <v>35</v>
      </c>
      <c r="H2674" t="s">
        <v>37</v>
      </c>
    </row>
    <row r="2675" spans="1:8" x14ac:dyDescent="0.35">
      <c r="A2675" t="s">
        <v>6835</v>
      </c>
      <c r="B2675" t="s">
        <v>6836</v>
      </c>
      <c r="C2675" t="s">
        <v>6837</v>
      </c>
      <c r="D2675" t="s">
        <v>8517</v>
      </c>
      <c r="E2675" t="s">
        <v>6838</v>
      </c>
      <c r="F2675" t="s">
        <v>155</v>
      </c>
      <c r="G2675" t="s">
        <v>35</v>
      </c>
      <c r="H2675" t="s">
        <v>37</v>
      </c>
    </row>
    <row r="2676" spans="1:8" x14ac:dyDescent="0.35">
      <c r="A2676" t="s">
        <v>6831</v>
      </c>
      <c r="B2676" t="s">
        <v>6832</v>
      </c>
      <c r="C2676" t="s">
        <v>6833</v>
      </c>
      <c r="D2676" t="s">
        <v>8517</v>
      </c>
      <c r="E2676" t="s">
        <v>6834</v>
      </c>
      <c r="F2676" t="s">
        <v>155</v>
      </c>
      <c r="G2676" t="s">
        <v>35</v>
      </c>
      <c r="H2676" t="s">
        <v>37</v>
      </c>
    </row>
    <row r="2677" spans="1:8" x14ac:dyDescent="0.35">
      <c r="A2677" t="s">
        <v>6821</v>
      </c>
      <c r="B2677" t="s">
        <v>6822</v>
      </c>
      <c r="C2677" t="s">
        <v>6823</v>
      </c>
      <c r="D2677" t="s">
        <v>8517</v>
      </c>
      <c r="E2677" t="s">
        <v>6824</v>
      </c>
      <c r="F2677" t="s">
        <v>155</v>
      </c>
      <c r="G2677" t="s">
        <v>35</v>
      </c>
      <c r="H2677" t="s">
        <v>37</v>
      </c>
    </row>
    <row r="2678" spans="1:8" x14ac:dyDescent="0.35">
      <c r="A2678" t="s">
        <v>6847</v>
      </c>
      <c r="B2678" t="s">
        <v>6848</v>
      </c>
      <c r="C2678" t="s">
        <v>6849</v>
      </c>
      <c r="D2678" t="s">
        <v>8517</v>
      </c>
      <c r="E2678" t="s">
        <v>6824</v>
      </c>
      <c r="F2678" t="s">
        <v>155</v>
      </c>
      <c r="G2678" t="s">
        <v>35</v>
      </c>
      <c r="H2678" t="s">
        <v>37</v>
      </c>
    </row>
    <row r="2679" spans="1:8" x14ac:dyDescent="0.35">
      <c r="A2679" t="s">
        <v>7434</v>
      </c>
      <c r="B2679" t="s">
        <v>7435</v>
      </c>
      <c r="C2679" t="s">
        <v>7435</v>
      </c>
      <c r="D2679" t="s">
        <v>8517</v>
      </c>
      <c r="E2679" t="s">
        <v>6824</v>
      </c>
      <c r="F2679" t="s">
        <v>155</v>
      </c>
      <c r="G2679" t="s">
        <v>35</v>
      </c>
      <c r="H2679" t="s">
        <v>37</v>
      </c>
    </row>
    <row r="2680" spans="1:8" x14ac:dyDescent="0.35">
      <c r="A2680" t="s">
        <v>6843</v>
      </c>
      <c r="B2680" t="s">
        <v>6844</v>
      </c>
      <c r="C2680" t="s">
        <v>6845</v>
      </c>
      <c r="D2680" t="s">
        <v>8517</v>
      </c>
      <c r="E2680" t="s">
        <v>6824</v>
      </c>
      <c r="F2680" t="s">
        <v>155</v>
      </c>
      <c r="G2680" t="s">
        <v>35</v>
      </c>
      <c r="H2680" t="s">
        <v>37</v>
      </c>
    </row>
    <row r="2681" spans="1:8" x14ac:dyDescent="0.35">
      <c r="A2681" t="s">
        <v>6841</v>
      </c>
      <c r="B2681" t="s">
        <v>6842</v>
      </c>
      <c r="C2681" t="s">
        <v>6842</v>
      </c>
      <c r="D2681" t="s">
        <v>8517</v>
      </c>
      <c r="E2681" t="s">
        <v>6824</v>
      </c>
      <c r="F2681" t="s">
        <v>155</v>
      </c>
      <c r="G2681" t="s">
        <v>35</v>
      </c>
      <c r="H2681" t="s">
        <v>37</v>
      </c>
    </row>
    <row r="2682" spans="1:8" x14ac:dyDescent="0.35">
      <c r="A2682" t="s">
        <v>6839</v>
      </c>
      <c r="B2682" t="s">
        <v>6840</v>
      </c>
      <c r="C2682" t="s">
        <v>6840</v>
      </c>
      <c r="D2682" t="s">
        <v>8517</v>
      </c>
      <c r="E2682" t="s">
        <v>6824</v>
      </c>
      <c r="F2682" t="s">
        <v>155</v>
      </c>
      <c r="G2682" t="s">
        <v>35</v>
      </c>
      <c r="H2682" t="s">
        <v>37</v>
      </c>
    </row>
    <row r="2683" spans="1:8" x14ac:dyDescent="0.35">
      <c r="A2683" t="s">
        <v>7487</v>
      </c>
      <c r="B2683" t="s">
        <v>7488</v>
      </c>
      <c r="C2683" t="s">
        <v>7488</v>
      </c>
      <c r="D2683" t="s">
        <v>188</v>
      </c>
      <c r="E2683" t="s">
        <v>7489</v>
      </c>
      <c r="F2683" t="s">
        <v>129</v>
      </c>
      <c r="G2683" t="s">
        <v>35</v>
      </c>
      <c r="H2683" t="s">
        <v>30</v>
      </c>
    </row>
    <row r="2684" spans="1:8" x14ac:dyDescent="0.35">
      <c r="A2684" t="s">
        <v>7266</v>
      </c>
      <c r="B2684" t="s">
        <v>7267</v>
      </c>
      <c r="C2684" t="s">
        <v>7267</v>
      </c>
      <c r="D2684" t="s">
        <v>1955</v>
      </c>
      <c r="E2684" t="s">
        <v>20624</v>
      </c>
      <c r="F2684" t="s">
        <v>24</v>
      </c>
      <c r="G2684" t="s">
        <v>25</v>
      </c>
      <c r="H2684" t="s">
        <v>125</v>
      </c>
    </row>
    <row r="2685" spans="1:8" x14ac:dyDescent="0.35">
      <c r="A2685" t="s">
        <v>7392</v>
      </c>
      <c r="B2685" t="s">
        <v>11672</v>
      </c>
      <c r="C2685" t="s">
        <v>11672</v>
      </c>
      <c r="D2685" t="s">
        <v>849</v>
      </c>
      <c r="E2685" t="s">
        <v>20161</v>
      </c>
      <c r="F2685" t="s">
        <v>29</v>
      </c>
    </row>
    <row r="2686" spans="1:8" x14ac:dyDescent="0.35">
      <c r="A2686" t="s">
        <v>6874</v>
      </c>
      <c r="B2686" t="s">
        <v>6875</v>
      </c>
      <c r="C2686" t="s">
        <v>6875</v>
      </c>
      <c r="D2686" t="s">
        <v>849</v>
      </c>
      <c r="E2686" t="s">
        <v>6876</v>
      </c>
      <c r="F2686" t="s">
        <v>29</v>
      </c>
    </row>
    <row r="2687" spans="1:8" x14ac:dyDescent="0.35">
      <c r="A2687" t="s">
        <v>7448</v>
      </c>
      <c r="B2687" t="s">
        <v>7449</v>
      </c>
      <c r="C2687" t="s">
        <v>7449</v>
      </c>
      <c r="D2687" t="s">
        <v>1646</v>
      </c>
      <c r="E2687" t="s">
        <v>21109</v>
      </c>
      <c r="F2687" t="s">
        <v>29</v>
      </c>
    </row>
    <row r="2688" spans="1:8" x14ac:dyDescent="0.35">
      <c r="A2688" t="s">
        <v>7401</v>
      </c>
      <c r="B2688" t="s">
        <v>7402</v>
      </c>
      <c r="C2688" t="s">
        <v>7402</v>
      </c>
      <c r="D2688" t="s">
        <v>774</v>
      </c>
      <c r="E2688" t="s">
        <v>20132</v>
      </c>
      <c r="F2688" t="s">
        <v>129</v>
      </c>
      <c r="G2688" t="s">
        <v>35</v>
      </c>
      <c r="H2688" t="s">
        <v>37</v>
      </c>
    </row>
    <row r="2689" spans="1:8" x14ac:dyDescent="0.35">
      <c r="A2689" t="s">
        <v>6962</v>
      </c>
      <c r="B2689" t="s">
        <v>6963</v>
      </c>
      <c r="C2689" t="s">
        <v>6964</v>
      </c>
      <c r="D2689" t="s">
        <v>774</v>
      </c>
      <c r="E2689" t="s">
        <v>20130</v>
      </c>
      <c r="F2689" t="s">
        <v>129</v>
      </c>
      <c r="G2689" t="s">
        <v>35</v>
      </c>
      <c r="H2689" t="s">
        <v>655</v>
      </c>
    </row>
    <row r="2690" spans="1:8" x14ac:dyDescent="0.35">
      <c r="A2690" t="s">
        <v>7573</v>
      </c>
      <c r="B2690" t="s">
        <v>7574</v>
      </c>
      <c r="C2690" t="s">
        <v>7574</v>
      </c>
      <c r="D2690" t="s">
        <v>9572</v>
      </c>
      <c r="E2690" t="s">
        <v>20133</v>
      </c>
      <c r="F2690" t="s">
        <v>129</v>
      </c>
      <c r="G2690" t="s">
        <v>35</v>
      </c>
      <c r="H2690" t="s">
        <v>655</v>
      </c>
    </row>
    <row r="2691" spans="1:8" x14ac:dyDescent="0.35">
      <c r="A2691" t="s">
        <v>7368</v>
      </c>
      <c r="B2691" t="s">
        <v>7369</v>
      </c>
      <c r="C2691" t="s">
        <v>7369</v>
      </c>
      <c r="D2691" t="s">
        <v>11585</v>
      </c>
      <c r="E2691" t="s">
        <v>7370</v>
      </c>
      <c r="F2691" t="s">
        <v>29</v>
      </c>
    </row>
    <row r="2692" spans="1:8" x14ac:dyDescent="0.35">
      <c r="A2692" t="s">
        <v>7564</v>
      </c>
      <c r="B2692" t="s">
        <v>7565</v>
      </c>
      <c r="C2692" t="s">
        <v>7565</v>
      </c>
      <c r="D2692" t="s">
        <v>849</v>
      </c>
      <c r="E2692" t="s">
        <v>11721</v>
      </c>
      <c r="F2692" t="s">
        <v>29</v>
      </c>
    </row>
    <row r="2693" spans="1:8" x14ac:dyDescent="0.35">
      <c r="A2693" t="s">
        <v>7566</v>
      </c>
      <c r="B2693" t="s">
        <v>7567</v>
      </c>
      <c r="C2693" t="s">
        <v>7567</v>
      </c>
      <c r="D2693" t="s">
        <v>10337</v>
      </c>
      <c r="E2693" t="s">
        <v>7568</v>
      </c>
      <c r="F2693" t="s">
        <v>129</v>
      </c>
      <c r="G2693" t="s">
        <v>35</v>
      </c>
      <c r="H2693" t="s">
        <v>37</v>
      </c>
    </row>
    <row r="2694" spans="1:8" x14ac:dyDescent="0.35">
      <c r="A2694" t="s">
        <v>7329</v>
      </c>
      <c r="B2694" t="s">
        <v>7330</v>
      </c>
      <c r="C2694" t="s">
        <v>7330</v>
      </c>
      <c r="D2694" t="s">
        <v>20</v>
      </c>
      <c r="E2694" t="s">
        <v>7331</v>
      </c>
      <c r="F2694" t="s">
        <v>129</v>
      </c>
      <c r="G2694" t="s">
        <v>25</v>
      </c>
      <c r="H2694" t="s">
        <v>30</v>
      </c>
    </row>
    <row r="2695" spans="1:8" x14ac:dyDescent="0.35">
      <c r="A2695" t="s">
        <v>7353</v>
      </c>
      <c r="B2695" t="s">
        <v>7354</v>
      </c>
      <c r="C2695" t="s">
        <v>7354</v>
      </c>
      <c r="D2695" t="s">
        <v>20</v>
      </c>
      <c r="E2695" t="s">
        <v>6761</v>
      </c>
      <c r="F2695" t="s">
        <v>29</v>
      </c>
    </row>
    <row r="2696" spans="1:8" x14ac:dyDescent="0.35">
      <c r="A2696" t="s">
        <v>6990</v>
      </c>
      <c r="B2696" t="s">
        <v>6991</v>
      </c>
      <c r="C2696" t="s">
        <v>6991</v>
      </c>
      <c r="D2696" t="s">
        <v>20</v>
      </c>
      <c r="E2696" t="s">
        <v>6761</v>
      </c>
      <c r="F2696" t="s">
        <v>24</v>
      </c>
      <c r="G2696" t="s">
        <v>25</v>
      </c>
      <c r="H2696" t="s">
        <v>30</v>
      </c>
    </row>
    <row r="2697" spans="1:8" x14ac:dyDescent="0.35">
      <c r="A2697" t="s">
        <v>7082</v>
      </c>
      <c r="B2697" t="s">
        <v>1486</v>
      </c>
      <c r="C2697" t="s">
        <v>1486</v>
      </c>
      <c r="D2697" t="s">
        <v>20</v>
      </c>
      <c r="E2697" t="s">
        <v>13344</v>
      </c>
      <c r="F2697" t="s">
        <v>29</v>
      </c>
    </row>
    <row r="2698" spans="1:8" x14ac:dyDescent="0.35">
      <c r="A2698" t="s">
        <v>7471</v>
      </c>
      <c r="B2698" t="s">
        <v>14534</v>
      </c>
      <c r="C2698" t="s">
        <v>14534</v>
      </c>
      <c r="D2698" t="s">
        <v>20</v>
      </c>
      <c r="E2698" t="s">
        <v>21012</v>
      </c>
      <c r="F2698" t="s">
        <v>29</v>
      </c>
    </row>
    <row r="2699" spans="1:8" x14ac:dyDescent="0.35">
      <c r="A2699" t="s">
        <v>7162</v>
      </c>
      <c r="B2699" t="s">
        <v>7163</v>
      </c>
      <c r="C2699" t="s">
        <v>7163</v>
      </c>
      <c r="D2699" t="s">
        <v>20</v>
      </c>
      <c r="E2699" t="s">
        <v>331</v>
      </c>
      <c r="F2699" t="s">
        <v>29</v>
      </c>
    </row>
    <row r="2700" spans="1:8" x14ac:dyDescent="0.35">
      <c r="A2700" t="s">
        <v>6958</v>
      </c>
      <c r="B2700" t="s">
        <v>6959</v>
      </c>
      <c r="C2700" t="s">
        <v>6960</v>
      </c>
      <c r="D2700" t="s">
        <v>20</v>
      </c>
      <c r="E2700" t="s">
        <v>6961</v>
      </c>
      <c r="F2700" t="s">
        <v>29</v>
      </c>
    </row>
    <row r="2701" spans="1:8" x14ac:dyDescent="0.35">
      <c r="A2701" t="s">
        <v>7539</v>
      </c>
      <c r="B2701" t="s">
        <v>7540</v>
      </c>
      <c r="C2701" t="s">
        <v>7540</v>
      </c>
      <c r="D2701" t="s">
        <v>20</v>
      </c>
      <c r="E2701" t="s">
        <v>10179</v>
      </c>
      <c r="F2701" t="s">
        <v>29</v>
      </c>
    </row>
    <row r="2702" spans="1:8" x14ac:dyDescent="0.35">
      <c r="A2702" t="s">
        <v>7282</v>
      </c>
      <c r="B2702" t="s">
        <v>7283</v>
      </c>
      <c r="C2702" t="s">
        <v>7283</v>
      </c>
      <c r="D2702" t="s">
        <v>20</v>
      </c>
      <c r="E2702" t="s">
        <v>7284</v>
      </c>
      <c r="F2702" t="s">
        <v>29</v>
      </c>
    </row>
    <row r="2703" spans="1:8" x14ac:dyDescent="0.35">
      <c r="A2703" t="s">
        <v>7034</v>
      </c>
      <c r="B2703" t="s">
        <v>1151</v>
      </c>
      <c r="C2703" t="s">
        <v>1151</v>
      </c>
      <c r="D2703" t="s">
        <v>20</v>
      </c>
      <c r="E2703" t="s">
        <v>10341</v>
      </c>
      <c r="F2703" t="s">
        <v>24</v>
      </c>
      <c r="G2703" t="s">
        <v>25</v>
      </c>
      <c r="H2703" t="s">
        <v>30</v>
      </c>
    </row>
    <row r="2704" spans="1:8" x14ac:dyDescent="0.35">
      <c r="A2704" t="s">
        <v>7263</v>
      </c>
      <c r="B2704" t="s">
        <v>7264</v>
      </c>
      <c r="C2704" t="s">
        <v>7264</v>
      </c>
      <c r="D2704" t="s">
        <v>20</v>
      </c>
      <c r="E2704" t="s">
        <v>6761</v>
      </c>
      <c r="F2704" t="s">
        <v>24</v>
      </c>
      <c r="G2704" t="s">
        <v>25</v>
      </c>
      <c r="H2704" t="s">
        <v>30</v>
      </c>
    </row>
    <row r="2705" spans="1:8" x14ac:dyDescent="0.35">
      <c r="A2705" t="s">
        <v>7026</v>
      </c>
      <c r="B2705" t="s">
        <v>1107</v>
      </c>
      <c r="C2705" t="s">
        <v>1107</v>
      </c>
      <c r="D2705" t="s">
        <v>20</v>
      </c>
      <c r="E2705" t="s">
        <v>6761</v>
      </c>
      <c r="F2705" t="s">
        <v>129</v>
      </c>
      <c r="G2705" t="s">
        <v>25</v>
      </c>
      <c r="H2705" t="s">
        <v>30</v>
      </c>
    </row>
    <row r="2706" spans="1:8" x14ac:dyDescent="0.35">
      <c r="A2706" t="s">
        <v>7115</v>
      </c>
      <c r="B2706" t="s">
        <v>7116</v>
      </c>
      <c r="C2706" t="s">
        <v>7116</v>
      </c>
      <c r="D2706" t="s">
        <v>20</v>
      </c>
      <c r="E2706" t="s">
        <v>7117</v>
      </c>
      <c r="F2706" t="s">
        <v>29</v>
      </c>
    </row>
    <row r="2707" spans="1:8" x14ac:dyDescent="0.35">
      <c r="A2707" t="s">
        <v>7321</v>
      </c>
      <c r="B2707" t="s">
        <v>7322</v>
      </c>
      <c r="C2707" t="s">
        <v>7322</v>
      </c>
      <c r="D2707" t="s">
        <v>20</v>
      </c>
      <c r="E2707" t="s">
        <v>7323</v>
      </c>
      <c r="F2707" t="s">
        <v>129</v>
      </c>
      <c r="G2707" t="s">
        <v>25</v>
      </c>
      <c r="H2707" t="s">
        <v>30</v>
      </c>
    </row>
    <row r="2708" spans="1:8" x14ac:dyDescent="0.35">
      <c r="A2708" t="s">
        <v>7119</v>
      </c>
      <c r="B2708" t="s">
        <v>7120</v>
      </c>
      <c r="C2708" t="s">
        <v>7120</v>
      </c>
      <c r="D2708" t="s">
        <v>20</v>
      </c>
      <c r="E2708" t="s">
        <v>7121</v>
      </c>
      <c r="F2708" t="s">
        <v>129</v>
      </c>
      <c r="G2708" t="s">
        <v>25</v>
      </c>
      <c r="H2708" t="s">
        <v>30</v>
      </c>
    </row>
    <row r="2709" spans="1:8" x14ac:dyDescent="0.35">
      <c r="A2709" t="s">
        <v>7303</v>
      </c>
      <c r="B2709" t="s">
        <v>148</v>
      </c>
      <c r="C2709" t="s">
        <v>148</v>
      </c>
      <c r="D2709" t="s">
        <v>20</v>
      </c>
      <c r="E2709" t="s">
        <v>6761</v>
      </c>
      <c r="F2709" t="s">
        <v>29</v>
      </c>
    </row>
    <row r="2710" spans="1:8" x14ac:dyDescent="0.35">
      <c r="A2710" t="s">
        <v>6877</v>
      </c>
      <c r="B2710" t="s">
        <v>6878</v>
      </c>
      <c r="C2710" t="s">
        <v>6878</v>
      </c>
      <c r="D2710" t="s">
        <v>20</v>
      </c>
      <c r="E2710" t="s">
        <v>6879</v>
      </c>
      <c r="F2710" t="s">
        <v>29</v>
      </c>
    </row>
    <row r="2711" spans="1:8" x14ac:dyDescent="0.35">
      <c r="A2711" t="s">
        <v>7473</v>
      </c>
      <c r="B2711" t="s">
        <v>14533</v>
      </c>
      <c r="C2711" t="s">
        <v>14533</v>
      </c>
      <c r="D2711" t="s">
        <v>20</v>
      </c>
      <c r="E2711" t="s">
        <v>21011</v>
      </c>
      <c r="F2711" t="s">
        <v>29</v>
      </c>
    </row>
    <row r="2712" spans="1:8" x14ac:dyDescent="0.35">
      <c r="A2712" t="s">
        <v>7295</v>
      </c>
      <c r="B2712" t="s">
        <v>8392</v>
      </c>
      <c r="C2712" t="s">
        <v>8392</v>
      </c>
      <c r="D2712" t="s">
        <v>20</v>
      </c>
      <c r="E2712" t="s">
        <v>6761</v>
      </c>
      <c r="F2712" t="s">
        <v>24</v>
      </c>
      <c r="G2712" t="s">
        <v>25</v>
      </c>
      <c r="H2712" t="s">
        <v>30</v>
      </c>
    </row>
    <row r="2713" spans="1:8" x14ac:dyDescent="0.35">
      <c r="A2713" t="s">
        <v>6910</v>
      </c>
      <c r="B2713" t="s">
        <v>6911</v>
      </c>
      <c r="C2713" t="s">
        <v>10444</v>
      </c>
      <c r="D2713" t="s">
        <v>802</v>
      </c>
      <c r="E2713" t="s">
        <v>6912</v>
      </c>
      <c r="F2713" t="s">
        <v>29</v>
      </c>
    </row>
    <row r="2714" spans="1:8" x14ac:dyDescent="0.35">
      <c r="A2714" t="s">
        <v>7185</v>
      </c>
      <c r="B2714" t="s">
        <v>7186</v>
      </c>
      <c r="C2714" t="s">
        <v>7186</v>
      </c>
      <c r="D2714" t="s">
        <v>20</v>
      </c>
      <c r="E2714" t="s">
        <v>6761</v>
      </c>
      <c r="F2714" t="s">
        <v>29</v>
      </c>
    </row>
    <row r="2715" spans="1:8" x14ac:dyDescent="0.35">
      <c r="A2715" t="s">
        <v>6972</v>
      </c>
      <c r="B2715" t="s">
        <v>6973</v>
      </c>
      <c r="C2715" t="s">
        <v>6973</v>
      </c>
      <c r="D2715" t="s">
        <v>20</v>
      </c>
      <c r="E2715" t="s">
        <v>6761</v>
      </c>
      <c r="F2715" t="s">
        <v>24</v>
      </c>
      <c r="G2715" t="s">
        <v>25</v>
      </c>
      <c r="H2715" t="s">
        <v>441</v>
      </c>
    </row>
    <row r="2716" spans="1:8" x14ac:dyDescent="0.35">
      <c r="A2716" t="s">
        <v>7410</v>
      </c>
      <c r="B2716" t="s">
        <v>7411</v>
      </c>
      <c r="C2716" t="s">
        <v>7411</v>
      </c>
      <c r="D2716" t="s">
        <v>20</v>
      </c>
      <c r="E2716" t="s">
        <v>20949</v>
      </c>
      <c r="F2716" t="s">
        <v>29</v>
      </c>
    </row>
    <row r="2717" spans="1:8" x14ac:dyDescent="0.35">
      <c r="A2717" t="s">
        <v>7271</v>
      </c>
      <c r="B2717" t="s">
        <v>7272</v>
      </c>
      <c r="C2717" t="s">
        <v>7272</v>
      </c>
      <c r="D2717" t="s">
        <v>20</v>
      </c>
      <c r="E2717" t="s">
        <v>6761</v>
      </c>
      <c r="F2717" t="s">
        <v>129</v>
      </c>
      <c r="G2717" t="s">
        <v>25</v>
      </c>
      <c r="H2717" t="s">
        <v>30</v>
      </c>
    </row>
    <row r="2718" spans="1:8" x14ac:dyDescent="0.35">
      <c r="A2718" t="s">
        <v>6965</v>
      </c>
      <c r="B2718" t="s">
        <v>6966</v>
      </c>
      <c r="C2718" t="s">
        <v>6966</v>
      </c>
      <c r="D2718" t="s">
        <v>20</v>
      </c>
      <c r="E2718" t="s">
        <v>6761</v>
      </c>
      <c r="F2718" t="s">
        <v>24</v>
      </c>
      <c r="G2718" t="s">
        <v>25</v>
      </c>
      <c r="H2718" t="s">
        <v>30</v>
      </c>
    </row>
    <row r="2719" spans="1:8" x14ac:dyDescent="0.35">
      <c r="A2719" t="s">
        <v>6827</v>
      </c>
      <c r="B2719" t="s">
        <v>14490</v>
      </c>
      <c r="C2719" t="s">
        <v>14490</v>
      </c>
      <c r="D2719" t="s">
        <v>20</v>
      </c>
      <c r="E2719" t="s">
        <v>14491</v>
      </c>
      <c r="F2719" t="s">
        <v>24</v>
      </c>
      <c r="G2719" t="s">
        <v>25</v>
      </c>
      <c r="H2719" t="s">
        <v>30</v>
      </c>
    </row>
    <row r="2720" spans="1:8" x14ac:dyDescent="0.35">
      <c r="A2720" t="s">
        <v>7310</v>
      </c>
      <c r="B2720" t="s">
        <v>2715</v>
      </c>
      <c r="C2720" t="s">
        <v>2715</v>
      </c>
      <c r="D2720" t="s">
        <v>20</v>
      </c>
      <c r="E2720" t="s">
        <v>6761</v>
      </c>
      <c r="F2720" t="s">
        <v>29</v>
      </c>
    </row>
    <row r="2721" spans="1:8" x14ac:dyDescent="0.35">
      <c r="A2721" t="s">
        <v>13081</v>
      </c>
      <c r="B2721" t="s">
        <v>13082</v>
      </c>
      <c r="C2721" t="s">
        <v>13083</v>
      </c>
      <c r="D2721" t="s">
        <v>20</v>
      </c>
      <c r="E2721" t="s">
        <v>13084</v>
      </c>
      <c r="F2721" t="s">
        <v>129</v>
      </c>
      <c r="G2721" t="s">
        <v>25</v>
      </c>
      <c r="H2721" t="s">
        <v>30</v>
      </c>
    </row>
    <row r="2722" spans="1:8" x14ac:dyDescent="0.35">
      <c r="A2722" t="s">
        <v>7256</v>
      </c>
      <c r="B2722" t="s">
        <v>7257</v>
      </c>
      <c r="C2722" t="s">
        <v>7257</v>
      </c>
      <c r="D2722" t="s">
        <v>20</v>
      </c>
      <c r="E2722" t="s">
        <v>6761</v>
      </c>
      <c r="F2722" t="s">
        <v>29</v>
      </c>
    </row>
    <row r="2723" spans="1:8" x14ac:dyDescent="0.35">
      <c r="A2723" t="s">
        <v>7084</v>
      </c>
      <c r="B2723" t="s">
        <v>1486</v>
      </c>
      <c r="C2723" t="s">
        <v>1486</v>
      </c>
      <c r="D2723" t="s">
        <v>20</v>
      </c>
      <c r="E2723" t="s">
        <v>6761</v>
      </c>
      <c r="F2723" t="s">
        <v>29</v>
      </c>
    </row>
    <row r="2724" spans="1:8" x14ac:dyDescent="0.35">
      <c r="A2724" t="s">
        <v>7090</v>
      </c>
      <c r="B2724" t="s">
        <v>7091</v>
      </c>
      <c r="C2724" t="s">
        <v>7091</v>
      </c>
      <c r="D2724" t="s">
        <v>20</v>
      </c>
      <c r="E2724" t="s">
        <v>11566</v>
      </c>
      <c r="F2724" t="s">
        <v>29</v>
      </c>
    </row>
    <row r="2725" spans="1:8" x14ac:dyDescent="0.35">
      <c r="A2725" t="s">
        <v>6986</v>
      </c>
      <c r="B2725" t="s">
        <v>6987</v>
      </c>
      <c r="C2725" t="s">
        <v>6987</v>
      </c>
      <c r="D2725" t="s">
        <v>20</v>
      </c>
      <c r="E2725" t="s">
        <v>6988</v>
      </c>
      <c r="F2725" t="s">
        <v>129</v>
      </c>
      <c r="G2725" t="s">
        <v>25</v>
      </c>
      <c r="H2725" t="s">
        <v>28</v>
      </c>
    </row>
    <row r="2726" spans="1:8" x14ac:dyDescent="0.35">
      <c r="A2726" t="s">
        <v>7024</v>
      </c>
      <c r="B2726" t="s">
        <v>7025</v>
      </c>
      <c r="C2726" t="s">
        <v>7025</v>
      </c>
      <c r="D2726" t="s">
        <v>20</v>
      </c>
      <c r="E2726" t="s">
        <v>6761</v>
      </c>
      <c r="F2726" t="s">
        <v>29</v>
      </c>
    </row>
    <row r="2727" spans="1:8" x14ac:dyDescent="0.35">
      <c r="A2727" t="s">
        <v>7022</v>
      </c>
      <c r="B2727" t="s">
        <v>14685</v>
      </c>
      <c r="C2727" t="s">
        <v>14685</v>
      </c>
      <c r="D2727" t="s">
        <v>20</v>
      </c>
      <c r="E2727" t="s">
        <v>14686</v>
      </c>
      <c r="F2727" t="s">
        <v>129</v>
      </c>
      <c r="G2727" t="s">
        <v>25</v>
      </c>
      <c r="H2727" t="s">
        <v>441</v>
      </c>
    </row>
    <row r="2728" spans="1:8" x14ac:dyDescent="0.35">
      <c r="A2728" t="s">
        <v>6978</v>
      </c>
      <c r="B2728" t="s">
        <v>6979</v>
      </c>
      <c r="C2728" t="s">
        <v>6979</v>
      </c>
      <c r="D2728" t="s">
        <v>20</v>
      </c>
      <c r="E2728" t="s">
        <v>6980</v>
      </c>
      <c r="F2728" t="s">
        <v>129</v>
      </c>
      <c r="G2728" t="s">
        <v>25</v>
      </c>
      <c r="H2728" t="s">
        <v>636</v>
      </c>
    </row>
    <row r="2729" spans="1:8" x14ac:dyDescent="0.35">
      <c r="A2729" t="s">
        <v>7096</v>
      </c>
      <c r="B2729" t="s">
        <v>7097</v>
      </c>
      <c r="C2729" t="s">
        <v>7097</v>
      </c>
      <c r="D2729" t="s">
        <v>20</v>
      </c>
      <c r="E2729" t="s">
        <v>6761</v>
      </c>
      <c r="F2729" t="s">
        <v>29</v>
      </c>
    </row>
    <row r="2730" spans="1:8" x14ac:dyDescent="0.35">
      <c r="A2730" t="s">
        <v>6937</v>
      </c>
      <c r="B2730" t="s">
        <v>6938</v>
      </c>
      <c r="C2730" t="s">
        <v>6938</v>
      </c>
      <c r="D2730" t="s">
        <v>20</v>
      </c>
      <c r="E2730" t="s">
        <v>6761</v>
      </c>
      <c r="F2730" t="s">
        <v>129</v>
      </c>
      <c r="G2730" t="s">
        <v>25</v>
      </c>
      <c r="H2730" t="s">
        <v>30</v>
      </c>
    </row>
    <row r="2731" spans="1:8" x14ac:dyDescent="0.35">
      <c r="A2731" t="s">
        <v>7021</v>
      </c>
      <c r="B2731" t="s">
        <v>14683</v>
      </c>
      <c r="C2731" t="s">
        <v>14683</v>
      </c>
      <c r="D2731" t="s">
        <v>20</v>
      </c>
      <c r="E2731" t="s">
        <v>14684</v>
      </c>
      <c r="F2731" t="s">
        <v>129</v>
      </c>
      <c r="G2731" t="s">
        <v>25</v>
      </c>
      <c r="H2731" t="s">
        <v>11773</v>
      </c>
    </row>
    <row r="2732" spans="1:8" x14ac:dyDescent="0.35">
      <c r="A2732" t="s">
        <v>7023</v>
      </c>
      <c r="B2732" t="s">
        <v>14687</v>
      </c>
      <c r="C2732" t="s">
        <v>14687</v>
      </c>
      <c r="D2732" t="s">
        <v>20</v>
      </c>
      <c r="E2732" t="s">
        <v>14688</v>
      </c>
      <c r="F2732" t="s">
        <v>129</v>
      </c>
      <c r="G2732" t="s">
        <v>25</v>
      </c>
      <c r="H2732" t="s">
        <v>441</v>
      </c>
    </row>
    <row r="2733" spans="1:8" x14ac:dyDescent="0.35">
      <c r="A2733" t="s">
        <v>7534</v>
      </c>
      <c r="B2733" t="s">
        <v>7535</v>
      </c>
      <c r="C2733" t="s">
        <v>7535</v>
      </c>
      <c r="D2733" t="s">
        <v>20</v>
      </c>
      <c r="E2733" t="s">
        <v>21059</v>
      </c>
      <c r="F2733" t="s">
        <v>29</v>
      </c>
    </row>
    <row r="2734" spans="1:8" x14ac:dyDescent="0.35">
      <c r="A2734" t="s">
        <v>14692</v>
      </c>
      <c r="B2734" t="s">
        <v>14693</v>
      </c>
      <c r="C2734" t="s">
        <v>14693</v>
      </c>
      <c r="D2734" t="s">
        <v>20</v>
      </c>
      <c r="E2734" t="s">
        <v>1057</v>
      </c>
      <c r="F2734" t="s">
        <v>29</v>
      </c>
    </row>
    <row r="2735" spans="1:8" x14ac:dyDescent="0.35">
      <c r="A2735" t="s">
        <v>7020</v>
      </c>
      <c r="B2735" t="s">
        <v>14219</v>
      </c>
      <c r="C2735" t="s">
        <v>14219</v>
      </c>
      <c r="D2735" t="s">
        <v>20</v>
      </c>
      <c r="E2735" t="s">
        <v>14220</v>
      </c>
      <c r="F2735" t="s">
        <v>29</v>
      </c>
    </row>
    <row r="2736" spans="1:8" x14ac:dyDescent="0.35">
      <c r="A2736" t="s">
        <v>7028</v>
      </c>
      <c r="B2736" t="s">
        <v>1124</v>
      </c>
      <c r="C2736" t="s">
        <v>1124</v>
      </c>
      <c r="D2736" t="s">
        <v>20</v>
      </c>
      <c r="E2736" t="s">
        <v>6761</v>
      </c>
      <c r="F2736" t="s">
        <v>29</v>
      </c>
    </row>
    <row r="2737" spans="1:8" x14ac:dyDescent="0.35">
      <c r="A2737" t="s">
        <v>7293</v>
      </c>
      <c r="B2737" t="s">
        <v>2600</v>
      </c>
      <c r="C2737" t="s">
        <v>2600</v>
      </c>
      <c r="D2737" t="s">
        <v>20</v>
      </c>
      <c r="E2737" t="s">
        <v>6761</v>
      </c>
      <c r="F2737" t="s">
        <v>29</v>
      </c>
    </row>
    <row r="2738" spans="1:8" x14ac:dyDescent="0.35">
      <c r="A2738" t="s">
        <v>7226</v>
      </c>
      <c r="B2738" t="s">
        <v>2084</v>
      </c>
      <c r="C2738" t="s">
        <v>2084</v>
      </c>
      <c r="D2738" t="s">
        <v>20</v>
      </c>
      <c r="E2738" t="s">
        <v>7227</v>
      </c>
      <c r="F2738" t="s">
        <v>29</v>
      </c>
    </row>
    <row r="2739" spans="1:8" x14ac:dyDescent="0.35">
      <c r="A2739" t="s">
        <v>7497</v>
      </c>
      <c r="B2739" t="s">
        <v>7498</v>
      </c>
      <c r="C2739" t="s">
        <v>7498</v>
      </c>
      <c r="D2739" t="s">
        <v>20</v>
      </c>
      <c r="E2739" t="s">
        <v>21025</v>
      </c>
      <c r="F2739" t="s">
        <v>29</v>
      </c>
    </row>
    <row r="2740" spans="1:8" x14ac:dyDescent="0.35">
      <c r="A2740" t="s">
        <v>7086</v>
      </c>
      <c r="B2740" t="s">
        <v>1508</v>
      </c>
      <c r="C2740" t="s">
        <v>1508</v>
      </c>
      <c r="D2740" t="s">
        <v>20</v>
      </c>
      <c r="E2740" t="s">
        <v>6761</v>
      </c>
      <c r="F2740" t="s">
        <v>129</v>
      </c>
      <c r="G2740" t="s">
        <v>25</v>
      </c>
      <c r="H2740" t="s">
        <v>30</v>
      </c>
    </row>
    <row r="2741" spans="1:8" x14ac:dyDescent="0.35">
      <c r="A2741" t="s">
        <v>7176</v>
      </c>
      <c r="B2741" t="s">
        <v>7177</v>
      </c>
      <c r="C2741" t="s">
        <v>7177</v>
      </c>
      <c r="D2741" t="s">
        <v>20</v>
      </c>
      <c r="E2741" t="s">
        <v>6761</v>
      </c>
      <c r="F2741" t="s">
        <v>29</v>
      </c>
    </row>
    <row r="2742" spans="1:8" x14ac:dyDescent="0.35">
      <c r="A2742" t="s">
        <v>7174</v>
      </c>
      <c r="B2742" t="s">
        <v>1881</v>
      </c>
      <c r="C2742" t="s">
        <v>1881</v>
      </c>
      <c r="D2742" t="s">
        <v>20</v>
      </c>
      <c r="E2742" t="s">
        <v>6761</v>
      </c>
      <c r="F2742" t="s">
        <v>29</v>
      </c>
    </row>
    <row r="2743" spans="1:8" x14ac:dyDescent="0.35">
      <c r="A2743" t="s">
        <v>7165</v>
      </c>
      <c r="B2743" t="s">
        <v>7166</v>
      </c>
      <c r="C2743" t="s">
        <v>7166</v>
      </c>
      <c r="D2743" t="s">
        <v>20</v>
      </c>
      <c r="E2743" t="s">
        <v>13501</v>
      </c>
      <c r="F2743" t="s">
        <v>29</v>
      </c>
    </row>
    <row r="2744" spans="1:8" x14ac:dyDescent="0.35">
      <c r="A2744" t="s">
        <v>7398</v>
      </c>
      <c r="B2744" t="s">
        <v>7399</v>
      </c>
      <c r="C2744" t="s">
        <v>7399</v>
      </c>
      <c r="D2744" t="s">
        <v>20</v>
      </c>
      <c r="E2744" t="s">
        <v>20944</v>
      </c>
      <c r="F2744" t="s">
        <v>29</v>
      </c>
    </row>
    <row r="2745" spans="1:8" x14ac:dyDescent="0.35">
      <c r="A2745" t="s">
        <v>6825</v>
      </c>
      <c r="B2745" t="s">
        <v>14485</v>
      </c>
      <c r="C2745" t="s">
        <v>14485</v>
      </c>
      <c r="D2745" t="s">
        <v>20</v>
      </c>
      <c r="E2745" t="s">
        <v>20994</v>
      </c>
      <c r="F2745" t="s">
        <v>29</v>
      </c>
    </row>
    <row r="2746" spans="1:8" x14ac:dyDescent="0.35">
      <c r="A2746" t="s">
        <v>6815</v>
      </c>
      <c r="B2746" t="s">
        <v>13887</v>
      </c>
      <c r="C2746" t="s">
        <v>13887</v>
      </c>
      <c r="D2746" t="s">
        <v>20</v>
      </c>
      <c r="E2746" t="s">
        <v>6761</v>
      </c>
      <c r="F2746" t="s">
        <v>29</v>
      </c>
    </row>
    <row r="2747" spans="1:8" x14ac:dyDescent="0.35">
      <c r="A2747" t="s">
        <v>7383</v>
      </c>
      <c r="B2747" t="s">
        <v>3260</v>
      </c>
      <c r="C2747" t="s">
        <v>3260</v>
      </c>
      <c r="D2747" t="s">
        <v>20</v>
      </c>
      <c r="E2747" t="s">
        <v>6761</v>
      </c>
      <c r="F2747" t="s">
        <v>29</v>
      </c>
    </row>
    <row r="2748" spans="1:8" x14ac:dyDescent="0.35">
      <c r="A2748" t="s">
        <v>7289</v>
      </c>
      <c r="B2748" t="s">
        <v>2575</v>
      </c>
      <c r="C2748" t="s">
        <v>2575</v>
      </c>
      <c r="D2748" t="s">
        <v>20</v>
      </c>
      <c r="E2748" t="s">
        <v>6761</v>
      </c>
      <c r="F2748" t="s">
        <v>29</v>
      </c>
    </row>
    <row r="2749" spans="1:8" x14ac:dyDescent="0.35">
      <c r="A2749" t="s">
        <v>13737</v>
      </c>
      <c r="B2749" t="s">
        <v>13738</v>
      </c>
      <c r="C2749" t="s">
        <v>13738</v>
      </c>
      <c r="D2749" t="s">
        <v>20</v>
      </c>
      <c r="E2749" t="s">
        <v>6761</v>
      </c>
      <c r="F2749" t="s">
        <v>29</v>
      </c>
    </row>
    <row r="2750" spans="1:8" x14ac:dyDescent="0.35">
      <c r="A2750" t="s">
        <v>6817</v>
      </c>
      <c r="B2750" t="s">
        <v>14221</v>
      </c>
      <c r="C2750" t="s">
        <v>14221</v>
      </c>
      <c r="D2750" t="s">
        <v>20</v>
      </c>
      <c r="E2750" t="s">
        <v>6761</v>
      </c>
      <c r="F2750" t="s">
        <v>29</v>
      </c>
    </row>
    <row r="2751" spans="1:8" x14ac:dyDescent="0.35">
      <c r="A2751" t="s">
        <v>7170</v>
      </c>
      <c r="B2751" t="s">
        <v>7171</v>
      </c>
      <c r="C2751" t="s">
        <v>7171</v>
      </c>
      <c r="D2751" t="s">
        <v>20</v>
      </c>
      <c r="E2751" t="s">
        <v>6761</v>
      </c>
      <c r="F2751" t="s">
        <v>29</v>
      </c>
    </row>
    <row r="2752" spans="1:8" x14ac:dyDescent="0.35">
      <c r="A2752" t="s">
        <v>7436</v>
      </c>
      <c r="B2752" t="s">
        <v>7437</v>
      </c>
      <c r="C2752" t="s">
        <v>7437</v>
      </c>
      <c r="D2752" t="s">
        <v>20</v>
      </c>
      <c r="E2752" t="s">
        <v>20992</v>
      </c>
      <c r="F2752" t="s">
        <v>29</v>
      </c>
    </row>
    <row r="2753" spans="1:8" x14ac:dyDescent="0.35">
      <c r="A2753" t="s">
        <v>6819</v>
      </c>
      <c r="B2753" t="s">
        <v>3531</v>
      </c>
      <c r="C2753" t="s">
        <v>3531</v>
      </c>
      <c r="D2753" t="s">
        <v>20</v>
      </c>
      <c r="E2753" t="s">
        <v>20959</v>
      </c>
      <c r="F2753" t="s">
        <v>29</v>
      </c>
    </row>
    <row r="2754" spans="1:8" x14ac:dyDescent="0.35">
      <c r="A2754" t="s">
        <v>6974</v>
      </c>
      <c r="B2754" t="s">
        <v>5182</v>
      </c>
      <c r="C2754" t="s">
        <v>5182</v>
      </c>
      <c r="D2754" t="s">
        <v>20</v>
      </c>
      <c r="E2754" t="s">
        <v>6761</v>
      </c>
      <c r="F2754" t="s">
        <v>29</v>
      </c>
    </row>
    <row r="2755" spans="1:8" x14ac:dyDescent="0.35">
      <c r="A2755" t="s">
        <v>7314</v>
      </c>
      <c r="B2755" t="s">
        <v>309</v>
      </c>
      <c r="C2755" t="s">
        <v>309</v>
      </c>
      <c r="D2755" t="s">
        <v>20</v>
      </c>
      <c r="E2755" t="s">
        <v>7315</v>
      </c>
      <c r="F2755" t="s">
        <v>129</v>
      </c>
      <c r="G2755" t="s">
        <v>25</v>
      </c>
      <c r="H2755" t="s">
        <v>314</v>
      </c>
    </row>
    <row r="2756" spans="1:8" x14ac:dyDescent="0.35">
      <c r="A2756" t="s">
        <v>7305</v>
      </c>
      <c r="B2756" t="s">
        <v>7306</v>
      </c>
      <c r="C2756" t="s">
        <v>7306</v>
      </c>
      <c r="D2756" t="s">
        <v>20</v>
      </c>
      <c r="E2756" t="s">
        <v>6761</v>
      </c>
      <c r="F2756" t="s">
        <v>29</v>
      </c>
    </row>
    <row r="2757" spans="1:8" x14ac:dyDescent="0.35">
      <c r="A2757" t="s">
        <v>6981</v>
      </c>
      <c r="B2757" t="s">
        <v>6982</v>
      </c>
      <c r="C2757" t="s">
        <v>6982</v>
      </c>
      <c r="D2757" t="s">
        <v>20</v>
      </c>
      <c r="E2757" t="s">
        <v>6761</v>
      </c>
      <c r="F2757" t="s">
        <v>29</v>
      </c>
    </row>
    <row r="2758" spans="1:8" x14ac:dyDescent="0.35">
      <c r="A2758" t="s">
        <v>6895</v>
      </c>
      <c r="B2758" t="s">
        <v>6896</v>
      </c>
      <c r="C2758" t="s">
        <v>6896</v>
      </c>
      <c r="D2758" t="s">
        <v>20</v>
      </c>
      <c r="E2758" t="s">
        <v>331</v>
      </c>
      <c r="F2758" t="s">
        <v>29</v>
      </c>
    </row>
    <row r="2759" spans="1:8" x14ac:dyDescent="0.35">
      <c r="A2759" t="s">
        <v>6852</v>
      </c>
      <c r="B2759" t="s">
        <v>6853</v>
      </c>
      <c r="C2759" t="s">
        <v>6853</v>
      </c>
      <c r="D2759" t="s">
        <v>20</v>
      </c>
      <c r="E2759" t="s">
        <v>19976</v>
      </c>
      <c r="F2759" t="s">
        <v>24</v>
      </c>
      <c r="G2759" t="s">
        <v>25</v>
      </c>
      <c r="H2759" t="s">
        <v>30</v>
      </c>
    </row>
    <row r="2760" spans="1:8" x14ac:dyDescent="0.35">
      <c r="A2760" t="s">
        <v>7608</v>
      </c>
      <c r="B2760" t="s">
        <v>7609</v>
      </c>
      <c r="C2760" t="s">
        <v>7609</v>
      </c>
      <c r="D2760" t="s">
        <v>20</v>
      </c>
      <c r="E2760" t="s">
        <v>8165</v>
      </c>
      <c r="F2760" t="s">
        <v>24</v>
      </c>
      <c r="G2760" t="s">
        <v>25</v>
      </c>
      <c r="H2760" t="s">
        <v>30</v>
      </c>
    </row>
    <row r="2761" spans="1:8" x14ac:dyDescent="0.35">
      <c r="A2761" t="s">
        <v>6892</v>
      </c>
      <c r="B2761" t="s">
        <v>6893</v>
      </c>
      <c r="C2761" t="s">
        <v>6893</v>
      </c>
      <c r="D2761" t="s">
        <v>20</v>
      </c>
      <c r="E2761" t="s">
        <v>12737</v>
      </c>
      <c r="F2761" t="s">
        <v>24</v>
      </c>
      <c r="G2761" t="s">
        <v>25</v>
      </c>
      <c r="H2761" t="s">
        <v>30</v>
      </c>
    </row>
    <row r="2762" spans="1:8" x14ac:dyDescent="0.35">
      <c r="A2762" t="s">
        <v>6905</v>
      </c>
      <c r="B2762" t="s">
        <v>6906</v>
      </c>
      <c r="C2762" t="s">
        <v>6906</v>
      </c>
      <c r="D2762" t="s">
        <v>20</v>
      </c>
      <c r="E2762" t="s">
        <v>7695</v>
      </c>
      <c r="F2762" t="s">
        <v>24</v>
      </c>
      <c r="G2762" t="s">
        <v>25</v>
      </c>
      <c r="H2762" t="s">
        <v>30</v>
      </c>
    </row>
    <row r="2763" spans="1:8" x14ac:dyDescent="0.35">
      <c r="A2763" t="s">
        <v>7317</v>
      </c>
      <c r="B2763" t="s">
        <v>7318</v>
      </c>
      <c r="C2763" t="s">
        <v>7318</v>
      </c>
      <c r="D2763" t="s">
        <v>20</v>
      </c>
      <c r="E2763" t="s">
        <v>331</v>
      </c>
      <c r="F2763" t="s">
        <v>29</v>
      </c>
    </row>
    <row r="2764" spans="1:8" x14ac:dyDescent="0.35">
      <c r="A2764" t="s">
        <v>7325</v>
      </c>
      <c r="B2764" t="s">
        <v>7326</v>
      </c>
      <c r="C2764" t="s">
        <v>7326</v>
      </c>
      <c r="D2764" t="s">
        <v>20</v>
      </c>
      <c r="E2764" t="s">
        <v>20052</v>
      </c>
      <c r="F2764" t="s">
        <v>24</v>
      </c>
      <c r="G2764" t="s">
        <v>25</v>
      </c>
      <c r="H2764" t="s">
        <v>30</v>
      </c>
    </row>
    <row r="2765" spans="1:8" x14ac:dyDescent="0.35">
      <c r="A2765" t="s">
        <v>7001</v>
      </c>
      <c r="B2765" t="s">
        <v>968</v>
      </c>
      <c r="C2765" t="s">
        <v>968</v>
      </c>
      <c r="D2765" t="s">
        <v>20</v>
      </c>
      <c r="E2765" t="s">
        <v>7002</v>
      </c>
      <c r="F2765" t="s">
        <v>29</v>
      </c>
    </row>
    <row r="2766" spans="1:8" x14ac:dyDescent="0.35">
      <c r="A2766" t="s">
        <v>7490</v>
      </c>
      <c r="B2766" t="s">
        <v>7491</v>
      </c>
      <c r="C2766" t="s">
        <v>7491</v>
      </c>
      <c r="D2766" t="s">
        <v>20</v>
      </c>
      <c r="E2766" t="s">
        <v>7492</v>
      </c>
      <c r="F2766" t="s">
        <v>29</v>
      </c>
    </row>
    <row r="2767" spans="1:8" x14ac:dyDescent="0.35">
      <c r="A2767" t="s">
        <v>6902</v>
      </c>
      <c r="B2767" t="s">
        <v>6903</v>
      </c>
      <c r="C2767" t="s">
        <v>6903</v>
      </c>
      <c r="D2767" t="s">
        <v>20</v>
      </c>
      <c r="E2767" t="s">
        <v>6904</v>
      </c>
      <c r="F2767" t="s">
        <v>29</v>
      </c>
    </row>
    <row r="2768" spans="1:8" x14ac:dyDescent="0.35">
      <c r="A2768" t="s">
        <v>7351</v>
      </c>
      <c r="B2768" t="s">
        <v>7352</v>
      </c>
      <c r="C2768" t="s">
        <v>7352</v>
      </c>
      <c r="D2768" t="s">
        <v>20</v>
      </c>
      <c r="E2768" t="s">
        <v>6761</v>
      </c>
      <c r="F2768" t="s">
        <v>29</v>
      </c>
    </row>
    <row r="2769" spans="1:8" x14ac:dyDescent="0.35">
      <c r="A2769" t="s">
        <v>6870</v>
      </c>
      <c r="B2769" t="s">
        <v>6871</v>
      </c>
      <c r="C2769" t="s">
        <v>6871</v>
      </c>
      <c r="D2769" t="s">
        <v>20</v>
      </c>
      <c r="E2769" t="s">
        <v>6872</v>
      </c>
      <c r="F2769" t="s">
        <v>29</v>
      </c>
    </row>
    <row r="2770" spans="1:8" x14ac:dyDescent="0.35">
      <c r="A2770" t="s">
        <v>6897</v>
      </c>
      <c r="B2770" t="s">
        <v>6898</v>
      </c>
      <c r="C2770" t="s">
        <v>6898</v>
      </c>
      <c r="D2770" t="s">
        <v>20</v>
      </c>
      <c r="E2770" t="s">
        <v>331</v>
      </c>
      <c r="F2770" t="s">
        <v>24</v>
      </c>
      <c r="G2770" t="s">
        <v>25</v>
      </c>
      <c r="H2770" t="s">
        <v>30</v>
      </c>
    </row>
    <row r="2771" spans="1:8" x14ac:dyDescent="0.35">
      <c r="A2771" t="s">
        <v>6907</v>
      </c>
      <c r="B2771" t="s">
        <v>6908</v>
      </c>
      <c r="C2771" t="s">
        <v>6908</v>
      </c>
      <c r="D2771" t="s">
        <v>20</v>
      </c>
      <c r="E2771" t="s">
        <v>6909</v>
      </c>
      <c r="F2771" t="s">
        <v>24</v>
      </c>
      <c r="G2771" t="s">
        <v>25</v>
      </c>
      <c r="H2771" t="s">
        <v>30</v>
      </c>
    </row>
    <row r="2772" spans="1:8" x14ac:dyDescent="0.35">
      <c r="A2772" t="s">
        <v>7268</v>
      </c>
      <c r="B2772" t="s">
        <v>7269</v>
      </c>
      <c r="C2772" t="s">
        <v>7269</v>
      </c>
      <c r="D2772" t="s">
        <v>20</v>
      </c>
      <c r="E2772" t="s">
        <v>331</v>
      </c>
      <c r="F2772" t="s">
        <v>29</v>
      </c>
    </row>
    <row r="2773" spans="1:8" x14ac:dyDescent="0.35">
      <c r="A2773" t="s">
        <v>7270</v>
      </c>
      <c r="B2773" t="s">
        <v>2231</v>
      </c>
      <c r="C2773" t="s">
        <v>2231</v>
      </c>
      <c r="D2773" t="s">
        <v>20</v>
      </c>
      <c r="E2773" t="s">
        <v>331</v>
      </c>
      <c r="F2773" t="s">
        <v>29</v>
      </c>
    </row>
    <row r="2774" spans="1:8" x14ac:dyDescent="0.35">
      <c r="A2774" t="s">
        <v>6916</v>
      </c>
      <c r="B2774" t="s">
        <v>6917</v>
      </c>
      <c r="C2774" t="s">
        <v>6917</v>
      </c>
      <c r="D2774" t="s">
        <v>20</v>
      </c>
      <c r="E2774" t="s">
        <v>331</v>
      </c>
      <c r="F2774" t="s">
        <v>29</v>
      </c>
    </row>
    <row r="2775" spans="1:8" x14ac:dyDescent="0.35">
      <c r="A2775" t="s">
        <v>6926</v>
      </c>
      <c r="B2775" t="s">
        <v>6927</v>
      </c>
      <c r="C2775" t="s">
        <v>6927</v>
      </c>
      <c r="D2775" t="s">
        <v>20</v>
      </c>
      <c r="E2775" t="s">
        <v>331</v>
      </c>
      <c r="F2775" t="s">
        <v>24</v>
      </c>
      <c r="G2775" t="s">
        <v>25</v>
      </c>
      <c r="H2775" t="s">
        <v>30</v>
      </c>
    </row>
    <row r="2776" spans="1:8" x14ac:dyDescent="0.35">
      <c r="A2776" t="s">
        <v>6929</v>
      </c>
      <c r="B2776" t="s">
        <v>6930</v>
      </c>
      <c r="C2776" t="s">
        <v>6930</v>
      </c>
      <c r="D2776" t="s">
        <v>20</v>
      </c>
      <c r="E2776" t="s">
        <v>6931</v>
      </c>
      <c r="F2776" t="s">
        <v>29</v>
      </c>
    </row>
    <row r="2777" spans="1:8" x14ac:dyDescent="0.35">
      <c r="A2777" t="s">
        <v>6932</v>
      </c>
      <c r="B2777" t="s">
        <v>6933</v>
      </c>
      <c r="C2777" t="s">
        <v>6933</v>
      </c>
      <c r="D2777" t="s">
        <v>20</v>
      </c>
      <c r="E2777" t="s">
        <v>331</v>
      </c>
      <c r="F2777" t="s">
        <v>150</v>
      </c>
      <c r="G2777" t="s">
        <v>25</v>
      </c>
      <c r="H2777" t="s">
        <v>30</v>
      </c>
    </row>
    <row r="2778" spans="1:8" x14ac:dyDescent="0.35">
      <c r="A2778" t="s">
        <v>6940</v>
      </c>
      <c r="B2778" t="s">
        <v>6941</v>
      </c>
      <c r="C2778" t="s">
        <v>6941</v>
      </c>
      <c r="D2778" t="s">
        <v>9312</v>
      </c>
      <c r="E2778" t="s">
        <v>6942</v>
      </c>
      <c r="F2778" t="s">
        <v>24</v>
      </c>
      <c r="G2778" t="s">
        <v>25</v>
      </c>
      <c r="H2778" t="s">
        <v>30</v>
      </c>
    </row>
    <row r="2779" spans="1:8" x14ac:dyDescent="0.35">
      <c r="A2779" t="s">
        <v>6944</v>
      </c>
      <c r="B2779" t="s">
        <v>6945</v>
      </c>
      <c r="C2779" t="s">
        <v>6945</v>
      </c>
      <c r="D2779" t="s">
        <v>20</v>
      </c>
      <c r="E2779" t="s">
        <v>6946</v>
      </c>
      <c r="F2779" t="s">
        <v>24</v>
      </c>
      <c r="G2779" t="s">
        <v>25</v>
      </c>
      <c r="H2779" t="s">
        <v>30</v>
      </c>
    </row>
    <row r="2780" spans="1:8" x14ac:dyDescent="0.35">
      <c r="A2780" t="s">
        <v>7006</v>
      </c>
      <c r="B2780" t="s">
        <v>1023</v>
      </c>
      <c r="C2780" t="s">
        <v>1023</v>
      </c>
      <c r="D2780" t="s">
        <v>20</v>
      </c>
      <c r="E2780" t="s">
        <v>7007</v>
      </c>
      <c r="F2780" t="s">
        <v>24</v>
      </c>
      <c r="G2780" t="s">
        <v>25</v>
      </c>
      <c r="H2780" t="s">
        <v>30</v>
      </c>
    </row>
    <row r="2781" spans="1:8" x14ac:dyDescent="0.35">
      <c r="A2781" t="s">
        <v>7599</v>
      </c>
      <c r="B2781" t="s">
        <v>7600</v>
      </c>
      <c r="C2781" t="s">
        <v>7600</v>
      </c>
      <c r="D2781" t="s">
        <v>20</v>
      </c>
      <c r="E2781" t="s">
        <v>1057</v>
      </c>
      <c r="F2781" t="s">
        <v>24</v>
      </c>
      <c r="G2781" t="s">
        <v>25</v>
      </c>
      <c r="H2781" t="s">
        <v>30</v>
      </c>
    </row>
    <row r="2782" spans="1:8" x14ac:dyDescent="0.35">
      <c r="A2782" t="s">
        <v>7280</v>
      </c>
      <c r="B2782" t="s">
        <v>7281</v>
      </c>
      <c r="C2782" t="s">
        <v>7281</v>
      </c>
      <c r="D2782" t="s">
        <v>20</v>
      </c>
      <c r="E2782" t="s">
        <v>7951</v>
      </c>
      <c r="F2782" t="s">
        <v>24</v>
      </c>
      <c r="G2782" t="s">
        <v>25</v>
      </c>
      <c r="H2782" t="s">
        <v>30</v>
      </c>
    </row>
    <row r="2783" spans="1:8" x14ac:dyDescent="0.35">
      <c r="A2783" t="s">
        <v>7474</v>
      </c>
      <c r="B2783" t="s">
        <v>7475</v>
      </c>
      <c r="C2783" t="s">
        <v>7476</v>
      </c>
      <c r="D2783" t="s">
        <v>20</v>
      </c>
      <c r="E2783" t="s">
        <v>8096</v>
      </c>
      <c r="F2783" t="s">
        <v>24</v>
      </c>
      <c r="G2783" t="s">
        <v>25</v>
      </c>
      <c r="H2783" t="s">
        <v>30</v>
      </c>
    </row>
    <row r="2784" spans="1:8" x14ac:dyDescent="0.35">
      <c r="A2784" t="s">
        <v>7327</v>
      </c>
      <c r="B2784" t="s">
        <v>7328</v>
      </c>
      <c r="C2784" t="s">
        <v>7328</v>
      </c>
      <c r="D2784" t="s">
        <v>20</v>
      </c>
      <c r="E2784" t="s">
        <v>7992</v>
      </c>
      <c r="F2784" t="s">
        <v>29</v>
      </c>
    </row>
    <row r="2785" spans="1:8" x14ac:dyDescent="0.35">
      <c r="A2785" t="s">
        <v>7408</v>
      </c>
      <c r="B2785" t="s">
        <v>3432</v>
      </c>
      <c r="C2785" t="s">
        <v>3432</v>
      </c>
      <c r="D2785" t="s">
        <v>20</v>
      </c>
      <c r="E2785" t="s">
        <v>8045</v>
      </c>
      <c r="F2785" t="s">
        <v>24</v>
      </c>
      <c r="G2785" t="s">
        <v>25</v>
      </c>
      <c r="H2785" t="s">
        <v>30</v>
      </c>
    </row>
    <row r="2786" spans="1:8" x14ac:dyDescent="0.35">
      <c r="A2786" t="s">
        <v>7060</v>
      </c>
      <c r="B2786" t="s">
        <v>7061</v>
      </c>
      <c r="C2786" t="s">
        <v>7061</v>
      </c>
      <c r="D2786" t="s">
        <v>9312</v>
      </c>
      <c r="E2786" t="s">
        <v>331</v>
      </c>
      <c r="F2786" t="s">
        <v>29</v>
      </c>
    </row>
    <row r="2787" spans="1:8" x14ac:dyDescent="0.35">
      <c r="A2787" t="s">
        <v>7062</v>
      </c>
      <c r="B2787" t="s">
        <v>7063</v>
      </c>
      <c r="C2787" t="s">
        <v>7063</v>
      </c>
      <c r="D2787" t="s">
        <v>20</v>
      </c>
      <c r="E2787" t="s">
        <v>7823</v>
      </c>
      <c r="F2787" t="s">
        <v>24</v>
      </c>
      <c r="G2787" t="s">
        <v>25</v>
      </c>
      <c r="H2787" t="s">
        <v>30</v>
      </c>
    </row>
    <row r="2788" spans="1:8" x14ac:dyDescent="0.35">
      <c r="A2788" t="s">
        <v>7094</v>
      </c>
      <c r="B2788" t="s">
        <v>7095</v>
      </c>
      <c r="C2788" t="s">
        <v>7095</v>
      </c>
      <c r="D2788" t="s">
        <v>8515</v>
      </c>
      <c r="E2788" t="s">
        <v>7846</v>
      </c>
      <c r="F2788" t="s">
        <v>24</v>
      </c>
      <c r="G2788" t="s">
        <v>25</v>
      </c>
      <c r="H2788" t="s">
        <v>30</v>
      </c>
    </row>
    <row r="2789" spans="1:8" x14ac:dyDescent="0.35">
      <c r="A2789" t="s">
        <v>7064</v>
      </c>
      <c r="B2789" t="s">
        <v>7065</v>
      </c>
      <c r="C2789" t="s">
        <v>7065</v>
      </c>
      <c r="D2789" t="s">
        <v>20</v>
      </c>
      <c r="E2789" t="s">
        <v>7066</v>
      </c>
      <c r="F2789" t="s">
        <v>24</v>
      </c>
      <c r="G2789" t="s">
        <v>25</v>
      </c>
      <c r="H2789" t="s">
        <v>125</v>
      </c>
    </row>
    <row r="2790" spans="1:8" x14ac:dyDescent="0.35">
      <c r="A2790" t="s">
        <v>7107</v>
      </c>
      <c r="B2790" t="s">
        <v>7108</v>
      </c>
      <c r="C2790" t="s">
        <v>7108</v>
      </c>
      <c r="D2790" t="s">
        <v>8515</v>
      </c>
      <c r="E2790" t="s">
        <v>7109</v>
      </c>
      <c r="F2790" t="s">
        <v>29</v>
      </c>
    </row>
    <row r="2791" spans="1:8" x14ac:dyDescent="0.35">
      <c r="A2791" t="s">
        <v>7150</v>
      </c>
      <c r="B2791" t="s">
        <v>7151</v>
      </c>
      <c r="C2791" t="s">
        <v>7151</v>
      </c>
      <c r="D2791" t="s">
        <v>8515</v>
      </c>
      <c r="E2791" t="s">
        <v>1057</v>
      </c>
      <c r="F2791" t="s">
        <v>24</v>
      </c>
      <c r="G2791" t="s">
        <v>25</v>
      </c>
      <c r="H2791" t="s">
        <v>30</v>
      </c>
    </row>
    <row r="2792" spans="1:8" x14ac:dyDescent="0.35">
      <c r="A2792" t="s">
        <v>7152</v>
      </c>
      <c r="B2792" t="s">
        <v>7153</v>
      </c>
      <c r="C2792" t="s">
        <v>7153</v>
      </c>
      <c r="D2792" t="s">
        <v>20</v>
      </c>
      <c r="E2792" t="s">
        <v>1057</v>
      </c>
      <c r="F2792" t="s">
        <v>24</v>
      </c>
      <c r="G2792" t="s">
        <v>25</v>
      </c>
      <c r="H2792" t="s">
        <v>30</v>
      </c>
    </row>
    <row r="2793" spans="1:8" x14ac:dyDescent="0.35">
      <c r="A2793" t="s">
        <v>7092</v>
      </c>
      <c r="B2793" t="s">
        <v>7093</v>
      </c>
      <c r="C2793" t="s">
        <v>7093</v>
      </c>
      <c r="D2793" t="s">
        <v>20</v>
      </c>
      <c r="E2793" t="s">
        <v>331</v>
      </c>
      <c r="F2793" t="s">
        <v>29</v>
      </c>
    </row>
    <row r="2794" spans="1:8" x14ac:dyDescent="0.35">
      <c r="A2794" t="s">
        <v>7178</v>
      </c>
      <c r="B2794" t="s">
        <v>7179</v>
      </c>
      <c r="C2794" t="s">
        <v>7179</v>
      </c>
      <c r="D2794" t="s">
        <v>20</v>
      </c>
      <c r="E2794" t="s">
        <v>7890</v>
      </c>
      <c r="F2794" t="s">
        <v>24</v>
      </c>
      <c r="G2794" t="s">
        <v>25</v>
      </c>
      <c r="H2794" t="s">
        <v>30</v>
      </c>
    </row>
    <row r="2795" spans="1:8" x14ac:dyDescent="0.35">
      <c r="A2795" t="s">
        <v>7587</v>
      </c>
      <c r="B2795" t="s">
        <v>7588</v>
      </c>
      <c r="C2795" t="s">
        <v>7588</v>
      </c>
      <c r="D2795" t="s">
        <v>20</v>
      </c>
      <c r="E2795" t="s">
        <v>14798</v>
      </c>
      <c r="F2795" t="s">
        <v>24</v>
      </c>
      <c r="G2795" t="s">
        <v>25</v>
      </c>
      <c r="H2795" t="s">
        <v>30</v>
      </c>
    </row>
    <row r="2796" spans="1:8" x14ac:dyDescent="0.35">
      <c r="A2796" t="s">
        <v>7552</v>
      </c>
      <c r="B2796" t="s">
        <v>7553</v>
      </c>
      <c r="C2796" t="s">
        <v>7553</v>
      </c>
      <c r="D2796" t="s">
        <v>20</v>
      </c>
      <c r="E2796" t="s">
        <v>11940</v>
      </c>
      <c r="F2796" t="s">
        <v>24</v>
      </c>
      <c r="G2796" t="s">
        <v>25</v>
      </c>
      <c r="H2796" t="s">
        <v>30</v>
      </c>
    </row>
    <row r="2797" spans="1:8" x14ac:dyDescent="0.35">
      <c r="A2797" t="s">
        <v>7520</v>
      </c>
      <c r="B2797" t="s">
        <v>7521</v>
      </c>
      <c r="C2797" t="s">
        <v>7522</v>
      </c>
      <c r="D2797" t="s">
        <v>20</v>
      </c>
      <c r="E2797" t="s">
        <v>14680</v>
      </c>
      <c r="F2797" t="s">
        <v>29</v>
      </c>
    </row>
    <row r="2798" spans="1:8" x14ac:dyDescent="0.35">
      <c r="A2798" t="s">
        <v>7523</v>
      </c>
      <c r="B2798" t="s">
        <v>7524</v>
      </c>
      <c r="C2798" t="s">
        <v>7524</v>
      </c>
      <c r="D2798" t="s">
        <v>20</v>
      </c>
      <c r="E2798" t="s">
        <v>11941</v>
      </c>
      <c r="F2798" t="s">
        <v>29</v>
      </c>
    </row>
    <row r="2799" spans="1:8" x14ac:dyDescent="0.35">
      <c r="A2799" t="s">
        <v>7548</v>
      </c>
      <c r="B2799" t="s">
        <v>7549</v>
      </c>
      <c r="C2799" t="s">
        <v>7549</v>
      </c>
      <c r="D2799" t="s">
        <v>20</v>
      </c>
      <c r="E2799" t="s">
        <v>7550</v>
      </c>
      <c r="F2799" t="s">
        <v>24</v>
      </c>
      <c r="G2799" t="s">
        <v>25</v>
      </c>
      <c r="H2799" t="s">
        <v>30</v>
      </c>
    </row>
    <row r="2800" spans="1:8" x14ac:dyDescent="0.35">
      <c r="A2800" t="s">
        <v>7515</v>
      </c>
      <c r="B2800" t="s">
        <v>7516</v>
      </c>
      <c r="C2800" t="s">
        <v>7516</v>
      </c>
      <c r="D2800" t="s">
        <v>20</v>
      </c>
      <c r="E2800" t="s">
        <v>1057</v>
      </c>
      <c r="F2800" t="s">
        <v>24</v>
      </c>
      <c r="G2800" t="s">
        <v>25</v>
      </c>
      <c r="H2800" t="s">
        <v>30</v>
      </c>
    </row>
    <row r="2801" spans="1:8" x14ac:dyDescent="0.35">
      <c r="A2801" t="s">
        <v>7569</v>
      </c>
      <c r="B2801" t="s">
        <v>7570</v>
      </c>
      <c r="C2801" t="s">
        <v>7570</v>
      </c>
      <c r="D2801" t="s">
        <v>20</v>
      </c>
      <c r="E2801" t="s">
        <v>6872</v>
      </c>
      <c r="F2801" t="s">
        <v>29</v>
      </c>
    </row>
    <row r="2802" spans="1:8" x14ac:dyDescent="0.35">
      <c r="A2802" t="s">
        <v>7571</v>
      </c>
      <c r="B2802" t="s">
        <v>7572</v>
      </c>
      <c r="C2802" t="s">
        <v>7572</v>
      </c>
      <c r="D2802" t="s">
        <v>20</v>
      </c>
      <c r="E2802" t="s">
        <v>14774</v>
      </c>
      <c r="F2802" t="s">
        <v>29</v>
      </c>
    </row>
    <row r="2803" spans="1:8" x14ac:dyDescent="0.35">
      <c r="A2803" t="s">
        <v>7586</v>
      </c>
      <c r="B2803" t="s">
        <v>8157</v>
      </c>
      <c r="C2803" t="s">
        <v>8157</v>
      </c>
      <c r="D2803" t="s">
        <v>20</v>
      </c>
      <c r="E2803" t="s">
        <v>11943</v>
      </c>
      <c r="F2803" t="s">
        <v>29</v>
      </c>
    </row>
    <row r="2804" spans="1:8" x14ac:dyDescent="0.35">
      <c r="A2804" t="s">
        <v>7589</v>
      </c>
      <c r="B2804" t="s">
        <v>7590</v>
      </c>
      <c r="C2804" t="s">
        <v>7590</v>
      </c>
      <c r="D2804" t="s">
        <v>20</v>
      </c>
      <c r="E2804" t="s">
        <v>8158</v>
      </c>
      <c r="F2804" t="s">
        <v>29</v>
      </c>
    </row>
    <row r="2805" spans="1:8" x14ac:dyDescent="0.35">
      <c r="A2805" t="s">
        <v>7594</v>
      </c>
      <c r="B2805" t="s">
        <v>7595</v>
      </c>
      <c r="C2805" t="s">
        <v>7595</v>
      </c>
      <c r="D2805" t="s">
        <v>20</v>
      </c>
      <c r="E2805" t="s">
        <v>8045</v>
      </c>
      <c r="F2805" t="s">
        <v>24</v>
      </c>
      <c r="G2805" t="s">
        <v>25</v>
      </c>
      <c r="H2805" t="s">
        <v>30</v>
      </c>
    </row>
    <row r="2806" spans="1:8" x14ac:dyDescent="0.35">
      <c r="A2806" t="s">
        <v>7188</v>
      </c>
      <c r="B2806" t="s">
        <v>7893</v>
      </c>
      <c r="C2806" t="s">
        <v>7893</v>
      </c>
      <c r="D2806" t="s">
        <v>20</v>
      </c>
      <c r="E2806" t="s">
        <v>7189</v>
      </c>
      <c r="F2806" t="s">
        <v>29</v>
      </c>
    </row>
    <row r="2807" spans="1:8" x14ac:dyDescent="0.35">
      <c r="A2807" t="s">
        <v>7191</v>
      </c>
      <c r="B2807" t="s">
        <v>1968</v>
      </c>
      <c r="C2807" t="s">
        <v>1968</v>
      </c>
      <c r="D2807" t="s">
        <v>20</v>
      </c>
      <c r="E2807" t="s">
        <v>7192</v>
      </c>
      <c r="F2807" t="s">
        <v>29</v>
      </c>
    </row>
    <row r="2808" spans="1:8" x14ac:dyDescent="0.35">
      <c r="A2808" t="s">
        <v>7203</v>
      </c>
      <c r="B2808" t="s">
        <v>7204</v>
      </c>
      <c r="C2808" t="s">
        <v>7204</v>
      </c>
      <c r="D2808" t="s">
        <v>20</v>
      </c>
      <c r="E2808" t="s">
        <v>7205</v>
      </c>
      <c r="F2808" t="s">
        <v>29</v>
      </c>
    </row>
    <row r="2809" spans="1:8" x14ac:dyDescent="0.35">
      <c r="A2809" t="s">
        <v>7213</v>
      </c>
      <c r="B2809" t="s">
        <v>7214</v>
      </c>
      <c r="C2809" t="s">
        <v>7214</v>
      </c>
      <c r="D2809" t="s">
        <v>20</v>
      </c>
      <c r="E2809" t="s">
        <v>7900</v>
      </c>
      <c r="F2809" t="s">
        <v>29</v>
      </c>
    </row>
    <row r="2810" spans="1:8" x14ac:dyDescent="0.35">
      <c r="A2810" t="s">
        <v>7513</v>
      </c>
      <c r="B2810" t="s">
        <v>7514</v>
      </c>
      <c r="C2810" t="s">
        <v>7514</v>
      </c>
      <c r="D2810" t="s">
        <v>20</v>
      </c>
      <c r="E2810" t="s">
        <v>14651</v>
      </c>
      <c r="F2810" t="s">
        <v>29</v>
      </c>
    </row>
    <row r="2811" spans="1:8" x14ac:dyDescent="0.35">
      <c r="A2811" t="s">
        <v>7344</v>
      </c>
      <c r="B2811" t="s">
        <v>2973</v>
      </c>
      <c r="C2811" t="s">
        <v>2973</v>
      </c>
      <c r="D2811" t="s">
        <v>20</v>
      </c>
      <c r="E2811" t="s">
        <v>11944</v>
      </c>
      <c r="F2811" t="s">
        <v>29</v>
      </c>
    </row>
    <row r="2812" spans="1:8" x14ac:dyDescent="0.35">
      <c r="A2812" t="s">
        <v>7555</v>
      </c>
      <c r="B2812" t="s">
        <v>7556</v>
      </c>
      <c r="C2812" t="s">
        <v>7556</v>
      </c>
      <c r="D2812" t="s">
        <v>20</v>
      </c>
      <c r="E2812" t="s">
        <v>331</v>
      </c>
      <c r="F2812" t="s">
        <v>29</v>
      </c>
    </row>
    <row r="2813" spans="1:8" x14ac:dyDescent="0.35">
      <c r="A2813" t="s">
        <v>7477</v>
      </c>
      <c r="B2813" t="s">
        <v>7478</v>
      </c>
      <c r="C2813" t="s">
        <v>7478</v>
      </c>
      <c r="D2813" t="s">
        <v>20</v>
      </c>
      <c r="E2813" t="s">
        <v>8096</v>
      </c>
      <c r="F2813" t="s">
        <v>24</v>
      </c>
      <c r="G2813" t="s">
        <v>25</v>
      </c>
      <c r="H2813" t="s">
        <v>30</v>
      </c>
    </row>
    <row r="2814" spans="1:8" x14ac:dyDescent="0.35">
      <c r="A2814" t="s">
        <v>7460</v>
      </c>
      <c r="B2814" t="s">
        <v>7461</v>
      </c>
      <c r="C2814" t="s">
        <v>7461</v>
      </c>
      <c r="D2814" t="s">
        <v>20</v>
      </c>
      <c r="E2814" t="s">
        <v>20076</v>
      </c>
      <c r="F2814" t="s">
        <v>29</v>
      </c>
    </row>
    <row r="2815" spans="1:8" x14ac:dyDescent="0.35">
      <c r="A2815" t="s">
        <v>7584</v>
      </c>
      <c r="B2815" t="s">
        <v>7585</v>
      </c>
      <c r="C2815" t="s">
        <v>7585</v>
      </c>
      <c r="D2815" t="s">
        <v>20</v>
      </c>
      <c r="E2815" t="s">
        <v>8156</v>
      </c>
      <c r="F2815" t="s">
        <v>29</v>
      </c>
    </row>
    <row r="2816" spans="1:8" x14ac:dyDescent="0.35">
      <c r="A2816" t="s">
        <v>7444</v>
      </c>
      <c r="B2816" t="s">
        <v>3723</v>
      </c>
      <c r="C2816" t="s">
        <v>3723</v>
      </c>
      <c r="D2816" t="s">
        <v>20</v>
      </c>
      <c r="E2816" t="s">
        <v>20993</v>
      </c>
      <c r="F2816" t="s">
        <v>129</v>
      </c>
      <c r="G2816" t="s">
        <v>25</v>
      </c>
      <c r="H2816" t="s">
        <v>314</v>
      </c>
    </row>
    <row r="2817" spans="1:8" x14ac:dyDescent="0.35">
      <c r="A2817" t="s">
        <v>7415</v>
      </c>
      <c r="B2817" t="s">
        <v>3483</v>
      </c>
      <c r="C2817" t="s">
        <v>3483</v>
      </c>
      <c r="D2817" t="s">
        <v>20</v>
      </c>
      <c r="E2817" t="s">
        <v>20959</v>
      </c>
      <c r="F2817" t="s">
        <v>129</v>
      </c>
      <c r="G2817" t="s">
        <v>25</v>
      </c>
      <c r="H2817" t="s">
        <v>30</v>
      </c>
    </row>
    <row r="2818" spans="1:8" x14ac:dyDescent="0.35">
      <c r="A2818" t="s">
        <v>7275</v>
      </c>
      <c r="B2818" t="s">
        <v>7276</v>
      </c>
      <c r="C2818" t="s">
        <v>7276</v>
      </c>
      <c r="D2818" t="s">
        <v>20</v>
      </c>
      <c r="E2818" t="s">
        <v>6761</v>
      </c>
      <c r="F2818" t="s">
        <v>24</v>
      </c>
      <c r="G2818" t="s">
        <v>25</v>
      </c>
      <c r="H2818" t="s">
        <v>441</v>
      </c>
    </row>
    <row r="2819" spans="1:8" x14ac:dyDescent="0.35">
      <c r="A2819" t="s">
        <v>7278</v>
      </c>
      <c r="B2819" t="s">
        <v>7279</v>
      </c>
      <c r="C2819" t="s">
        <v>7279</v>
      </c>
      <c r="D2819" t="s">
        <v>20</v>
      </c>
      <c r="E2819" t="s">
        <v>6761</v>
      </c>
      <c r="F2819" t="s">
        <v>24</v>
      </c>
      <c r="G2819" t="s">
        <v>25</v>
      </c>
      <c r="H2819" t="s">
        <v>441</v>
      </c>
    </row>
    <row r="2820" spans="1:8" x14ac:dyDescent="0.35">
      <c r="A2820" t="s">
        <v>7596</v>
      </c>
      <c r="B2820" t="s">
        <v>7597</v>
      </c>
      <c r="C2820" t="s">
        <v>7597</v>
      </c>
      <c r="D2820" t="s">
        <v>20</v>
      </c>
      <c r="E2820" t="s">
        <v>21086</v>
      </c>
      <c r="F2820" t="s">
        <v>29</v>
      </c>
    </row>
    <row r="2821" spans="1:8" x14ac:dyDescent="0.35">
      <c r="A2821" t="s">
        <v>7149</v>
      </c>
      <c r="B2821" t="s">
        <v>1753</v>
      </c>
      <c r="C2821" t="s">
        <v>1753</v>
      </c>
      <c r="D2821" t="s">
        <v>20</v>
      </c>
      <c r="E2821" t="s">
        <v>6761</v>
      </c>
      <c r="F2821" t="s">
        <v>29</v>
      </c>
    </row>
    <row r="2822" spans="1:8" x14ac:dyDescent="0.35">
      <c r="A2822" t="s">
        <v>7146</v>
      </c>
      <c r="B2822" t="s">
        <v>7147</v>
      </c>
      <c r="C2822" t="s">
        <v>7147</v>
      </c>
      <c r="D2822" t="s">
        <v>20</v>
      </c>
      <c r="E2822" t="s">
        <v>6761</v>
      </c>
      <c r="F2822" t="s">
        <v>29</v>
      </c>
    </row>
    <row r="2823" spans="1:8" x14ac:dyDescent="0.35">
      <c r="A2823" t="s">
        <v>7375</v>
      </c>
      <c r="B2823" t="s">
        <v>7376</v>
      </c>
      <c r="C2823" t="s">
        <v>7376</v>
      </c>
      <c r="D2823" t="s">
        <v>20</v>
      </c>
      <c r="E2823" t="s">
        <v>20060</v>
      </c>
      <c r="F2823" t="s">
        <v>29</v>
      </c>
    </row>
    <row r="2824" spans="1:8" x14ac:dyDescent="0.35">
      <c r="A2824" t="s">
        <v>7009</v>
      </c>
      <c r="B2824" t="s">
        <v>7010</v>
      </c>
      <c r="C2824" t="s">
        <v>7010</v>
      </c>
      <c r="D2824" t="s">
        <v>20</v>
      </c>
      <c r="E2824" t="s">
        <v>19994</v>
      </c>
      <c r="F2824" t="s">
        <v>29</v>
      </c>
    </row>
    <row r="2825" spans="1:8" x14ac:dyDescent="0.35">
      <c r="A2825" t="s">
        <v>7233</v>
      </c>
      <c r="B2825" t="s">
        <v>7234</v>
      </c>
      <c r="C2825" t="s">
        <v>7235</v>
      </c>
      <c r="D2825" t="s">
        <v>20</v>
      </c>
      <c r="E2825" t="s">
        <v>6761</v>
      </c>
      <c r="F2825" t="s">
        <v>29</v>
      </c>
    </row>
    <row r="2826" spans="1:8" x14ac:dyDescent="0.35">
      <c r="A2826" t="s">
        <v>7016</v>
      </c>
      <c r="B2826" t="s">
        <v>2575</v>
      </c>
      <c r="C2826" t="s">
        <v>2575</v>
      </c>
      <c r="D2826" t="s">
        <v>20</v>
      </c>
      <c r="E2826" t="s">
        <v>13862</v>
      </c>
      <c r="F2826" t="s">
        <v>29</v>
      </c>
    </row>
    <row r="2827" spans="1:8" x14ac:dyDescent="0.35">
      <c r="A2827" t="s">
        <v>7505</v>
      </c>
      <c r="B2827" t="s">
        <v>7506</v>
      </c>
      <c r="C2827" t="s">
        <v>7506</v>
      </c>
      <c r="D2827" t="s">
        <v>20</v>
      </c>
      <c r="E2827" t="s">
        <v>21036</v>
      </c>
      <c r="F2827" t="s">
        <v>29</v>
      </c>
    </row>
    <row r="2828" spans="1:8" x14ac:dyDescent="0.35">
      <c r="A2828" t="s">
        <v>6947</v>
      </c>
      <c r="B2828" t="s">
        <v>6948</v>
      </c>
      <c r="C2828" t="s">
        <v>6948</v>
      </c>
      <c r="D2828" t="s">
        <v>20</v>
      </c>
      <c r="E2828" t="s">
        <v>12821</v>
      </c>
      <c r="F2828" t="s">
        <v>150</v>
      </c>
      <c r="G2828" t="s">
        <v>25</v>
      </c>
      <c r="H2828" t="s">
        <v>30</v>
      </c>
    </row>
    <row r="2829" spans="1:8" x14ac:dyDescent="0.35">
      <c r="A2829" t="s">
        <v>7525</v>
      </c>
      <c r="B2829" t="s">
        <v>7526</v>
      </c>
      <c r="C2829" t="s">
        <v>7526</v>
      </c>
      <c r="D2829" t="s">
        <v>9432</v>
      </c>
      <c r="E2829" t="s">
        <v>14682</v>
      </c>
      <c r="F2829" t="s">
        <v>129</v>
      </c>
      <c r="G2829" t="s">
        <v>25</v>
      </c>
      <c r="H2829" t="s">
        <v>28</v>
      </c>
    </row>
    <row r="2830" spans="1:8" x14ac:dyDescent="0.35">
      <c r="A2830" t="s">
        <v>6868</v>
      </c>
      <c r="B2830" t="s">
        <v>6869</v>
      </c>
      <c r="C2830" t="s">
        <v>6869</v>
      </c>
      <c r="D2830" t="s">
        <v>9432</v>
      </c>
      <c r="E2830" t="s">
        <v>7690</v>
      </c>
      <c r="F2830" t="s">
        <v>29</v>
      </c>
    </row>
    <row r="2831" spans="1:8" x14ac:dyDescent="0.35">
      <c r="A2831" t="s">
        <v>7273</v>
      </c>
      <c r="B2831" t="s">
        <v>7274</v>
      </c>
      <c r="C2831" t="s">
        <v>7274</v>
      </c>
      <c r="D2831" t="s">
        <v>9432</v>
      </c>
      <c r="E2831" t="s">
        <v>1057</v>
      </c>
      <c r="F2831" t="s">
        <v>29</v>
      </c>
    </row>
    <row r="2832" spans="1:8" x14ac:dyDescent="0.35">
      <c r="A2832" t="s">
        <v>7123</v>
      </c>
      <c r="B2832" t="s">
        <v>7124</v>
      </c>
      <c r="C2832" t="s">
        <v>7124</v>
      </c>
      <c r="D2832" t="s">
        <v>9432</v>
      </c>
      <c r="E2832" t="s">
        <v>7125</v>
      </c>
      <c r="F2832" t="s">
        <v>29</v>
      </c>
    </row>
    <row r="2833" spans="1:8" x14ac:dyDescent="0.35">
      <c r="A2833" t="s">
        <v>7426</v>
      </c>
      <c r="B2833" t="s">
        <v>7427</v>
      </c>
      <c r="C2833" t="s">
        <v>7427</v>
      </c>
      <c r="D2833" t="s">
        <v>8515</v>
      </c>
      <c r="E2833" t="s">
        <v>14389</v>
      </c>
      <c r="F2833" t="s">
        <v>129</v>
      </c>
      <c r="G2833" t="s">
        <v>25</v>
      </c>
      <c r="H2833" t="s">
        <v>30</v>
      </c>
    </row>
    <row r="2834" spans="1:8" x14ac:dyDescent="0.35">
      <c r="A2834" t="s">
        <v>7197</v>
      </c>
      <c r="B2834" t="s">
        <v>7198</v>
      </c>
      <c r="C2834" t="s">
        <v>7198</v>
      </c>
      <c r="D2834" t="s">
        <v>8515</v>
      </c>
      <c r="E2834" t="s">
        <v>6761</v>
      </c>
      <c r="F2834" t="s">
        <v>29</v>
      </c>
    </row>
    <row r="2835" spans="1:8" x14ac:dyDescent="0.35">
      <c r="A2835" t="s">
        <v>7528</v>
      </c>
      <c r="B2835" t="s">
        <v>7529</v>
      </c>
      <c r="C2835" t="s">
        <v>7529</v>
      </c>
      <c r="D2835" t="s">
        <v>8526</v>
      </c>
      <c r="E2835" t="s">
        <v>7530</v>
      </c>
      <c r="F2835" t="s">
        <v>29</v>
      </c>
    </row>
    <row r="2836" spans="1:8" x14ac:dyDescent="0.35">
      <c r="A2836" t="s">
        <v>6924</v>
      </c>
      <c r="B2836" t="s">
        <v>6925</v>
      </c>
      <c r="C2836" t="s">
        <v>6925</v>
      </c>
      <c r="D2836" t="s">
        <v>8515</v>
      </c>
      <c r="E2836" t="s">
        <v>6802</v>
      </c>
      <c r="F2836" t="s">
        <v>29</v>
      </c>
    </row>
    <row r="2837" spans="1:8" x14ac:dyDescent="0.35">
      <c r="A2837" t="s">
        <v>7036</v>
      </c>
      <c r="B2837" t="s">
        <v>7037</v>
      </c>
      <c r="C2837" t="s">
        <v>7037</v>
      </c>
      <c r="D2837" t="s">
        <v>8515</v>
      </c>
      <c r="E2837" t="s">
        <v>7038</v>
      </c>
      <c r="F2837" t="s">
        <v>24</v>
      </c>
      <c r="G2837" t="s">
        <v>25</v>
      </c>
      <c r="H2837" t="s">
        <v>30</v>
      </c>
    </row>
    <row r="2838" spans="1:8" x14ac:dyDescent="0.35">
      <c r="A2838" t="s">
        <v>7211</v>
      </c>
      <c r="B2838" t="s">
        <v>7212</v>
      </c>
      <c r="C2838" t="s">
        <v>7212</v>
      </c>
      <c r="D2838" t="s">
        <v>8515</v>
      </c>
      <c r="E2838" t="s">
        <v>331</v>
      </c>
      <c r="F2838" t="s">
        <v>24</v>
      </c>
      <c r="G2838" t="s">
        <v>25</v>
      </c>
      <c r="H2838" t="s">
        <v>30</v>
      </c>
    </row>
    <row r="2839" spans="1:8" x14ac:dyDescent="0.35">
      <c r="A2839" t="s">
        <v>7385</v>
      </c>
      <c r="B2839" t="s">
        <v>7386</v>
      </c>
      <c r="C2839" t="s">
        <v>7386</v>
      </c>
      <c r="D2839" t="s">
        <v>8515</v>
      </c>
      <c r="E2839" t="s">
        <v>7387</v>
      </c>
      <c r="F2839" t="s">
        <v>24</v>
      </c>
      <c r="G2839" t="s">
        <v>25</v>
      </c>
      <c r="H2839" t="s">
        <v>30</v>
      </c>
    </row>
    <row r="2840" spans="1:8" x14ac:dyDescent="0.35">
      <c r="A2840" t="s">
        <v>7419</v>
      </c>
      <c r="B2840" t="s">
        <v>7420</v>
      </c>
      <c r="C2840" t="s">
        <v>7420</v>
      </c>
      <c r="D2840" t="s">
        <v>8515</v>
      </c>
      <c r="E2840" t="s">
        <v>6858</v>
      </c>
      <c r="F2840" t="s">
        <v>29</v>
      </c>
    </row>
    <row r="2841" spans="1:8" x14ac:dyDescent="0.35">
      <c r="A2841" t="s">
        <v>7424</v>
      </c>
      <c r="B2841" t="s">
        <v>7425</v>
      </c>
      <c r="C2841" t="s">
        <v>7425</v>
      </c>
      <c r="D2841" t="s">
        <v>8515</v>
      </c>
      <c r="E2841" t="s">
        <v>8071</v>
      </c>
      <c r="F2841" t="s">
        <v>24</v>
      </c>
      <c r="G2841" t="s">
        <v>25</v>
      </c>
      <c r="H2841" t="s">
        <v>28</v>
      </c>
    </row>
    <row r="2842" spans="1:8" x14ac:dyDescent="0.35">
      <c r="A2842" t="s">
        <v>7403</v>
      </c>
      <c r="B2842" t="s">
        <v>7404</v>
      </c>
      <c r="C2842" t="s">
        <v>7404</v>
      </c>
      <c r="D2842" t="s">
        <v>8515</v>
      </c>
      <c r="E2842" t="s">
        <v>331</v>
      </c>
      <c r="F2842" t="s">
        <v>24</v>
      </c>
      <c r="G2842" t="s">
        <v>25</v>
      </c>
      <c r="H2842" t="s">
        <v>125</v>
      </c>
    </row>
    <row r="2843" spans="1:8" x14ac:dyDescent="0.35">
      <c r="A2843" t="s">
        <v>7088</v>
      </c>
      <c r="B2843" t="s">
        <v>1508</v>
      </c>
      <c r="C2843" t="s">
        <v>1508</v>
      </c>
      <c r="D2843" t="s">
        <v>8515</v>
      </c>
      <c r="E2843" t="s">
        <v>7837</v>
      </c>
      <c r="F2843" t="s">
        <v>29</v>
      </c>
    </row>
    <row r="2844" spans="1:8" x14ac:dyDescent="0.35">
      <c r="A2844" t="s">
        <v>7105</v>
      </c>
      <c r="B2844" t="s">
        <v>7106</v>
      </c>
      <c r="C2844" t="s">
        <v>7106</v>
      </c>
      <c r="D2844" t="s">
        <v>8515</v>
      </c>
      <c r="E2844" t="s">
        <v>331</v>
      </c>
      <c r="F2844" t="s">
        <v>24</v>
      </c>
      <c r="G2844" t="s">
        <v>25</v>
      </c>
      <c r="H2844" t="s">
        <v>30</v>
      </c>
    </row>
    <row r="2845" spans="1:8" x14ac:dyDescent="0.35">
      <c r="A2845" t="s">
        <v>7139</v>
      </c>
      <c r="B2845" t="s">
        <v>7140</v>
      </c>
      <c r="C2845" t="s">
        <v>7140</v>
      </c>
      <c r="D2845" t="s">
        <v>8515</v>
      </c>
      <c r="E2845" t="s">
        <v>7138</v>
      </c>
      <c r="F2845" t="s">
        <v>29</v>
      </c>
    </row>
    <row r="2846" spans="1:8" x14ac:dyDescent="0.35">
      <c r="A2846" t="s">
        <v>7160</v>
      </c>
      <c r="B2846" t="s">
        <v>7161</v>
      </c>
      <c r="C2846" t="s">
        <v>7161</v>
      </c>
      <c r="D2846" t="s">
        <v>8515</v>
      </c>
      <c r="E2846" t="s">
        <v>7038</v>
      </c>
      <c r="F2846" t="s">
        <v>24</v>
      </c>
      <c r="G2846" t="s">
        <v>25</v>
      </c>
      <c r="H2846" t="s">
        <v>30</v>
      </c>
    </row>
    <row r="2847" spans="1:8" x14ac:dyDescent="0.35">
      <c r="A2847" t="s">
        <v>6953</v>
      </c>
      <c r="B2847" t="s">
        <v>6954</v>
      </c>
      <c r="C2847" t="s">
        <v>6954</v>
      </c>
      <c r="D2847" t="s">
        <v>8515</v>
      </c>
      <c r="E2847" t="s">
        <v>7710</v>
      </c>
      <c r="F2847" t="s">
        <v>24</v>
      </c>
      <c r="G2847" t="s">
        <v>25</v>
      </c>
      <c r="H2847" t="s">
        <v>30</v>
      </c>
    </row>
    <row r="2848" spans="1:8" x14ac:dyDescent="0.35">
      <c r="A2848" t="s">
        <v>6951</v>
      </c>
      <c r="B2848" t="s">
        <v>6952</v>
      </c>
      <c r="C2848" t="s">
        <v>6952</v>
      </c>
      <c r="D2848" t="s">
        <v>8515</v>
      </c>
      <c r="E2848" t="s">
        <v>7710</v>
      </c>
      <c r="F2848" t="s">
        <v>24</v>
      </c>
      <c r="G2848" t="s">
        <v>25</v>
      </c>
      <c r="H2848" t="s">
        <v>30</v>
      </c>
    </row>
    <row r="2849" spans="1:8" x14ac:dyDescent="0.35">
      <c r="A2849" t="s">
        <v>7508</v>
      </c>
      <c r="B2849" t="s">
        <v>7509</v>
      </c>
      <c r="C2849" t="s">
        <v>7509</v>
      </c>
      <c r="D2849" t="s">
        <v>8515</v>
      </c>
      <c r="E2849" t="s">
        <v>7038</v>
      </c>
      <c r="F2849" t="s">
        <v>24</v>
      </c>
      <c r="G2849" t="s">
        <v>25</v>
      </c>
      <c r="H2849" t="s">
        <v>30</v>
      </c>
    </row>
    <row r="2850" spans="1:8" x14ac:dyDescent="0.35">
      <c r="A2850" t="s">
        <v>7604</v>
      </c>
      <c r="B2850" t="s">
        <v>7605</v>
      </c>
      <c r="C2850" t="s">
        <v>7605</v>
      </c>
      <c r="D2850" t="s">
        <v>8515</v>
      </c>
      <c r="E2850" t="s">
        <v>8164</v>
      </c>
      <c r="F2850" t="s">
        <v>29</v>
      </c>
    </row>
    <row r="2851" spans="1:8" x14ac:dyDescent="0.35">
      <c r="A2851" t="s">
        <v>6854</v>
      </c>
      <c r="B2851" t="s">
        <v>6855</v>
      </c>
      <c r="C2851" t="s">
        <v>6855</v>
      </c>
      <c r="D2851" t="s">
        <v>9312</v>
      </c>
      <c r="E2851" t="s">
        <v>6802</v>
      </c>
      <c r="F2851" t="s">
        <v>29</v>
      </c>
    </row>
    <row r="2852" spans="1:8" x14ac:dyDescent="0.35">
      <c r="A2852" t="s">
        <v>6856</v>
      </c>
      <c r="B2852" t="s">
        <v>6857</v>
      </c>
      <c r="C2852" t="s">
        <v>6857</v>
      </c>
      <c r="D2852" t="s">
        <v>9312</v>
      </c>
      <c r="E2852" t="s">
        <v>6858</v>
      </c>
      <c r="F2852" t="s">
        <v>29</v>
      </c>
    </row>
    <row r="2853" spans="1:8" x14ac:dyDescent="0.35">
      <c r="A2853" t="s">
        <v>6864</v>
      </c>
      <c r="B2853" t="s">
        <v>6865</v>
      </c>
      <c r="C2853" t="s">
        <v>6865</v>
      </c>
      <c r="D2853" t="s">
        <v>9312</v>
      </c>
      <c r="E2853" t="s">
        <v>6866</v>
      </c>
      <c r="F2853" t="s">
        <v>29</v>
      </c>
    </row>
    <row r="2854" spans="1:8" x14ac:dyDescent="0.35">
      <c r="A2854" t="s">
        <v>6900</v>
      </c>
      <c r="B2854" t="s">
        <v>6901</v>
      </c>
      <c r="C2854" t="s">
        <v>6901</v>
      </c>
      <c r="D2854" t="s">
        <v>9312</v>
      </c>
      <c r="E2854" t="s">
        <v>7694</v>
      </c>
      <c r="F2854" t="s">
        <v>24</v>
      </c>
      <c r="G2854" t="s">
        <v>25</v>
      </c>
      <c r="H2854" t="s">
        <v>30</v>
      </c>
    </row>
    <row r="2855" spans="1:8" x14ac:dyDescent="0.35">
      <c r="A2855" t="s">
        <v>6928</v>
      </c>
      <c r="B2855" t="s">
        <v>7699</v>
      </c>
      <c r="C2855" t="s">
        <v>7699</v>
      </c>
      <c r="D2855" t="s">
        <v>9312</v>
      </c>
      <c r="E2855" t="s">
        <v>7700</v>
      </c>
      <c r="F2855" t="s">
        <v>24</v>
      </c>
      <c r="G2855" t="s">
        <v>25</v>
      </c>
      <c r="H2855" t="s">
        <v>30</v>
      </c>
    </row>
    <row r="2856" spans="1:8" x14ac:dyDescent="0.35">
      <c r="A2856" t="s">
        <v>6934</v>
      </c>
      <c r="B2856" t="s">
        <v>6935</v>
      </c>
      <c r="C2856" t="s">
        <v>6935</v>
      </c>
      <c r="D2856" t="s">
        <v>9312</v>
      </c>
      <c r="E2856" t="s">
        <v>12791</v>
      </c>
      <c r="F2856" t="s">
        <v>24</v>
      </c>
      <c r="G2856" t="s">
        <v>25</v>
      </c>
      <c r="H2856" t="s">
        <v>30</v>
      </c>
    </row>
    <row r="2857" spans="1:8" x14ac:dyDescent="0.35">
      <c r="A2857" t="s">
        <v>7320</v>
      </c>
      <c r="B2857" t="s">
        <v>2782</v>
      </c>
      <c r="C2857" t="s">
        <v>2782</v>
      </c>
      <c r="D2857" t="s">
        <v>9312</v>
      </c>
      <c r="E2857" t="s">
        <v>6931</v>
      </c>
      <c r="F2857" t="s">
        <v>29</v>
      </c>
    </row>
    <row r="2858" spans="1:8" x14ac:dyDescent="0.35">
      <c r="A2858" t="s">
        <v>7297</v>
      </c>
      <c r="B2858" t="s">
        <v>7298</v>
      </c>
      <c r="C2858" t="s">
        <v>7298</v>
      </c>
      <c r="D2858" t="s">
        <v>9312</v>
      </c>
      <c r="E2858" t="s">
        <v>13878</v>
      </c>
      <c r="F2858" t="s">
        <v>24</v>
      </c>
      <c r="G2858" t="s">
        <v>25</v>
      </c>
      <c r="H2858" t="s">
        <v>30</v>
      </c>
    </row>
    <row r="2859" spans="1:8" x14ac:dyDescent="0.35">
      <c r="A2859" t="s">
        <v>7393</v>
      </c>
      <c r="B2859" t="s">
        <v>7394</v>
      </c>
      <c r="C2859" t="s">
        <v>7394</v>
      </c>
      <c r="D2859" t="s">
        <v>9312</v>
      </c>
      <c r="E2859" t="s">
        <v>7395</v>
      </c>
      <c r="F2859" t="s">
        <v>24</v>
      </c>
      <c r="G2859" t="s">
        <v>25</v>
      </c>
      <c r="H2859" t="s">
        <v>30</v>
      </c>
    </row>
    <row r="2860" spans="1:8" x14ac:dyDescent="0.35">
      <c r="A2860" t="s">
        <v>7396</v>
      </c>
      <c r="B2860" t="s">
        <v>7397</v>
      </c>
      <c r="C2860" t="s">
        <v>7397</v>
      </c>
      <c r="D2860" t="s">
        <v>9312</v>
      </c>
      <c r="E2860" t="s">
        <v>8043</v>
      </c>
      <c r="F2860" t="s">
        <v>24</v>
      </c>
      <c r="G2860" t="s">
        <v>25</v>
      </c>
      <c r="H2860" t="s">
        <v>30</v>
      </c>
    </row>
    <row r="2861" spans="1:8" x14ac:dyDescent="0.35">
      <c r="A2861" t="s">
        <v>7057</v>
      </c>
      <c r="B2861" t="s">
        <v>7058</v>
      </c>
      <c r="C2861" t="s">
        <v>7058</v>
      </c>
      <c r="D2861" t="s">
        <v>9312</v>
      </c>
      <c r="E2861" t="s">
        <v>7817</v>
      </c>
      <c r="F2861" t="s">
        <v>24</v>
      </c>
      <c r="G2861" t="s">
        <v>25</v>
      </c>
      <c r="H2861" t="s">
        <v>30</v>
      </c>
    </row>
    <row r="2862" spans="1:8" x14ac:dyDescent="0.35">
      <c r="A2862" t="s">
        <v>7053</v>
      </c>
      <c r="B2862" t="s">
        <v>7054</v>
      </c>
      <c r="C2862" t="s">
        <v>7054</v>
      </c>
      <c r="D2862" t="s">
        <v>9312</v>
      </c>
      <c r="E2862" t="s">
        <v>7055</v>
      </c>
      <c r="F2862" t="s">
        <v>29</v>
      </c>
    </row>
    <row r="2863" spans="1:8" x14ac:dyDescent="0.35">
      <c r="A2863" t="s">
        <v>7136</v>
      </c>
      <c r="B2863" t="s">
        <v>7137</v>
      </c>
      <c r="C2863" t="s">
        <v>7137</v>
      </c>
      <c r="D2863" t="s">
        <v>9312</v>
      </c>
      <c r="E2863" t="s">
        <v>7138</v>
      </c>
      <c r="F2863" t="s">
        <v>29</v>
      </c>
    </row>
    <row r="2864" spans="1:8" x14ac:dyDescent="0.35">
      <c r="A2864" t="s">
        <v>7142</v>
      </c>
      <c r="B2864" t="s">
        <v>7143</v>
      </c>
      <c r="C2864" t="s">
        <v>7143</v>
      </c>
      <c r="D2864" t="s">
        <v>9312</v>
      </c>
      <c r="E2864" t="s">
        <v>7144</v>
      </c>
      <c r="F2864" t="s">
        <v>24</v>
      </c>
      <c r="G2864" t="s">
        <v>25</v>
      </c>
      <c r="H2864" t="s">
        <v>30</v>
      </c>
    </row>
    <row r="2865" spans="1:8" x14ac:dyDescent="0.35">
      <c r="A2865" t="s">
        <v>7537</v>
      </c>
      <c r="B2865" t="s">
        <v>7538</v>
      </c>
      <c r="C2865" t="s">
        <v>7538</v>
      </c>
      <c r="D2865" t="s">
        <v>9312</v>
      </c>
      <c r="E2865" t="s">
        <v>11942</v>
      </c>
      <c r="F2865" t="s">
        <v>24</v>
      </c>
      <c r="G2865" t="s">
        <v>25</v>
      </c>
      <c r="H2865" t="s">
        <v>30</v>
      </c>
    </row>
    <row r="2866" spans="1:8" x14ac:dyDescent="0.35">
      <c r="A2866" t="s">
        <v>7557</v>
      </c>
      <c r="B2866" t="s">
        <v>7558</v>
      </c>
      <c r="C2866" t="s">
        <v>7558</v>
      </c>
      <c r="D2866" t="s">
        <v>9312</v>
      </c>
      <c r="E2866" t="s">
        <v>21075</v>
      </c>
      <c r="F2866" t="s">
        <v>24</v>
      </c>
      <c r="G2866" t="s">
        <v>25</v>
      </c>
      <c r="H2866" t="s">
        <v>30</v>
      </c>
    </row>
    <row r="2867" spans="1:8" x14ac:dyDescent="0.35">
      <c r="A2867" t="s">
        <v>7200</v>
      </c>
      <c r="B2867" t="s">
        <v>7201</v>
      </c>
      <c r="C2867" t="s">
        <v>7201</v>
      </c>
      <c r="D2867" t="s">
        <v>9312</v>
      </c>
      <c r="E2867" t="s">
        <v>7202</v>
      </c>
      <c r="F2867" t="s">
        <v>24</v>
      </c>
      <c r="G2867" t="s">
        <v>25</v>
      </c>
      <c r="H2867" t="s">
        <v>30</v>
      </c>
    </row>
    <row r="2868" spans="1:8" x14ac:dyDescent="0.35">
      <c r="A2868" t="s">
        <v>7218</v>
      </c>
      <c r="B2868" t="s">
        <v>7219</v>
      </c>
      <c r="C2868" t="s">
        <v>7219</v>
      </c>
      <c r="D2868" t="s">
        <v>9312</v>
      </c>
      <c r="E2868" t="s">
        <v>7220</v>
      </c>
      <c r="F2868" t="s">
        <v>24</v>
      </c>
      <c r="G2868" t="s">
        <v>25</v>
      </c>
      <c r="H2868" t="s">
        <v>125</v>
      </c>
    </row>
    <row r="2869" spans="1:8" x14ac:dyDescent="0.35">
      <c r="A2869" t="s">
        <v>7168</v>
      </c>
      <c r="B2869" t="s">
        <v>7169</v>
      </c>
      <c r="C2869" t="s">
        <v>7169</v>
      </c>
      <c r="D2869" t="s">
        <v>9312</v>
      </c>
      <c r="E2869" t="s">
        <v>7882</v>
      </c>
      <c r="F2869" t="s">
        <v>29</v>
      </c>
    </row>
    <row r="2870" spans="1:8" x14ac:dyDescent="0.35">
      <c r="A2870" t="s">
        <v>7499</v>
      </c>
      <c r="B2870" t="s">
        <v>7500</v>
      </c>
      <c r="C2870" t="s">
        <v>7500</v>
      </c>
      <c r="D2870" t="s">
        <v>9312</v>
      </c>
      <c r="E2870" t="s">
        <v>7501</v>
      </c>
      <c r="F2870" t="s">
        <v>24</v>
      </c>
      <c r="G2870" t="s">
        <v>25</v>
      </c>
      <c r="H2870" t="s">
        <v>30</v>
      </c>
    </row>
    <row r="2871" spans="1:8" x14ac:dyDescent="0.35">
      <c r="A2871" t="s">
        <v>7465</v>
      </c>
      <c r="B2871" t="s">
        <v>7466</v>
      </c>
      <c r="C2871" t="s">
        <v>7466</v>
      </c>
      <c r="D2871" t="s">
        <v>9312</v>
      </c>
      <c r="E2871" t="s">
        <v>8089</v>
      </c>
      <c r="F2871" t="s">
        <v>29</v>
      </c>
    </row>
    <row r="2872" spans="1:8" x14ac:dyDescent="0.35">
      <c r="A2872" t="s">
        <v>7601</v>
      </c>
      <c r="B2872" t="s">
        <v>7602</v>
      </c>
      <c r="C2872" t="s">
        <v>7602</v>
      </c>
      <c r="D2872" t="s">
        <v>9312</v>
      </c>
      <c r="E2872" t="s">
        <v>7603</v>
      </c>
      <c r="F2872" t="s">
        <v>29</v>
      </c>
    </row>
    <row r="2873" spans="1:8" x14ac:dyDescent="0.35">
      <c r="A2873" t="s">
        <v>7578</v>
      </c>
      <c r="B2873" t="s">
        <v>7579</v>
      </c>
      <c r="C2873" t="s">
        <v>7579</v>
      </c>
      <c r="D2873" t="s">
        <v>8522</v>
      </c>
      <c r="E2873" t="s">
        <v>14785</v>
      </c>
      <c r="F2873" t="s">
        <v>150</v>
      </c>
      <c r="G2873" t="s">
        <v>25</v>
      </c>
      <c r="H2873" t="s">
        <v>123</v>
      </c>
    </row>
    <row r="2874" spans="1:8" x14ac:dyDescent="0.35">
      <c r="A2874" t="s">
        <v>7237</v>
      </c>
      <c r="B2874" t="s">
        <v>7238</v>
      </c>
      <c r="C2874" t="s">
        <v>7239</v>
      </c>
      <c r="D2874" t="s">
        <v>8522</v>
      </c>
      <c r="E2874" t="s">
        <v>7240</v>
      </c>
      <c r="F2874" t="s">
        <v>129</v>
      </c>
      <c r="G2874" t="s">
        <v>35</v>
      </c>
      <c r="H2874" t="s">
        <v>154</v>
      </c>
    </row>
    <row r="2875" spans="1:8" x14ac:dyDescent="0.35">
      <c r="A2875" t="s">
        <v>7242</v>
      </c>
      <c r="B2875" t="s">
        <v>7243</v>
      </c>
      <c r="C2875" t="s">
        <v>7244</v>
      </c>
      <c r="D2875" t="s">
        <v>8522</v>
      </c>
      <c r="E2875" t="s">
        <v>7240</v>
      </c>
      <c r="F2875" t="s">
        <v>129</v>
      </c>
      <c r="G2875" t="s">
        <v>35</v>
      </c>
      <c r="H2875" t="s">
        <v>37</v>
      </c>
    </row>
    <row r="2876" spans="1:8" x14ac:dyDescent="0.35">
      <c r="A2876" t="s">
        <v>7253</v>
      </c>
      <c r="B2876" t="s">
        <v>7254</v>
      </c>
      <c r="C2876" t="s">
        <v>7255</v>
      </c>
      <c r="D2876" t="s">
        <v>8522</v>
      </c>
      <c r="E2876" t="s">
        <v>7240</v>
      </c>
      <c r="F2876" t="s">
        <v>129</v>
      </c>
      <c r="G2876" t="s">
        <v>35</v>
      </c>
      <c r="H2876" t="s">
        <v>37</v>
      </c>
    </row>
    <row r="2877" spans="1:8" x14ac:dyDescent="0.35">
      <c r="A2877" t="s">
        <v>7248</v>
      </c>
      <c r="B2877" t="s">
        <v>7249</v>
      </c>
      <c r="C2877" t="s">
        <v>7249</v>
      </c>
      <c r="D2877" t="s">
        <v>8522</v>
      </c>
      <c r="E2877" t="s">
        <v>7240</v>
      </c>
      <c r="F2877" t="s">
        <v>129</v>
      </c>
      <c r="G2877" t="s">
        <v>35</v>
      </c>
      <c r="H2877" t="s">
        <v>37</v>
      </c>
    </row>
    <row r="2878" spans="1:8" x14ac:dyDescent="0.35">
      <c r="A2878" t="s">
        <v>7245</v>
      </c>
      <c r="B2878" t="s">
        <v>7246</v>
      </c>
      <c r="C2878" t="s">
        <v>7247</v>
      </c>
      <c r="D2878" t="s">
        <v>8522</v>
      </c>
      <c r="E2878" t="s">
        <v>7240</v>
      </c>
      <c r="F2878" t="s">
        <v>129</v>
      </c>
      <c r="G2878" t="s">
        <v>35</v>
      </c>
      <c r="H2878" t="s">
        <v>37</v>
      </c>
    </row>
    <row r="2879" spans="1:8" x14ac:dyDescent="0.35">
      <c r="A2879" t="s">
        <v>7250</v>
      </c>
      <c r="B2879" t="s">
        <v>7251</v>
      </c>
      <c r="C2879" t="s">
        <v>7252</v>
      </c>
      <c r="D2879" t="s">
        <v>8522</v>
      </c>
      <c r="E2879" t="s">
        <v>7240</v>
      </c>
      <c r="F2879" t="s">
        <v>129</v>
      </c>
      <c r="G2879" t="s">
        <v>35</v>
      </c>
      <c r="H2879" t="s">
        <v>37</v>
      </c>
    </row>
    <row r="2880" spans="1:8" x14ac:dyDescent="0.35">
      <c r="A2880" t="s">
        <v>7362</v>
      </c>
      <c r="B2880" t="s">
        <v>7363</v>
      </c>
      <c r="C2880" t="s">
        <v>7363</v>
      </c>
      <c r="D2880" t="s">
        <v>7952</v>
      </c>
      <c r="E2880" t="s">
        <v>21249</v>
      </c>
      <c r="F2880" t="s">
        <v>172</v>
      </c>
      <c r="G2880" t="s">
        <v>35</v>
      </c>
      <c r="H2880" t="s">
        <v>125</v>
      </c>
    </row>
    <row r="2881" spans="1:8" x14ac:dyDescent="0.35">
      <c r="A2881" t="s">
        <v>6967</v>
      </c>
      <c r="B2881" t="s">
        <v>6968</v>
      </c>
      <c r="C2881" t="s">
        <v>6968</v>
      </c>
      <c r="D2881" t="s">
        <v>10859</v>
      </c>
      <c r="E2881" t="s">
        <v>12900</v>
      </c>
      <c r="F2881" t="s">
        <v>24</v>
      </c>
      <c r="G2881" t="s">
        <v>25</v>
      </c>
      <c r="H2881" t="s">
        <v>30</v>
      </c>
    </row>
    <row r="2882" spans="1:8" x14ac:dyDescent="0.35">
      <c r="A2882" t="s">
        <v>7127</v>
      </c>
      <c r="B2882" t="s">
        <v>7128</v>
      </c>
      <c r="C2882" t="s">
        <v>7128</v>
      </c>
      <c r="D2882" t="s">
        <v>11268</v>
      </c>
      <c r="E2882" t="s">
        <v>331</v>
      </c>
      <c r="F2882" t="s">
        <v>29</v>
      </c>
    </row>
    <row r="2883" spans="1:8" x14ac:dyDescent="0.35">
      <c r="A2883" t="s">
        <v>7482</v>
      </c>
      <c r="B2883" t="s">
        <v>7483</v>
      </c>
      <c r="C2883" t="s">
        <v>7483</v>
      </c>
      <c r="D2883" t="s">
        <v>8629</v>
      </c>
      <c r="E2883" t="s">
        <v>7484</v>
      </c>
      <c r="F2883" t="s">
        <v>29</v>
      </c>
    </row>
    <row r="2884" spans="1:8" x14ac:dyDescent="0.35">
      <c r="A2884" t="s">
        <v>7216</v>
      </c>
      <c r="B2884" t="s">
        <v>5372</v>
      </c>
      <c r="C2884" t="s">
        <v>7217</v>
      </c>
      <c r="D2884" t="s">
        <v>2507</v>
      </c>
      <c r="E2884" t="s">
        <v>20492</v>
      </c>
      <c r="F2884" t="s">
        <v>129</v>
      </c>
      <c r="G2884" t="s">
        <v>25</v>
      </c>
      <c r="H2884" t="s">
        <v>30</v>
      </c>
    </row>
    <row r="2885" spans="1:8" x14ac:dyDescent="0.35">
      <c r="A2885" t="s">
        <v>7591</v>
      </c>
      <c r="B2885" t="s">
        <v>7592</v>
      </c>
      <c r="C2885" t="s">
        <v>7592</v>
      </c>
      <c r="D2885" t="s">
        <v>313</v>
      </c>
      <c r="E2885" t="s">
        <v>7593</v>
      </c>
      <c r="F2885" t="s">
        <v>24</v>
      </c>
      <c r="G2885" t="s">
        <v>25</v>
      </c>
      <c r="H2885" t="s">
        <v>30</v>
      </c>
    </row>
    <row r="2886" spans="1:8" x14ac:dyDescent="0.35">
      <c r="A2886" t="s">
        <v>7453</v>
      </c>
      <c r="B2886" t="s">
        <v>7454</v>
      </c>
      <c r="C2886" t="s">
        <v>7454</v>
      </c>
      <c r="D2886" t="s">
        <v>1497</v>
      </c>
      <c r="E2886" t="s">
        <v>6760</v>
      </c>
      <c r="F2886" t="s">
        <v>29</v>
      </c>
    </row>
    <row r="2887" spans="1:8" x14ac:dyDescent="0.35">
      <c r="A2887" t="s">
        <v>7458</v>
      </c>
      <c r="B2887" t="s">
        <v>7459</v>
      </c>
      <c r="C2887" t="s">
        <v>7459</v>
      </c>
      <c r="D2887" t="s">
        <v>1497</v>
      </c>
      <c r="E2887" t="s">
        <v>8082</v>
      </c>
      <c r="F2887" t="s">
        <v>29</v>
      </c>
    </row>
    <row r="2888" spans="1:8" x14ac:dyDescent="0.35">
      <c r="A2888" t="s">
        <v>7456</v>
      </c>
      <c r="B2888" t="s">
        <v>7457</v>
      </c>
      <c r="C2888" t="s">
        <v>7457</v>
      </c>
      <c r="D2888" t="s">
        <v>1497</v>
      </c>
      <c r="E2888" t="s">
        <v>8081</v>
      </c>
      <c r="F2888" t="s">
        <v>29</v>
      </c>
    </row>
    <row r="2889" spans="1:8" x14ac:dyDescent="0.35">
      <c r="A2889" t="s">
        <v>7446</v>
      </c>
      <c r="B2889" t="s">
        <v>7447</v>
      </c>
      <c r="C2889" t="s">
        <v>7447</v>
      </c>
      <c r="D2889" t="s">
        <v>9076</v>
      </c>
      <c r="E2889" t="s">
        <v>8656</v>
      </c>
      <c r="F2889" t="s">
        <v>9003</v>
      </c>
      <c r="G2889" t="s">
        <v>9003</v>
      </c>
      <c r="H2889" t="s">
        <v>9003</v>
      </c>
    </row>
    <row r="2890" spans="1:8" x14ac:dyDescent="0.35">
      <c r="A2890" t="s">
        <v>7045</v>
      </c>
      <c r="B2890" t="s">
        <v>7046</v>
      </c>
      <c r="C2890" t="s">
        <v>7046</v>
      </c>
      <c r="D2890" t="s">
        <v>20</v>
      </c>
      <c r="E2890" t="s">
        <v>6761</v>
      </c>
      <c r="F2890" t="s">
        <v>24</v>
      </c>
      <c r="G2890" t="s">
        <v>25</v>
      </c>
      <c r="H2890" t="s">
        <v>30</v>
      </c>
    </row>
    <row r="2891" spans="1:8" x14ac:dyDescent="0.35">
      <c r="A2891" t="s">
        <v>7222</v>
      </c>
      <c r="B2891" t="s">
        <v>7223</v>
      </c>
      <c r="C2891" t="s">
        <v>7223</v>
      </c>
      <c r="D2891" t="s">
        <v>11937</v>
      </c>
      <c r="E2891" t="s">
        <v>7903</v>
      </c>
      <c r="F2891" t="s">
        <v>29</v>
      </c>
    </row>
    <row r="2892" spans="1:8" x14ac:dyDescent="0.35">
      <c r="A2892" t="s">
        <v>7341</v>
      </c>
      <c r="B2892" t="s">
        <v>2973</v>
      </c>
      <c r="C2892" t="s">
        <v>2973</v>
      </c>
      <c r="D2892" t="s">
        <v>9474</v>
      </c>
      <c r="E2892" t="s">
        <v>7342</v>
      </c>
      <c r="F2892" t="s">
        <v>24</v>
      </c>
      <c r="G2892" t="s">
        <v>25</v>
      </c>
      <c r="H2892" t="s">
        <v>30</v>
      </c>
    </row>
    <row r="2893" spans="1:8" x14ac:dyDescent="0.35">
      <c r="A2893" t="s">
        <v>7358</v>
      </c>
      <c r="B2893" t="s">
        <v>6797</v>
      </c>
      <c r="C2893" t="s">
        <v>6797</v>
      </c>
      <c r="D2893" t="s">
        <v>402</v>
      </c>
      <c r="E2893" t="s">
        <v>7359</v>
      </c>
      <c r="F2893" t="s">
        <v>29</v>
      </c>
    </row>
    <row r="2894" spans="1:8" x14ac:dyDescent="0.35">
      <c r="A2894" t="s">
        <v>6812</v>
      </c>
      <c r="B2894" t="s">
        <v>2133</v>
      </c>
      <c r="C2894" t="s">
        <v>2133</v>
      </c>
      <c r="D2894" t="s">
        <v>13639</v>
      </c>
      <c r="E2894" t="s">
        <v>6761</v>
      </c>
      <c r="F2894" t="s">
        <v>24</v>
      </c>
      <c r="G2894" t="s">
        <v>25</v>
      </c>
      <c r="H2894" t="s">
        <v>30</v>
      </c>
    </row>
    <row r="2895" spans="1:8" x14ac:dyDescent="0.35">
      <c r="A2895" t="s">
        <v>7018</v>
      </c>
      <c r="B2895" t="s">
        <v>5518</v>
      </c>
      <c r="C2895" t="s">
        <v>5518</v>
      </c>
      <c r="D2895" t="s">
        <v>9718</v>
      </c>
      <c r="E2895" t="s">
        <v>6761</v>
      </c>
      <c r="F2895" t="s">
        <v>29</v>
      </c>
    </row>
    <row r="2896" spans="1:8" x14ac:dyDescent="0.35">
      <c r="A2896" t="s">
        <v>12889</v>
      </c>
      <c r="B2896" t="s">
        <v>811</v>
      </c>
      <c r="C2896" t="s">
        <v>811</v>
      </c>
      <c r="D2896" t="s">
        <v>8545</v>
      </c>
      <c r="E2896" t="s">
        <v>6761</v>
      </c>
      <c r="F2896" t="s">
        <v>29</v>
      </c>
    </row>
    <row r="2897" spans="1:8" x14ac:dyDescent="0.35">
      <c r="A2897" t="s">
        <v>6999</v>
      </c>
      <c r="B2897" t="s">
        <v>968</v>
      </c>
      <c r="C2897" t="s">
        <v>968</v>
      </c>
      <c r="D2897" t="s">
        <v>9718</v>
      </c>
      <c r="E2897" t="s">
        <v>6761</v>
      </c>
      <c r="F2897" t="s">
        <v>29</v>
      </c>
    </row>
    <row r="2898" spans="1:8" x14ac:dyDescent="0.35">
      <c r="A2898" t="s">
        <v>13246</v>
      </c>
      <c r="B2898" t="s">
        <v>13247</v>
      </c>
      <c r="C2898" t="s">
        <v>13247</v>
      </c>
      <c r="D2898" t="s">
        <v>9723</v>
      </c>
      <c r="E2898" t="s">
        <v>13248</v>
      </c>
      <c r="F2898" t="s">
        <v>29</v>
      </c>
    </row>
    <row r="2899" spans="1:8" x14ac:dyDescent="0.35">
      <c r="A2899" t="s">
        <v>7099</v>
      </c>
      <c r="B2899" t="s">
        <v>1558</v>
      </c>
      <c r="C2899" t="s">
        <v>1558</v>
      </c>
      <c r="D2899" t="s">
        <v>802</v>
      </c>
      <c r="E2899" t="s">
        <v>13398</v>
      </c>
      <c r="F2899" t="s">
        <v>29</v>
      </c>
    </row>
    <row r="2900" spans="1:8" x14ac:dyDescent="0.35">
      <c r="A2900" t="s">
        <v>6829</v>
      </c>
      <c r="B2900" t="s">
        <v>6830</v>
      </c>
      <c r="C2900" t="s">
        <v>6830</v>
      </c>
      <c r="D2900" t="s">
        <v>188</v>
      </c>
      <c r="E2900" t="s">
        <v>21311</v>
      </c>
      <c r="F2900" t="s">
        <v>9003</v>
      </c>
      <c r="G2900" t="s">
        <v>9003</v>
      </c>
      <c r="H2900" t="s">
        <v>9003</v>
      </c>
    </row>
    <row r="2901" spans="1:8" x14ac:dyDescent="0.35">
      <c r="A2901" t="s">
        <v>7364</v>
      </c>
      <c r="B2901" t="s">
        <v>7365</v>
      </c>
      <c r="C2901" t="s">
        <v>7365</v>
      </c>
      <c r="D2901" t="s">
        <v>281</v>
      </c>
      <c r="E2901" t="s">
        <v>12268</v>
      </c>
      <c r="F2901" t="s">
        <v>155</v>
      </c>
      <c r="G2901" t="s">
        <v>35</v>
      </c>
      <c r="H2901" t="s">
        <v>37</v>
      </c>
    </row>
    <row r="2902" spans="1:8" x14ac:dyDescent="0.35">
      <c r="A2902" t="s">
        <v>6828</v>
      </c>
      <c r="B2902" t="s">
        <v>8358</v>
      </c>
      <c r="C2902" t="s">
        <v>8358</v>
      </c>
      <c r="D2902" t="s">
        <v>203</v>
      </c>
      <c r="E2902" t="s">
        <v>13484</v>
      </c>
      <c r="F2902" t="s">
        <v>24</v>
      </c>
      <c r="G2902" t="s">
        <v>25</v>
      </c>
      <c r="H2902" t="s">
        <v>154</v>
      </c>
    </row>
    <row r="2903" spans="1:8" x14ac:dyDescent="0.35">
      <c r="A2903" t="s">
        <v>6886</v>
      </c>
      <c r="B2903" t="s">
        <v>6887</v>
      </c>
      <c r="C2903" t="s">
        <v>6887</v>
      </c>
      <c r="D2903" t="s">
        <v>170</v>
      </c>
      <c r="E2903" t="s">
        <v>6888</v>
      </c>
      <c r="F2903" t="s">
        <v>29</v>
      </c>
    </row>
    <row r="2904" spans="1:8" x14ac:dyDescent="0.35">
      <c r="A2904" t="s">
        <v>6881</v>
      </c>
      <c r="B2904" t="s">
        <v>6882</v>
      </c>
      <c r="C2904" t="s">
        <v>6882</v>
      </c>
      <c r="D2904" t="s">
        <v>8519</v>
      </c>
      <c r="E2904" t="s">
        <v>6883</v>
      </c>
      <c r="F2904" t="s">
        <v>24</v>
      </c>
      <c r="G2904" t="s">
        <v>35</v>
      </c>
      <c r="H2904" t="s">
        <v>30</v>
      </c>
    </row>
    <row r="2905" spans="1:8" x14ac:dyDescent="0.35">
      <c r="A2905" t="s">
        <v>7042</v>
      </c>
      <c r="B2905" t="s">
        <v>7043</v>
      </c>
      <c r="C2905" t="s">
        <v>7043</v>
      </c>
      <c r="D2905" t="s">
        <v>203</v>
      </c>
      <c r="E2905" t="s">
        <v>21325</v>
      </c>
      <c r="F2905" t="s">
        <v>129</v>
      </c>
      <c r="G2905" t="s">
        <v>25</v>
      </c>
      <c r="H2905" t="s">
        <v>125</v>
      </c>
    </row>
    <row r="2906" spans="1:8" x14ac:dyDescent="0.35">
      <c r="A2906" t="s">
        <v>7180</v>
      </c>
      <c r="B2906" t="s">
        <v>7181</v>
      </c>
      <c r="C2906" t="s">
        <v>7181</v>
      </c>
      <c r="D2906" t="s">
        <v>203</v>
      </c>
      <c r="E2906" t="s">
        <v>21214</v>
      </c>
      <c r="F2906" t="s">
        <v>129</v>
      </c>
      <c r="G2906" t="s">
        <v>25</v>
      </c>
      <c r="H2906" t="s">
        <v>125</v>
      </c>
    </row>
    <row r="2907" spans="1:8" x14ac:dyDescent="0.35">
      <c r="A2907" t="s">
        <v>7172</v>
      </c>
      <c r="B2907" t="s">
        <v>7173</v>
      </c>
      <c r="C2907" t="s">
        <v>7173</v>
      </c>
      <c r="D2907" t="s">
        <v>203</v>
      </c>
      <c r="E2907" t="s">
        <v>21329</v>
      </c>
      <c r="F2907" t="s">
        <v>129</v>
      </c>
      <c r="G2907" t="s">
        <v>25</v>
      </c>
      <c r="H2907" t="s">
        <v>125</v>
      </c>
    </row>
    <row r="2908" spans="1:8" x14ac:dyDescent="0.35">
      <c r="A2908" t="s">
        <v>7356</v>
      </c>
      <c r="B2908" t="s">
        <v>7357</v>
      </c>
      <c r="C2908" t="s">
        <v>7357</v>
      </c>
      <c r="D2908" t="s">
        <v>8519</v>
      </c>
      <c r="E2908" t="s">
        <v>8025</v>
      </c>
      <c r="F2908" t="s">
        <v>129</v>
      </c>
      <c r="G2908" t="s">
        <v>25</v>
      </c>
      <c r="H2908" t="s">
        <v>125</v>
      </c>
    </row>
    <row r="2909" spans="1:8" x14ac:dyDescent="0.35">
      <c r="A2909" t="s">
        <v>7575</v>
      </c>
      <c r="B2909" t="s">
        <v>7576</v>
      </c>
      <c r="C2909" t="s">
        <v>7576</v>
      </c>
      <c r="D2909" t="s">
        <v>230</v>
      </c>
      <c r="E2909" t="s">
        <v>7577</v>
      </c>
      <c r="F2909" t="s">
        <v>24</v>
      </c>
      <c r="G2909" t="s">
        <v>35</v>
      </c>
      <c r="H2909" t="s">
        <v>169</v>
      </c>
    </row>
    <row r="2910" spans="1:8" x14ac:dyDescent="0.35">
      <c r="A2910" t="s">
        <v>7048</v>
      </c>
      <c r="B2910" t="s">
        <v>7049</v>
      </c>
      <c r="C2910" t="s">
        <v>7049</v>
      </c>
      <c r="D2910" t="s">
        <v>171</v>
      </c>
      <c r="E2910" t="s">
        <v>171</v>
      </c>
      <c r="F2910" t="s">
        <v>129</v>
      </c>
      <c r="G2910" t="s">
        <v>25</v>
      </c>
      <c r="H2910" t="s">
        <v>179</v>
      </c>
    </row>
    <row r="2911" spans="1:8" x14ac:dyDescent="0.35">
      <c r="A2911" t="s">
        <v>6884</v>
      </c>
      <c r="B2911" t="s">
        <v>12706</v>
      </c>
      <c r="C2911" t="s">
        <v>12706</v>
      </c>
      <c r="D2911" t="s">
        <v>188</v>
      </c>
      <c r="E2911" t="s">
        <v>6885</v>
      </c>
      <c r="F2911" t="s">
        <v>24</v>
      </c>
      <c r="G2911" t="s">
        <v>35</v>
      </c>
      <c r="H2911" t="s">
        <v>30</v>
      </c>
    </row>
    <row r="2912" spans="1:8" x14ac:dyDescent="0.35">
      <c r="A2912" t="s">
        <v>7044</v>
      </c>
      <c r="B2912" t="s">
        <v>13232</v>
      </c>
      <c r="C2912" t="s">
        <v>13232</v>
      </c>
      <c r="D2912" t="s">
        <v>8548</v>
      </c>
      <c r="E2912" t="s">
        <v>13233</v>
      </c>
      <c r="F2912" t="s">
        <v>155</v>
      </c>
      <c r="G2912" t="s">
        <v>35</v>
      </c>
      <c r="H2912" t="s">
        <v>125</v>
      </c>
    </row>
    <row r="2913" spans="1:8" x14ac:dyDescent="0.35">
      <c r="A2913" t="s">
        <v>7421</v>
      </c>
      <c r="B2913" t="s">
        <v>7422</v>
      </c>
      <c r="C2913" t="s">
        <v>7422</v>
      </c>
      <c r="D2913" t="s">
        <v>9271</v>
      </c>
      <c r="E2913" t="s">
        <v>7423</v>
      </c>
      <c r="F2913" t="s">
        <v>129</v>
      </c>
      <c r="G2913" t="s">
        <v>25</v>
      </c>
      <c r="H2913" t="s">
        <v>30</v>
      </c>
    </row>
    <row r="2914" spans="1:8" x14ac:dyDescent="0.35">
      <c r="A2914" t="s">
        <v>7348</v>
      </c>
      <c r="B2914" t="s">
        <v>7349</v>
      </c>
      <c r="C2914" t="s">
        <v>7349</v>
      </c>
      <c r="D2914" t="s">
        <v>9724</v>
      </c>
      <c r="E2914" t="s">
        <v>6760</v>
      </c>
      <c r="F2914" t="s">
        <v>129</v>
      </c>
      <c r="G2914" t="s">
        <v>25</v>
      </c>
      <c r="H2914" t="s">
        <v>30</v>
      </c>
    </row>
    <row r="2915" spans="1:8" x14ac:dyDescent="0.35">
      <c r="A2915" t="s">
        <v>7486</v>
      </c>
      <c r="B2915" t="s">
        <v>7485</v>
      </c>
      <c r="C2915" t="s">
        <v>7485</v>
      </c>
      <c r="D2915" t="s">
        <v>9908</v>
      </c>
      <c r="E2915" t="s">
        <v>3922</v>
      </c>
      <c r="F2915" t="s">
        <v>24</v>
      </c>
      <c r="G2915" t="s">
        <v>35</v>
      </c>
      <c r="H2915" t="s">
        <v>30</v>
      </c>
    </row>
    <row r="2916" spans="1:8" x14ac:dyDescent="0.35">
      <c r="A2916" t="s">
        <v>7335</v>
      </c>
      <c r="B2916" t="s">
        <v>7336</v>
      </c>
      <c r="C2916" t="s">
        <v>7336</v>
      </c>
      <c r="D2916" t="s">
        <v>1024</v>
      </c>
      <c r="E2916" t="s">
        <v>21385</v>
      </c>
      <c r="F2916" t="s">
        <v>29</v>
      </c>
    </row>
    <row r="2917" spans="1:8" x14ac:dyDescent="0.35">
      <c r="A2917" t="s">
        <v>7462</v>
      </c>
      <c r="B2917" t="s">
        <v>7463</v>
      </c>
      <c r="C2917" t="s">
        <v>7463</v>
      </c>
      <c r="D2917" t="s">
        <v>1024</v>
      </c>
      <c r="E2917" t="s">
        <v>7464</v>
      </c>
      <c r="F2917" t="s">
        <v>129</v>
      </c>
      <c r="G2917" t="s">
        <v>25</v>
      </c>
      <c r="H2917" t="s">
        <v>37</v>
      </c>
    </row>
    <row r="2918" spans="1:8" x14ac:dyDescent="0.35">
      <c r="A2918" t="s">
        <v>6810</v>
      </c>
      <c r="B2918" t="s">
        <v>7230</v>
      </c>
      <c r="C2918" t="s">
        <v>7230</v>
      </c>
      <c r="D2918" t="s">
        <v>9262</v>
      </c>
      <c r="E2918" t="s">
        <v>6760</v>
      </c>
      <c r="F2918" t="s">
        <v>29</v>
      </c>
    </row>
    <row r="2919" spans="1:8" x14ac:dyDescent="0.35">
      <c r="A2919" t="s">
        <v>7531</v>
      </c>
      <c r="B2919" t="s">
        <v>7532</v>
      </c>
      <c r="C2919" t="s">
        <v>7532</v>
      </c>
      <c r="D2919" t="s">
        <v>8599</v>
      </c>
      <c r="E2919" t="s">
        <v>11801</v>
      </c>
      <c r="F2919" t="s">
        <v>24</v>
      </c>
      <c r="G2919" t="s">
        <v>25</v>
      </c>
      <c r="H2919" t="s">
        <v>30</v>
      </c>
    </row>
    <row r="2920" spans="1:8" x14ac:dyDescent="0.35">
      <c r="A2920" t="s">
        <v>7079</v>
      </c>
      <c r="B2920" t="s">
        <v>7080</v>
      </c>
      <c r="C2920" t="s">
        <v>7080</v>
      </c>
      <c r="D2920" t="s">
        <v>9547</v>
      </c>
      <c r="E2920" t="s">
        <v>20005</v>
      </c>
      <c r="F2920" t="s">
        <v>129</v>
      </c>
      <c r="G2920" t="s">
        <v>25</v>
      </c>
      <c r="H2920" t="s">
        <v>30</v>
      </c>
    </row>
    <row r="2921" spans="1:8" x14ac:dyDescent="0.35">
      <c r="A2921" t="s">
        <v>7229</v>
      </c>
      <c r="B2921" t="s">
        <v>7230</v>
      </c>
      <c r="C2921" t="s">
        <v>7231</v>
      </c>
      <c r="D2921" t="s">
        <v>9547</v>
      </c>
      <c r="E2921" t="s">
        <v>7232</v>
      </c>
      <c r="F2921" t="s">
        <v>29</v>
      </c>
    </row>
    <row r="2922" spans="1:8" x14ac:dyDescent="0.35">
      <c r="A2922" t="s">
        <v>6890</v>
      </c>
      <c r="B2922" t="s">
        <v>6891</v>
      </c>
      <c r="C2922" t="s">
        <v>6891</v>
      </c>
      <c r="D2922" t="s">
        <v>8540</v>
      </c>
      <c r="E2922" t="s">
        <v>19979</v>
      </c>
      <c r="F2922" t="s">
        <v>129</v>
      </c>
      <c r="G2922" t="s">
        <v>25</v>
      </c>
      <c r="H2922" t="s">
        <v>30</v>
      </c>
    </row>
    <row r="2923" spans="1:8" x14ac:dyDescent="0.35">
      <c r="A2923" t="s">
        <v>7332</v>
      </c>
      <c r="B2923" t="s">
        <v>7333</v>
      </c>
      <c r="C2923" t="s">
        <v>7333</v>
      </c>
      <c r="D2923" t="s">
        <v>9083</v>
      </c>
      <c r="E2923" t="s">
        <v>7334</v>
      </c>
      <c r="F2923" t="s">
        <v>129</v>
      </c>
      <c r="G2923" t="s">
        <v>25</v>
      </c>
      <c r="H2923" t="s">
        <v>30</v>
      </c>
    </row>
    <row r="2924" spans="1:8" x14ac:dyDescent="0.35">
      <c r="A2924" t="s">
        <v>6996</v>
      </c>
      <c r="B2924" t="s">
        <v>6997</v>
      </c>
      <c r="C2924" t="s">
        <v>6998</v>
      </c>
      <c r="D2924" t="s">
        <v>696</v>
      </c>
      <c r="E2924" t="s">
        <v>12992</v>
      </c>
      <c r="F2924" t="s">
        <v>24</v>
      </c>
      <c r="G2924" t="s">
        <v>25</v>
      </c>
      <c r="H2924" t="s">
        <v>30</v>
      </c>
    </row>
    <row r="2925" spans="1:8" x14ac:dyDescent="0.35">
      <c r="A2925" t="s">
        <v>7291</v>
      </c>
      <c r="B2925" t="s">
        <v>2592</v>
      </c>
      <c r="C2925" t="s">
        <v>2592</v>
      </c>
      <c r="D2925" t="s">
        <v>10445</v>
      </c>
      <c r="E2925" t="s">
        <v>7292</v>
      </c>
      <c r="F2925" t="s">
        <v>155</v>
      </c>
      <c r="G2925" t="s">
        <v>25</v>
      </c>
      <c r="H2925" t="s">
        <v>30</v>
      </c>
    </row>
    <row r="2926" spans="1:8" x14ac:dyDescent="0.35">
      <c r="A2926" t="s">
        <v>7442</v>
      </c>
      <c r="B2926" t="s">
        <v>7443</v>
      </c>
      <c r="C2926" t="s">
        <v>7443</v>
      </c>
      <c r="D2926" t="s">
        <v>9512</v>
      </c>
      <c r="E2926" t="s">
        <v>21476</v>
      </c>
      <c r="F2926" t="s">
        <v>129</v>
      </c>
      <c r="G2926" t="s">
        <v>25</v>
      </c>
      <c r="H2926" t="s">
        <v>30</v>
      </c>
    </row>
    <row r="2927" spans="1:8" x14ac:dyDescent="0.35">
      <c r="A2927" t="s">
        <v>7441</v>
      </c>
      <c r="B2927" t="s">
        <v>12220</v>
      </c>
      <c r="C2927" t="s">
        <v>12220</v>
      </c>
      <c r="D2927" t="s">
        <v>9512</v>
      </c>
      <c r="E2927" t="s">
        <v>21477</v>
      </c>
      <c r="F2927" t="s">
        <v>129</v>
      </c>
      <c r="G2927" t="s">
        <v>25</v>
      </c>
      <c r="H2927" t="s">
        <v>360</v>
      </c>
    </row>
    <row r="2928" spans="1:8" x14ac:dyDescent="0.35">
      <c r="A2928" t="s">
        <v>7439</v>
      </c>
      <c r="B2928" t="s">
        <v>7440</v>
      </c>
      <c r="C2928" t="s">
        <v>7440</v>
      </c>
      <c r="D2928" t="s">
        <v>9512</v>
      </c>
      <c r="E2928" t="s">
        <v>21475</v>
      </c>
      <c r="F2928" t="s">
        <v>129</v>
      </c>
      <c r="G2928" t="s">
        <v>25</v>
      </c>
      <c r="H2928" t="s">
        <v>28</v>
      </c>
    </row>
    <row r="2929" spans="1:8" x14ac:dyDescent="0.35">
      <c r="A2929" t="s">
        <v>6956</v>
      </c>
      <c r="B2929" t="s">
        <v>6957</v>
      </c>
      <c r="C2929" t="s">
        <v>6957</v>
      </c>
      <c r="D2929" t="s">
        <v>10264</v>
      </c>
      <c r="E2929" t="s">
        <v>21485</v>
      </c>
      <c r="F2929" t="s">
        <v>29</v>
      </c>
    </row>
    <row r="2930" spans="1:8" x14ac:dyDescent="0.35">
      <c r="A2930" t="s">
        <v>7380</v>
      </c>
      <c r="B2930" t="s">
        <v>7381</v>
      </c>
      <c r="C2930" t="s">
        <v>7381</v>
      </c>
      <c r="D2930" t="s">
        <v>1162</v>
      </c>
      <c r="E2930" t="s">
        <v>7382</v>
      </c>
      <c r="F2930" t="s">
        <v>129</v>
      </c>
      <c r="G2930" t="s">
        <v>35</v>
      </c>
      <c r="H2930" t="s">
        <v>318</v>
      </c>
    </row>
    <row r="2931" spans="1:8" x14ac:dyDescent="0.35">
      <c r="A2931" t="s">
        <v>7377</v>
      </c>
      <c r="B2931" t="s">
        <v>7378</v>
      </c>
      <c r="C2931" t="s">
        <v>7378</v>
      </c>
      <c r="D2931" t="s">
        <v>1162</v>
      </c>
      <c r="E2931" t="s">
        <v>7379</v>
      </c>
      <c r="F2931" t="s">
        <v>9003</v>
      </c>
      <c r="G2931" t="s">
        <v>9003</v>
      </c>
      <c r="H2931" t="s">
        <v>9003</v>
      </c>
    </row>
    <row r="2932" spans="1:8" x14ac:dyDescent="0.35">
      <c r="A2932" t="s">
        <v>7014</v>
      </c>
      <c r="B2932" t="s">
        <v>7015</v>
      </c>
      <c r="C2932" t="s">
        <v>7015</v>
      </c>
      <c r="D2932" t="s">
        <v>20</v>
      </c>
      <c r="E2932" t="s">
        <v>13096</v>
      </c>
      <c r="F2932" t="s">
        <v>29</v>
      </c>
    </row>
    <row r="2933" spans="1:8" x14ac:dyDescent="0.35">
      <c r="A2933" t="s">
        <v>6922</v>
      </c>
      <c r="B2933" t="s">
        <v>6923</v>
      </c>
      <c r="C2933" t="s">
        <v>6923</v>
      </c>
      <c r="D2933" t="s">
        <v>10037</v>
      </c>
      <c r="E2933" t="s">
        <v>7698</v>
      </c>
      <c r="F2933" t="s">
        <v>24</v>
      </c>
      <c r="G2933" t="s">
        <v>25</v>
      </c>
      <c r="H2933" t="s">
        <v>30</v>
      </c>
    </row>
    <row r="2934" spans="1:8" x14ac:dyDescent="0.35">
      <c r="A2934" t="s">
        <v>7371</v>
      </c>
      <c r="B2934" t="s">
        <v>7372</v>
      </c>
      <c r="C2934" t="s">
        <v>7372</v>
      </c>
      <c r="D2934" t="s">
        <v>9158</v>
      </c>
      <c r="E2934" t="s">
        <v>14211</v>
      </c>
      <c r="F2934" t="s">
        <v>129</v>
      </c>
      <c r="G2934" t="s">
        <v>35</v>
      </c>
      <c r="H2934" t="s">
        <v>169</v>
      </c>
    </row>
    <row r="2935" spans="1:8" x14ac:dyDescent="0.35">
      <c r="A2935" t="s">
        <v>7661</v>
      </c>
      <c r="B2935" t="s">
        <v>7662</v>
      </c>
      <c r="C2935" t="s">
        <v>7662</v>
      </c>
      <c r="D2935" t="s">
        <v>9718</v>
      </c>
      <c r="E2935" t="s">
        <v>7663</v>
      </c>
      <c r="F2935" t="s">
        <v>29</v>
      </c>
    </row>
    <row r="2936" spans="1:8" x14ac:dyDescent="0.35">
      <c r="A2936" t="s">
        <v>7665</v>
      </c>
      <c r="B2936" t="s">
        <v>14438</v>
      </c>
      <c r="C2936" t="s">
        <v>14438</v>
      </c>
      <c r="D2936" t="s">
        <v>20</v>
      </c>
      <c r="E2936" t="s">
        <v>20990</v>
      </c>
      <c r="F2936" t="s">
        <v>29</v>
      </c>
    </row>
    <row r="2937" spans="1:8" x14ac:dyDescent="0.35">
      <c r="A2937" t="s">
        <v>7670</v>
      </c>
      <c r="B2937" t="s">
        <v>7671</v>
      </c>
      <c r="C2937" t="s">
        <v>7671</v>
      </c>
      <c r="D2937" t="s">
        <v>9602</v>
      </c>
      <c r="E2937" t="s">
        <v>21120</v>
      </c>
      <c r="F2937" t="s">
        <v>129</v>
      </c>
      <c r="G2937" t="s">
        <v>25</v>
      </c>
      <c r="H2937" t="s">
        <v>179</v>
      </c>
    </row>
    <row r="2938" spans="1:8" x14ac:dyDescent="0.35">
      <c r="A2938" t="s">
        <v>7675</v>
      </c>
      <c r="B2938" t="s">
        <v>7676</v>
      </c>
      <c r="C2938" t="s">
        <v>7677</v>
      </c>
      <c r="D2938" t="s">
        <v>230</v>
      </c>
      <c r="E2938" t="s">
        <v>21125</v>
      </c>
      <c r="F2938" t="s">
        <v>129</v>
      </c>
      <c r="G2938" t="s">
        <v>35</v>
      </c>
      <c r="H2938" t="s">
        <v>125</v>
      </c>
    </row>
    <row r="2939" spans="1:8" x14ac:dyDescent="0.35">
      <c r="A2939" t="s">
        <v>7678</v>
      </c>
      <c r="B2939" t="s">
        <v>7679</v>
      </c>
      <c r="C2939" t="s">
        <v>7679</v>
      </c>
      <c r="D2939" t="s">
        <v>8515</v>
      </c>
      <c r="E2939" t="s">
        <v>7680</v>
      </c>
      <c r="F2939" t="s">
        <v>129</v>
      </c>
      <c r="G2939" t="s">
        <v>25</v>
      </c>
      <c r="H2939" t="s">
        <v>30</v>
      </c>
    </row>
    <row r="2940" spans="1:8" x14ac:dyDescent="0.35">
      <c r="A2940" t="s">
        <v>7682</v>
      </c>
      <c r="B2940" t="s">
        <v>7683</v>
      </c>
      <c r="C2940" t="s">
        <v>7683</v>
      </c>
      <c r="D2940" t="s">
        <v>12380</v>
      </c>
      <c r="E2940" t="s">
        <v>20501</v>
      </c>
      <c r="F2940" t="s">
        <v>29</v>
      </c>
    </row>
    <row r="2941" spans="1:8" x14ac:dyDescent="0.35">
      <c r="A2941" t="s">
        <v>7684</v>
      </c>
      <c r="B2941" t="s">
        <v>8379</v>
      </c>
      <c r="C2941" t="s">
        <v>11519</v>
      </c>
      <c r="D2941" t="s">
        <v>12600</v>
      </c>
      <c r="E2941" t="s">
        <v>11520</v>
      </c>
      <c r="F2941" t="s">
        <v>129</v>
      </c>
      <c r="G2941" t="s">
        <v>35</v>
      </c>
      <c r="H2941" t="s">
        <v>37</v>
      </c>
    </row>
    <row r="2942" spans="1:8" x14ac:dyDescent="0.35">
      <c r="A2942" t="s">
        <v>7686</v>
      </c>
      <c r="B2942" t="s">
        <v>309</v>
      </c>
      <c r="C2942" t="s">
        <v>309</v>
      </c>
      <c r="D2942" t="s">
        <v>2235</v>
      </c>
      <c r="E2942" t="s">
        <v>21314</v>
      </c>
      <c r="F2942" t="s">
        <v>29</v>
      </c>
    </row>
    <row r="2943" spans="1:8" x14ac:dyDescent="0.35">
      <c r="A2943" t="s">
        <v>7688</v>
      </c>
      <c r="B2943" t="s">
        <v>309</v>
      </c>
      <c r="C2943" t="s">
        <v>309</v>
      </c>
      <c r="D2943" t="s">
        <v>20</v>
      </c>
      <c r="E2943" t="s">
        <v>6761</v>
      </c>
      <c r="F2943" t="s">
        <v>24</v>
      </c>
      <c r="G2943" t="s">
        <v>25</v>
      </c>
      <c r="H2943" t="s">
        <v>30</v>
      </c>
    </row>
    <row r="2944" spans="1:8" x14ac:dyDescent="0.35">
      <c r="A2944" t="s">
        <v>12671</v>
      </c>
      <c r="B2944" t="s">
        <v>12672</v>
      </c>
      <c r="C2944" t="s">
        <v>12672</v>
      </c>
      <c r="D2944" t="s">
        <v>20</v>
      </c>
      <c r="E2944" t="s">
        <v>6761</v>
      </c>
      <c r="F2944" t="s">
        <v>129</v>
      </c>
      <c r="G2944" t="s">
        <v>25</v>
      </c>
      <c r="H2944" t="s">
        <v>123</v>
      </c>
    </row>
    <row r="2945" spans="1:8" x14ac:dyDescent="0.35">
      <c r="A2945" t="s">
        <v>7696</v>
      </c>
      <c r="B2945" t="s">
        <v>7697</v>
      </c>
      <c r="C2945" t="s">
        <v>7697</v>
      </c>
      <c r="D2945" t="s">
        <v>171</v>
      </c>
      <c r="E2945" t="s">
        <v>12760</v>
      </c>
      <c r="F2945" t="s">
        <v>129</v>
      </c>
      <c r="G2945" t="s">
        <v>25</v>
      </c>
      <c r="H2945" t="s">
        <v>222</v>
      </c>
    </row>
    <row r="2946" spans="1:8" x14ac:dyDescent="0.35">
      <c r="A2946" t="s">
        <v>7702</v>
      </c>
      <c r="B2946" t="s">
        <v>7703</v>
      </c>
      <c r="C2946" t="s">
        <v>7703</v>
      </c>
      <c r="D2946" t="s">
        <v>11621</v>
      </c>
      <c r="E2946" t="s">
        <v>21272</v>
      </c>
      <c r="F2946" t="s">
        <v>29</v>
      </c>
    </row>
    <row r="2947" spans="1:8" x14ac:dyDescent="0.35">
      <c r="A2947" t="s">
        <v>7708</v>
      </c>
      <c r="B2947" t="s">
        <v>7709</v>
      </c>
      <c r="C2947" t="s">
        <v>7709</v>
      </c>
      <c r="D2947" t="s">
        <v>236</v>
      </c>
      <c r="E2947" t="s">
        <v>21411</v>
      </c>
      <c r="F2947" t="s">
        <v>29</v>
      </c>
    </row>
    <row r="2948" spans="1:8" x14ac:dyDescent="0.35">
      <c r="A2948" t="s">
        <v>7711</v>
      </c>
      <c r="B2948" t="s">
        <v>6789</v>
      </c>
      <c r="C2948" t="s">
        <v>6789</v>
      </c>
      <c r="D2948" t="s">
        <v>245</v>
      </c>
      <c r="E2948" t="s">
        <v>20294</v>
      </c>
      <c r="F2948" t="s">
        <v>29</v>
      </c>
    </row>
    <row r="2949" spans="1:8" x14ac:dyDescent="0.35">
      <c r="A2949" t="s">
        <v>7713</v>
      </c>
      <c r="B2949" t="s">
        <v>7714</v>
      </c>
      <c r="C2949" t="s">
        <v>7714</v>
      </c>
      <c r="D2949" t="s">
        <v>9079</v>
      </c>
      <c r="E2949" t="s">
        <v>19986</v>
      </c>
      <c r="F2949" t="s">
        <v>129</v>
      </c>
      <c r="G2949" t="s">
        <v>25</v>
      </c>
      <c r="H2949" t="s">
        <v>30</v>
      </c>
    </row>
    <row r="2950" spans="1:8" x14ac:dyDescent="0.35">
      <c r="A2950" t="s">
        <v>7718</v>
      </c>
      <c r="B2950" t="s">
        <v>10076</v>
      </c>
      <c r="C2950" t="s">
        <v>10076</v>
      </c>
      <c r="D2950" t="s">
        <v>20</v>
      </c>
      <c r="E2950" t="s">
        <v>6761</v>
      </c>
      <c r="F2950" t="s">
        <v>29</v>
      </c>
    </row>
    <row r="2951" spans="1:8" x14ac:dyDescent="0.35">
      <c r="A2951" t="s">
        <v>7720</v>
      </c>
      <c r="B2951" t="s">
        <v>811</v>
      </c>
      <c r="C2951" t="s">
        <v>811</v>
      </c>
      <c r="D2951" t="s">
        <v>20</v>
      </c>
      <c r="E2951" t="s">
        <v>7721</v>
      </c>
      <c r="F2951" t="s">
        <v>24</v>
      </c>
      <c r="G2951" t="s">
        <v>25</v>
      </c>
      <c r="H2951" t="s">
        <v>30</v>
      </c>
    </row>
    <row r="2952" spans="1:8" x14ac:dyDescent="0.35">
      <c r="A2952" t="s">
        <v>7723</v>
      </c>
      <c r="B2952" t="s">
        <v>813</v>
      </c>
      <c r="C2952" t="s">
        <v>813</v>
      </c>
      <c r="D2952" t="s">
        <v>7724</v>
      </c>
      <c r="E2952" t="s">
        <v>12894</v>
      </c>
      <c r="F2952" t="s">
        <v>129</v>
      </c>
      <c r="G2952" t="s">
        <v>35</v>
      </c>
      <c r="H2952" t="s">
        <v>169</v>
      </c>
    </row>
    <row r="2953" spans="1:8" x14ac:dyDescent="0.35">
      <c r="A2953" t="s">
        <v>7725</v>
      </c>
      <c r="B2953" t="s">
        <v>6790</v>
      </c>
      <c r="C2953" t="s">
        <v>6790</v>
      </c>
      <c r="D2953" t="s">
        <v>245</v>
      </c>
      <c r="E2953" t="s">
        <v>11328</v>
      </c>
      <c r="F2953" t="s">
        <v>29</v>
      </c>
    </row>
    <row r="2954" spans="1:8" x14ac:dyDescent="0.35">
      <c r="A2954" t="s">
        <v>7728</v>
      </c>
      <c r="B2954" t="s">
        <v>9010</v>
      </c>
      <c r="C2954" t="s">
        <v>9010</v>
      </c>
      <c r="D2954" t="s">
        <v>8558</v>
      </c>
      <c r="E2954" t="s">
        <v>7729</v>
      </c>
      <c r="F2954" t="s">
        <v>29</v>
      </c>
    </row>
    <row r="2955" spans="1:8" x14ac:dyDescent="0.35">
      <c r="A2955" t="s">
        <v>7730</v>
      </c>
      <c r="B2955" t="s">
        <v>5176</v>
      </c>
      <c r="C2955" t="s">
        <v>5176</v>
      </c>
      <c r="D2955" t="s">
        <v>276</v>
      </c>
      <c r="E2955" t="s">
        <v>12915</v>
      </c>
      <c r="F2955" t="s">
        <v>29</v>
      </c>
    </row>
    <row r="2956" spans="1:8" x14ac:dyDescent="0.35">
      <c r="A2956" t="s">
        <v>7733</v>
      </c>
      <c r="B2956" t="s">
        <v>7734</v>
      </c>
      <c r="C2956" t="s">
        <v>7734</v>
      </c>
      <c r="D2956" t="s">
        <v>4316</v>
      </c>
      <c r="E2956" t="s">
        <v>7735</v>
      </c>
      <c r="F2956" t="s">
        <v>29</v>
      </c>
    </row>
    <row r="2957" spans="1:8" x14ac:dyDescent="0.35">
      <c r="A2957" t="s">
        <v>7736</v>
      </c>
      <c r="B2957" t="s">
        <v>7737</v>
      </c>
      <c r="C2957" t="s">
        <v>7737</v>
      </c>
      <c r="D2957" t="s">
        <v>276</v>
      </c>
      <c r="E2957" t="s">
        <v>12392</v>
      </c>
      <c r="F2957" t="s">
        <v>29</v>
      </c>
    </row>
    <row r="2958" spans="1:8" x14ac:dyDescent="0.35">
      <c r="A2958" t="s">
        <v>7738</v>
      </c>
      <c r="B2958" t="s">
        <v>7739</v>
      </c>
      <c r="C2958" t="s">
        <v>7739</v>
      </c>
      <c r="D2958" t="s">
        <v>10867</v>
      </c>
      <c r="E2958" t="s">
        <v>7740</v>
      </c>
      <c r="F2958" t="s">
        <v>29</v>
      </c>
    </row>
    <row r="2959" spans="1:8" x14ac:dyDescent="0.35">
      <c r="A2959" t="s">
        <v>7743</v>
      </c>
      <c r="B2959" t="s">
        <v>7744</v>
      </c>
      <c r="C2959" t="s">
        <v>7745</v>
      </c>
      <c r="D2959" t="s">
        <v>922</v>
      </c>
      <c r="E2959" t="s">
        <v>7746</v>
      </c>
      <c r="F2959" t="s">
        <v>129</v>
      </c>
      <c r="G2959" t="s">
        <v>35</v>
      </c>
      <c r="H2959" t="s">
        <v>246</v>
      </c>
    </row>
    <row r="2960" spans="1:8" x14ac:dyDescent="0.35">
      <c r="A2960" t="s">
        <v>7748</v>
      </c>
      <c r="B2960" t="s">
        <v>7749</v>
      </c>
      <c r="C2960" t="s">
        <v>7750</v>
      </c>
      <c r="D2960" t="s">
        <v>13009</v>
      </c>
      <c r="E2960" t="s">
        <v>12396</v>
      </c>
      <c r="F2960" t="s">
        <v>29</v>
      </c>
    </row>
    <row r="2961" spans="1:8" x14ac:dyDescent="0.35">
      <c r="A2961" t="s">
        <v>7751</v>
      </c>
      <c r="B2961" t="s">
        <v>7752</v>
      </c>
      <c r="C2961" t="s">
        <v>7752</v>
      </c>
      <c r="D2961" t="s">
        <v>13016</v>
      </c>
      <c r="E2961" t="s">
        <v>12397</v>
      </c>
      <c r="F2961" t="s">
        <v>29</v>
      </c>
    </row>
    <row r="2962" spans="1:8" x14ac:dyDescent="0.35">
      <c r="A2962" t="s">
        <v>7753</v>
      </c>
      <c r="B2962" t="s">
        <v>968</v>
      </c>
      <c r="C2962" t="s">
        <v>968</v>
      </c>
      <c r="D2962" t="s">
        <v>20</v>
      </c>
      <c r="E2962" t="s">
        <v>6761</v>
      </c>
      <c r="F2962" t="s">
        <v>129</v>
      </c>
      <c r="G2962" t="s">
        <v>25</v>
      </c>
      <c r="H2962" t="s">
        <v>30</v>
      </c>
    </row>
    <row r="2963" spans="1:8" x14ac:dyDescent="0.35">
      <c r="A2963" t="s">
        <v>7755</v>
      </c>
      <c r="B2963" t="s">
        <v>991</v>
      </c>
      <c r="C2963" t="s">
        <v>991</v>
      </c>
      <c r="D2963" t="s">
        <v>20</v>
      </c>
      <c r="E2963" t="s">
        <v>11908</v>
      </c>
      <c r="F2963" t="s">
        <v>24</v>
      </c>
      <c r="G2963" t="s">
        <v>25</v>
      </c>
      <c r="H2963" t="s">
        <v>30</v>
      </c>
    </row>
    <row r="2964" spans="1:8" x14ac:dyDescent="0.35">
      <c r="A2964" t="s">
        <v>7757</v>
      </c>
      <c r="B2964" t="s">
        <v>7758</v>
      </c>
      <c r="C2964" t="s">
        <v>7758</v>
      </c>
      <c r="D2964" t="s">
        <v>203</v>
      </c>
      <c r="E2964" t="s">
        <v>21196</v>
      </c>
      <c r="F2964" t="s">
        <v>129</v>
      </c>
      <c r="G2964" t="s">
        <v>25</v>
      </c>
      <c r="H2964" t="s">
        <v>125</v>
      </c>
    </row>
    <row r="2965" spans="1:8" x14ac:dyDescent="0.35">
      <c r="A2965" t="s">
        <v>7760</v>
      </c>
      <c r="B2965" t="s">
        <v>7761</v>
      </c>
      <c r="C2965" t="s">
        <v>7761</v>
      </c>
      <c r="D2965" t="s">
        <v>20</v>
      </c>
      <c r="E2965" t="s">
        <v>6761</v>
      </c>
      <c r="F2965" t="s">
        <v>29</v>
      </c>
    </row>
    <row r="2966" spans="1:8" x14ac:dyDescent="0.35">
      <c r="A2966" t="s">
        <v>7762</v>
      </c>
      <c r="B2966" t="s">
        <v>7763</v>
      </c>
      <c r="C2966" t="s">
        <v>7763</v>
      </c>
      <c r="D2966" t="s">
        <v>8570</v>
      </c>
      <c r="E2966" t="s">
        <v>12402</v>
      </c>
      <c r="F2966" t="s">
        <v>129</v>
      </c>
      <c r="G2966" t="s">
        <v>35</v>
      </c>
      <c r="H2966" t="s">
        <v>169</v>
      </c>
    </row>
    <row r="2967" spans="1:8" x14ac:dyDescent="0.35">
      <c r="A2967" t="s">
        <v>7766</v>
      </c>
      <c r="B2967" t="s">
        <v>14022</v>
      </c>
      <c r="C2967" t="s">
        <v>14022</v>
      </c>
      <c r="D2967" t="s">
        <v>20</v>
      </c>
      <c r="E2967" t="s">
        <v>6761</v>
      </c>
      <c r="F2967" t="s">
        <v>129</v>
      </c>
      <c r="G2967" t="s">
        <v>25</v>
      </c>
      <c r="H2967" t="s">
        <v>231</v>
      </c>
    </row>
    <row r="2968" spans="1:8" x14ac:dyDescent="0.35">
      <c r="A2968" t="s">
        <v>7770</v>
      </c>
      <c r="B2968" t="s">
        <v>14741</v>
      </c>
      <c r="C2968" t="s">
        <v>14741</v>
      </c>
      <c r="D2968" t="s">
        <v>20</v>
      </c>
      <c r="E2968" t="s">
        <v>14742</v>
      </c>
      <c r="F2968" t="s">
        <v>29</v>
      </c>
    </row>
    <row r="2969" spans="1:8" x14ac:dyDescent="0.35">
      <c r="A2969" t="s">
        <v>7773</v>
      </c>
      <c r="B2969" t="s">
        <v>13292</v>
      </c>
      <c r="C2969" t="s">
        <v>13292</v>
      </c>
      <c r="D2969" t="s">
        <v>884</v>
      </c>
      <c r="E2969" t="s">
        <v>13293</v>
      </c>
      <c r="F2969" t="s">
        <v>29</v>
      </c>
    </row>
    <row r="2970" spans="1:8" x14ac:dyDescent="0.35">
      <c r="A2970" t="s">
        <v>7779</v>
      </c>
      <c r="B2970" t="s">
        <v>7780</v>
      </c>
      <c r="C2970" t="s">
        <v>7780</v>
      </c>
      <c r="D2970" t="s">
        <v>20</v>
      </c>
      <c r="E2970" t="s">
        <v>6761</v>
      </c>
      <c r="F2970" t="s">
        <v>29</v>
      </c>
    </row>
    <row r="2971" spans="1:8" x14ac:dyDescent="0.35">
      <c r="A2971" t="s">
        <v>7782</v>
      </c>
      <c r="B2971" t="s">
        <v>7783</v>
      </c>
      <c r="C2971" t="s">
        <v>7783</v>
      </c>
      <c r="D2971" t="s">
        <v>146</v>
      </c>
      <c r="E2971" t="s">
        <v>7784</v>
      </c>
      <c r="F2971" t="s">
        <v>129</v>
      </c>
      <c r="G2971" t="s">
        <v>25</v>
      </c>
      <c r="H2971" t="s">
        <v>30</v>
      </c>
    </row>
    <row r="2972" spans="1:8" x14ac:dyDescent="0.35">
      <c r="A2972" t="s">
        <v>7786</v>
      </c>
      <c r="B2972" t="s">
        <v>7787</v>
      </c>
      <c r="C2972" t="s">
        <v>7787</v>
      </c>
      <c r="D2972" t="s">
        <v>9084</v>
      </c>
      <c r="E2972" t="s">
        <v>6761</v>
      </c>
      <c r="F2972" t="s">
        <v>29</v>
      </c>
    </row>
    <row r="2973" spans="1:8" x14ac:dyDescent="0.35">
      <c r="A2973" t="s">
        <v>7788</v>
      </c>
      <c r="B2973" t="s">
        <v>7789</v>
      </c>
      <c r="C2973" t="s">
        <v>7789</v>
      </c>
      <c r="D2973" t="s">
        <v>1024</v>
      </c>
      <c r="E2973" t="s">
        <v>7790</v>
      </c>
      <c r="F2973" t="s">
        <v>24</v>
      </c>
      <c r="G2973" t="s">
        <v>25</v>
      </c>
      <c r="H2973" t="s">
        <v>30</v>
      </c>
    </row>
    <row r="2974" spans="1:8" x14ac:dyDescent="0.35">
      <c r="A2974" t="s">
        <v>7792</v>
      </c>
      <c r="B2974" t="s">
        <v>13176</v>
      </c>
      <c r="C2974" t="s">
        <v>13176</v>
      </c>
      <c r="D2974" t="s">
        <v>20</v>
      </c>
      <c r="E2974" t="s">
        <v>6761</v>
      </c>
      <c r="F2974" t="s">
        <v>29</v>
      </c>
    </row>
    <row r="2975" spans="1:8" x14ac:dyDescent="0.35">
      <c r="A2975" t="s">
        <v>7793</v>
      </c>
      <c r="B2975" t="s">
        <v>7794</v>
      </c>
      <c r="C2975" t="s">
        <v>7794</v>
      </c>
      <c r="D2975" t="s">
        <v>13183</v>
      </c>
      <c r="E2975" t="s">
        <v>11345</v>
      </c>
      <c r="F2975" t="s">
        <v>29</v>
      </c>
    </row>
    <row r="2976" spans="1:8" x14ac:dyDescent="0.35">
      <c r="A2976" t="s">
        <v>7795</v>
      </c>
      <c r="B2976" t="s">
        <v>7796</v>
      </c>
      <c r="C2976" t="s">
        <v>7796</v>
      </c>
      <c r="D2976" t="s">
        <v>20</v>
      </c>
      <c r="E2976" t="s">
        <v>6761</v>
      </c>
      <c r="F2976" t="s">
        <v>29</v>
      </c>
    </row>
    <row r="2977" spans="1:8" x14ac:dyDescent="0.35">
      <c r="A2977" t="s">
        <v>7801</v>
      </c>
      <c r="B2977" t="s">
        <v>7802</v>
      </c>
      <c r="C2977" t="s">
        <v>7803</v>
      </c>
      <c r="D2977" t="s">
        <v>245</v>
      </c>
      <c r="E2977" t="s">
        <v>11344</v>
      </c>
      <c r="F2977" t="s">
        <v>29</v>
      </c>
    </row>
    <row r="2978" spans="1:8" x14ac:dyDescent="0.35">
      <c r="A2978" t="s">
        <v>7805</v>
      </c>
      <c r="B2978" t="s">
        <v>7806</v>
      </c>
      <c r="C2978" t="s">
        <v>7807</v>
      </c>
      <c r="D2978" t="s">
        <v>9088</v>
      </c>
      <c r="E2978" t="s">
        <v>9634</v>
      </c>
      <c r="F2978" t="s">
        <v>24</v>
      </c>
      <c r="G2978" t="s">
        <v>25</v>
      </c>
      <c r="H2978" t="s">
        <v>125</v>
      </c>
    </row>
    <row r="2979" spans="1:8" x14ac:dyDescent="0.35">
      <c r="A2979" t="s">
        <v>7809</v>
      </c>
      <c r="B2979" t="s">
        <v>5255</v>
      </c>
      <c r="C2979" t="s">
        <v>5255</v>
      </c>
      <c r="D2979" t="s">
        <v>245</v>
      </c>
      <c r="E2979" t="s">
        <v>20304</v>
      </c>
      <c r="F2979" t="s">
        <v>29</v>
      </c>
    </row>
    <row r="2980" spans="1:8" x14ac:dyDescent="0.35">
      <c r="A2980" t="s">
        <v>7812</v>
      </c>
      <c r="B2980" t="s">
        <v>7813</v>
      </c>
      <c r="C2980" t="s">
        <v>7813</v>
      </c>
      <c r="D2980" t="s">
        <v>20</v>
      </c>
      <c r="E2980" t="s">
        <v>6761</v>
      </c>
      <c r="F2980" t="s">
        <v>129</v>
      </c>
      <c r="G2980" t="s">
        <v>25</v>
      </c>
      <c r="H2980" t="s">
        <v>30</v>
      </c>
    </row>
    <row r="2981" spans="1:8" x14ac:dyDescent="0.35">
      <c r="A2981" t="s">
        <v>7819</v>
      </c>
      <c r="B2981" t="s">
        <v>1380</v>
      </c>
      <c r="C2981" t="s">
        <v>1380</v>
      </c>
      <c r="D2981" t="s">
        <v>236</v>
      </c>
      <c r="E2981" t="s">
        <v>1381</v>
      </c>
      <c r="F2981" t="s">
        <v>29</v>
      </c>
    </row>
    <row r="2982" spans="1:8" x14ac:dyDescent="0.35">
      <c r="A2982" t="s">
        <v>7820</v>
      </c>
      <c r="B2982" t="s">
        <v>7821</v>
      </c>
      <c r="C2982" t="s">
        <v>7821</v>
      </c>
      <c r="D2982" t="s">
        <v>313</v>
      </c>
      <c r="E2982" t="s">
        <v>6761</v>
      </c>
      <c r="F2982" t="s">
        <v>29</v>
      </c>
    </row>
    <row r="2983" spans="1:8" x14ac:dyDescent="0.35">
      <c r="A2983" t="s">
        <v>7824</v>
      </c>
      <c r="B2983" t="s">
        <v>7825</v>
      </c>
      <c r="C2983" t="s">
        <v>7825</v>
      </c>
      <c r="D2983" t="s">
        <v>20</v>
      </c>
      <c r="E2983" t="s">
        <v>6761</v>
      </c>
      <c r="F2983" t="s">
        <v>29</v>
      </c>
    </row>
    <row r="2984" spans="1:8" x14ac:dyDescent="0.35">
      <c r="A2984" t="s">
        <v>7828</v>
      </c>
      <c r="B2984" t="s">
        <v>7829</v>
      </c>
      <c r="C2984" t="s">
        <v>7829</v>
      </c>
      <c r="D2984" t="s">
        <v>425</v>
      </c>
      <c r="E2984" t="s">
        <v>7830</v>
      </c>
      <c r="F2984" t="s">
        <v>155</v>
      </c>
      <c r="G2984" t="s">
        <v>25</v>
      </c>
      <c r="H2984" t="s">
        <v>318</v>
      </c>
    </row>
    <row r="2985" spans="1:8" x14ac:dyDescent="0.35">
      <c r="A2985" t="s">
        <v>13300</v>
      </c>
      <c r="B2985" t="s">
        <v>13301</v>
      </c>
      <c r="C2985" t="s">
        <v>13301</v>
      </c>
      <c r="D2985" t="s">
        <v>494</v>
      </c>
      <c r="E2985" t="s">
        <v>13302</v>
      </c>
      <c r="F2985" t="s">
        <v>29</v>
      </c>
    </row>
    <row r="2986" spans="1:8" x14ac:dyDescent="0.35">
      <c r="A2986" t="s">
        <v>7832</v>
      </c>
      <c r="B2986" t="s">
        <v>7833</v>
      </c>
      <c r="C2986" t="s">
        <v>7833</v>
      </c>
      <c r="D2986" t="s">
        <v>11981</v>
      </c>
      <c r="E2986" t="s">
        <v>13317</v>
      </c>
      <c r="F2986" t="s">
        <v>24</v>
      </c>
      <c r="G2986" t="s">
        <v>25</v>
      </c>
      <c r="H2986" t="s">
        <v>30</v>
      </c>
    </row>
    <row r="2987" spans="1:8" x14ac:dyDescent="0.35">
      <c r="A2987" t="s">
        <v>7834</v>
      </c>
      <c r="B2987" t="s">
        <v>1486</v>
      </c>
      <c r="C2987" t="s">
        <v>1486</v>
      </c>
      <c r="D2987" t="s">
        <v>20</v>
      </c>
      <c r="E2987" t="s">
        <v>13345</v>
      </c>
      <c r="F2987" t="s">
        <v>29</v>
      </c>
    </row>
    <row r="2988" spans="1:8" x14ac:dyDescent="0.35">
      <c r="A2988" t="s">
        <v>7839</v>
      </c>
      <c r="B2988" t="s">
        <v>7840</v>
      </c>
      <c r="C2988" t="s">
        <v>7840</v>
      </c>
      <c r="D2988" t="s">
        <v>9484</v>
      </c>
      <c r="E2988" t="s">
        <v>7841</v>
      </c>
      <c r="F2988" t="s">
        <v>24</v>
      </c>
      <c r="G2988" t="s">
        <v>35</v>
      </c>
      <c r="H2988" t="s">
        <v>37</v>
      </c>
    </row>
    <row r="2989" spans="1:8" x14ac:dyDescent="0.35">
      <c r="A2989" t="s">
        <v>7843</v>
      </c>
      <c r="B2989" t="s">
        <v>7844</v>
      </c>
      <c r="C2989" t="s">
        <v>7844</v>
      </c>
      <c r="D2989" t="s">
        <v>20</v>
      </c>
      <c r="E2989" t="s">
        <v>6761</v>
      </c>
      <c r="F2989" t="s">
        <v>29</v>
      </c>
    </row>
    <row r="2990" spans="1:8" x14ac:dyDescent="0.35">
      <c r="A2990" t="s">
        <v>7849</v>
      </c>
      <c r="B2990" t="s">
        <v>1558</v>
      </c>
      <c r="C2990" t="s">
        <v>1558</v>
      </c>
      <c r="D2990" t="s">
        <v>9152</v>
      </c>
      <c r="E2990" t="s">
        <v>6761</v>
      </c>
      <c r="F2990" t="s">
        <v>129</v>
      </c>
      <c r="G2990" t="s">
        <v>25</v>
      </c>
      <c r="H2990" t="s">
        <v>30</v>
      </c>
    </row>
    <row r="2991" spans="1:8" x14ac:dyDescent="0.35">
      <c r="A2991" t="s">
        <v>7852</v>
      </c>
      <c r="B2991" t="s">
        <v>7853</v>
      </c>
      <c r="C2991" t="s">
        <v>7853</v>
      </c>
      <c r="D2991" t="s">
        <v>20</v>
      </c>
      <c r="E2991" t="s">
        <v>6761</v>
      </c>
      <c r="F2991" t="s">
        <v>129</v>
      </c>
      <c r="G2991" t="s">
        <v>25</v>
      </c>
      <c r="H2991" t="s">
        <v>30</v>
      </c>
    </row>
    <row r="2992" spans="1:8" x14ac:dyDescent="0.35">
      <c r="A2992" t="s">
        <v>7854</v>
      </c>
      <c r="B2992" t="s">
        <v>7855</v>
      </c>
      <c r="C2992" t="s">
        <v>7855</v>
      </c>
      <c r="D2992" t="s">
        <v>20</v>
      </c>
      <c r="E2992" t="s">
        <v>6761</v>
      </c>
      <c r="F2992" t="s">
        <v>129</v>
      </c>
      <c r="G2992" t="s">
        <v>25</v>
      </c>
      <c r="H2992" t="s">
        <v>30</v>
      </c>
    </row>
    <row r="2993" spans="1:8" x14ac:dyDescent="0.35">
      <c r="A2993" t="s">
        <v>7856</v>
      </c>
      <c r="B2993" t="s">
        <v>7857</v>
      </c>
      <c r="C2993" t="s">
        <v>7858</v>
      </c>
      <c r="D2993" t="s">
        <v>11332</v>
      </c>
      <c r="E2993" t="s">
        <v>7859</v>
      </c>
      <c r="F2993" t="s">
        <v>29</v>
      </c>
    </row>
    <row r="2994" spans="1:8" x14ac:dyDescent="0.35">
      <c r="A2994" t="s">
        <v>7861</v>
      </c>
      <c r="B2994" t="s">
        <v>7862</v>
      </c>
      <c r="C2994" t="s">
        <v>7862</v>
      </c>
      <c r="D2994" t="s">
        <v>8581</v>
      </c>
      <c r="E2994" t="s">
        <v>20612</v>
      </c>
      <c r="F2994" t="s">
        <v>129</v>
      </c>
      <c r="G2994" t="s">
        <v>35</v>
      </c>
      <c r="H2994" t="s">
        <v>246</v>
      </c>
    </row>
    <row r="2995" spans="1:8" x14ac:dyDescent="0.35">
      <c r="A2995" t="s">
        <v>7863</v>
      </c>
      <c r="B2995" t="s">
        <v>7864</v>
      </c>
      <c r="C2995" t="s">
        <v>7864</v>
      </c>
      <c r="D2995" t="s">
        <v>146</v>
      </c>
      <c r="E2995" t="s">
        <v>7865</v>
      </c>
      <c r="F2995" t="s">
        <v>129</v>
      </c>
      <c r="G2995" t="s">
        <v>25</v>
      </c>
      <c r="H2995" t="s">
        <v>30</v>
      </c>
    </row>
    <row r="2996" spans="1:8" x14ac:dyDescent="0.35">
      <c r="A2996" t="s">
        <v>7866</v>
      </c>
      <c r="B2996" t="s">
        <v>7867</v>
      </c>
      <c r="C2996" t="s">
        <v>7867</v>
      </c>
      <c r="D2996" t="s">
        <v>849</v>
      </c>
      <c r="E2996" t="s">
        <v>20613</v>
      </c>
      <c r="F2996" t="s">
        <v>172</v>
      </c>
      <c r="G2996" t="s">
        <v>35</v>
      </c>
      <c r="H2996" t="s">
        <v>37</v>
      </c>
    </row>
    <row r="2997" spans="1:8" x14ac:dyDescent="0.35">
      <c r="A2997" t="s">
        <v>7868</v>
      </c>
      <c r="B2997" t="s">
        <v>7869</v>
      </c>
      <c r="C2997" t="s">
        <v>7869</v>
      </c>
      <c r="D2997" t="s">
        <v>20</v>
      </c>
      <c r="E2997" t="s">
        <v>11832</v>
      </c>
      <c r="F2997" t="s">
        <v>24</v>
      </c>
      <c r="G2997" t="s">
        <v>25</v>
      </c>
      <c r="H2997" t="s">
        <v>30</v>
      </c>
    </row>
    <row r="2998" spans="1:8" x14ac:dyDescent="0.35">
      <c r="A2998" t="s">
        <v>7872</v>
      </c>
      <c r="B2998" t="s">
        <v>7873</v>
      </c>
      <c r="C2998" t="s">
        <v>7873</v>
      </c>
      <c r="D2998" t="s">
        <v>146</v>
      </c>
      <c r="E2998" t="s">
        <v>21331</v>
      </c>
      <c r="F2998" t="s">
        <v>129</v>
      </c>
      <c r="G2998" t="s">
        <v>25</v>
      </c>
      <c r="H2998" t="s">
        <v>123</v>
      </c>
    </row>
    <row r="2999" spans="1:8" x14ac:dyDescent="0.35">
      <c r="A2999" t="s">
        <v>7874</v>
      </c>
      <c r="B2999" t="s">
        <v>7134</v>
      </c>
      <c r="C2999" t="s">
        <v>7134</v>
      </c>
      <c r="D2999" t="s">
        <v>20</v>
      </c>
      <c r="E2999" t="s">
        <v>6761</v>
      </c>
      <c r="F2999" t="s">
        <v>29</v>
      </c>
    </row>
    <row r="3000" spans="1:8" x14ac:dyDescent="0.35">
      <c r="A3000" t="s">
        <v>7876</v>
      </c>
      <c r="B3000" t="s">
        <v>13485</v>
      </c>
      <c r="C3000" t="s">
        <v>13485</v>
      </c>
      <c r="D3000" t="s">
        <v>199</v>
      </c>
      <c r="E3000" t="s">
        <v>199</v>
      </c>
      <c r="F3000" t="s">
        <v>9003</v>
      </c>
      <c r="G3000" t="s">
        <v>9003</v>
      </c>
      <c r="H3000" t="s">
        <v>9003</v>
      </c>
    </row>
    <row r="3001" spans="1:8" x14ac:dyDescent="0.35">
      <c r="A3001" t="s">
        <v>7877</v>
      </c>
      <c r="B3001" t="s">
        <v>7878</v>
      </c>
      <c r="C3001" t="s">
        <v>7878</v>
      </c>
      <c r="D3001" t="s">
        <v>20</v>
      </c>
      <c r="E3001" t="s">
        <v>10245</v>
      </c>
      <c r="F3001" t="s">
        <v>29</v>
      </c>
    </row>
    <row r="3002" spans="1:8" x14ac:dyDescent="0.35">
      <c r="A3002" t="s">
        <v>7887</v>
      </c>
      <c r="B3002" t="s">
        <v>7888</v>
      </c>
      <c r="C3002" t="s">
        <v>7888</v>
      </c>
      <c r="D3002" t="s">
        <v>138</v>
      </c>
      <c r="E3002" t="s">
        <v>7889</v>
      </c>
      <c r="F3002" t="s">
        <v>29</v>
      </c>
    </row>
    <row r="3003" spans="1:8" x14ac:dyDescent="0.35">
      <c r="A3003" t="s">
        <v>7892</v>
      </c>
      <c r="B3003" t="s">
        <v>9517</v>
      </c>
      <c r="C3003" t="s">
        <v>9517</v>
      </c>
      <c r="D3003" t="s">
        <v>8552</v>
      </c>
      <c r="E3003" t="s">
        <v>20620</v>
      </c>
      <c r="F3003" t="s">
        <v>9003</v>
      </c>
      <c r="G3003" t="s">
        <v>9003</v>
      </c>
      <c r="H3003" t="s">
        <v>9003</v>
      </c>
    </row>
    <row r="3004" spans="1:8" x14ac:dyDescent="0.35">
      <c r="A3004" t="s">
        <v>7909</v>
      </c>
      <c r="B3004" t="s">
        <v>7910</v>
      </c>
      <c r="C3004" t="s">
        <v>7910</v>
      </c>
      <c r="D3004" t="s">
        <v>20</v>
      </c>
      <c r="E3004" t="s">
        <v>7911</v>
      </c>
      <c r="F3004" t="s">
        <v>29</v>
      </c>
    </row>
    <row r="3005" spans="1:8" x14ac:dyDescent="0.35">
      <c r="A3005" t="s">
        <v>7914</v>
      </c>
      <c r="B3005" t="s">
        <v>7915</v>
      </c>
      <c r="C3005" t="s">
        <v>7915</v>
      </c>
      <c r="D3005" t="s">
        <v>8522</v>
      </c>
      <c r="E3005" t="s">
        <v>7916</v>
      </c>
      <c r="F3005" t="s">
        <v>129</v>
      </c>
      <c r="G3005" t="s">
        <v>35</v>
      </c>
      <c r="H3005" t="s">
        <v>37</v>
      </c>
    </row>
    <row r="3006" spans="1:8" x14ac:dyDescent="0.35">
      <c r="A3006" t="s">
        <v>13622</v>
      </c>
      <c r="B3006" t="s">
        <v>13623</v>
      </c>
      <c r="C3006" t="s">
        <v>13623</v>
      </c>
      <c r="D3006" t="s">
        <v>13624</v>
      </c>
      <c r="E3006" t="s">
        <v>13625</v>
      </c>
      <c r="F3006" t="s">
        <v>129</v>
      </c>
      <c r="G3006" t="s">
        <v>35</v>
      </c>
      <c r="H3006" t="s">
        <v>37</v>
      </c>
    </row>
    <row r="3007" spans="1:8" x14ac:dyDescent="0.35">
      <c r="A3007" t="s">
        <v>7924</v>
      </c>
      <c r="B3007" t="s">
        <v>7925</v>
      </c>
      <c r="C3007" t="s">
        <v>7925</v>
      </c>
      <c r="D3007" t="s">
        <v>20</v>
      </c>
      <c r="E3007" t="s">
        <v>6761</v>
      </c>
      <c r="F3007" t="s">
        <v>29</v>
      </c>
    </row>
    <row r="3008" spans="1:8" x14ac:dyDescent="0.35">
      <c r="A3008" t="s">
        <v>7927</v>
      </c>
      <c r="B3008" t="s">
        <v>7928</v>
      </c>
      <c r="C3008" t="s">
        <v>7928</v>
      </c>
      <c r="D3008" t="s">
        <v>9474</v>
      </c>
      <c r="E3008" t="s">
        <v>7929</v>
      </c>
      <c r="F3008" t="s">
        <v>24</v>
      </c>
      <c r="G3008" t="s">
        <v>25</v>
      </c>
      <c r="H3008" t="s">
        <v>30</v>
      </c>
    </row>
    <row r="3009" spans="1:8" x14ac:dyDescent="0.35">
      <c r="A3009" t="s">
        <v>7931</v>
      </c>
      <c r="B3009" t="s">
        <v>2231</v>
      </c>
      <c r="C3009" t="s">
        <v>7932</v>
      </c>
      <c r="D3009" t="s">
        <v>9474</v>
      </c>
      <c r="E3009" t="s">
        <v>7929</v>
      </c>
      <c r="F3009" t="s">
        <v>24</v>
      </c>
      <c r="G3009" t="s">
        <v>25</v>
      </c>
      <c r="H3009" t="s">
        <v>30</v>
      </c>
    </row>
    <row r="3010" spans="1:8" x14ac:dyDescent="0.35">
      <c r="A3010" t="s">
        <v>7934</v>
      </c>
      <c r="B3010" t="s">
        <v>2231</v>
      </c>
      <c r="C3010" t="s">
        <v>2231</v>
      </c>
      <c r="D3010" t="s">
        <v>146</v>
      </c>
      <c r="E3010" t="s">
        <v>6761</v>
      </c>
      <c r="F3010" t="s">
        <v>129</v>
      </c>
      <c r="G3010" t="s">
        <v>25</v>
      </c>
      <c r="H3010" t="s">
        <v>30</v>
      </c>
    </row>
    <row r="3011" spans="1:8" x14ac:dyDescent="0.35">
      <c r="A3011" t="s">
        <v>7936</v>
      </c>
      <c r="B3011" t="s">
        <v>6793</v>
      </c>
      <c r="C3011" t="s">
        <v>6793</v>
      </c>
      <c r="D3011" t="s">
        <v>245</v>
      </c>
      <c r="E3011" t="s">
        <v>13702</v>
      </c>
      <c r="F3011" t="s">
        <v>29</v>
      </c>
    </row>
    <row r="3012" spans="1:8" x14ac:dyDescent="0.35">
      <c r="A3012" t="s">
        <v>7937</v>
      </c>
      <c r="B3012" t="s">
        <v>6794</v>
      </c>
      <c r="C3012" t="s">
        <v>6794</v>
      </c>
      <c r="D3012" t="s">
        <v>245</v>
      </c>
      <c r="E3012" t="s">
        <v>7938</v>
      </c>
      <c r="F3012" t="s">
        <v>129</v>
      </c>
      <c r="G3012" t="s">
        <v>35</v>
      </c>
      <c r="H3012" t="s">
        <v>169</v>
      </c>
    </row>
    <row r="3013" spans="1:8" x14ac:dyDescent="0.35">
      <c r="A3013" t="s">
        <v>7941</v>
      </c>
      <c r="B3013" t="s">
        <v>7942</v>
      </c>
      <c r="C3013" t="s">
        <v>7942</v>
      </c>
      <c r="D3013" t="s">
        <v>11708</v>
      </c>
      <c r="E3013" t="s">
        <v>7943</v>
      </c>
      <c r="F3013" t="s">
        <v>129</v>
      </c>
      <c r="G3013" t="s">
        <v>25</v>
      </c>
      <c r="H3013" t="s">
        <v>30</v>
      </c>
    </row>
    <row r="3014" spans="1:8" x14ac:dyDescent="0.35">
      <c r="A3014" t="s">
        <v>7945</v>
      </c>
      <c r="B3014" t="s">
        <v>7946</v>
      </c>
      <c r="C3014" t="s">
        <v>7946</v>
      </c>
      <c r="D3014" t="s">
        <v>439</v>
      </c>
      <c r="E3014" t="s">
        <v>7947</v>
      </c>
      <c r="F3014" t="s">
        <v>24</v>
      </c>
      <c r="G3014" t="s">
        <v>35</v>
      </c>
      <c r="H3014" t="s">
        <v>125</v>
      </c>
    </row>
    <row r="3015" spans="1:8" x14ac:dyDescent="0.35">
      <c r="A3015" t="s">
        <v>7953</v>
      </c>
      <c r="B3015" t="s">
        <v>7954</v>
      </c>
      <c r="C3015" t="s">
        <v>7954</v>
      </c>
      <c r="D3015" t="s">
        <v>276</v>
      </c>
      <c r="E3015" t="s">
        <v>11396</v>
      </c>
      <c r="F3015" t="s">
        <v>29</v>
      </c>
    </row>
    <row r="3016" spans="1:8" x14ac:dyDescent="0.35">
      <c r="A3016" t="s">
        <v>7956</v>
      </c>
      <c r="B3016" t="s">
        <v>7957</v>
      </c>
      <c r="C3016" t="s">
        <v>13817</v>
      </c>
      <c r="D3016" t="s">
        <v>10570</v>
      </c>
      <c r="E3016" t="s">
        <v>13818</v>
      </c>
      <c r="F3016" t="s">
        <v>150</v>
      </c>
      <c r="G3016" t="s">
        <v>35</v>
      </c>
      <c r="H3016" t="s">
        <v>125</v>
      </c>
    </row>
    <row r="3017" spans="1:8" x14ac:dyDescent="0.35">
      <c r="A3017" t="s">
        <v>7958</v>
      </c>
      <c r="B3017" t="s">
        <v>7959</v>
      </c>
      <c r="C3017" t="s">
        <v>7959</v>
      </c>
      <c r="D3017" t="s">
        <v>276</v>
      </c>
      <c r="E3017" t="s">
        <v>13831</v>
      </c>
      <c r="F3017" t="s">
        <v>29</v>
      </c>
    </row>
    <row r="3018" spans="1:8" x14ac:dyDescent="0.35">
      <c r="A3018" t="s">
        <v>7963</v>
      </c>
      <c r="B3018" t="s">
        <v>7964</v>
      </c>
      <c r="C3018" t="s">
        <v>7964</v>
      </c>
      <c r="D3018" t="s">
        <v>146</v>
      </c>
      <c r="E3018" t="s">
        <v>7965</v>
      </c>
      <c r="F3018" t="s">
        <v>29</v>
      </c>
    </row>
    <row r="3019" spans="1:8" x14ac:dyDescent="0.35">
      <c r="A3019" t="s">
        <v>7967</v>
      </c>
      <c r="B3019" t="s">
        <v>7968</v>
      </c>
      <c r="C3019" t="s">
        <v>7968</v>
      </c>
      <c r="D3019" t="s">
        <v>10923</v>
      </c>
      <c r="E3019" t="s">
        <v>21539</v>
      </c>
      <c r="F3019" t="s">
        <v>29</v>
      </c>
    </row>
    <row r="3020" spans="1:8" x14ac:dyDescent="0.35">
      <c r="A3020" t="s">
        <v>13868</v>
      </c>
      <c r="B3020" t="s">
        <v>2592</v>
      </c>
      <c r="C3020" t="s">
        <v>2592</v>
      </c>
      <c r="D3020" t="s">
        <v>20</v>
      </c>
      <c r="E3020" t="s">
        <v>20043</v>
      </c>
      <c r="F3020" t="s">
        <v>24</v>
      </c>
      <c r="G3020" t="s">
        <v>25</v>
      </c>
      <c r="H3020" t="s">
        <v>30</v>
      </c>
    </row>
    <row r="3021" spans="1:8" x14ac:dyDescent="0.35">
      <c r="A3021" t="s">
        <v>7970</v>
      </c>
      <c r="B3021" t="s">
        <v>7971</v>
      </c>
      <c r="C3021" t="s">
        <v>7971</v>
      </c>
      <c r="D3021" t="s">
        <v>699</v>
      </c>
      <c r="E3021" t="s">
        <v>12345</v>
      </c>
      <c r="F3021" t="s">
        <v>29</v>
      </c>
    </row>
    <row r="3022" spans="1:8" x14ac:dyDescent="0.35">
      <c r="A3022" t="s">
        <v>7972</v>
      </c>
      <c r="B3022" t="s">
        <v>2633</v>
      </c>
      <c r="C3022" t="s">
        <v>2633</v>
      </c>
      <c r="D3022" t="s">
        <v>9079</v>
      </c>
      <c r="E3022" t="s">
        <v>6761</v>
      </c>
      <c r="F3022" t="s">
        <v>24</v>
      </c>
      <c r="G3022" t="s">
        <v>25</v>
      </c>
      <c r="H3022" t="s">
        <v>30</v>
      </c>
    </row>
    <row r="3023" spans="1:8" x14ac:dyDescent="0.35">
      <c r="A3023" t="s">
        <v>7974</v>
      </c>
      <c r="B3023" t="s">
        <v>7975</v>
      </c>
      <c r="C3023" t="s">
        <v>7975</v>
      </c>
      <c r="D3023" t="s">
        <v>10095</v>
      </c>
      <c r="E3023" t="s">
        <v>7976</v>
      </c>
      <c r="F3023" t="s">
        <v>24</v>
      </c>
      <c r="G3023" t="s">
        <v>35</v>
      </c>
      <c r="H3023" t="s">
        <v>154</v>
      </c>
    </row>
    <row r="3024" spans="1:8" x14ac:dyDescent="0.35">
      <c r="A3024" t="s">
        <v>7978</v>
      </c>
      <c r="B3024" t="s">
        <v>7979</v>
      </c>
      <c r="C3024" t="s">
        <v>7979</v>
      </c>
      <c r="D3024" t="s">
        <v>245</v>
      </c>
      <c r="E3024" t="s">
        <v>13928</v>
      </c>
      <c r="F3024" t="s">
        <v>29</v>
      </c>
    </row>
    <row r="3025" spans="1:8" x14ac:dyDescent="0.35">
      <c r="A3025" t="s">
        <v>7981</v>
      </c>
      <c r="B3025" t="s">
        <v>7982</v>
      </c>
      <c r="C3025" t="s">
        <v>7982</v>
      </c>
      <c r="D3025" t="s">
        <v>9767</v>
      </c>
      <c r="E3025" t="s">
        <v>11510</v>
      </c>
      <c r="F3025" t="s">
        <v>29</v>
      </c>
    </row>
    <row r="3026" spans="1:8" x14ac:dyDescent="0.35">
      <c r="A3026" t="s">
        <v>7985</v>
      </c>
      <c r="B3026" t="s">
        <v>7986</v>
      </c>
      <c r="C3026" t="s">
        <v>7986</v>
      </c>
      <c r="D3026" t="s">
        <v>20</v>
      </c>
      <c r="E3026" t="s">
        <v>13979</v>
      </c>
      <c r="F3026" t="s">
        <v>24</v>
      </c>
      <c r="G3026" t="s">
        <v>25</v>
      </c>
      <c r="H3026" t="s">
        <v>30</v>
      </c>
    </row>
    <row r="3027" spans="1:8" x14ac:dyDescent="0.35">
      <c r="A3027" t="s">
        <v>7989</v>
      </c>
      <c r="B3027" t="s">
        <v>7990</v>
      </c>
      <c r="C3027" t="s">
        <v>7990</v>
      </c>
      <c r="D3027" t="s">
        <v>203</v>
      </c>
      <c r="E3027" t="s">
        <v>21197</v>
      </c>
      <c r="F3027" t="s">
        <v>129</v>
      </c>
      <c r="G3027" t="s">
        <v>25</v>
      </c>
      <c r="H3027" t="s">
        <v>125</v>
      </c>
    </row>
    <row r="3028" spans="1:8" x14ac:dyDescent="0.35">
      <c r="A3028" t="s">
        <v>7997</v>
      </c>
      <c r="B3028" t="s">
        <v>12394</v>
      </c>
      <c r="C3028" t="s">
        <v>12394</v>
      </c>
      <c r="D3028" t="s">
        <v>8564</v>
      </c>
      <c r="E3028" t="s">
        <v>12395</v>
      </c>
      <c r="F3028" t="s">
        <v>29</v>
      </c>
    </row>
    <row r="3029" spans="1:8" x14ac:dyDescent="0.35">
      <c r="A3029" t="s">
        <v>7999</v>
      </c>
      <c r="B3029" t="s">
        <v>8000</v>
      </c>
      <c r="C3029" t="s">
        <v>8000</v>
      </c>
      <c r="D3029" t="s">
        <v>20</v>
      </c>
      <c r="E3029" t="s">
        <v>20055</v>
      </c>
      <c r="F3029" t="s">
        <v>29</v>
      </c>
    </row>
    <row r="3030" spans="1:8" x14ac:dyDescent="0.35">
      <c r="A3030" t="s">
        <v>8001</v>
      </c>
      <c r="B3030" t="s">
        <v>8002</v>
      </c>
      <c r="C3030" t="s">
        <v>8002</v>
      </c>
      <c r="D3030" t="s">
        <v>872</v>
      </c>
      <c r="E3030" t="s">
        <v>20228</v>
      </c>
      <c r="F3030" t="s">
        <v>9003</v>
      </c>
      <c r="G3030" t="s">
        <v>9003</v>
      </c>
      <c r="H3030" t="s">
        <v>9003</v>
      </c>
    </row>
    <row r="3031" spans="1:8" x14ac:dyDescent="0.35">
      <c r="A3031" t="s">
        <v>8003</v>
      </c>
      <c r="B3031" t="s">
        <v>6795</v>
      </c>
      <c r="C3031" t="s">
        <v>6795</v>
      </c>
      <c r="D3031" t="s">
        <v>8599</v>
      </c>
      <c r="E3031" t="s">
        <v>6761</v>
      </c>
      <c r="F3031" t="s">
        <v>29</v>
      </c>
    </row>
    <row r="3032" spans="1:8" x14ac:dyDescent="0.35">
      <c r="A3032" t="s">
        <v>8010</v>
      </c>
      <c r="B3032" t="s">
        <v>8396</v>
      </c>
      <c r="C3032" t="s">
        <v>8396</v>
      </c>
      <c r="D3032" t="s">
        <v>20</v>
      </c>
      <c r="E3032" t="s">
        <v>12365</v>
      </c>
      <c r="F3032" t="s">
        <v>129</v>
      </c>
      <c r="G3032" t="s">
        <v>25</v>
      </c>
      <c r="H3032" t="s">
        <v>641</v>
      </c>
    </row>
    <row r="3033" spans="1:8" x14ac:dyDescent="0.35">
      <c r="A3033" t="s">
        <v>8011</v>
      </c>
      <c r="B3033" t="s">
        <v>8012</v>
      </c>
      <c r="C3033" t="s">
        <v>8012</v>
      </c>
      <c r="D3033" t="s">
        <v>20</v>
      </c>
      <c r="E3033" t="s">
        <v>8013</v>
      </c>
      <c r="F3033" t="s">
        <v>29</v>
      </c>
    </row>
    <row r="3034" spans="1:8" x14ac:dyDescent="0.35">
      <c r="A3034" t="s">
        <v>8015</v>
      </c>
      <c r="B3034" t="s">
        <v>3112</v>
      </c>
      <c r="C3034" t="s">
        <v>3112</v>
      </c>
      <c r="D3034" t="s">
        <v>12362</v>
      </c>
      <c r="E3034" t="s">
        <v>14146</v>
      </c>
      <c r="F3034" t="s">
        <v>129</v>
      </c>
      <c r="G3034" t="s">
        <v>35</v>
      </c>
      <c r="H3034" t="s">
        <v>169</v>
      </c>
    </row>
    <row r="3035" spans="1:8" x14ac:dyDescent="0.35">
      <c r="A3035" t="s">
        <v>8016</v>
      </c>
      <c r="B3035" t="s">
        <v>8017</v>
      </c>
      <c r="C3035" t="s">
        <v>8017</v>
      </c>
      <c r="D3035" t="s">
        <v>402</v>
      </c>
      <c r="E3035" t="s">
        <v>8018</v>
      </c>
      <c r="F3035" t="s">
        <v>29</v>
      </c>
    </row>
    <row r="3036" spans="1:8" x14ac:dyDescent="0.35">
      <c r="A3036" t="s">
        <v>8019</v>
      </c>
      <c r="B3036" t="s">
        <v>6796</v>
      </c>
      <c r="C3036" t="s">
        <v>8020</v>
      </c>
      <c r="D3036" t="s">
        <v>828</v>
      </c>
      <c r="E3036" t="s">
        <v>8021</v>
      </c>
      <c r="F3036" t="s">
        <v>29</v>
      </c>
    </row>
    <row r="3037" spans="1:8" x14ac:dyDescent="0.35">
      <c r="A3037" t="s">
        <v>8023</v>
      </c>
      <c r="B3037" t="s">
        <v>8024</v>
      </c>
      <c r="C3037" t="s">
        <v>8024</v>
      </c>
      <c r="D3037" t="s">
        <v>8520</v>
      </c>
      <c r="E3037" t="s">
        <v>199</v>
      </c>
      <c r="F3037" t="s">
        <v>129</v>
      </c>
      <c r="G3037" t="s">
        <v>25</v>
      </c>
      <c r="H3037" t="s">
        <v>125</v>
      </c>
    </row>
    <row r="3038" spans="1:8" x14ac:dyDescent="0.35">
      <c r="A3038" t="s">
        <v>8026</v>
      </c>
      <c r="B3038" t="s">
        <v>8027</v>
      </c>
      <c r="C3038" t="s">
        <v>8027</v>
      </c>
      <c r="D3038" t="s">
        <v>849</v>
      </c>
      <c r="E3038" t="s">
        <v>8028</v>
      </c>
      <c r="F3038" t="s">
        <v>29</v>
      </c>
    </row>
    <row r="3039" spans="1:8" x14ac:dyDescent="0.35">
      <c r="A3039" t="s">
        <v>8035</v>
      </c>
      <c r="B3039" t="s">
        <v>6798</v>
      </c>
      <c r="C3039" t="s">
        <v>8036</v>
      </c>
      <c r="D3039" t="s">
        <v>245</v>
      </c>
      <c r="E3039" t="s">
        <v>11409</v>
      </c>
      <c r="F3039" t="s">
        <v>29</v>
      </c>
    </row>
    <row r="3040" spans="1:8" x14ac:dyDescent="0.35">
      <c r="A3040" t="s">
        <v>8037</v>
      </c>
      <c r="B3040" t="s">
        <v>6799</v>
      </c>
      <c r="C3040" t="s">
        <v>6799</v>
      </c>
      <c r="D3040" t="s">
        <v>8623</v>
      </c>
      <c r="E3040" t="s">
        <v>20940</v>
      </c>
      <c r="F3040" t="s">
        <v>29</v>
      </c>
    </row>
    <row r="3041" spans="1:8" x14ac:dyDescent="0.35">
      <c r="A3041" t="s">
        <v>8038</v>
      </c>
      <c r="B3041" t="s">
        <v>8039</v>
      </c>
      <c r="C3041" t="s">
        <v>8039</v>
      </c>
      <c r="D3041" t="s">
        <v>199</v>
      </c>
      <c r="E3041" t="s">
        <v>21345</v>
      </c>
      <c r="F3041" t="s">
        <v>129</v>
      </c>
      <c r="G3041" t="s">
        <v>25</v>
      </c>
      <c r="H3041" t="s">
        <v>125</v>
      </c>
    </row>
    <row r="3042" spans="1:8" x14ac:dyDescent="0.35">
      <c r="A3042" t="s">
        <v>8041</v>
      </c>
      <c r="B3042" t="s">
        <v>8042</v>
      </c>
      <c r="C3042" t="s">
        <v>8042</v>
      </c>
      <c r="D3042" t="s">
        <v>171</v>
      </c>
      <c r="E3042" t="s">
        <v>13768</v>
      </c>
      <c r="F3042" t="s">
        <v>129</v>
      </c>
      <c r="G3042" t="s">
        <v>25</v>
      </c>
      <c r="H3042" t="s">
        <v>37</v>
      </c>
    </row>
    <row r="3043" spans="1:8" x14ac:dyDescent="0.35">
      <c r="A3043" t="s">
        <v>14278</v>
      </c>
      <c r="B3043" t="s">
        <v>14279</v>
      </c>
      <c r="C3043" t="s">
        <v>14279</v>
      </c>
      <c r="D3043" t="s">
        <v>20</v>
      </c>
      <c r="E3043" t="s">
        <v>20947</v>
      </c>
      <c r="F3043" t="s">
        <v>29</v>
      </c>
    </row>
    <row r="3044" spans="1:8" x14ac:dyDescent="0.35">
      <c r="A3044" t="s">
        <v>8046</v>
      </c>
      <c r="B3044" t="s">
        <v>6800</v>
      </c>
      <c r="C3044" t="s">
        <v>6800</v>
      </c>
      <c r="D3044" t="s">
        <v>402</v>
      </c>
      <c r="E3044" t="s">
        <v>8047</v>
      </c>
      <c r="F3044" t="s">
        <v>29</v>
      </c>
    </row>
    <row r="3045" spans="1:8" x14ac:dyDescent="0.35">
      <c r="A3045" t="s">
        <v>8048</v>
      </c>
      <c r="B3045" t="s">
        <v>8049</v>
      </c>
      <c r="C3045" t="s">
        <v>8049</v>
      </c>
      <c r="D3045" t="s">
        <v>146</v>
      </c>
      <c r="E3045" t="s">
        <v>21346</v>
      </c>
      <c r="F3045" t="s">
        <v>24</v>
      </c>
      <c r="G3045" t="s">
        <v>25</v>
      </c>
      <c r="H3045" t="s">
        <v>30</v>
      </c>
    </row>
    <row r="3046" spans="1:8" x14ac:dyDescent="0.35">
      <c r="A3046" t="s">
        <v>8050</v>
      </c>
      <c r="B3046" t="s">
        <v>8051</v>
      </c>
      <c r="C3046" t="s">
        <v>8051</v>
      </c>
      <c r="D3046" t="s">
        <v>20</v>
      </c>
      <c r="E3046" t="s">
        <v>8052</v>
      </c>
      <c r="F3046" t="s">
        <v>24</v>
      </c>
      <c r="G3046" t="s">
        <v>25</v>
      </c>
      <c r="H3046" t="s">
        <v>30</v>
      </c>
    </row>
    <row r="3047" spans="1:8" x14ac:dyDescent="0.35">
      <c r="A3047" t="s">
        <v>8054</v>
      </c>
      <c r="B3047" t="s">
        <v>8055</v>
      </c>
      <c r="C3047" t="s">
        <v>8055</v>
      </c>
      <c r="D3047" t="s">
        <v>555</v>
      </c>
      <c r="E3047" t="s">
        <v>20957</v>
      </c>
      <c r="F3047" t="s">
        <v>29</v>
      </c>
    </row>
    <row r="3048" spans="1:8" x14ac:dyDescent="0.35">
      <c r="A3048" t="s">
        <v>8057</v>
      </c>
      <c r="B3048" t="s">
        <v>8058</v>
      </c>
      <c r="C3048" t="s">
        <v>8058</v>
      </c>
      <c r="D3048" t="s">
        <v>10318</v>
      </c>
      <c r="E3048" t="s">
        <v>8059</v>
      </c>
      <c r="F3048" t="s">
        <v>29</v>
      </c>
    </row>
    <row r="3049" spans="1:8" x14ac:dyDescent="0.35">
      <c r="A3049" t="s">
        <v>8061</v>
      </c>
      <c r="B3049" t="s">
        <v>3483</v>
      </c>
      <c r="C3049" t="s">
        <v>3483</v>
      </c>
      <c r="D3049" t="s">
        <v>188</v>
      </c>
      <c r="E3049" t="s">
        <v>8062</v>
      </c>
      <c r="F3049" t="s">
        <v>29</v>
      </c>
    </row>
    <row r="3050" spans="1:8" x14ac:dyDescent="0.35">
      <c r="A3050" t="s">
        <v>8064</v>
      </c>
      <c r="B3050" t="s">
        <v>3483</v>
      </c>
      <c r="C3050" t="s">
        <v>3483</v>
      </c>
      <c r="D3050" t="s">
        <v>10052</v>
      </c>
      <c r="E3050" t="s">
        <v>20959</v>
      </c>
      <c r="F3050" t="s">
        <v>29</v>
      </c>
    </row>
    <row r="3051" spans="1:8" x14ac:dyDescent="0.35">
      <c r="A3051" t="s">
        <v>8066</v>
      </c>
      <c r="B3051" t="s">
        <v>8067</v>
      </c>
      <c r="C3051" t="s">
        <v>8067</v>
      </c>
      <c r="D3051" t="s">
        <v>346</v>
      </c>
      <c r="E3051" t="s">
        <v>21287</v>
      </c>
      <c r="F3051" t="s">
        <v>29</v>
      </c>
    </row>
    <row r="3052" spans="1:8" x14ac:dyDescent="0.35">
      <c r="A3052" t="s">
        <v>8068</v>
      </c>
      <c r="B3052" t="s">
        <v>8069</v>
      </c>
      <c r="C3052" t="s">
        <v>8069</v>
      </c>
      <c r="D3052" t="s">
        <v>203</v>
      </c>
      <c r="E3052" t="s">
        <v>21347</v>
      </c>
      <c r="F3052" t="s">
        <v>129</v>
      </c>
      <c r="G3052" t="s">
        <v>25</v>
      </c>
      <c r="H3052" t="s">
        <v>125</v>
      </c>
    </row>
    <row r="3053" spans="1:8" x14ac:dyDescent="0.35">
      <c r="A3053" t="s">
        <v>8072</v>
      </c>
      <c r="B3053" t="s">
        <v>8073</v>
      </c>
      <c r="C3053" t="s">
        <v>8073</v>
      </c>
      <c r="D3053" t="s">
        <v>975</v>
      </c>
      <c r="E3053" t="s">
        <v>14384</v>
      </c>
      <c r="F3053" t="s">
        <v>129</v>
      </c>
      <c r="G3053" t="s">
        <v>25</v>
      </c>
      <c r="H3053" t="s">
        <v>30</v>
      </c>
    </row>
    <row r="3054" spans="1:8" x14ac:dyDescent="0.35">
      <c r="A3054" t="s">
        <v>8076</v>
      </c>
      <c r="B3054" t="s">
        <v>14470</v>
      </c>
      <c r="C3054" t="s">
        <v>14470</v>
      </c>
      <c r="D3054" t="s">
        <v>156</v>
      </c>
      <c r="E3054" t="s">
        <v>21524</v>
      </c>
      <c r="F3054" t="s">
        <v>9003</v>
      </c>
      <c r="G3054" t="s">
        <v>9003</v>
      </c>
      <c r="H3054" t="s">
        <v>9003</v>
      </c>
    </row>
    <row r="3055" spans="1:8" x14ac:dyDescent="0.35">
      <c r="A3055" t="s">
        <v>8077</v>
      </c>
      <c r="B3055" t="s">
        <v>8078</v>
      </c>
      <c r="C3055" t="s">
        <v>8078</v>
      </c>
      <c r="D3055" t="s">
        <v>203</v>
      </c>
      <c r="E3055" t="s">
        <v>21207</v>
      </c>
      <c r="F3055" t="s">
        <v>129</v>
      </c>
      <c r="G3055" t="s">
        <v>25</v>
      </c>
      <c r="H3055" t="s">
        <v>169</v>
      </c>
    </row>
    <row r="3056" spans="1:8" x14ac:dyDescent="0.35">
      <c r="A3056" t="s">
        <v>8079</v>
      </c>
      <c r="B3056" t="s">
        <v>8080</v>
      </c>
      <c r="C3056" t="s">
        <v>8080</v>
      </c>
      <c r="D3056" t="s">
        <v>281</v>
      </c>
      <c r="E3056" t="s">
        <v>20238</v>
      </c>
      <c r="F3056" t="s">
        <v>155</v>
      </c>
      <c r="G3056" t="s">
        <v>35</v>
      </c>
      <c r="H3056" t="s">
        <v>37</v>
      </c>
    </row>
    <row r="3057" spans="1:8" x14ac:dyDescent="0.35">
      <c r="A3057" t="s">
        <v>8086</v>
      </c>
      <c r="B3057" t="s">
        <v>8087</v>
      </c>
      <c r="C3057" t="s">
        <v>8087</v>
      </c>
      <c r="D3057" t="s">
        <v>465</v>
      </c>
      <c r="E3057" t="s">
        <v>8088</v>
      </c>
      <c r="F3057" t="s">
        <v>29</v>
      </c>
    </row>
    <row r="3058" spans="1:8" x14ac:dyDescent="0.35">
      <c r="A3058" t="s">
        <v>8090</v>
      </c>
      <c r="B3058" t="s">
        <v>8091</v>
      </c>
      <c r="C3058" t="s">
        <v>8091</v>
      </c>
      <c r="D3058" t="s">
        <v>9152</v>
      </c>
      <c r="E3058" t="s">
        <v>21009</v>
      </c>
      <c r="F3058" t="s">
        <v>29</v>
      </c>
    </row>
    <row r="3059" spans="1:8" x14ac:dyDescent="0.35">
      <c r="A3059" t="s">
        <v>8093</v>
      </c>
      <c r="B3059" t="s">
        <v>8094</v>
      </c>
      <c r="C3059" t="s">
        <v>8094</v>
      </c>
      <c r="D3059" t="s">
        <v>20</v>
      </c>
      <c r="E3059" t="s">
        <v>8095</v>
      </c>
      <c r="F3059" t="s">
        <v>24</v>
      </c>
      <c r="G3059" t="s">
        <v>25</v>
      </c>
      <c r="H3059" t="s">
        <v>30</v>
      </c>
    </row>
    <row r="3060" spans="1:8" x14ac:dyDescent="0.35">
      <c r="A3060" t="s">
        <v>8099</v>
      </c>
      <c r="B3060" t="s">
        <v>8100</v>
      </c>
      <c r="C3060" t="s">
        <v>8100</v>
      </c>
      <c r="D3060" t="s">
        <v>8573</v>
      </c>
      <c r="E3060" t="s">
        <v>14549</v>
      </c>
      <c r="F3060" t="s">
        <v>24</v>
      </c>
      <c r="G3060" t="s">
        <v>35</v>
      </c>
      <c r="H3060" t="s">
        <v>169</v>
      </c>
    </row>
    <row r="3061" spans="1:8" x14ac:dyDescent="0.35">
      <c r="A3061" t="s">
        <v>8101</v>
      </c>
      <c r="B3061" t="s">
        <v>8102</v>
      </c>
      <c r="C3061" t="s">
        <v>8102</v>
      </c>
      <c r="D3061" t="s">
        <v>14560</v>
      </c>
      <c r="E3061" t="s">
        <v>8103</v>
      </c>
      <c r="F3061" t="s">
        <v>29</v>
      </c>
    </row>
    <row r="3062" spans="1:8" x14ac:dyDescent="0.35">
      <c r="A3062" t="s">
        <v>8109</v>
      </c>
      <c r="B3062" t="s">
        <v>12401</v>
      </c>
      <c r="C3062" t="s">
        <v>12401</v>
      </c>
      <c r="D3062" t="s">
        <v>8523</v>
      </c>
      <c r="E3062" t="s">
        <v>8110</v>
      </c>
      <c r="F3062" t="s">
        <v>129</v>
      </c>
      <c r="G3062" t="s">
        <v>35</v>
      </c>
      <c r="H3062" t="s">
        <v>169</v>
      </c>
    </row>
    <row r="3063" spans="1:8" x14ac:dyDescent="0.35">
      <c r="A3063" t="s">
        <v>8111</v>
      </c>
      <c r="B3063" t="s">
        <v>8112</v>
      </c>
      <c r="C3063" t="s">
        <v>8112</v>
      </c>
      <c r="D3063" t="s">
        <v>8515</v>
      </c>
      <c r="E3063" t="s">
        <v>14609</v>
      </c>
      <c r="F3063" t="s">
        <v>24</v>
      </c>
      <c r="G3063" t="s">
        <v>25</v>
      </c>
      <c r="H3063" t="s">
        <v>314</v>
      </c>
    </row>
    <row r="3064" spans="1:8" x14ac:dyDescent="0.35">
      <c r="A3064" t="s">
        <v>8114</v>
      </c>
      <c r="B3064" t="s">
        <v>8115</v>
      </c>
      <c r="C3064" t="s">
        <v>8116</v>
      </c>
      <c r="D3064" t="s">
        <v>8515</v>
      </c>
      <c r="E3064" t="s">
        <v>8117</v>
      </c>
      <c r="F3064" t="s">
        <v>24</v>
      </c>
      <c r="G3064" t="s">
        <v>25</v>
      </c>
      <c r="H3064" t="s">
        <v>314</v>
      </c>
    </row>
    <row r="3065" spans="1:8" x14ac:dyDescent="0.35">
      <c r="A3065" t="s">
        <v>8121</v>
      </c>
      <c r="B3065" t="s">
        <v>8122</v>
      </c>
      <c r="C3065" t="s">
        <v>8122</v>
      </c>
      <c r="D3065" t="s">
        <v>281</v>
      </c>
      <c r="E3065" t="s">
        <v>21549</v>
      </c>
      <c r="F3065" t="s">
        <v>9003</v>
      </c>
      <c r="G3065" t="s">
        <v>9003</v>
      </c>
      <c r="H3065" t="s">
        <v>9003</v>
      </c>
    </row>
    <row r="3066" spans="1:8" x14ac:dyDescent="0.35">
      <c r="A3066" t="s">
        <v>8126</v>
      </c>
      <c r="B3066" t="s">
        <v>8127</v>
      </c>
      <c r="C3066" t="s">
        <v>8127</v>
      </c>
      <c r="D3066" t="s">
        <v>10881</v>
      </c>
      <c r="E3066" t="s">
        <v>20341</v>
      </c>
      <c r="F3066" t="s">
        <v>29</v>
      </c>
    </row>
    <row r="3067" spans="1:8" x14ac:dyDescent="0.35">
      <c r="A3067" t="s">
        <v>8128</v>
      </c>
      <c r="B3067" t="s">
        <v>8129</v>
      </c>
      <c r="C3067" t="s">
        <v>8129</v>
      </c>
      <c r="D3067" t="s">
        <v>8564</v>
      </c>
      <c r="E3067" t="s">
        <v>12393</v>
      </c>
      <c r="F3067" t="s">
        <v>29</v>
      </c>
    </row>
    <row r="3068" spans="1:8" x14ac:dyDescent="0.35">
      <c r="A3068" t="s">
        <v>8130</v>
      </c>
      <c r="B3068" t="s">
        <v>6769</v>
      </c>
      <c r="C3068" t="s">
        <v>6769</v>
      </c>
      <c r="D3068" t="s">
        <v>8538</v>
      </c>
      <c r="E3068" t="s">
        <v>21423</v>
      </c>
      <c r="F3068" t="s">
        <v>29</v>
      </c>
    </row>
    <row r="3069" spans="1:8" x14ac:dyDescent="0.35">
      <c r="A3069" t="s">
        <v>8133</v>
      </c>
      <c r="B3069" t="s">
        <v>8134</v>
      </c>
      <c r="C3069" t="s">
        <v>8134</v>
      </c>
      <c r="D3069" t="s">
        <v>203</v>
      </c>
      <c r="E3069" t="s">
        <v>21354</v>
      </c>
      <c r="F3069" t="s">
        <v>129</v>
      </c>
      <c r="G3069" t="s">
        <v>25</v>
      </c>
      <c r="H3069" t="s">
        <v>125</v>
      </c>
    </row>
    <row r="3070" spans="1:8" x14ac:dyDescent="0.35">
      <c r="A3070" t="s">
        <v>8135</v>
      </c>
      <c r="B3070" t="s">
        <v>8136</v>
      </c>
      <c r="C3070" t="s">
        <v>8136</v>
      </c>
      <c r="D3070" t="s">
        <v>20</v>
      </c>
      <c r="E3070" t="s">
        <v>8137</v>
      </c>
      <c r="F3070" t="s">
        <v>29</v>
      </c>
    </row>
    <row r="3071" spans="1:8" x14ac:dyDescent="0.35">
      <c r="A3071" t="s">
        <v>8142</v>
      </c>
      <c r="B3071" t="s">
        <v>8141</v>
      </c>
      <c r="C3071" t="s">
        <v>8141</v>
      </c>
      <c r="D3071" t="s">
        <v>20</v>
      </c>
      <c r="E3071" t="s">
        <v>21068</v>
      </c>
      <c r="F3071" t="s">
        <v>129</v>
      </c>
      <c r="G3071" t="s">
        <v>25</v>
      </c>
      <c r="H3071" t="s">
        <v>30</v>
      </c>
    </row>
    <row r="3072" spans="1:8" x14ac:dyDescent="0.35">
      <c r="A3072" t="s">
        <v>8145</v>
      </c>
      <c r="B3072" t="s">
        <v>8146</v>
      </c>
      <c r="C3072" t="s">
        <v>8146</v>
      </c>
      <c r="D3072" t="s">
        <v>156</v>
      </c>
      <c r="E3072" t="s">
        <v>8147</v>
      </c>
      <c r="F3072" t="s">
        <v>150</v>
      </c>
      <c r="G3072" t="s">
        <v>35</v>
      </c>
      <c r="H3072" t="s">
        <v>2387</v>
      </c>
    </row>
    <row r="3073" spans="1:8" x14ac:dyDescent="0.35">
      <c r="A3073" t="s">
        <v>8149</v>
      </c>
      <c r="B3073" t="s">
        <v>8150</v>
      </c>
      <c r="C3073" t="s">
        <v>8150</v>
      </c>
      <c r="D3073" t="s">
        <v>20</v>
      </c>
      <c r="E3073" t="s">
        <v>21074</v>
      </c>
      <c r="F3073" t="s">
        <v>29</v>
      </c>
    </row>
    <row r="3074" spans="1:8" x14ac:dyDescent="0.35">
      <c r="A3074" t="s">
        <v>8152</v>
      </c>
      <c r="B3074" t="s">
        <v>8153</v>
      </c>
      <c r="C3074" t="s">
        <v>8153</v>
      </c>
      <c r="D3074" t="s">
        <v>8558</v>
      </c>
      <c r="E3074" t="s">
        <v>8154</v>
      </c>
      <c r="F3074" t="s">
        <v>29</v>
      </c>
    </row>
    <row r="3075" spans="1:8" x14ac:dyDescent="0.35">
      <c r="A3075" t="s">
        <v>8159</v>
      </c>
      <c r="B3075" t="s">
        <v>8160</v>
      </c>
      <c r="C3075" t="s">
        <v>8160</v>
      </c>
      <c r="D3075" t="s">
        <v>276</v>
      </c>
      <c r="E3075" t="s">
        <v>8161</v>
      </c>
      <c r="F3075" t="s">
        <v>29</v>
      </c>
    </row>
    <row r="3076" spans="1:8" x14ac:dyDescent="0.35">
      <c r="A3076" t="s">
        <v>8255</v>
      </c>
      <c r="B3076" t="s">
        <v>8405</v>
      </c>
      <c r="C3076" t="s">
        <v>8405</v>
      </c>
      <c r="D3076" t="s">
        <v>9090</v>
      </c>
      <c r="E3076" t="s">
        <v>8406</v>
      </c>
      <c r="F3076" t="s">
        <v>29</v>
      </c>
    </row>
    <row r="3077" spans="1:8" x14ac:dyDescent="0.35">
      <c r="A3077" t="s">
        <v>8276</v>
      </c>
      <c r="B3077" t="s">
        <v>8436</v>
      </c>
      <c r="C3077" t="s">
        <v>8436</v>
      </c>
      <c r="D3077" t="s">
        <v>203</v>
      </c>
      <c r="E3077" t="s">
        <v>21355</v>
      </c>
      <c r="F3077" t="s">
        <v>29</v>
      </c>
    </row>
    <row r="3078" spans="1:8" x14ac:dyDescent="0.35">
      <c r="A3078" t="s">
        <v>8275</v>
      </c>
      <c r="B3078" t="s">
        <v>8435</v>
      </c>
      <c r="C3078" t="s">
        <v>8435</v>
      </c>
      <c r="D3078" t="s">
        <v>9323</v>
      </c>
      <c r="E3078" t="s">
        <v>21048</v>
      </c>
      <c r="F3078" t="s">
        <v>29</v>
      </c>
    </row>
    <row r="3079" spans="1:8" x14ac:dyDescent="0.35">
      <c r="A3079" t="s">
        <v>8257</v>
      </c>
      <c r="B3079" t="s">
        <v>3449</v>
      </c>
      <c r="C3079" t="s">
        <v>3449</v>
      </c>
      <c r="D3079" t="s">
        <v>146</v>
      </c>
      <c r="E3079" t="s">
        <v>8408</v>
      </c>
      <c r="F3079" t="s">
        <v>129</v>
      </c>
      <c r="G3079" t="s">
        <v>25</v>
      </c>
      <c r="H3079" t="s">
        <v>30</v>
      </c>
    </row>
    <row r="3080" spans="1:8" x14ac:dyDescent="0.35">
      <c r="A3080" t="s">
        <v>8192</v>
      </c>
      <c r="B3080" t="s">
        <v>923</v>
      </c>
      <c r="C3080" t="s">
        <v>923</v>
      </c>
      <c r="D3080" t="s">
        <v>8515</v>
      </c>
      <c r="E3080" t="s">
        <v>6760</v>
      </c>
      <c r="F3080" t="s">
        <v>129</v>
      </c>
      <c r="G3080" t="s">
        <v>25</v>
      </c>
      <c r="H3080" t="s">
        <v>30</v>
      </c>
    </row>
    <row r="3081" spans="1:8" x14ac:dyDescent="0.35">
      <c r="A3081" t="s">
        <v>8280</v>
      </c>
      <c r="B3081" t="s">
        <v>4419</v>
      </c>
      <c r="C3081" t="s">
        <v>4419</v>
      </c>
      <c r="D3081" t="s">
        <v>146</v>
      </c>
      <c r="E3081" t="s">
        <v>4420</v>
      </c>
      <c r="F3081" t="s">
        <v>29</v>
      </c>
    </row>
    <row r="3082" spans="1:8" x14ac:dyDescent="0.35">
      <c r="A3082" t="s">
        <v>8191</v>
      </c>
      <c r="B3082" t="s">
        <v>8320</v>
      </c>
      <c r="C3082" t="s">
        <v>8320</v>
      </c>
      <c r="D3082" t="s">
        <v>1162</v>
      </c>
      <c r="E3082" t="s">
        <v>8321</v>
      </c>
      <c r="F3082" t="s">
        <v>29</v>
      </c>
    </row>
    <row r="3083" spans="1:8" x14ac:dyDescent="0.35">
      <c r="A3083" t="s">
        <v>8254</v>
      </c>
      <c r="B3083" t="s">
        <v>8403</v>
      </c>
      <c r="C3083" t="s">
        <v>8403</v>
      </c>
      <c r="D3083" t="s">
        <v>9554</v>
      </c>
      <c r="E3083" t="s">
        <v>8404</v>
      </c>
      <c r="F3083" t="s">
        <v>129</v>
      </c>
      <c r="G3083" t="s">
        <v>35</v>
      </c>
      <c r="H3083" t="s">
        <v>655</v>
      </c>
    </row>
    <row r="3084" spans="1:8" x14ac:dyDescent="0.35">
      <c r="A3084" t="s">
        <v>8208</v>
      </c>
      <c r="B3084" t="s">
        <v>8343</v>
      </c>
      <c r="C3084" t="s">
        <v>8343</v>
      </c>
      <c r="D3084" t="s">
        <v>9564</v>
      </c>
      <c r="E3084" t="s">
        <v>8344</v>
      </c>
      <c r="F3084" t="s">
        <v>129</v>
      </c>
      <c r="G3084" t="s">
        <v>35</v>
      </c>
      <c r="H3084" t="s">
        <v>318</v>
      </c>
    </row>
    <row r="3085" spans="1:8" x14ac:dyDescent="0.35">
      <c r="A3085" t="s">
        <v>8395</v>
      </c>
      <c r="B3085" t="s">
        <v>3071</v>
      </c>
      <c r="C3085" t="s">
        <v>3071</v>
      </c>
      <c r="D3085" t="s">
        <v>313</v>
      </c>
      <c r="E3085" t="s">
        <v>14124</v>
      </c>
      <c r="F3085" t="s">
        <v>129</v>
      </c>
      <c r="G3085" t="s">
        <v>25</v>
      </c>
      <c r="H3085" t="s">
        <v>28</v>
      </c>
    </row>
    <row r="3086" spans="1:8" x14ac:dyDescent="0.35">
      <c r="A3086" t="s">
        <v>8197</v>
      </c>
      <c r="B3086" t="s">
        <v>8332</v>
      </c>
      <c r="C3086" t="s">
        <v>8332</v>
      </c>
      <c r="D3086" t="s">
        <v>9579</v>
      </c>
      <c r="E3086" t="s">
        <v>8333</v>
      </c>
      <c r="F3086" t="s">
        <v>24</v>
      </c>
      <c r="G3086" t="s">
        <v>35</v>
      </c>
      <c r="H3086" t="s">
        <v>125</v>
      </c>
    </row>
    <row r="3087" spans="1:8" x14ac:dyDescent="0.35">
      <c r="A3087" t="s">
        <v>8203</v>
      </c>
      <c r="B3087" t="s">
        <v>8339</v>
      </c>
      <c r="C3087" t="s">
        <v>8339</v>
      </c>
      <c r="D3087" t="s">
        <v>8583</v>
      </c>
      <c r="E3087" t="s">
        <v>8340</v>
      </c>
      <c r="F3087" t="s">
        <v>155</v>
      </c>
      <c r="G3087" t="s">
        <v>35</v>
      </c>
      <c r="H3087" t="s">
        <v>169</v>
      </c>
    </row>
    <row r="3088" spans="1:8" x14ac:dyDescent="0.35">
      <c r="A3088" t="s">
        <v>8236</v>
      </c>
      <c r="B3088" t="s">
        <v>13747</v>
      </c>
      <c r="C3088" t="s">
        <v>13747</v>
      </c>
      <c r="D3088" t="s">
        <v>138</v>
      </c>
      <c r="E3088" t="s">
        <v>6761</v>
      </c>
      <c r="F3088" t="s">
        <v>129</v>
      </c>
      <c r="G3088" t="s">
        <v>25</v>
      </c>
      <c r="H3088" t="s">
        <v>30</v>
      </c>
    </row>
    <row r="3089" spans="1:8" x14ac:dyDescent="0.35">
      <c r="A3089" t="s">
        <v>8279</v>
      </c>
      <c r="B3089" t="s">
        <v>8441</v>
      </c>
      <c r="C3089" t="s">
        <v>8441</v>
      </c>
      <c r="D3089" t="s">
        <v>9856</v>
      </c>
      <c r="E3089" t="s">
        <v>21080</v>
      </c>
      <c r="F3089" t="s">
        <v>29</v>
      </c>
    </row>
    <row r="3090" spans="1:8" x14ac:dyDescent="0.35">
      <c r="A3090" t="s">
        <v>8172</v>
      </c>
      <c r="B3090" t="s">
        <v>5122</v>
      </c>
      <c r="C3090" t="s">
        <v>5122</v>
      </c>
      <c r="D3090" t="s">
        <v>12600</v>
      </c>
      <c r="E3090" t="s">
        <v>12602</v>
      </c>
      <c r="F3090" t="s">
        <v>129</v>
      </c>
      <c r="G3090" t="s">
        <v>35</v>
      </c>
      <c r="H3090" t="s">
        <v>154</v>
      </c>
    </row>
    <row r="3091" spans="1:8" x14ac:dyDescent="0.35">
      <c r="A3091" t="s">
        <v>8260</v>
      </c>
      <c r="B3091" t="s">
        <v>8413</v>
      </c>
      <c r="C3091" t="s">
        <v>8413</v>
      </c>
      <c r="D3091" t="s">
        <v>20</v>
      </c>
      <c r="E3091" t="s">
        <v>20965</v>
      </c>
      <c r="F3091" t="s">
        <v>29</v>
      </c>
    </row>
    <row r="3092" spans="1:8" x14ac:dyDescent="0.35">
      <c r="A3092" t="s">
        <v>8230</v>
      </c>
      <c r="B3092" t="s">
        <v>8371</v>
      </c>
      <c r="C3092" t="s">
        <v>8371</v>
      </c>
      <c r="D3092" t="s">
        <v>20</v>
      </c>
      <c r="E3092" t="s">
        <v>6761</v>
      </c>
      <c r="F3092" t="s">
        <v>29</v>
      </c>
    </row>
    <row r="3093" spans="1:8" x14ac:dyDescent="0.35">
      <c r="A3093" t="s">
        <v>8272</v>
      </c>
      <c r="B3093" t="s">
        <v>8431</v>
      </c>
      <c r="C3093" t="s">
        <v>8432</v>
      </c>
      <c r="D3093" t="s">
        <v>1955</v>
      </c>
      <c r="E3093" t="s">
        <v>14642</v>
      </c>
      <c r="F3093" t="s">
        <v>24</v>
      </c>
      <c r="G3093" t="s">
        <v>35</v>
      </c>
      <c r="H3093" t="s">
        <v>125</v>
      </c>
    </row>
    <row r="3094" spans="1:8" x14ac:dyDescent="0.35">
      <c r="A3094" t="s">
        <v>8253</v>
      </c>
      <c r="B3094" t="s">
        <v>8401</v>
      </c>
      <c r="C3094" t="s">
        <v>8401</v>
      </c>
      <c r="D3094" t="s">
        <v>20</v>
      </c>
      <c r="E3094" t="s">
        <v>14233</v>
      </c>
      <c r="F3094" t="s">
        <v>29</v>
      </c>
    </row>
    <row r="3095" spans="1:8" x14ac:dyDescent="0.35">
      <c r="A3095" t="s">
        <v>8261</v>
      </c>
      <c r="B3095" t="s">
        <v>8415</v>
      </c>
      <c r="C3095" t="s">
        <v>8415</v>
      </c>
      <c r="D3095" t="s">
        <v>20</v>
      </c>
      <c r="E3095" t="s">
        <v>20987</v>
      </c>
      <c r="F3095" t="s">
        <v>29</v>
      </c>
    </row>
    <row r="3096" spans="1:8" x14ac:dyDescent="0.35">
      <c r="A3096" t="s">
        <v>8181</v>
      </c>
      <c r="B3096" t="s">
        <v>8311</v>
      </c>
      <c r="C3096" t="s">
        <v>8311</v>
      </c>
      <c r="D3096" t="s">
        <v>20</v>
      </c>
      <c r="E3096" t="s">
        <v>6761</v>
      </c>
      <c r="F3096" t="s">
        <v>29</v>
      </c>
    </row>
    <row r="3097" spans="1:8" x14ac:dyDescent="0.35">
      <c r="A3097" t="s">
        <v>8263</v>
      </c>
      <c r="B3097" t="s">
        <v>8420</v>
      </c>
      <c r="C3097" t="s">
        <v>8420</v>
      </c>
      <c r="D3097" t="s">
        <v>8525</v>
      </c>
      <c r="E3097" t="s">
        <v>14502</v>
      </c>
      <c r="F3097" t="s">
        <v>29</v>
      </c>
    </row>
    <row r="3098" spans="1:8" x14ac:dyDescent="0.35">
      <c r="A3098" t="s">
        <v>8271</v>
      </c>
      <c r="B3098" t="s">
        <v>8430</v>
      </c>
      <c r="C3098" t="s">
        <v>8430</v>
      </c>
      <c r="D3098" t="s">
        <v>8525</v>
      </c>
      <c r="E3098" t="s">
        <v>14638</v>
      </c>
      <c r="F3098" t="s">
        <v>29</v>
      </c>
    </row>
    <row r="3099" spans="1:8" x14ac:dyDescent="0.35">
      <c r="A3099" t="s">
        <v>8222</v>
      </c>
      <c r="B3099" t="s">
        <v>8362</v>
      </c>
      <c r="C3099" t="s">
        <v>8362</v>
      </c>
      <c r="D3099" t="s">
        <v>20</v>
      </c>
      <c r="E3099" t="s">
        <v>10443</v>
      </c>
      <c r="F3099" t="s">
        <v>24</v>
      </c>
      <c r="G3099" t="s">
        <v>25</v>
      </c>
      <c r="H3099" t="s">
        <v>441</v>
      </c>
    </row>
    <row r="3100" spans="1:8" x14ac:dyDescent="0.35">
      <c r="A3100" t="s">
        <v>8194</v>
      </c>
      <c r="B3100" t="s">
        <v>8326</v>
      </c>
      <c r="C3100" t="s">
        <v>8326</v>
      </c>
      <c r="D3100" t="s">
        <v>975</v>
      </c>
      <c r="E3100" t="s">
        <v>8327</v>
      </c>
      <c r="F3100" t="s">
        <v>155</v>
      </c>
      <c r="G3100" t="s">
        <v>25</v>
      </c>
      <c r="H3100" t="s">
        <v>30</v>
      </c>
    </row>
    <row r="3101" spans="1:8" x14ac:dyDescent="0.35">
      <c r="A3101" t="s">
        <v>8228</v>
      </c>
      <c r="B3101" t="s">
        <v>8369</v>
      </c>
      <c r="C3101" t="s">
        <v>8369</v>
      </c>
      <c r="D3101" t="s">
        <v>20</v>
      </c>
      <c r="E3101" t="s">
        <v>13579</v>
      </c>
      <c r="F3101" t="s">
        <v>29</v>
      </c>
    </row>
    <row r="3102" spans="1:8" x14ac:dyDescent="0.35">
      <c r="A3102" t="s">
        <v>8225</v>
      </c>
      <c r="B3102" t="s">
        <v>8366</v>
      </c>
      <c r="C3102" t="s">
        <v>8366</v>
      </c>
      <c r="D3102" t="s">
        <v>20</v>
      </c>
      <c r="E3102" t="s">
        <v>13579</v>
      </c>
      <c r="F3102" t="s">
        <v>29</v>
      </c>
    </row>
    <row r="3103" spans="1:8" x14ac:dyDescent="0.35">
      <c r="A3103" t="s">
        <v>8226</v>
      </c>
      <c r="B3103" t="s">
        <v>8367</v>
      </c>
      <c r="C3103" t="s">
        <v>8367</v>
      </c>
      <c r="D3103" t="s">
        <v>20</v>
      </c>
      <c r="E3103" t="s">
        <v>13579</v>
      </c>
      <c r="F3103" t="s">
        <v>29</v>
      </c>
    </row>
    <row r="3104" spans="1:8" x14ac:dyDescent="0.35">
      <c r="A3104" t="s">
        <v>8227</v>
      </c>
      <c r="B3104" t="s">
        <v>8368</v>
      </c>
      <c r="C3104" t="s">
        <v>8368</v>
      </c>
      <c r="D3104" t="s">
        <v>20</v>
      </c>
      <c r="E3104" t="s">
        <v>13580</v>
      </c>
      <c r="F3104" t="s">
        <v>29</v>
      </c>
    </row>
    <row r="3105" spans="1:8" x14ac:dyDescent="0.35">
      <c r="A3105" t="s">
        <v>8229</v>
      </c>
      <c r="B3105" t="s">
        <v>8370</v>
      </c>
      <c r="C3105" t="s">
        <v>8370</v>
      </c>
      <c r="D3105" t="s">
        <v>20</v>
      </c>
      <c r="E3105" t="s">
        <v>13579</v>
      </c>
      <c r="F3105" t="s">
        <v>29</v>
      </c>
    </row>
    <row r="3106" spans="1:8" x14ac:dyDescent="0.35">
      <c r="A3106" t="s">
        <v>8242</v>
      </c>
      <c r="B3106" t="s">
        <v>2575</v>
      </c>
      <c r="C3106" t="s">
        <v>2575</v>
      </c>
      <c r="D3106" t="s">
        <v>146</v>
      </c>
      <c r="E3106" t="s">
        <v>8384</v>
      </c>
      <c r="F3106" t="s">
        <v>24</v>
      </c>
      <c r="G3106" t="s">
        <v>25</v>
      </c>
      <c r="H3106" t="s">
        <v>30</v>
      </c>
    </row>
    <row r="3107" spans="1:8" x14ac:dyDescent="0.35">
      <c r="A3107" t="s">
        <v>8220</v>
      </c>
      <c r="B3107" t="s">
        <v>8357</v>
      </c>
      <c r="C3107" t="s">
        <v>8357</v>
      </c>
      <c r="D3107" t="s">
        <v>245</v>
      </c>
      <c r="E3107" t="s">
        <v>20272</v>
      </c>
      <c r="F3107" t="s">
        <v>129</v>
      </c>
      <c r="G3107" t="s">
        <v>25</v>
      </c>
      <c r="H3107" t="s">
        <v>30</v>
      </c>
    </row>
    <row r="3108" spans="1:8" x14ac:dyDescent="0.35">
      <c r="A3108" t="s">
        <v>8267</v>
      </c>
      <c r="B3108" t="s">
        <v>8425</v>
      </c>
      <c r="C3108" t="s">
        <v>8425</v>
      </c>
      <c r="D3108" t="s">
        <v>10837</v>
      </c>
      <c r="E3108" t="s">
        <v>8426</v>
      </c>
      <c r="F3108" t="s">
        <v>24</v>
      </c>
      <c r="G3108" t="s">
        <v>25</v>
      </c>
      <c r="H3108" t="s">
        <v>30</v>
      </c>
    </row>
    <row r="3109" spans="1:8" x14ac:dyDescent="0.35">
      <c r="A3109" t="s">
        <v>8224</v>
      </c>
      <c r="B3109" t="s">
        <v>8365</v>
      </c>
      <c r="C3109" t="s">
        <v>8365</v>
      </c>
      <c r="D3109" t="s">
        <v>171</v>
      </c>
      <c r="E3109" t="s">
        <v>171</v>
      </c>
      <c r="F3109" t="s">
        <v>129</v>
      </c>
      <c r="G3109" t="s">
        <v>35</v>
      </c>
      <c r="H3109" t="s">
        <v>125</v>
      </c>
    </row>
    <row r="3110" spans="1:8" x14ac:dyDescent="0.35">
      <c r="A3110" t="s">
        <v>8218</v>
      </c>
      <c r="B3110" t="s">
        <v>8353</v>
      </c>
      <c r="C3110" t="s">
        <v>8353</v>
      </c>
      <c r="D3110" t="s">
        <v>8354</v>
      </c>
      <c r="E3110" t="s">
        <v>13482</v>
      </c>
      <c r="F3110" t="s">
        <v>29</v>
      </c>
    </row>
    <row r="3111" spans="1:8" x14ac:dyDescent="0.35">
      <c r="A3111" t="s">
        <v>8179</v>
      </c>
      <c r="B3111" t="s">
        <v>8307</v>
      </c>
      <c r="C3111" t="s">
        <v>8307</v>
      </c>
      <c r="D3111" t="s">
        <v>171</v>
      </c>
      <c r="E3111" t="s">
        <v>8308</v>
      </c>
      <c r="F3111" t="s">
        <v>24</v>
      </c>
      <c r="G3111" t="s">
        <v>35</v>
      </c>
      <c r="H3111" t="s">
        <v>125</v>
      </c>
    </row>
    <row r="3112" spans="1:8" x14ac:dyDescent="0.35">
      <c r="A3112" t="s">
        <v>8265</v>
      </c>
      <c r="B3112" t="s">
        <v>8423</v>
      </c>
      <c r="C3112" t="s">
        <v>8423</v>
      </c>
      <c r="D3112" t="s">
        <v>171</v>
      </c>
      <c r="E3112" t="s">
        <v>171</v>
      </c>
      <c r="F3112" t="s">
        <v>24</v>
      </c>
      <c r="G3112" t="s">
        <v>35</v>
      </c>
      <c r="H3112" t="s">
        <v>318</v>
      </c>
    </row>
    <row r="3113" spans="1:8" x14ac:dyDescent="0.35">
      <c r="A3113" t="s">
        <v>8178</v>
      </c>
      <c r="B3113" t="s">
        <v>8305</v>
      </c>
      <c r="C3113" t="s">
        <v>8305</v>
      </c>
      <c r="D3113" t="s">
        <v>171</v>
      </c>
      <c r="E3113" t="s">
        <v>8306</v>
      </c>
      <c r="F3113" t="s">
        <v>24</v>
      </c>
      <c r="G3113" t="s">
        <v>35</v>
      </c>
      <c r="H3113" t="s">
        <v>318</v>
      </c>
    </row>
    <row r="3114" spans="1:8" x14ac:dyDescent="0.35">
      <c r="A3114" t="s">
        <v>8250</v>
      </c>
      <c r="B3114" t="s">
        <v>8399</v>
      </c>
      <c r="C3114" t="s">
        <v>8399</v>
      </c>
      <c r="D3114" t="s">
        <v>156</v>
      </c>
      <c r="E3114" t="s">
        <v>20231</v>
      </c>
      <c r="F3114" t="s">
        <v>9003</v>
      </c>
      <c r="G3114" t="s">
        <v>9003</v>
      </c>
      <c r="H3114" t="s">
        <v>9003</v>
      </c>
    </row>
    <row r="3115" spans="1:8" x14ac:dyDescent="0.35">
      <c r="A3115" t="s">
        <v>8277</v>
      </c>
      <c r="B3115" t="s">
        <v>8437</v>
      </c>
      <c r="C3115" t="s">
        <v>8438</v>
      </c>
      <c r="D3115" t="s">
        <v>10940</v>
      </c>
      <c r="E3115" t="s">
        <v>21603</v>
      </c>
      <c r="F3115" t="s">
        <v>29</v>
      </c>
    </row>
    <row r="3116" spans="1:8" x14ac:dyDescent="0.35">
      <c r="A3116" t="s">
        <v>8177</v>
      </c>
      <c r="B3116" t="s">
        <v>8304</v>
      </c>
      <c r="C3116" t="s">
        <v>8304</v>
      </c>
      <c r="D3116" t="s">
        <v>171</v>
      </c>
      <c r="E3116" t="s">
        <v>12756</v>
      </c>
      <c r="F3116" t="s">
        <v>129</v>
      </c>
      <c r="G3116" t="s">
        <v>25</v>
      </c>
      <c r="H3116" t="s">
        <v>37</v>
      </c>
    </row>
    <row r="3117" spans="1:8" x14ac:dyDescent="0.35">
      <c r="A3117" t="s">
        <v>8199</v>
      </c>
      <c r="B3117" t="s">
        <v>8335</v>
      </c>
      <c r="C3117" t="s">
        <v>8335</v>
      </c>
      <c r="D3117" t="s">
        <v>281</v>
      </c>
      <c r="E3117" t="s">
        <v>10941</v>
      </c>
      <c r="F3117" t="s">
        <v>155</v>
      </c>
      <c r="G3117" t="s">
        <v>35</v>
      </c>
      <c r="H3117" t="s">
        <v>37</v>
      </c>
    </row>
    <row r="3118" spans="1:8" x14ac:dyDescent="0.35">
      <c r="A3118" t="s">
        <v>8187</v>
      </c>
      <c r="B3118" t="s">
        <v>10942</v>
      </c>
      <c r="C3118" t="s">
        <v>10942</v>
      </c>
      <c r="D3118" t="s">
        <v>281</v>
      </c>
      <c r="E3118" t="s">
        <v>12963</v>
      </c>
      <c r="F3118" t="s">
        <v>9003</v>
      </c>
      <c r="G3118" t="s">
        <v>9003</v>
      </c>
      <c r="H3118" t="s">
        <v>9003</v>
      </c>
    </row>
    <row r="3119" spans="1:8" x14ac:dyDescent="0.35">
      <c r="A3119" t="s">
        <v>8188</v>
      </c>
      <c r="B3119" t="s">
        <v>10943</v>
      </c>
      <c r="C3119" t="s">
        <v>10943</v>
      </c>
      <c r="D3119" t="s">
        <v>281</v>
      </c>
      <c r="E3119" t="s">
        <v>12965</v>
      </c>
      <c r="F3119" t="s">
        <v>9003</v>
      </c>
      <c r="G3119" t="s">
        <v>9003</v>
      </c>
      <c r="H3119" t="s">
        <v>9003</v>
      </c>
    </row>
    <row r="3120" spans="1:8" x14ac:dyDescent="0.35">
      <c r="A3120" t="s">
        <v>8189</v>
      </c>
      <c r="B3120" t="s">
        <v>10944</v>
      </c>
      <c r="C3120" t="s">
        <v>10944</v>
      </c>
      <c r="D3120" t="s">
        <v>281</v>
      </c>
      <c r="E3120" t="s">
        <v>12965</v>
      </c>
      <c r="F3120" t="s">
        <v>9003</v>
      </c>
      <c r="G3120" t="s">
        <v>9003</v>
      </c>
      <c r="H3120" t="s">
        <v>9003</v>
      </c>
    </row>
    <row r="3121" spans="1:8" x14ac:dyDescent="0.35">
      <c r="A3121" t="s">
        <v>8290</v>
      </c>
      <c r="B3121" t="s">
        <v>11449</v>
      </c>
      <c r="C3121" t="s">
        <v>11449</v>
      </c>
      <c r="D3121" t="s">
        <v>281</v>
      </c>
      <c r="E3121" t="s">
        <v>11450</v>
      </c>
      <c r="F3121" t="s">
        <v>150</v>
      </c>
      <c r="G3121" t="s">
        <v>35</v>
      </c>
      <c r="H3121" t="s">
        <v>125</v>
      </c>
    </row>
    <row r="3122" spans="1:8" x14ac:dyDescent="0.35">
      <c r="A3122" t="s">
        <v>8215</v>
      </c>
      <c r="B3122" t="s">
        <v>8350</v>
      </c>
      <c r="C3122" t="s">
        <v>8350</v>
      </c>
      <c r="D3122" t="s">
        <v>1108</v>
      </c>
      <c r="E3122" t="s">
        <v>20614</v>
      </c>
      <c r="F3122" t="s">
        <v>129</v>
      </c>
      <c r="G3122" t="s">
        <v>35</v>
      </c>
      <c r="H3122" t="s">
        <v>123</v>
      </c>
    </row>
    <row r="3123" spans="1:8" x14ac:dyDescent="0.35">
      <c r="A3123" t="s">
        <v>8169</v>
      </c>
      <c r="B3123" t="s">
        <v>8291</v>
      </c>
      <c r="C3123" t="s">
        <v>8292</v>
      </c>
      <c r="D3123" t="s">
        <v>11267</v>
      </c>
      <c r="E3123" t="s">
        <v>8293</v>
      </c>
      <c r="F3123" t="s">
        <v>129</v>
      </c>
      <c r="G3123" t="s">
        <v>25</v>
      </c>
      <c r="H3123" t="s">
        <v>30</v>
      </c>
    </row>
    <row r="3124" spans="1:8" x14ac:dyDescent="0.35">
      <c r="A3124" t="s">
        <v>8170</v>
      </c>
      <c r="B3124" t="s">
        <v>11334</v>
      </c>
      <c r="C3124" t="s">
        <v>11334</v>
      </c>
      <c r="D3124" t="s">
        <v>11335</v>
      </c>
      <c r="E3124" t="s">
        <v>8295</v>
      </c>
      <c r="F3124" t="s">
        <v>29</v>
      </c>
    </row>
    <row r="3125" spans="1:8" x14ac:dyDescent="0.35">
      <c r="A3125" t="s">
        <v>8214</v>
      </c>
      <c r="B3125" t="s">
        <v>1655</v>
      </c>
      <c r="C3125" t="s">
        <v>1655</v>
      </c>
      <c r="D3125" t="s">
        <v>11336</v>
      </c>
      <c r="E3125" t="s">
        <v>8349</v>
      </c>
      <c r="F3125" t="s">
        <v>29</v>
      </c>
    </row>
    <row r="3126" spans="1:8" x14ac:dyDescent="0.35">
      <c r="A3126" t="s">
        <v>8167</v>
      </c>
      <c r="B3126" t="s">
        <v>8283</v>
      </c>
      <c r="C3126" t="s">
        <v>8283</v>
      </c>
      <c r="D3126" t="s">
        <v>20</v>
      </c>
      <c r="E3126" t="s">
        <v>8284</v>
      </c>
      <c r="F3126" t="s">
        <v>29</v>
      </c>
    </row>
    <row r="3127" spans="1:8" x14ac:dyDescent="0.35">
      <c r="A3127" t="s">
        <v>8176</v>
      </c>
      <c r="B3127" t="s">
        <v>8303</v>
      </c>
      <c r="C3127" t="s">
        <v>8303</v>
      </c>
      <c r="D3127" t="s">
        <v>20</v>
      </c>
      <c r="E3127" t="s">
        <v>6761</v>
      </c>
      <c r="F3127" t="s">
        <v>29</v>
      </c>
    </row>
    <row r="3128" spans="1:8" x14ac:dyDescent="0.35">
      <c r="A3128" t="s">
        <v>8173</v>
      </c>
      <c r="B3128" t="s">
        <v>8298</v>
      </c>
      <c r="C3128" t="s">
        <v>8298</v>
      </c>
      <c r="D3128" t="s">
        <v>11375</v>
      </c>
      <c r="E3128" t="s">
        <v>8299</v>
      </c>
      <c r="F3128" t="s">
        <v>29</v>
      </c>
    </row>
    <row r="3129" spans="1:8" x14ac:dyDescent="0.35">
      <c r="A3129" t="s">
        <v>8206</v>
      </c>
      <c r="B3129" t="s">
        <v>14002</v>
      </c>
      <c r="C3129" t="s">
        <v>8342</v>
      </c>
      <c r="D3129" t="s">
        <v>922</v>
      </c>
      <c r="E3129" t="s">
        <v>14003</v>
      </c>
      <c r="F3129" t="s">
        <v>129</v>
      </c>
      <c r="G3129" t="s">
        <v>35</v>
      </c>
      <c r="H3129" t="s">
        <v>169</v>
      </c>
    </row>
    <row r="3130" spans="1:8" x14ac:dyDescent="0.35">
      <c r="A3130" t="s">
        <v>14805</v>
      </c>
      <c r="B3130" t="s">
        <v>14806</v>
      </c>
      <c r="C3130" t="s">
        <v>14807</v>
      </c>
      <c r="D3130" t="s">
        <v>1024</v>
      </c>
      <c r="E3130" t="s">
        <v>14808</v>
      </c>
      <c r="F3130" t="s">
        <v>29</v>
      </c>
    </row>
    <row r="3131" spans="1:8" x14ac:dyDescent="0.35">
      <c r="A3131" t="s">
        <v>8207</v>
      </c>
      <c r="B3131" t="s">
        <v>9021</v>
      </c>
      <c r="C3131" t="s">
        <v>9021</v>
      </c>
      <c r="D3131" t="s">
        <v>350</v>
      </c>
      <c r="E3131" t="s">
        <v>14719</v>
      </c>
      <c r="F3131" t="s">
        <v>172</v>
      </c>
      <c r="G3131" t="s">
        <v>35</v>
      </c>
      <c r="H3131" t="s">
        <v>37</v>
      </c>
    </row>
    <row r="3132" spans="1:8" x14ac:dyDescent="0.35">
      <c r="A3132" t="s">
        <v>8186</v>
      </c>
      <c r="B3132" t="s">
        <v>875</v>
      </c>
      <c r="C3132" t="s">
        <v>875</v>
      </c>
      <c r="D3132" t="s">
        <v>2970</v>
      </c>
      <c r="E3132" t="s">
        <v>12966</v>
      </c>
      <c r="F3132" t="s">
        <v>29</v>
      </c>
    </row>
    <row r="3133" spans="1:8" x14ac:dyDescent="0.35">
      <c r="A3133" t="s">
        <v>8268</v>
      </c>
      <c r="B3133" t="s">
        <v>8427</v>
      </c>
      <c r="C3133" t="s">
        <v>8427</v>
      </c>
      <c r="D3133" t="s">
        <v>20</v>
      </c>
      <c r="E3133" t="s">
        <v>21035</v>
      </c>
      <c r="F3133" t="s">
        <v>29</v>
      </c>
    </row>
    <row r="3134" spans="1:8" x14ac:dyDescent="0.35">
      <c r="A3134" t="s">
        <v>8221</v>
      </c>
      <c r="B3134" t="s">
        <v>8359</v>
      </c>
      <c r="C3134" t="s">
        <v>8360</v>
      </c>
      <c r="D3134" t="s">
        <v>350</v>
      </c>
      <c r="E3134" t="s">
        <v>13500</v>
      </c>
      <c r="F3134" t="s">
        <v>129</v>
      </c>
      <c r="G3134" t="s">
        <v>35</v>
      </c>
      <c r="H3134" t="s">
        <v>169</v>
      </c>
    </row>
    <row r="3135" spans="1:8" x14ac:dyDescent="0.35">
      <c r="A3135" t="s">
        <v>8247</v>
      </c>
      <c r="B3135" t="s">
        <v>8393</v>
      </c>
      <c r="C3135" t="s">
        <v>8393</v>
      </c>
      <c r="D3135" t="s">
        <v>188</v>
      </c>
      <c r="E3135" t="s">
        <v>6761</v>
      </c>
      <c r="F3135" t="s">
        <v>129</v>
      </c>
      <c r="G3135" t="s">
        <v>25</v>
      </c>
      <c r="H3135" t="s">
        <v>179</v>
      </c>
    </row>
    <row r="3136" spans="1:8" x14ac:dyDescent="0.35">
      <c r="A3136" t="s">
        <v>8262</v>
      </c>
      <c r="B3136" t="s">
        <v>8417</v>
      </c>
      <c r="C3136" t="s">
        <v>8418</v>
      </c>
      <c r="D3136" t="s">
        <v>8419</v>
      </c>
      <c r="E3136" t="s">
        <v>14468</v>
      </c>
      <c r="F3136" t="s">
        <v>129</v>
      </c>
      <c r="G3136" t="s">
        <v>35</v>
      </c>
      <c r="H3136" t="s">
        <v>125</v>
      </c>
    </row>
    <row r="3137" spans="1:8" x14ac:dyDescent="0.35">
      <c r="A3137" t="s">
        <v>8201</v>
      </c>
      <c r="B3137" t="s">
        <v>13062</v>
      </c>
      <c r="C3137" t="s">
        <v>13062</v>
      </c>
      <c r="D3137" t="s">
        <v>33</v>
      </c>
      <c r="E3137" t="s">
        <v>20592</v>
      </c>
      <c r="F3137" t="s">
        <v>29</v>
      </c>
    </row>
    <row r="3138" spans="1:8" x14ac:dyDescent="0.35">
      <c r="A3138" t="s">
        <v>8205</v>
      </c>
      <c r="B3138" t="s">
        <v>8341</v>
      </c>
      <c r="C3138" t="s">
        <v>8341</v>
      </c>
      <c r="D3138" t="s">
        <v>203</v>
      </c>
      <c r="E3138" t="s">
        <v>6761</v>
      </c>
      <c r="F3138" t="s">
        <v>129</v>
      </c>
      <c r="G3138" t="s">
        <v>25</v>
      </c>
      <c r="H3138" t="s">
        <v>125</v>
      </c>
    </row>
    <row r="3139" spans="1:8" x14ac:dyDescent="0.35">
      <c r="A3139" t="s">
        <v>8174</v>
      </c>
      <c r="B3139" t="s">
        <v>8301</v>
      </c>
      <c r="C3139" t="s">
        <v>8301</v>
      </c>
      <c r="D3139" t="s">
        <v>199</v>
      </c>
      <c r="E3139" t="s">
        <v>199</v>
      </c>
      <c r="F3139" t="s">
        <v>129</v>
      </c>
      <c r="G3139" t="s">
        <v>25</v>
      </c>
      <c r="H3139" t="s">
        <v>125</v>
      </c>
    </row>
    <row r="3140" spans="1:8" x14ac:dyDescent="0.35">
      <c r="A3140" t="s">
        <v>8264</v>
      </c>
      <c r="B3140" t="s">
        <v>8421</v>
      </c>
      <c r="C3140" t="s">
        <v>8421</v>
      </c>
      <c r="D3140" t="s">
        <v>203</v>
      </c>
      <c r="E3140" t="s">
        <v>21192</v>
      </c>
      <c r="F3140" t="s">
        <v>129</v>
      </c>
      <c r="G3140" t="s">
        <v>25</v>
      </c>
      <c r="H3140" t="s">
        <v>125</v>
      </c>
    </row>
    <row r="3141" spans="1:8" x14ac:dyDescent="0.35">
      <c r="A3141" t="s">
        <v>8216</v>
      </c>
      <c r="B3141" t="s">
        <v>7114</v>
      </c>
      <c r="C3141" t="s">
        <v>7114</v>
      </c>
      <c r="D3141" t="s">
        <v>142</v>
      </c>
      <c r="E3141" t="s">
        <v>20615</v>
      </c>
      <c r="F3141" t="s">
        <v>24</v>
      </c>
      <c r="G3141" t="s">
        <v>25</v>
      </c>
      <c r="H3141" t="s">
        <v>30</v>
      </c>
    </row>
    <row r="3142" spans="1:8" x14ac:dyDescent="0.35">
      <c r="A3142" t="s">
        <v>8241</v>
      </c>
      <c r="B3142" t="s">
        <v>13788</v>
      </c>
      <c r="C3142" t="s">
        <v>13788</v>
      </c>
      <c r="D3142" t="s">
        <v>849</v>
      </c>
      <c r="E3142" t="s">
        <v>8383</v>
      </c>
      <c r="F3142" t="s">
        <v>29</v>
      </c>
    </row>
    <row r="3143" spans="1:8" x14ac:dyDescent="0.35">
      <c r="A3143" t="s">
        <v>8202</v>
      </c>
      <c r="B3143" t="s">
        <v>8338</v>
      </c>
      <c r="C3143" t="s">
        <v>8338</v>
      </c>
      <c r="D3143" t="s">
        <v>188</v>
      </c>
      <c r="E3143" t="s">
        <v>21381</v>
      </c>
      <c r="F3143" t="s">
        <v>129</v>
      </c>
      <c r="G3143" t="s">
        <v>25</v>
      </c>
      <c r="H3143" t="s">
        <v>125</v>
      </c>
    </row>
    <row r="3144" spans="1:8" x14ac:dyDescent="0.35">
      <c r="A3144" t="s">
        <v>13771</v>
      </c>
      <c r="B3144" t="s">
        <v>13772</v>
      </c>
      <c r="C3144" t="s">
        <v>13772</v>
      </c>
      <c r="D3144" t="s">
        <v>13773</v>
      </c>
      <c r="E3144" t="s">
        <v>21335</v>
      </c>
      <c r="F3144" t="s">
        <v>29</v>
      </c>
    </row>
    <row r="3145" spans="1:8" x14ac:dyDescent="0.35">
      <c r="A3145" t="s">
        <v>8204</v>
      </c>
      <c r="B3145" t="s">
        <v>1421</v>
      </c>
      <c r="C3145" t="s">
        <v>1421</v>
      </c>
      <c r="D3145" t="s">
        <v>9084</v>
      </c>
      <c r="E3145" t="s">
        <v>1422</v>
      </c>
      <c r="F3145" t="s">
        <v>129</v>
      </c>
      <c r="G3145" t="s">
        <v>25</v>
      </c>
      <c r="H3145" t="s">
        <v>30</v>
      </c>
    </row>
    <row r="3146" spans="1:8" x14ac:dyDescent="0.35">
      <c r="A3146" t="s">
        <v>8231</v>
      </c>
      <c r="B3146" t="s">
        <v>8372</v>
      </c>
      <c r="C3146" t="s">
        <v>8372</v>
      </c>
      <c r="D3146" t="s">
        <v>8601</v>
      </c>
      <c r="E3146" t="s">
        <v>8644</v>
      </c>
      <c r="F3146" t="s">
        <v>29</v>
      </c>
    </row>
    <row r="3147" spans="1:8" x14ac:dyDescent="0.35">
      <c r="A3147" t="s">
        <v>8219</v>
      </c>
      <c r="B3147" t="s">
        <v>8355</v>
      </c>
      <c r="C3147" t="s">
        <v>8355</v>
      </c>
      <c r="D3147" t="s">
        <v>20</v>
      </c>
      <c r="E3147" t="s">
        <v>8356</v>
      </c>
      <c r="F3147" t="s">
        <v>24</v>
      </c>
      <c r="G3147" t="s">
        <v>35</v>
      </c>
      <c r="H3147" t="s">
        <v>37</v>
      </c>
    </row>
    <row r="3148" spans="1:8" x14ac:dyDescent="0.35">
      <c r="A3148" t="s">
        <v>8240</v>
      </c>
      <c r="B3148" t="s">
        <v>2526</v>
      </c>
      <c r="C3148" t="s">
        <v>2526</v>
      </c>
      <c r="D3148" t="s">
        <v>11440</v>
      </c>
      <c r="E3148" t="s">
        <v>2527</v>
      </c>
      <c r="F3148" t="s">
        <v>29</v>
      </c>
    </row>
    <row r="3149" spans="1:8" x14ac:dyDescent="0.35">
      <c r="A3149" t="s">
        <v>8171</v>
      </c>
      <c r="B3149" t="s">
        <v>8297</v>
      </c>
      <c r="C3149" t="s">
        <v>8297</v>
      </c>
      <c r="D3149" t="s">
        <v>439</v>
      </c>
      <c r="E3149" t="s">
        <v>1462</v>
      </c>
      <c r="F3149" t="s">
        <v>9003</v>
      </c>
      <c r="G3149" t="s">
        <v>9003</v>
      </c>
      <c r="H3149" t="s">
        <v>9003</v>
      </c>
    </row>
    <row r="3150" spans="1:8" x14ac:dyDescent="0.35">
      <c r="A3150" t="s">
        <v>8180</v>
      </c>
      <c r="B3150" t="s">
        <v>8310</v>
      </c>
      <c r="C3150" t="s">
        <v>8310</v>
      </c>
      <c r="D3150" t="s">
        <v>8551</v>
      </c>
      <c r="E3150" t="s">
        <v>21528</v>
      </c>
      <c r="F3150" t="s">
        <v>155</v>
      </c>
      <c r="G3150" t="s">
        <v>35</v>
      </c>
      <c r="H3150" t="s">
        <v>125</v>
      </c>
    </row>
    <row r="3151" spans="1:8" x14ac:dyDescent="0.35">
      <c r="A3151" t="s">
        <v>8235</v>
      </c>
      <c r="B3151" t="s">
        <v>8376</v>
      </c>
      <c r="C3151" t="s">
        <v>8377</v>
      </c>
      <c r="D3151" t="s">
        <v>281</v>
      </c>
      <c r="E3151" t="s">
        <v>20222</v>
      </c>
      <c r="F3151" t="s">
        <v>150</v>
      </c>
      <c r="G3151" t="s">
        <v>35</v>
      </c>
      <c r="H3151" t="s">
        <v>37</v>
      </c>
    </row>
    <row r="3152" spans="1:8" x14ac:dyDescent="0.35">
      <c r="A3152" t="s">
        <v>8259</v>
      </c>
      <c r="B3152" t="s">
        <v>8412</v>
      </c>
      <c r="C3152" t="s">
        <v>8412</v>
      </c>
      <c r="D3152" t="s">
        <v>171</v>
      </c>
      <c r="E3152" t="s">
        <v>171</v>
      </c>
      <c r="F3152" t="s">
        <v>129</v>
      </c>
      <c r="G3152" t="s">
        <v>35</v>
      </c>
      <c r="H3152" t="s">
        <v>125</v>
      </c>
    </row>
    <row r="3153" spans="1:8" x14ac:dyDescent="0.35">
      <c r="A3153" t="s">
        <v>8252</v>
      </c>
      <c r="B3153" t="s">
        <v>11441</v>
      </c>
      <c r="C3153" t="s">
        <v>11441</v>
      </c>
      <c r="D3153" t="s">
        <v>281</v>
      </c>
      <c r="E3153" t="s">
        <v>20233</v>
      </c>
      <c r="F3153" t="s">
        <v>150</v>
      </c>
      <c r="G3153" t="s">
        <v>35</v>
      </c>
      <c r="H3153" t="s">
        <v>37</v>
      </c>
    </row>
    <row r="3154" spans="1:8" x14ac:dyDescent="0.35">
      <c r="A3154" t="s">
        <v>8182</v>
      </c>
      <c r="B3154" t="s">
        <v>8314</v>
      </c>
      <c r="C3154" t="s">
        <v>8314</v>
      </c>
      <c r="D3154" t="s">
        <v>245</v>
      </c>
      <c r="E3154" t="s">
        <v>20261</v>
      </c>
      <c r="F3154" t="s">
        <v>129</v>
      </c>
      <c r="G3154" t="s">
        <v>35</v>
      </c>
      <c r="H3154" t="s">
        <v>37</v>
      </c>
    </row>
    <row r="3155" spans="1:8" x14ac:dyDescent="0.35">
      <c r="A3155" t="s">
        <v>8217</v>
      </c>
      <c r="B3155" t="s">
        <v>8352</v>
      </c>
      <c r="C3155" t="s">
        <v>8352</v>
      </c>
      <c r="D3155" t="s">
        <v>8616</v>
      </c>
      <c r="E3155" t="s">
        <v>20616</v>
      </c>
      <c r="F3155" t="s">
        <v>29</v>
      </c>
    </row>
    <row r="3156" spans="1:8" x14ac:dyDescent="0.35">
      <c r="A3156" t="s">
        <v>8198</v>
      </c>
      <c r="B3156" t="s">
        <v>13211</v>
      </c>
      <c r="C3156" t="s">
        <v>13211</v>
      </c>
      <c r="D3156" t="s">
        <v>33</v>
      </c>
      <c r="E3156" t="s">
        <v>13212</v>
      </c>
      <c r="F3156" t="s">
        <v>29</v>
      </c>
    </row>
    <row r="3157" spans="1:8" x14ac:dyDescent="0.35">
      <c r="A3157" t="s">
        <v>8193</v>
      </c>
      <c r="B3157" t="s">
        <v>8323</v>
      </c>
      <c r="C3157" t="s">
        <v>8323</v>
      </c>
      <c r="D3157" t="s">
        <v>8548</v>
      </c>
      <c r="E3157" t="s">
        <v>20203</v>
      </c>
      <c r="F3157" t="s">
        <v>9003</v>
      </c>
      <c r="G3157" t="s">
        <v>9003</v>
      </c>
      <c r="H3157" t="s">
        <v>9003</v>
      </c>
    </row>
    <row r="3158" spans="1:8" x14ac:dyDescent="0.35">
      <c r="A3158" t="s">
        <v>8249</v>
      </c>
      <c r="B3158" t="s">
        <v>14131</v>
      </c>
      <c r="C3158" t="s">
        <v>14131</v>
      </c>
      <c r="D3158" t="s">
        <v>281</v>
      </c>
      <c r="E3158" t="s">
        <v>14132</v>
      </c>
      <c r="F3158" t="s">
        <v>24</v>
      </c>
      <c r="G3158" t="s">
        <v>35</v>
      </c>
      <c r="H3158" t="s">
        <v>125</v>
      </c>
    </row>
    <row r="3159" spans="1:8" x14ac:dyDescent="0.35">
      <c r="A3159" t="s">
        <v>8209</v>
      </c>
      <c r="B3159" t="s">
        <v>13328</v>
      </c>
      <c r="C3159" t="s">
        <v>13328</v>
      </c>
      <c r="D3159" t="s">
        <v>9422</v>
      </c>
      <c r="E3159" t="s">
        <v>21534</v>
      </c>
      <c r="F3159" t="s">
        <v>150</v>
      </c>
      <c r="G3159" t="s">
        <v>35</v>
      </c>
      <c r="H3159" t="s">
        <v>125</v>
      </c>
    </row>
    <row r="3160" spans="1:8" x14ac:dyDescent="0.35">
      <c r="A3160" t="s">
        <v>8234</v>
      </c>
      <c r="B3160" t="s">
        <v>11442</v>
      </c>
      <c r="C3160" t="s">
        <v>11442</v>
      </c>
      <c r="D3160" t="s">
        <v>9422</v>
      </c>
      <c r="E3160" t="s">
        <v>13727</v>
      </c>
      <c r="F3160" t="s">
        <v>9003</v>
      </c>
      <c r="G3160" t="s">
        <v>9003</v>
      </c>
      <c r="H3160" t="s">
        <v>9003</v>
      </c>
    </row>
    <row r="3161" spans="1:8" x14ac:dyDescent="0.35">
      <c r="A3161" t="s">
        <v>8190</v>
      </c>
      <c r="B3161" t="s">
        <v>8318</v>
      </c>
      <c r="C3161" t="s">
        <v>8318</v>
      </c>
      <c r="D3161" t="s">
        <v>8551</v>
      </c>
      <c r="E3161" t="s">
        <v>8319</v>
      </c>
      <c r="F3161" t="s">
        <v>150</v>
      </c>
      <c r="G3161" t="s">
        <v>35</v>
      </c>
      <c r="H3161" t="s">
        <v>125</v>
      </c>
    </row>
    <row r="3162" spans="1:8" x14ac:dyDescent="0.35">
      <c r="A3162" t="s">
        <v>13789</v>
      </c>
      <c r="B3162" t="s">
        <v>13790</v>
      </c>
      <c r="C3162" t="s">
        <v>13790</v>
      </c>
      <c r="D3162" t="s">
        <v>8552</v>
      </c>
      <c r="E3162" t="s">
        <v>20223</v>
      </c>
      <c r="F3162" t="s">
        <v>155</v>
      </c>
      <c r="G3162" t="s">
        <v>35</v>
      </c>
      <c r="H3162" t="s">
        <v>125</v>
      </c>
    </row>
    <row r="3163" spans="1:8" x14ac:dyDescent="0.35">
      <c r="A3163" t="s">
        <v>8266</v>
      </c>
      <c r="B3163" t="s">
        <v>8424</v>
      </c>
      <c r="C3163" t="s">
        <v>8424</v>
      </c>
      <c r="D3163" t="s">
        <v>5692</v>
      </c>
      <c r="E3163" t="s">
        <v>14603</v>
      </c>
      <c r="F3163" t="s">
        <v>29</v>
      </c>
    </row>
    <row r="3164" spans="1:8" x14ac:dyDescent="0.35">
      <c r="A3164" t="s">
        <v>8256</v>
      </c>
      <c r="B3164" t="s">
        <v>5559</v>
      </c>
      <c r="C3164" t="s">
        <v>5559</v>
      </c>
      <c r="D3164" t="s">
        <v>5692</v>
      </c>
      <c r="E3164" t="s">
        <v>14257</v>
      </c>
      <c r="F3164" t="s">
        <v>29</v>
      </c>
    </row>
    <row r="3165" spans="1:8" x14ac:dyDescent="0.35">
      <c r="A3165" t="s">
        <v>8243</v>
      </c>
      <c r="B3165" t="s">
        <v>8386</v>
      </c>
      <c r="C3165" t="s">
        <v>8386</v>
      </c>
      <c r="D3165" t="s">
        <v>20</v>
      </c>
      <c r="E3165" t="s">
        <v>8387</v>
      </c>
      <c r="F3165" t="s">
        <v>29</v>
      </c>
    </row>
    <row r="3166" spans="1:8" x14ac:dyDescent="0.35">
      <c r="A3166" t="s">
        <v>8237</v>
      </c>
      <c r="B3166" t="s">
        <v>5423</v>
      </c>
      <c r="C3166" t="s">
        <v>13752</v>
      </c>
      <c r="D3166" t="s">
        <v>146</v>
      </c>
      <c r="E3166" t="s">
        <v>9285</v>
      </c>
      <c r="F3166" t="s">
        <v>29</v>
      </c>
    </row>
    <row r="3167" spans="1:8" x14ac:dyDescent="0.35">
      <c r="A3167" t="s">
        <v>8239</v>
      </c>
      <c r="B3167" t="s">
        <v>8381</v>
      </c>
      <c r="C3167" t="s">
        <v>8381</v>
      </c>
      <c r="D3167" t="s">
        <v>8607</v>
      </c>
      <c r="E3167" t="s">
        <v>8382</v>
      </c>
      <c r="F3167" t="s">
        <v>29</v>
      </c>
    </row>
    <row r="3168" spans="1:8" x14ac:dyDescent="0.35">
      <c r="A3168" t="s">
        <v>8246</v>
      </c>
      <c r="B3168" t="s">
        <v>8391</v>
      </c>
      <c r="C3168" t="s">
        <v>8391</v>
      </c>
      <c r="D3168" t="s">
        <v>20</v>
      </c>
      <c r="E3168" t="s">
        <v>6761</v>
      </c>
      <c r="F3168" t="s">
        <v>150</v>
      </c>
      <c r="G3168" t="s">
        <v>25</v>
      </c>
      <c r="H3168" t="s">
        <v>30</v>
      </c>
    </row>
    <row r="3169" spans="1:8" x14ac:dyDescent="0.35">
      <c r="A3169" t="s">
        <v>8185</v>
      </c>
      <c r="B3169" t="s">
        <v>8317</v>
      </c>
      <c r="C3169" t="s">
        <v>8317</v>
      </c>
      <c r="D3169" t="s">
        <v>9255</v>
      </c>
      <c r="E3169" t="s">
        <v>12949</v>
      </c>
      <c r="F3169" t="s">
        <v>129</v>
      </c>
      <c r="G3169" t="s">
        <v>35</v>
      </c>
      <c r="H3169" t="s">
        <v>169</v>
      </c>
    </row>
    <row r="3170" spans="1:8" x14ac:dyDescent="0.35">
      <c r="A3170" t="s">
        <v>8195</v>
      </c>
      <c r="B3170" t="s">
        <v>8329</v>
      </c>
      <c r="C3170" t="s">
        <v>8329</v>
      </c>
      <c r="D3170" t="s">
        <v>20</v>
      </c>
      <c r="E3170" t="s">
        <v>6761</v>
      </c>
      <c r="F3170" t="s">
        <v>29</v>
      </c>
    </row>
    <row r="3171" spans="1:8" x14ac:dyDescent="0.35">
      <c r="A3171" t="s">
        <v>8184</v>
      </c>
      <c r="B3171" t="s">
        <v>8316</v>
      </c>
      <c r="C3171" t="s">
        <v>8316</v>
      </c>
      <c r="D3171" t="s">
        <v>11634</v>
      </c>
      <c r="E3171" t="s">
        <v>12902</v>
      </c>
      <c r="F3171" t="s">
        <v>24</v>
      </c>
      <c r="G3171" t="s">
        <v>35</v>
      </c>
      <c r="H3171" t="s">
        <v>655</v>
      </c>
    </row>
    <row r="3172" spans="1:8" x14ac:dyDescent="0.35">
      <c r="A3172" t="s">
        <v>8211</v>
      </c>
      <c r="B3172" t="s">
        <v>8346</v>
      </c>
      <c r="C3172" t="s">
        <v>8346</v>
      </c>
      <c r="D3172" t="s">
        <v>8558</v>
      </c>
      <c r="E3172" t="s">
        <v>11673</v>
      </c>
      <c r="F3172" t="s">
        <v>29</v>
      </c>
    </row>
    <row r="3173" spans="1:8" x14ac:dyDescent="0.35">
      <c r="A3173" t="s">
        <v>8251</v>
      </c>
      <c r="B3173" t="s">
        <v>8400</v>
      </c>
      <c r="C3173" t="s">
        <v>8400</v>
      </c>
      <c r="D3173" t="s">
        <v>9318</v>
      </c>
      <c r="E3173" t="s">
        <v>11683</v>
      </c>
      <c r="F3173" t="s">
        <v>29</v>
      </c>
    </row>
    <row r="3174" spans="1:8" x14ac:dyDescent="0.35">
      <c r="A3174" t="s">
        <v>8270</v>
      </c>
      <c r="B3174" t="s">
        <v>14629</v>
      </c>
      <c r="C3174" t="s">
        <v>8429</v>
      </c>
      <c r="D3174" t="s">
        <v>33</v>
      </c>
      <c r="E3174" t="s">
        <v>21037</v>
      </c>
      <c r="F3174" t="s">
        <v>129</v>
      </c>
      <c r="G3174" t="s">
        <v>25</v>
      </c>
      <c r="H3174" t="s">
        <v>30</v>
      </c>
    </row>
    <row r="3175" spans="1:8" x14ac:dyDescent="0.35">
      <c r="A3175" t="s">
        <v>8269</v>
      </c>
      <c r="B3175" t="s">
        <v>8428</v>
      </c>
      <c r="C3175" t="s">
        <v>8428</v>
      </c>
      <c r="D3175" t="s">
        <v>33</v>
      </c>
      <c r="E3175" t="s">
        <v>21037</v>
      </c>
      <c r="F3175" t="s">
        <v>129</v>
      </c>
      <c r="G3175" t="s">
        <v>25</v>
      </c>
      <c r="H3175" t="s">
        <v>30</v>
      </c>
    </row>
    <row r="3176" spans="1:8" x14ac:dyDescent="0.35">
      <c r="A3176" t="s">
        <v>8200</v>
      </c>
      <c r="B3176" t="s">
        <v>1283</v>
      </c>
      <c r="C3176" t="s">
        <v>1283</v>
      </c>
      <c r="D3176" t="s">
        <v>11809</v>
      </c>
      <c r="E3176" t="s">
        <v>6761</v>
      </c>
      <c r="F3176" t="s">
        <v>129</v>
      </c>
      <c r="G3176" t="s">
        <v>25</v>
      </c>
      <c r="H3176" t="s">
        <v>314</v>
      </c>
    </row>
    <row r="3177" spans="1:8" x14ac:dyDescent="0.35">
      <c r="A3177" t="s">
        <v>8274</v>
      </c>
      <c r="B3177" t="s">
        <v>8434</v>
      </c>
      <c r="C3177" t="s">
        <v>8434</v>
      </c>
      <c r="D3177" t="s">
        <v>12793</v>
      </c>
      <c r="E3177" t="s">
        <v>14675</v>
      </c>
      <c r="F3177" t="s">
        <v>129</v>
      </c>
      <c r="G3177" t="s">
        <v>35</v>
      </c>
      <c r="H3177" t="s">
        <v>169</v>
      </c>
    </row>
    <row r="3178" spans="1:8" x14ac:dyDescent="0.35">
      <c r="A3178" t="s">
        <v>8273</v>
      </c>
      <c r="B3178" t="s">
        <v>8433</v>
      </c>
      <c r="C3178" t="s">
        <v>8433</v>
      </c>
      <c r="D3178" t="s">
        <v>10031</v>
      </c>
      <c r="E3178" t="s">
        <v>14655</v>
      </c>
      <c r="F3178" t="s">
        <v>129</v>
      </c>
      <c r="G3178" t="s">
        <v>35</v>
      </c>
      <c r="H3178" t="s">
        <v>169</v>
      </c>
    </row>
    <row r="3179" spans="1:8" x14ac:dyDescent="0.35">
      <c r="A3179" t="s">
        <v>8278</v>
      </c>
      <c r="B3179" t="s">
        <v>8439</v>
      </c>
      <c r="C3179" t="s">
        <v>8439</v>
      </c>
      <c r="D3179" t="s">
        <v>350</v>
      </c>
      <c r="E3179" t="s">
        <v>8440</v>
      </c>
      <c r="F3179" t="s">
        <v>29</v>
      </c>
    </row>
    <row r="3180" spans="1:8" x14ac:dyDescent="0.35">
      <c r="A3180" t="s">
        <v>8213</v>
      </c>
      <c r="B3180" t="s">
        <v>8348</v>
      </c>
      <c r="C3180" t="s">
        <v>8348</v>
      </c>
      <c r="D3180" t="s">
        <v>1955</v>
      </c>
      <c r="E3180" t="s">
        <v>21102</v>
      </c>
      <c r="F3180" t="s">
        <v>129</v>
      </c>
      <c r="G3180" t="s">
        <v>35</v>
      </c>
      <c r="H3180" t="s">
        <v>125</v>
      </c>
    </row>
    <row r="3181" spans="1:8" x14ac:dyDescent="0.35">
      <c r="A3181" t="s">
        <v>8244</v>
      </c>
      <c r="B3181" t="s">
        <v>8388</v>
      </c>
      <c r="C3181" t="s">
        <v>8388</v>
      </c>
      <c r="D3181" t="s">
        <v>11863</v>
      </c>
      <c r="E3181" t="s">
        <v>6761</v>
      </c>
      <c r="F3181" t="s">
        <v>29</v>
      </c>
    </row>
    <row r="3182" spans="1:8" x14ac:dyDescent="0.35">
      <c r="A3182" t="s">
        <v>8210</v>
      </c>
      <c r="B3182" t="s">
        <v>1575</v>
      </c>
      <c r="C3182" t="s">
        <v>1575</v>
      </c>
      <c r="D3182" t="s">
        <v>20</v>
      </c>
      <c r="E3182" t="s">
        <v>5790</v>
      </c>
      <c r="F3182" t="s">
        <v>29</v>
      </c>
    </row>
    <row r="3183" spans="1:8" x14ac:dyDescent="0.35">
      <c r="A3183" t="s">
        <v>8233</v>
      </c>
      <c r="B3183" t="s">
        <v>8374</v>
      </c>
      <c r="C3183" t="s">
        <v>8374</v>
      </c>
      <c r="D3183" t="s">
        <v>8602</v>
      </c>
      <c r="E3183" t="s">
        <v>8375</v>
      </c>
      <c r="F3183" t="s">
        <v>24</v>
      </c>
      <c r="G3183" t="s">
        <v>35</v>
      </c>
      <c r="H3183" t="s">
        <v>125</v>
      </c>
    </row>
    <row r="3184" spans="1:8" x14ac:dyDescent="0.35">
      <c r="A3184" t="s">
        <v>8389</v>
      </c>
      <c r="B3184" t="s">
        <v>8390</v>
      </c>
      <c r="C3184" t="s">
        <v>13997</v>
      </c>
      <c r="D3184" t="s">
        <v>12147</v>
      </c>
      <c r="E3184" t="s">
        <v>12148</v>
      </c>
      <c r="F3184" t="s">
        <v>129</v>
      </c>
      <c r="G3184" t="s">
        <v>35</v>
      </c>
      <c r="H3184" t="s">
        <v>125</v>
      </c>
    </row>
    <row r="3185" spans="1:8" x14ac:dyDescent="0.35">
      <c r="A3185" t="s">
        <v>8232</v>
      </c>
      <c r="B3185" t="s">
        <v>8373</v>
      </c>
      <c r="C3185" t="s">
        <v>8373</v>
      </c>
      <c r="D3185" t="s">
        <v>10064</v>
      </c>
      <c r="E3185" t="s">
        <v>12172</v>
      </c>
      <c r="F3185" t="s">
        <v>29</v>
      </c>
    </row>
    <row r="3186" spans="1:8" x14ac:dyDescent="0.35">
      <c r="A3186" t="s">
        <v>8223</v>
      </c>
      <c r="B3186" t="s">
        <v>8364</v>
      </c>
      <c r="C3186" t="s">
        <v>8364</v>
      </c>
      <c r="D3186" t="s">
        <v>142</v>
      </c>
      <c r="E3186" t="s">
        <v>1057</v>
      </c>
      <c r="F3186" t="s">
        <v>129</v>
      </c>
      <c r="G3186" t="s">
        <v>25</v>
      </c>
      <c r="H3186" t="s">
        <v>28</v>
      </c>
    </row>
    <row r="3187" spans="1:8" x14ac:dyDescent="0.35">
      <c r="A3187" t="s">
        <v>8183</v>
      </c>
      <c r="B3187" t="s">
        <v>8315</v>
      </c>
      <c r="C3187" t="s">
        <v>8315</v>
      </c>
      <c r="D3187" t="s">
        <v>145</v>
      </c>
      <c r="E3187" t="s">
        <v>12215</v>
      </c>
      <c r="F3187" t="s">
        <v>29</v>
      </c>
    </row>
    <row r="3188" spans="1:8" x14ac:dyDescent="0.35">
      <c r="A3188" t="s">
        <v>13214</v>
      </c>
      <c r="B3188" t="s">
        <v>13215</v>
      </c>
      <c r="C3188" t="s">
        <v>13215</v>
      </c>
      <c r="D3188" t="s">
        <v>8517</v>
      </c>
      <c r="E3188" t="s">
        <v>13216</v>
      </c>
      <c r="F3188" t="s">
        <v>155</v>
      </c>
      <c r="G3188" t="s">
        <v>35</v>
      </c>
      <c r="H3188" t="s">
        <v>37</v>
      </c>
    </row>
    <row r="3189" spans="1:8" x14ac:dyDescent="0.35">
      <c r="A3189" t="s">
        <v>8238</v>
      </c>
      <c r="B3189" t="s">
        <v>8380</v>
      </c>
      <c r="C3189" t="s">
        <v>8380</v>
      </c>
      <c r="D3189" t="s">
        <v>12216</v>
      </c>
      <c r="E3189" t="s">
        <v>13775</v>
      </c>
      <c r="F3189" t="s">
        <v>129</v>
      </c>
      <c r="G3189" t="s">
        <v>35</v>
      </c>
      <c r="H3189" t="s">
        <v>37</v>
      </c>
    </row>
    <row r="3190" spans="1:8" x14ac:dyDescent="0.35">
      <c r="A3190" t="s">
        <v>8196</v>
      </c>
      <c r="B3190" t="s">
        <v>8329</v>
      </c>
      <c r="C3190" t="s">
        <v>991</v>
      </c>
      <c r="D3190" t="s">
        <v>11798</v>
      </c>
      <c r="E3190" t="s">
        <v>6761</v>
      </c>
      <c r="F3190" t="s">
        <v>29</v>
      </c>
    </row>
    <row r="3191" spans="1:8" x14ac:dyDescent="0.35">
      <c r="A3191" t="s">
        <v>8212</v>
      </c>
      <c r="B3191" t="s">
        <v>8347</v>
      </c>
      <c r="C3191" t="s">
        <v>8347</v>
      </c>
      <c r="D3191" t="s">
        <v>7777</v>
      </c>
      <c r="E3191" t="s">
        <v>13436</v>
      </c>
      <c r="F3191" t="s">
        <v>24</v>
      </c>
      <c r="G3191" t="s">
        <v>35</v>
      </c>
      <c r="H3191" t="s">
        <v>169</v>
      </c>
    </row>
    <row r="3192" spans="1:8" x14ac:dyDescent="0.35">
      <c r="A3192" t="s">
        <v>8175</v>
      </c>
      <c r="B3192" t="s">
        <v>6889</v>
      </c>
      <c r="C3192" t="s">
        <v>6889</v>
      </c>
      <c r="D3192" t="s">
        <v>8302</v>
      </c>
      <c r="E3192" t="s">
        <v>6888</v>
      </c>
      <c r="F3192" t="s">
        <v>29</v>
      </c>
    </row>
    <row r="3193" spans="1:8" x14ac:dyDescent="0.35">
      <c r="A3193" t="s">
        <v>8258</v>
      </c>
      <c r="B3193" t="s">
        <v>8409</v>
      </c>
      <c r="C3193" t="s">
        <v>8409</v>
      </c>
      <c r="D3193" t="s">
        <v>146</v>
      </c>
      <c r="E3193" t="s">
        <v>8410</v>
      </c>
      <c r="F3193" t="s">
        <v>129</v>
      </c>
      <c r="G3193" t="s">
        <v>25</v>
      </c>
      <c r="H3193" t="s">
        <v>30</v>
      </c>
    </row>
    <row r="3194" spans="1:8" x14ac:dyDescent="0.35">
      <c r="A3194" t="s">
        <v>14035</v>
      </c>
      <c r="B3194" t="s">
        <v>14036</v>
      </c>
      <c r="C3194" t="s">
        <v>14036</v>
      </c>
      <c r="D3194" t="s">
        <v>849</v>
      </c>
      <c r="E3194" t="s">
        <v>14037</v>
      </c>
      <c r="F3194" t="s">
        <v>129</v>
      </c>
      <c r="G3194" t="s">
        <v>35</v>
      </c>
      <c r="H3194" t="s">
        <v>169</v>
      </c>
    </row>
    <row r="3195" spans="1:8" x14ac:dyDescent="0.35">
      <c r="A3195" t="s">
        <v>8660</v>
      </c>
      <c r="B3195" t="s">
        <v>14636</v>
      </c>
      <c r="C3195" t="s">
        <v>14636</v>
      </c>
      <c r="D3195" t="s">
        <v>2155</v>
      </c>
      <c r="E3195" t="s">
        <v>20155</v>
      </c>
      <c r="F3195" t="s">
        <v>29</v>
      </c>
    </row>
    <row r="3196" spans="1:8" x14ac:dyDescent="0.35">
      <c r="A3196" t="s">
        <v>8730</v>
      </c>
      <c r="B3196" t="s">
        <v>8444</v>
      </c>
      <c r="C3196" t="s">
        <v>8444</v>
      </c>
      <c r="D3196" t="s">
        <v>1142</v>
      </c>
      <c r="E3196" t="s">
        <v>19975</v>
      </c>
      <c r="F3196" t="s">
        <v>129</v>
      </c>
      <c r="G3196" t="s">
        <v>25</v>
      </c>
      <c r="H3196" t="s">
        <v>360</v>
      </c>
    </row>
    <row r="3197" spans="1:8" x14ac:dyDescent="0.35">
      <c r="A3197" t="s">
        <v>8661</v>
      </c>
      <c r="B3197" t="s">
        <v>8446</v>
      </c>
      <c r="C3197" t="s">
        <v>8446</v>
      </c>
      <c r="D3197" t="s">
        <v>203</v>
      </c>
      <c r="E3197" t="s">
        <v>21312</v>
      </c>
      <c r="F3197" t="s">
        <v>129</v>
      </c>
      <c r="G3197" t="s">
        <v>25</v>
      </c>
      <c r="H3197" t="s">
        <v>125</v>
      </c>
    </row>
    <row r="3198" spans="1:8" x14ac:dyDescent="0.35">
      <c r="A3198" t="s">
        <v>8662</v>
      </c>
      <c r="B3198" t="s">
        <v>8447</v>
      </c>
      <c r="C3198" t="s">
        <v>8447</v>
      </c>
      <c r="D3198" t="s">
        <v>1663</v>
      </c>
      <c r="E3198" t="s">
        <v>8634</v>
      </c>
      <c r="F3198" t="s">
        <v>129</v>
      </c>
      <c r="G3198" t="s">
        <v>35</v>
      </c>
      <c r="H3198" t="s">
        <v>125</v>
      </c>
    </row>
    <row r="3199" spans="1:8" x14ac:dyDescent="0.35">
      <c r="A3199" t="s">
        <v>8663</v>
      </c>
      <c r="B3199" t="s">
        <v>8507</v>
      </c>
      <c r="C3199" t="s">
        <v>8507</v>
      </c>
      <c r="D3199" t="s">
        <v>171</v>
      </c>
      <c r="E3199" t="s">
        <v>171</v>
      </c>
      <c r="F3199" t="s">
        <v>129</v>
      </c>
      <c r="G3199" t="s">
        <v>25</v>
      </c>
      <c r="H3199" t="s">
        <v>37</v>
      </c>
    </row>
    <row r="3200" spans="1:8" x14ac:dyDescent="0.35">
      <c r="A3200" t="s">
        <v>8664</v>
      </c>
      <c r="B3200" t="s">
        <v>8448</v>
      </c>
      <c r="C3200" t="s">
        <v>8448</v>
      </c>
      <c r="D3200" t="s">
        <v>8543</v>
      </c>
      <c r="E3200" t="s">
        <v>20509</v>
      </c>
      <c r="F3200" t="s">
        <v>29</v>
      </c>
    </row>
    <row r="3201" spans="1:8" x14ac:dyDescent="0.35">
      <c r="A3201" t="s">
        <v>8665</v>
      </c>
      <c r="B3201" t="s">
        <v>8449</v>
      </c>
      <c r="C3201" t="s">
        <v>8449</v>
      </c>
      <c r="D3201" t="s">
        <v>8546</v>
      </c>
      <c r="E3201" t="s">
        <v>12790</v>
      </c>
      <c r="F3201" t="s">
        <v>29</v>
      </c>
    </row>
    <row r="3202" spans="1:8" x14ac:dyDescent="0.35">
      <c r="A3202" t="s">
        <v>8666</v>
      </c>
      <c r="B3202" t="s">
        <v>12795</v>
      </c>
      <c r="C3202" t="s">
        <v>12795</v>
      </c>
      <c r="D3202" t="s">
        <v>33</v>
      </c>
      <c r="E3202" t="s">
        <v>9221</v>
      </c>
      <c r="F3202" t="s">
        <v>9003</v>
      </c>
      <c r="G3202" t="s">
        <v>9003</v>
      </c>
      <c r="H3202" t="s">
        <v>9003</v>
      </c>
    </row>
    <row r="3203" spans="1:8" x14ac:dyDescent="0.35">
      <c r="A3203" t="s">
        <v>12777</v>
      </c>
      <c r="B3203" t="s">
        <v>12778</v>
      </c>
      <c r="C3203" t="s">
        <v>12778</v>
      </c>
      <c r="D3203" t="s">
        <v>251</v>
      </c>
      <c r="E3203" t="s">
        <v>21410</v>
      </c>
      <c r="F3203" t="s">
        <v>29</v>
      </c>
    </row>
    <row r="3204" spans="1:8" x14ac:dyDescent="0.35">
      <c r="A3204" t="s">
        <v>8669</v>
      </c>
      <c r="B3204" t="s">
        <v>8453</v>
      </c>
      <c r="C3204" t="s">
        <v>8453</v>
      </c>
      <c r="D3204" t="s">
        <v>8557</v>
      </c>
      <c r="E3204" t="s">
        <v>6761</v>
      </c>
      <c r="F3204" t="s">
        <v>29</v>
      </c>
    </row>
    <row r="3205" spans="1:8" x14ac:dyDescent="0.35">
      <c r="A3205" t="s">
        <v>8670</v>
      </c>
      <c r="B3205" t="s">
        <v>8454</v>
      </c>
      <c r="C3205" t="s">
        <v>8454</v>
      </c>
      <c r="D3205" t="s">
        <v>8562</v>
      </c>
      <c r="E3205" t="s">
        <v>12952</v>
      </c>
      <c r="F3205" t="s">
        <v>29</v>
      </c>
    </row>
    <row r="3206" spans="1:8" x14ac:dyDescent="0.35">
      <c r="A3206" t="s">
        <v>8671</v>
      </c>
      <c r="B3206" t="s">
        <v>8455</v>
      </c>
      <c r="C3206" t="s">
        <v>8455</v>
      </c>
      <c r="D3206" t="s">
        <v>281</v>
      </c>
      <c r="E3206" t="s">
        <v>20201</v>
      </c>
      <c r="F3206" t="s">
        <v>155</v>
      </c>
      <c r="G3206" t="s">
        <v>35</v>
      </c>
      <c r="H3206" t="s">
        <v>125</v>
      </c>
    </row>
    <row r="3207" spans="1:8" x14ac:dyDescent="0.35">
      <c r="A3207" t="s">
        <v>8672</v>
      </c>
      <c r="B3207" t="s">
        <v>8456</v>
      </c>
      <c r="C3207" t="s">
        <v>8456</v>
      </c>
      <c r="D3207" t="s">
        <v>1462</v>
      </c>
      <c r="E3207" t="s">
        <v>21143</v>
      </c>
      <c r="F3207" t="s">
        <v>129</v>
      </c>
      <c r="G3207" t="s">
        <v>25</v>
      </c>
      <c r="H3207" t="s">
        <v>125</v>
      </c>
    </row>
    <row r="3208" spans="1:8" x14ac:dyDescent="0.35">
      <c r="A3208" t="s">
        <v>8673</v>
      </c>
      <c r="B3208" t="s">
        <v>8457</v>
      </c>
      <c r="C3208" t="s">
        <v>8457</v>
      </c>
      <c r="D3208" t="s">
        <v>8568</v>
      </c>
      <c r="E3208" t="s">
        <v>8638</v>
      </c>
      <c r="F3208" t="s">
        <v>24</v>
      </c>
      <c r="G3208" t="s">
        <v>35</v>
      </c>
      <c r="H3208" t="s">
        <v>125</v>
      </c>
    </row>
    <row r="3209" spans="1:8" x14ac:dyDescent="0.35">
      <c r="A3209" t="s">
        <v>8674</v>
      </c>
      <c r="B3209" t="s">
        <v>8458</v>
      </c>
      <c r="C3209" t="s">
        <v>8458</v>
      </c>
      <c r="D3209" t="s">
        <v>33</v>
      </c>
      <c r="E3209" t="s">
        <v>13024</v>
      </c>
      <c r="F3209" t="s">
        <v>29</v>
      </c>
    </row>
    <row r="3210" spans="1:8" x14ac:dyDescent="0.35">
      <c r="A3210" t="s">
        <v>8675</v>
      </c>
      <c r="B3210" t="s">
        <v>968</v>
      </c>
      <c r="C3210" t="s">
        <v>968</v>
      </c>
      <c r="D3210" t="s">
        <v>20</v>
      </c>
      <c r="E3210" t="s">
        <v>6761</v>
      </c>
      <c r="F3210" t="s">
        <v>29</v>
      </c>
    </row>
    <row r="3211" spans="1:8" x14ac:dyDescent="0.35">
      <c r="A3211" t="s">
        <v>8676</v>
      </c>
      <c r="B3211" t="s">
        <v>8459</v>
      </c>
      <c r="C3211" t="s">
        <v>8459</v>
      </c>
      <c r="D3211" t="s">
        <v>8557</v>
      </c>
      <c r="E3211" t="s">
        <v>6761</v>
      </c>
      <c r="F3211" t="s">
        <v>29</v>
      </c>
    </row>
    <row r="3212" spans="1:8" x14ac:dyDescent="0.35">
      <c r="A3212" t="s">
        <v>8677</v>
      </c>
      <c r="B3212" t="s">
        <v>8460</v>
      </c>
      <c r="C3212" t="s">
        <v>8460</v>
      </c>
      <c r="D3212" t="s">
        <v>8576</v>
      </c>
      <c r="E3212" t="s">
        <v>8640</v>
      </c>
      <c r="F3212" t="s">
        <v>129</v>
      </c>
      <c r="G3212" t="s">
        <v>25</v>
      </c>
      <c r="H3212" t="s">
        <v>30</v>
      </c>
    </row>
    <row r="3213" spans="1:8" x14ac:dyDescent="0.35">
      <c r="A3213" t="s">
        <v>13203</v>
      </c>
      <c r="B3213" t="s">
        <v>13204</v>
      </c>
      <c r="C3213" t="s">
        <v>13204</v>
      </c>
      <c r="D3213" t="s">
        <v>20</v>
      </c>
      <c r="E3213" t="s">
        <v>6761</v>
      </c>
      <c r="F3213" t="s">
        <v>29</v>
      </c>
    </row>
    <row r="3214" spans="1:8" x14ac:dyDescent="0.35">
      <c r="A3214" t="s">
        <v>8678</v>
      </c>
      <c r="B3214" t="s">
        <v>8461</v>
      </c>
      <c r="C3214" t="s">
        <v>8461</v>
      </c>
      <c r="D3214" t="s">
        <v>8578</v>
      </c>
      <c r="E3214" t="s">
        <v>13213</v>
      </c>
      <c r="F3214" t="s">
        <v>29</v>
      </c>
    </row>
    <row r="3215" spans="1:8" x14ac:dyDescent="0.35">
      <c r="A3215" t="s">
        <v>8679</v>
      </c>
      <c r="B3215" t="s">
        <v>8509</v>
      </c>
      <c r="C3215" t="s">
        <v>8509</v>
      </c>
      <c r="D3215" t="s">
        <v>281</v>
      </c>
      <c r="E3215" t="s">
        <v>13217</v>
      </c>
      <c r="F3215" t="s">
        <v>150</v>
      </c>
      <c r="G3215" t="s">
        <v>25</v>
      </c>
      <c r="H3215" t="s">
        <v>169</v>
      </c>
    </row>
    <row r="3216" spans="1:8" x14ac:dyDescent="0.35">
      <c r="A3216" t="s">
        <v>8680</v>
      </c>
      <c r="B3216" t="s">
        <v>8462</v>
      </c>
      <c r="C3216" t="s">
        <v>8510</v>
      </c>
      <c r="D3216" t="s">
        <v>33</v>
      </c>
      <c r="E3216" t="s">
        <v>13219</v>
      </c>
      <c r="F3216" t="s">
        <v>29</v>
      </c>
    </row>
    <row r="3217" spans="1:8" x14ac:dyDescent="0.35">
      <c r="A3217" t="s">
        <v>8681</v>
      </c>
      <c r="B3217" t="s">
        <v>8463</v>
      </c>
      <c r="C3217" t="s">
        <v>8463</v>
      </c>
      <c r="D3217" t="s">
        <v>203</v>
      </c>
      <c r="E3217" t="s">
        <v>21380</v>
      </c>
      <c r="F3217" t="s">
        <v>129</v>
      </c>
      <c r="G3217" t="s">
        <v>25</v>
      </c>
      <c r="H3217" t="s">
        <v>125</v>
      </c>
    </row>
    <row r="3218" spans="1:8" x14ac:dyDescent="0.35">
      <c r="A3218" t="s">
        <v>8682</v>
      </c>
      <c r="B3218" t="s">
        <v>8464</v>
      </c>
      <c r="C3218" t="s">
        <v>8464</v>
      </c>
      <c r="D3218" t="s">
        <v>171</v>
      </c>
      <c r="E3218" t="s">
        <v>171</v>
      </c>
      <c r="F3218" t="s">
        <v>129</v>
      </c>
      <c r="G3218" t="s">
        <v>35</v>
      </c>
      <c r="H3218" t="s">
        <v>179</v>
      </c>
    </row>
    <row r="3219" spans="1:8" x14ac:dyDescent="0.35">
      <c r="A3219" t="s">
        <v>8683</v>
      </c>
      <c r="B3219" t="s">
        <v>8465</v>
      </c>
      <c r="C3219" t="s">
        <v>8465</v>
      </c>
      <c r="D3219" t="s">
        <v>171</v>
      </c>
      <c r="E3219" t="s">
        <v>171</v>
      </c>
      <c r="F3219" t="s">
        <v>129</v>
      </c>
      <c r="G3219" t="s">
        <v>35</v>
      </c>
      <c r="H3219" t="s">
        <v>179</v>
      </c>
    </row>
    <row r="3220" spans="1:8" x14ac:dyDescent="0.35">
      <c r="A3220" t="s">
        <v>8684</v>
      </c>
      <c r="B3220" t="s">
        <v>8466</v>
      </c>
      <c r="C3220" t="s">
        <v>8466</v>
      </c>
      <c r="D3220" t="s">
        <v>13296</v>
      </c>
      <c r="E3220" t="s">
        <v>21391</v>
      </c>
      <c r="F3220" t="s">
        <v>29</v>
      </c>
    </row>
    <row r="3221" spans="1:8" x14ac:dyDescent="0.35">
      <c r="A3221" t="s">
        <v>8685</v>
      </c>
      <c r="B3221" t="s">
        <v>8467</v>
      </c>
      <c r="C3221" t="s">
        <v>8467</v>
      </c>
      <c r="D3221" t="s">
        <v>8522</v>
      </c>
      <c r="E3221" t="s">
        <v>13308</v>
      </c>
      <c r="F3221" t="s">
        <v>24</v>
      </c>
      <c r="G3221" t="s">
        <v>35</v>
      </c>
      <c r="H3221" t="s">
        <v>125</v>
      </c>
    </row>
    <row r="3222" spans="1:8" x14ac:dyDescent="0.35">
      <c r="A3222" t="s">
        <v>8686</v>
      </c>
      <c r="B3222" t="s">
        <v>10972</v>
      </c>
      <c r="C3222" t="s">
        <v>10972</v>
      </c>
      <c r="D3222" t="s">
        <v>281</v>
      </c>
      <c r="E3222" t="s">
        <v>10973</v>
      </c>
      <c r="F3222" t="s">
        <v>9003</v>
      </c>
      <c r="G3222" t="s">
        <v>9003</v>
      </c>
      <c r="H3222" t="s">
        <v>9003</v>
      </c>
    </row>
    <row r="3223" spans="1:8" x14ac:dyDescent="0.35">
      <c r="A3223" t="s">
        <v>8668</v>
      </c>
      <c r="B3223" t="s">
        <v>8508</v>
      </c>
      <c r="C3223" t="s">
        <v>8508</v>
      </c>
      <c r="D3223" t="s">
        <v>281</v>
      </c>
      <c r="E3223" t="s">
        <v>20189</v>
      </c>
      <c r="F3223" t="s">
        <v>155</v>
      </c>
      <c r="G3223" t="s">
        <v>35</v>
      </c>
      <c r="H3223" t="s">
        <v>125</v>
      </c>
    </row>
    <row r="3224" spans="1:8" x14ac:dyDescent="0.35">
      <c r="A3224" t="s">
        <v>14745</v>
      </c>
      <c r="B3224" t="s">
        <v>14746</v>
      </c>
      <c r="C3224" t="s">
        <v>14746</v>
      </c>
      <c r="D3224" t="s">
        <v>20</v>
      </c>
      <c r="E3224" t="s">
        <v>21073</v>
      </c>
      <c r="F3224" t="s">
        <v>29</v>
      </c>
    </row>
    <row r="3225" spans="1:8" x14ac:dyDescent="0.35">
      <c r="A3225" t="s">
        <v>8687</v>
      </c>
      <c r="B3225" t="s">
        <v>8468</v>
      </c>
      <c r="C3225" t="s">
        <v>8468</v>
      </c>
      <c r="D3225" t="s">
        <v>156</v>
      </c>
      <c r="E3225" t="s">
        <v>20213</v>
      </c>
      <c r="F3225" t="s">
        <v>9003</v>
      </c>
      <c r="G3225" t="s">
        <v>9003</v>
      </c>
      <c r="H3225" t="s">
        <v>9003</v>
      </c>
    </row>
    <row r="3226" spans="1:8" x14ac:dyDescent="0.35">
      <c r="A3226" t="s">
        <v>8688</v>
      </c>
      <c r="B3226" t="s">
        <v>8469</v>
      </c>
      <c r="C3226" t="s">
        <v>8469</v>
      </c>
      <c r="D3226" t="s">
        <v>281</v>
      </c>
      <c r="E3226" t="s">
        <v>8641</v>
      </c>
      <c r="F3226" t="s">
        <v>155</v>
      </c>
      <c r="G3226" t="s">
        <v>25</v>
      </c>
      <c r="H3226" t="s">
        <v>30</v>
      </c>
    </row>
    <row r="3227" spans="1:8" x14ac:dyDescent="0.35">
      <c r="A3227" t="s">
        <v>8689</v>
      </c>
      <c r="B3227" t="s">
        <v>8470</v>
      </c>
      <c r="C3227" t="s">
        <v>8470</v>
      </c>
      <c r="D3227" t="s">
        <v>8587</v>
      </c>
      <c r="E3227" t="s">
        <v>13418</v>
      </c>
      <c r="F3227" t="s">
        <v>24</v>
      </c>
      <c r="G3227" t="s">
        <v>25</v>
      </c>
      <c r="H3227" t="s">
        <v>30</v>
      </c>
    </row>
    <row r="3228" spans="1:8" x14ac:dyDescent="0.35">
      <c r="A3228" t="s">
        <v>8690</v>
      </c>
      <c r="B3228" t="s">
        <v>1637</v>
      </c>
      <c r="C3228" t="s">
        <v>1637</v>
      </c>
      <c r="D3228" t="s">
        <v>142</v>
      </c>
      <c r="E3228" t="s">
        <v>6761</v>
      </c>
      <c r="F3228" t="s">
        <v>29</v>
      </c>
    </row>
    <row r="3229" spans="1:8" x14ac:dyDescent="0.35">
      <c r="A3229" t="s">
        <v>8691</v>
      </c>
      <c r="B3229" t="s">
        <v>8471</v>
      </c>
      <c r="C3229" t="s">
        <v>8471</v>
      </c>
      <c r="D3229" t="s">
        <v>281</v>
      </c>
      <c r="E3229" t="s">
        <v>13447</v>
      </c>
      <c r="F3229" t="s">
        <v>129</v>
      </c>
      <c r="G3229" t="s">
        <v>35</v>
      </c>
      <c r="H3229" t="s">
        <v>125</v>
      </c>
    </row>
    <row r="3230" spans="1:8" x14ac:dyDescent="0.35">
      <c r="A3230" t="s">
        <v>8692</v>
      </c>
      <c r="B3230" t="s">
        <v>8472</v>
      </c>
      <c r="C3230" t="s">
        <v>8472</v>
      </c>
      <c r="D3230" t="s">
        <v>425</v>
      </c>
      <c r="E3230" t="s">
        <v>13472</v>
      </c>
      <c r="F3230" t="s">
        <v>129</v>
      </c>
      <c r="G3230" t="s">
        <v>35</v>
      </c>
      <c r="H3230" t="s">
        <v>169</v>
      </c>
    </row>
    <row r="3231" spans="1:8" x14ac:dyDescent="0.35">
      <c r="A3231" t="s">
        <v>8693</v>
      </c>
      <c r="B3231" t="s">
        <v>8474</v>
      </c>
      <c r="C3231" t="s">
        <v>8474</v>
      </c>
      <c r="D3231" t="s">
        <v>8517</v>
      </c>
      <c r="E3231" t="s">
        <v>8642</v>
      </c>
      <c r="F3231" t="s">
        <v>155</v>
      </c>
      <c r="G3231" t="s">
        <v>35</v>
      </c>
      <c r="H3231" t="s">
        <v>125</v>
      </c>
    </row>
    <row r="3232" spans="1:8" x14ac:dyDescent="0.35">
      <c r="A3232" t="s">
        <v>8694</v>
      </c>
      <c r="B3232" t="s">
        <v>8475</v>
      </c>
      <c r="C3232" t="s">
        <v>8475</v>
      </c>
      <c r="D3232" t="s">
        <v>8529</v>
      </c>
      <c r="E3232" t="s">
        <v>13512</v>
      </c>
      <c r="F3232" t="s">
        <v>24</v>
      </c>
      <c r="G3232" t="s">
        <v>35</v>
      </c>
      <c r="H3232" t="s">
        <v>125</v>
      </c>
    </row>
    <row r="3233" spans="1:8" x14ac:dyDescent="0.35">
      <c r="A3233" t="s">
        <v>8695</v>
      </c>
      <c r="B3233" t="s">
        <v>13640</v>
      </c>
      <c r="C3233" t="s">
        <v>13640</v>
      </c>
      <c r="D3233" t="s">
        <v>8529</v>
      </c>
      <c r="E3233" t="s">
        <v>10949</v>
      </c>
      <c r="F3233" t="s">
        <v>155</v>
      </c>
      <c r="G3233" t="s">
        <v>35</v>
      </c>
      <c r="H3233" t="s">
        <v>125</v>
      </c>
    </row>
    <row r="3234" spans="1:8" x14ac:dyDescent="0.35">
      <c r="A3234" t="s">
        <v>8696</v>
      </c>
      <c r="B3234" t="s">
        <v>8476</v>
      </c>
      <c r="C3234" t="s">
        <v>8476</v>
      </c>
      <c r="D3234" t="s">
        <v>8545</v>
      </c>
      <c r="E3234" t="s">
        <v>8645</v>
      </c>
      <c r="F3234" t="s">
        <v>29</v>
      </c>
    </row>
    <row r="3235" spans="1:8" x14ac:dyDescent="0.35">
      <c r="A3235" t="s">
        <v>8697</v>
      </c>
      <c r="B3235" t="s">
        <v>8477</v>
      </c>
      <c r="C3235" t="s">
        <v>8477</v>
      </c>
      <c r="D3235" t="s">
        <v>203</v>
      </c>
      <c r="E3235" t="s">
        <v>21318</v>
      </c>
      <c r="F3235" t="s">
        <v>129</v>
      </c>
      <c r="G3235" t="s">
        <v>25</v>
      </c>
      <c r="H3235" t="s">
        <v>125</v>
      </c>
    </row>
    <row r="3236" spans="1:8" x14ac:dyDescent="0.35">
      <c r="A3236" t="s">
        <v>8698</v>
      </c>
      <c r="B3236" t="s">
        <v>8478</v>
      </c>
      <c r="C3236" t="s">
        <v>8478</v>
      </c>
      <c r="D3236" t="s">
        <v>281</v>
      </c>
      <c r="E3236" t="s">
        <v>21536</v>
      </c>
      <c r="F3236" t="s">
        <v>150</v>
      </c>
      <c r="G3236" t="s">
        <v>35</v>
      </c>
      <c r="H3236" t="s">
        <v>655</v>
      </c>
    </row>
    <row r="3237" spans="1:8" x14ac:dyDescent="0.35">
      <c r="A3237" t="s">
        <v>13679</v>
      </c>
      <c r="B3237" t="s">
        <v>13680</v>
      </c>
      <c r="C3237" t="s">
        <v>13680</v>
      </c>
      <c r="D3237" t="s">
        <v>20</v>
      </c>
      <c r="E3237" t="s">
        <v>13681</v>
      </c>
      <c r="F3237" t="s">
        <v>129</v>
      </c>
      <c r="G3237" t="s">
        <v>25</v>
      </c>
      <c r="H3237" t="s">
        <v>28</v>
      </c>
    </row>
    <row r="3238" spans="1:8" x14ac:dyDescent="0.35">
      <c r="A3238" t="s">
        <v>8699</v>
      </c>
      <c r="B3238" t="s">
        <v>8480</v>
      </c>
      <c r="C3238" t="s">
        <v>8480</v>
      </c>
      <c r="D3238" t="s">
        <v>571</v>
      </c>
      <c r="E3238" t="s">
        <v>21395</v>
      </c>
      <c r="F3238" t="s">
        <v>29</v>
      </c>
    </row>
    <row r="3239" spans="1:8" x14ac:dyDescent="0.35">
      <c r="A3239" t="s">
        <v>8700</v>
      </c>
      <c r="B3239" t="s">
        <v>8481</v>
      </c>
      <c r="C3239" t="s">
        <v>8481</v>
      </c>
      <c r="D3239" t="s">
        <v>8604</v>
      </c>
      <c r="E3239" t="s">
        <v>8647</v>
      </c>
      <c r="F3239" t="s">
        <v>150</v>
      </c>
      <c r="G3239" t="s">
        <v>25</v>
      </c>
      <c r="H3239" t="s">
        <v>125</v>
      </c>
    </row>
    <row r="3240" spans="1:8" x14ac:dyDescent="0.35">
      <c r="A3240" t="s">
        <v>13848</v>
      </c>
      <c r="B3240" t="s">
        <v>13849</v>
      </c>
      <c r="C3240" t="s">
        <v>13849</v>
      </c>
      <c r="D3240" t="s">
        <v>13850</v>
      </c>
      <c r="E3240" t="s">
        <v>13851</v>
      </c>
      <c r="F3240" t="s">
        <v>29</v>
      </c>
    </row>
    <row r="3241" spans="1:8" x14ac:dyDescent="0.35">
      <c r="A3241" t="s">
        <v>8701</v>
      </c>
      <c r="B3241" t="s">
        <v>13889</v>
      </c>
      <c r="C3241" t="s">
        <v>13889</v>
      </c>
      <c r="D3241" t="s">
        <v>156</v>
      </c>
      <c r="E3241" t="s">
        <v>21540</v>
      </c>
      <c r="F3241" t="s">
        <v>150</v>
      </c>
      <c r="G3241" t="s">
        <v>25</v>
      </c>
      <c r="H3241" t="s">
        <v>37</v>
      </c>
    </row>
    <row r="3242" spans="1:8" x14ac:dyDescent="0.35">
      <c r="A3242" t="s">
        <v>13276</v>
      </c>
      <c r="B3242" t="s">
        <v>13277</v>
      </c>
      <c r="C3242" t="s">
        <v>13277</v>
      </c>
      <c r="D3242" t="s">
        <v>20</v>
      </c>
      <c r="E3242" t="s">
        <v>6761</v>
      </c>
      <c r="F3242" t="s">
        <v>29</v>
      </c>
    </row>
    <row r="3243" spans="1:8" x14ac:dyDescent="0.35">
      <c r="A3243" t="s">
        <v>8702</v>
      </c>
      <c r="B3243" t="s">
        <v>8482</v>
      </c>
      <c r="C3243" t="s">
        <v>8482</v>
      </c>
      <c r="D3243" t="s">
        <v>8557</v>
      </c>
      <c r="E3243" t="s">
        <v>6761</v>
      </c>
      <c r="F3243" t="s">
        <v>29</v>
      </c>
    </row>
    <row r="3244" spans="1:8" x14ac:dyDescent="0.35">
      <c r="A3244" t="s">
        <v>8703</v>
      </c>
      <c r="B3244" t="s">
        <v>8483</v>
      </c>
      <c r="C3244" t="s">
        <v>8483</v>
      </c>
      <c r="D3244" t="s">
        <v>8557</v>
      </c>
      <c r="E3244" t="s">
        <v>6761</v>
      </c>
      <c r="F3244" t="s">
        <v>29</v>
      </c>
    </row>
    <row r="3245" spans="1:8" x14ac:dyDescent="0.35">
      <c r="A3245" t="s">
        <v>8704</v>
      </c>
      <c r="B3245" t="s">
        <v>8512</v>
      </c>
      <c r="C3245" t="s">
        <v>8512</v>
      </c>
      <c r="D3245" t="s">
        <v>872</v>
      </c>
      <c r="E3245" t="s">
        <v>20226</v>
      </c>
      <c r="F3245" t="s">
        <v>9003</v>
      </c>
      <c r="G3245" t="s">
        <v>9003</v>
      </c>
      <c r="H3245" t="s">
        <v>9003</v>
      </c>
    </row>
    <row r="3246" spans="1:8" x14ac:dyDescent="0.35">
      <c r="A3246" t="s">
        <v>8705</v>
      </c>
      <c r="B3246" t="s">
        <v>8484</v>
      </c>
      <c r="C3246" t="s">
        <v>8484</v>
      </c>
      <c r="D3246" t="s">
        <v>11225</v>
      </c>
      <c r="E3246" t="s">
        <v>20535</v>
      </c>
      <c r="F3246" t="s">
        <v>29</v>
      </c>
    </row>
    <row r="3247" spans="1:8" x14ac:dyDescent="0.35">
      <c r="A3247" t="s">
        <v>8706</v>
      </c>
      <c r="B3247" t="s">
        <v>8487</v>
      </c>
      <c r="C3247" t="s">
        <v>8487</v>
      </c>
      <c r="D3247" t="s">
        <v>138</v>
      </c>
      <c r="E3247" t="s">
        <v>8655</v>
      </c>
      <c r="F3247" t="s">
        <v>129</v>
      </c>
      <c r="G3247" t="s">
        <v>25</v>
      </c>
      <c r="H3247" t="s">
        <v>30</v>
      </c>
    </row>
    <row r="3248" spans="1:8" x14ac:dyDescent="0.35">
      <c r="A3248" t="s">
        <v>14235</v>
      </c>
      <c r="B3248" t="s">
        <v>14236</v>
      </c>
      <c r="C3248" t="s">
        <v>14236</v>
      </c>
      <c r="D3248" t="s">
        <v>20</v>
      </c>
      <c r="E3248" t="s">
        <v>20939</v>
      </c>
      <c r="F3248" t="s">
        <v>29</v>
      </c>
    </row>
    <row r="3249" spans="1:8" x14ac:dyDescent="0.35">
      <c r="A3249" t="s">
        <v>8707</v>
      </c>
      <c r="B3249" t="s">
        <v>8488</v>
      </c>
      <c r="C3249" t="s">
        <v>8488</v>
      </c>
      <c r="D3249" t="s">
        <v>245</v>
      </c>
      <c r="E3249" t="s">
        <v>20333</v>
      </c>
      <c r="F3249" t="s">
        <v>129</v>
      </c>
      <c r="G3249" t="s">
        <v>35</v>
      </c>
      <c r="H3249" t="s">
        <v>246</v>
      </c>
    </row>
    <row r="3250" spans="1:8" x14ac:dyDescent="0.35">
      <c r="A3250" t="s">
        <v>8708</v>
      </c>
      <c r="B3250" t="s">
        <v>5554</v>
      </c>
      <c r="C3250" t="s">
        <v>5554</v>
      </c>
      <c r="D3250" t="s">
        <v>245</v>
      </c>
      <c r="E3250" t="s">
        <v>20335</v>
      </c>
      <c r="F3250" t="s">
        <v>29</v>
      </c>
    </row>
    <row r="3251" spans="1:8" x14ac:dyDescent="0.35">
      <c r="A3251" t="s">
        <v>8709</v>
      </c>
      <c r="B3251" t="s">
        <v>8489</v>
      </c>
      <c r="C3251" t="s">
        <v>8489</v>
      </c>
      <c r="D3251" t="s">
        <v>203</v>
      </c>
      <c r="E3251" t="s">
        <v>21310</v>
      </c>
      <c r="F3251" t="s">
        <v>129</v>
      </c>
      <c r="G3251" t="s">
        <v>25</v>
      </c>
      <c r="H3251" t="s">
        <v>125</v>
      </c>
    </row>
    <row r="3252" spans="1:8" x14ac:dyDescent="0.35">
      <c r="A3252" t="s">
        <v>8710</v>
      </c>
      <c r="B3252" t="s">
        <v>3475</v>
      </c>
      <c r="C3252" t="s">
        <v>3475</v>
      </c>
      <c r="D3252" t="s">
        <v>20</v>
      </c>
      <c r="E3252" t="s">
        <v>5927</v>
      </c>
      <c r="F3252" t="s">
        <v>29</v>
      </c>
    </row>
    <row r="3253" spans="1:8" x14ac:dyDescent="0.35">
      <c r="A3253" t="s">
        <v>8711</v>
      </c>
      <c r="B3253" t="s">
        <v>8513</v>
      </c>
      <c r="C3253" t="s">
        <v>8513</v>
      </c>
      <c r="D3253" t="s">
        <v>281</v>
      </c>
      <c r="E3253" t="s">
        <v>20196</v>
      </c>
      <c r="F3253" t="s">
        <v>155</v>
      </c>
      <c r="G3253" t="s">
        <v>35</v>
      </c>
      <c r="H3253" t="s">
        <v>125</v>
      </c>
    </row>
    <row r="3254" spans="1:8" x14ac:dyDescent="0.35">
      <c r="A3254" t="s">
        <v>8712</v>
      </c>
      <c r="B3254" t="s">
        <v>8514</v>
      </c>
      <c r="C3254" t="s">
        <v>8514</v>
      </c>
      <c r="D3254" t="s">
        <v>171</v>
      </c>
      <c r="E3254" t="s">
        <v>171</v>
      </c>
      <c r="F3254" t="s">
        <v>129</v>
      </c>
      <c r="G3254" t="s">
        <v>25</v>
      </c>
      <c r="H3254" t="s">
        <v>169</v>
      </c>
    </row>
    <row r="3255" spans="1:8" x14ac:dyDescent="0.35">
      <c r="A3255" t="s">
        <v>8713</v>
      </c>
      <c r="B3255" t="s">
        <v>8491</v>
      </c>
      <c r="C3255" t="s">
        <v>8491</v>
      </c>
      <c r="D3255" t="s">
        <v>2590</v>
      </c>
      <c r="E3255" t="s">
        <v>21478</v>
      </c>
      <c r="F3255" t="s">
        <v>29</v>
      </c>
    </row>
    <row r="3256" spans="1:8" x14ac:dyDescent="0.35">
      <c r="A3256" t="s">
        <v>8714</v>
      </c>
      <c r="B3256" t="s">
        <v>8492</v>
      </c>
      <c r="C3256" t="s">
        <v>8492</v>
      </c>
      <c r="D3256" t="s">
        <v>8628</v>
      </c>
      <c r="E3256" t="s">
        <v>14503</v>
      </c>
      <c r="F3256" t="s">
        <v>9003</v>
      </c>
      <c r="G3256" t="s">
        <v>9003</v>
      </c>
      <c r="H3256" t="s">
        <v>9003</v>
      </c>
    </row>
    <row r="3257" spans="1:8" x14ac:dyDescent="0.35">
      <c r="A3257" t="s">
        <v>8715</v>
      </c>
      <c r="B3257" t="s">
        <v>8493</v>
      </c>
      <c r="C3257" t="s">
        <v>8493</v>
      </c>
      <c r="D3257" t="s">
        <v>8616</v>
      </c>
      <c r="E3257" t="s">
        <v>21250</v>
      </c>
      <c r="F3257" t="s">
        <v>29</v>
      </c>
    </row>
    <row r="3258" spans="1:8" x14ac:dyDescent="0.35">
      <c r="A3258" t="s">
        <v>8716</v>
      </c>
      <c r="B3258" t="s">
        <v>8494</v>
      </c>
      <c r="C3258" t="s">
        <v>8494</v>
      </c>
      <c r="D3258" t="s">
        <v>8532</v>
      </c>
      <c r="E3258" t="s">
        <v>21463</v>
      </c>
      <c r="F3258" t="s">
        <v>29</v>
      </c>
    </row>
    <row r="3259" spans="1:8" x14ac:dyDescent="0.35">
      <c r="A3259" t="s">
        <v>8717</v>
      </c>
      <c r="B3259" t="s">
        <v>8495</v>
      </c>
      <c r="C3259" t="s">
        <v>8495</v>
      </c>
      <c r="D3259" t="s">
        <v>922</v>
      </c>
      <c r="E3259" t="s">
        <v>21351</v>
      </c>
      <c r="F3259" t="s">
        <v>29</v>
      </c>
    </row>
    <row r="3260" spans="1:8" x14ac:dyDescent="0.35">
      <c r="A3260" t="s">
        <v>8718</v>
      </c>
      <c r="B3260" t="s">
        <v>8496</v>
      </c>
      <c r="C3260" t="s">
        <v>8496</v>
      </c>
      <c r="D3260" t="s">
        <v>8597</v>
      </c>
      <c r="E3260" t="s">
        <v>8657</v>
      </c>
      <c r="F3260" t="s">
        <v>24</v>
      </c>
      <c r="G3260" t="s">
        <v>25</v>
      </c>
      <c r="H3260" t="s">
        <v>30</v>
      </c>
    </row>
    <row r="3261" spans="1:8" x14ac:dyDescent="0.35">
      <c r="A3261" t="s">
        <v>8719</v>
      </c>
      <c r="B3261" t="s">
        <v>8497</v>
      </c>
      <c r="C3261" t="s">
        <v>8497</v>
      </c>
      <c r="D3261" t="s">
        <v>9028</v>
      </c>
      <c r="E3261" t="s">
        <v>21251</v>
      </c>
      <c r="F3261" t="s">
        <v>29</v>
      </c>
    </row>
    <row r="3262" spans="1:8" x14ac:dyDescent="0.35">
      <c r="A3262" t="s">
        <v>14026</v>
      </c>
      <c r="B3262" t="s">
        <v>14027</v>
      </c>
      <c r="C3262" t="s">
        <v>14027</v>
      </c>
      <c r="D3262" t="s">
        <v>12923</v>
      </c>
      <c r="E3262" t="s">
        <v>20536</v>
      </c>
      <c r="F3262" t="s">
        <v>29</v>
      </c>
    </row>
    <row r="3263" spans="1:8" x14ac:dyDescent="0.35">
      <c r="A3263" t="s">
        <v>8720</v>
      </c>
      <c r="B3263" t="s">
        <v>8499</v>
      </c>
      <c r="C3263" t="s">
        <v>8499</v>
      </c>
      <c r="D3263" t="s">
        <v>203</v>
      </c>
      <c r="E3263" t="s">
        <v>21325</v>
      </c>
      <c r="F3263" t="s">
        <v>129</v>
      </c>
      <c r="G3263" t="s">
        <v>25</v>
      </c>
      <c r="H3263" t="s">
        <v>125</v>
      </c>
    </row>
    <row r="3264" spans="1:8" x14ac:dyDescent="0.35">
      <c r="A3264" t="s">
        <v>8721</v>
      </c>
      <c r="B3264" t="s">
        <v>8500</v>
      </c>
      <c r="C3264" t="s">
        <v>8500</v>
      </c>
      <c r="D3264" t="s">
        <v>5897</v>
      </c>
      <c r="E3264" t="s">
        <v>21253</v>
      </c>
      <c r="F3264" t="s">
        <v>29</v>
      </c>
    </row>
    <row r="3265" spans="1:8" x14ac:dyDescent="0.35">
      <c r="A3265" t="s">
        <v>8722</v>
      </c>
      <c r="B3265" t="s">
        <v>8501</v>
      </c>
      <c r="C3265" t="s">
        <v>8501</v>
      </c>
      <c r="D3265" t="s">
        <v>236</v>
      </c>
      <c r="E3265" t="s">
        <v>21255</v>
      </c>
      <c r="F3265" t="s">
        <v>29</v>
      </c>
    </row>
    <row r="3266" spans="1:8" x14ac:dyDescent="0.35">
      <c r="A3266" t="s">
        <v>8723</v>
      </c>
      <c r="B3266" t="s">
        <v>8502</v>
      </c>
      <c r="C3266" t="s">
        <v>8502</v>
      </c>
      <c r="D3266" t="s">
        <v>171</v>
      </c>
      <c r="E3266" t="s">
        <v>14721</v>
      </c>
      <c r="F3266" t="s">
        <v>24</v>
      </c>
      <c r="G3266" t="s">
        <v>35</v>
      </c>
      <c r="H3266" t="s">
        <v>125</v>
      </c>
    </row>
    <row r="3267" spans="1:8" x14ac:dyDescent="0.35">
      <c r="A3267" t="s">
        <v>8725</v>
      </c>
      <c r="B3267" t="s">
        <v>8503</v>
      </c>
      <c r="C3267" t="s">
        <v>8503</v>
      </c>
      <c r="D3267" t="s">
        <v>828</v>
      </c>
      <c r="E3267" t="s">
        <v>21592</v>
      </c>
      <c r="F3267" t="s">
        <v>29</v>
      </c>
    </row>
    <row r="3268" spans="1:8" x14ac:dyDescent="0.35">
      <c r="A3268" t="s">
        <v>8726</v>
      </c>
      <c r="B3268" t="s">
        <v>8504</v>
      </c>
      <c r="C3268" t="s">
        <v>8504</v>
      </c>
      <c r="D3268" t="s">
        <v>203</v>
      </c>
      <c r="E3268" t="s">
        <v>20463</v>
      </c>
      <c r="F3268" t="s">
        <v>129</v>
      </c>
      <c r="G3268" t="s">
        <v>25</v>
      </c>
      <c r="H3268" t="s">
        <v>125</v>
      </c>
    </row>
    <row r="3269" spans="1:8" x14ac:dyDescent="0.35">
      <c r="A3269" t="s">
        <v>8727</v>
      </c>
      <c r="B3269" t="s">
        <v>8505</v>
      </c>
      <c r="C3269" t="s">
        <v>8505</v>
      </c>
      <c r="D3269" t="s">
        <v>8557</v>
      </c>
      <c r="E3269" t="s">
        <v>21031</v>
      </c>
      <c r="F3269" t="s">
        <v>29</v>
      </c>
    </row>
    <row r="3270" spans="1:8" x14ac:dyDescent="0.35">
      <c r="A3270" t="s">
        <v>14851</v>
      </c>
      <c r="B3270" t="s">
        <v>14852</v>
      </c>
      <c r="C3270" t="s">
        <v>14852</v>
      </c>
      <c r="D3270" t="s">
        <v>8544</v>
      </c>
      <c r="E3270" t="s">
        <v>14853</v>
      </c>
      <c r="F3270" t="s">
        <v>29</v>
      </c>
    </row>
    <row r="3271" spans="1:8" x14ac:dyDescent="0.35">
      <c r="A3271" t="s">
        <v>8731</v>
      </c>
      <c r="B3271" t="s">
        <v>8901</v>
      </c>
      <c r="C3271" t="s">
        <v>8901</v>
      </c>
      <c r="D3271" t="s">
        <v>9338</v>
      </c>
      <c r="E3271" t="s">
        <v>21258</v>
      </c>
      <c r="F3271" t="s">
        <v>29</v>
      </c>
    </row>
    <row r="3272" spans="1:8" x14ac:dyDescent="0.35">
      <c r="A3272" t="s">
        <v>8732</v>
      </c>
      <c r="B3272" t="s">
        <v>8902</v>
      </c>
      <c r="C3272" t="s">
        <v>8902</v>
      </c>
      <c r="D3272" t="s">
        <v>8571</v>
      </c>
      <c r="E3272" t="s">
        <v>8903</v>
      </c>
      <c r="F3272" t="s">
        <v>29</v>
      </c>
    </row>
    <row r="3273" spans="1:8" x14ac:dyDescent="0.35">
      <c r="A3273" t="s">
        <v>8733</v>
      </c>
      <c r="B3273" t="s">
        <v>8904</v>
      </c>
      <c r="C3273" t="s">
        <v>8904</v>
      </c>
      <c r="D3273" t="s">
        <v>8544</v>
      </c>
      <c r="E3273" t="s">
        <v>14914</v>
      </c>
      <c r="F3273" t="s">
        <v>29</v>
      </c>
    </row>
    <row r="3274" spans="1:8" x14ac:dyDescent="0.35">
      <c r="A3274" t="s">
        <v>8734</v>
      </c>
      <c r="B3274" t="s">
        <v>8905</v>
      </c>
      <c r="C3274" t="s">
        <v>8905</v>
      </c>
      <c r="D3274" t="s">
        <v>8564</v>
      </c>
      <c r="E3274" t="s">
        <v>20667</v>
      </c>
      <c r="F3274" t="s">
        <v>29</v>
      </c>
    </row>
    <row r="3275" spans="1:8" x14ac:dyDescent="0.35">
      <c r="A3275" t="s">
        <v>8735</v>
      </c>
      <c r="B3275" t="s">
        <v>353</v>
      </c>
      <c r="C3275" t="s">
        <v>353</v>
      </c>
      <c r="D3275" t="s">
        <v>350</v>
      </c>
      <c r="E3275" t="s">
        <v>15068</v>
      </c>
      <c r="F3275" t="s">
        <v>29</v>
      </c>
    </row>
    <row r="3276" spans="1:8" x14ac:dyDescent="0.35">
      <c r="A3276" t="s">
        <v>8736</v>
      </c>
      <c r="B3276" t="s">
        <v>355</v>
      </c>
      <c r="C3276" t="s">
        <v>355</v>
      </c>
      <c r="D3276" t="s">
        <v>350</v>
      </c>
      <c r="E3276" t="s">
        <v>9228</v>
      </c>
      <c r="F3276" t="s">
        <v>29</v>
      </c>
    </row>
    <row r="3277" spans="1:8" x14ac:dyDescent="0.35">
      <c r="A3277" t="s">
        <v>15074</v>
      </c>
      <c r="B3277" t="s">
        <v>15075</v>
      </c>
      <c r="C3277" t="s">
        <v>15075</v>
      </c>
      <c r="D3277" t="s">
        <v>722</v>
      </c>
      <c r="E3277" t="s">
        <v>15076</v>
      </c>
      <c r="F3277" t="s">
        <v>29</v>
      </c>
    </row>
    <row r="3278" spans="1:8" x14ac:dyDescent="0.35">
      <c r="A3278" t="s">
        <v>8737</v>
      </c>
      <c r="B3278" t="s">
        <v>12426</v>
      </c>
      <c r="C3278" t="s">
        <v>12426</v>
      </c>
      <c r="D3278" t="s">
        <v>8531</v>
      </c>
      <c r="E3278" t="s">
        <v>18674</v>
      </c>
      <c r="F3278" t="s">
        <v>172</v>
      </c>
      <c r="G3278" t="s">
        <v>35</v>
      </c>
      <c r="H3278" t="s">
        <v>169</v>
      </c>
    </row>
    <row r="3279" spans="1:8" x14ac:dyDescent="0.35">
      <c r="A3279" t="s">
        <v>8738</v>
      </c>
      <c r="B3279" t="s">
        <v>8906</v>
      </c>
      <c r="C3279" t="s">
        <v>8906</v>
      </c>
      <c r="D3279" t="s">
        <v>8590</v>
      </c>
      <c r="E3279" t="s">
        <v>20670</v>
      </c>
      <c r="F3279" t="s">
        <v>29</v>
      </c>
    </row>
    <row r="3280" spans="1:8" x14ac:dyDescent="0.35">
      <c r="A3280" t="s">
        <v>8739</v>
      </c>
      <c r="B3280" t="s">
        <v>380</v>
      </c>
      <c r="C3280" t="s">
        <v>380</v>
      </c>
      <c r="D3280" t="s">
        <v>245</v>
      </c>
      <c r="E3280" t="s">
        <v>12683</v>
      </c>
      <c r="F3280" t="s">
        <v>29</v>
      </c>
    </row>
    <row r="3281" spans="1:8" x14ac:dyDescent="0.35">
      <c r="A3281" t="s">
        <v>8740</v>
      </c>
      <c r="B3281" t="s">
        <v>6875</v>
      </c>
      <c r="C3281" t="s">
        <v>6875</v>
      </c>
      <c r="D3281" t="s">
        <v>849</v>
      </c>
      <c r="E3281" t="s">
        <v>6876</v>
      </c>
      <c r="F3281" t="s">
        <v>29</v>
      </c>
    </row>
    <row r="3282" spans="1:8" x14ac:dyDescent="0.35">
      <c r="A3282" t="s">
        <v>8741</v>
      </c>
      <c r="B3282" t="s">
        <v>8907</v>
      </c>
      <c r="C3282" t="s">
        <v>8907</v>
      </c>
      <c r="D3282" t="s">
        <v>8622</v>
      </c>
      <c r="E3282" t="s">
        <v>21426</v>
      </c>
      <c r="F3282" t="s">
        <v>29</v>
      </c>
    </row>
    <row r="3283" spans="1:8" x14ac:dyDescent="0.35">
      <c r="A3283" t="s">
        <v>15165</v>
      </c>
      <c r="B3283" t="s">
        <v>12724</v>
      </c>
      <c r="C3283" t="s">
        <v>12724</v>
      </c>
      <c r="D3283" t="s">
        <v>245</v>
      </c>
      <c r="E3283" t="s">
        <v>12725</v>
      </c>
      <c r="F3283" t="s">
        <v>29</v>
      </c>
    </row>
    <row r="3284" spans="1:8" x14ac:dyDescent="0.35">
      <c r="A3284" t="s">
        <v>8742</v>
      </c>
      <c r="B3284" t="s">
        <v>481</v>
      </c>
      <c r="C3284" t="s">
        <v>481</v>
      </c>
      <c r="D3284" t="s">
        <v>350</v>
      </c>
      <c r="E3284" t="s">
        <v>7693</v>
      </c>
      <c r="F3284" t="s">
        <v>29</v>
      </c>
    </row>
    <row r="3285" spans="1:8" x14ac:dyDescent="0.35">
      <c r="A3285" t="s">
        <v>8743</v>
      </c>
      <c r="B3285" t="s">
        <v>8908</v>
      </c>
      <c r="C3285" t="s">
        <v>8908</v>
      </c>
      <c r="D3285" t="s">
        <v>8909</v>
      </c>
      <c r="E3285" t="s">
        <v>20676</v>
      </c>
      <c r="F3285" t="s">
        <v>29</v>
      </c>
    </row>
    <row r="3286" spans="1:8" x14ac:dyDescent="0.35">
      <c r="A3286" t="s">
        <v>8744</v>
      </c>
      <c r="B3286" t="s">
        <v>8910</v>
      </c>
      <c r="C3286" t="s">
        <v>8910</v>
      </c>
      <c r="D3286" t="s">
        <v>15253</v>
      </c>
      <c r="E3286" t="s">
        <v>15254</v>
      </c>
      <c r="F3286" t="s">
        <v>29</v>
      </c>
    </row>
    <row r="3287" spans="1:8" x14ac:dyDescent="0.35">
      <c r="A3287" t="s">
        <v>8745</v>
      </c>
      <c r="B3287" t="s">
        <v>8911</v>
      </c>
      <c r="C3287" t="s">
        <v>8911</v>
      </c>
      <c r="D3287" t="s">
        <v>8589</v>
      </c>
      <c r="E3287" t="s">
        <v>15255</v>
      </c>
      <c r="F3287" t="s">
        <v>29</v>
      </c>
    </row>
    <row r="3288" spans="1:8" x14ac:dyDescent="0.35">
      <c r="A3288" t="s">
        <v>8746</v>
      </c>
      <c r="B3288" t="s">
        <v>8449</v>
      </c>
      <c r="C3288" t="s">
        <v>8449</v>
      </c>
      <c r="D3288" t="s">
        <v>8546</v>
      </c>
      <c r="E3288" t="s">
        <v>12790</v>
      </c>
      <c r="F3288" t="s">
        <v>29</v>
      </c>
    </row>
    <row r="3289" spans="1:8" x14ac:dyDescent="0.35">
      <c r="A3289" t="s">
        <v>8747</v>
      </c>
      <c r="B3289" t="s">
        <v>8313</v>
      </c>
      <c r="C3289" t="s">
        <v>8313</v>
      </c>
      <c r="D3289" t="s">
        <v>8552</v>
      </c>
      <c r="E3289" t="s">
        <v>20247</v>
      </c>
      <c r="F3289" t="s">
        <v>24</v>
      </c>
      <c r="G3289" t="s">
        <v>35</v>
      </c>
      <c r="H3289" t="s">
        <v>125</v>
      </c>
    </row>
    <row r="3290" spans="1:8" x14ac:dyDescent="0.35">
      <c r="A3290" t="s">
        <v>8748</v>
      </c>
      <c r="B3290" t="s">
        <v>8913</v>
      </c>
      <c r="C3290" t="s">
        <v>8913</v>
      </c>
      <c r="D3290" t="s">
        <v>276</v>
      </c>
      <c r="E3290" t="s">
        <v>20695</v>
      </c>
      <c r="F3290" t="s">
        <v>29</v>
      </c>
    </row>
    <row r="3291" spans="1:8" x14ac:dyDescent="0.35">
      <c r="A3291" t="s">
        <v>8749</v>
      </c>
      <c r="B3291" t="s">
        <v>8914</v>
      </c>
      <c r="C3291" t="s">
        <v>8914</v>
      </c>
      <c r="D3291" t="s">
        <v>8558</v>
      </c>
      <c r="E3291" t="s">
        <v>12451</v>
      </c>
      <c r="F3291" t="s">
        <v>29</v>
      </c>
    </row>
    <row r="3292" spans="1:8" x14ac:dyDescent="0.35">
      <c r="A3292" t="s">
        <v>15569</v>
      </c>
      <c r="B3292" t="s">
        <v>15570</v>
      </c>
      <c r="C3292" t="s">
        <v>15570</v>
      </c>
      <c r="D3292" t="s">
        <v>8915</v>
      </c>
      <c r="E3292" t="s">
        <v>20703</v>
      </c>
      <c r="F3292" t="s">
        <v>29</v>
      </c>
    </row>
    <row r="3293" spans="1:8" x14ac:dyDescent="0.35">
      <c r="A3293" t="s">
        <v>8750</v>
      </c>
      <c r="B3293" t="s">
        <v>832</v>
      </c>
      <c r="C3293" t="s">
        <v>832</v>
      </c>
      <c r="D3293" t="s">
        <v>8560</v>
      </c>
      <c r="E3293" t="s">
        <v>833</v>
      </c>
      <c r="F3293" t="s">
        <v>29</v>
      </c>
    </row>
    <row r="3294" spans="1:8" x14ac:dyDescent="0.35">
      <c r="A3294" t="s">
        <v>8751</v>
      </c>
      <c r="B3294" t="s">
        <v>8917</v>
      </c>
      <c r="C3294" t="s">
        <v>8917</v>
      </c>
      <c r="D3294" t="s">
        <v>8916</v>
      </c>
      <c r="E3294" t="s">
        <v>20711</v>
      </c>
      <c r="F3294" t="s">
        <v>29</v>
      </c>
    </row>
    <row r="3295" spans="1:8" x14ac:dyDescent="0.35">
      <c r="A3295" t="s">
        <v>8752</v>
      </c>
      <c r="B3295" t="s">
        <v>121</v>
      </c>
      <c r="C3295" t="s">
        <v>8918</v>
      </c>
      <c r="D3295" t="s">
        <v>33</v>
      </c>
      <c r="E3295" t="s">
        <v>122</v>
      </c>
      <c r="F3295" t="s">
        <v>29</v>
      </c>
    </row>
    <row r="3296" spans="1:8" x14ac:dyDescent="0.35">
      <c r="A3296" t="s">
        <v>8753</v>
      </c>
      <c r="B3296" t="s">
        <v>8919</v>
      </c>
      <c r="C3296" t="s">
        <v>8919</v>
      </c>
      <c r="D3296" t="s">
        <v>15813</v>
      </c>
      <c r="E3296" t="s">
        <v>20721</v>
      </c>
      <c r="F3296" t="s">
        <v>29</v>
      </c>
    </row>
    <row r="3297" spans="1:6" x14ac:dyDescent="0.35">
      <c r="A3297" t="s">
        <v>8754</v>
      </c>
      <c r="B3297" t="s">
        <v>8920</v>
      </c>
      <c r="C3297" t="s">
        <v>8920</v>
      </c>
      <c r="D3297" t="s">
        <v>9322</v>
      </c>
      <c r="E3297" t="s">
        <v>20722</v>
      </c>
      <c r="F3297" t="s">
        <v>29</v>
      </c>
    </row>
    <row r="3298" spans="1:6" x14ac:dyDescent="0.35">
      <c r="A3298" t="s">
        <v>8755</v>
      </c>
      <c r="B3298" t="s">
        <v>15814</v>
      </c>
      <c r="C3298" t="s">
        <v>15814</v>
      </c>
      <c r="D3298" t="s">
        <v>15815</v>
      </c>
      <c r="E3298" t="s">
        <v>20723</v>
      </c>
      <c r="F3298" t="s">
        <v>29</v>
      </c>
    </row>
    <row r="3299" spans="1:6" x14ac:dyDescent="0.35">
      <c r="A3299" t="s">
        <v>8756</v>
      </c>
      <c r="B3299" t="s">
        <v>8922</v>
      </c>
      <c r="C3299" t="s">
        <v>8922</v>
      </c>
      <c r="D3299" t="s">
        <v>15816</v>
      </c>
      <c r="E3299" t="s">
        <v>20724</v>
      </c>
      <c r="F3299" t="s">
        <v>29</v>
      </c>
    </row>
    <row r="3300" spans="1:6" x14ac:dyDescent="0.35">
      <c r="A3300" t="s">
        <v>8757</v>
      </c>
      <c r="B3300" t="s">
        <v>8923</v>
      </c>
      <c r="C3300" t="s">
        <v>8923</v>
      </c>
      <c r="D3300" t="s">
        <v>8924</v>
      </c>
      <c r="E3300" t="s">
        <v>20725</v>
      </c>
      <c r="F3300" t="s">
        <v>29</v>
      </c>
    </row>
    <row r="3301" spans="1:6" x14ac:dyDescent="0.35">
      <c r="A3301" t="s">
        <v>8758</v>
      </c>
      <c r="B3301" t="s">
        <v>8925</v>
      </c>
      <c r="C3301" t="s">
        <v>8925</v>
      </c>
      <c r="D3301" t="s">
        <v>9322</v>
      </c>
      <c r="E3301" t="s">
        <v>20726</v>
      </c>
      <c r="F3301" t="s">
        <v>29</v>
      </c>
    </row>
    <row r="3302" spans="1:6" x14ac:dyDescent="0.35">
      <c r="A3302" t="s">
        <v>8759</v>
      </c>
      <c r="B3302" t="s">
        <v>8926</v>
      </c>
      <c r="C3302" t="s">
        <v>8926</v>
      </c>
      <c r="D3302" t="s">
        <v>15817</v>
      </c>
      <c r="E3302" t="s">
        <v>20727</v>
      </c>
      <c r="F3302" t="s">
        <v>29</v>
      </c>
    </row>
    <row r="3303" spans="1:6" x14ac:dyDescent="0.35">
      <c r="A3303" t="s">
        <v>8760</v>
      </c>
      <c r="B3303" t="s">
        <v>8927</v>
      </c>
      <c r="C3303" t="s">
        <v>8927</v>
      </c>
      <c r="D3303" t="s">
        <v>8570</v>
      </c>
      <c r="E3303" t="s">
        <v>20728</v>
      </c>
      <c r="F3303" t="s">
        <v>29</v>
      </c>
    </row>
    <row r="3304" spans="1:6" x14ac:dyDescent="0.35">
      <c r="A3304" t="s">
        <v>8761</v>
      </c>
      <c r="B3304" t="s">
        <v>8928</v>
      </c>
      <c r="C3304" t="s">
        <v>8928</v>
      </c>
      <c r="D3304" t="s">
        <v>15818</v>
      </c>
      <c r="E3304" t="s">
        <v>20729</v>
      </c>
      <c r="F3304" t="s">
        <v>29</v>
      </c>
    </row>
    <row r="3305" spans="1:6" x14ac:dyDescent="0.35">
      <c r="A3305" t="s">
        <v>8762</v>
      </c>
      <c r="B3305" t="s">
        <v>8929</v>
      </c>
      <c r="C3305" t="s">
        <v>8929</v>
      </c>
      <c r="D3305" t="s">
        <v>15819</v>
      </c>
      <c r="E3305" t="s">
        <v>20730</v>
      </c>
      <c r="F3305" t="s">
        <v>29</v>
      </c>
    </row>
    <row r="3306" spans="1:6" x14ac:dyDescent="0.35">
      <c r="A3306" t="s">
        <v>8763</v>
      </c>
      <c r="B3306" t="s">
        <v>8930</v>
      </c>
      <c r="C3306" t="s">
        <v>8930</v>
      </c>
      <c r="D3306" t="s">
        <v>15820</v>
      </c>
      <c r="E3306" t="s">
        <v>20731</v>
      </c>
      <c r="F3306" t="s">
        <v>29</v>
      </c>
    </row>
    <row r="3307" spans="1:6" x14ac:dyDescent="0.35">
      <c r="A3307" t="s">
        <v>8764</v>
      </c>
      <c r="B3307" t="s">
        <v>8931</v>
      </c>
      <c r="C3307" t="s">
        <v>8931</v>
      </c>
      <c r="D3307" t="s">
        <v>15820</v>
      </c>
      <c r="E3307" t="s">
        <v>20732</v>
      </c>
      <c r="F3307" t="s">
        <v>29</v>
      </c>
    </row>
    <row r="3308" spans="1:6" x14ac:dyDescent="0.35">
      <c r="A3308" t="s">
        <v>8765</v>
      </c>
      <c r="B3308" t="s">
        <v>8932</v>
      </c>
      <c r="C3308" t="s">
        <v>8932</v>
      </c>
      <c r="D3308" t="s">
        <v>8564</v>
      </c>
      <c r="E3308" t="s">
        <v>20733</v>
      </c>
      <c r="F3308" t="s">
        <v>29</v>
      </c>
    </row>
    <row r="3309" spans="1:6" x14ac:dyDescent="0.35">
      <c r="A3309" t="s">
        <v>8766</v>
      </c>
      <c r="B3309" t="s">
        <v>8933</v>
      </c>
      <c r="C3309" t="s">
        <v>8933</v>
      </c>
      <c r="D3309" t="s">
        <v>15821</v>
      </c>
      <c r="E3309" t="s">
        <v>20734</v>
      </c>
      <c r="F3309" t="s">
        <v>29</v>
      </c>
    </row>
    <row r="3310" spans="1:6" x14ac:dyDescent="0.35">
      <c r="A3310" t="s">
        <v>8767</v>
      </c>
      <c r="B3310" t="s">
        <v>8934</v>
      </c>
      <c r="C3310" t="s">
        <v>8935</v>
      </c>
      <c r="D3310" t="s">
        <v>11655</v>
      </c>
      <c r="E3310" t="s">
        <v>20735</v>
      </c>
      <c r="F3310" t="s">
        <v>29</v>
      </c>
    </row>
    <row r="3311" spans="1:6" x14ac:dyDescent="0.35">
      <c r="A3311" t="s">
        <v>8768</v>
      </c>
      <c r="B3311" t="s">
        <v>8936</v>
      </c>
      <c r="C3311" t="s">
        <v>8936</v>
      </c>
      <c r="D3311" t="s">
        <v>15822</v>
      </c>
      <c r="E3311" t="s">
        <v>20736</v>
      </c>
      <c r="F3311" t="s">
        <v>29</v>
      </c>
    </row>
    <row r="3312" spans="1:6" x14ac:dyDescent="0.35">
      <c r="A3312" t="s">
        <v>8769</v>
      </c>
      <c r="B3312" t="s">
        <v>8937</v>
      </c>
      <c r="C3312" t="s">
        <v>8937</v>
      </c>
      <c r="D3312" t="s">
        <v>8619</v>
      </c>
      <c r="E3312" t="s">
        <v>20737</v>
      </c>
      <c r="F3312" t="s">
        <v>29</v>
      </c>
    </row>
    <row r="3313" spans="1:8" x14ac:dyDescent="0.35">
      <c r="A3313" t="s">
        <v>8770</v>
      </c>
      <c r="B3313" t="s">
        <v>853</v>
      </c>
      <c r="C3313" t="s">
        <v>853</v>
      </c>
      <c r="D3313" t="s">
        <v>571</v>
      </c>
      <c r="E3313" t="s">
        <v>854</v>
      </c>
      <c r="F3313" t="s">
        <v>29</v>
      </c>
    </row>
    <row r="3314" spans="1:8" x14ac:dyDescent="0.35">
      <c r="A3314" t="s">
        <v>8771</v>
      </c>
      <c r="B3314" t="s">
        <v>865</v>
      </c>
      <c r="C3314" t="s">
        <v>865</v>
      </c>
      <c r="D3314" t="s">
        <v>12583</v>
      </c>
      <c r="E3314" t="s">
        <v>12584</v>
      </c>
      <c r="F3314" t="s">
        <v>150</v>
      </c>
      <c r="G3314" t="s">
        <v>35</v>
      </c>
      <c r="H3314" t="s">
        <v>125</v>
      </c>
    </row>
    <row r="3315" spans="1:8" x14ac:dyDescent="0.35">
      <c r="A3315" t="s">
        <v>8772</v>
      </c>
      <c r="B3315" t="s">
        <v>867</v>
      </c>
      <c r="C3315" t="s">
        <v>867</v>
      </c>
      <c r="D3315" t="s">
        <v>872</v>
      </c>
      <c r="E3315" t="s">
        <v>12964</v>
      </c>
      <c r="F3315" t="s">
        <v>155</v>
      </c>
      <c r="G3315" t="s">
        <v>35</v>
      </c>
      <c r="H3315" t="s">
        <v>125</v>
      </c>
    </row>
    <row r="3316" spans="1:8" x14ac:dyDescent="0.35">
      <c r="A3316" t="s">
        <v>8773</v>
      </c>
      <c r="B3316" t="s">
        <v>871</v>
      </c>
      <c r="C3316" t="s">
        <v>871</v>
      </c>
      <c r="D3316" t="s">
        <v>281</v>
      </c>
      <c r="E3316" t="s">
        <v>8636</v>
      </c>
      <c r="F3316" t="s">
        <v>150</v>
      </c>
      <c r="G3316" t="s">
        <v>35</v>
      </c>
      <c r="H3316" t="s">
        <v>125</v>
      </c>
    </row>
    <row r="3317" spans="1:8" x14ac:dyDescent="0.35">
      <c r="A3317" t="s">
        <v>12994</v>
      </c>
      <c r="B3317" t="s">
        <v>927</v>
      </c>
      <c r="C3317" t="s">
        <v>927</v>
      </c>
      <c r="D3317" t="s">
        <v>146</v>
      </c>
      <c r="E3317" t="s">
        <v>6761</v>
      </c>
      <c r="F3317" t="s">
        <v>129</v>
      </c>
      <c r="G3317" t="s">
        <v>25</v>
      </c>
      <c r="H3317" t="s">
        <v>30</v>
      </c>
    </row>
    <row r="3318" spans="1:8" x14ac:dyDescent="0.35">
      <c r="A3318" t="s">
        <v>8774</v>
      </c>
      <c r="B3318" t="s">
        <v>948</v>
      </c>
      <c r="C3318" t="s">
        <v>948</v>
      </c>
      <c r="D3318" t="s">
        <v>8566</v>
      </c>
      <c r="E3318" t="s">
        <v>20758</v>
      </c>
      <c r="F3318" t="s">
        <v>29</v>
      </c>
    </row>
    <row r="3319" spans="1:8" x14ac:dyDescent="0.35">
      <c r="A3319" t="s">
        <v>8775</v>
      </c>
      <c r="B3319" t="s">
        <v>16183</v>
      </c>
      <c r="C3319" t="s">
        <v>16183</v>
      </c>
      <c r="D3319" t="s">
        <v>8939</v>
      </c>
      <c r="E3319" t="s">
        <v>20759</v>
      </c>
      <c r="F3319" t="s">
        <v>29</v>
      </c>
    </row>
    <row r="3320" spans="1:8" x14ac:dyDescent="0.35">
      <c r="A3320" t="s">
        <v>8776</v>
      </c>
      <c r="B3320" t="s">
        <v>8940</v>
      </c>
      <c r="C3320" t="s">
        <v>8940</v>
      </c>
      <c r="D3320" t="s">
        <v>8941</v>
      </c>
      <c r="E3320" t="s">
        <v>20760</v>
      </c>
      <c r="F3320" t="s">
        <v>29</v>
      </c>
    </row>
    <row r="3321" spans="1:8" x14ac:dyDescent="0.35">
      <c r="A3321" t="s">
        <v>8777</v>
      </c>
      <c r="B3321" t="s">
        <v>952</v>
      </c>
      <c r="C3321" t="s">
        <v>952</v>
      </c>
      <c r="D3321" t="s">
        <v>33</v>
      </c>
      <c r="E3321" t="s">
        <v>5727</v>
      </c>
      <c r="F3321" t="s">
        <v>129</v>
      </c>
      <c r="G3321" t="s">
        <v>35</v>
      </c>
      <c r="H3321" t="s">
        <v>37</v>
      </c>
    </row>
    <row r="3322" spans="1:8" x14ac:dyDescent="0.35">
      <c r="A3322" t="s">
        <v>8778</v>
      </c>
      <c r="B3322" t="s">
        <v>5203</v>
      </c>
      <c r="C3322" t="s">
        <v>5203</v>
      </c>
      <c r="D3322" t="s">
        <v>8567</v>
      </c>
      <c r="E3322" t="s">
        <v>5728</v>
      </c>
      <c r="F3322" t="s">
        <v>29</v>
      </c>
    </row>
    <row r="3323" spans="1:8" x14ac:dyDescent="0.35">
      <c r="A3323" t="s">
        <v>8779</v>
      </c>
      <c r="B3323" t="s">
        <v>5206</v>
      </c>
      <c r="C3323" t="s">
        <v>5206</v>
      </c>
      <c r="D3323" t="s">
        <v>350</v>
      </c>
      <c r="E3323" t="s">
        <v>16255</v>
      </c>
      <c r="F3323" t="s">
        <v>29</v>
      </c>
    </row>
    <row r="3324" spans="1:8" x14ac:dyDescent="0.35">
      <c r="A3324" t="s">
        <v>8780</v>
      </c>
      <c r="B3324" t="s">
        <v>8458</v>
      </c>
      <c r="C3324" t="s">
        <v>8458</v>
      </c>
      <c r="D3324" t="s">
        <v>33</v>
      </c>
      <c r="E3324" t="s">
        <v>13024</v>
      </c>
      <c r="F3324" t="s">
        <v>29</v>
      </c>
    </row>
    <row r="3325" spans="1:8" x14ac:dyDescent="0.35">
      <c r="A3325" t="s">
        <v>8781</v>
      </c>
      <c r="B3325" t="s">
        <v>1001</v>
      </c>
      <c r="C3325" t="s">
        <v>1002</v>
      </c>
      <c r="D3325" t="s">
        <v>8566</v>
      </c>
      <c r="E3325" t="s">
        <v>20366</v>
      </c>
      <c r="F3325" t="s">
        <v>29</v>
      </c>
    </row>
    <row r="3326" spans="1:8" x14ac:dyDescent="0.35">
      <c r="A3326" t="s">
        <v>8782</v>
      </c>
      <c r="B3326" t="s">
        <v>8942</v>
      </c>
      <c r="C3326" t="s">
        <v>8942</v>
      </c>
      <c r="D3326" t="s">
        <v>13781</v>
      </c>
      <c r="E3326" t="s">
        <v>8943</v>
      </c>
      <c r="F3326" t="s">
        <v>29</v>
      </c>
    </row>
    <row r="3327" spans="1:8" x14ac:dyDescent="0.35">
      <c r="A3327" t="s">
        <v>8783</v>
      </c>
      <c r="B3327" t="s">
        <v>14741</v>
      </c>
      <c r="C3327" t="s">
        <v>14741</v>
      </c>
      <c r="D3327" t="s">
        <v>20</v>
      </c>
      <c r="E3327" t="s">
        <v>7771</v>
      </c>
      <c r="F3327" t="s">
        <v>29</v>
      </c>
    </row>
    <row r="3328" spans="1:8" x14ac:dyDescent="0.35">
      <c r="A3328" t="s">
        <v>8784</v>
      </c>
      <c r="B3328" t="s">
        <v>1077</v>
      </c>
      <c r="C3328" t="s">
        <v>1077</v>
      </c>
      <c r="D3328" t="s">
        <v>849</v>
      </c>
      <c r="E3328" t="s">
        <v>13129</v>
      </c>
      <c r="F3328" t="s">
        <v>29</v>
      </c>
    </row>
    <row r="3329" spans="1:8" x14ac:dyDescent="0.35">
      <c r="A3329" t="s">
        <v>8785</v>
      </c>
      <c r="B3329" t="s">
        <v>8944</v>
      </c>
      <c r="C3329" t="s">
        <v>8944</v>
      </c>
      <c r="D3329" t="s">
        <v>8563</v>
      </c>
      <c r="E3329" t="s">
        <v>20770</v>
      </c>
      <c r="F3329" t="s">
        <v>29</v>
      </c>
    </row>
    <row r="3330" spans="1:8" x14ac:dyDescent="0.35">
      <c r="A3330" t="s">
        <v>8786</v>
      </c>
      <c r="B3330" t="s">
        <v>8945</v>
      </c>
      <c r="C3330" t="s">
        <v>8945</v>
      </c>
      <c r="D3330" t="s">
        <v>8946</v>
      </c>
      <c r="E3330" t="s">
        <v>20771</v>
      </c>
      <c r="F3330" t="s">
        <v>29</v>
      </c>
    </row>
    <row r="3331" spans="1:8" x14ac:dyDescent="0.35">
      <c r="A3331" t="s">
        <v>8787</v>
      </c>
      <c r="B3331" t="s">
        <v>1141</v>
      </c>
      <c r="C3331" t="s">
        <v>1141</v>
      </c>
      <c r="D3331" t="s">
        <v>722</v>
      </c>
      <c r="E3331" t="s">
        <v>13172</v>
      </c>
      <c r="F3331" t="s">
        <v>29</v>
      </c>
    </row>
    <row r="3332" spans="1:8" x14ac:dyDescent="0.35">
      <c r="A3332" t="s">
        <v>16443</v>
      </c>
      <c r="B3332" t="s">
        <v>1143</v>
      </c>
      <c r="C3332" t="s">
        <v>1143</v>
      </c>
      <c r="D3332" t="s">
        <v>16444</v>
      </c>
      <c r="E3332" t="s">
        <v>8639</v>
      </c>
      <c r="F3332" t="s">
        <v>29</v>
      </c>
    </row>
    <row r="3333" spans="1:8" x14ac:dyDescent="0.35">
      <c r="A3333" t="s">
        <v>16448</v>
      </c>
      <c r="B3333" t="s">
        <v>16449</v>
      </c>
      <c r="C3333" t="s">
        <v>16449</v>
      </c>
      <c r="D3333" t="s">
        <v>350</v>
      </c>
      <c r="E3333" t="s">
        <v>16450</v>
      </c>
      <c r="F3333" t="s">
        <v>29</v>
      </c>
    </row>
    <row r="3334" spans="1:8" x14ac:dyDescent="0.35">
      <c r="A3334" t="s">
        <v>8788</v>
      </c>
      <c r="B3334" t="s">
        <v>1149</v>
      </c>
      <c r="C3334" t="s">
        <v>1149</v>
      </c>
      <c r="D3334" t="s">
        <v>3036</v>
      </c>
      <c r="E3334" t="s">
        <v>13175</v>
      </c>
      <c r="F3334" t="s">
        <v>29</v>
      </c>
    </row>
    <row r="3335" spans="1:8" x14ac:dyDescent="0.35">
      <c r="A3335" t="s">
        <v>13196</v>
      </c>
      <c r="B3335" t="s">
        <v>13197</v>
      </c>
      <c r="C3335" t="s">
        <v>13197</v>
      </c>
      <c r="D3335" t="s">
        <v>8594</v>
      </c>
      <c r="E3335" t="s">
        <v>1226</v>
      </c>
      <c r="F3335" t="s">
        <v>29</v>
      </c>
    </row>
    <row r="3336" spans="1:8" x14ac:dyDescent="0.35">
      <c r="A3336" t="s">
        <v>8789</v>
      </c>
      <c r="B3336" t="s">
        <v>8461</v>
      </c>
      <c r="C3336" t="s">
        <v>8461</v>
      </c>
      <c r="D3336" t="s">
        <v>8578</v>
      </c>
      <c r="E3336" t="s">
        <v>13213</v>
      </c>
      <c r="F3336" t="s">
        <v>29</v>
      </c>
    </row>
    <row r="3337" spans="1:8" x14ac:dyDescent="0.35">
      <c r="A3337" t="s">
        <v>8790</v>
      </c>
      <c r="B3337" t="s">
        <v>8462</v>
      </c>
      <c r="C3337" t="s">
        <v>8510</v>
      </c>
      <c r="D3337" t="s">
        <v>33</v>
      </c>
      <c r="E3337" t="s">
        <v>13219</v>
      </c>
      <c r="F3337" t="s">
        <v>29</v>
      </c>
    </row>
    <row r="3338" spans="1:8" x14ac:dyDescent="0.35">
      <c r="A3338" t="s">
        <v>8791</v>
      </c>
      <c r="B3338" t="s">
        <v>8948</v>
      </c>
      <c r="C3338" t="s">
        <v>8948</v>
      </c>
      <c r="D3338" t="s">
        <v>8534</v>
      </c>
      <c r="E3338" t="s">
        <v>21564</v>
      </c>
      <c r="F3338" t="s">
        <v>150</v>
      </c>
      <c r="G3338" t="s">
        <v>35</v>
      </c>
      <c r="H3338" t="s">
        <v>125</v>
      </c>
    </row>
    <row r="3339" spans="1:8" x14ac:dyDescent="0.35">
      <c r="A3339" t="s">
        <v>8792</v>
      </c>
      <c r="B3339" t="s">
        <v>1341</v>
      </c>
      <c r="C3339" t="s">
        <v>1341</v>
      </c>
      <c r="D3339" t="s">
        <v>203</v>
      </c>
      <c r="E3339" t="s">
        <v>16535</v>
      </c>
      <c r="F3339" t="s">
        <v>129</v>
      </c>
      <c r="G3339" t="s">
        <v>35</v>
      </c>
      <c r="H3339" t="s">
        <v>125</v>
      </c>
    </row>
    <row r="3340" spans="1:8" x14ac:dyDescent="0.35">
      <c r="A3340" t="s">
        <v>8793</v>
      </c>
      <c r="B3340" t="s">
        <v>13250</v>
      </c>
      <c r="C3340" t="s">
        <v>13250</v>
      </c>
      <c r="D3340" t="s">
        <v>3234</v>
      </c>
      <c r="E3340" t="s">
        <v>11129</v>
      </c>
      <c r="F3340" t="s">
        <v>29</v>
      </c>
    </row>
    <row r="3341" spans="1:8" x14ac:dyDescent="0.35">
      <c r="A3341" t="s">
        <v>8794</v>
      </c>
      <c r="B3341" t="s">
        <v>1349</v>
      </c>
      <c r="C3341" t="s">
        <v>1349</v>
      </c>
      <c r="D3341" t="s">
        <v>3234</v>
      </c>
      <c r="E3341" t="s">
        <v>7815</v>
      </c>
      <c r="F3341" t="s">
        <v>29</v>
      </c>
    </row>
    <row r="3342" spans="1:8" x14ac:dyDescent="0.35">
      <c r="A3342" t="s">
        <v>8795</v>
      </c>
      <c r="B3342" t="s">
        <v>1415</v>
      </c>
      <c r="C3342" t="s">
        <v>1415</v>
      </c>
      <c r="D3342" t="s">
        <v>8582</v>
      </c>
      <c r="E3342" t="s">
        <v>9086</v>
      </c>
      <c r="F3342" t="s">
        <v>29</v>
      </c>
    </row>
    <row r="3343" spans="1:8" x14ac:dyDescent="0.35">
      <c r="A3343" t="s">
        <v>8796</v>
      </c>
      <c r="B3343" t="s">
        <v>9021</v>
      </c>
      <c r="C3343" t="s">
        <v>9021</v>
      </c>
      <c r="D3343" t="s">
        <v>350</v>
      </c>
      <c r="E3343" t="s">
        <v>14719</v>
      </c>
      <c r="F3343" t="s">
        <v>172</v>
      </c>
      <c r="G3343" t="s">
        <v>35</v>
      </c>
      <c r="H3343" t="s">
        <v>37</v>
      </c>
    </row>
    <row r="3344" spans="1:8" x14ac:dyDescent="0.35">
      <c r="A3344" t="s">
        <v>8797</v>
      </c>
      <c r="B3344" t="s">
        <v>8949</v>
      </c>
      <c r="C3344" t="s">
        <v>8949</v>
      </c>
      <c r="D3344" t="s">
        <v>350</v>
      </c>
      <c r="E3344" t="s">
        <v>16594</v>
      </c>
      <c r="F3344" t="s">
        <v>29</v>
      </c>
    </row>
    <row r="3345" spans="1:8" x14ac:dyDescent="0.35">
      <c r="A3345" t="s">
        <v>8798</v>
      </c>
      <c r="B3345" t="s">
        <v>5289</v>
      </c>
      <c r="C3345" t="s">
        <v>5289</v>
      </c>
      <c r="D3345" t="s">
        <v>350</v>
      </c>
      <c r="E3345" t="s">
        <v>5773</v>
      </c>
      <c r="F3345" t="s">
        <v>29</v>
      </c>
    </row>
    <row r="3346" spans="1:8" x14ac:dyDescent="0.35">
      <c r="A3346" t="s">
        <v>8799</v>
      </c>
      <c r="B3346" t="s">
        <v>8950</v>
      </c>
      <c r="C3346" t="s">
        <v>8950</v>
      </c>
      <c r="D3346" t="s">
        <v>350</v>
      </c>
      <c r="E3346" t="s">
        <v>12413</v>
      </c>
      <c r="F3346" t="s">
        <v>29</v>
      </c>
    </row>
    <row r="3347" spans="1:8" x14ac:dyDescent="0.35">
      <c r="A3347" t="s">
        <v>8800</v>
      </c>
      <c r="B3347" t="s">
        <v>1693</v>
      </c>
      <c r="C3347" t="s">
        <v>1693</v>
      </c>
      <c r="D3347" t="s">
        <v>350</v>
      </c>
      <c r="E3347" t="s">
        <v>1694</v>
      </c>
      <c r="F3347" t="s">
        <v>29</v>
      </c>
    </row>
    <row r="3348" spans="1:8" x14ac:dyDescent="0.35">
      <c r="A3348" t="s">
        <v>8801</v>
      </c>
      <c r="B3348" t="s">
        <v>8473</v>
      </c>
      <c r="C3348" t="s">
        <v>8473</v>
      </c>
      <c r="D3348" t="s">
        <v>8591</v>
      </c>
      <c r="E3348" t="s">
        <v>5895</v>
      </c>
      <c r="F3348" t="s">
        <v>29</v>
      </c>
    </row>
    <row r="3349" spans="1:8" x14ac:dyDescent="0.35">
      <c r="A3349" t="s">
        <v>8802</v>
      </c>
      <c r="B3349" t="s">
        <v>8951</v>
      </c>
      <c r="C3349" t="s">
        <v>8951</v>
      </c>
      <c r="D3349" t="s">
        <v>8584</v>
      </c>
      <c r="E3349" t="s">
        <v>20800</v>
      </c>
      <c r="F3349" t="s">
        <v>29</v>
      </c>
    </row>
    <row r="3350" spans="1:8" x14ac:dyDescent="0.35">
      <c r="A3350" t="s">
        <v>8803</v>
      </c>
      <c r="B3350" t="s">
        <v>5330</v>
      </c>
      <c r="C3350" t="s">
        <v>5330</v>
      </c>
      <c r="D3350" t="s">
        <v>2155</v>
      </c>
      <c r="E3350" t="s">
        <v>21431</v>
      </c>
      <c r="F3350" t="s">
        <v>24</v>
      </c>
      <c r="G3350" t="s">
        <v>35</v>
      </c>
      <c r="H3350" t="s">
        <v>125</v>
      </c>
    </row>
    <row r="3351" spans="1:8" x14ac:dyDescent="0.35">
      <c r="A3351" t="s">
        <v>8804</v>
      </c>
      <c r="B3351" t="s">
        <v>7157</v>
      </c>
      <c r="C3351" t="s">
        <v>7157</v>
      </c>
      <c r="D3351" t="s">
        <v>245</v>
      </c>
      <c r="E3351" t="s">
        <v>7158</v>
      </c>
      <c r="F3351" t="s">
        <v>29</v>
      </c>
    </row>
    <row r="3352" spans="1:8" x14ac:dyDescent="0.35">
      <c r="A3352" t="s">
        <v>8805</v>
      </c>
      <c r="B3352" t="s">
        <v>8359</v>
      </c>
      <c r="C3352" t="s">
        <v>8360</v>
      </c>
      <c r="D3352" t="s">
        <v>350</v>
      </c>
      <c r="E3352" t="s">
        <v>13500</v>
      </c>
      <c r="F3352" t="s">
        <v>129</v>
      </c>
      <c r="G3352" t="s">
        <v>35</v>
      </c>
      <c r="H3352" t="s">
        <v>169</v>
      </c>
    </row>
    <row r="3353" spans="1:8" x14ac:dyDescent="0.35">
      <c r="A3353" t="s">
        <v>8806</v>
      </c>
      <c r="B3353" t="s">
        <v>1803</v>
      </c>
      <c r="C3353" t="s">
        <v>1803</v>
      </c>
      <c r="D3353" t="s">
        <v>245</v>
      </c>
      <c r="E3353" t="s">
        <v>1804</v>
      </c>
      <c r="F3353" t="s">
        <v>29</v>
      </c>
    </row>
    <row r="3354" spans="1:8" x14ac:dyDescent="0.35">
      <c r="A3354" t="s">
        <v>8807</v>
      </c>
      <c r="B3354" t="s">
        <v>5351</v>
      </c>
      <c r="C3354" t="s">
        <v>5351</v>
      </c>
      <c r="D3354" t="s">
        <v>8592</v>
      </c>
      <c r="E3354" t="s">
        <v>5810</v>
      </c>
      <c r="F3354" t="s">
        <v>29</v>
      </c>
    </row>
    <row r="3355" spans="1:8" x14ac:dyDescent="0.35">
      <c r="A3355" t="s">
        <v>8808</v>
      </c>
      <c r="B3355" t="s">
        <v>1850</v>
      </c>
      <c r="C3355" t="s">
        <v>1850</v>
      </c>
      <c r="D3355" t="s">
        <v>8595</v>
      </c>
      <c r="E3355" t="s">
        <v>8643</v>
      </c>
      <c r="F3355" t="s">
        <v>129</v>
      </c>
      <c r="G3355" t="s">
        <v>25</v>
      </c>
      <c r="H3355" t="s">
        <v>360</v>
      </c>
    </row>
    <row r="3356" spans="1:8" x14ac:dyDescent="0.35">
      <c r="A3356" t="s">
        <v>8809</v>
      </c>
      <c r="B3356" t="s">
        <v>8952</v>
      </c>
      <c r="C3356" t="s">
        <v>8952</v>
      </c>
      <c r="D3356" t="s">
        <v>8589</v>
      </c>
      <c r="E3356" t="s">
        <v>8953</v>
      </c>
      <c r="F3356" t="s">
        <v>29</v>
      </c>
    </row>
    <row r="3357" spans="1:8" x14ac:dyDescent="0.35">
      <c r="A3357" t="s">
        <v>8810</v>
      </c>
      <c r="B3357" t="s">
        <v>1926</v>
      </c>
      <c r="C3357" t="s">
        <v>1926</v>
      </c>
      <c r="D3357" t="s">
        <v>8539</v>
      </c>
      <c r="E3357" t="s">
        <v>1927</v>
      </c>
      <c r="F3357" t="s">
        <v>29</v>
      </c>
    </row>
    <row r="3358" spans="1:8" x14ac:dyDescent="0.35">
      <c r="A3358" t="s">
        <v>8811</v>
      </c>
      <c r="B3358" t="s">
        <v>8954</v>
      </c>
      <c r="C3358" t="s">
        <v>8954</v>
      </c>
      <c r="D3358" t="s">
        <v>3234</v>
      </c>
      <c r="E3358" t="s">
        <v>20393</v>
      </c>
      <c r="F3358" t="s">
        <v>29</v>
      </c>
    </row>
    <row r="3359" spans="1:8" x14ac:dyDescent="0.35">
      <c r="A3359" t="s">
        <v>8812</v>
      </c>
      <c r="B3359" t="s">
        <v>1936</v>
      </c>
      <c r="C3359" t="s">
        <v>1936</v>
      </c>
      <c r="D3359" t="s">
        <v>849</v>
      </c>
      <c r="E3359" t="s">
        <v>1937</v>
      </c>
      <c r="F3359" t="s">
        <v>29</v>
      </c>
    </row>
    <row r="3360" spans="1:8" x14ac:dyDescent="0.35">
      <c r="A3360" t="s">
        <v>8813</v>
      </c>
      <c r="B3360" t="s">
        <v>1949</v>
      </c>
      <c r="C3360" t="s">
        <v>1949</v>
      </c>
      <c r="D3360" t="s">
        <v>20</v>
      </c>
      <c r="E3360" t="s">
        <v>21093</v>
      </c>
      <c r="F3360" t="s">
        <v>29</v>
      </c>
    </row>
    <row r="3361" spans="1:8" x14ac:dyDescent="0.35">
      <c r="A3361" t="s">
        <v>8814</v>
      </c>
      <c r="B3361" t="s">
        <v>8955</v>
      </c>
      <c r="C3361" t="s">
        <v>8955</v>
      </c>
      <c r="D3361" t="s">
        <v>17200</v>
      </c>
      <c r="E3361" t="s">
        <v>12425</v>
      </c>
      <c r="F3361" t="s">
        <v>29</v>
      </c>
    </row>
    <row r="3362" spans="1:8" x14ac:dyDescent="0.35">
      <c r="A3362" t="s">
        <v>8815</v>
      </c>
      <c r="B3362" t="s">
        <v>8956</v>
      </c>
      <c r="C3362" t="s">
        <v>8956</v>
      </c>
      <c r="D3362" t="s">
        <v>494</v>
      </c>
      <c r="E3362" t="s">
        <v>20474</v>
      </c>
      <c r="F3362" t="s">
        <v>29</v>
      </c>
    </row>
    <row r="3363" spans="1:8" x14ac:dyDescent="0.35">
      <c r="A3363" t="s">
        <v>8816</v>
      </c>
      <c r="B3363" t="s">
        <v>8957</v>
      </c>
      <c r="C3363" t="s">
        <v>8957</v>
      </c>
      <c r="D3363" t="s">
        <v>8552</v>
      </c>
      <c r="E3363" t="s">
        <v>20246</v>
      </c>
      <c r="F3363" t="s">
        <v>155</v>
      </c>
      <c r="G3363" t="s">
        <v>35</v>
      </c>
      <c r="H3363" t="s">
        <v>125</v>
      </c>
    </row>
    <row r="3364" spans="1:8" x14ac:dyDescent="0.35">
      <c r="A3364" t="s">
        <v>8817</v>
      </c>
      <c r="B3364" t="s">
        <v>5399</v>
      </c>
      <c r="C3364" t="s">
        <v>5399</v>
      </c>
      <c r="D3364" t="s">
        <v>245</v>
      </c>
      <c r="E3364" t="s">
        <v>13698</v>
      </c>
      <c r="F3364" t="s">
        <v>129</v>
      </c>
      <c r="G3364" t="s">
        <v>25</v>
      </c>
      <c r="H3364" t="s">
        <v>30</v>
      </c>
    </row>
    <row r="3365" spans="1:8" x14ac:dyDescent="0.35">
      <c r="A3365" t="s">
        <v>8818</v>
      </c>
      <c r="B3365" t="s">
        <v>2253</v>
      </c>
      <c r="C3365" t="s">
        <v>2253</v>
      </c>
      <c r="D3365" t="s">
        <v>8566</v>
      </c>
      <c r="E3365" t="s">
        <v>20401</v>
      </c>
      <c r="F3365" t="s">
        <v>29</v>
      </c>
    </row>
    <row r="3366" spans="1:8" x14ac:dyDescent="0.35">
      <c r="A3366" t="s">
        <v>8819</v>
      </c>
      <c r="B3366" t="s">
        <v>2262</v>
      </c>
      <c r="C3366" t="s">
        <v>2262</v>
      </c>
      <c r="D3366" t="s">
        <v>13703</v>
      </c>
      <c r="E3366" t="s">
        <v>13704</v>
      </c>
      <c r="F3366" t="s">
        <v>29</v>
      </c>
    </row>
    <row r="3367" spans="1:8" x14ac:dyDescent="0.35">
      <c r="A3367" t="s">
        <v>8820</v>
      </c>
      <c r="B3367" t="s">
        <v>2268</v>
      </c>
      <c r="C3367" t="s">
        <v>2268</v>
      </c>
      <c r="D3367" t="s">
        <v>723</v>
      </c>
      <c r="E3367" t="s">
        <v>2269</v>
      </c>
      <c r="F3367" t="s">
        <v>29</v>
      </c>
    </row>
    <row r="3368" spans="1:8" x14ac:dyDescent="0.35">
      <c r="A3368" t="s">
        <v>8821</v>
      </c>
      <c r="B3368" t="s">
        <v>8479</v>
      </c>
      <c r="C3368" t="s">
        <v>8479</v>
      </c>
      <c r="D3368" t="s">
        <v>723</v>
      </c>
      <c r="E3368" t="s">
        <v>8646</v>
      </c>
      <c r="F3368" t="s">
        <v>29</v>
      </c>
    </row>
    <row r="3369" spans="1:8" x14ac:dyDescent="0.35">
      <c r="A3369" t="s">
        <v>8822</v>
      </c>
      <c r="B3369" t="s">
        <v>8958</v>
      </c>
      <c r="C3369" t="s">
        <v>8958</v>
      </c>
      <c r="D3369" t="s">
        <v>17417</v>
      </c>
      <c r="E3369" t="s">
        <v>8959</v>
      </c>
      <c r="F3369" t="s">
        <v>29</v>
      </c>
    </row>
    <row r="3370" spans="1:8" x14ac:dyDescent="0.35">
      <c r="A3370" t="s">
        <v>8823</v>
      </c>
      <c r="B3370" t="s">
        <v>8960</v>
      </c>
      <c r="C3370" t="s">
        <v>8960</v>
      </c>
      <c r="D3370" t="s">
        <v>17444</v>
      </c>
      <c r="E3370" t="s">
        <v>20824</v>
      </c>
      <c r="F3370" t="s">
        <v>29</v>
      </c>
    </row>
    <row r="3371" spans="1:8" x14ac:dyDescent="0.35">
      <c r="A3371" t="s">
        <v>8824</v>
      </c>
      <c r="B3371" t="s">
        <v>5408</v>
      </c>
      <c r="C3371" t="s">
        <v>5408</v>
      </c>
      <c r="D3371" t="s">
        <v>849</v>
      </c>
      <c r="E3371" t="s">
        <v>17457</v>
      </c>
      <c r="F3371" t="s">
        <v>29</v>
      </c>
    </row>
    <row r="3372" spans="1:8" x14ac:dyDescent="0.35">
      <c r="A3372" t="s">
        <v>8825</v>
      </c>
      <c r="B3372" t="s">
        <v>8961</v>
      </c>
      <c r="C3372" t="s">
        <v>8961</v>
      </c>
      <c r="D3372" t="s">
        <v>350</v>
      </c>
      <c r="E3372" t="s">
        <v>17464</v>
      </c>
      <c r="F3372" t="s">
        <v>29</v>
      </c>
    </row>
    <row r="3373" spans="1:8" x14ac:dyDescent="0.35">
      <c r="A3373" t="s">
        <v>8826</v>
      </c>
      <c r="B3373" t="s">
        <v>2328</v>
      </c>
      <c r="C3373" t="s">
        <v>2328</v>
      </c>
      <c r="D3373" t="s">
        <v>350</v>
      </c>
      <c r="E3373" t="s">
        <v>2329</v>
      </c>
      <c r="F3373" t="s">
        <v>29</v>
      </c>
    </row>
    <row r="3374" spans="1:8" x14ac:dyDescent="0.35">
      <c r="A3374" t="s">
        <v>8827</v>
      </c>
      <c r="B3374" t="s">
        <v>2358</v>
      </c>
      <c r="C3374" t="s">
        <v>2358</v>
      </c>
      <c r="D3374" t="s">
        <v>8566</v>
      </c>
      <c r="E3374" t="s">
        <v>20405</v>
      </c>
      <c r="F3374" t="s">
        <v>29</v>
      </c>
    </row>
    <row r="3375" spans="1:8" x14ac:dyDescent="0.35">
      <c r="A3375" t="s">
        <v>8828</v>
      </c>
      <c r="B3375" t="s">
        <v>2445</v>
      </c>
      <c r="C3375" t="s">
        <v>2445</v>
      </c>
      <c r="D3375" t="s">
        <v>350</v>
      </c>
      <c r="E3375" t="s">
        <v>8648</v>
      </c>
      <c r="F3375" t="s">
        <v>29</v>
      </c>
    </row>
    <row r="3376" spans="1:8" x14ac:dyDescent="0.35">
      <c r="A3376" t="s">
        <v>8829</v>
      </c>
      <c r="B3376" t="s">
        <v>8962</v>
      </c>
      <c r="C3376" t="s">
        <v>8962</v>
      </c>
      <c r="D3376" t="s">
        <v>722</v>
      </c>
      <c r="E3376" t="s">
        <v>8963</v>
      </c>
      <c r="F3376" t="s">
        <v>29</v>
      </c>
    </row>
    <row r="3377" spans="1:8" x14ac:dyDescent="0.35">
      <c r="A3377" t="s">
        <v>8830</v>
      </c>
      <c r="B3377" t="s">
        <v>2455</v>
      </c>
      <c r="C3377" t="s">
        <v>2455</v>
      </c>
      <c r="D3377" t="s">
        <v>281</v>
      </c>
      <c r="E3377" t="s">
        <v>8649</v>
      </c>
      <c r="F3377" t="s">
        <v>150</v>
      </c>
      <c r="G3377" t="s">
        <v>35</v>
      </c>
      <c r="H3377" t="s">
        <v>125</v>
      </c>
    </row>
    <row r="3378" spans="1:8" x14ac:dyDescent="0.35">
      <c r="A3378" t="s">
        <v>8831</v>
      </c>
      <c r="B3378" t="s">
        <v>7287</v>
      </c>
      <c r="C3378" t="s">
        <v>7287</v>
      </c>
      <c r="D3378" t="s">
        <v>7952</v>
      </c>
      <c r="E3378" t="s">
        <v>7288</v>
      </c>
      <c r="F3378" t="s">
        <v>29</v>
      </c>
    </row>
    <row r="3379" spans="1:8" x14ac:dyDescent="0.35">
      <c r="A3379" t="s">
        <v>8832</v>
      </c>
      <c r="B3379" t="s">
        <v>8965</v>
      </c>
      <c r="C3379" t="s">
        <v>8965</v>
      </c>
      <c r="D3379" t="s">
        <v>350</v>
      </c>
      <c r="E3379" t="s">
        <v>17605</v>
      </c>
      <c r="F3379" t="s">
        <v>29</v>
      </c>
    </row>
    <row r="3380" spans="1:8" x14ac:dyDescent="0.35">
      <c r="A3380" t="s">
        <v>8833</v>
      </c>
      <c r="B3380" t="s">
        <v>8966</v>
      </c>
      <c r="C3380" t="s">
        <v>8966</v>
      </c>
      <c r="D3380" t="s">
        <v>8967</v>
      </c>
      <c r="E3380" t="s">
        <v>20836</v>
      </c>
      <c r="F3380" t="s">
        <v>29</v>
      </c>
    </row>
    <row r="3381" spans="1:8" x14ac:dyDescent="0.35">
      <c r="A3381" t="s">
        <v>8834</v>
      </c>
      <c r="B3381" t="s">
        <v>13856</v>
      </c>
      <c r="C3381" t="s">
        <v>13856</v>
      </c>
      <c r="D3381" t="s">
        <v>20</v>
      </c>
      <c r="E3381" t="s">
        <v>13857</v>
      </c>
      <c r="F3381" t="s">
        <v>29</v>
      </c>
    </row>
    <row r="3382" spans="1:8" x14ac:dyDescent="0.35">
      <c r="A3382" t="s">
        <v>8835</v>
      </c>
      <c r="B3382" t="s">
        <v>7971</v>
      </c>
      <c r="C3382" t="s">
        <v>7971</v>
      </c>
      <c r="D3382" t="s">
        <v>699</v>
      </c>
      <c r="E3382" t="s">
        <v>12345</v>
      </c>
      <c r="F3382" t="s">
        <v>29</v>
      </c>
    </row>
    <row r="3383" spans="1:8" x14ac:dyDescent="0.35">
      <c r="A3383" t="s">
        <v>8837</v>
      </c>
      <c r="B3383" t="s">
        <v>5473</v>
      </c>
      <c r="C3383" t="s">
        <v>8511</v>
      </c>
      <c r="D3383" t="s">
        <v>33</v>
      </c>
      <c r="E3383" t="s">
        <v>5866</v>
      </c>
      <c r="F3383" t="s">
        <v>9003</v>
      </c>
      <c r="G3383" t="s">
        <v>9003</v>
      </c>
      <c r="H3383" t="s">
        <v>9003</v>
      </c>
    </row>
    <row r="3384" spans="1:8" x14ac:dyDescent="0.35">
      <c r="A3384" t="s">
        <v>8838</v>
      </c>
      <c r="B3384" t="s">
        <v>5474</v>
      </c>
      <c r="C3384" t="s">
        <v>5474</v>
      </c>
      <c r="D3384" t="s">
        <v>33</v>
      </c>
      <c r="E3384" t="s">
        <v>5867</v>
      </c>
      <c r="F3384" t="s">
        <v>29</v>
      </c>
    </row>
    <row r="3385" spans="1:8" x14ac:dyDescent="0.35">
      <c r="A3385" t="s">
        <v>8839</v>
      </c>
      <c r="B3385" t="s">
        <v>2884</v>
      </c>
      <c r="C3385" t="s">
        <v>2884</v>
      </c>
      <c r="D3385" t="s">
        <v>1142</v>
      </c>
      <c r="E3385" t="s">
        <v>20053</v>
      </c>
      <c r="F3385" t="s">
        <v>29</v>
      </c>
    </row>
    <row r="3386" spans="1:8" x14ac:dyDescent="0.35">
      <c r="A3386" t="s">
        <v>8840</v>
      </c>
      <c r="B3386" t="s">
        <v>5491</v>
      </c>
      <c r="C3386" t="s">
        <v>5491</v>
      </c>
      <c r="D3386" t="s">
        <v>33</v>
      </c>
      <c r="E3386" t="s">
        <v>18022</v>
      </c>
      <c r="F3386" t="s">
        <v>155</v>
      </c>
      <c r="G3386" t="s">
        <v>35</v>
      </c>
      <c r="H3386" t="s">
        <v>125</v>
      </c>
    </row>
    <row r="3387" spans="1:8" x14ac:dyDescent="0.35">
      <c r="A3387" t="s">
        <v>8841</v>
      </c>
      <c r="B3387" t="s">
        <v>8969</v>
      </c>
      <c r="C3387" t="s">
        <v>8969</v>
      </c>
      <c r="D3387" t="s">
        <v>8629</v>
      </c>
      <c r="E3387" t="s">
        <v>21569</v>
      </c>
      <c r="F3387" t="s">
        <v>29</v>
      </c>
    </row>
    <row r="3388" spans="1:8" x14ac:dyDescent="0.35">
      <c r="A3388" t="s">
        <v>8842</v>
      </c>
      <c r="B3388" t="s">
        <v>7338</v>
      </c>
      <c r="C3388" t="s">
        <v>7338</v>
      </c>
      <c r="D3388" t="s">
        <v>8616</v>
      </c>
      <c r="E3388" t="s">
        <v>8650</v>
      </c>
      <c r="F3388" t="s">
        <v>29</v>
      </c>
    </row>
    <row r="3389" spans="1:8" x14ac:dyDescent="0.35">
      <c r="A3389" t="s">
        <v>8843</v>
      </c>
      <c r="B3389" t="s">
        <v>8970</v>
      </c>
      <c r="C3389" t="s">
        <v>8970</v>
      </c>
      <c r="D3389" t="s">
        <v>276</v>
      </c>
      <c r="E3389" t="s">
        <v>20865</v>
      </c>
      <c r="F3389" t="s">
        <v>29</v>
      </c>
    </row>
    <row r="3390" spans="1:8" x14ac:dyDescent="0.35">
      <c r="A3390" t="s">
        <v>8844</v>
      </c>
      <c r="B3390" t="s">
        <v>8005</v>
      </c>
      <c r="C3390" t="s">
        <v>8005</v>
      </c>
      <c r="D3390" t="s">
        <v>8006</v>
      </c>
      <c r="E3390" t="s">
        <v>20497</v>
      </c>
      <c r="F3390" t="s">
        <v>9003</v>
      </c>
      <c r="G3390" t="s">
        <v>9003</v>
      </c>
      <c r="H3390" t="s">
        <v>9003</v>
      </c>
    </row>
    <row r="3391" spans="1:8" x14ac:dyDescent="0.35">
      <c r="A3391" t="s">
        <v>8845</v>
      </c>
      <c r="B3391" t="s">
        <v>3063</v>
      </c>
      <c r="C3391" t="s">
        <v>3063</v>
      </c>
      <c r="D3391" t="s">
        <v>14116</v>
      </c>
      <c r="E3391" t="s">
        <v>21665</v>
      </c>
      <c r="F3391" t="s">
        <v>129</v>
      </c>
      <c r="G3391" t="s">
        <v>35</v>
      </c>
      <c r="H3391" t="s">
        <v>125</v>
      </c>
    </row>
    <row r="3392" spans="1:8" x14ac:dyDescent="0.35">
      <c r="A3392" t="s">
        <v>8847</v>
      </c>
      <c r="B3392" t="s">
        <v>3119</v>
      </c>
      <c r="C3392" t="s">
        <v>3119</v>
      </c>
      <c r="D3392" t="s">
        <v>722</v>
      </c>
      <c r="E3392" t="s">
        <v>14151</v>
      </c>
      <c r="F3392" t="s">
        <v>29</v>
      </c>
    </row>
    <row r="3393" spans="1:8" x14ac:dyDescent="0.35">
      <c r="A3393" t="s">
        <v>14166</v>
      </c>
      <c r="B3393" t="s">
        <v>3145</v>
      </c>
      <c r="C3393" t="s">
        <v>3145</v>
      </c>
      <c r="D3393" t="s">
        <v>8621</v>
      </c>
      <c r="E3393" t="s">
        <v>8651</v>
      </c>
      <c r="F3393" t="s">
        <v>24</v>
      </c>
      <c r="G3393" t="s">
        <v>25</v>
      </c>
      <c r="H3393" t="s">
        <v>14167</v>
      </c>
    </row>
    <row r="3394" spans="1:8" x14ac:dyDescent="0.35">
      <c r="A3394" t="s">
        <v>8848</v>
      </c>
      <c r="B3394" t="s">
        <v>8971</v>
      </c>
      <c r="C3394" t="s">
        <v>8971</v>
      </c>
      <c r="D3394" t="s">
        <v>494</v>
      </c>
      <c r="E3394" t="s">
        <v>20482</v>
      </c>
      <c r="F3394" t="s">
        <v>29</v>
      </c>
    </row>
    <row r="3395" spans="1:8" x14ac:dyDescent="0.35">
      <c r="A3395" t="s">
        <v>8849</v>
      </c>
      <c r="B3395" t="s">
        <v>3287</v>
      </c>
      <c r="C3395" t="s">
        <v>3287</v>
      </c>
      <c r="D3395" t="s">
        <v>134</v>
      </c>
      <c r="E3395" t="s">
        <v>3288</v>
      </c>
      <c r="F3395" t="s">
        <v>29</v>
      </c>
    </row>
    <row r="3396" spans="1:8" x14ac:dyDescent="0.35">
      <c r="A3396" t="s">
        <v>8850</v>
      </c>
      <c r="B3396" t="s">
        <v>14238</v>
      </c>
      <c r="C3396" t="s">
        <v>14238</v>
      </c>
      <c r="D3396" t="s">
        <v>350</v>
      </c>
      <c r="E3396" t="s">
        <v>14239</v>
      </c>
      <c r="F3396" t="s">
        <v>129</v>
      </c>
      <c r="G3396" t="s">
        <v>35</v>
      </c>
      <c r="H3396" t="s">
        <v>125</v>
      </c>
    </row>
    <row r="3397" spans="1:8" x14ac:dyDescent="0.35">
      <c r="A3397" t="s">
        <v>8851</v>
      </c>
      <c r="B3397" t="s">
        <v>18575</v>
      </c>
      <c r="C3397" t="s">
        <v>18575</v>
      </c>
      <c r="D3397" t="s">
        <v>245</v>
      </c>
      <c r="E3397" t="s">
        <v>12427</v>
      </c>
      <c r="F3397" t="s">
        <v>172</v>
      </c>
      <c r="G3397" t="s">
        <v>35</v>
      </c>
      <c r="H3397" t="s">
        <v>37</v>
      </c>
    </row>
    <row r="3398" spans="1:8" x14ac:dyDescent="0.35">
      <c r="A3398" t="s">
        <v>8852</v>
      </c>
      <c r="B3398" t="s">
        <v>3297</v>
      </c>
      <c r="C3398" t="s">
        <v>3297</v>
      </c>
      <c r="D3398" t="s">
        <v>350</v>
      </c>
      <c r="E3398" t="s">
        <v>14249</v>
      </c>
      <c r="F3398" t="s">
        <v>29</v>
      </c>
    </row>
    <row r="3399" spans="1:8" x14ac:dyDescent="0.35">
      <c r="A3399" t="s">
        <v>8853</v>
      </c>
      <c r="B3399" t="s">
        <v>3299</v>
      </c>
      <c r="C3399" t="s">
        <v>3299</v>
      </c>
      <c r="D3399" t="s">
        <v>722</v>
      </c>
      <c r="E3399" t="s">
        <v>3300</v>
      </c>
      <c r="F3399" t="s">
        <v>29</v>
      </c>
    </row>
    <row r="3400" spans="1:8" x14ac:dyDescent="0.35">
      <c r="A3400" t="s">
        <v>8854</v>
      </c>
      <c r="B3400" t="s">
        <v>8972</v>
      </c>
      <c r="C3400" t="s">
        <v>8972</v>
      </c>
      <c r="D3400" t="s">
        <v>8564</v>
      </c>
      <c r="E3400" t="s">
        <v>20884</v>
      </c>
      <c r="F3400" t="s">
        <v>29</v>
      </c>
    </row>
    <row r="3401" spans="1:8" x14ac:dyDescent="0.35">
      <c r="A3401" t="s">
        <v>8855</v>
      </c>
      <c r="B3401" t="s">
        <v>8973</v>
      </c>
      <c r="C3401" t="s">
        <v>8973</v>
      </c>
      <c r="D3401" t="s">
        <v>4336</v>
      </c>
      <c r="E3401" t="s">
        <v>21608</v>
      </c>
      <c r="F3401" t="s">
        <v>129</v>
      </c>
      <c r="G3401" t="s">
        <v>35</v>
      </c>
      <c r="H3401" t="s">
        <v>169</v>
      </c>
    </row>
    <row r="3402" spans="1:8" x14ac:dyDescent="0.35">
      <c r="A3402" t="s">
        <v>8856</v>
      </c>
      <c r="B3402" t="s">
        <v>8974</v>
      </c>
      <c r="C3402" t="s">
        <v>8974</v>
      </c>
      <c r="D3402" t="s">
        <v>8975</v>
      </c>
      <c r="E3402" t="s">
        <v>12422</v>
      </c>
      <c r="F3402" t="s">
        <v>129</v>
      </c>
      <c r="G3402" t="s">
        <v>35</v>
      </c>
      <c r="H3402" t="s">
        <v>37</v>
      </c>
    </row>
    <row r="3403" spans="1:8" x14ac:dyDescent="0.35">
      <c r="A3403" t="s">
        <v>8857</v>
      </c>
      <c r="B3403" t="s">
        <v>3363</v>
      </c>
      <c r="C3403" t="s">
        <v>3363</v>
      </c>
      <c r="D3403" t="s">
        <v>8624</v>
      </c>
      <c r="E3403" t="s">
        <v>3364</v>
      </c>
      <c r="F3403" t="s">
        <v>29</v>
      </c>
    </row>
    <row r="3404" spans="1:8" x14ac:dyDescent="0.35">
      <c r="A3404" t="s">
        <v>8858</v>
      </c>
      <c r="B3404" t="s">
        <v>3415</v>
      </c>
      <c r="C3404" t="s">
        <v>3415</v>
      </c>
      <c r="D3404" t="s">
        <v>9051</v>
      </c>
      <c r="E3404" t="s">
        <v>20507</v>
      </c>
      <c r="F3404" t="s">
        <v>29</v>
      </c>
    </row>
    <row r="3405" spans="1:8" x14ac:dyDescent="0.35">
      <c r="A3405" t="s">
        <v>8859</v>
      </c>
      <c r="B3405" t="s">
        <v>8976</v>
      </c>
      <c r="C3405" t="s">
        <v>8976</v>
      </c>
      <c r="D3405" t="s">
        <v>4336</v>
      </c>
      <c r="E3405" t="s">
        <v>8977</v>
      </c>
      <c r="F3405" t="s">
        <v>29</v>
      </c>
    </row>
    <row r="3406" spans="1:8" x14ac:dyDescent="0.35">
      <c r="A3406" t="s">
        <v>8846</v>
      </c>
      <c r="B3406" t="s">
        <v>7412</v>
      </c>
      <c r="C3406" t="s">
        <v>7412</v>
      </c>
      <c r="D3406" t="s">
        <v>555</v>
      </c>
      <c r="E3406" t="s">
        <v>21437</v>
      </c>
      <c r="F3406" t="s">
        <v>129</v>
      </c>
      <c r="G3406" t="s">
        <v>35</v>
      </c>
      <c r="H3406" t="s">
        <v>37</v>
      </c>
    </row>
    <row r="3407" spans="1:8" x14ac:dyDescent="0.35">
      <c r="A3407" t="s">
        <v>8860</v>
      </c>
      <c r="B3407" t="s">
        <v>8978</v>
      </c>
      <c r="C3407" t="s">
        <v>8978</v>
      </c>
      <c r="D3407" t="s">
        <v>8979</v>
      </c>
      <c r="E3407" t="s">
        <v>20978</v>
      </c>
      <c r="F3407" t="s">
        <v>29</v>
      </c>
    </row>
    <row r="3408" spans="1:8" x14ac:dyDescent="0.35">
      <c r="A3408" t="s">
        <v>8861</v>
      </c>
      <c r="B3408" t="s">
        <v>8980</v>
      </c>
      <c r="C3408" t="s">
        <v>8980</v>
      </c>
      <c r="D3408" t="s">
        <v>8981</v>
      </c>
      <c r="E3408" t="s">
        <v>8982</v>
      </c>
      <c r="F3408" t="s">
        <v>29</v>
      </c>
    </row>
    <row r="3409" spans="1:8" x14ac:dyDescent="0.35">
      <c r="A3409" t="s">
        <v>8862</v>
      </c>
      <c r="B3409" t="s">
        <v>8983</v>
      </c>
      <c r="C3409" t="s">
        <v>8983</v>
      </c>
      <c r="D3409" t="s">
        <v>18885</v>
      </c>
      <c r="E3409" t="s">
        <v>20980</v>
      </c>
      <c r="F3409" t="s">
        <v>29</v>
      </c>
    </row>
    <row r="3410" spans="1:8" x14ac:dyDescent="0.35">
      <c r="A3410" t="s">
        <v>8863</v>
      </c>
      <c r="B3410" t="s">
        <v>8984</v>
      </c>
      <c r="C3410" t="s">
        <v>8984</v>
      </c>
      <c r="D3410" t="s">
        <v>8551</v>
      </c>
      <c r="E3410" t="s">
        <v>20484</v>
      </c>
      <c r="F3410" t="s">
        <v>24</v>
      </c>
      <c r="G3410" t="s">
        <v>35</v>
      </c>
      <c r="H3410" t="s">
        <v>125</v>
      </c>
    </row>
    <row r="3411" spans="1:8" x14ac:dyDescent="0.35">
      <c r="A3411" t="s">
        <v>8864</v>
      </c>
      <c r="B3411" t="s">
        <v>8985</v>
      </c>
      <c r="C3411" t="s">
        <v>8985</v>
      </c>
      <c r="D3411" t="s">
        <v>8534</v>
      </c>
      <c r="E3411" t="s">
        <v>21226</v>
      </c>
      <c r="F3411" t="s">
        <v>24</v>
      </c>
      <c r="G3411" t="s">
        <v>35</v>
      </c>
      <c r="H3411" t="s">
        <v>125</v>
      </c>
    </row>
    <row r="3412" spans="1:8" x14ac:dyDescent="0.35">
      <c r="A3412" t="s">
        <v>8865</v>
      </c>
      <c r="B3412" t="s">
        <v>8986</v>
      </c>
      <c r="C3412" t="s">
        <v>8986</v>
      </c>
      <c r="D3412" t="s">
        <v>8987</v>
      </c>
      <c r="E3412" t="s">
        <v>20983</v>
      </c>
      <c r="F3412" t="s">
        <v>29</v>
      </c>
    </row>
    <row r="3413" spans="1:8" x14ac:dyDescent="0.35">
      <c r="A3413" t="s">
        <v>8866</v>
      </c>
      <c r="B3413" t="s">
        <v>3684</v>
      </c>
      <c r="C3413" t="s">
        <v>3684</v>
      </c>
      <c r="D3413" t="s">
        <v>1222</v>
      </c>
      <c r="E3413" t="s">
        <v>21634</v>
      </c>
      <c r="F3413" t="s">
        <v>29</v>
      </c>
    </row>
    <row r="3414" spans="1:8" x14ac:dyDescent="0.35">
      <c r="A3414" t="s">
        <v>8867</v>
      </c>
      <c r="B3414" t="s">
        <v>3693</v>
      </c>
      <c r="C3414" t="s">
        <v>3693</v>
      </c>
      <c r="D3414" t="s">
        <v>18982</v>
      </c>
      <c r="E3414" t="s">
        <v>18983</v>
      </c>
      <c r="F3414" t="s">
        <v>29</v>
      </c>
    </row>
    <row r="3415" spans="1:8" x14ac:dyDescent="0.35">
      <c r="A3415" t="s">
        <v>8868</v>
      </c>
      <c r="B3415" t="s">
        <v>3719</v>
      </c>
      <c r="C3415" t="s">
        <v>3719</v>
      </c>
      <c r="D3415" t="s">
        <v>9058</v>
      </c>
      <c r="E3415" t="s">
        <v>3720</v>
      </c>
      <c r="F3415" t="s">
        <v>29</v>
      </c>
    </row>
    <row r="3416" spans="1:8" x14ac:dyDescent="0.35">
      <c r="A3416" t="s">
        <v>8869</v>
      </c>
      <c r="B3416" t="s">
        <v>7449</v>
      </c>
      <c r="C3416" t="s">
        <v>7449</v>
      </c>
      <c r="D3416" t="s">
        <v>1646</v>
      </c>
      <c r="E3416" t="s">
        <v>21109</v>
      </c>
      <c r="F3416" t="s">
        <v>29</v>
      </c>
    </row>
    <row r="3417" spans="1:8" x14ac:dyDescent="0.35">
      <c r="A3417" t="s">
        <v>8870</v>
      </c>
      <c r="B3417" t="s">
        <v>3747</v>
      </c>
      <c r="C3417" t="s">
        <v>3747</v>
      </c>
      <c r="D3417" t="s">
        <v>849</v>
      </c>
      <c r="E3417" t="s">
        <v>3748</v>
      </c>
      <c r="F3417" t="s">
        <v>29</v>
      </c>
    </row>
    <row r="3418" spans="1:8" x14ac:dyDescent="0.35">
      <c r="A3418" t="s">
        <v>8871</v>
      </c>
      <c r="B3418" t="s">
        <v>8988</v>
      </c>
      <c r="C3418" t="s">
        <v>8988</v>
      </c>
      <c r="D3418" t="s">
        <v>8989</v>
      </c>
      <c r="E3418" t="s">
        <v>21407</v>
      </c>
      <c r="F3418" t="s">
        <v>29</v>
      </c>
    </row>
    <row r="3419" spans="1:8" x14ac:dyDescent="0.35">
      <c r="A3419" t="s">
        <v>8872</v>
      </c>
      <c r="B3419" t="s">
        <v>3798</v>
      </c>
      <c r="C3419" t="s">
        <v>3798</v>
      </c>
      <c r="D3419" t="s">
        <v>350</v>
      </c>
      <c r="E3419" t="s">
        <v>14506</v>
      </c>
      <c r="F3419" t="s">
        <v>129</v>
      </c>
      <c r="G3419" t="s">
        <v>35</v>
      </c>
      <c r="H3419" t="s">
        <v>318</v>
      </c>
    </row>
    <row r="3420" spans="1:8" x14ac:dyDescent="0.35">
      <c r="A3420" t="s">
        <v>19072</v>
      </c>
      <c r="B3420" t="s">
        <v>19073</v>
      </c>
      <c r="C3420" t="s">
        <v>19073</v>
      </c>
      <c r="D3420" t="s">
        <v>723</v>
      </c>
      <c r="E3420" t="s">
        <v>19074</v>
      </c>
      <c r="F3420" t="s">
        <v>29</v>
      </c>
    </row>
    <row r="3421" spans="1:8" x14ac:dyDescent="0.35">
      <c r="A3421" t="s">
        <v>8873</v>
      </c>
      <c r="B3421" t="s">
        <v>8100</v>
      </c>
      <c r="C3421" t="s">
        <v>8100</v>
      </c>
      <c r="D3421" t="s">
        <v>8573</v>
      </c>
      <c r="E3421" t="s">
        <v>14549</v>
      </c>
      <c r="F3421" t="s">
        <v>24</v>
      </c>
      <c r="G3421" t="s">
        <v>35</v>
      </c>
      <c r="H3421" t="s">
        <v>169</v>
      </c>
    </row>
    <row r="3422" spans="1:8" x14ac:dyDescent="0.35">
      <c r="A3422" t="s">
        <v>8874</v>
      </c>
      <c r="B3422" t="s">
        <v>8990</v>
      </c>
      <c r="C3422" t="s">
        <v>8990</v>
      </c>
      <c r="D3422" t="s">
        <v>8575</v>
      </c>
      <c r="E3422" t="s">
        <v>21669</v>
      </c>
      <c r="F3422" t="s">
        <v>29</v>
      </c>
    </row>
    <row r="3423" spans="1:8" x14ac:dyDescent="0.35">
      <c r="A3423" t="s">
        <v>8875</v>
      </c>
      <c r="B3423" t="s">
        <v>3945</v>
      </c>
      <c r="C3423" t="s">
        <v>3945</v>
      </c>
      <c r="D3423" t="s">
        <v>245</v>
      </c>
      <c r="E3423" t="s">
        <v>19138</v>
      </c>
      <c r="F3423" t="s">
        <v>29</v>
      </c>
    </row>
    <row r="3424" spans="1:8" x14ac:dyDescent="0.35">
      <c r="A3424" t="s">
        <v>8876</v>
      </c>
      <c r="B3424" t="s">
        <v>3962</v>
      </c>
      <c r="C3424" t="s">
        <v>3962</v>
      </c>
      <c r="D3424" t="s">
        <v>849</v>
      </c>
      <c r="E3424" t="s">
        <v>21110</v>
      </c>
      <c r="F3424" t="s">
        <v>29</v>
      </c>
    </row>
    <row r="3425" spans="1:8" x14ac:dyDescent="0.35">
      <c r="A3425" t="s">
        <v>19276</v>
      </c>
      <c r="B3425" t="s">
        <v>19277</v>
      </c>
      <c r="C3425" t="s">
        <v>19277</v>
      </c>
      <c r="D3425" t="s">
        <v>14573</v>
      </c>
      <c r="E3425" t="s">
        <v>19278</v>
      </c>
      <c r="F3425" t="s">
        <v>29</v>
      </c>
    </row>
    <row r="3426" spans="1:8" x14ac:dyDescent="0.35">
      <c r="A3426" t="s">
        <v>8877</v>
      </c>
      <c r="B3426" t="s">
        <v>4028</v>
      </c>
      <c r="C3426" t="s">
        <v>4028</v>
      </c>
      <c r="D3426" t="s">
        <v>350</v>
      </c>
      <c r="E3426" t="s">
        <v>19296</v>
      </c>
      <c r="F3426" t="s">
        <v>29</v>
      </c>
    </row>
    <row r="3427" spans="1:8" x14ac:dyDescent="0.35">
      <c r="A3427" t="s">
        <v>19339</v>
      </c>
      <c r="B3427" t="s">
        <v>19340</v>
      </c>
      <c r="C3427" t="s">
        <v>19340</v>
      </c>
      <c r="D3427" t="s">
        <v>350</v>
      </c>
      <c r="E3427" t="s">
        <v>19341</v>
      </c>
      <c r="F3427" t="s">
        <v>29</v>
      </c>
    </row>
    <row r="3428" spans="1:8" x14ac:dyDescent="0.35">
      <c r="A3428" t="s">
        <v>8878</v>
      </c>
      <c r="B3428" t="s">
        <v>5629</v>
      </c>
      <c r="C3428" t="s">
        <v>5629</v>
      </c>
      <c r="D3428" t="s">
        <v>350</v>
      </c>
      <c r="E3428" t="s">
        <v>14623</v>
      </c>
      <c r="F3428" t="s">
        <v>172</v>
      </c>
      <c r="G3428" t="s">
        <v>35</v>
      </c>
      <c r="H3428" t="s">
        <v>125</v>
      </c>
    </row>
    <row r="3429" spans="1:8" x14ac:dyDescent="0.35">
      <c r="A3429" t="s">
        <v>8879</v>
      </c>
      <c r="B3429" t="s">
        <v>4068</v>
      </c>
      <c r="C3429" t="s">
        <v>4068</v>
      </c>
      <c r="D3429" t="s">
        <v>350</v>
      </c>
      <c r="E3429" t="s">
        <v>14624</v>
      </c>
      <c r="F3429" t="s">
        <v>29</v>
      </c>
    </row>
    <row r="3430" spans="1:8" x14ac:dyDescent="0.35">
      <c r="A3430" t="s">
        <v>8880</v>
      </c>
      <c r="B3430" t="s">
        <v>8991</v>
      </c>
      <c r="C3430" t="s">
        <v>8991</v>
      </c>
      <c r="D3430" t="s">
        <v>272</v>
      </c>
      <c r="E3430" t="s">
        <v>20498</v>
      </c>
      <c r="F3430" t="s">
        <v>9003</v>
      </c>
      <c r="G3430" t="s">
        <v>9003</v>
      </c>
      <c r="H3430" t="s">
        <v>9003</v>
      </c>
    </row>
    <row r="3431" spans="1:8" x14ac:dyDescent="0.35">
      <c r="A3431" t="s">
        <v>8836</v>
      </c>
      <c r="B3431" t="s">
        <v>8968</v>
      </c>
      <c r="C3431" t="s">
        <v>8968</v>
      </c>
      <c r="D3431" t="s">
        <v>14116</v>
      </c>
      <c r="E3431" t="s">
        <v>20496</v>
      </c>
      <c r="F3431" t="s">
        <v>129</v>
      </c>
      <c r="G3431" t="s">
        <v>35</v>
      </c>
      <c r="H3431" t="s">
        <v>125</v>
      </c>
    </row>
    <row r="3432" spans="1:8" x14ac:dyDescent="0.35">
      <c r="A3432" t="s">
        <v>8881</v>
      </c>
      <c r="B3432" t="s">
        <v>8992</v>
      </c>
      <c r="C3432" t="s">
        <v>8992</v>
      </c>
      <c r="D3432" t="s">
        <v>236</v>
      </c>
      <c r="E3432" t="s">
        <v>20499</v>
      </c>
      <c r="F3432" t="s">
        <v>129</v>
      </c>
      <c r="G3432" t="s">
        <v>35</v>
      </c>
      <c r="H3432" t="s">
        <v>125</v>
      </c>
    </row>
    <row r="3433" spans="1:8" x14ac:dyDescent="0.35">
      <c r="A3433" t="s">
        <v>8882</v>
      </c>
      <c r="B3433" t="s">
        <v>8993</v>
      </c>
      <c r="C3433" t="s">
        <v>8993</v>
      </c>
      <c r="D3433" t="s">
        <v>272</v>
      </c>
      <c r="E3433" t="s">
        <v>20500</v>
      </c>
      <c r="F3433" t="s">
        <v>9003</v>
      </c>
      <c r="G3433" t="s">
        <v>9003</v>
      </c>
      <c r="H3433" t="s">
        <v>9003</v>
      </c>
    </row>
    <row r="3434" spans="1:8" x14ac:dyDescent="0.35">
      <c r="A3434" t="s">
        <v>8883</v>
      </c>
      <c r="B3434" t="s">
        <v>7511</v>
      </c>
      <c r="C3434" t="s">
        <v>7511</v>
      </c>
      <c r="D3434" t="s">
        <v>236</v>
      </c>
      <c r="E3434" t="s">
        <v>21422</v>
      </c>
      <c r="F3434" t="s">
        <v>129</v>
      </c>
      <c r="G3434" t="s">
        <v>35</v>
      </c>
      <c r="H3434" t="s">
        <v>125</v>
      </c>
    </row>
    <row r="3435" spans="1:8" x14ac:dyDescent="0.35">
      <c r="A3435" t="s">
        <v>8884</v>
      </c>
      <c r="B3435" t="s">
        <v>4108</v>
      </c>
      <c r="C3435" t="s">
        <v>4108</v>
      </c>
      <c r="D3435" t="s">
        <v>245</v>
      </c>
      <c r="E3435" t="s">
        <v>19370</v>
      </c>
      <c r="F3435" t="s">
        <v>29</v>
      </c>
    </row>
    <row r="3436" spans="1:8" x14ac:dyDescent="0.35">
      <c r="A3436" t="s">
        <v>8885</v>
      </c>
      <c r="B3436" t="s">
        <v>4126</v>
      </c>
      <c r="C3436" t="s">
        <v>4126</v>
      </c>
      <c r="D3436" t="s">
        <v>245</v>
      </c>
      <c r="E3436" t="s">
        <v>5968</v>
      </c>
      <c r="F3436" t="s">
        <v>29</v>
      </c>
    </row>
    <row r="3437" spans="1:8" x14ac:dyDescent="0.35">
      <c r="A3437" t="s">
        <v>8886</v>
      </c>
      <c r="B3437" t="s">
        <v>4128</v>
      </c>
      <c r="C3437" t="s">
        <v>4128</v>
      </c>
      <c r="D3437" t="s">
        <v>245</v>
      </c>
      <c r="E3437" t="s">
        <v>4129</v>
      </c>
      <c r="F3437" t="s">
        <v>29</v>
      </c>
    </row>
    <row r="3438" spans="1:8" x14ac:dyDescent="0.35">
      <c r="A3438" t="s">
        <v>8887</v>
      </c>
      <c r="B3438" t="s">
        <v>4131</v>
      </c>
      <c r="C3438" t="s">
        <v>4131</v>
      </c>
      <c r="D3438" t="s">
        <v>8566</v>
      </c>
      <c r="E3438" t="s">
        <v>20342</v>
      </c>
      <c r="F3438" t="s">
        <v>29</v>
      </c>
    </row>
    <row r="3439" spans="1:8" x14ac:dyDescent="0.35">
      <c r="A3439" t="s">
        <v>8888</v>
      </c>
      <c r="B3439" t="s">
        <v>8994</v>
      </c>
      <c r="C3439" t="s">
        <v>8994</v>
      </c>
      <c r="D3439" t="s">
        <v>8553</v>
      </c>
      <c r="E3439" t="s">
        <v>19571</v>
      </c>
      <c r="F3439" t="s">
        <v>29</v>
      </c>
    </row>
    <row r="3440" spans="1:8" x14ac:dyDescent="0.35">
      <c r="A3440" t="s">
        <v>19578</v>
      </c>
      <c r="B3440" t="s">
        <v>14678</v>
      </c>
      <c r="C3440" t="s">
        <v>14678</v>
      </c>
      <c r="D3440" t="s">
        <v>1441</v>
      </c>
      <c r="E3440" t="s">
        <v>14679</v>
      </c>
      <c r="F3440" t="s">
        <v>29</v>
      </c>
    </row>
    <row r="3441" spans="1:8" x14ac:dyDescent="0.35">
      <c r="A3441" t="s">
        <v>8889</v>
      </c>
      <c r="B3441" t="s">
        <v>7518</v>
      </c>
      <c r="C3441" t="s">
        <v>7518</v>
      </c>
      <c r="D3441" t="s">
        <v>5897</v>
      </c>
      <c r="E3441" t="s">
        <v>7519</v>
      </c>
      <c r="F3441" t="s">
        <v>29</v>
      </c>
    </row>
    <row r="3442" spans="1:8" x14ac:dyDescent="0.35">
      <c r="A3442" t="s">
        <v>8890</v>
      </c>
      <c r="B3442" t="s">
        <v>4172</v>
      </c>
      <c r="C3442" t="s">
        <v>4172</v>
      </c>
      <c r="D3442" t="s">
        <v>1955</v>
      </c>
      <c r="E3442" t="s">
        <v>9278</v>
      </c>
      <c r="F3442" t="s">
        <v>29</v>
      </c>
    </row>
    <row r="3443" spans="1:8" x14ac:dyDescent="0.35">
      <c r="A3443" t="s">
        <v>8891</v>
      </c>
      <c r="B3443" t="s">
        <v>4228</v>
      </c>
      <c r="C3443" t="s">
        <v>4228</v>
      </c>
      <c r="D3443" t="s">
        <v>1222</v>
      </c>
      <c r="E3443" t="s">
        <v>14723</v>
      </c>
      <c r="F3443" t="s">
        <v>29</v>
      </c>
    </row>
    <row r="3444" spans="1:8" x14ac:dyDescent="0.35">
      <c r="A3444" t="s">
        <v>8892</v>
      </c>
      <c r="B3444" t="s">
        <v>8995</v>
      </c>
      <c r="C3444" t="s">
        <v>8995</v>
      </c>
      <c r="D3444" t="s">
        <v>8548</v>
      </c>
      <c r="E3444" t="s">
        <v>21587</v>
      </c>
      <c r="F3444" t="s">
        <v>150</v>
      </c>
      <c r="G3444" t="s">
        <v>35</v>
      </c>
      <c r="H3444" t="s">
        <v>125</v>
      </c>
    </row>
    <row r="3445" spans="1:8" x14ac:dyDescent="0.35">
      <c r="A3445" t="s">
        <v>8893</v>
      </c>
      <c r="B3445" t="s">
        <v>4306</v>
      </c>
      <c r="C3445" t="s">
        <v>4306</v>
      </c>
      <c r="D3445" t="s">
        <v>14757</v>
      </c>
      <c r="E3445" t="s">
        <v>14758</v>
      </c>
      <c r="F3445" t="s">
        <v>29</v>
      </c>
    </row>
    <row r="3446" spans="1:8" x14ac:dyDescent="0.35">
      <c r="A3446" t="s">
        <v>8894</v>
      </c>
      <c r="B3446" t="s">
        <v>7562</v>
      </c>
      <c r="C3446" t="s">
        <v>7562</v>
      </c>
      <c r="D3446" t="s">
        <v>8616</v>
      </c>
      <c r="E3446" t="s">
        <v>7563</v>
      </c>
      <c r="F3446" t="s">
        <v>29</v>
      </c>
    </row>
    <row r="3447" spans="1:8" x14ac:dyDescent="0.35">
      <c r="A3447" t="s">
        <v>8895</v>
      </c>
      <c r="B3447" t="s">
        <v>4340</v>
      </c>
      <c r="C3447" t="s">
        <v>4340</v>
      </c>
      <c r="D3447" t="s">
        <v>245</v>
      </c>
      <c r="E3447" t="s">
        <v>19908</v>
      </c>
      <c r="F3447" t="s">
        <v>29</v>
      </c>
    </row>
    <row r="3448" spans="1:8" x14ac:dyDescent="0.35">
      <c r="A3448" t="s">
        <v>8896</v>
      </c>
      <c r="B3448" t="s">
        <v>4345</v>
      </c>
      <c r="C3448" t="s">
        <v>4345</v>
      </c>
      <c r="D3448" t="s">
        <v>9143</v>
      </c>
      <c r="E3448" t="s">
        <v>12585</v>
      </c>
      <c r="F3448" t="s">
        <v>150</v>
      </c>
      <c r="G3448" t="s">
        <v>35</v>
      </c>
      <c r="H3448" t="s">
        <v>125</v>
      </c>
    </row>
    <row r="3449" spans="1:8" x14ac:dyDescent="0.35">
      <c r="A3449" t="s">
        <v>8897</v>
      </c>
      <c r="B3449" t="s">
        <v>4366</v>
      </c>
      <c r="C3449" t="s">
        <v>4366</v>
      </c>
      <c r="D3449" t="s">
        <v>12583</v>
      </c>
      <c r="E3449" t="s">
        <v>8658</v>
      </c>
      <c r="F3449" t="s">
        <v>24</v>
      </c>
      <c r="G3449" t="s">
        <v>35</v>
      </c>
      <c r="H3449" t="s">
        <v>125</v>
      </c>
    </row>
    <row r="3450" spans="1:8" x14ac:dyDescent="0.35">
      <c r="A3450" t="s">
        <v>19930</v>
      </c>
      <c r="B3450" t="s">
        <v>4374</v>
      </c>
      <c r="C3450" t="s">
        <v>4374</v>
      </c>
      <c r="D3450" t="s">
        <v>4375</v>
      </c>
      <c r="E3450" t="s">
        <v>19931</v>
      </c>
      <c r="F3450" t="s">
        <v>29</v>
      </c>
    </row>
    <row r="3451" spans="1:8" x14ac:dyDescent="0.35">
      <c r="A3451" t="s">
        <v>19945</v>
      </c>
      <c r="B3451" t="s">
        <v>19946</v>
      </c>
      <c r="C3451" t="s">
        <v>19946</v>
      </c>
      <c r="D3451" t="s">
        <v>350</v>
      </c>
      <c r="E3451" t="s">
        <v>19947</v>
      </c>
      <c r="F3451" t="s">
        <v>29</v>
      </c>
    </row>
    <row r="3452" spans="1:8" x14ac:dyDescent="0.35">
      <c r="A3452" t="s">
        <v>8898</v>
      </c>
      <c r="B3452" t="s">
        <v>9402</v>
      </c>
      <c r="C3452" t="s">
        <v>9402</v>
      </c>
      <c r="D3452" t="s">
        <v>350</v>
      </c>
      <c r="E3452" t="s">
        <v>21639</v>
      </c>
      <c r="F3452" t="s">
        <v>24</v>
      </c>
      <c r="G3452" t="s">
        <v>35</v>
      </c>
      <c r="H3452" t="s">
        <v>125</v>
      </c>
    </row>
    <row r="3453" spans="1:8" x14ac:dyDescent="0.35">
      <c r="A3453" t="s">
        <v>8899</v>
      </c>
      <c r="B3453" t="s">
        <v>4378</v>
      </c>
      <c r="C3453" t="s">
        <v>4378</v>
      </c>
      <c r="D3453" t="s">
        <v>3036</v>
      </c>
      <c r="E3453" t="s">
        <v>4379</v>
      </c>
      <c r="F3453" t="s">
        <v>29</v>
      </c>
    </row>
    <row r="3454" spans="1:8" x14ac:dyDescent="0.35">
      <c r="A3454" t="s">
        <v>8900</v>
      </c>
      <c r="B3454" t="s">
        <v>4391</v>
      </c>
      <c r="C3454" t="s">
        <v>4391</v>
      </c>
      <c r="D3454" t="s">
        <v>350</v>
      </c>
      <c r="E3454" t="s">
        <v>21641</v>
      </c>
      <c r="F3454" t="s">
        <v>29</v>
      </c>
    </row>
    <row r="3455" spans="1:8" x14ac:dyDescent="0.35">
      <c r="A3455" t="s">
        <v>19948</v>
      </c>
      <c r="B3455" t="s">
        <v>4393</v>
      </c>
      <c r="C3455" t="s">
        <v>4393</v>
      </c>
      <c r="D3455" t="s">
        <v>350</v>
      </c>
      <c r="E3455" t="s">
        <v>19949</v>
      </c>
      <c r="F3455" t="s">
        <v>29</v>
      </c>
    </row>
    <row r="3456" spans="1:8" x14ac:dyDescent="0.35">
      <c r="A3456" t="s">
        <v>14826</v>
      </c>
      <c r="B3456" t="s">
        <v>14827</v>
      </c>
      <c r="C3456" t="s">
        <v>14827</v>
      </c>
      <c r="D3456" t="s">
        <v>8558</v>
      </c>
      <c r="E3456" t="s">
        <v>14828</v>
      </c>
      <c r="F3456" t="s">
        <v>29</v>
      </c>
    </row>
    <row r="3457" spans="1:8" x14ac:dyDescent="0.35">
      <c r="A3457" t="s">
        <v>14829</v>
      </c>
      <c r="B3457" t="s">
        <v>14830</v>
      </c>
      <c r="C3457" t="s">
        <v>14830</v>
      </c>
      <c r="D3457" t="s">
        <v>8558</v>
      </c>
      <c r="E3457" t="s">
        <v>14831</v>
      </c>
      <c r="F3457" t="s">
        <v>29</v>
      </c>
    </row>
    <row r="3458" spans="1:8" x14ac:dyDescent="0.35">
      <c r="A3458" t="s">
        <v>14834</v>
      </c>
      <c r="B3458" t="s">
        <v>14835</v>
      </c>
      <c r="C3458" t="s">
        <v>14835</v>
      </c>
      <c r="D3458" t="s">
        <v>14836</v>
      </c>
      <c r="E3458" t="s">
        <v>14837</v>
      </c>
      <c r="F3458" t="s">
        <v>29</v>
      </c>
    </row>
    <row r="3459" spans="1:8" x14ac:dyDescent="0.35">
      <c r="A3459" t="s">
        <v>14838</v>
      </c>
      <c r="B3459" t="s">
        <v>14839</v>
      </c>
      <c r="C3459" t="s">
        <v>14839</v>
      </c>
      <c r="D3459" t="s">
        <v>8558</v>
      </c>
      <c r="E3459" t="s">
        <v>14840</v>
      </c>
      <c r="F3459" t="s">
        <v>29</v>
      </c>
    </row>
    <row r="3460" spans="1:8" x14ac:dyDescent="0.35">
      <c r="A3460" t="s">
        <v>14841</v>
      </c>
      <c r="B3460" t="s">
        <v>14842</v>
      </c>
      <c r="C3460" t="s">
        <v>14842</v>
      </c>
      <c r="D3460" t="s">
        <v>245</v>
      </c>
      <c r="E3460" t="s">
        <v>14843</v>
      </c>
      <c r="F3460" t="s">
        <v>29</v>
      </c>
    </row>
    <row r="3461" spans="1:8" x14ac:dyDescent="0.35">
      <c r="A3461" t="s">
        <v>14846</v>
      </c>
      <c r="B3461" t="s">
        <v>14847</v>
      </c>
      <c r="C3461" t="s">
        <v>14847</v>
      </c>
      <c r="D3461" t="s">
        <v>9025</v>
      </c>
      <c r="E3461" t="s">
        <v>14848</v>
      </c>
      <c r="F3461" t="s">
        <v>24</v>
      </c>
      <c r="G3461" t="s">
        <v>35</v>
      </c>
      <c r="H3461" t="s">
        <v>154</v>
      </c>
    </row>
    <row r="3462" spans="1:8" x14ac:dyDescent="0.35">
      <c r="A3462" t="s">
        <v>14854</v>
      </c>
      <c r="B3462" t="s">
        <v>14855</v>
      </c>
      <c r="C3462" t="s">
        <v>14855</v>
      </c>
      <c r="D3462" t="s">
        <v>14856</v>
      </c>
      <c r="E3462" t="s">
        <v>21257</v>
      </c>
      <c r="F3462" t="s">
        <v>29</v>
      </c>
    </row>
    <row r="3463" spans="1:8" x14ac:dyDescent="0.35">
      <c r="A3463" t="s">
        <v>14857</v>
      </c>
      <c r="B3463" t="s">
        <v>14858</v>
      </c>
      <c r="C3463" t="s">
        <v>14858</v>
      </c>
      <c r="D3463" t="s">
        <v>245</v>
      </c>
      <c r="E3463" t="s">
        <v>14859</v>
      </c>
      <c r="F3463" t="s">
        <v>29</v>
      </c>
    </row>
    <row r="3464" spans="1:8" x14ac:dyDescent="0.35">
      <c r="A3464" t="s">
        <v>14860</v>
      </c>
      <c r="B3464" t="s">
        <v>14861</v>
      </c>
      <c r="C3464" t="s">
        <v>14861</v>
      </c>
      <c r="D3464" t="s">
        <v>14862</v>
      </c>
      <c r="E3464" t="s">
        <v>14863</v>
      </c>
      <c r="F3464" t="s">
        <v>29</v>
      </c>
    </row>
    <row r="3465" spans="1:8" x14ac:dyDescent="0.35">
      <c r="A3465" t="s">
        <v>14864</v>
      </c>
      <c r="B3465" t="s">
        <v>14865</v>
      </c>
      <c r="C3465" t="s">
        <v>14865</v>
      </c>
      <c r="D3465" t="s">
        <v>9027</v>
      </c>
      <c r="E3465" t="s">
        <v>14866</v>
      </c>
      <c r="F3465" t="s">
        <v>29</v>
      </c>
    </row>
    <row r="3466" spans="1:8" x14ac:dyDescent="0.35">
      <c r="A3466" t="s">
        <v>14871</v>
      </c>
      <c r="B3466" t="s">
        <v>14872</v>
      </c>
      <c r="C3466" t="s">
        <v>14872</v>
      </c>
      <c r="D3466" t="s">
        <v>245</v>
      </c>
      <c r="E3466" t="s">
        <v>14873</v>
      </c>
      <c r="F3466" t="s">
        <v>29</v>
      </c>
    </row>
    <row r="3467" spans="1:8" x14ac:dyDescent="0.35">
      <c r="A3467" t="s">
        <v>14874</v>
      </c>
      <c r="B3467" t="s">
        <v>14875</v>
      </c>
      <c r="C3467" t="s">
        <v>14875</v>
      </c>
      <c r="D3467" t="s">
        <v>33</v>
      </c>
      <c r="E3467" t="s">
        <v>14876</v>
      </c>
      <c r="F3467" t="s">
        <v>29</v>
      </c>
    </row>
    <row r="3468" spans="1:8" x14ac:dyDescent="0.35">
      <c r="A3468" t="s">
        <v>14877</v>
      </c>
      <c r="B3468" t="s">
        <v>14878</v>
      </c>
      <c r="C3468" t="s">
        <v>14878</v>
      </c>
      <c r="D3468" t="s">
        <v>245</v>
      </c>
      <c r="E3468" t="s">
        <v>14879</v>
      </c>
      <c r="F3468" t="s">
        <v>29</v>
      </c>
    </row>
    <row r="3469" spans="1:8" x14ac:dyDescent="0.35">
      <c r="A3469" t="s">
        <v>14880</v>
      </c>
      <c r="B3469" t="s">
        <v>14881</v>
      </c>
      <c r="C3469" t="s">
        <v>14881</v>
      </c>
      <c r="D3469" t="s">
        <v>14882</v>
      </c>
      <c r="E3469" t="s">
        <v>14883</v>
      </c>
      <c r="F3469" t="s">
        <v>29</v>
      </c>
    </row>
    <row r="3470" spans="1:8" x14ac:dyDescent="0.35">
      <c r="A3470" t="s">
        <v>14884</v>
      </c>
      <c r="B3470" t="s">
        <v>14885</v>
      </c>
      <c r="C3470" t="s">
        <v>14885</v>
      </c>
      <c r="D3470" t="s">
        <v>8558</v>
      </c>
      <c r="E3470" t="s">
        <v>14886</v>
      </c>
      <c r="F3470" t="s">
        <v>29</v>
      </c>
    </row>
    <row r="3471" spans="1:8" x14ac:dyDescent="0.35">
      <c r="A3471" t="s">
        <v>14887</v>
      </c>
      <c r="B3471" t="s">
        <v>14888</v>
      </c>
      <c r="C3471" t="s">
        <v>14888</v>
      </c>
      <c r="D3471" t="s">
        <v>8558</v>
      </c>
      <c r="E3471" t="s">
        <v>14889</v>
      </c>
      <c r="F3471" t="s">
        <v>29</v>
      </c>
    </row>
    <row r="3472" spans="1:8" x14ac:dyDescent="0.35">
      <c r="A3472" t="s">
        <v>14890</v>
      </c>
      <c r="B3472" t="s">
        <v>14891</v>
      </c>
      <c r="C3472" t="s">
        <v>14891</v>
      </c>
      <c r="D3472" t="s">
        <v>14882</v>
      </c>
      <c r="E3472" t="s">
        <v>14892</v>
      </c>
      <c r="F3472" t="s">
        <v>29</v>
      </c>
    </row>
    <row r="3473" spans="1:8" x14ac:dyDescent="0.35">
      <c r="A3473" t="s">
        <v>14893</v>
      </c>
      <c r="B3473" t="s">
        <v>14894</v>
      </c>
      <c r="C3473" t="s">
        <v>14894</v>
      </c>
      <c r="D3473" t="s">
        <v>1955</v>
      </c>
      <c r="E3473" t="s">
        <v>14895</v>
      </c>
      <c r="F3473" t="s">
        <v>29</v>
      </c>
    </row>
    <row r="3474" spans="1:8" x14ac:dyDescent="0.35">
      <c r="A3474" t="s">
        <v>14896</v>
      </c>
      <c r="B3474" t="s">
        <v>14897</v>
      </c>
      <c r="C3474" t="s">
        <v>14897</v>
      </c>
      <c r="D3474" t="s">
        <v>1955</v>
      </c>
      <c r="E3474" t="s">
        <v>14898</v>
      </c>
      <c r="F3474" t="s">
        <v>29</v>
      </c>
    </row>
    <row r="3475" spans="1:8" x14ac:dyDescent="0.35">
      <c r="A3475" t="s">
        <v>14899</v>
      </c>
      <c r="B3475" t="s">
        <v>14900</v>
      </c>
      <c r="C3475" t="s">
        <v>14900</v>
      </c>
      <c r="D3475" t="s">
        <v>8601</v>
      </c>
      <c r="E3475" t="s">
        <v>14901</v>
      </c>
      <c r="F3475" t="s">
        <v>29</v>
      </c>
    </row>
    <row r="3476" spans="1:8" x14ac:dyDescent="0.35">
      <c r="A3476" t="s">
        <v>14902</v>
      </c>
      <c r="B3476" t="s">
        <v>14903</v>
      </c>
      <c r="C3476" t="s">
        <v>14903</v>
      </c>
      <c r="D3476" t="s">
        <v>8601</v>
      </c>
      <c r="E3476" t="s">
        <v>14904</v>
      </c>
      <c r="F3476" t="s">
        <v>29</v>
      </c>
    </row>
    <row r="3477" spans="1:8" x14ac:dyDescent="0.35">
      <c r="A3477" t="s">
        <v>14915</v>
      </c>
      <c r="B3477" t="s">
        <v>14916</v>
      </c>
      <c r="C3477" t="s">
        <v>14916</v>
      </c>
      <c r="D3477" t="s">
        <v>1955</v>
      </c>
      <c r="E3477" t="s">
        <v>20665</v>
      </c>
      <c r="F3477" t="s">
        <v>29</v>
      </c>
    </row>
    <row r="3478" spans="1:8" x14ac:dyDescent="0.35">
      <c r="A3478" t="s">
        <v>14917</v>
      </c>
      <c r="B3478" t="s">
        <v>14918</v>
      </c>
      <c r="C3478" t="s">
        <v>14918</v>
      </c>
      <c r="D3478" t="s">
        <v>8981</v>
      </c>
      <c r="E3478" t="s">
        <v>14919</v>
      </c>
      <c r="F3478" t="s">
        <v>29</v>
      </c>
    </row>
    <row r="3479" spans="1:8" x14ac:dyDescent="0.35">
      <c r="A3479" t="s">
        <v>14920</v>
      </c>
      <c r="B3479" t="s">
        <v>14921</v>
      </c>
      <c r="C3479" t="s">
        <v>14921</v>
      </c>
      <c r="D3479" t="s">
        <v>8558</v>
      </c>
      <c r="E3479" t="s">
        <v>14922</v>
      </c>
      <c r="F3479" t="s">
        <v>29</v>
      </c>
    </row>
    <row r="3480" spans="1:8" x14ac:dyDescent="0.35">
      <c r="A3480" t="s">
        <v>14923</v>
      </c>
      <c r="B3480" t="s">
        <v>14924</v>
      </c>
      <c r="C3480" t="s">
        <v>14924</v>
      </c>
      <c r="D3480" t="s">
        <v>8558</v>
      </c>
      <c r="E3480" t="s">
        <v>14925</v>
      </c>
      <c r="F3480" t="s">
        <v>29</v>
      </c>
    </row>
    <row r="3481" spans="1:8" x14ac:dyDescent="0.35">
      <c r="A3481" t="s">
        <v>14929</v>
      </c>
      <c r="B3481" t="s">
        <v>14930</v>
      </c>
      <c r="C3481" t="s">
        <v>14930</v>
      </c>
      <c r="D3481" t="s">
        <v>13029</v>
      </c>
      <c r="E3481" t="s">
        <v>14931</v>
      </c>
      <c r="F3481" t="s">
        <v>29</v>
      </c>
    </row>
    <row r="3482" spans="1:8" x14ac:dyDescent="0.35">
      <c r="A3482" t="s">
        <v>14932</v>
      </c>
      <c r="B3482" t="s">
        <v>14933</v>
      </c>
      <c r="C3482" t="s">
        <v>14933</v>
      </c>
      <c r="D3482" t="s">
        <v>849</v>
      </c>
      <c r="E3482" t="s">
        <v>20666</v>
      </c>
      <c r="F3482" t="s">
        <v>29</v>
      </c>
    </row>
    <row r="3483" spans="1:8" x14ac:dyDescent="0.35">
      <c r="A3483" t="s">
        <v>14937</v>
      </c>
      <c r="B3483" t="s">
        <v>14938</v>
      </c>
      <c r="C3483" t="s">
        <v>14938</v>
      </c>
      <c r="D3483" t="s">
        <v>8599</v>
      </c>
      <c r="E3483" t="s">
        <v>14939</v>
      </c>
      <c r="F3483" t="s">
        <v>29</v>
      </c>
    </row>
    <row r="3484" spans="1:8" x14ac:dyDescent="0.35">
      <c r="A3484" t="s">
        <v>14942</v>
      </c>
      <c r="B3484" t="s">
        <v>14943</v>
      </c>
      <c r="C3484" t="s">
        <v>14943</v>
      </c>
      <c r="D3484" t="s">
        <v>1441</v>
      </c>
      <c r="E3484" t="s">
        <v>14944</v>
      </c>
      <c r="F3484" t="s">
        <v>29</v>
      </c>
    </row>
    <row r="3485" spans="1:8" x14ac:dyDescent="0.35">
      <c r="A3485" t="s">
        <v>14945</v>
      </c>
      <c r="B3485" t="s">
        <v>14946</v>
      </c>
      <c r="C3485" t="s">
        <v>14946</v>
      </c>
      <c r="D3485" t="s">
        <v>13781</v>
      </c>
      <c r="E3485" t="s">
        <v>14947</v>
      </c>
      <c r="F3485" t="s">
        <v>29</v>
      </c>
    </row>
    <row r="3486" spans="1:8" x14ac:dyDescent="0.35">
      <c r="A3486" t="s">
        <v>14948</v>
      </c>
      <c r="B3486" t="s">
        <v>14949</v>
      </c>
      <c r="C3486" t="s">
        <v>14949</v>
      </c>
      <c r="D3486" t="s">
        <v>8588</v>
      </c>
      <c r="E3486" t="s">
        <v>14950</v>
      </c>
      <c r="F3486" t="s">
        <v>29</v>
      </c>
    </row>
    <row r="3487" spans="1:8" x14ac:dyDescent="0.35">
      <c r="A3487" t="s">
        <v>14951</v>
      </c>
      <c r="B3487" t="s">
        <v>14952</v>
      </c>
      <c r="C3487" t="s">
        <v>14952</v>
      </c>
      <c r="D3487" t="s">
        <v>14953</v>
      </c>
      <c r="E3487" t="s">
        <v>14954</v>
      </c>
      <c r="F3487" t="s">
        <v>29</v>
      </c>
    </row>
    <row r="3488" spans="1:8" x14ac:dyDescent="0.35">
      <c r="A3488" t="s">
        <v>14955</v>
      </c>
      <c r="B3488" t="s">
        <v>14956</v>
      </c>
      <c r="C3488" t="s">
        <v>14956</v>
      </c>
      <c r="D3488" t="s">
        <v>281</v>
      </c>
      <c r="E3488" t="s">
        <v>21561</v>
      </c>
      <c r="F3488" t="s">
        <v>150</v>
      </c>
      <c r="G3488" t="s">
        <v>35</v>
      </c>
      <c r="H3488" t="s">
        <v>125</v>
      </c>
    </row>
    <row r="3489" spans="1:8" x14ac:dyDescent="0.35">
      <c r="A3489" t="s">
        <v>14957</v>
      </c>
      <c r="B3489" t="s">
        <v>14958</v>
      </c>
      <c r="C3489" t="s">
        <v>14958</v>
      </c>
      <c r="D3489" t="s">
        <v>8558</v>
      </c>
      <c r="E3489" t="s">
        <v>14959</v>
      </c>
      <c r="F3489" t="s">
        <v>29</v>
      </c>
    </row>
    <row r="3490" spans="1:8" x14ac:dyDescent="0.35">
      <c r="A3490" t="s">
        <v>14960</v>
      </c>
      <c r="B3490" t="s">
        <v>14961</v>
      </c>
      <c r="C3490" t="s">
        <v>14961</v>
      </c>
      <c r="D3490" t="s">
        <v>14962</v>
      </c>
      <c r="E3490" t="s">
        <v>21465</v>
      </c>
      <c r="F3490" t="s">
        <v>29</v>
      </c>
    </row>
    <row r="3491" spans="1:8" x14ac:dyDescent="0.35">
      <c r="A3491" t="s">
        <v>14965</v>
      </c>
      <c r="B3491" t="s">
        <v>14966</v>
      </c>
      <c r="C3491" t="s">
        <v>14966</v>
      </c>
      <c r="D3491" t="s">
        <v>14967</v>
      </c>
      <c r="E3491" t="s">
        <v>14968</v>
      </c>
      <c r="F3491" t="s">
        <v>29</v>
      </c>
    </row>
    <row r="3492" spans="1:8" x14ac:dyDescent="0.35">
      <c r="A3492" t="s">
        <v>14969</v>
      </c>
      <c r="B3492" t="s">
        <v>14970</v>
      </c>
      <c r="C3492" t="s">
        <v>14970</v>
      </c>
      <c r="D3492" t="s">
        <v>14560</v>
      </c>
      <c r="E3492" t="s">
        <v>14971</v>
      </c>
      <c r="F3492" t="s">
        <v>29</v>
      </c>
    </row>
    <row r="3493" spans="1:8" x14ac:dyDescent="0.35">
      <c r="A3493" t="s">
        <v>14972</v>
      </c>
      <c r="B3493" t="s">
        <v>14973</v>
      </c>
      <c r="C3493" t="s">
        <v>14973</v>
      </c>
      <c r="D3493" t="s">
        <v>14974</v>
      </c>
      <c r="E3493" t="s">
        <v>14975</v>
      </c>
      <c r="F3493" t="s">
        <v>129</v>
      </c>
      <c r="G3493" t="s">
        <v>35</v>
      </c>
      <c r="H3493" t="s">
        <v>169</v>
      </c>
    </row>
    <row r="3494" spans="1:8" x14ac:dyDescent="0.35">
      <c r="A3494" t="s">
        <v>14978</v>
      </c>
      <c r="B3494" t="s">
        <v>14979</v>
      </c>
      <c r="C3494" t="s">
        <v>14979</v>
      </c>
      <c r="D3494" t="s">
        <v>14980</v>
      </c>
      <c r="E3494" t="s">
        <v>14981</v>
      </c>
      <c r="F3494" t="s">
        <v>172</v>
      </c>
      <c r="G3494" t="s">
        <v>35</v>
      </c>
      <c r="H3494" t="s">
        <v>169</v>
      </c>
    </row>
    <row r="3495" spans="1:8" x14ac:dyDescent="0.35">
      <c r="A3495" t="s">
        <v>14984</v>
      </c>
      <c r="B3495" t="s">
        <v>14985</v>
      </c>
      <c r="C3495" t="s">
        <v>14985</v>
      </c>
      <c r="D3495" t="s">
        <v>1955</v>
      </c>
      <c r="E3495" t="s">
        <v>14986</v>
      </c>
      <c r="F3495" t="s">
        <v>29</v>
      </c>
    </row>
    <row r="3496" spans="1:8" x14ac:dyDescent="0.35">
      <c r="A3496" t="s">
        <v>14987</v>
      </c>
      <c r="B3496" t="s">
        <v>14988</v>
      </c>
      <c r="C3496" t="s">
        <v>14988</v>
      </c>
      <c r="D3496" t="s">
        <v>1955</v>
      </c>
      <c r="E3496" t="s">
        <v>14986</v>
      </c>
      <c r="F3496" t="s">
        <v>29</v>
      </c>
    </row>
    <row r="3497" spans="1:8" x14ac:dyDescent="0.35">
      <c r="A3497" t="s">
        <v>14989</v>
      </c>
      <c r="B3497" t="s">
        <v>14990</v>
      </c>
      <c r="C3497" t="s">
        <v>14990</v>
      </c>
      <c r="D3497" t="s">
        <v>849</v>
      </c>
      <c r="E3497" t="s">
        <v>21467</v>
      </c>
      <c r="F3497" t="s">
        <v>29</v>
      </c>
    </row>
    <row r="3498" spans="1:8" x14ac:dyDescent="0.35">
      <c r="A3498" t="s">
        <v>14994</v>
      </c>
      <c r="B3498" t="s">
        <v>14995</v>
      </c>
      <c r="C3498" t="s">
        <v>14995</v>
      </c>
      <c r="D3498" t="s">
        <v>14996</v>
      </c>
      <c r="E3498" t="s">
        <v>14997</v>
      </c>
      <c r="F3498" t="s">
        <v>29</v>
      </c>
    </row>
    <row r="3499" spans="1:8" x14ac:dyDescent="0.35">
      <c r="A3499" t="s">
        <v>15001</v>
      </c>
      <c r="B3499" t="s">
        <v>15002</v>
      </c>
      <c r="C3499" t="s">
        <v>15002</v>
      </c>
      <c r="D3499" t="s">
        <v>696</v>
      </c>
      <c r="E3499" t="s">
        <v>21259</v>
      </c>
      <c r="F3499" t="s">
        <v>29</v>
      </c>
    </row>
    <row r="3500" spans="1:8" x14ac:dyDescent="0.35">
      <c r="A3500" t="s">
        <v>15003</v>
      </c>
      <c r="B3500" t="s">
        <v>15004</v>
      </c>
      <c r="C3500" t="s">
        <v>15004</v>
      </c>
      <c r="D3500" t="s">
        <v>15005</v>
      </c>
      <c r="E3500" t="s">
        <v>15006</v>
      </c>
      <c r="F3500" t="s">
        <v>29</v>
      </c>
    </row>
    <row r="3501" spans="1:8" x14ac:dyDescent="0.35">
      <c r="A3501" t="s">
        <v>15007</v>
      </c>
      <c r="B3501" t="s">
        <v>15008</v>
      </c>
      <c r="C3501" t="s">
        <v>15008</v>
      </c>
      <c r="D3501" t="s">
        <v>1955</v>
      </c>
      <c r="E3501" t="s">
        <v>14986</v>
      </c>
      <c r="F3501" t="s">
        <v>29</v>
      </c>
    </row>
    <row r="3502" spans="1:8" x14ac:dyDescent="0.35">
      <c r="A3502" t="s">
        <v>15009</v>
      </c>
      <c r="B3502" t="s">
        <v>15010</v>
      </c>
      <c r="C3502" t="s">
        <v>15010</v>
      </c>
      <c r="D3502" t="s">
        <v>8558</v>
      </c>
      <c r="E3502" t="s">
        <v>15011</v>
      </c>
      <c r="F3502" t="s">
        <v>29</v>
      </c>
    </row>
    <row r="3503" spans="1:8" x14ac:dyDescent="0.35">
      <c r="A3503" t="s">
        <v>15012</v>
      </c>
      <c r="B3503" t="s">
        <v>15013</v>
      </c>
      <c r="C3503" t="s">
        <v>15013</v>
      </c>
      <c r="D3503" t="s">
        <v>15014</v>
      </c>
      <c r="E3503" t="s">
        <v>14986</v>
      </c>
      <c r="F3503" t="s">
        <v>29</v>
      </c>
    </row>
    <row r="3504" spans="1:8" x14ac:dyDescent="0.35">
      <c r="A3504" t="s">
        <v>15015</v>
      </c>
      <c r="B3504" t="s">
        <v>12653</v>
      </c>
      <c r="C3504" t="s">
        <v>12653</v>
      </c>
      <c r="D3504" t="s">
        <v>8558</v>
      </c>
      <c r="E3504" t="s">
        <v>15017</v>
      </c>
      <c r="F3504" t="s">
        <v>29</v>
      </c>
    </row>
    <row r="3505" spans="1:8" x14ac:dyDescent="0.35">
      <c r="A3505" t="s">
        <v>15018</v>
      </c>
      <c r="B3505" t="s">
        <v>7628</v>
      </c>
      <c r="C3505" t="s">
        <v>7628</v>
      </c>
      <c r="D3505" t="s">
        <v>1955</v>
      </c>
      <c r="E3505" t="s">
        <v>14986</v>
      </c>
      <c r="F3505" t="s">
        <v>29</v>
      </c>
    </row>
    <row r="3506" spans="1:8" x14ac:dyDescent="0.35">
      <c r="A3506" t="s">
        <v>15019</v>
      </c>
      <c r="B3506" t="s">
        <v>15020</v>
      </c>
      <c r="C3506" t="s">
        <v>15020</v>
      </c>
      <c r="D3506" t="s">
        <v>14560</v>
      </c>
      <c r="E3506" t="s">
        <v>15021</v>
      </c>
      <c r="F3506" t="s">
        <v>29</v>
      </c>
    </row>
    <row r="3507" spans="1:8" x14ac:dyDescent="0.35">
      <c r="A3507" t="s">
        <v>15022</v>
      </c>
      <c r="B3507" t="s">
        <v>15023</v>
      </c>
      <c r="C3507" t="s">
        <v>15023</v>
      </c>
      <c r="D3507" t="s">
        <v>1955</v>
      </c>
      <c r="E3507" t="s">
        <v>14986</v>
      </c>
      <c r="F3507" t="s">
        <v>29</v>
      </c>
    </row>
    <row r="3508" spans="1:8" x14ac:dyDescent="0.35">
      <c r="A3508" t="s">
        <v>15024</v>
      </c>
      <c r="B3508" t="s">
        <v>15025</v>
      </c>
      <c r="C3508" t="s">
        <v>15025</v>
      </c>
      <c r="D3508" t="s">
        <v>1955</v>
      </c>
      <c r="E3508" t="s">
        <v>14986</v>
      </c>
      <c r="F3508" t="s">
        <v>29</v>
      </c>
    </row>
    <row r="3509" spans="1:8" x14ac:dyDescent="0.35">
      <c r="A3509" t="s">
        <v>15026</v>
      </c>
      <c r="B3509" t="s">
        <v>327</v>
      </c>
      <c r="C3509" t="s">
        <v>327</v>
      </c>
      <c r="D3509" t="s">
        <v>1955</v>
      </c>
      <c r="E3509" t="s">
        <v>14986</v>
      </c>
      <c r="F3509" t="s">
        <v>29</v>
      </c>
    </row>
    <row r="3510" spans="1:8" x14ac:dyDescent="0.35">
      <c r="A3510" t="s">
        <v>17240</v>
      </c>
      <c r="B3510" t="s">
        <v>17241</v>
      </c>
      <c r="C3510" t="s">
        <v>17241</v>
      </c>
      <c r="D3510" t="s">
        <v>15281</v>
      </c>
      <c r="E3510" t="s">
        <v>17242</v>
      </c>
      <c r="F3510" t="s">
        <v>29</v>
      </c>
    </row>
    <row r="3511" spans="1:8" x14ac:dyDescent="0.35">
      <c r="A3511" t="s">
        <v>15027</v>
      </c>
      <c r="B3511" t="s">
        <v>15028</v>
      </c>
      <c r="C3511" t="s">
        <v>15028</v>
      </c>
      <c r="D3511" t="s">
        <v>9036</v>
      </c>
      <c r="E3511" t="s">
        <v>15029</v>
      </c>
      <c r="F3511" t="s">
        <v>129</v>
      </c>
      <c r="G3511" t="s">
        <v>35</v>
      </c>
      <c r="H3511" t="s">
        <v>37</v>
      </c>
    </row>
    <row r="3512" spans="1:8" x14ac:dyDescent="0.35">
      <c r="A3512" t="s">
        <v>15030</v>
      </c>
      <c r="B3512" t="s">
        <v>15031</v>
      </c>
      <c r="C3512" t="s">
        <v>15031</v>
      </c>
      <c r="D3512" t="s">
        <v>1663</v>
      </c>
      <c r="E3512" t="s">
        <v>21289</v>
      </c>
      <c r="F3512" t="s">
        <v>29</v>
      </c>
    </row>
    <row r="3513" spans="1:8" x14ac:dyDescent="0.35">
      <c r="A3513" t="s">
        <v>15032</v>
      </c>
      <c r="B3513" t="s">
        <v>15033</v>
      </c>
      <c r="C3513" t="s">
        <v>15033</v>
      </c>
      <c r="D3513" t="s">
        <v>15034</v>
      </c>
      <c r="E3513" t="s">
        <v>15035</v>
      </c>
      <c r="F3513" t="s">
        <v>29</v>
      </c>
    </row>
    <row r="3514" spans="1:8" x14ac:dyDescent="0.35">
      <c r="A3514" t="s">
        <v>15036</v>
      </c>
      <c r="B3514" t="s">
        <v>15037</v>
      </c>
      <c r="C3514" t="s">
        <v>15037</v>
      </c>
      <c r="D3514" t="s">
        <v>1663</v>
      </c>
      <c r="E3514" t="s">
        <v>21290</v>
      </c>
      <c r="F3514" t="s">
        <v>29</v>
      </c>
    </row>
    <row r="3515" spans="1:8" x14ac:dyDescent="0.35">
      <c r="A3515" t="s">
        <v>15038</v>
      </c>
      <c r="B3515" t="s">
        <v>15039</v>
      </c>
      <c r="C3515" t="s">
        <v>15039</v>
      </c>
      <c r="D3515" t="s">
        <v>350</v>
      </c>
      <c r="E3515" t="s">
        <v>21291</v>
      </c>
      <c r="F3515" t="s">
        <v>29</v>
      </c>
    </row>
    <row r="3516" spans="1:8" x14ac:dyDescent="0.35">
      <c r="A3516" t="s">
        <v>15040</v>
      </c>
      <c r="B3516" t="s">
        <v>15041</v>
      </c>
      <c r="C3516" t="s">
        <v>15041</v>
      </c>
      <c r="D3516" t="s">
        <v>15042</v>
      </c>
      <c r="E3516" t="s">
        <v>15043</v>
      </c>
      <c r="F3516" t="s">
        <v>29</v>
      </c>
    </row>
    <row r="3517" spans="1:8" x14ac:dyDescent="0.35">
      <c r="A3517" t="s">
        <v>15044</v>
      </c>
      <c r="B3517" t="s">
        <v>15045</v>
      </c>
      <c r="C3517" t="s">
        <v>15045</v>
      </c>
      <c r="D3517" t="s">
        <v>1663</v>
      </c>
      <c r="E3517" t="s">
        <v>21292</v>
      </c>
      <c r="F3517" t="s">
        <v>29</v>
      </c>
    </row>
    <row r="3518" spans="1:8" x14ac:dyDescent="0.35">
      <c r="A3518" t="s">
        <v>15046</v>
      </c>
      <c r="B3518" t="s">
        <v>15047</v>
      </c>
      <c r="C3518" t="s">
        <v>15047</v>
      </c>
      <c r="D3518" t="s">
        <v>9036</v>
      </c>
      <c r="E3518" t="s">
        <v>15048</v>
      </c>
      <c r="F3518" t="s">
        <v>29</v>
      </c>
    </row>
    <row r="3519" spans="1:8" x14ac:dyDescent="0.35">
      <c r="A3519" t="s">
        <v>15056</v>
      </c>
      <c r="B3519" t="s">
        <v>15057</v>
      </c>
      <c r="C3519" t="s">
        <v>15057</v>
      </c>
      <c r="D3519" t="s">
        <v>15058</v>
      </c>
      <c r="E3519" t="s">
        <v>15059</v>
      </c>
      <c r="F3519" t="s">
        <v>29</v>
      </c>
    </row>
    <row r="3520" spans="1:8" x14ac:dyDescent="0.35">
      <c r="A3520" t="s">
        <v>15062</v>
      </c>
      <c r="B3520" t="s">
        <v>15063</v>
      </c>
      <c r="C3520" t="s">
        <v>15063</v>
      </c>
      <c r="D3520" t="s">
        <v>15064</v>
      </c>
      <c r="E3520" t="s">
        <v>15065</v>
      </c>
      <c r="F3520" t="s">
        <v>29</v>
      </c>
    </row>
    <row r="3521" spans="1:8" x14ac:dyDescent="0.35">
      <c r="A3521" t="s">
        <v>15066</v>
      </c>
      <c r="B3521" t="s">
        <v>15067</v>
      </c>
      <c r="C3521" t="s">
        <v>15067</v>
      </c>
      <c r="D3521" t="s">
        <v>33</v>
      </c>
      <c r="E3521" t="s">
        <v>21479</v>
      </c>
      <c r="F3521" t="s">
        <v>29</v>
      </c>
    </row>
    <row r="3522" spans="1:8" x14ac:dyDescent="0.35">
      <c r="A3522" t="s">
        <v>15077</v>
      </c>
      <c r="B3522" t="s">
        <v>15078</v>
      </c>
      <c r="C3522" t="s">
        <v>15078</v>
      </c>
      <c r="D3522" t="s">
        <v>15079</v>
      </c>
      <c r="E3522" t="s">
        <v>15080</v>
      </c>
      <c r="F3522" t="s">
        <v>29</v>
      </c>
    </row>
    <row r="3523" spans="1:8" x14ac:dyDescent="0.35">
      <c r="A3523" t="s">
        <v>15092</v>
      </c>
      <c r="B3523" t="s">
        <v>15093</v>
      </c>
      <c r="C3523" t="s">
        <v>15093</v>
      </c>
      <c r="D3523" t="s">
        <v>9036</v>
      </c>
      <c r="E3523" t="s">
        <v>15094</v>
      </c>
      <c r="F3523" t="s">
        <v>29</v>
      </c>
    </row>
    <row r="3524" spans="1:8" x14ac:dyDescent="0.35">
      <c r="A3524" t="s">
        <v>15103</v>
      </c>
      <c r="B3524" t="s">
        <v>15104</v>
      </c>
      <c r="C3524" t="s">
        <v>15104</v>
      </c>
      <c r="D3524" t="s">
        <v>13781</v>
      </c>
      <c r="E3524" t="s">
        <v>15105</v>
      </c>
      <c r="F3524" t="s">
        <v>29</v>
      </c>
    </row>
    <row r="3525" spans="1:8" x14ac:dyDescent="0.35">
      <c r="A3525" t="s">
        <v>15109</v>
      </c>
      <c r="B3525" t="s">
        <v>15110</v>
      </c>
      <c r="C3525" t="s">
        <v>15110</v>
      </c>
      <c r="D3525" t="s">
        <v>20</v>
      </c>
      <c r="E3525" t="s">
        <v>21425</v>
      </c>
      <c r="F3525" t="s">
        <v>29</v>
      </c>
    </row>
    <row r="3526" spans="1:8" x14ac:dyDescent="0.35">
      <c r="A3526" t="s">
        <v>15106</v>
      </c>
      <c r="B3526" t="s">
        <v>15107</v>
      </c>
      <c r="C3526" t="s">
        <v>15107</v>
      </c>
      <c r="D3526" t="s">
        <v>8623</v>
      </c>
      <c r="E3526" t="s">
        <v>15108</v>
      </c>
      <c r="F3526" t="s">
        <v>29</v>
      </c>
    </row>
    <row r="3527" spans="1:8" x14ac:dyDescent="0.35">
      <c r="A3527" t="s">
        <v>15114</v>
      </c>
      <c r="B3527" t="s">
        <v>15115</v>
      </c>
      <c r="C3527" t="s">
        <v>15115</v>
      </c>
      <c r="D3527" t="s">
        <v>8601</v>
      </c>
      <c r="E3527" t="s">
        <v>15116</v>
      </c>
      <c r="F3527" t="s">
        <v>29</v>
      </c>
    </row>
    <row r="3528" spans="1:8" x14ac:dyDescent="0.35">
      <c r="A3528" t="s">
        <v>15119</v>
      </c>
      <c r="B3528" t="s">
        <v>15120</v>
      </c>
      <c r="C3528" t="s">
        <v>15120</v>
      </c>
      <c r="D3528" t="s">
        <v>1955</v>
      </c>
      <c r="E3528" t="s">
        <v>14986</v>
      </c>
      <c r="F3528" t="s">
        <v>29</v>
      </c>
    </row>
    <row r="3529" spans="1:8" x14ac:dyDescent="0.35">
      <c r="A3529" t="s">
        <v>15121</v>
      </c>
      <c r="B3529" t="s">
        <v>15122</v>
      </c>
      <c r="C3529" t="s">
        <v>15122</v>
      </c>
      <c r="D3529" t="s">
        <v>8558</v>
      </c>
      <c r="E3529" t="s">
        <v>15123</v>
      </c>
      <c r="F3529" t="s">
        <v>29</v>
      </c>
    </row>
    <row r="3530" spans="1:8" x14ac:dyDescent="0.35">
      <c r="A3530" t="s">
        <v>15124</v>
      </c>
      <c r="B3530" t="s">
        <v>15125</v>
      </c>
      <c r="C3530" t="s">
        <v>15125</v>
      </c>
      <c r="D3530" t="s">
        <v>8558</v>
      </c>
      <c r="E3530" t="s">
        <v>15126</v>
      </c>
      <c r="F3530" t="s">
        <v>29</v>
      </c>
    </row>
    <row r="3531" spans="1:8" x14ac:dyDescent="0.35">
      <c r="A3531" t="s">
        <v>15127</v>
      </c>
      <c r="B3531" t="s">
        <v>15128</v>
      </c>
      <c r="C3531" t="s">
        <v>15128</v>
      </c>
      <c r="D3531" t="s">
        <v>203</v>
      </c>
      <c r="E3531" t="s">
        <v>21358</v>
      </c>
      <c r="F3531" t="s">
        <v>29</v>
      </c>
    </row>
    <row r="3532" spans="1:8" x14ac:dyDescent="0.35">
      <c r="A3532" t="s">
        <v>15129</v>
      </c>
      <c r="B3532" t="s">
        <v>15130</v>
      </c>
      <c r="C3532" t="s">
        <v>15130</v>
      </c>
      <c r="D3532" t="s">
        <v>33</v>
      </c>
      <c r="E3532" t="s">
        <v>20671</v>
      </c>
      <c r="F3532" t="s">
        <v>172</v>
      </c>
      <c r="G3532" t="s">
        <v>35</v>
      </c>
      <c r="H3532" t="s">
        <v>125</v>
      </c>
    </row>
    <row r="3533" spans="1:8" x14ac:dyDescent="0.35">
      <c r="A3533" t="s">
        <v>15131</v>
      </c>
      <c r="B3533" t="s">
        <v>15132</v>
      </c>
      <c r="C3533" t="s">
        <v>15132</v>
      </c>
      <c r="D3533" t="s">
        <v>849</v>
      </c>
      <c r="E3533" t="s">
        <v>20672</v>
      </c>
      <c r="F3533" t="s">
        <v>129</v>
      </c>
      <c r="G3533" t="s">
        <v>35</v>
      </c>
      <c r="H3533" t="s">
        <v>169</v>
      </c>
    </row>
    <row r="3534" spans="1:8" x14ac:dyDescent="0.35">
      <c r="A3534" t="s">
        <v>15136</v>
      </c>
      <c r="B3534" t="s">
        <v>15137</v>
      </c>
      <c r="C3534" t="s">
        <v>15137</v>
      </c>
      <c r="D3534" t="s">
        <v>15138</v>
      </c>
      <c r="E3534" t="s">
        <v>15139</v>
      </c>
      <c r="F3534" t="s">
        <v>29</v>
      </c>
    </row>
    <row r="3535" spans="1:8" x14ac:dyDescent="0.35">
      <c r="A3535" t="s">
        <v>15142</v>
      </c>
      <c r="B3535" t="s">
        <v>15143</v>
      </c>
      <c r="C3535" t="s">
        <v>15143</v>
      </c>
      <c r="D3535" t="s">
        <v>8981</v>
      </c>
      <c r="E3535" t="s">
        <v>15144</v>
      </c>
      <c r="F3535" t="s">
        <v>29</v>
      </c>
    </row>
    <row r="3536" spans="1:8" x14ac:dyDescent="0.35">
      <c r="A3536" t="s">
        <v>15145</v>
      </c>
      <c r="B3536" t="s">
        <v>15146</v>
      </c>
      <c r="C3536" t="s">
        <v>15146</v>
      </c>
      <c r="D3536" t="s">
        <v>8566</v>
      </c>
      <c r="E3536" t="s">
        <v>20348</v>
      </c>
      <c r="F3536" t="s">
        <v>29</v>
      </c>
    </row>
    <row r="3537" spans="1:8" x14ac:dyDescent="0.35">
      <c r="A3537" t="s">
        <v>15147</v>
      </c>
      <c r="B3537" t="s">
        <v>15148</v>
      </c>
      <c r="C3537" t="s">
        <v>15148</v>
      </c>
      <c r="D3537" t="s">
        <v>245</v>
      </c>
      <c r="E3537" t="s">
        <v>15149</v>
      </c>
      <c r="F3537" t="s">
        <v>29</v>
      </c>
    </row>
    <row r="3538" spans="1:8" x14ac:dyDescent="0.35">
      <c r="A3538" t="s">
        <v>15150</v>
      </c>
      <c r="B3538" t="s">
        <v>15151</v>
      </c>
      <c r="C3538" t="s">
        <v>15151</v>
      </c>
      <c r="D3538" t="s">
        <v>245</v>
      </c>
      <c r="E3538" t="s">
        <v>15152</v>
      </c>
      <c r="F3538" t="s">
        <v>29</v>
      </c>
    </row>
    <row r="3539" spans="1:8" x14ac:dyDescent="0.35">
      <c r="A3539" t="s">
        <v>15153</v>
      </c>
      <c r="B3539" t="s">
        <v>15154</v>
      </c>
      <c r="C3539" t="s">
        <v>15154</v>
      </c>
      <c r="D3539" t="s">
        <v>9037</v>
      </c>
      <c r="E3539" t="s">
        <v>20673</v>
      </c>
      <c r="F3539" t="s">
        <v>29</v>
      </c>
    </row>
    <row r="3540" spans="1:8" x14ac:dyDescent="0.35">
      <c r="A3540" t="s">
        <v>15155</v>
      </c>
      <c r="B3540" t="s">
        <v>15156</v>
      </c>
      <c r="C3540" t="s">
        <v>15156</v>
      </c>
      <c r="D3540" t="s">
        <v>8558</v>
      </c>
      <c r="E3540" t="s">
        <v>15157</v>
      </c>
      <c r="F3540" t="s">
        <v>29</v>
      </c>
    </row>
    <row r="3541" spans="1:8" x14ac:dyDescent="0.35">
      <c r="A3541" t="s">
        <v>15158</v>
      </c>
      <c r="B3541" t="s">
        <v>15159</v>
      </c>
      <c r="C3541" t="s">
        <v>15159</v>
      </c>
      <c r="D3541" t="s">
        <v>245</v>
      </c>
      <c r="E3541" t="s">
        <v>15160</v>
      </c>
      <c r="F3541" t="s">
        <v>29</v>
      </c>
    </row>
    <row r="3542" spans="1:8" x14ac:dyDescent="0.35">
      <c r="A3542" t="s">
        <v>15161</v>
      </c>
      <c r="B3542" t="s">
        <v>15162</v>
      </c>
      <c r="C3542" t="s">
        <v>15162</v>
      </c>
      <c r="D3542" t="s">
        <v>15163</v>
      </c>
      <c r="E3542" t="s">
        <v>15164</v>
      </c>
      <c r="F3542" t="s">
        <v>29</v>
      </c>
    </row>
    <row r="3543" spans="1:8" x14ac:dyDescent="0.35">
      <c r="A3543" t="s">
        <v>15166</v>
      </c>
      <c r="B3543" t="s">
        <v>15167</v>
      </c>
      <c r="C3543" t="s">
        <v>15167</v>
      </c>
      <c r="D3543" t="s">
        <v>8573</v>
      </c>
      <c r="E3543" t="s">
        <v>20674</v>
      </c>
      <c r="F3543" t="s">
        <v>29</v>
      </c>
    </row>
    <row r="3544" spans="1:8" x14ac:dyDescent="0.35">
      <c r="A3544" t="s">
        <v>15168</v>
      </c>
      <c r="B3544" t="s">
        <v>15169</v>
      </c>
      <c r="C3544" t="s">
        <v>15169</v>
      </c>
      <c r="D3544" t="s">
        <v>15170</v>
      </c>
      <c r="E3544" t="s">
        <v>15171</v>
      </c>
      <c r="F3544" t="s">
        <v>129</v>
      </c>
      <c r="G3544" t="s">
        <v>35</v>
      </c>
      <c r="H3544" t="s">
        <v>169</v>
      </c>
    </row>
    <row r="3545" spans="1:8" x14ac:dyDescent="0.35">
      <c r="A3545" t="s">
        <v>15172</v>
      </c>
      <c r="B3545" t="s">
        <v>15173</v>
      </c>
      <c r="C3545" t="s">
        <v>15173</v>
      </c>
      <c r="D3545" t="s">
        <v>825</v>
      </c>
      <c r="E3545" t="s">
        <v>20550</v>
      </c>
      <c r="F3545" t="s">
        <v>29</v>
      </c>
    </row>
    <row r="3546" spans="1:8" x14ac:dyDescent="0.35">
      <c r="A3546" t="s">
        <v>15178</v>
      </c>
      <c r="B3546" t="s">
        <v>15179</v>
      </c>
      <c r="C3546" t="s">
        <v>15179</v>
      </c>
      <c r="D3546" t="s">
        <v>15180</v>
      </c>
      <c r="E3546" t="s">
        <v>20675</v>
      </c>
      <c r="F3546" t="s">
        <v>29</v>
      </c>
    </row>
    <row r="3547" spans="1:8" x14ac:dyDescent="0.35">
      <c r="A3547" t="s">
        <v>15185</v>
      </c>
      <c r="B3547" t="s">
        <v>15186</v>
      </c>
      <c r="C3547" t="s">
        <v>15186</v>
      </c>
      <c r="D3547" t="s">
        <v>245</v>
      </c>
      <c r="E3547" t="s">
        <v>15187</v>
      </c>
      <c r="F3547" t="s">
        <v>29</v>
      </c>
    </row>
    <row r="3548" spans="1:8" x14ac:dyDescent="0.35">
      <c r="A3548" t="s">
        <v>15190</v>
      </c>
      <c r="B3548" t="s">
        <v>15191</v>
      </c>
      <c r="C3548" t="s">
        <v>15191</v>
      </c>
      <c r="D3548" t="s">
        <v>15192</v>
      </c>
      <c r="E3548" t="s">
        <v>15193</v>
      </c>
      <c r="F3548" t="s">
        <v>29</v>
      </c>
    </row>
    <row r="3549" spans="1:8" x14ac:dyDescent="0.35">
      <c r="A3549" t="s">
        <v>15196</v>
      </c>
      <c r="B3549" t="s">
        <v>15197</v>
      </c>
      <c r="C3549" t="s">
        <v>15197</v>
      </c>
      <c r="D3549" t="s">
        <v>245</v>
      </c>
      <c r="E3549" t="s">
        <v>15198</v>
      </c>
      <c r="F3549" t="s">
        <v>29</v>
      </c>
    </row>
    <row r="3550" spans="1:8" x14ac:dyDescent="0.35">
      <c r="A3550" t="s">
        <v>15203</v>
      </c>
      <c r="B3550" t="s">
        <v>15204</v>
      </c>
      <c r="C3550" t="s">
        <v>15204</v>
      </c>
      <c r="D3550" t="s">
        <v>8558</v>
      </c>
      <c r="E3550" t="s">
        <v>15205</v>
      </c>
      <c r="F3550" t="s">
        <v>29</v>
      </c>
    </row>
    <row r="3551" spans="1:8" x14ac:dyDescent="0.35">
      <c r="A3551" t="s">
        <v>15206</v>
      </c>
      <c r="B3551" t="s">
        <v>15207</v>
      </c>
      <c r="C3551" t="s">
        <v>15207</v>
      </c>
      <c r="D3551" t="s">
        <v>8558</v>
      </c>
      <c r="E3551" t="s">
        <v>15208</v>
      </c>
      <c r="F3551" t="s">
        <v>29</v>
      </c>
    </row>
    <row r="3552" spans="1:8" x14ac:dyDescent="0.35">
      <c r="A3552" t="s">
        <v>15209</v>
      </c>
      <c r="B3552" t="s">
        <v>15210</v>
      </c>
      <c r="C3552" t="s">
        <v>15210</v>
      </c>
      <c r="D3552" t="s">
        <v>1955</v>
      </c>
      <c r="E3552" t="s">
        <v>14986</v>
      </c>
      <c r="F3552" t="s">
        <v>29</v>
      </c>
    </row>
    <row r="3553" spans="1:8" x14ac:dyDescent="0.35">
      <c r="A3553" t="s">
        <v>15211</v>
      </c>
      <c r="B3553" t="s">
        <v>15212</v>
      </c>
      <c r="C3553" t="s">
        <v>15212</v>
      </c>
      <c r="D3553" t="s">
        <v>245</v>
      </c>
      <c r="E3553" t="s">
        <v>20350</v>
      </c>
      <c r="F3553" t="s">
        <v>29</v>
      </c>
    </row>
    <row r="3554" spans="1:8" x14ac:dyDescent="0.35">
      <c r="A3554" t="s">
        <v>15213</v>
      </c>
      <c r="B3554" t="s">
        <v>15214</v>
      </c>
      <c r="C3554" t="s">
        <v>15214</v>
      </c>
      <c r="D3554" t="s">
        <v>8572</v>
      </c>
      <c r="E3554" t="s">
        <v>15215</v>
      </c>
      <c r="F3554" t="s">
        <v>129</v>
      </c>
      <c r="G3554" t="s">
        <v>35</v>
      </c>
      <c r="H3554" t="s">
        <v>169</v>
      </c>
    </row>
    <row r="3555" spans="1:8" x14ac:dyDescent="0.35">
      <c r="A3555" t="s">
        <v>15216</v>
      </c>
      <c r="B3555" t="s">
        <v>15217</v>
      </c>
      <c r="C3555" t="s">
        <v>15217</v>
      </c>
      <c r="D3555" t="s">
        <v>1955</v>
      </c>
      <c r="E3555" t="s">
        <v>14986</v>
      </c>
      <c r="F3555" t="s">
        <v>29</v>
      </c>
    </row>
    <row r="3556" spans="1:8" x14ac:dyDescent="0.35">
      <c r="A3556" t="s">
        <v>15218</v>
      </c>
      <c r="B3556" t="s">
        <v>15219</v>
      </c>
      <c r="C3556" t="s">
        <v>15219</v>
      </c>
      <c r="D3556" t="s">
        <v>1646</v>
      </c>
      <c r="E3556" t="s">
        <v>20677</v>
      </c>
      <c r="F3556" t="s">
        <v>29</v>
      </c>
    </row>
    <row r="3557" spans="1:8" x14ac:dyDescent="0.35">
      <c r="A3557" t="s">
        <v>15226</v>
      </c>
      <c r="B3557" t="s">
        <v>15227</v>
      </c>
      <c r="C3557" t="s">
        <v>15227</v>
      </c>
      <c r="D3557" t="s">
        <v>13260</v>
      </c>
      <c r="E3557" t="s">
        <v>15228</v>
      </c>
      <c r="F3557" t="s">
        <v>29</v>
      </c>
    </row>
    <row r="3558" spans="1:8" x14ac:dyDescent="0.35">
      <c r="A3558" t="s">
        <v>15229</v>
      </c>
      <c r="B3558" t="s">
        <v>15230</v>
      </c>
      <c r="C3558" t="s">
        <v>15230</v>
      </c>
      <c r="D3558" t="s">
        <v>1955</v>
      </c>
      <c r="E3558" t="s">
        <v>20678</v>
      </c>
      <c r="F3558" t="s">
        <v>29</v>
      </c>
    </row>
    <row r="3559" spans="1:8" x14ac:dyDescent="0.35">
      <c r="A3559" t="s">
        <v>15231</v>
      </c>
      <c r="B3559" t="s">
        <v>15232</v>
      </c>
      <c r="C3559" t="s">
        <v>15233</v>
      </c>
      <c r="D3559" t="s">
        <v>849</v>
      </c>
      <c r="E3559" t="s">
        <v>20679</v>
      </c>
      <c r="F3559" t="s">
        <v>29</v>
      </c>
    </row>
    <row r="3560" spans="1:8" x14ac:dyDescent="0.35">
      <c r="A3560" t="s">
        <v>15234</v>
      </c>
      <c r="B3560" t="s">
        <v>15235</v>
      </c>
      <c r="C3560" t="s">
        <v>15235</v>
      </c>
      <c r="D3560" t="s">
        <v>245</v>
      </c>
      <c r="E3560" t="s">
        <v>15236</v>
      </c>
      <c r="F3560" t="s">
        <v>29</v>
      </c>
    </row>
    <row r="3561" spans="1:8" x14ac:dyDescent="0.35">
      <c r="A3561" t="s">
        <v>15240</v>
      </c>
      <c r="B3561" t="s">
        <v>15241</v>
      </c>
      <c r="C3561" t="s">
        <v>15241</v>
      </c>
      <c r="D3561" t="s">
        <v>4316</v>
      </c>
      <c r="E3561" t="s">
        <v>15242</v>
      </c>
      <c r="F3561" t="s">
        <v>29</v>
      </c>
    </row>
    <row r="3562" spans="1:8" x14ac:dyDescent="0.35">
      <c r="A3562" t="s">
        <v>15243</v>
      </c>
      <c r="B3562" t="s">
        <v>15244</v>
      </c>
      <c r="C3562" t="s">
        <v>15244</v>
      </c>
      <c r="D3562" t="s">
        <v>1955</v>
      </c>
      <c r="E3562" t="s">
        <v>20680</v>
      </c>
      <c r="F3562" t="s">
        <v>29</v>
      </c>
    </row>
    <row r="3563" spans="1:8" x14ac:dyDescent="0.35">
      <c r="A3563" t="s">
        <v>15245</v>
      </c>
      <c r="B3563" t="s">
        <v>15246</v>
      </c>
      <c r="C3563" t="s">
        <v>15246</v>
      </c>
      <c r="D3563" t="s">
        <v>12793</v>
      </c>
      <c r="E3563" t="s">
        <v>21500</v>
      </c>
      <c r="F3563" t="s">
        <v>29</v>
      </c>
    </row>
    <row r="3564" spans="1:8" x14ac:dyDescent="0.35">
      <c r="A3564" t="s">
        <v>15247</v>
      </c>
      <c r="B3564" t="s">
        <v>15248</v>
      </c>
      <c r="C3564" t="s">
        <v>15248</v>
      </c>
      <c r="D3564" t="s">
        <v>12793</v>
      </c>
      <c r="E3564" t="s">
        <v>21433</v>
      </c>
      <c r="F3564" t="s">
        <v>29</v>
      </c>
    </row>
    <row r="3565" spans="1:8" x14ac:dyDescent="0.35">
      <c r="A3565" t="s">
        <v>15249</v>
      </c>
      <c r="B3565" t="s">
        <v>15250</v>
      </c>
      <c r="C3565" t="s">
        <v>15250</v>
      </c>
      <c r="D3565" t="s">
        <v>12793</v>
      </c>
      <c r="E3565" t="s">
        <v>21501</v>
      </c>
      <c r="F3565" t="s">
        <v>29</v>
      </c>
    </row>
    <row r="3566" spans="1:8" x14ac:dyDescent="0.35">
      <c r="A3566" t="s">
        <v>15251</v>
      </c>
      <c r="B3566" t="s">
        <v>15252</v>
      </c>
      <c r="C3566" t="s">
        <v>15252</v>
      </c>
      <c r="D3566" t="s">
        <v>12793</v>
      </c>
      <c r="E3566" t="s">
        <v>21427</v>
      </c>
      <c r="F3566" t="s">
        <v>29</v>
      </c>
    </row>
    <row r="3567" spans="1:8" x14ac:dyDescent="0.35">
      <c r="A3567" t="s">
        <v>15256</v>
      </c>
      <c r="B3567" t="s">
        <v>15257</v>
      </c>
      <c r="C3567" t="s">
        <v>15257</v>
      </c>
      <c r="D3567" t="s">
        <v>15258</v>
      </c>
      <c r="E3567" t="s">
        <v>15259</v>
      </c>
      <c r="F3567" t="s">
        <v>29</v>
      </c>
    </row>
    <row r="3568" spans="1:8" x14ac:dyDescent="0.35">
      <c r="A3568" t="s">
        <v>15260</v>
      </c>
      <c r="B3568" t="s">
        <v>15261</v>
      </c>
      <c r="C3568" t="s">
        <v>15261</v>
      </c>
      <c r="D3568" t="s">
        <v>245</v>
      </c>
      <c r="E3568" t="s">
        <v>15262</v>
      </c>
      <c r="F3568" t="s">
        <v>29</v>
      </c>
    </row>
    <row r="3569" spans="1:6" x14ac:dyDescent="0.35">
      <c r="A3569" t="s">
        <v>15263</v>
      </c>
      <c r="B3569" t="s">
        <v>15264</v>
      </c>
      <c r="C3569" t="s">
        <v>15264</v>
      </c>
      <c r="D3569" t="s">
        <v>849</v>
      </c>
      <c r="E3569" t="s">
        <v>21260</v>
      </c>
      <c r="F3569" t="s">
        <v>29</v>
      </c>
    </row>
    <row r="3570" spans="1:6" x14ac:dyDescent="0.35">
      <c r="A3570" t="s">
        <v>15266</v>
      </c>
      <c r="B3570" t="s">
        <v>15267</v>
      </c>
      <c r="C3570" t="s">
        <v>15267</v>
      </c>
      <c r="D3570" t="s">
        <v>20</v>
      </c>
      <c r="E3570" t="s">
        <v>21090</v>
      </c>
      <c r="F3570" t="s">
        <v>29</v>
      </c>
    </row>
    <row r="3571" spans="1:6" x14ac:dyDescent="0.35">
      <c r="A3571" t="s">
        <v>15268</v>
      </c>
      <c r="B3571" t="s">
        <v>15269</v>
      </c>
      <c r="C3571" t="s">
        <v>15270</v>
      </c>
      <c r="D3571" t="s">
        <v>5692</v>
      </c>
      <c r="E3571" t="s">
        <v>20681</v>
      </c>
      <c r="F3571" t="s">
        <v>29</v>
      </c>
    </row>
    <row r="3572" spans="1:6" x14ac:dyDescent="0.35">
      <c r="A3572" t="s">
        <v>15275</v>
      </c>
      <c r="B3572" t="s">
        <v>15276</v>
      </c>
      <c r="C3572" t="s">
        <v>15276</v>
      </c>
      <c r="D3572" t="s">
        <v>849</v>
      </c>
      <c r="E3572" t="s">
        <v>21261</v>
      </c>
      <c r="F3572" t="s">
        <v>29</v>
      </c>
    </row>
    <row r="3573" spans="1:6" x14ac:dyDescent="0.35">
      <c r="A3573" t="s">
        <v>15277</v>
      </c>
      <c r="B3573" t="s">
        <v>15278</v>
      </c>
      <c r="C3573" t="s">
        <v>15278</v>
      </c>
      <c r="D3573" t="s">
        <v>571</v>
      </c>
      <c r="E3573" t="s">
        <v>20136</v>
      </c>
      <c r="F3573" t="s">
        <v>29</v>
      </c>
    </row>
    <row r="3574" spans="1:6" x14ac:dyDescent="0.35">
      <c r="A3574" t="s">
        <v>15279</v>
      </c>
      <c r="B3574" t="s">
        <v>15280</v>
      </c>
      <c r="C3574" t="s">
        <v>15280</v>
      </c>
      <c r="D3574" t="s">
        <v>15281</v>
      </c>
      <c r="E3574" t="s">
        <v>15282</v>
      </c>
      <c r="F3574" t="s">
        <v>29</v>
      </c>
    </row>
    <row r="3575" spans="1:6" x14ac:dyDescent="0.35">
      <c r="A3575" t="s">
        <v>15283</v>
      </c>
      <c r="B3575" t="s">
        <v>15284</v>
      </c>
      <c r="C3575" t="s">
        <v>15284</v>
      </c>
      <c r="D3575" t="s">
        <v>15285</v>
      </c>
      <c r="E3575" t="s">
        <v>15286</v>
      </c>
      <c r="F3575" t="s">
        <v>29</v>
      </c>
    </row>
    <row r="3576" spans="1:6" x14ac:dyDescent="0.35">
      <c r="A3576" t="s">
        <v>15289</v>
      </c>
      <c r="B3576" t="s">
        <v>15290</v>
      </c>
      <c r="C3576" t="s">
        <v>15290</v>
      </c>
      <c r="D3576" t="s">
        <v>9038</v>
      </c>
      <c r="E3576" t="s">
        <v>15291</v>
      </c>
      <c r="F3576" t="s">
        <v>29</v>
      </c>
    </row>
    <row r="3577" spans="1:6" x14ac:dyDescent="0.35">
      <c r="A3577" t="s">
        <v>15294</v>
      </c>
      <c r="B3577" t="s">
        <v>15295</v>
      </c>
      <c r="C3577" t="s">
        <v>15295</v>
      </c>
      <c r="D3577" t="s">
        <v>8606</v>
      </c>
      <c r="E3577" t="s">
        <v>15296</v>
      </c>
      <c r="F3577" t="s">
        <v>29</v>
      </c>
    </row>
    <row r="3578" spans="1:6" x14ac:dyDescent="0.35">
      <c r="A3578" t="s">
        <v>15297</v>
      </c>
      <c r="B3578" t="s">
        <v>15298</v>
      </c>
      <c r="C3578" t="s">
        <v>15298</v>
      </c>
      <c r="D3578" t="s">
        <v>1955</v>
      </c>
      <c r="E3578" t="s">
        <v>14986</v>
      </c>
      <c r="F3578" t="s">
        <v>29</v>
      </c>
    </row>
    <row r="3579" spans="1:6" x14ac:dyDescent="0.35">
      <c r="A3579" t="s">
        <v>15299</v>
      </c>
      <c r="B3579" t="s">
        <v>15300</v>
      </c>
      <c r="C3579" t="s">
        <v>15300</v>
      </c>
      <c r="D3579" t="s">
        <v>1955</v>
      </c>
      <c r="E3579" t="s">
        <v>20682</v>
      </c>
      <c r="F3579" t="s">
        <v>29</v>
      </c>
    </row>
    <row r="3580" spans="1:6" x14ac:dyDescent="0.35">
      <c r="A3580" t="s">
        <v>15301</v>
      </c>
      <c r="B3580" t="s">
        <v>15302</v>
      </c>
      <c r="C3580" t="s">
        <v>15302</v>
      </c>
      <c r="D3580" t="s">
        <v>8558</v>
      </c>
      <c r="E3580" t="s">
        <v>15303</v>
      </c>
      <c r="F3580" t="s">
        <v>29</v>
      </c>
    </row>
    <row r="3581" spans="1:6" x14ac:dyDescent="0.35">
      <c r="A3581" t="s">
        <v>15304</v>
      </c>
      <c r="B3581" t="s">
        <v>15305</v>
      </c>
      <c r="C3581" t="s">
        <v>15305</v>
      </c>
      <c r="D3581" t="s">
        <v>1955</v>
      </c>
      <c r="E3581" t="s">
        <v>14986</v>
      </c>
      <c r="F3581" t="s">
        <v>29</v>
      </c>
    </row>
    <row r="3582" spans="1:6" x14ac:dyDescent="0.35">
      <c r="A3582" t="s">
        <v>15306</v>
      </c>
      <c r="B3582" t="s">
        <v>15307</v>
      </c>
      <c r="C3582" t="s">
        <v>15307</v>
      </c>
      <c r="D3582" t="s">
        <v>8558</v>
      </c>
      <c r="E3582" t="s">
        <v>15308</v>
      </c>
      <c r="F3582" t="s">
        <v>29</v>
      </c>
    </row>
    <row r="3583" spans="1:6" x14ac:dyDescent="0.35">
      <c r="A3583" t="s">
        <v>15309</v>
      </c>
      <c r="B3583" t="s">
        <v>15310</v>
      </c>
      <c r="C3583" t="s">
        <v>15310</v>
      </c>
      <c r="D3583" t="s">
        <v>8558</v>
      </c>
      <c r="E3583" t="s">
        <v>15311</v>
      </c>
      <c r="F3583" t="s">
        <v>29</v>
      </c>
    </row>
    <row r="3584" spans="1:6" x14ac:dyDescent="0.35">
      <c r="A3584" t="s">
        <v>15312</v>
      </c>
      <c r="B3584" t="s">
        <v>15313</v>
      </c>
      <c r="C3584" t="s">
        <v>15313</v>
      </c>
      <c r="D3584" t="s">
        <v>8981</v>
      </c>
      <c r="E3584" t="s">
        <v>15314</v>
      </c>
      <c r="F3584" t="s">
        <v>29</v>
      </c>
    </row>
    <row r="3585" spans="1:6" x14ac:dyDescent="0.35">
      <c r="A3585" t="s">
        <v>15315</v>
      </c>
      <c r="B3585" t="s">
        <v>15316</v>
      </c>
      <c r="C3585" t="s">
        <v>15316</v>
      </c>
      <c r="D3585" t="s">
        <v>15317</v>
      </c>
      <c r="E3585" t="s">
        <v>15318</v>
      </c>
      <c r="F3585" t="s">
        <v>29</v>
      </c>
    </row>
    <row r="3586" spans="1:6" x14ac:dyDescent="0.35">
      <c r="A3586" t="s">
        <v>15319</v>
      </c>
      <c r="B3586" t="s">
        <v>15320</v>
      </c>
      <c r="C3586" t="s">
        <v>15320</v>
      </c>
      <c r="D3586" t="s">
        <v>245</v>
      </c>
      <c r="E3586" t="s">
        <v>20351</v>
      </c>
      <c r="F3586" t="s">
        <v>29</v>
      </c>
    </row>
    <row r="3587" spans="1:6" x14ac:dyDescent="0.35">
      <c r="A3587" t="s">
        <v>15321</v>
      </c>
      <c r="B3587" t="s">
        <v>15322</v>
      </c>
      <c r="C3587" t="s">
        <v>15322</v>
      </c>
      <c r="D3587" t="s">
        <v>8558</v>
      </c>
      <c r="E3587" t="s">
        <v>15323</v>
      </c>
      <c r="F3587" t="s">
        <v>29</v>
      </c>
    </row>
    <row r="3588" spans="1:6" x14ac:dyDescent="0.35">
      <c r="A3588" t="s">
        <v>15324</v>
      </c>
      <c r="B3588" t="s">
        <v>15325</v>
      </c>
      <c r="C3588" t="s">
        <v>15325</v>
      </c>
      <c r="D3588" t="s">
        <v>245</v>
      </c>
      <c r="E3588" t="s">
        <v>15326</v>
      </c>
      <c r="F3588" t="s">
        <v>29</v>
      </c>
    </row>
    <row r="3589" spans="1:6" x14ac:dyDescent="0.35">
      <c r="A3589" t="s">
        <v>17543</v>
      </c>
      <c r="B3589" t="s">
        <v>17544</v>
      </c>
      <c r="C3589" t="s">
        <v>17544</v>
      </c>
      <c r="D3589" t="s">
        <v>8558</v>
      </c>
      <c r="E3589" t="s">
        <v>17545</v>
      </c>
      <c r="F3589" t="s">
        <v>29</v>
      </c>
    </row>
    <row r="3590" spans="1:6" x14ac:dyDescent="0.35">
      <c r="A3590" t="s">
        <v>15327</v>
      </c>
      <c r="B3590" t="s">
        <v>15328</v>
      </c>
      <c r="C3590" t="s">
        <v>15328</v>
      </c>
      <c r="D3590" t="s">
        <v>8558</v>
      </c>
      <c r="E3590" t="s">
        <v>15329</v>
      </c>
      <c r="F3590" t="s">
        <v>29</v>
      </c>
    </row>
    <row r="3591" spans="1:6" x14ac:dyDescent="0.35">
      <c r="A3591" t="s">
        <v>15330</v>
      </c>
      <c r="B3591" t="s">
        <v>15331</v>
      </c>
      <c r="C3591" t="s">
        <v>15331</v>
      </c>
      <c r="D3591" t="s">
        <v>1955</v>
      </c>
      <c r="E3591" t="s">
        <v>14986</v>
      </c>
      <c r="F3591" t="s">
        <v>29</v>
      </c>
    </row>
    <row r="3592" spans="1:6" x14ac:dyDescent="0.35">
      <c r="A3592" t="s">
        <v>15332</v>
      </c>
      <c r="B3592" t="s">
        <v>15333</v>
      </c>
      <c r="C3592" t="s">
        <v>15333</v>
      </c>
      <c r="D3592" t="s">
        <v>1955</v>
      </c>
      <c r="E3592" t="s">
        <v>20683</v>
      </c>
      <c r="F3592" t="s">
        <v>29</v>
      </c>
    </row>
    <row r="3593" spans="1:6" x14ac:dyDescent="0.35">
      <c r="A3593" t="s">
        <v>15334</v>
      </c>
      <c r="B3593" t="s">
        <v>15335</v>
      </c>
      <c r="C3593" t="s">
        <v>15335</v>
      </c>
      <c r="D3593" t="s">
        <v>15336</v>
      </c>
      <c r="E3593" t="s">
        <v>15337</v>
      </c>
      <c r="F3593" t="s">
        <v>29</v>
      </c>
    </row>
    <row r="3594" spans="1:6" x14ac:dyDescent="0.35">
      <c r="A3594" t="s">
        <v>15338</v>
      </c>
      <c r="B3594" t="s">
        <v>15339</v>
      </c>
      <c r="C3594" t="s">
        <v>15339</v>
      </c>
      <c r="D3594" t="s">
        <v>8558</v>
      </c>
      <c r="E3594" t="s">
        <v>15340</v>
      </c>
      <c r="F3594" t="s">
        <v>29</v>
      </c>
    </row>
    <row r="3595" spans="1:6" x14ac:dyDescent="0.35">
      <c r="A3595" t="s">
        <v>15341</v>
      </c>
      <c r="B3595" t="s">
        <v>15342</v>
      </c>
      <c r="C3595" t="s">
        <v>15342</v>
      </c>
      <c r="D3595" t="s">
        <v>8558</v>
      </c>
      <c r="E3595" t="s">
        <v>15343</v>
      </c>
      <c r="F3595" t="s">
        <v>29</v>
      </c>
    </row>
    <row r="3596" spans="1:6" x14ac:dyDescent="0.35">
      <c r="A3596" t="s">
        <v>15347</v>
      </c>
      <c r="B3596" t="s">
        <v>15348</v>
      </c>
      <c r="C3596" t="s">
        <v>15348</v>
      </c>
      <c r="D3596" t="s">
        <v>425</v>
      </c>
      <c r="E3596" t="s">
        <v>21238</v>
      </c>
      <c r="F3596" t="s">
        <v>29</v>
      </c>
    </row>
    <row r="3597" spans="1:6" x14ac:dyDescent="0.35">
      <c r="A3597" t="s">
        <v>15354</v>
      </c>
      <c r="B3597" t="s">
        <v>15355</v>
      </c>
      <c r="C3597" t="s">
        <v>15355</v>
      </c>
      <c r="D3597" t="s">
        <v>1955</v>
      </c>
      <c r="E3597" t="s">
        <v>14986</v>
      </c>
      <c r="F3597" t="s">
        <v>29</v>
      </c>
    </row>
    <row r="3598" spans="1:6" x14ac:dyDescent="0.35">
      <c r="A3598" t="s">
        <v>15356</v>
      </c>
      <c r="B3598" t="s">
        <v>15357</v>
      </c>
      <c r="C3598" t="s">
        <v>15357</v>
      </c>
      <c r="D3598" t="s">
        <v>5765</v>
      </c>
      <c r="E3598" t="s">
        <v>20685</v>
      </c>
      <c r="F3598" t="s">
        <v>29</v>
      </c>
    </row>
    <row r="3599" spans="1:6" x14ac:dyDescent="0.35">
      <c r="A3599" t="s">
        <v>15363</v>
      </c>
      <c r="B3599" t="s">
        <v>15361</v>
      </c>
      <c r="C3599" t="s">
        <v>15361</v>
      </c>
      <c r="D3599" t="s">
        <v>1955</v>
      </c>
      <c r="E3599" t="s">
        <v>14986</v>
      </c>
      <c r="F3599" t="s">
        <v>29</v>
      </c>
    </row>
    <row r="3600" spans="1:6" x14ac:dyDescent="0.35">
      <c r="A3600" t="s">
        <v>15367</v>
      </c>
      <c r="B3600" t="s">
        <v>15368</v>
      </c>
      <c r="C3600" t="s">
        <v>15368</v>
      </c>
      <c r="D3600" t="s">
        <v>15369</v>
      </c>
      <c r="E3600" t="s">
        <v>20244</v>
      </c>
      <c r="F3600" t="s">
        <v>29</v>
      </c>
    </row>
    <row r="3601" spans="1:8" x14ac:dyDescent="0.35">
      <c r="A3601" t="s">
        <v>15370</v>
      </c>
      <c r="B3601" t="s">
        <v>15371</v>
      </c>
      <c r="C3601" t="s">
        <v>15371</v>
      </c>
      <c r="D3601" t="s">
        <v>293</v>
      </c>
      <c r="E3601" t="s">
        <v>21404</v>
      </c>
      <c r="F3601" t="s">
        <v>29</v>
      </c>
    </row>
    <row r="3602" spans="1:8" x14ac:dyDescent="0.35">
      <c r="A3602" t="s">
        <v>15372</v>
      </c>
      <c r="B3602" t="s">
        <v>15373</v>
      </c>
      <c r="C3602" t="s">
        <v>15373</v>
      </c>
      <c r="D3602" t="s">
        <v>13781</v>
      </c>
      <c r="E3602" t="s">
        <v>15374</v>
      </c>
      <c r="F3602" t="s">
        <v>29</v>
      </c>
    </row>
    <row r="3603" spans="1:8" x14ac:dyDescent="0.35">
      <c r="A3603" t="s">
        <v>15375</v>
      </c>
      <c r="B3603" t="s">
        <v>15376</v>
      </c>
      <c r="C3603" t="s">
        <v>15376</v>
      </c>
      <c r="D3603" t="s">
        <v>14882</v>
      </c>
      <c r="E3603" t="s">
        <v>15377</v>
      </c>
      <c r="F3603" t="s">
        <v>29</v>
      </c>
    </row>
    <row r="3604" spans="1:8" x14ac:dyDescent="0.35">
      <c r="A3604" t="s">
        <v>15378</v>
      </c>
      <c r="B3604" t="s">
        <v>15379</v>
      </c>
      <c r="C3604" t="s">
        <v>15379</v>
      </c>
      <c r="D3604" t="s">
        <v>245</v>
      </c>
      <c r="E3604" t="s">
        <v>20352</v>
      </c>
      <c r="F3604" t="s">
        <v>29</v>
      </c>
    </row>
    <row r="3605" spans="1:8" x14ac:dyDescent="0.35">
      <c r="A3605" t="s">
        <v>15380</v>
      </c>
      <c r="B3605" t="s">
        <v>15381</v>
      </c>
      <c r="C3605" t="s">
        <v>15381</v>
      </c>
      <c r="D3605" t="s">
        <v>15382</v>
      </c>
      <c r="E3605" t="s">
        <v>20353</v>
      </c>
      <c r="F3605" t="s">
        <v>29</v>
      </c>
    </row>
    <row r="3606" spans="1:8" x14ac:dyDescent="0.35">
      <c r="A3606" t="s">
        <v>15383</v>
      </c>
      <c r="B3606" t="s">
        <v>15384</v>
      </c>
      <c r="C3606" t="s">
        <v>15384</v>
      </c>
      <c r="D3606" t="s">
        <v>350</v>
      </c>
      <c r="E3606" t="s">
        <v>21644</v>
      </c>
      <c r="F3606" t="s">
        <v>29</v>
      </c>
    </row>
    <row r="3607" spans="1:8" x14ac:dyDescent="0.35">
      <c r="A3607" t="s">
        <v>15385</v>
      </c>
      <c r="B3607" t="s">
        <v>15386</v>
      </c>
      <c r="C3607" t="s">
        <v>15386</v>
      </c>
      <c r="D3607" t="s">
        <v>245</v>
      </c>
      <c r="E3607" t="s">
        <v>15387</v>
      </c>
      <c r="F3607" t="s">
        <v>29</v>
      </c>
    </row>
    <row r="3608" spans="1:8" x14ac:dyDescent="0.35">
      <c r="A3608" t="s">
        <v>15388</v>
      </c>
      <c r="B3608" t="s">
        <v>15389</v>
      </c>
      <c r="C3608" t="s">
        <v>15389</v>
      </c>
      <c r="D3608" t="s">
        <v>245</v>
      </c>
      <c r="E3608" t="s">
        <v>20288</v>
      </c>
      <c r="F3608" t="s">
        <v>29</v>
      </c>
    </row>
    <row r="3609" spans="1:8" x14ac:dyDescent="0.35">
      <c r="A3609" t="s">
        <v>18486</v>
      </c>
      <c r="B3609" t="s">
        <v>18487</v>
      </c>
      <c r="C3609" t="s">
        <v>18487</v>
      </c>
      <c r="D3609" t="s">
        <v>245</v>
      </c>
      <c r="E3609" t="s">
        <v>18488</v>
      </c>
      <c r="F3609" t="s">
        <v>29</v>
      </c>
    </row>
    <row r="3610" spans="1:8" x14ac:dyDescent="0.35">
      <c r="A3610" t="s">
        <v>15390</v>
      </c>
      <c r="B3610" t="s">
        <v>15391</v>
      </c>
      <c r="C3610" t="s">
        <v>15391</v>
      </c>
      <c r="D3610" t="s">
        <v>15392</v>
      </c>
      <c r="E3610" t="s">
        <v>20686</v>
      </c>
      <c r="F3610" t="s">
        <v>172</v>
      </c>
      <c r="G3610" t="s">
        <v>35</v>
      </c>
      <c r="H3610" t="s">
        <v>169</v>
      </c>
    </row>
    <row r="3611" spans="1:8" x14ac:dyDescent="0.35">
      <c r="A3611" t="s">
        <v>15393</v>
      </c>
      <c r="B3611" t="s">
        <v>15394</v>
      </c>
      <c r="C3611" t="s">
        <v>15394</v>
      </c>
      <c r="D3611" t="s">
        <v>13781</v>
      </c>
      <c r="E3611" t="s">
        <v>15395</v>
      </c>
      <c r="F3611" t="s">
        <v>29</v>
      </c>
    </row>
    <row r="3612" spans="1:8" x14ac:dyDescent="0.35">
      <c r="A3612" t="s">
        <v>15396</v>
      </c>
      <c r="B3612" t="s">
        <v>15397</v>
      </c>
      <c r="C3612" t="s">
        <v>15397</v>
      </c>
      <c r="D3612" t="s">
        <v>15398</v>
      </c>
      <c r="E3612" t="s">
        <v>20687</v>
      </c>
      <c r="F3612" t="s">
        <v>29</v>
      </c>
    </row>
    <row r="3613" spans="1:8" x14ac:dyDescent="0.35">
      <c r="A3613" t="s">
        <v>15399</v>
      </c>
      <c r="B3613" t="s">
        <v>15400</v>
      </c>
      <c r="C3613" t="s">
        <v>15400</v>
      </c>
      <c r="D3613" t="s">
        <v>849</v>
      </c>
      <c r="E3613" t="s">
        <v>20688</v>
      </c>
      <c r="F3613" t="s">
        <v>29</v>
      </c>
    </row>
    <row r="3614" spans="1:8" x14ac:dyDescent="0.35">
      <c r="A3614" t="s">
        <v>15401</v>
      </c>
      <c r="B3614" t="s">
        <v>15402</v>
      </c>
      <c r="C3614" t="s">
        <v>15402</v>
      </c>
      <c r="D3614" t="s">
        <v>849</v>
      </c>
      <c r="E3614" t="s">
        <v>20689</v>
      </c>
      <c r="F3614" t="s">
        <v>29</v>
      </c>
    </row>
    <row r="3615" spans="1:8" x14ac:dyDescent="0.35">
      <c r="A3615" t="s">
        <v>15403</v>
      </c>
      <c r="B3615" t="s">
        <v>15404</v>
      </c>
      <c r="C3615" t="s">
        <v>15404</v>
      </c>
      <c r="D3615" t="s">
        <v>849</v>
      </c>
      <c r="E3615" t="s">
        <v>20690</v>
      </c>
      <c r="F3615" t="s">
        <v>29</v>
      </c>
    </row>
    <row r="3616" spans="1:8" x14ac:dyDescent="0.35">
      <c r="A3616" t="s">
        <v>15405</v>
      </c>
      <c r="B3616" t="s">
        <v>15406</v>
      </c>
      <c r="C3616" t="s">
        <v>15406</v>
      </c>
      <c r="D3616" t="s">
        <v>849</v>
      </c>
      <c r="E3616" t="s">
        <v>20691</v>
      </c>
      <c r="F3616" t="s">
        <v>29</v>
      </c>
    </row>
    <row r="3617" spans="1:8" x14ac:dyDescent="0.35">
      <c r="A3617" t="s">
        <v>15407</v>
      </c>
      <c r="B3617" t="s">
        <v>15408</v>
      </c>
      <c r="C3617" t="s">
        <v>15408</v>
      </c>
      <c r="D3617" t="s">
        <v>849</v>
      </c>
      <c r="E3617" t="s">
        <v>20692</v>
      </c>
      <c r="F3617" t="s">
        <v>29</v>
      </c>
    </row>
    <row r="3618" spans="1:8" x14ac:dyDescent="0.35">
      <c r="A3618" t="s">
        <v>15409</v>
      </c>
      <c r="B3618" t="s">
        <v>15410</v>
      </c>
      <c r="C3618" t="s">
        <v>15410</v>
      </c>
      <c r="D3618" t="s">
        <v>849</v>
      </c>
      <c r="E3618" t="s">
        <v>20693</v>
      </c>
      <c r="F3618" t="s">
        <v>29</v>
      </c>
    </row>
    <row r="3619" spans="1:8" x14ac:dyDescent="0.35">
      <c r="A3619" t="s">
        <v>15411</v>
      </c>
      <c r="B3619" t="s">
        <v>15412</v>
      </c>
      <c r="C3619" t="s">
        <v>15412</v>
      </c>
      <c r="D3619" t="s">
        <v>849</v>
      </c>
      <c r="E3619" t="s">
        <v>20694</v>
      </c>
      <c r="F3619" t="s">
        <v>29</v>
      </c>
    </row>
    <row r="3620" spans="1:8" x14ac:dyDescent="0.35">
      <c r="A3620" t="s">
        <v>15418</v>
      </c>
      <c r="B3620" t="s">
        <v>15419</v>
      </c>
      <c r="C3620" t="s">
        <v>15419</v>
      </c>
      <c r="D3620" t="s">
        <v>825</v>
      </c>
      <c r="E3620" t="s">
        <v>20696</v>
      </c>
      <c r="F3620" t="s">
        <v>172</v>
      </c>
      <c r="G3620" t="s">
        <v>35</v>
      </c>
      <c r="H3620" t="s">
        <v>169</v>
      </c>
    </row>
    <row r="3621" spans="1:8" x14ac:dyDescent="0.35">
      <c r="A3621" t="s">
        <v>15420</v>
      </c>
      <c r="B3621" t="s">
        <v>15421</v>
      </c>
      <c r="C3621" t="s">
        <v>15421</v>
      </c>
      <c r="D3621" t="s">
        <v>15422</v>
      </c>
      <c r="E3621" t="s">
        <v>15423</v>
      </c>
      <c r="F3621" t="s">
        <v>29</v>
      </c>
    </row>
    <row r="3622" spans="1:8" x14ac:dyDescent="0.35">
      <c r="A3622" t="s">
        <v>15424</v>
      </c>
      <c r="B3622" t="s">
        <v>15425</v>
      </c>
      <c r="C3622" t="s">
        <v>15425</v>
      </c>
      <c r="D3622" t="s">
        <v>465</v>
      </c>
      <c r="E3622" t="s">
        <v>15426</v>
      </c>
      <c r="F3622" t="s">
        <v>29</v>
      </c>
    </row>
    <row r="3623" spans="1:8" x14ac:dyDescent="0.35">
      <c r="A3623" t="s">
        <v>15427</v>
      </c>
      <c r="B3623" t="s">
        <v>15428</v>
      </c>
      <c r="C3623" t="s">
        <v>15428</v>
      </c>
      <c r="D3623" t="s">
        <v>9036</v>
      </c>
      <c r="E3623" t="s">
        <v>15429</v>
      </c>
      <c r="F3623" t="s">
        <v>29</v>
      </c>
    </row>
    <row r="3624" spans="1:8" x14ac:dyDescent="0.35">
      <c r="A3624" t="s">
        <v>15430</v>
      </c>
      <c r="B3624" t="s">
        <v>15431</v>
      </c>
      <c r="C3624" t="s">
        <v>15431</v>
      </c>
      <c r="D3624" t="s">
        <v>13781</v>
      </c>
      <c r="E3624" t="s">
        <v>15432</v>
      </c>
      <c r="F3624" t="s">
        <v>29</v>
      </c>
    </row>
    <row r="3625" spans="1:8" x14ac:dyDescent="0.35">
      <c r="A3625" t="s">
        <v>15435</v>
      </c>
      <c r="B3625" t="s">
        <v>15436</v>
      </c>
      <c r="C3625" t="s">
        <v>15436</v>
      </c>
      <c r="D3625" t="s">
        <v>8558</v>
      </c>
      <c r="E3625" t="s">
        <v>15437</v>
      </c>
      <c r="F3625" t="s">
        <v>29</v>
      </c>
    </row>
    <row r="3626" spans="1:8" x14ac:dyDescent="0.35">
      <c r="A3626" t="s">
        <v>15438</v>
      </c>
      <c r="B3626" t="s">
        <v>15439</v>
      </c>
      <c r="C3626" t="s">
        <v>15439</v>
      </c>
      <c r="D3626" t="s">
        <v>9036</v>
      </c>
      <c r="E3626" t="s">
        <v>15440</v>
      </c>
      <c r="F3626" t="s">
        <v>129</v>
      </c>
      <c r="G3626" t="s">
        <v>35</v>
      </c>
      <c r="H3626" t="s">
        <v>169</v>
      </c>
    </row>
    <row r="3627" spans="1:8" x14ac:dyDescent="0.35">
      <c r="A3627" t="s">
        <v>15441</v>
      </c>
      <c r="B3627" t="s">
        <v>15442</v>
      </c>
      <c r="C3627" t="s">
        <v>15442</v>
      </c>
      <c r="D3627" t="s">
        <v>15443</v>
      </c>
      <c r="E3627" t="s">
        <v>15444</v>
      </c>
      <c r="F3627" t="s">
        <v>29</v>
      </c>
    </row>
    <row r="3628" spans="1:8" x14ac:dyDescent="0.35">
      <c r="A3628" t="s">
        <v>15447</v>
      </c>
      <c r="B3628" t="s">
        <v>15448</v>
      </c>
      <c r="C3628" t="s">
        <v>15448</v>
      </c>
      <c r="D3628" t="s">
        <v>350</v>
      </c>
      <c r="E3628" t="s">
        <v>15449</v>
      </c>
      <c r="F3628" t="s">
        <v>29</v>
      </c>
    </row>
    <row r="3629" spans="1:8" x14ac:dyDescent="0.35">
      <c r="A3629" t="s">
        <v>15450</v>
      </c>
      <c r="B3629" t="s">
        <v>15451</v>
      </c>
      <c r="C3629" t="s">
        <v>15451</v>
      </c>
      <c r="D3629" t="s">
        <v>849</v>
      </c>
      <c r="E3629" t="s">
        <v>20697</v>
      </c>
      <c r="F3629" t="s">
        <v>29</v>
      </c>
    </row>
    <row r="3630" spans="1:8" x14ac:dyDescent="0.35">
      <c r="A3630" t="s">
        <v>15452</v>
      </c>
      <c r="B3630" t="s">
        <v>15453</v>
      </c>
      <c r="C3630" t="s">
        <v>15453</v>
      </c>
      <c r="D3630" t="s">
        <v>15454</v>
      </c>
      <c r="E3630" t="s">
        <v>15455</v>
      </c>
      <c r="F3630" t="s">
        <v>29</v>
      </c>
    </row>
    <row r="3631" spans="1:8" x14ac:dyDescent="0.35">
      <c r="A3631" t="s">
        <v>15456</v>
      </c>
      <c r="B3631" t="s">
        <v>15457</v>
      </c>
      <c r="C3631" t="s">
        <v>15457</v>
      </c>
      <c r="D3631" t="s">
        <v>8565</v>
      </c>
      <c r="E3631" t="s">
        <v>15458</v>
      </c>
      <c r="F3631" t="s">
        <v>29</v>
      </c>
    </row>
    <row r="3632" spans="1:8" x14ac:dyDescent="0.35">
      <c r="A3632" t="s">
        <v>15459</v>
      </c>
      <c r="B3632" t="s">
        <v>15460</v>
      </c>
      <c r="C3632" t="s">
        <v>15460</v>
      </c>
      <c r="D3632" t="s">
        <v>15014</v>
      </c>
      <c r="E3632" t="s">
        <v>15461</v>
      </c>
      <c r="F3632" t="s">
        <v>29</v>
      </c>
    </row>
    <row r="3633" spans="1:6" x14ac:dyDescent="0.35">
      <c r="A3633" t="s">
        <v>15462</v>
      </c>
      <c r="B3633" t="s">
        <v>15463</v>
      </c>
      <c r="C3633" t="s">
        <v>15463</v>
      </c>
      <c r="D3633" t="s">
        <v>15464</v>
      </c>
      <c r="E3633" t="s">
        <v>15465</v>
      </c>
      <c r="F3633" t="s">
        <v>29</v>
      </c>
    </row>
    <row r="3634" spans="1:6" x14ac:dyDescent="0.35">
      <c r="A3634" t="s">
        <v>15466</v>
      </c>
      <c r="B3634" t="s">
        <v>15467</v>
      </c>
      <c r="C3634" t="s">
        <v>15467</v>
      </c>
      <c r="D3634" t="s">
        <v>8579</v>
      </c>
      <c r="E3634" t="s">
        <v>15468</v>
      </c>
      <c r="F3634" t="s">
        <v>29</v>
      </c>
    </row>
    <row r="3635" spans="1:6" x14ac:dyDescent="0.35">
      <c r="A3635" t="s">
        <v>15469</v>
      </c>
      <c r="B3635" t="s">
        <v>15470</v>
      </c>
      <c r="C3635" t="s">
        <v>15470</v>
      </c>
      <c r="D3635" t="s">
        <v>276</v>
      </c>
      <c r="E3635" t="s">
        <v>20698</v>
      </c>
      <c r="F3635" t="s">
        <v>29</v>
      </c>
    </row>
    <row r="3636" spans="1:6" x14ac:dyDescent="0.35">
      <c r="A3636" t="s">
        <v>15471</v>
      </c>
      <c r="B3636" t="s">
        <v>15472</v>
      </c>
      <c r="C3636" t="s">
        <v>15472</v>
      </c>
      <c r="D3636" t="s">
        <v>849</v>
      </c>
      <c r="E3636" t="s">
        <v>20699</v>
      </c>
      <c r="F3636" t="s">
        <v>29</v>
      </c>
    </row>
    <row r="3637" spans="1:6" x14ac:dyDescent="0.35">
      <c r="A3637" t="s">
        <v>15473</v>
      </c>
      <c r="B3637" t="s">
        <v>15474</v>
      </c>
      <c r="C3637" t="s">
        <v>15474</v>
      </c>
      <c r="D3637" t="s">
        <v>276</v>
      </c>
      <c r="E3637" t="s">
        <v>21293</v>
      </c>
      <c r="F3637" t="s">
        <v>29</v>
      </c>
    </row>
    <row r="3638" spans="1:6" x14ac:dyDescent="0.35">
      <c r="A3638" t="s">
        <v>15475</v>
      </c>
      <c r="B3638" t="s">
        <v>15476</v>
      </c>
      <c r="C3638" t="s">
        <v>15476</v>
      </c>
      <c r="D3638" t="s">
        <v>849</v>
      </c>
      <c r="E3638" t="s">
        <v>20700</v>
      </c>
      <c r="F3638" t="s">
        <v>29</v>
      </c>
    </row>
    <row r="3639" spans="1:6" x14ac:dyDescent="0.35">
      <c r="A3639" t="s">
        <v>15477</v>
      </c>
      <c r="B3639" t="s">
        <v>15478</v>
      </c>
      <c r="C3639" t="s">
        <v>15478</v>
      </c>
      <c r="D3639" t="s">
        <v>15479</v>
      </c>
      <c r="E3639" t="s">
        <v>15480</v>
      </c>
      <c r="F3639" t="s">
        <v>29</v>
      </c>
    </row>
    <row r="3640" spans="1:6" x14ac:dyDescent="0.35">
      <c r="A3640" t="s">
        <v>15481</v>
      </c>
      <c r="B3640" t="s">
        <v>15482</v>
      </c>
      <c r="C3640" t="s">
        <v>15482</v>
      </c>
      <c r="D3640" t="s">
        <v>9036</v>
      </c>
      <c r="E3640" t="s">
        <v>15483</v>
      </c>
      <c r="F3640" t="s">
        <v>29</v>
      </c>
    </row>
    <row r="3641" spans="1:6" x14ac:dyDescent="0.35">
      <c r="A3641" t="s">
        <v>15497</v>
      </c>
      <c r="B3641" t="s">
        <v>15498</v>
      </c>
      <c r="C3641" t="s">
        <v>15498</v>
      </c>
      <c r="D3641" t="s">
        <v>14836</v>
      </c>
      <c r="E3641" t="s">
        <v>15499</v>
      </c>
      <c r="F3641" t="s">
        <v>29</v>
      </c>
    </row>
    <row r="3642" spans="1:6" x14ac:dyDescent="0.35">
      <c r="A3642" t="s">
        <v>15494</v>
      </c>
      <c r="B3642" t="s">
        <v>15495</v>
      </c>
      <c r="C3642" t="s">
        <v>15495</v>
      </c>
      <c r="D3642" t="s">
        <v>9025</v>
      </c>
      <c r="E3642" t="s">
        <v>15496</v>
      </c>
      <c r="F3642" t="s">
        <v>29</v>
      </c>
    </row>
    <row r="3643" spans="1:6" x14ac:dyDescent="0.35">
      <c r="A3643" t="s">
        <v>15484</v>
      </c>
      <c r="B3643" t="s">
        <v>15485</v>
      </c>
      <c r="C3643" t="s">
        <v>15485</v>
      </c>
      <c r="D3643" t="s">
        <v>15486</v>
      </c>
      <c r="E3643" t="s">
        <v>15487</v>
      </c>
      <c r="F3643" t="s">
        <v>29</v>
      </c>
    </row>
    <row r="3644" spans="1:6" x14ac:dyDescent="0.35">
      <c r="A3644" t="s">
        <v>15488</v>
      </c>
      <c r="B3644" t="s">
        <v>15489</v>
      </c>
      <c r="C3644" t="s">
        <v>15489</v>
      </c>
      <c r="D3644" t="s">
        <v>9027</v>
      </c>
      <c r="E3644" t="s">
        <v>15490</v>
      </c>
      <c r="F3644" t="s">
        <v>29</v>
      </c>
    </row>
    <row r="3645" spans="1:6" x14ac:dyDescent="0.35">
      <c r="A3645" t="s">
        <v>15491</v>
      </c>
      <c r="B3645" t="s">
        <v>15492</v>
      </c>
      <c r="C3645" t="s">
        <v>15492</v>
      </c>
      <c r="D3645" t="s">
        <v>8981</v>
      </c>
      <c r="E3645" t="s">
        <v>15493</v>
      </c>
      <c r="F3645" t="s">
        <v>29</v>
      </c>
    </row>
    <row r="3646" spans="1:6" x14ac:dyDescent="0.35">
      <c r="A3646" t="s">
        <v>15500</v>
      </c>
      <c r="B3646" t="s">
        <v>15501</v>
      </c>
      <c r="C3646" t="s">
        <v>15501</v>
      </c>
      <c r="D3646" t="s">
        <v>13260</v>
      </c>
      <c r="E3646" t="s">
        <v>15502</v>
      </c>
      <c r="F3646" t="s">
        <v>29</v>
      </c>
    </row>
    <row r="3647" spans="1:6" x14ac:dyDescent="0.35">
      <c r="A3647" t="s">
        <v>15503</v>
      </c>
      <c r="B3647" t="s">
        <v>15504</v>
      </c>
      <c r="C3647" t="s">
        <v>15504</v>
      </c>
      <c r="D3647" t="s">
        <v>8542</v>
      </c>
      <c r="E3647" t="s">
        <v>15505</v>
      </c>
      <c r="F3647" t="s">
        <v>29</v>
      </c>
    </row>
    <row r="3648" spans="1:6" x14ac:dyDescent="0.35">
      <c r="A3648" t="s">
        <v>15506</v>
      </c>
      <c r="B3648" t="s">
        <v>15507</v>
      </c>
      <c r="C3648" t="s">
        <v>15507</v>
      </c>
      <c r="D3648" t="s">
        <v>8610</v>
      </c>
      <c r="E3648" t="s">
        <v>15508</v>
      </c>
      <c r="F3648" t="s">
        <v>29</v>
      </c>
    </row>
    <row r="3649" spans="1:8" x14ac:dyDescent="0.35">
      <c r="A3649" t="s">
        <v>15509</v>
      </c>
      <c r="B3649" t="s">
        <v>15510</v>
      </c>
      <c r="C3649" t="s">
        <v>15510</v>
      </c>
      <c r="D3649" t="s">
        <v>8601</v>
      </c>
      <c r="E3649" t="s">
        <v>15511</v>
      </c>
      <c r="F3649" t="s">
        <v>29</v>
      </c>
    </row>
    <row r="3650" spans="1:8" x14ac:dyDescent="0.35">
      <c r="A3650" t="s">
        <v>15512</v>
      </c>
      <c r="B3650" t="s">
        <v>15513</v>
      </c>
      <c r="C3650" t="s">
        <v>15513</v>
      </c>
      <c r="D3650" t="s">
        <v>9036</v>
      </c>
      <c r="E3650" t="s">
        <v>15514</v>
      </c>
      <c r="F3650" t="s">
        <v>29</v>
      </c>
    </row>
    <row r="3651" spans="1:8" x14ac:dyDescent="0.35">
      <c r="A3651" t="s">
        <v>15515</v>
      </c>
      <c r="B3651" t="s">
        <v>15516</v>
      </c>
      <c r="C3651" t="s">
        <v>15516</v>
      </c>
      <c r="D3651" t="s">
        <v>276</v>
      </c>
      <c r="E3651" t="s">
        <v>20701</v>
      </c>
      <c r="F3651" t="s">
        <v>29</v>
      </c>
    </row>
    <row r="3652" spans="1:8" x14ac:dyDescent="0.35">
      <c r="A3652" t="s">
        <v>15517</v>
      </c>
      <c r="B3652" t="s">
        <v>15518</v>
      </c>
      <c r="C3652" t="s">
        <v>15518</v>
      </c>
      <c r="D3652" t="s">
        <v>15519</v>
      </c>
      <c r="E3652" t="s">
        <v>15520</v>
      </c>
      <c r="F3652" t="s">
        <v>29</v>
      </c>
    </row>
    <row r="3653" spans="1:8" x14ac:dyDescent="0.35">
      <c r="A3653" t="s">
        <v>15521</v>
      </c>
      <c r="B3653" t="s">
        <v>15522</v>
      </c>
      <c r="C3653" t="s">
        <v>15522</v>
      </c>
      <c r="D3653" t="s">
        <v>14967</v>
      </c>
      <c r="E3653" t="s">
        <v>15523</v>
      </c>
      <c r="F3653" t="s">
        <v>29</v>
      </c>
    </row>
    <row r="3654" spans="1:8" x14ac:dyDescent="0.35">
      <c r="A3654" t="s">
        <v>15524</v>
      </c>
      <c r="B3654" t="s">
        <v>15525</v>
      </c>
      <c r="C3654" t="s">
        <v>15525</v>
      </c>
      <c r="D3654" t="s">
        <v>13260</v>
      </c>
      <c r="E3654" t="s">
        <v>15526</v>
      </c>
      <c r="F3654" t="s">
        <v>29</v>
      </c>
    </row>
    <row r="3655" spans="1:8" x14ac:dyDescent="0.35">
      <c r="A3655" t="s">
        <v>15527</v>
      </c>
      <c r="B3655" t="s">
        <v>15528</v>
      </c>
      <c r="C3655" t="s">
        <v>15528</v>
      </c>
      <c r="D3655" t="s">
        <v>15529</v>
      </c>
      <c r="E3655" t="s">
        <v>15530</v>
      </c>
      <c r="F3655" t="s">
        <v>29</v>
      </c>
    </row>
    <row r="3656" spans="1:8" x14ac:dyDescent="0.35">
      <c r="A3656" t="s">
        <v>15531</v>
      </c>
      <c r="B3656" t="s">
        <v>15532</v>
      </c>
      <c r="C3656" t="s">
        <v>15532</v>
      </c>
      <c r="D3656" t="s">
        <v>15533</v>
      </c>
      <c r="E3656" t="s">
        <v>15534</v>
      </c>
      <c r="F3656" t="s">
        <v>29</v>
      </c>
    </row>
    <row r="3657" spans="1:8" x14ac:dyDescent="0.35">
      <c r="A3657" t="s">
        <v>15535</v>
      </c>
      <c r="B3657" t="s">
        <v>15536</v>
      </c>
      <c r="C3657" t="s">
        <v>15536</v>
      </c>
      <c r="D3657" t="s">
        <v>825</v>
      </c>
      <c r="E3657" t="s">
        <v>20702</v>
      </c>
      <c r="F3657" t="s">
        <v>29</v>
      </c>
    </row>
    <row r="3658" spans="1:8" x14ac:dyDescent="0.35">
      <c r="A3658" t="s">
        <v>15541</v>
      </c>
      <c r="B3658" t="s">
        <v>15542</v>
      </c>
      <c r="C3658" t="s">
        <v>15542</v>
      </c>
      <c r="D3658" t="s">
        <v>571</v>
      </c>
      <c r="E3658" t="s">
        <v>15543</v>
      </c>
      <c r="F3658" t="s">
        <v>29</v>
      </c>
    </row>
    <row r="3659" spans="1:8" x14ac:dyDescent="0.35">
      <c r="A3659" t="s">
        <v>15544</v>
      </c>
      <c r="B3659" t="s">
        <v>15545</v>
      </c>
      <c r="C3659" t="s">
        <v>15545</v>
      </c>
      <c r="D3659" t="s">
        <v>8601</v>
      </c>
      <c r="E3659" t="s">
        <v>15546</v>
      </c>
      <c r="F3659" t="s">
        <v>29</v>
      </c>
    </row>
    <row r="3660" spans="1:8" x14ac:dyDescent="0.35">
      <c r="A3660" t="s">
        <v>15547</v>
      </c>
      <c r="B3660" t="s">
        <v>15548</v>
      </c>
      <c r="C3660" t="s">
        <v>15548</v>
      </c>
      <c r="D3660" t="s">
        <v>9040</v>
      </c>
      <c r="E3660" t="s">
        <v>15549</v>
      </c>
      <c r="F3660" t="s">
        <v>29</v>
      </c>
    </row>
    <row r="3661" spans="1:8" x14ac:dyDescent="0.35">
      <c r="A3661" t="s">
        <v>15550</v>
      </c>
      <c r="B3661" t="s">
        <v>15551</v>
      </c>
      <c r="C3661" t="s">
        <v>15551</v>
      </c>
      <c r="D3661" t="s">
        <v>15014</v>
      </c>
      <c r="E3661" t="s">
        <v>15552</v>
      </c>
      <c r="F3661" t="s">
        <v>29</v>
      </c>
    </row>
    <row r="3662" spans="1:8" x14ac:dyDescent="0.35">
      <c r="A3662" t="s">
        <v>15553</v>
      </c>
      <c r="B3662" t="s">
        <v>15554</v>
      </c>
      <c r="C3662" t="s">
        <v>15554</v>
      </c>
      <c r="D3662" t="s">
        <v>9036</v>
      </c>
      <c r="E3662" t="s">
        <v>15555</v>
      </c>
      <c r="F3662" t="s">
        <v>29</v>
      </c>
    </row>
    <row r="3663" spans="1:8" x14ac:dyDescent="0.35">
      <c r="A3663" t="s">
        <v>15560</v>
      </c>
      <c r="B3663" t="s">
        <v>15561</v>
      </c>
      <c r="C3663" t="s">
        <v>15561</v>
      </c>
      <c r="D3663" t="s">
        <v>8558</v>
      </c>
      <c r="E3663" t="s">
        <v>15562</v>
      </c>
      <c r="F3663" t="s">
        <v>129</v>
      </c>
      <c r="G3663" t="s">
        <v>35</v>
      </c>
      <c r="H3663" t="s">
        <v>169</v>
      </c>
    </row>
    <row r="3664" spans="1:8" x14ac:dyDescent="0.35">
      <c r="A3664" t="s">
        <v>15563</v>
      </c>
      <c r="B3664" t="s">
        <v>15564</v>
      </c>
      <c r="C3664" t="s">
        <v>15564</v>
      </c>
      <c r="D3664" t="s">
        <v>8601</v>
      </c>
      <c r="E3664" t="s">
        <v>15565</v>
      </c>
      <c r="F3664" t="s">
        <v>29</v>
      </c>
    </row>
    <row r="3665" spans="1:6" x14ac:dyDescent="0.35">
      <c r="A3665" t="s">
        <v>15566</v>
      </c>
      <c r="B3665" t="s">
        <v>15567</v>
      </c>
      <c r="C3665" t="s">
        <v>15567</v>
      </c>
      <c r="D3665" t="s">
        <v>8601</v>
      </c>
      <c r="E3665" t="s">
        <v>15568</v>
      </c>
      <c r="F3665" t="s">
        <v>29</v>
      </c>
    </row>
    <row r="3666" spans="1:6" x14ac:dyDescent="0.35">
      <c r="A3666" t="s">
        <v>15571</v>
      </c>
      <c r="B3666" t="s">
        <v>15572</v>
      </c>
      <c r="C3666" t="s">
        <v>15572</v>
      </c>
      <c r="D3666" t="s">
        <v>8558</v>
      </c>
      <c r="E3666" t="s">
        <v>15573</v>
      </c>
      <c r="F3666" t="s">
        <v>29</v>
      </c>
    </row>
    <row r="3667" spans="1:6" x14ac:dyDescent="0.35">
      <c r="A3667" t="s">
        <v>15577</v>
      </c>
      <c r="B3667" t="s">
        <v>15578</v>
      </c>
      <c r="C3667" t="s">
        <v>15578</v>
      </c>
      <c r="D3667" t="s">
        <v>15579</v>
      </c>
      <c r="E3667" t="s">
        <v>15580</v>
      </c>
      <c r="F3667" t="s">
        <v>29</v>
      </c>
    </row>
    <row r="3668" spans="1:6" x14ac:dyDescent="0.35">
      <c r="A3668" t="s">
        <v>15581</v>
      </c>
      <c r="B3668" t="s">
        <v>15582</v>
      </c>
      <c r="C3668" t="s">
        <v>15582</v>
      </c>
      <c r="D3668" t="s">
        <v>15583</v>
      </c>
      <c r="E3668" t="s">
        <v>15584</v>
      </c>
      <c r="F3668" t="s">
        <v>29</v>
      </c>
    </row>
    <row r="3669" spans="1:6" x14ac:dyDescent="0.35">
      <c r="A3669" t="s">
        <v>15585</v>
      </c>
      <c r="B3669" t="s">
        <v>15586</v>
      </c>
      <c r="C3669" t="s">
        <v>15586</v>
      </c>
      <c r="D3669" t="s">
        <v>15587</v>
      </c>
      <c r="E3669" t="s">
        <v>15588</v>
      </c>
      <c r="F3669" t="s">
        <v>29</v>
      </c>
    </row>
    <row r="3670" spans="1:6" x14ac:dyDescent="0.35">
      <c r="A3670" t="s">
        <v>15589</v>
      </c>
      <c r="B3670" t="s">
        <v>15590</v>
      </c>
      <c r="C3670" t="s">
        <v>15590</v>
      </c>
      <c r="D3670" t="s">
        <v>774</v>
      </c>
      <c r="E3670" t="s">
        <v>20704</v>
      </c>
      <c r="F3670" t="s">
        <v>29</v>
      </c>
    </row>
    <row r="3671" spans="1:6" x14ac:dyDescent="0.35">
      <c r="A3671" t="s">
        <v>15591</v>
      </c>
      <c r="B3671" t="s">
        <v>15592</v>
      </c>
      <c r="C3671" t="s">
        <v>15592</v>
      </c>
      <c r="D3671" t="s">
        <v>9028</v>
      </c>
      <c r="E3671" t="s">
        <v>20705</v>
      </c>
      <c r="F3671" t="s">
        <v>29</v>
      </c>
    </row>
    <row r="3672" spans="1:6" x14ac:dyDescent="0.35">
      <c r="A3672" t="s">
        <v>15596</v>
      </c>
      <c r="B3672" t="s">
        <v>15597</v>
      </c>
      <c r="C3672" t="s">
        <v>15597</v>
      </c>
      <c r="D3672" t="s">
        <v>276</v>
      </c>
      <c r="E3672" t="s">
        <v>20706</v>
      </c>
      <c r="F3672" t="s">
        <v>29</v>
      </c>
    </row>
    <row r="3673" spans="1:6" x14ac:dyDescent="0.35">
      <c r="A3673" t="s">
        <v>15598</v>
      </c>
      <c r="B3673" t="s">
        <v>15599</v>
      </c>
      <c r="C3673" t="s">
        <v>15599</v>
      </c>
      <c r="D3673" t="s">
        <v>350</v>
      </c>
      <c r="E3673" t="s">
        <v>15600</v>
      </c>
      <c r="F3673" t="s">
        <v>29</v>
      </c>
    </row>
    <row r="3674" spans="1:6" x14ac:dyDescent="0.35">
      <c r="A3674" t="s">
        <v>15601</v>
      </c>
      <c r="B3674" t="s">
        <v>15602</v>
      </c>
      <c r="C3674" t="s">
        <v>15602</v>
      </c>
      <c r="D3674" t="s">
        <v>245</v>
      </c>
      <c r="E3674" t="s">
        <v>20355</v>
      </c>
      <c r="F3674" t="s">
        <v>29</v>
      </c>
    </row>
    <row r="3675" spans="1:6" x14ac:dyDescent="0.35">
      <c r="A3675" t="s">
        <v>15606</v>
      </c>
      <c r="B3675" t="s">
        <v>15607</v>
      </c>
      <c r="C3675" t="s">
        <v>15607</v>
      </c>
      <c r="D3675" t="s">
        <v>9025</v>
      </c>
      <c r="E3675" t="s">
        <v>15608</v>
      </c>
      <c r="F3675" t="s">
        <v>29</v>
      </c>
    </row>
    <row r="3676" spans="1:6" x14ac:dyDescent="0.35">
      <c r="A3676" t="s">
        <v>15613</v>
      </c>
      <c r="B3676" t="s">
        <v>15614</v>
      </c>
      <c r="C3676" t="s">
        <v>15614</v>
      </c>
      <c r="D3676" t="s">
        <v>245</v>
      </c>
      <c r="E3676" t="s">
        <v>15615</v>
      </c>
      <c r="F3676" t="s">
        <v>29</v>
      </c>
    </row>
    <row r="3677" spans="1:6" x14ac:dyDescent="0.35">
      <c r="A3677" t="s">
        <v>15616</v>
      </c>
      <c r="B3677" t="s">
        <v>15617</v>
      </c>
      <c r="C3677" t="s">
        <v>15617</v>
      </c>
      <c r="D3677" t="s">
        <v>15618</v>
      </c>
      <c r="E3677" t="s">
        <v>15619</v>
      </c>
      <c r="F3677" t="s">
        <v>29</v>
      </c>
    </row>
    <row r="3678" spans="1:6" x14ac:dyDescent="0.35">
      <c r="A3678" t="s">
        <v>15620</v>
      </c>
      <c r="B3678" t="s">
        <v>15621</v>
      </c>
      <c r="C3678" t="s">
        <v>15621</v>
      </c>
      <c r="D3678" t="s">
        <v>15042</v>
      </c>
      <c r="E3678" t="s">
        <v>15622</v>
      </c>
      <c r="F3678" t="s">
        <v>29</v>
      </c>
    </row>
    <row r="3679" spans="1:6" x14ac:dyDescent="0.35">
      <c r="A3679" t="s">
        <v>15623</v>
      </c>
      <c r="B3679" t="s">
        <v>15624</v>
      </c>
      <c r="C3679" t="s">
        <v>15624</v>
      </c>
      <c r="D3679" t="s">
        <v>276</v>
      </c>
      <c r="E3679" t="s">
        <v>21502</v>
      </c>
      <c r="F3679" t="s">
        <v>29</v>
      </c>
    </row>
    <row r="3680" spans="1:6" x14ac:dyDescent="0.35">
      <c r="A3680" t="s">
        <v>15625</v>
      </c>
      <c r="B3680" t="s">
        <v>15626</v>
      </c>
      <c r="C3680" t="s">
        <v>15626</v>
      </c>
      <c r="D3680" t="s">
        <v>245</v>
      </c>
      <c r="E3680" t="s">
        <v>15627</v>
      </c>
      <c r="F3680" t="s">
        <v>29</v>
      </c>
    </row>
    <row r="3681" spans="1:8" x14ac:dyDescent="0.35">
      <c r="A3681" t="s">
        <v>15628</v>
      </c>
      <c r="B3681" t="s">
        <v>15629</v>
      </c>
      <c r="C3681" t="s">
        <v>15629</v>
      </c>
      <c r="D3681" t="s">
        <v>8608</v>
      </c>
      <c r="E3681" t="s">
        <v>15630</v>
      </c>
      <c r="F3681" t="s">
        <v>29</v>
      </c>
    </row>
    <row r="3682" spans="1:8" x14ac:dyDescent="0.35">
      <c r="A3682" t="s">
        <v>15631</v>
      </c>
      <c r="B3682" t="s">
        <v>15632</v>
      </c>
      <c r="C3682" t="s">
        <v>15632</v>
      </c>
      <c r="D3682" t="s">
        <v>15633</v>
      </c>
      <c r="E3682" t="s">
        <v>15634</v>
      </c>
      <c r="F3682" t="s">
        <v>29</v>
      </c>
    </row>
    <row r="3683" spans="1:8" x14ac:dyDescent="0.35">
      <c r="A3683" t="s">
        <v>15638</v>
      </c>
      <c r="B3683" t="s">
        <v>15639</v>
      </c>
      <c r="C3683" t="s">
        <v>15639</v>
      </c>
      <c r="D3683" t="s">
        <v>8558</v>
      </c>
      <c r="E3683" t="s">
        <v>15640</v>
      </c>
      <c r="F3683" t="s">
        <v>29</v>
      </c>
    </row>
    <row r="3684" spans="1:8" x14ac:dyDescent="0.35">
      <c r="A3684" t="s">
        <v>15641</v>
      </c>
      <c r="B3684" t="s">
        <v>15642</v>
      </c>
      <c r="C3684" t="s">
        <v>15642</v>
      </c>
      <c r="D3684" t="s">
        <v>8558</v>
      </c>
      <c r="E3684" t="s">
        <v>15643</v>
      </c>
      <c r="F3684" t="s">
        <v>29</v>
      </c>
    </row>
    <row r="3685" spans="1:8" x14ac:dyDescent="0.35">
      <c r="A3685" t="s">
        <v>15644</v>
      </c>
      <c r="B3685" t="s">
        <v>15645</v>
      </c>
      <c r="C3685" t="s">
        <v>15645</v>
      </c>
      <c r="D3685" t="s">
        <v>13029</v>
      </c>
      <c r="E3685" t="s">
        <v>15646</v>
      </c>
      <c r="F3685" t="s">
        <v>29</v>
      </c>
    </row>
    <row r="3686" spans="1:8" x14ac:dyDescent="0.35">
      <c r="A3686" t="s">
        <v>15647</v>
      </c>
      <c r="B3686" t="s">
        <v>15648</v>
      </c>
      <c r="C3686" t="s">
        <v>15648</v>
      </c>
      <c r="D3686" t="s">
        <v>15649</v>
      </c>
      <c r="E3686" t="s">
        <v>15650</v>
      </c>
      <c r="F3686" t="s">
        <v>29</v>
      </c>
    </row>
    <row r="3687" spans="1:8" x14ac:dyDescent="0.35">
      <c r="A3687" t="s">
        <v>15651</v>
      </c>
      <c r="B3687" t="s">
        <v>15652</v>
      </c>
      <c r="C3687" t="s">
        <v>15652</v>
      </c>
      <c r="D3687" t="s">
        <v>350</v>
      </c>
      <c r="E3687" t="s">
        <v>15653</v>
      </c>
      <c r="F3687" t="s">
        <v>24</v>
      </c>
      <c r="G3687" t="s">
        <v>35</v>
      </c>
      <c r="H3687" t="s">
        <v>169</v>
      </c>
    </row>
    <row r="3688" spans="1:8" x14ac:dyDescent="0.35">
      <c r="A3688" t="s">
        <v>15654</v>
      </c>
      <c r="B3688" t="s">
        <v>15655</v>
      </c>
      <c r="C3688" t="s">
        <v>15655</v>
      </c>
      <c r="D3688" t="s">
        <v>9043</v>
      </c>
      <c r="E3688" t="s">
        <v>15656</v>
      </c>
      <c r="F3688" t="s">
        <v>29</v>
      </c>
    </row>
    <row r="3689" spans="1:8" x14ac:dyDescent="0.35">
      <c r="A3689" t="s">
        <v>15662</v>
      </c>
      <c r="B3689" t="s">
        <v>15663</v>
      </c>
      <c r="C3689" t="s">
        <v>15663</v>
      </c>
      <c r="D3689" t="s">
        <v>402</v>
      </c>
      <c r="E3689" t="s">
        <v>15664</v>
      </c>
      <c r="F3689" t="s">
        <v>29</v>
      </c>
    </row>
    <row r="3690" spans="1:8" x14ac:dyDescent="0.35">
      <c r="A3690" t="s">
        <v>15665</v>
      </c>
      <c r="B3690" t="s">
        <v>15666</v>
      </c>
      <c r="C3690" t="s">
        <v>15666</v>
      </c>
      <c r="D3690" t="s">
        <v>8521</v>
      </c>
      <c r="E3690" t="s">
        <v>15667</v>
      </c>
      <c r="F3690" t="s">
        <v>29</v>
      </c>
    </row>
    <row r="3691" spans="1:8" x14ac:dyDescent="0.35">
      <c r="A3691" t="s">
        <v>15668</v>
      </c>
      <c r="B3691" t="s">
        <v>15669</v>
      </c>
      <c r="C3691" t="s">
        <v>15669</v>
      </c>
      <c r="D3691" t="s">
        <v>14560</v>
      </c>
      <c r="E3691" t="s">
        <v>15670</v>
      </c>
      <c r="F3691" t="s">
        <v>29</v>
      </c>
    </row>
    <row r="3692" spans="1:8" x14ac:dyDescent="0.35">
      <c r="A3692" t="s">
        <v>15671</v>
      </c>
      <c r="B3692" t="s">
        <v>15672</v>
      </c>
      <c r="C3692" t="s">
        <v>15672</v>
      </c>
      <c r="D3692" t="s">
        <v>8558</v>
      </c>
      <c r="E3692" t="s">
        <v>15673</v>
      </c>
      <c r="F3692" t="s">
        <v>29</v>
      </c>
    </row>
    <row r="3693" spans="1:8" x14ac:dyDescent="0.35">
      <c r="A3693" t="s">
        <v>15677</v>
      </c>
      <c r="B3693" t="s">
        <v>15678</v>
      </c>
      <c r="C3693" t="s">
        <v>15678</v>
      </c>
      <c r="D3693" t="s">
        <v>33</v>
      </c>
      <c r="E3693" t="s">
        <v>15679</v>
      </c>
      <c r="F3693" t="s">
        <v>29</v>
      </c>
    </row>
    <row r="3694" spans="1:8" x14ac:dyDescent="0.35">
      <c r="A3694" t="s">
        <v>15674</v>
      </c>
      <c r="B3694" t="s">
        <v>15675</v>
      </c>
      <c r="C3694" t="s">
        <v>15675</v>
      </c>
      <c r="D3694" t="s">
        <v>8558</v>
      </c>
      <c r="E3694" t="s">
        <v>15676</v>
      </c>
      <c r="F3694" t="s">
        <v>29</v>
      </c>
    </row>
    <row r="3695" spans="1:8" x14ac:dyDescent="0.35">
      <c r="A3695" t="s">
        <v>15683</v>
      </c>
      <c r="B3695" t="s">
        <v>15684</v>
      </c>
      <c r="C3695" t="s">
        <v>15684</v>
      </c>
      <c r="D3695" t="s">
        <v>8558</v>
      </c>
      <c r="E3695" t="s">
        <v>15685</v>
      </c>
      <c r="F3695" t="s">
        <v>29</v>
      </c>
    </row>
    <row r="3696" spans="1:8" x14ac:dyDescent="0.35">
      <c r="A3696" t="s">
        <v>15686</v>
      </c>
      <c r="B3696" t="s">
        <v>15687</v>
      </c>
      <c r="C3696" t="s">
        <v>15687</v>
      </c>
      <c r="D3696" t="s">
        <v>8558</v>
      </c>
      <c r="E3696" t="s">
        <v>15688</v>
      </c>
      <c r="F3696" t="s">
        <v>29</v>
      </c>
    </row>
    <row r="3697" spans="1:8" x14ac:dyDescent="0.35">
      <c r="A3697" t="s">
        <v>15689</v>
      </c>
      <c r="B3697" t="s">
        <v>15690</v>
      </c>
      <c r="C3697" t="s">
        <v>15690</v>
      </c>
      <c r="D3697" t="s">
        <v>8558</v>
      </c>
      <c r="E3697" t="s">
        <v>15691</v>
      </c>
      <c r="F3697" t="s">
        <v>29</v>
      </c>
    </row>
    <row r="3698" spans="1:8" x14ac:dyDescent="0.35">
      <c r="A3698" t="s">
        <v>15692</v>
      </c>
      <c r="B3698" t="s">
        <v>15693</v>
      </c>
      <c r="C3698" t="s">
        <v>15693</v>
      </c>
      <c r="D3698" t="s">
        <v>8558</v>
      </c>
      <c r="E3698" t="s">
        <v>15694</v>
      </c>
      <c r="F3698" t="s">
        <v>29</v>
      </c>
    </row>
    <row r="3699" spans="1:8" x14ac:dyDescent="0.35">
      <c r="A3699" t="s">
        <v>15695</v>
      </c>
      <c r="B3699" t="s">
        <v>15696</v>
      </c>
      <c r="C3699" t="s">
        <v>15696</v>
      </c>
      <c r="D3699" t="s">
        <v>14862</v>
      </c>
      <c r="E3699" t="s">
        <v>15697</v>
      </c>
      <c r="F3699" t="s">
        <v>29</v>
      </c>
    </row>
    <row r="3700" spans="1:8" x14ac:dyDescent="0.35">
      <c r="A3700" t="s">
        <v>15700</v>
      </c>
      <c r="B3700" t="s">
        <v>15701</v>
      </c>
      <c r="C3700" t="s">
        <v>15701</v>
      </c>
      <c r="D3700" t="s">
        <v>14560</v>
      </c>
      <c r="E3700" t="s">
        <v>15702</v>
      </c>
      <c r="F3700" t="s">
        <v>129</v>
      </c>
      <c r="G3700" t="s">
        <v>35</v>
      </c>
      <c r="H3700" t="s">
        <v>169</v>
      </c>
    </row>
    <row r="3701" spans="1:8" x14ac:dyDescent="0.35">
      <c r="A3701" t="s">
        <v>15703</v>
      </c>
      <c r="B3701" t="s">
        <v>15704</v>
      </c>
      <c r="C3701" t="s">
        <v>15704</v>
      </c>
      <c r="D3701" t="s">
        <v>849</v>
      </c>
      <c r="E3701" t="s">
        <v>20709</v>
      </c>
      <c r="F3701" t="s">
        <v>29</v>
      </c>
    </row>
    <row r="3702" spans="1:8" x14ac:dyDescent="0.35">
      <c r="A3702" t="s">
        <v>15705</v>
      </c>
      <c r="B3702" t="s">
        <v>15706</v>
      </c>
      <c r="C3702" t="s">
        <v>15706</v>
      </c>
      <c r="D3702" t="s">
        <v>849</v>
      </c>
      <c r="E3702" t="s">
        <v>20710</v>
      </c>
      <c r="F3702" t="s">
        <v>129</v>
      </c>
      <c r="G3702" t="s">
        <v>35</v>
      </c>
      <c r="H3702" t="s">
        <v>169</v>
      </c>
    </row>
    <row r="3703" spans="1:8" x14ac:dyDescent="0.35">
      <c r="A3703" t="s">
        <v>15707</v>
      </c>
      <c r="B3703" t="s">
        <v>15708</v>
      </c>
      <c r="C3703" t="s">
        <v>15708</v>
      </c>
      <c r="D3703" t="s">
        <v>8558</v>
      </c>
      <c r="E3703" t="s">
        <v>15709</v>
      </c>
      <c r="F3703" t="s">
        <v>29</v>
      </c>
    </row>
    <row r="3704" spans="1:8" x14ac:dyDescent="0.35">
      <c r="A3704" t="s">
        <v>15712</v>
      </c>
      <c r="B3704" t="s">
        <v>15713</v>
      </c>
      <c r="C3704" t="s">
        <v>15713</v>
      </c>
      <c r="D3704" t="s">
        <v>276</v>
      </c>
      <c r="E3704" t="s">
        <v>21468</v>
      </c>
      <c r="F3704" t="s">
        <v>29</v>
      </c>
    </row>
    <row r="3705" spans="1:8" x14ac:dyDescent="0.35">
      <c r="A3705" t="s">
        <v>15680</v>
      </c>
      <c r="B3705" t="s">
        <v>15681</v>
      </c>
      <c r="C3705" t="s">
        <v>15681</v>
      </c>
      <c r="D3705" t="s">
        <v>8558</v>
      </c>
      <c r="E3705" t="s">
        <v>15682</v>
      </c>
      <c r="F3705" t="s">
        <v>29</v>
      </c>
    </row>
    <row r="3706" spans="1:8" x14ac:dyDescent="0.35">
      <c r="A3706" t="s">
        <v>15714</v>
      </c>
      <c r="B3706" t="s">
        <v>15715</v>
      </c>
      <c r="C3706" t="s">
        <v>15715</v>
      </c>
      <c r="D3706" t="s">
        <v>276</v>
      </c>
      <c r="E3706" t="s">
        <v>20713</v>
      </c>
      <c r="F3706" t="s">
        <v>29</v>
      </c>
    </row>
    <row r="3707" spans="1:8" x14ac:dyDescent="0.35">
      <c r="A3707" t="s">
        <v>15718</v>
      </c>
      <c r="B3707" t="s">
        <v>15719</v>
      </c>
      <c r="C3707" t="s">
        <v>15719</v>
      </c>
      <c r="D3707" t="s">
        <v>276</v>
      </c>
      <c r="E3707" t="s">
        <v>20715</v>
      </c>
      <c r="F3707" t="s">
        <v>29</v>
      </c>
    </row>
    <row r="3708" spans="1:8" x14ac:dyDescent="0.35">
      <c r="A3708" t="s">
        <v>15716</v>
      </c>
      <c r="B3708" t="s">
        <v>15717</v>
      </c>
      <c r="C3708" t="s">
        <v>15717</v>
      </c>
      <c r="D3708" t="s">
        <v>276</v>
      </c>
      <c r="E3708" t="s">
        <v>20714</v>
      </c>
      <c r="F3708" t="s">
        <v>29</v>
      </c>
    </row>
    <row r="3709" spans="1:8" x14ac:dyDescent="0.35">
      <c r="A3709" t="s">
        <v>15722</v>
      </c>
      <c r="B3709" t="s">
        <v>15723</v>
      </c>
      <c r="C3709" t="s">
        <v>15723</v>
      </c>
      <c r="D3709" t="s">
        <v>276</v>
      </c>
      <c r="E3709" t="s">
        <v>20717</v>
      </c>
      <c r="F3709" t="s">
        <v>129</v>
      </c>
      <c r="G3709" t="s">
        <v>35</v>
      </c>
      <c r="H3709" t="s">
        <v>37</v>
      </c>
    </row>
    <row r="3710" spans="1:8" x14ac:dyDescent="0.35">
      <c r="A3710" t="s">
        <v>15724</v>
      </c>
      <c r="B3710" t="s">
        <v>15725</v>
      </c>
      <c r="C3710" t="s">
        <v>15725</v>
      </c>
      <c r="D3710" t="s">
        <v>8558</v>
      </c>
      <c r="E3710" t="s">
        <v>15726</v>
      </c>
      <c r="F3710" t="s">
        <v>29</v>
      </c>
    </row>
    <row r="3711" spans="1:8" x14ac:dyDescent="0.35">
      <c r="A3711" t="s">
        <v>15727</v>
      </c>
      <c r="B3711" t="s">
        <v>15728</v>
      </c>
      <c r="C3711" t="s">
        <v>15728</v>
      </c>
      <c r="D3711" t="s">
        <v>15729</v>
      </c>
      <c r="E3711" t="s">
        <v>15730</v>
      </c>
      <c r="F3711" t="s">
        <v>29</v>
      </c>
    </row>
    <row r="3712" spans="1:8" x14ac:dyDescent="0.35">
      <c r="A3712" t="s">
        <v>15731</v>
      </c>
      <c r="B3712" t="s">
        <v>15732</v>
      </c>
      <c r="C3712" t="s">
        <v>15732</v>
      </c>
      <c r="D3712" t="s">
        <v>15005</v>
      </c>
      <c r="E3712" t="s">
        <v>15733</v>
      </c>
      <c r="F3712" t="s">
        <v>29</v>
      </c>
    </row>
    <row r="3713" spans="1:6" x14ac:dyDescent="0.35">
      <c r="A3713" t="s">
        <v>15734</v>
      </c>
      <c r="B3713" t="s">
        <v>15735</v>
      </c>
      <c r="C3713" t="s">
        <v>15735</v>
      </c>
      <c r="D3713" t="s">
        <v>350</v>
      </c>
      <c r="E3713" t="s">
        <v>15736</v>
      </c>
      <c r="F3713" t="s">
        <v>29</v>
      </c>
    </row>
    <row r="3714" spans="1:6" x14ac:dyDescent="0.35">
      <c r="A3714" t="s">
        <v>15737</v>
      </c>
      <c r="B3714" t="s">
        <v>15738</v>
      </c>
      <c r="C3714" t="s">
        <v>15738</v>
      </c>
      <c r="D3714" t="s">
        <v>8558</v>
      </c>
      <c r="E3714" t="s">
        <v>15739</v>
      </c>
      <c r="F3714" t="s">
        <v>29</v>
      </c>
    </row>
    <row r="3715" spans="1:6" x14ac:dyDescent="0.35">
      <c r="A3715" t="s">
        <v>15742</v>
      </c>
      <c r="B3715" t="s">
        <v>15743</v>
      </c>
      <c r="C3715" t="s">
        <v>15743</v>
      </c>
      <c r="D3715" t="s">
        <v>15744</v>
      </c>
      <c r="E3715" t="s">
        <v>15745</v>
      </c>
      <c r="F3715" t="s">
        <v>29</v>
      </c>
    </row>
    <row r="3716" spans="1:6" x14ac:dyDescent="0.35">
      <c r="A3716" t="s">
        <v>15746</v>
      </c>
      <c r="B3716" t="s">
        <v>15747</v>
      </c>
      <c r="C3716" t="s">
        <v>15747</v>
      </c>
      <c r="D3716" t="s">
        <v>276</v>
      </c>
      <c r="E3716" t="s">
        <v>21503</v>
      </c>
      <c r="F3716" t="s">
        <v>29</v>
      </c>
    </row>
    <row r="3717" spans="1:6" x14ac:dyDescent="0.35">
      <c r="A3717" t="s">
        <v>15748</v>
      </c>
      <c r="B3717" t="s">
        <v>15749</v>
      </c>
      <c r="C3717" t="s">
        <v>15749</v>
      </c>
      <c r="D3717" t="s">
        <v>15750</v>
      </c>
      <c r="E3717" t="s">
        <v>15751</v>
      </c>
      <c r="F3717" t="s">
        <v>29</v>
      </c>
    </row>
    <row r="3718" spans="1:6" x14ac:dyDescent="0.35">
      <c r="A3718" t="s">
        <v>15752</v>
      </c>
      <c r="B3718" t="s">
        <v>15753</v>
      </c>
      <c r="C3718" t="s">
        <v>15753</v>
      </c>
      <c r="D3718" t="s">
        <v>15014</v>
      </c>
      <c r="E3718" t="s">
        <v>15754</v>
      </c>
      <c r="F3718" t="s">
        <v>29</v>
      </c>
    </row>
    <row r="3719" spans="1:6" x14ac:dyDescent="0.35">
      <c r="A3719" t="s">
        <v>15755</v>
      </c>
      <c r="B3719" t="s">
        <v>15756</v>
      </c>
      <c r="C3719" t="s">
        <v>15756</v>
      </c>
      <c r="D3719" t="s">
        <v>9025</v>
      </c>
      <c r="E3719" t="s">
        <v>15754</v>
      </c>
      <c r="F3719" t="s">
        <v>29</v>
      </c>
    </row>
    <row r="3720" spans="1:6" x14ac:dyDescent="0.35">
      <c r="A3720" t="s">
        <v>15757</v>
      </c>
      <c r="B3720" t="s">
        <v>15758</v>
      </c>
      <c r="C3720" t="s">
        <v>15758</v>
      </c>
      <c r="D3720" t="s">
        <v>8558</v>
      </c>
      <c r="E3720" t="s">
        <v>15754</v>
      </c>
      <c r="F3720" t="s">
        <v>29</v>
      </c>
    </row>
    <row r="3721" spans="1:6" x14ac:dyDescent="0.35">
      <c r="A3721" t="s">
        <v>15759</v>
      </c>
      <c r="B3721" t="s">
        <v>15760</v>
      </c>
      <c r="C3721" t="s">
        <v>15760</v>
      </c>
      <c r="D3721" t="s">
        <v>8981</v>
      </c>
      <c r="E3721" t="s">
        <v>15761</v>
      </c>
      <c r="F3721" t="s">
        <v>29</v>
      </c>
    </row>
    <row r="3722" spans="1:6" x14ac:dyDescent="0.35">
      <c r="A3722" t="s">
        <v>15762</v>
      </c>
      <c r="B3722" t="s">
        <v>15763</v>
      </c>
      <c r="C3722" t="s">
        <v>15763</v>
      </c>
      <c r="D3722" t="s">
        <v>402</v>
      </c>
      <c r="E3722" t="s">
        <v>15764</v>
      </c>
      <c r="F3722" t="s">
        <v>29</v>
      </c>
    </row>
    <row r="3723" spans="1:6" x14ac:dyDescent="0.35">
      <c r="A3723" t="s">
        <v>15767</v>
      </c>
      <c r="B3723" t="s">
        <v>15768</v>
      </c>
      <c r="C3723" t="s">
        <v>15768</v>
      </c>
      <c r="D3723" t="s">
        <v>33</v>
      </c>
      <c r="E3723" t="s">
        <v>20720</v>
      </c>
      <c r="F3723" t="s">
        <v>29</v>
      </c>
    </row>
    <row r="3724" spans="1:6" x14ac:dyDescent="0.35">
      <c r="A3724" t="s">
        <v>15769</v>
      </c>
      <c r="B3724" t="s">
        <v>15770</v>
      </c>
      <c r="C3724" t="s">
        <v>15770</v>
      </c>
      <c r="D3724" t="s">
        <v>15771</v>
      </c>
      <c r="E3724" t="s">
        <v>15772</v>
      </c>
      <c r="F3724" t="s">
        <v>29</v>
      </c>
    </row>
    <row r="3725" spans="1:6" x14ac:dyDescent="0.35">
      <c r="A3725" t="s">
        <v>15773</v>
      </c>
      <c r="B3725" t="s">
        <v>15774</v>
      </c>
      <c r="C3725" t="s">
        <v>15774</v>
      </c>
      <c r="D3725" t="s">
        <v>8558</v>
      </c>
      <c r="E3725" t="s">
        <v>15775</v>
      </c>
      <c r="F3725" t="s">
        <v>29</v>
      </c>
    </row>
    <row r="3726" spans="1:6" x14ac:dyDescent="0.35">
      <c r="A3726" t="s">
        <v>15776</v>
      </c>
      <c r="B3726" t="s">
        <v>15777</v>
      </c>
      <c r="C3726" t="s">
        <v>15777</v>
      </c>
      <c r="D3726" t="s">
        <v>15201</v>
      </c>
      <c r="E3726" t="s">
        <v>15778</v>
      </c>
      <c r="F3726" t="s">
        <v>29</v>
      </c>
    </row>
    <row r="3727" spans="1:6" x14ac:dyDescent="0.35">
      <c r="A3727" t="s">
        <v>15779</v>
      </c>
      <c r="B3727" t="s">
        <v>15780</v>
      </c>
      <c r="C3727" t="s">
        <v>15780</v>
      </c>
      <c r="D3727" t="s">
        <v>15781</v>
      </c>
      <c r="E3727" t="s">
        <v>15782</v>
      </c>
      <c r="F3727" t="s">
        <v>29</v>
      </c>
    </row>
    <row r="3728" spans="1:6" x14ac:dyDescent="0.35">
      <c r="A3728" t="s">
        <v>15783</v>
      </c>
      <c r="B3728" t="s">
        <v>15784</v>
      </c>
      <c r="C3728" t="s">
        <v>15784</v>
      </c>
      <c r="D3728" t="s">
        <v>14953</v>
      </c>
      <c r="E3728" t="s">
        <v>15785</v>
      </c>
      <c r="F3728" t="s">
        <v>29</v>
      </c>
    </row>
    <row r="3729" spans="1:8" x14ac:dyDescent="0.35">
      <c r="A3729" t="s">
        <v>15786</v>
      </c>
      <c r="B3729" t="s">
        <v>15787</v>
      </c>
      <c r="C3729" t="s">
        <v>15787</v>
      </c>
      <c r="D3729" t="s">
        <v>8558</v>
      </c>
      <c r="E3729" t="s">
        <v>15788</v>
      </c>
      <c r="F3729" t="s">
        <v>29</v>
      </c>
    </row>
    <row r="3730" spans="1:8" x14ac:dyDescent="0.35">
      <c r="A3730" t="s">
        <v>15789</v>
      </c>
      <c r="B3730" t="s">
        <v>15790</v>
      </c>
      <c r="C3730" t="s">
        <v>15790</v>
      </c>
      <c r="D3730" t="s">
        <v>14560</v>
      </c>
      <c r="E3730" t="s">
        <v>15791</v>
      </c>
      <c r="F3730" t="s">
        <v>29</v>
      </c>
    </row>
    <row r="3731" spans="1:8" x14ac:dyDescent="0.35">
      <c r="A3731" t="s">
        <v>15792</v>
      </c>
      <c r="B3731" t="s">
        <v>15793</v>
      </c>
      <c r="C3731" t="s">
        <v>15793</v>
      </c>
      <c r="D3731" t="s">
        <v>13781</v>
      </c>
      <c r="E3731" t="s">
        <v>15794</v>
      </c>
      <c r="F3731" t="s">
        <v>29</v>
      </c>
    </row>
    <row r="3732" spans="1:8" x14ac:dyDescent="0.35">
      <c r="A3732" t="s">
        <v>15795</v>
      </c>
      <c r="B3732" t="s">
        <v>15796</v>
      </c>
      <c r="C3732" t="s">
        <v>15796</v>
      </c>
      <c r="D3732" t="s">
        <v>8542</v>
      </c>
      <c r="E3732" t="s">
        <v>15797</v>
      </c>
      <c r="F3732" t="s">
        <v>29</v>
      </c>
    </row>
    <row r="3733" spans="1:8" x14ac:dyDescent="0.35">
      <c r="A3733" t="s">
        <v>15800</v>
      </c>
      <c r="B3733" t="s">
        <v>15801</v>
      </c>
      <c r="C3733" t="s">
        <v>15801</v>
      </c>
      <c r="D3733" t="s">
        <v>341</v>
      </c>
      <c r="E3733" t="s">
        <v>15802</v>
      </c>
      <c r="F3733" t="s">
        <v>29</v>
      </c>
    </row>
    <row r="3734" spans="1:8" x14ac:dyDescent="0.35">
      <c r="A3734" t="s">
        <v>15806</v>
      </c>
      <c r="B3734" t="s">
        <v>15807</v>
      </c>
      <c r="C3734" t="s">
        <v>15807</v>
      </c>
      <c r="D3734" t="s">
        <v>8558</v>
      </c>
      <c r="E3734" t="s">
        <v>15808</v>
      </c>
      <c r="F3734" t="s">
        <v>29</v>
      </c>
    </row>
    <row r="3735" spans="1:8" x14ac:dyDescent="0.35">
      <c r="A3735" t="s">
        <v>15811</v>
      </c>
      <c r="B3735" t="s">
        <v>15812</v>
      </c>
      <c r="C3735" t="s">
        <v>15812</v>
      </c>
      <c r="D3735" t="s">
        <v>245</v>
      </c>
      <c r="E3735" t="s">
        <v>20359</v>
      </c>
      <c r="F3735" t="s">
        <v>29</v>
      </c>
    </row>
    <row r="3736" spans="1:8" x14ac:dyDescent="0.35">
      <c r="A3736" t="s">
        <v>15823</v>
      </c>
      <c r="B3736" t="s">
        <v>15824</v>
      </c>
      <c r="C3736" t="s">
        <v>15824</v>
      </c>
      <c r="D3736" t="s">
        <v>8588</v>
      </c>
      <c r="E3736" t="s">
        <v>15825</v>
      </c>
      <c r="F3736" t="s">
        <v>29</v>
      </c>
    </row>
    <row r="3737" spans="1:8" x14ac:dyDescent="0.35">
      <c r="A3737" t="s">
        <v>15828</v>
      </c>
      <c r="B3737" t="s">
        <v>15829</v>
      </c>
      <c r="C3737" t="s">
        <v>15829</v>
      </c>
      <c r="D3737" t="s">
        <v>276</v>
      </c>
      <c r="E3737" t="s">
        <v>20739</v>
      </c>
      <c r="F3737" t="s">
        <v>129</v>
      </c>
      <c r="G3737" t="s">
        <v>35</v>
      </c>
      <c r="H3737" t="s">
        <v>169</v>
      </c>
    </row>
    <row r="3738" spans="1:8" x14ac:dyDescent="0.35">
      <c r="A3738" t="s">
        <v>15830</v>
      </c>
      <c r="B3738" t="s">
        <v>15831</v>
      </c>
      <c r="C3738" t="s">
        <v>15831</v>
      </c>
      <c r="D3738" t="s">
        <v>276</v>
      </c>
      <c r="E3738" t="s">
        <v>20740</v>
      </c>
      <c r="F3738" t="s">
        <v>29</v>
      </c>
    </row>
    <row r="3739" spans="1:8" x14ac:dyDescent="0.35">
      <c r="A3739" t="s">
        <v>15832</v>
      </c>
      <c r="B3739" t="s">
        <v>15833</v>
      </c>
      <c r="C3739" t="s">
        <v>15833</v>
      </c>
      <c r="D3739" t="s">
        <v>245</v>
      </c>
      <c r="E3739" t="s">
        <v>15834</v>
      </c>
      <c r="F3739" t="s">
        <v>29</v>
      </c>
    </row>
    <row r="3740" spans="1:8" x14ac:dyDescent="0.35">
      <c r="A3740" t="s">
        <v>15837</v>
      </c>
      <c r="B3740" t="s">
        <v>15838</v>
      </c>
      <c r="C3740" t="s">
        <v>15838</v>
      </c>
      <c r="D3740" t="s">
        <v>15486</v>
      </c>
      <c r="E3740" t="s">
        <v>20742</v>
      </c>
      <c r="F3740" t="s">
        <v>29</v>
      </c>
    </row>
    <row r="3741" spans="1:8" x14ac:dyDescent="0.35">
      <c r="A3741" t="s">
        <v>15839</v>
      </c>
      <c r="B3741" t="s">
        <v>15840</v>
      </c>
      <c r="C3741" t="s">
        <v>15840</v>
      </c>
      <c r="D3741" t="s">
        <v>10011</v>
      </c>
      <c r="E3741" t="s">
        <v>15841</v>
      </c>
      <c r="F3741" t="s">
        <v>29</v>
      </c>
    </row>
    <row r="3742" spans="1:8" x14ac:dyDescent="0.35">
      <c r="A3742" t="s">
        <v>15846</v>
      </c>
      <c r="B3742" t="s">
        <v>15847</v>
      </c>
      <c r="C3742" t="s">
        <v>15847</v>
      </c>
      <c r="D3742" t="s">
        <v>8558</v>
      </c>
      <c r="E3742" t="s">
        <v>15848</v>
      </c>
      <c r="F3742" t="s">
        <v>24</v>
      </c>
      <c r="G3742" t="s">
        <v>35</v>
      </c>
      <c r="H3742" t="s">
        <v>169</v>
      </c>
    </row>
    <row r="3743" spans="1:8" x14ac:dyDescent="0.35">
      <c r="A3743" t="s">
        <v>15849</v>
      </c>
      <c r="B3743" t="s">
        <v>15850</v>
      </c>
      <c r="C3743" t="s">
        <v>15850</v>
      </c>
      <c r="D3743" t="s">
        <v>13781</v>
      </c>
      <c r="E3743" t="s">
        <v>15851</v>
      </c>
      <c r="F3743" t="s">
        <v>29</v>
      </c>
    </row>
    <row r="3744" spans="1:8" x14ac:dyDescent="0.35">
      <c r="A3744" t="s">
        <v>15855</v>
      </c>
      <c r="B3744" t="s">
        <v>15856</v>
      </c>
      <c r="C3744" t="s">
        <v>15856</v>
      </c>
      <c r="D3744" t="s">
        <v>14560</v>
      </c>
      <c r="E3744" t="s">
        <v>15857</v>
      </c>
      <c r="F3744" t="s">
        <v>29</v>
      </c>
    </row>
    <row r="3745" spans="1:6" x14ac:dyDescent="0.35">
      <c r="A3745" t="s">
        <v>15860</v>
      </c>
      <c r="B3745" t="s">
        <v>15861</v>
      </c>
      <c r="C3745" t="s">
        <v>15861</v>
      </c>
      <c r="D3745" t="s">
        <v>9040</v>
      </c>
      <c r="E3745" t="s">
        <v>15862</v>
      </c>
      <c r="F3745" t="s">
        <v>29</v>
      </c>
    </row>
    <row r="3746" spans="1:6" x14ac:dyDescent="0.35">
      <c r="A3746" t="s">
        <v>15863</v>
      </c>
      <c r="B3746" t="s">
        <v>15864</v>
      </c>
      <c r="C3746" t="s">
        <v>15864</v>
      </c>
      <c r="D3746" t="s">
        <v>15464</v>
      </c>
      <c r="E3746" t="s">
        <v>15865</v>
      </c>
      <c r="F3746" t="s">
        <v>29</v>
      </c>
    </row>
    <row r="3747" spans="1:6" x14ac:dyDescent="0.35">
      <c r="A3747" t="s">
        <v>15866</v>
      </c>
      <c r="B3747" t="s">
        <v>15867</v>
      </c>
      <c r="C3747" t="s">
        <v>15867</v>
      </c>
      <c r="D3747" t="s">
        <v>8558</v>
      </c>
      <c r="E3747" t="s">
        <v>15868</v>
      </c>
      <c r="F3747" t="s">
        <v>29</v>
      </c>
    </row>
    <row r="3748" spans="1:6" x14ac:dyDescent="0.35">
      <c r="A3748" t="s">
        <v>15869</v>
      </c>
      <c r="B3748" t="s">
        <v>15870</v>
      </c>
      <c r="C3748" t="s">
        <v>15870</v>
      </c>
      <c r="D3748" t="s">
        <v>8558</v>
      </c>
      <c r="E3748" t="s">
        <v>15871</v>
      </c>
      <c r="F3748" t="s">
        <v>29</v>
      </c>
    </row>
    <row r="3749" spans="1:6" x14ac:dyDescent="0.35">
      <c r="A3749" t="s">
        <v>15872</v>
      </c>
      <c r="B3749" t="s">
        <v>15873</v>
      </c>
      <c r="C3749" t="s">
        <v>15873</v>
      </c>
      <c r="D3749" t="s">
        <v>8558</v>
      </c>
      <c r="E3749" t="s">
        <v>15874</v>
      </c>
      <c r="F3749" t="s">
        <v>29</v>
      </c>
    </row>
    <row r="3750" spans="1:6" x14ac:dyDescent="0.35">
      <c r="A3750" t="s">
        <v>15875</v>
      </c>
      <c r="B3750" t="s">
        <v>15876</v>
      </c>
      <c r="C3750" t="s">
        <v>15876</v>
      </c>
      <c r="D3750" t="s">
        <v>8558</v>
      </c>
      <c r="E3750" t="s">
        <v>15877</v>
      </c>
      <c r="F3750" t="s">
        <v>29</v>
      </c>
    </row>
    <row r="3751" spans="1:6" x14ac:dyDescent="0.35">
      <c r="A3751" t="s">
        <v>15878</v>
      </c>
      <c r="B3751" t="s">
        <v>15879</v>
      </c>
      <c r="C3751" t="s">
        <v>15879</v>
      </c>
      <c r="D3751" t="s">
        <v>8981</v>
      </c>
      <c r="E3751" t="s">
        <v>15880</v>
      </c>
      <c r="F3751" t="s">
        <v>29</v>
      </c>
    </row>
    <row r="3752" spans="1:6" x14ac:dyDescent="0.35">
      <c r="A3752" t="s">
        <v>15881</v>
      </c>
      <c r="B3752" t="s">
        <v>15882</v>
      </c>
      <c r="C3752" t="s">
        <v>15882</v>
      </c>
      <c r="D3752" t="s">
        <v>8558</v>
      </c>
      <c r="E3752" t="s">
        <v>15883</v>
      </c>
      <c r="F3752" t="s">
        <v>29</v>
      </c>
    </row>
    <row r="3753" spans="1:6" x14ac:dyDescent="0.35">
      <c r="A3753" t="s">
        <v>15884</v>
      </c>
      <c r="B3753" t="s">
        <v>15885</v>
      </c>
      <c r="C3753" t="s">
        <v>15885</v>
      </c>
      <c r="D3753" t="s">
        <v>8558</v>
      </c>
      <c r="E3753" t="s">
        <v>15886</v>
      </c>
      <c r="F3753" t="s">
        <v>29</v>
      </c>
    </row>
    <row r="3754" spans="1:6" x14ac:dyDescent="0.35">
      <c r="A3754" t="s">
        <v>15887</v>
      </c>
      <c r="B3754" t="s">
        <v>15888</v>
      </c>
      <c r="C3754" t="s">
        <v>15888</v>
      </c>
      <c r="D3754" t="s">
        <v>8558</v>
      </c>
      <c r="E3754" t="s">
        <v>15889</v>
      </c>
      <c r="F3754" t="s">
        <v>29</v>
      </c>
    </row>
    <row r="3755" spans="1:6" x14ac:dyDescent="0.35">
      <c r="A3755" t="s">
        <v>15890</v>
      </c>
      <c r="B3755" t="s">
        <v>15891</v>
      </c>
      <c r="C3755" t="s">
        <v>15891</v>
      </c>
      <c r="D3755" t="s">
        <v>8558</v>
      </c>
      <c r="E3755" t="s">
        <v>15892</v>
      </c>
      <c r="F3755" t="s">
        <v>29</v>
      </c>
    </row>
    <row r="3756" spans="1:6" x14ac:dyDescent="0.35">
      <c r="A3756" t="s">
        <v>15893</v>
      </c>
      <c r="B3756" t="s">
        <v>15894</v>
      </c>
      <c r="C3756" t="s">
        <v>15894</v>
      </c>
      <c r="D3756" t="s">
        <v>8558</v>
      </c>
      <c r="E3756" t="s">
        <v>15895</v>
      </c>
      <c r="F3756" t="s">
        <v>29</v>
      </c>
    </row>
    <row r="3757" spans="1:6" x14ac:dyDescent="0.35">
      <c r="A3757" t="s">
        <v>15896</v>
      </c>
      <c r="B3757" t="s">
        <v>15897</v>
      </c>
      <c r="C3757" t="s">
        <v>15897</v>
      </c>
      <c r="D3757" t="s">
        <v>14967</v>
      </c>
      <c r="E3757" t="s">
        <v>15898</v>
      </c>
      <c r="F3757" t="s">
        <v>29</v>
      </c>
    </row>
    <row r="3758" spans="1:6" x14ac:dyDescent="0.35">
      <c r="A3758" t="s">
        <v>15899</v>
      </c>
      <c r="B3758" t="s">
        <v>15900</v>
      </c>
      <c r="C3758" t="s">
        <v>15900</v>
      </c>
      <c r="D3758" t="s">
        <v>8558</v>
      </c>
      <c r="E3758" t="s">
        <v>15901</v>
      </c>
      <c r="F3758" t="s">
        <v>29</v>
      </c>
    </row>
    <row r="3759" spans="1:6" x14ac:dyDescent="0.35">
      <c r="A3759" t="s">
        <v>15902</v>
      </c>
      <c r="B3759" t="s">
        <v>15903</v>
      </c>
      <c r="C3759" t="s">
        <v>15903</v>
      </c>
      <c r="D3759" t="s">
        <v>8558</v>
      </c>
      <c r="E3759" t="s">
        <v>15904</v>
      </c>
      <c r="F3759" t="s">
        <v>29</v>
      </c>
    </row>
    <row r="3760" spans="1:6" x14ac:dyDescent="0.35">
      <c r="A3760" t="s">
        <v>15905</v>
      </c>
      <c r="B3760" t="s">
        <v>15906</v>
      </c>
      <c r="C3760" t="s">
        <v>15906</v>
      </c>
      <c r="D3760" t="s">
        <v>8558</v>
      </c>
      <c r="E3760" t="s">
        <v>15907</v>
      </c>
      <c r="F3760" t="s">
        <v>29</v>
      </c>
    </row>
    <row r="3761" spans="1:6" x14ac:dyDescent="0.35">
      <c r="A3761" t="s">
        <v>15913</v>
      </c>
      <c r="B3761" t="s">
        <v>15914</v>
      </c>
      <c r="C3761" t="s">
        <v>15914</v>
      </c>
      <c r="D3761" t="s">
        <v>276</v>
      </c>
      <c r="E3761" t="s">
        <v>20744</v>
      </c>
      <c r="F3761" t="s">
        <v>29</v>
      </c>
    </row>
    <row r="3762" spans="1:6" x14ac:dyDescent="0.35">
      <c r="A3762" t="s">
        <v>15915</v>
      </c>
      <c r="B3762" t="s">
        <v>15916</v>
      </c>
      <c r="C3762" t="s">
        <v>15916</v>
      </c>
      <c r="D3762" t="s">
        <v>8558</v>
      </c>
      <c r="E3762" t="s">
        <v>15917</v>
      </c>
      <c r="F3762" t="s">
        <v>29</v>
      </c>
    </row>
    <row r="3763" spans="1:6" x14ac:dyDescent="0.35">
      <c r="A3763" t="s">
        <v>15918</v>
      </c>
      <c r="B3763" t="s">
        <v>15919</v>
      </c>
      <c r="C3763" t="s">
        <v>15919</v>
      </c>
      <c r="D3763" t="s">
        <v>15920</v>
      </c>
      <c r="E3763" t="s">
        <v>15921</v>
      </c>
      <c r="F3763" t="s">
        <v>29</v>
      </c>
    </row>
    <row r="3764" spans="1:6" x14ac:dyDescent="0.35">
      <c r="A3764" t="s">
        <v>15910</v>
      </c>
      <c r="B3764" t="s">
        <v>15911</v>
      </c>
      <c r="C3764" t="s">
        <v>15911</v>
      </c>
      <c r="D3764" t="s">
        <v>8558</v>
      </c>
      <c r="E3764" t="s">
        <v>15912</v>
      </c>
      <c r="F3764" t="s">
        <v>29</v>
      </c>
    </row>
    <row r="3765" spans="1:6" x14ac:dyDescent="0.35">
      <c r="A3765" t="s">
        <v>15925</v>
      </c>
      <c r="B3765" t="s">
        <v>15926</v>
      </c>
      <c r="C3765" t="s">
        <v>15926</v>
      </c>
      <c r="D3765" t="s">
        <v>245</v>
      </c>
      <c r="E3765" t="s">
        <v>15927</v>
      </c>
      <c r="F3765" t="s">
        <v>29</v>
      </c>
    </row>
    <row r="3766" spans="1:6" x14ac:dyDescent="0.35">
      <c r="A3766" t="s">
        <v>15928</v>
      </c>
      <c r="B3766" t="s">
        <v>15929</v>
      </c>
      <c r="C3766" t="s">
        <v>15929</v>
      </c>
      <c r="D3766" t="s">
        <v>276</v>
      </c>
      <c r="E3766" t="s">
        <v>20745</v>
      </c>
      <c r="F3766" t="s">
        <v>29</v>
      </c>
    </row>
    <row r="3767" spans="1:6" x14ac:dyDescent="0.35">
      <c r="A3767" t="s">
        <v>15933</v>
      </c>
      <c r="B3767" t="s">
        <v>15934</v>
      </c>
      <c r="C3767" t="s">
        <v>15934</v>
      </c>
      <c r="D3767" t="s">
        <v>9033</v>
      </c>
      <c r="E3767" t="s">
        <v>15935</v>
      </c>
      <c r="F3767" t="s">
        <v>29</v>
      </c>
    </row>
    <row r="3768" spans="1:6" x14ac:dyDescent="0.35">
      <c r="A3768" t="s">
        <v>15936</v>
      </c>
      <c r="B3768" t="s">
        <v>15937</v>
      </c>
      <c r="C3768" t="s">
        <v>15937</v>
      </c>
      <c r="D3768" t="s">
        <v>9033</v>
      </c>
      <c r="E3768" t="s">
        <v>15935</v>
      </c>
      <c r="F3768" t="s">
        <v>29</v>
      </c>
    </row>
    <row r="3769" spans="1:6" x14ac:dyDescent="0.35">
      <c r="A3769" t="s">
        <v>15938</v>
      </c>
      <c r="B3769" t="s">
        <v>15939</v>
      </c>
      <c r="C3769" t="s">
        <v>15939</v>
      </c>
      <c r="D3769" t="s">
        <v>9033</v>
      </c>
      <c r="E3769" t="s">
        <v>15935</v>
      </c>
      <c r="F3769" t="s">
        <v>29</v>
      </c>
    </row>
    <row r="3770" spans="1:6" x14ac:dyDescent="0.35">
      <c r="A3770" t="s">
        <v>15940</v>
      </c>
      <c r="B3770" t="s">
        <v>15941</v>
      </c>
      <c r="C3770" t="s">
        <v>15941</v>
      </c>
      <c r="D3770" t="s">
        <v>33</v>
      </c>
      <c r="E3770" t="s">
        <v>15942</v>
      </c>
      <c r="F3770" t="s">
        <v>29</v>
      </c>
    </row>
    <row r="3771" spans="1:6" x14ac:dyDescent="0.35">
      <c r="A3771" t="s">
        <v>15943</v>
      </c>
      <c r="B3771" t="s">
        <v>15944</v>
      </c>
      <c r="C3771" t="s">
        <v>15944</v>
      </c>
      <c r="D3771" t="s">
        <v>15201</v>
      </c>
      <c r="E3771" t="s">
        <v>15945</v>
      </c>
      <c r="F3771" t="s">
        <v>29</v>
      </c>
    </row>
    <row r="3772" spans="1:6" x14ac:dyDescent="0.35">
      <c r="A3772" t="s">
        <v>15946</v>
      </c>
      <c r="B3772" t="s">
        <v>15947</v>
      </c>
      <c r="C3772" t="s">
        <v>15947</v>
      </c>
      <c r="D3772" t="s">
        <v>9025</v>
      </c>
      <c r="E3772" t="s">
        <v>15948</v>
      </c>
      <c r="F3772" t="s">
        <v>29</v>
      </c>
    </row>
    <row r="3773" spans="1:6" x14ac:dyDescent="0.35">
      <c r="A3773" t="s">
        <v>15949</v>
      </c>
      <c r="B3773" t="s">
        <v>15950</v>
      </c>
      <c r="C3773" t="s">
        <v>15950</v>
      </c>
      <c r="D3773" t="s">
        <v>14967</v>
      </c>
      <c r="E3773" t="s">
        <v>15951</v>
      </c>
      <c r="F3773" t="s">
        <v>29</v>
      </c>
    </row>
    <row r="3774" spans="1:6" x14ac:dyDescent="0.35">
      <c r="A3774" t="s">
        <v>15952</v>
      </c>
      <c r="B3774" t="s">
        <v>15953</v>
      </c>
      <c r="C3774" t="s">
        <v>15953</v>
      </c>
      <c r="D3774" t="s">
        <v>8558</v>
      </c>
      <c r="E3774" t="s">
        <v>15954</v>
      </c>
      <c r="F3774" t="s">
        <v>29</v>
      </c>
    </row>
    <row r="3775" spans="1:6" x14ac:dyDescent="0.35">
      <c r="A3775" t="s">
        <v>15955</v>
      </c>
      <c r="B3775" t="s">
        <v>15956</v>
      </c>
      <c r="C3775" t="s">
        <v>15956</v>
      </c>
      <c r="D3775" t="s">
        <v>8601</v>
      </c>
      <c r="E3775" t="s">
        <v>15957</v>
      </c>
      <c r="F3775" t="s">
        <v>29</v>
      </c>
    </row>
    <row r="3776" spans="1:6" x14ac:dyDescent="0.35">
      <c r="A3776" t="s">
        <v>15958</v>
      </c>
      <c r="B3776" t="s">
        <v>15959</v>
      </c>
      <c r="C3776" t="s">
        <v>15959</v>
      </c>
      <c r="D3776" t="s">
        <v>15014</v>
      </c>
      <c r="E3776" t="s">
        <v>15960</v>
      </c>
      <c r="F3776" t="s">
        <v>29</v>
      </c>
    </row>
    <row r="3777" spans="1:8" x14ac:dyDescent="0.35">
      <c r="A3777" t="s">
        <v>15961</v>
      </c>
      <c r="B3777" t="s">
        <v>15962</v>
      </c>
      <c r="C3777" t="s">
        <v>15962</v>
      </c>
      <c r="D3777" t="s">
        <v>15963</v>
      </c>
      <c r="E3777" t="s">
        <v>15964</v>
      </c>
      <c r="F3777" t="s">
        <v>29</v>
      </c>
    </row>
    <row r="3778" spans="1:8" x14ac:dyDescent="0.35">
      <c r="A3778" t="s">
        <v>15965</v>
      </c>
      <c r="B3778" t="s">
        <v>15966</v>
      </c>
      <c r="C3778" t="s">
        <v>15966</v>
      </c>
      <c r="D3778" t="s">
        <v>15163</v>
      </c>
      <c r="E3778" t="s">
        <v>15967</v>
      </c>
      <c r="F3778" t="s">
        <v>29</v>
      </c>
    </row>
    <row r="3779" spans="1:8" x14ac:dyDescent="0.35">
      <c r="A3779" t="s">
        <v>15968</v>
      </c>
      <c r="B3779" t="s">
        <v>15969</v>
      </c>
      <c r="C3779" t="s">
        <v>15969</v>
      </c>
      <c r="D3779" t="s">
        <v>8542</v>
      </c>
      <c r="E3779" t="s">
        <v>15970</v>
      </c>
      <c r="F3779" t="s">
        <v>29</v>
      </c>
    </row>
    <row r="3780" spans="1:8" x14ac:dyDescent="0.35">
      <c r="A3780" t="s">
        <v>15971</v>
      </c>
      <c r="B3780" t="s">
        <v>15972</v>
      </c>
      <c r="C3780" t="s">
        <v>15972</v>
      </c>
      <c r="D3780" t="s">
        <v>15464</v>
      </c>
      <c r="E3780" t="s">
        <v>15973</v>
      </c>
      <c r="F3780" t="s">
        <v>29</v>
      </c>
    </row>
    <row r="3781" spans="1:8" x14ac:dyDescent="0.35">
      <c r="A3781" t="s">
        <v>15974</v>
      </c>
      <c r="B3781" t="s">
        <v>15975</v>
      </c>
      <c r="C3781" t="s">
        <v>15975</v>
      </c>
      <c r="D3781" t="s">
        <v>15976</v>
      </c>
      <c r="E3781" t="s">
        <v>15977</v>
      </c>
      <c r="F3781" t="s">
        <v>29</v>
      </c>
    </row>
    <row r="3782" spans="1:8" x14ac:dyDescent="0.35">
      <c r="A3782" t="s">
        <v>15978</v>
      </c>
      <c r="B3782" t="s">
        <v>15979</v>
      </c>
      <c r="C3782" t="s">
        <v>15979</v>
      </c>
      <c r="D3782" t="s">
        <v>245</v>
      </c>
      <c r="E3782" t="s">
        <v>15980</v>
      </c>
      <c r="F3782" t="s">
        <v>29</v>
      </c>
    </row>
    <row r="3783" spans="1:8" x14ac:dyDescent="0.35">
      <c r="A3783" t="s">
        <v>15985</v>
      </c>
      <c r="B3783" t="s">
        <v>15986</v>
      </c>
      <c r="C3783" t="s">
        <v>15986</v>
      </c>
      <c r="D3783" t="s">
        <v>15987</v>
      </c>
      <c r="E3783" t="s">
        <v>20746</v>
      </c>
      <c r="F3783" t="s">
        <v>29</v>
      </c>
    </row>
    <row r="3784" spans="1:8" x14ac:dyDescent="0.35">
      <c r="A3784" t="s">
        <v>15988</v>
      </c>
      <c r="B3784" t="s">
        <v>15989</v>
      </c>
      <c r="C3784" t="s">
        <v>15989</v>
      </c>
      <c r="D3784" t="s">
        <v>15990</v>
      </c>
      <c r="E3784" t="s">
        <v>20747</v>
      </c>
      <c r="F3784" t="s">
        <v>29</v>
      </c>
    </row>
    <row r="3785" spans="1:8" x14ac:dyDescent="0.35">
      <c r="A3785" t="s">
        <v>15991</v>
      </c>
      <c r="B3785" t="s">
        <v>15992</v>
      </c>
      <c r="C3785" t="s">
        <v>15992</v>
      </c>
      <c r="D3785" t="s">
        <v>8601</v>
      </c>
      <c r="E3785" t="s">
        <v>15993</v>
      </c>
      <c r="F3785" t="s">
        <v>29</v>
      </c>
    </row>
    <row r="3786" spans="1:8" x14ac:dyDescent="0.35">
      <c r="A3786" t="s">
        <v>15994</v>
      </c>
      <c r="B3786" t="s">
        <v>15995</v>
      </c>
      <c r="C3786" t="s">
        <v>15995</v>
      </c>
      <c r="D3786" t="s">
        <v>9041</v>
      </c>
      <c r="E3786" t="s">
        <v>15996</v>
      </c>
      <c r="F3786" t="s">
        <v>29</v>
      </c>
    </row>
    <row r="3787" spans="1:8" x14ac:dyDescent="0.35">
      <c r="A3787" t="s">
        <v>15999</v>
      </c>
      <c r="B3787" t="s">
        <v>16000</v>
      </c>
      <c r="C3787" t="s">
        <v>16000</v>
      </c>
      <c r="D3787" t="s">
        <v>9034</v>
      </c>
      <c r="E3787" t="s">
        <v>16001</v>
      </c>
      <c r="F3787" t="s">
        <v>29</v>
      </c>
    </row>
    <row r="3788" spans="1:8" x14ac:dyDescent="0.35">
      <c r="A3788" t="s">
        <v>16002</v>
      </c>
      <c r="B3788" t="s">
        <v>16003</v>
      </c>
      <c r="C3788" t="s">
        <v>16003</v>
      </c>
      <c r="D3788" t="s">
        <v>245</v>
      </c>
      <c r="E3788" t="s">
        <v>20342</v>
      </c>
      <c r="F3788" t="s">
        <v>29</v>
      </c>
    </row>
    <row r="3789" spans="1:8" x14ac:dyDescent="0.35">
      <c r="A3789" t="s">
        <v>16004</v>
      </c>
      <c r="B3789" t="s">
        <v>16005</v>
      </c>
      <c r="C3789" t="s">
        <v>16005</v>
      </c>
      <c r="D3789" t="s">
        <v>16006</v>
      </c>
      <c r="E3789" t="s">
        <v>16007</v>
      </c>
      <c r="F3789" t="s">
        <v>29</v>
      </c>
    </row>
    <row r="3790" spans="1:8" x14ac:dyDescent="0.35">
      <c r="A3790" t="s">
        <v>16008</v>
      </c>
      <c r="B3790" t="s">
        <v>16009</v>
      </c>
      <c r="C3790" t="s">
        <v>16009</v>
      </c>
      <c r="D3790" t="s">
        <v>849</v>
      </c>
      <c r="E3790" t="s">
        <v>20749</v>
      </c>
      <c r="F3790" t="s">
        <v>29</v>
      </c>
    </row>
    <row r="3791" spans="1:8" x14ac:dyDescent="0.35">
      <c r="A3791" t="s">
        <v>16010</v>
      </c>
      <c r="B3791" t="s">
        <v>16011</v>
      </c>
      <c r="C3791" t="s">
        <v>16011</v>
      </c>
      <c r="D3791" t="s">
        <v>245</v>
      </c>
      <c r="E3791" t="s">
        <v>20360</v>
      </c>
      <c r="F3791" t="s">
        <v>29</v>
      </c>
    </row>
    <row r="3792" spans="1:8" x14ac:dyDescent="0.35">
      <c r="A3792" t="s">
        <v>16012</v>
      </c>
      <c r="B3792" t="s">
        <v>16013</v>
      </c>
      <c r="C3792" t="s">
        <v>16013</v>
      </c>
      <c r="D3792" t="s">
        <v>13781</v>
      </c>
      <c r="E3792" t="s">
        <v>16014</v>
      </c>
      <c r="F3792" t="s">
        <v>129</v>
      </c>
      <c r="G3792" t="s">
        <v>35</v>
      </c>
      <c r="H3792" t="s">
        <v>169</v>
      </c>
    </row>
    <row r="3793" spans="1:8" x14ac:dyDescent="0.35">
      <c r="A3793" t="s">
        <v>16015</v>
      </c>
      <c r="B3793" t="s">
        <v>16016</v>
      </c>
      <c r="C3793" t="s">
        <v>16016</v>
      </c>
      <c r="D3793" t="s">
        <v>9040</v>
      </c>
      <c r="E3793" t="s">
        <v>16017</v>
      </c>
      <c r="F3793" t="s">
        <v>24</v>
      </c>
      <c r="G3793" t="s">
        <v>35</v>
      </c>
      <c r="H3793" t="s">
        <v>169</v>
      </c>
    </row>
    <row r="3794" spans="1:8" x14ac:dyDescent="0.35">
      <c r="A3794" t="s">
        <v>16018</v>
      </c>
      <c r="B3794" t="s">
        <v>16019</v>
      </c>
      <c r="C3794" t="s">
        <v>16019</v>
      </c>
      <c r="D3794" t="s">
        <v>8558</v>
      </c>
      <c r="E3794" t="s">
        <v>16020</v>
      </c>
      <c r="F3794" t="s">
        <v>24</v>
      </c>
      <c r="G3794" t="s">
        <v>35</v>
      </c>
      <c r="H3794" t="s">
        <v>318</v>
      </c>
    </row>
    <row r="3795" spans="1:8" x14ac:dyDescent="0.35">
      <c r="A3795" t="s">
        <v>16021</v>
      </c>
      <c r="B3795" t="s">
        <v>16022</v>
      </c>
      <c r="C3795" t="s">
        <v>16022</v>
      </c>
      <c r="D3795" t="s">
        <v>9036</v>
      </c>
      <c r="E3795" t="s">
        <v>16023</v>
      </c>
      <c r="F3795" t="s">
        <v>29</v>
      </c>
    </row>
    <row r="3796" spans="1:8" x14ac:dyDescent="0.35">
      <c r="A3796" t="s">
        <v>16024</v>
      </c>
      <c r="B3796" t="s">
        <v>16025</v>
      </c>
      <c r="C3796" t="s">
        <v>16025</v>
      </c>
      <c r="D3796" t="s">
        <v>13781</v>
      </c>
      <c r="E3796" t="s">
        <v>16026</v>
      </c>
      <c r="F3796" t="s">
        <v>29</v>
      </c>
    </row>
    <row r="3797" spans="1:8" x14ac:dyDescent="0.35">
      <c r="A3797" t="s">
        <v>16027</v>
      </c>
      <c r="B3797" t="s">
        <v>16028</v>
      </c>
      <c r="C3797" t="s">
        <v>16028</v>
      </c>
      <c r="D3797" t="s">
        <v>13781</v>
      </c>
      <c r="E3797" t="s">
        <v>16029</v>
      </c>
      <c r="F3797" t="s">
        <v>29</v>
      </c>
    </row>
    <row r="3798" spans="1:8" x14ac:dyDescent="0.35">
      <c r="A3798" t="s">
        <v>16030</v>
      </c>
      <c r="B3798" t="s">
        <v>16031</v>
      </c>
      <c r="C3798" t="s">
        <v>16031</v>
      </c>
      <c r="D3798" t="s">
        <v>8588</v>
      </c>
      <c r="E3798" t="s">
        <v>16032</v>
      </c>
      <c r="F3798" t="s">
        <v>29</v>
      </c>
    </row>
    <row r="3799" spans="1:8" x14ac:dyDescent="0.35">
      <c r="A3799" t="s">
        <v>16033</v>
      </c>
      <c r="B3799" t="s">
        <v>16034</v>
      </c>
      <c r="C3799" t="s">
        <v>16034</v>
      </c>
      <c r="D3799" t="s">
        <v>15464</v>
      </c>
      <c r="E3799" t="s">
        <v>16035</v>
      </c>
      <c r="F3799" t="s">
        <v>29</v>
      </c>
    </row>
    <row r="3800" spans="1:8" x14ac:dyDescent="0.35">
      <c r="A3800" t="s">
        <v>16036</v>
      </c>
      <c r="B3800" t="s">
        <v>16037</v>
      </c>
      <c r="C3800" t="s">
        <v>16037</v>
      </c>
      <c r="D3800" t="s">
        <v>15649</v>
      </c>
      <c r="E3800" t="s">
        <v>16038</v>
      </c>
      <c r="F3800" t="s">
        <v>29</v>
      </c>
    </row>
    <row r="3801" spans="1:8" x14ac:dyDescent="0.35">
      <c r="A3801" t="s">
        <v>16039</v>
      </c>
      <c r="B3801" t="s">
        <v>16040</v>
      </c>
      <c r="C3801" t="s">
        <v>16040</v>
      </c>
      <c r="D3801" t="s">
        <v>15014</v>
      </c>
      <c r="E3801" t="s">
        <v>16041</v>
      </c>
      <c r="F3801" t="s">
        <v>29</v>
      </c>
    </row>
    <row r="3802" spans="1:8" x14ac:dyDescent="0.35">
      <c r="A3802" t="s">
        <v>16042</v>
      </c>
      <c r="B3802" t="s">
        <v>16043</v>
      </c>
      <c r="C3802" t="s">
        <v>16043</v>
      </c>
      <c r="D3802" t="s">
        <v>15014</v>
      </c>
      <c r="E3802" t="s">
        <v>16044</v>
      </c>
      <c r="F3802" t="s">
        <v>29</v>
      </c>
    </row>
    <row r="3803" spans="1:8" x14ac:dyDescent="0.35">
      <c r="A3803" t="s">
        <v>16045</v>
      </c>
      <c r="B3803" t="s">
        <v>16046</v>
      </c>
      <c r="C3803" t="s">
        <v>16046</v>
      </c>
      <c r="D3803" t="s">
        <v>9045</v>
      </c>
      <c r="E3803" t="s">
        <v>16047</v>
      </c>
      <c r="F3803" t="s">
        <v>29</v>
      </c>
    </row>
    <row r="3804" spans="1:8" x14ac:dyDescent="0.35">
      <c r="A3804" t="s">
        <v>16048</v>
      </c>
      <c r="B3804" t="s">
        <v>16049</v>
      </c>
      <c r="C3804" t="s">
        <v>16049</v>
      </c>
      <c r="D3804" t="s">
        <v>8558</v>
      </c>
      <c r="E3804" t="s">
        <v>16050</v>
      </c>
      <c r="F3804" t="s">
        <v>29</v>
      </c>
    </row>
    <row r="3805" spans="1:8" x14ac:dyDescent="0.35">
      <c r="A3805" t="s">
        <v>16051</v>
      </c>
      <c r="B3805" t="s">
        <v>16052</v>
      </c>
      <c r="C3805" t="s">
        <v>16052</v>
      </c>
      <c r="D3805" t="s">
        <v>15014</v>
      </c>
      <c r="E3805" t="s">
        <v>16053</v>
      </c>
      <c r="F3805" t="s">
        <v>29</v>
      </c>
    </row>
    <row r="3806" spans="1:8" x14ac:dyDescent="0.35">
      <c r="A3806" t="s">
        <v>16054</v>
      </c>
      <c r="B3806" t="s">
        <v>16055</v>
      </c>
      <c r="C3806" t="s">
        <v>16055</v>
      </c>
      <c r="D3806" t="s">
        <v>14560</v>
      </c>
      <c r="E3806" t="s">
        <v>16056</v>
      </c>
      <c r="F3806" t="s">
        <v>29</v>
      </c>
    </row>
    <row r="3807" spans="1:8" x14ac:dyDescent="0.35">
      <c r="A3807" t="s">
        <v>16057</v>
      </c>
      <c r="B3807" t="s">
        <v>16058</v>
      </c>
      <c r="C3807" t="s">
        <v>16058</v>
      </c>
      <c r="D3807" t="s">
        <v>8558</v>
      </c>
      <c r="E3807" t="s">
        <v>16059</v>
      </c>
      <c r="F3807" t="s">
        <v>29</v>
      </c>
    </row>
    <row r="3808" spans="1:8" x14ac:dyDescent="0.35">
      <c r="A3808" t="s">
        <v>16060</v>
      </c>
      <c r="B3808" t="s">
        <v>16061</v>
      </c>
      <c r="C3808" t="s">
        <v>16061</v>
      </c>
      <c r="D3808" t="s">
        <v>33</v>
      </c>
      <c r="E3808" t="s">
        <v>16062</v>
      </c>
      <c r="F3808" t="s">
        <v>29</v>
      </c>
    </row>
    <row r="3809" spans="1:6" x14ac:dyDescent="0.35">
      <c r="A3809" t="s">
        <v>16063</v>
      </c>
      <c r="B3809" t="s">
        <v>16064</v>
      </c>
      <c r="C3809" t="s">
        <v>16064</v>
      </c>
      <c r="D3809" t="s">
        <v>8558</v>
      </c>
      <c r="E3809" t="s">
        <v>16065</v>
      </c>
      <c r="F3809" t="s">
        <v>29</v>
      </c>
    </row>
    <row r="3810" spans="1:6" x14ac:dyDescent="0.35">
      <c r="A3810" t="s">
        <v>16066</v>
      </c>
      <c r="B3810" t="s">
        <v>16067</v>
      </c>
      <c r="C3810" t="s">
        <v>16067</v>
      </c>
      <c r="D3810" t="s">
        <v>16068</v>
      </c>
      <c r="E3810" t="s">
        <v>16069</v>
      </c>
      <c r="F3810" t="s">
        <v>29</v>
      </c>
    </row>
    <row r="3811" spans="1:6" x14ac:dyDescent="0.35">
      <c r="A3811" t="s">
        <v>16070</v>
      </c>
      <c r="B3811" t="s">
        <v>16071</v>
      </c>
      <c r="C3811" t="s">
        <v>16071</v>
      </c>
      <c r="D3811" t="s">
        <v>16072</v>
      </c>
      <c r="E3811" t="s">
        <v>16073</v>
      </c>
      <c r="F3811" t="s">
        <v>29</v>
      </c>
    </row>
    <row r="3812" spans="1:6" x14ac:dyDescent="0.35">
      <c r="A3812" t="s">
        <v>16074</v>
      </c>
      <c r="B3812" t="s">
        <v>16075</v>
      </c>
      <c r="C3812" t="s">
        <v>16075</v>
      </c>
      <c r="D3812" t="s">
        <v>14862</v>
      </c>
      <c r="E3812" t="s">
        <v>16076</v>
      </c>
      <c r="F3812" t="s">
        <v>29</v>
      </c>
    </row>
    <row r="3813" spans="1:6" x14ac:dyDescent="0.35">
      <c r="A3813" t="s">
        <v>16077</v>
      </c>
      <c r="B3813" t="s">
        <v>16078</v>
      </c>
      <c r="C3813" t="s">
        <v>16078</v>
      </c>
      <c r="D3813" t="s">
        <v>699</v>
      </c>
      <c r="E3813" t="s">
        <v>16079</v>
      </c>
      <c r="F3813" t="s">
        <v>29</v>
      </c>
    </row>
    <row r="3814" spans="1:6" x14ac:dyDescent="0.35">
      <c r="A3814" t="s">
        <v>16080</v>
      </c>
      <c r="B3814" t="s">
        <v>16081</v>
      </c>
      <c r="C3814" t="s">
        <v>16081</v>
      </c>
      <c r="D3814" t="s">
        <v>9046</v>
      </c>
      <c r="E3814" t="s">
        <v>16082</v>
      </c>
      <c r="F3814" t="s">
        <v>29</v>
      </c>
    </row>
    <row r="3815" spans="1:6" x14ac:dyDescent="0.35">
      <c r="A3815" t="s">
        <v>16083</v>
      </c>
      <c r="B3815" t="s">
        <v>16084</v>
      </c>
      <c r="C3815" t="s">
        <v>16084</v>
      </c>
      <c r="D3815" t="s">
        <v>9033</v>
      </c>
      <c r="E3815" t="s">
        <v>16085</v>
      </c>
      <c r="F3815" t="s">
        <v>29</v>
      </c>
    </row>
    <row r="3816" spans="1:6" x14ac:dyDescent="0.35">
      <c r="A3816" t="s">
        <v>16086</v>
      </c>
      <c r="B3816" t="s">
        <v>16087</v>
      </c>
      <c r="C3816" t="s">
        <v>16087</v>
      </c>
      <c r="D3816" t="s">
        <v>276</v>
      </c>
      <c r="E3816" t="s">
        <v>20750</v>
      </c>
      <c r="F3816" t="s">
        <v>29</v>
      </c>
    </row>
    <row r="3817" spans="1:6" x14ac:dyDescent="0.35">
      <c r="A3817" t="s">
        <v>16088</v>
      </c>
      <c r="B3817" t="s">
        <v>16089</v>
      </c>
      <c r="C3817" t="s">
        <v>16089</v>
      </c>
      <c r="D3817" t="s">
        <v>849</v>
      </c>
      <c r="E3817" t="s">
        <v>20751</v>
      </c>
      <c r="F3817" t="s">
        <v>29</v>
      </c>
    </row>
    <row r="3818" spans="1:6" x14ac:dyDescent="0.35">
      <c r="A3818" t="s">
        <v>16090</v>
      </c>
      <c r="B3818" t="s">
        <v>16091</v>
      </c>
      <c r="C3818" t="s">
        <v>16091</v>
      </c>
      <c r="D3818" t="s">
        <v>849</v>
      </c>
      <c r="E3818" t="s">
        <v>20752</v>
      </c>
      <c r="F3818" t="s">
        <v>29</v>
      </c>
    </row>
    <row r="3819" spans="1:6" x14ac:dyDescent="0.35">
      <c r="A3819" t="s">
        <v>16092</v>
      </c>
      <c r="B3819" t="s">
        <v>16093</v>
      </c>
      <c r="C3819" t="s">
        <v>16093</v>
      </c>
      <c r="D3819" t="s">
        <v>849</v>
      </c>
      <c r="E3819" t="s">
        <v>20753</v>
      </c>
      <c r="F3819" t="s">
        <v>29</v>
      </c>
    </row>
    <row r="3820" spans="1:6" x14ac:dyDescent="0.35">
      <c r="A3820" t="s">
        <v>16094</v>
      </c>
      <c r="B3820" t="s">
        <v>16095</v>
      </c>
      <c r="C3820" t="s">
        <v>16095</v>
      </c>
      <c r="D3820" t="s">
        <v>849</v>
      </c>
      <c r="E3820" t="s">
        <v>20754</v>
      </c>
      <c r="F3820" t="s">
        <v>29</v>
      </c>
    </row>
    <row r="3821" spans="1:6" x14ac:dyDescent="0.35">
      <c r="A3821" t="s">
        <v>16096</v>
      </c>
      <c r="B3821" t="s">
        <v>16097</v>
      </c>
      <c r="C3821" t="s">
        <v>16097</v>
      </c>
      <c r="D3821" t="s">
        <v>849</v>
      </c>
      <c r="E3821" t="s">
        <v>20755</v>
      </c>
      <c r="F3821" t="s">
        <v>29</v>
      </c>
    </row>
    <row r="3822" spans="1:6" x14ac:dyDescent="0.35">
      <c r="A3822" t="s">
        <v>16098</v>
      </c>
      <c r="B3822" t="s">
        <v>16099</v>
      </c>
      <c r="C3822" t="s">
        <v>16099</v>
      </c>
      <c r="D3822" t="s">
        <v>849</v>
      </c>
      <c r="E3822" t="s">
        <v>20756</v>
      </c>
      <c r="F3822" t="s">
        <v>29</v>
      </c>
    </row>
    <row r="3823" spans="1:6" x14ac:dyDescent="0.35">
      <c r="A3823" t="s">
        <v>16100</v>
      </c>
      <c r="B3823" t="s">
        <v>16101</v>
      </c>
      <c r="C3823" t="s">
        <v>16101</v>
      </c>
      <c r="D3823" t="s">
        <v>402</v>
      </c>
      <c r="E3823" t="s">
        <v>20163</v>
      </c>
      <c r="F3823" t="s">
        <v>29</v>
      </c>
    </row>
    <row r="3824" spans="1:6" x14ac:dyDescent="0.35">
      <c r="A3824" t="s">
        <v>16102</v>
      </c>
      <c r="B3824" t="s">
        <v>16103</v>
      </c>
      <c r="C3824" t="s">
        <v>16103</v>
      </c>
      <c r="D3824" t="s">
        <v>15192</v>
      </c>
      <c r="E3824" t="s">
        <v>14986</v>
      </c>
      <c r="F3824" t="s">
        <v>29</v>
      </c>
    </row>
    <row r="3825" spans="1:6" x14ac:dyDescent="0.35">
      <c r="A3825" t="s">
        <v>16104</v>
      </c>
      <c r="B3825" t="s">
        <v>16105</v>
      </c>
      <c r="C3825" t="s">
        <v>16105</v>
      </c>
      <c r="D3825" t="s">
        <v>8558</v>
      </c>
      <c r="E3825" t="s">
        <v>16106</v>
      </c>
      <c r="F3825" t="s">
        <v>29</v>
      </c>
    </row>
    <row r="3826" spans="1:6" x14ac:dyDescent="0.35">
      <c r="A3826" t="s">
        <v>16107</v>
      </c>
      <c r="B3826" t="s">
        <v>16108</v>
      </c>
      <c r="C3826" t="s">
        <v>16108</v>
      </c>
      <c r="D3826" t="s">
        <v>849</v>
      </c>
      <c r="E3826" t="s">
        <v>21294</v>
      </c>
      <c r="F3826" t="s">
        <v>29</v>
      </c>
    </row>
    <row r="3827" spans="1:6" x14ac:dyDescent="0.35">
      <c r="A3827" t="s">
        <v>16109</v>
      </c>
      <c r="B3827" t="s">
        <v>16110</v>
      </c>
      <c r="C3827" t="s">
        <v>16110</v>
      </c>
      <c r="D3827" t="s">
        <v>8558</v>
      </c>
      <c r="E3827" t="s">
        <v>16111</v>
      </c>
      <c r="F3827" t="s">
        <v>29</v>
      </c>
    </row>
    <row r="3828" spans="1:6" x14ac:dyDescent="0.35">
      <c r="A3828" t="s">
        <v>16112</v>
      </c>
      <c r="B3828" t="s">
        <v>16113</v>
      </c>
      <c r="C3828" t="s">
        <v>16113</v>
      </c>
      <c r="D3828" t="s">
        <v>1955</v>
      </c>
      <c r="E3828" t="s">
        <v>14986</v>
      </c>
      <c r="F3828" t="s">
        <v>29</v>
      </c>
    </row>
    <row r="3829" spans="1:6" x14ac:dyDescent="0.35">
      <c r="A3829" t="s">
        <v>16114</v>
      </c>
      <c r="B3829" t="s">
        <v>16115</v>
      </c>
      <c r="C3829" t="s">
        <v>16115</v>
      </c>
      <c r="D3829" t="s">
        <v>1955</v>
      </c>
      <c r="E3829" t="s">
        <v>16116</v>
      </c>
      <c r="F3829" t="s">
        <v>29</v>
      </c>
    </row>
    <row r="3830" spans="1:6" x14ac:dyDescent="0.35">
      <c r="A3830" t="s">
        <v>16119</v>
      </c>
      <c r="B3830" t="s">
        <v>16120</v>
      </c>
      <c r="C3830" t="s">
        <v>16120</v>
      </c>
      <c r="D3830" t="s">
        <v>9045</v>
      </c>
      <c r="E3830" t="s">
        <v>16121</v>
      </c>
      <c r="F3830" t="s">
        <v>29</v>
      </c>
    </row>
    <row r="3831" spans="1:6" x14ac:dyDescent="0.35">
      <c r="A3831" t="s">
        <v>16122</v>
      </c>
      <c r="B3831" t="s">
        <v>16123</v>
      </c>
      <c r="C3831" t="s">
        <v>16123</v>
      </c>
      <c r="D3831" t="s">
        <v>20</v>
      </c>
      <c r="E3831" t="s">
        <v>21429</v>
      </c>
      <c r="F3831" t="s">
        <v>29</v>
      </c>
    </row>
    <row r="3832" spans="1:6" x14ac:dyDescent="0.35">
      <c r="A3832" t="s">
        <v>16124</v>
      </c>
      <c r="B3832" t="s">
        <v>16125</v>
      </c>
      <c r="C3832" t="s">
        <v>16125</v>
      </c>
      <c r="D3832" t="s">
        <v>12793</v>
      </c>
      <c r="E3832" t="s">
        <v>21504</v>
      </c>
      <c r="F3832" t="s">
        <v>29</v>
      </c>
    </row>
    <row r="3833" spans="1:6" x14ac:dyDescent="0.35">
      <c r="A3833" t="s">
        <v>16126</v>
      </c>
      <c r="B3833" t="s">
        <v>16127</v>
      </c>
      <c r="C3833" t="s">
        <v>16127</v>
      </c>
      <c r="D3833" t="s">
        <v>8565</v>
      </c>
      <c r="E3833" t="s">
        <v>16128</v>
      </c>
      <c r="F3833" t="s">
        <v>29</v>
      </c>
    </row>
    <row r="3834" spans="1:6" x14ac:dyDescent="0.35">
      <c r="A3834" t="s">
        <v>16129</v>
      </c>
      <c r="B3834" t="s">
        <v>16130</v>
      </c>
      <c r="C3834" t="s">
        <v>16130</v>
      </c>
      <c r="D3834" t="s">
        <v>16131</v>
      </c>
      <c r="E3834" t="s">
        <v>16132</v>
      </c>
      <c r="F3834" t="s">
        <v>29</v>
      </c>
    </row>
    <row r="3835" spans="1:6" x14ac:dyDescent="0.35">
      <c r="A3835" t="s">
        <v>16133</v>
      </c>
      <c r="B3835" t="s">
        <v>16134</v>
      </c>
      <c r="C3835" t="s">
        <v>16134</v>
      </c>
      <c r="D3835" t="s">
        <v>1955</v>
      </c>
      <c r="E3835" t="s">
        <v>14986</v>
      </c>
      <c r="F3835" t="s">
        <v>29</v>
      </c>
    </row>
    <row r="3836" spans="1:6" x14ac:dyDescent="0.35">
      <c r="A3836" t="s">
        <v>16135</v>
      </c>
      <c r="B3836" t="s">
        <v>16136</v>
      </c>
      <c r="C3836" t="s">
        <v>16136</v>
      </c>
      <c r="D3836" t="s">
        <v>16137</v>
      </c>
      <c r="E3836" t="s">
        <v>14986</v>
      </c>
      <c r="F3836" t="s">
        <v>29</v>
      </c>
    </row>
    <row r="3837" spans="1:6" x14ac:dyDescent="0.35">
      <c r="A3837" t="s">
        <v>16138</v>
      </c>
      <c r="B3837" t="s">
        <v>16139</v>
      </c>
      <c r="C3837" t="s">
        <v>16139</v>
      </c>
      <c r="D3837" t="s">
        <v>9045</v>
      </c>
      <c r="E3837" t="s">
        <v>14986</v>
      </c>
      <c r="F3837" t="s">
        <v>29</v>
      </c>
    </row>
    <row r="3838" spans="1:6" x14ac:dyDescent="0.35">
      <c r="A3838" t="s">
        <v>16140</v>
      </c>
      <c r="B3838" t="s">
        <v>16141</v>
      </c>
      <c r="C3838" t="s">
        <v>16141</v>
      </c>
      <c r="D3838" t="s">
        <v>1955</v>
      </c>
      <c r="E3838" t="s">
        <v>20757</v>
      </c>
      <c r="F3838" t="s">
        <v>29</v>
      </c>
    </row>
    <row r="3839" spans="1:6" x14ac:dyDescent="0.35">
      <c r="A3839" t="s">
        <v>16142</v>
      </c>
      <c r="B3839" t="s">
        <v>16143</v>
      </c>
      <c r="C3839" t="s">
        <v>16143</v>
      </c>
      <c r="D3839" t="s">
        <v>245</v>
      </c>
      <c r="E3839" t="s">
        <v>20362</v>
      </c>
      <c r="F3839" t="s">
        <v>29</v>
      </c>
    </row>
    <row r="3840" spans="1:6" x14ac:dyDescent="0.35">
      <c r="A3840" t="s">
        <v>16144</v>
      </c>
      <c r="B3840" t="s">
        <v>16145</v>
      </c>
      <c r="C3840" t="s">
        <v>16145</v>
      </c>
      <c r="D3840" t="s">
        <v>825</v>
      </c>
      <c r="E3840" t="s">
        <v>20553</v>
      </c>
      <c r="F3840" t="s">
        <v>29</v>
      </c>
    </row>
    <row r="3841" spans="1:8" x14ac:dyDescent="0.35">
      <c r="A3841" t="s">
        <v>16146</v>
      </c>
      <c r="B3841" t="s">
        <v>16147</v>
      </c>
      <c r="C3841" t="s">
        <v>16147</v>
      </c>
      <c r="D3841" t="s">
        <v>16148</v>
      </c>
      <c r="E3841" t="s">
        <v>16149</v>
      </c>
      <c r="F3841" t="s">
        <v>29</v>
      </c>
    </row>
    <row r="3842" spans="1:8" x14ac:dyDescent="0.35">
      <c r="A3842" t="s">
        <v>16150</v>
      </c>
      <c r="B3842" t="s">
        <v>16151</v>
      </c>
      <c r="C3842" t="s">
        <v>16151</v>
      </c>
      <c r="D3842" t="s">
        <v>16152</v>
      </c>
      <c r="E3842" t="s">
        <v>16153</v>
      </c>
      <c r="F3842" t="s">
        <v>29</v>
      </c>
    </row>
    <row r="3843" spans="1:8" x14ac:dyDescent="0.35">
      <c r="A3843" t="s">
        <v>16154</v>
      </c>
      <c r="B3843" t="s">
        <v>16155</v>
      </c>
      <c r="C3843" t="s">
        <v>16155</v>
      </c>
      <c r="D3843" t="s">
        <v>15533</v>
      </c>
      <c r="E3843" t="s">
        <v>16156</v>
      </c>
      <c r="F3843" t="s">
        <v>29</v>
      </c>
    </row>
    <row r="3844" spans="1:8" x14ac:dyDescent="0.35">
      <c r="A3844" t="s">
        <v>16157</v>
      </c>
      <c r="B3844" t="s">
        <v>16158</v>
      </c>
      <c r="C3844" t="s">
        <v>16158</v>
      </c>
      <c r="D3844" t="s">
        <v>1955</v>
      </c>
      <c r="E3844" t="s">
        <v>14986</v>
      </c>
      <c r="F3844" t="s">
        <v>29</v>
      </c>
    </row>
    <row r="3845" spans="1:8" x14ac:dyDescent="0.35">
      <c r="A3845" t="s">
        <v>16159</v>
      </c>
      <c r="B3845" t="s">
        <v>16160</v>
      </c>
      <c r="C3845" t="s">
        <v>16160</v>
      </c>
      <c r="D3845" t="s">
        <v>1955</v>
      </c>
      <c r="E3845" t="s">
        <v>14986</v>
      </c>
      <c r="F3845" t="s">
        <v>29</v>
      </c>
    </row>
    <row r="3846" spans="1:8" x14ac:dyDescent="0.35">
      <c r="A3846" t="s">
        <v>16163</v>
      </c>
      <c r="B3846" t="s">
        <v>16164</v>
      </c>
      <c r="C3846" t="s">
        <v>16164</v>
      </c>
      <c r="D3846" t="s">
        <v>9045</v>
      </c>
      <c r="E3846" t="s">
        <v>14986</v>
      </c>
      <c r="F3846" t="s">
        <v>29</v>
      </c>
    </row>
    <row r="3847" spans="1:8" x14ac:dyDescent="0.35">
      <c r="A3847" t="s">
        <v>16165</v>
      </c>
      <c r="B3847" t="s">
        <v>16166</v>
      </c>
      <c r="C3847" t="s">
        <v>16166</v>
      </c>
      <c r="D3847" t="s">
        <v>15005</v>
      </c>
      <c r="E3847" t="s">
        <v>16167</v>
      </c>
      <c r="F3847" t="s">
        <v>129</v>
      </c>
      <c r="G3847" t="s">
        <v>35</v>
      </c>
      <c r="H3847" t="s">
        <v>169</v>
      </c>
    </row>
    <row r="3848" spans="1:8" x14ac:dyDescent="0.35">
      <c r="A3848" t="s">
        <v>16168</v>
      </c>
      <c r="B3848" t="s">
        <v>16169</v>
      </c>
      <c r="C3848" t="s">
        <v>16169</v>
      </c>
      <c r="D3848" t="s">
        <v>14560</v>
      </c>
      <c r="E3848" t="s">
        <v>16170</v>
      </c>
      <c r="F3848" t="s">
        <v>29</v>
      </c>
    </row>
    <row r="3849" spans="1:8" x14ac:dyDescent="0.35">
      <c r="A3849" t="s">
        <v>16171</v>
      </c>
      <c r="B3849" t="s">
        <v>16172</v>
      </c>
      <c r="C3849" t="s">
        <v>16172</v>
      </c>
      <c r="D3849" t="s">
        <v>245</v>
      </c>
      <c r="E3849" t="s">
        <v>16173</v>
      </c>
      <c r="F3849" t="s">
        <v>29</v>
      </c>
    </row>
    <row r="3850" spans="1:8" x14ac:dyDescent="0.35">
      <c r="A3850" t="s">
        <v>16174</v>
      </c>
      <c r="B3850" t="s">
        <v>16175</v>
      </c>
      <c r="C3850" t="s">
        <v>16175</v>
      </c>
      <c r="D3850" t="s">
        <v>245</v>
      </c>
      <c r="E3850" t="s">
        <v>16176</v>
      </c>
      <c r="F3850" t="s">
        <v>29</v>
      </c>
    </row>
    <row r="3851" spans="1:8" x14ac:dyDescent="0.35">
      <c r="A3851" t="s">
        <v>16177</v>
      </c>
      <c r="B3851" t="s">
        <v>16178</v>
      </c>
      <c r="C3851" t="s">
        <v>16178</v>
      </c>
      <c r="D3851" t="s">
        <v>8603</v>
      </c>
      <c r="E3851" t="s">
        <v>16179</v>
      </c>
      <c r="F3851" t="s">
        <v>29</v>
      </c>
    </row>
    <row r="3852" spans="1:8" x14ac:dyDescent="0.35">
      <c r="A3852" t="s">
        <v>16180</v>
      </c>
      <c r="B3852" t="s">
        <v>16181</v>
      </c>
      <c r="C3852" t="s">
        <v>16181</v>
      </c>
      <c r="D3852" t="s">
        <v>15479</v>
      </c>
      <c r="E3852" t="s">
        <v>16182</v>
      </c>
      <c r="F3852" t="s">
        <v>29</v>
      </c>
    </row>
    <row r="3853" spans="1:8" x14ac:dyDescent="0.35">
      <c r="A3853" t="s">
        <v>16184</v>
      </c>
      <c r="B3853" t="s">
        <v>16185</v>
      </c>
      <c r="C3853" t="s">
        <v>16185</v>
      </c>
      <c r="D3853" t="s">
        <v>245</v>
      </c>
      <c r="E3853" t="s">
        <v>16186</v>
      </c>
      <c r="F3853" t="s">
        <v>29</v>
      </c>
    </row>
    <row r="3854" spans="1:8" x14ac:dyDescent="0.35">
      <c r="A3854" t="s">
        <v>16187</v>
      </c>
      <c r="B3854" t="s">
        <v>16188</v>
      </c>
      <c r="C3854" t="s">
        <v>16188</v>
      </c>
      <c r="D3854" t="s">
        <v>245</v>
      </c>
      <c r="E3854" t="s">
        <v>16189</v>
      </c>
      <c r="F3854" t="s">
        <v>29</v>
      </c>
    </row>
    <row r="3855" spans="1:8" x14ac:dyDescent="0.35">
      <c r="A3855" t="s">
        <v>16190</v>
      </c>
      <c r="B3855" t="s">
        <v>16191</v>
      </c>
      <c r="C3855" t="s">
        <v>16191</v>
      </c>
      <c r="D3855" t="s">
        <v>15963</v>
      </c>
      <c r="E3855" t="s">
        <v>16192</v>
      </c>
      <c r="F3855" t="s">
        <v>29</v>
      </c>
    </row>
    <row r="3856" spans="1:8" x14ac:dyDescent="0.35">
      <c r="A3856" t="s">
        <v>16193</v>
      </c>
      <c r="B3856" t="s">
        <v>16194</v>
      </c>
      <c r="C3856" t="s">
        <v>16194</v>
      </c>
      <c r="D3856" t="s">
        <v>14772</v>
      </c>
      <c r="E3856" t="s">
        <v>16195</v>
      </c>
      <c r="F3856" t="s">
        <v>29</v>
      </c>
    </row>
    <row r="3857" spans="1:8" x14ac:dyDescent="0.35">
      <c r="A3857" t="s">
        <v>16196</v>
      </c>
      <c r="B3857" t="s">
        <v>16197</v>
      </c>
      <c r="C3857" t="s">
        <v>16197</v>
      </c>
      <c r="D3857" t="s">
        <v>8558</v>
      </c>
      <c r="E3857" t="s">
        <v>16198</v>
      </c>
      <c r="F3857" t="s">
        <v>29</v>
      </c>
    </row>
    <row r="3858" spans="1:8" x14ac:dyDescent="0.35">
      <c r="A3858" t="s">
        <v>16199</v>
      </c>
      <c r="B3858" t="s">
        <v>16200</v>
      </c>
      <c r="C3858" t="s">
        <v>16200</v>
      </c>
      <c r="D3858" t="s">
        <v>15014</v>
      </c>
      <c r="E3858" t="s">
        <v>16201</v>
      </c>
      <c r="F3858" t="s">
        <v>29</v>
      </c>
    </row>
    <row r="3859" spans="1:8" x14ac:dyDescent="0.35">
      <c r="A3859" t="s">
        <v>16202</v>
      </c>
      <c r="B3859" t="s">
        <v>16203</v>
      </c>
      <c r="C3859" t="s">
        <v>16203</v>
      </c>
      <c r="D3859" t="s">
        <v>8558</v>
      </c>
      <c r="E3859" t="s">
        <v>16204</v>
      </c>
      <c r="F3859" t="s">
        <v>29</v>
      </c>
    </row>
    <row r="3860" spans="1:8" x14ac:dyDescent="0.35">
      <c r="A3860" t="s">
        <v>16205</v>
      </c>
      <c r="B3860" t="s">
        <v>16206</v>
      </c>
      <c r="C3860" t="s">
        <v>16206</v>
      </c>
      <c r="D3860" t="s">
        <v>8558</v>
      </c>
      <c r="E3860" t="s">
        <v>16207</v>
      </c>
      <c r="F3860" t="s">
        <v>29</v>
      </c>
    </row>
    <row r="3861" spans="1:8" x14ac:dyDescent="0.35">
      <c r="A3861" t="s">
        <v>16213</v>
      </c>
      <c r="B3861" t="s">
        <v>16214</v>
      </c>
      <c r="C3861" t="s">
        <v>16214</v>
      </c>
      <c r="D3861" t="s">
        <v>9048</v>
      </c>
      <c r="E3861" t="s">
        <v>16215</v>
      </c>
      <c r="F3861" t="s">
        <v>129</v>
      </c>
      <c r="G3861" t="s">
        <v>35</v>
      </c>
      <c r="H3861" t="s">
        <v>169</v>
      </c>
    </row>
    <row r="3862" spans="1:8" x14ac:dyDescent="0.35">
      <c r="A3862" t="s">
        <v>16216</v>
      </c>
      <c r="B3862" t="s">
        <v>16217</v>
      </c>
      <c r="C3862" t="s">
        <v>16217</v>
      </c>
      <c r="D3862" t="s">
        <v>16218</v>
      </c>
      <c r="E3862" t="s">
        <v>16219</v>
      </c>
      <c r="F3862" t="s">
        <v>29</v>
      </c>
    </row>
    <row r="3863" spans="1:8" x14ac:dyDescent="0.35">
      <c r="A3863" t="s">
        <v>16220</v>
      </c>
      <c r="B3863" t="s">
        <v>16221</v>
      </c>
      <c r="C3863" t="s">
        <v>16221</v>
      </c>
      <c r="D3863" t="s">
        <v>33</v>
      </c>
      <c r="E3863" t="s">
        <v>16222</v>
      </c>
      <c r="F3863" t="s">
        <v>29</v>
      </c>
    </row>
    <row r="3864" spans="1:8" x14ac:dyDescent="0.35">
      <c r="A3864" t="s">
        <v>16225</v>
      </c>
      <c r="B3864" t="s">
        <v>16226</v>
      </c>
      <c r="C3864" t="s">
        <v>16226</v>
      </c>
      <c r="D3864" t="s">
        <v>4316</v>
      </c>
      <c r="E3864" t="s">
        <v>16227</v>
      </c>
      <c r="F3864" t="s">
        <v>29</v>
      </c>
    </row>
    <row r="3865" spans="1:8" x14ac:dyDescent="0.35">
      <c r="A3865" t="s">
        <v>16228</v>
      </c>
      <c r="B3865" t="s">
        <v>16229</v>
      </c>
      <c r="C3865" t="s">
        <v>16229</v>
      </c>
      <c r="D3865" t="s">
        <v>245</v>
      </c>
      <c r="E3865" t="s">
        <v>16230</v>
      </c>
      <c r="F3865" t="s">
        <v>29</v>
      </c>
    </row>
    <row r="3866" spans="1:8" x14ac:dyDescent="0.35">
      <c r="A3866" t="s">
        <v>16231</v>
      </c>
      <c r="B3866" t="s">
        <v>16232</v>
      </c>
      <c r="C3866" t="s">
        <v>16232</v>
      </c>
      <c r="D3866" t="s">
        <v>13272</v>
      </c>
      <c r="E3866" t="s">
        <v>16233</v>
      </c>
      <c r="F3866" t="s">
        <v>129</v>
      </c>
      <c r="G3866" t="s">
        <v>35</v>
      </c>
      <c r="H3866" t="s">
        <v>169</v>
      </c>
    </row>
    <row r="3867" spans="1:8" x14ac:dyDescent="0.35">
      <c r="A3867" t="s">
        <v>16236</v>
      </c>
      <c r="B3867" t="s">
        <v>16237</v>
      </c>
      <c r="C3867" t="s">
        <v>16237</v>
      </c>
      <c r="D3867" t="s">
        <v>245</v>
      </c>
      <c r="E3867" t="s">
        <v>16238</v>
      </c>
      <c r="F3867" t="s">
        <v>29</v>
      </c>
    </row>
    <row r="3868" spans="1:8" x14ac:dyDescent="0.35">
      <c r="A3868" t="s">
        <v>16239</v>
      </c>
      <c r="B3868" t="s">
        <v>16240</v>
      </c>
      <c r="C3868" t="s">
        <v>16240</v>
      </c>
      <c r="D3868" t="s">
        <v>8565</v>
      </c>
      <c r="E3868" t="s">
        <v>16241</v>
      </c>
      <c r="F3868" t="s">
        <v>29</v>
      </c>
    </row>
    <row r="3869" spans="1:8" x14ac:dyDescent="0.35">
      <c r="A3869" t="s">
        <v>16242</v>
      </c>
      <c r="B3869" t="s">
        <v>16243</v>
      </c>
      <c r="C3869" t="s">
        <v>16243</v>
      </c>
      <c r="D3869" t="s">
        <v>8558</v>
      </c>
      <c r="E3869" t="s">
        <v>16244</v>
      </c>
      <c r="F3869" t="s">
        <v>29</v>
      </c>
    </row>
    <row r="3870" spans="1:8" x14ac:dyDescent="0.35">
      <c r="A3870" t="s">
        <v>16245</v>
      </c>
      <c r="B3870" t="s">
        <v>16246</v>
      </c>
      <c r="C3870" t="s">
        <v>16246</v>
      </c>
      <c r="D3870" t="s">
        <v>245</v>
      </c>
      <c r="E3870" t="s">
        <v>20365</v>
      </c>
      <c r="F3870" t="s">
        <v>29</v>
      </c>
    </row>
    <row r="3871" spans="1:8" x14ac:dyDescent="0.35">
      <c r="A3871" t="s">
        <v>16247</v>
      </c>
      <c r="B3871" t="s">
        <v>16248</v>
      </c>
      <c r="C3871" t="s">
        <v>16248</v>
      </c>
      <c r="D3871" t="s">
        <v>8558</v>
      </c>
      <c r="E3871" t="s">
        <v>16249</v>
      </c>
      <c r="F3871" t="s">
        <v>29</v>
      </c>
    </row>
    <row r="3872" spans="1:8" x14ac:dyDescent="0.35">
      <c r="A3872" t="s">
        <v>16250</v>
      </c>
      <c r="B3872" t="s">
        <v>16251</v>
      </c>
      <c r="C3872" t="s">
        <v>16251</v>
      </c>
      <c r="D3872" t="s">
        <v>245</v>
      </c>
      <c r="E3872" t="s">
        <v>16252</v>
      </c>
      <c r="F3872" t="s">
        <v>29</v>
      </c>
    </row>
    <row r="3873" spans="1:8" x14ac:dyDescent="0.35">
      <c r="A3873" t="s">
        <v>16253</v>
      </c>
      <c r="B3873" t="s">
        <v>16254</v>
      </c>
      <c r="C3873" t="s">
        <v>16254</v>
      </c>
      <c r="D3873" t="s">
        <v>9049</v>
      </c>
      <c r="E3873" t="s">
        <v>20761</v>
      </c>
      <c r="F3873" t="s">
        <v>29</v>
      </c>
    </row>
    <row r="3874" spans="1:8" x14ac:dyDescent="0.35">
      <c r="A3874" t="s">
        <v>16256</v>
      </c>
      <c r="B3874" t="s">
        <v>16257</v>
      </c>
      <c r="C3874" t="s">
        <v>16257</v>
      </c>
      <c r="D3874" t="s">
        <v>13781</v>
      </c>
      <c r="E3874" t="s">
        <v>16258</v>
      </c>
      <c r="F3874" t="s">
        <v>29</v>
      </c>
    </row>
    <row r="3875" spans="1:8" x14ac:dyDescent="0.35">
      <c r="A3875" t="s">
        <v>16259</v>
      </c>
      <c r="B3875" t="s">
        <v>16260</v>
      </c>
      <c r="C3875" t="s">
        <v>16260</v>
      </c>
      <c r="D3875" t="s">
        <v>15079</v>
      </c>
      <c r="E3875" t="s">
        <v>16261</v>
      </c>
      <c r="F3875" t="s">
        <v>29</v>
      </c>
    </row>
    <row r="3876" spans="1:8" x14ac:dyDescent="0.35">
      <c r="A3876" t="s">
        <v>16262</v>
      </c>
      <c r="B3876" t="s">
        <v>16263</v>
      </c>
      <c r="C3876" t="s">
        <v>16263</v>
      </c>
      <c r="D3876" t="s">
        <v>15285</v>
      </c>
      <c r="E3876" t="s">
        <v>16264</v>
      </c>
      <c r="F3876" t="s">
        <v>29</v>
      </c>
    </row>
    <row r="3877" spans="1:8" x14ac:dyDescent="0.35">
      <c r="A3877" t="s">
        <v>16265</v>
      </c>
      <c r="B3877" t="s">
        <v>16266</v>
      </c>
      <c r="C3877" t="s">
        <v>16266</v>
      </c>
      <c r="D3877" t="s">
        <v>15486</v>
      </c>
      <c r="E3877" t="s">
        <v>15511</v>
      </c>
      <c r="F3877" t="s">
        <v>29</v>
      </c>
    </row>
    <row r="3878" spans="1:8" x14ac:dyDescent="0.35">
      <c r="A3878" t="s">
        <v>16267</v>
      </c>
      <c r="B3878" t="s">
        <v>16268</v>
      </c>
      <c r="C3878" t="s">
        <v>16268</v>
      </c>
      <c r="D3878" t="s">
        <v>849</v>
      </c>
      <c r="E3878" t="s">
        <v>20762</v>
      </c>
      <c r="F3878" t="s">
        <v>29</v>
      </c>
    </row>
    <row r="3879" spans="1:8" x14ac:dyDescent="0.35">
      <c r="A3879" t="s">
        <v>16271</v>
      </c>
      <c r="B3879" t="s">
        <v>16272</v>
      </c>
      <c r="C3879" t="s">
        <v>16272</v>
      </c>
      <c r="D3879" t="s">
        <v>142</v>
      </c>
      <c r="E3879" t="s">
        <v>20467</v>
      </c>
      <c r="F3879" t="s">
        <v>29</v>
      </c>
    </row>
    <row r="3880" spans="1:8" x14ac:dyDescent="0.35">
      <c r="A3880" t="s">
        <v>16273</v>
      </c>
      <c r="B3880" t="s">
        <v>16274</v>
      </c>
      <c r="C3880" t="s">
        <v>16274</v>
      </c>
      <c r="D3880" t="s">
        <v>9045</v>
      </c>
      <c r="E3880" t="s">
        <v>16275</v>
      </c>
      <c r="F3880" t="s">
        <v>29</v>
      </c>
    </row>
    <row r="3881" spans="1:8" x14ac:dyDescent="0.35">
      <c r="A3881" t="s">
        <v>16276</v>
      </c>
      <c r="B3881" t="s">
        <v>16277</v>
      </c>
      <c r="C3881" t="s">
        <v>16277</v>
      </c>
      <c r="D3881" t="s">
        <v>8558</v>
      </c>
      <c r="E3881" t="s">
        <v>16278</v>
      </c>
      <c r="F3881" t="s">
        <v>29</v>
      </c>
    </row>
    <row r="3882" spans="1:8" x14ac:dyDescent="0.35">
      <c r="A3882" t="s">
        <v>16279</v>
      </c>
      <c r="B3882" t="s">
        <v>16280</v>
      </c>
      <c r="C3882" t="s">
        <v>16280</v>
      </c>
      <c r="D3882" t="s">
        <v>8558</v>
      </c>
      <c r="E3882" t="s">
        <v>16281</v>
      </c>
      <c r="F3882" t="s">
        <v>29</v>
      </c>
    </row>
    <row r="3883" spans="1:8" x14ac:dyDescent="0.35">
      <c r="A3883" t="s">
        <v>16282</v>
      </c>
      <c r="B3883" t="s">
        <v>16283</v>
      </c>
      <c r="C3883" t="s">
        <v>16283</v>
      </c>
      <c r="D3883" t="s">
        <v>8558</v>
      </c>
      <c r="E3883" t="s">
        <v>16281</v>
      </c>
      <c r="F3883" t="s">
        <v>29</v>
      </c>
    </row>
    <row r="3884" spans="1:8" x14ac:dyDescent="0.35">
      <c r="A3884" t="s">
        <v>16284</v>
      </c>
      <c r="B3884" t="s">
        <v>16285</v>
      </c>
      <c r="C3884" t="s">
        <v>16285</v>
      </c>
      <c r="D3884" t="s">
        <v>8558</v>
      </c>
      <c r="E3884" t="s">
        <v>16281</v>
      </c>
      <c r="F3884" t="s">
        <v>29</v>
      </c>
    </row>
    <row r="3885" spans="1:8" x14ac:dyDescent="0.35">
      <c r="A3885" t="s">
        <v>16286</v>
      </c>
      <c r="B3885" t="s">
        <v>16287</v>
      </c>
      <c r="C3885" t="s">
        <v>16287</v>
      </c>
      <c r="D3885" t="s">
        <v>849</v>
      </c>
      <c r="E3885" t="s">
        <v>20764</v>
      </c>
      <c r="F3885" t="s">
        <v>29</v>
      </c>
    </row>
    <row r="3886" spans="1:8" x14ac:dyDescent="0.35">
      <c r="A3886" t="s">
        <v>16288</v>
      </c>
      <c r="B3886" t="s">
        <v>16289</v>
      </c>
      <c r="C3886" t="s">
        <v>16289</v>
      </c>
      <c r="D3886" t="s">
        <v>1955</v>
      </c>
      <c r="E3886" t="s">
        <v>14986</v>
      </c>
      <c r="F3886" t="s">
        <v>29</v>
      </c>
    </row>
    <row r="3887" spans="1:8" x14ac:dyDescent="0.35">
      <c r="A3887" t="s">
        <v>16292</v>
      </c>
      <c r="B3887" t="s">
        <v>16293</v>
      </c>
      <c r="C3887" t="s">
        <v>16293</v>
      </c>
      <c r="D3887" t="s">
        <v>16294</v>
      </c>
      <c r="E3887" t="s">
        <v>16295</v>
      </c>
      <c r="F3887" t="s">
        <v>29</v>
      </c>
    </row>
    <row r="3888" spans="1:8" x14ac:dyDescent="0.35">
      <c r="A3888" t="s">
        <v>16296</v>
      </c>
      <c r="B3888" t="s">
        <v>16297</v>
      </c>
      <c r="C3888" t="s">
        <v>16297</v>
      </c>
      <c r="D3888" t="s">
        <v>16298</v>
      </c>
      <c r="E3888" t="s">
        <v>16299</v>
      </c>
      <c r="F3888" t="s">
        <v>172</v>
      </c>
      <c r="G3888" t="s">
        <v>35</v>
      </c>
      <c r="H3888" t="s">
        <v>16300</v>
      </c>
    </row>
    <row r="3889" spans="1:6" x14ac:dyDescent="0.35">
      <c r="A3889" t="s">
        <v>16301</v>
      </c>
      <c r="B3889" t="s">
        <v>16302</v>
      </c>
      <c r="C3889" t="s">
        <v>16302</v>
      </c>
      <c r="D3889" t="s">
        <v>245</v>
      </c>
      <c r="E3889" t="s">
        <v>16303</v>
      </c>
      <c r="F3889" t="s">
        <v>29</v>
      </c>
    </row>
    <row r="3890" spans="1:6" x14ac:dyDescent="0.35">
      <c r="A3890" t="s">
        <v>16304</v>
      </c>
      <c r="B3890" t="s">
        <v>16305</v>
      </c>
      <c r="C3890" t="s">
        <v>16305</v>
      </c>
      <c r="D3890" t="s">
        <v>245</v>
      </c>
      <c r="E3890" t="s">
        <v>20367</v>
      </c>
      <c r="F3890" t="s">
        <v>29</v>
      </c>
    </row>
    <row r="3891" spans="1:6" x14ac:dyDescent="0.35">
      <c r="A3891" t="s">
        <v>16306</v>
      </c>
      <c r="B3891" t="s">
        <v>16307</v>
      </c>
      <c r="C3891" t="s">
        <v>16307</v>
      </c>
      <c r="D3891" t="s">
        <v>1955</v>
      </c>
      <c r="E3891" t="s">
        <v>14986</v>
      </c>
      <c r="F3891" t="s">
        <v>29</v>
      </c>
    </row>
    <row r="3892" spans="1:6" x14ac:dyDescent="0.35">
      <c r="A3892" t="s">
        <v>16308</v>
      </c>
      <c r="B3892" t="s">
        <v>16309</v>
      </c>
      <c r="C3892" t="s">
        <v>16309</v>
      </c>
      <c r="D3892" t="s">
        <v>1955</v>
      </c>
      <c r="E3892" t="s">
        <v>14986</v>
      </c>
      <c r="F3892" t="s">
        <v>29</v>
      </c>
    </row>
    <row r="3893" spans="1:6" x14ac:dyDescent="0.35">
      <c r="A3893" t="s">
        <v>16310</v>
      </c>
      <c r="B3893" t="s">
        <v>16311</v>
      </c>
      <c r="C3893" t="s">
        <v>16311</v>
      </c>
      <c r="D3893" t="s">
        <v>9036</v>
      </c>
      <c r="E3893" t="s">
        <v>16312</v>
      </c>
      <c r="F3893" t="s">
        <v>29</v>
      </c>
    </row>
    <row r="3894" spans="1:6" x14ac:dyDescent="0.35">
      <c r="A3894" t="s">
        <v>16313</v>
      </c>
      <c r="B3894" t="s">
        <v>16314</v>
      </c>
      <c r="C3894" t="s">
        <v>16314</v>
      </c>
      <c r="D3894" t="s">
        <v>1955</v>
      </c>
      <c r="E3894" t="s">
        <v>14986</v>
      </c>
      <c r="F3894" t="s">
        <v>29</v>
      </c>
    </row>
    <row r="3895" spans="1:6" x14ac:dyDescent="0.35">
      <c r="A3895" t="s">
        <v>16315</v>
      </c>
      <c r="B3895" t="s">
        <v>16316</v>
      </c>
      <c r="C3895" t="s">
        <v>16316</v>
      </c>
      <c r="D3895" t="s">
        <v>1955</v>
      </c>
      <c r="E3895" t="s">
        <v>14986</v>
      </c>
      <c r="F3895" t="s">
        <v>29</v>
      </c>
    </row>
    <row r="3896" spans="1:6" x14ac:dyDescent="0.35">
      <c r="A3896" t="s">
        <v>16317</v>
      </c>
      <c r="B3896" t="s">
        <v>16318</v>
      </c>
      <c r="C3896" t="s">
        <v>16318</v>
      </c>
      <c r="D3896" t="s">
        <v>1955</v>
      </c>
      <c r="E3896" t="s">
        <v>14986</v>
      </c>
      <c r="F3896" t="s">
        <v>29</v>
      </c>
    </row>
    <row r="3897" spans="1:6" x14ac:dyDescent="0.35">
      <c r="A3897" t="s">
        <v>16319</v>
      </c>
      <c r="B3897" t="s">
        <v>16320</v>
      </c>
      <c r="C3897" t="s">
        <v>16320</v>
      </c>
      <c r="D3897" t="s">
        <v>245</v>
      </c>
      <c r="E3897" t="s">
        <v>16321</v>
      </c>
      <c r="F3897" t="s">
        <v>29</v>
      </c>
    </row>
    <row r="3898" spans="1:6" x14ac:dyDescent="0.35">
      <c r="A3898" t="s">
        <v>16322</v>
      </c>
      <c r="B3898" t="s">
        <v>16323</v>
      </c>
      <c r="C3898" t="s">
        <v>16323</v>
      </c>
      <c r="D3898" t="s">
        <v>16324</v>
      </c>
      <c r="E3898" t="s">
        <v>16325</v>
      </c>
      <c r="F3898" t="s">
        <v>29</v>
      </c>
    </row>
    <row r="3899" spans="1:6" x14ac:dyDescent="0.35">
      <c r="A3899" t="s">
        <v>16326</v>
      </c>
      <c r="B3899" t="s">
        <v>16327</v>
      </c>
      <c r="C3899" t="s">
        <v>16327</v>
      </c>
      <c r="D3899" t="s">
        <v>1955</v>
      </c>
      <c r="E3899" t="s">
        <v>14986</v>
      </c>
      <c r="F3899" t="s">
        <v>29</v>
      </c>
    </row>
    <row r="3900" spans="1:6" x14ac:dyDescent="0.35">
      <c r="A3900" t="s">
        <v>16328</v>
      </c>
      <c r="B3900" t="s">
        <v>16329</v>
      </c>
      <c r="C3900" t="s">
        <v>16329</v>
      </c>
      <c r="D3900" t="s">
        <v>1955</v>
      </c>
      <c r="E3900" t="s">
        <v>14986</v>
      </c>
      <c r="F3900" t="s">
        <v>29</v>
      </c>
    </row>
    <row r="3901" spans="1:6" x14ac:dyDescent="0.35">
      <c r="A3901" t="s">
        <v>16330</v>
      </c>
      <c r="B3901" t="s">
        <v>16331</v>
      </c>
      <c r="C3901" t="s">
        <v>16331</v>
      </c>
      <c r="D3901" t="s">
        <v>8967</v>
      </c>
      <c r="E3901" t="s">
        <v>16332</v>
      </c>
      <c r="F3901" t="s">
        <v>29</v>
      </c>
    </row>
    <row r="3902" spans="1:6" x14ac:dyDescent="0.35">
      <c r="A3902" t="s">
        <v>16333</v>
      </c>
      <c r="B3902" t="s">
        <v>16334</v>
      </c>
      <c r="C3902" t="s">
        <v>16334</v>
      </c>
      <c r="D3902" t="s">
        <v>8558</v>
      </c>
      <c r="E3902" t="s">
        <v>16335</v>
      </c>
      <c r="F3902" t="s">
        <v>29</v>
      </c>
    </row>
    <row r="3903" spans="1:6" x14ac:dyDescent="0.35">
      <c r="A3903" t="s">
        <v>16336</v>
      </c>
      <c r="B3903" t="s">
        <v>16337</v>
      </c>
      <c r="C3903" t="s">
        <v>16337</v>
      </c>
      <c r="D3903" t="s">
        <v>1955</v>
      </c>
      <c r="E3903" t="s">
        <v>14986</v>
      </c>
      <c r="F3903" t="s">
        <v>29</v>
      </c>
    </row>
    <row r="3904" spans="1:6" x14ac:dyDescent="0.35">
      <c r="A3904" t="s">
        <v>16338</v>
      </c>
      <c r="B3904" t="s">
        <v>16339</v>
      </c>
      <c r="C3904" t="s">
        <v>16339</v>
      </c>
      <c r="D3904" t="s">
        <v>8967</v>
      </c>
      <c r="E3904" t="s">
        <v>16340</v>
      </c>
      <c r="F3904" t="s">
        <v>29</v>
      </c>
    </row>
    <row r="3905" spans="1:8" x14ac:dyDescent="0.35">
      <c r="A3905" t="s">
        <v>16347</v>
      </c>
      <c r="B3905" t="s">
        <v>16348</v>
      </c>
      <c r="C3905" t="s">
        <v>16348</v>
      </c>
      <c r="D3905" t="s">
        <v>1955</v>
      </c>
      <c r="E3905" t="s">
        <v>14986</v>
      </c>
      <c r="F3905" t="s">
        <v>29</v>
      </c>
    </row>
    <row r="3906" spans="1:8" x14ac:dyDescent="0.35">
      <c r="A3906" t="s">
        <v>16357</v>
      </c>
      <c r="B3906" t="s">
        <v>16358</v>
      </c>
      <c r="C3906" t="s">
        <v>16358</v>
      </c>
      <c r="D3906" t="s">
        <v>1955</v>
      </c>
      <c r="E3906" t="s">
        <v>16116</v>
      </c>
      <c r="F3906" t="s">
        <v>29</v>
      </c>
    </row>
    <row r="3907" spans="1:8" x14ac:dyDescent="0.35">
      <c r="A3907" t="s">
        <v>16361</v>
      </c>
      <c r="B3907" t="s">
        <v>16362</v>
      </c>
      <c r="C3907" t="s">
        <v>16362</v>
      </c>
      <c r="D3907" t="s">
        <v>8573</v>
      </c>
      <c r="E3907" t="s">
        <v>20769</v>
      </c>
      <c r="F3907" t="s">
        <v>29</v>
      </c>
    </row>
    <row r="3908" spans="1:8" x14ac:dyDescent="0.35">
      <c r="A3908" t="s">
        <v>16365</v>
      </c>
      <c r="B3908" t="s">
        <v>16366</v>
      </c>
      <c r="C3908" t="s">
        <v>16366</v>
      </c>
      <c r="D3908" t="s">
        <v>8967</v>
      </c>
      <c r="E3908" t="s">
        <v>16367</v>
      </c>
      <c r="F3908" t="s">
        <v>29</v>
      </c>
    </row>
    <row r="3909" spans="1:8" x14ac:dyDescent="0.35">
      <c r="A3909" t="s">
        <v>16368</v>
      </c>
      <c r="B3909" t="s">
        <v>16369</v>
      </c>
      <c r="C3909" t="s">
        <v>16369</v>
      </c>
      <c r="D3909" t="s">
        <v>8558</v>
      </c>
      <c r="E3909" t="s">
        <v>16370</v>
      </c>
      <c r="F3909" t="s">
        <v>29</v>
      </c>
    </row>
    <row r="3910" spans="1:8" x14ac:dyDescent="0.35">
      <c r="A3910" t="s">
        <v>16371</v>
      </c>
      <c r="B3910" t="s">
        <v>16372</v>
      </c>
      <c r="C3910" t="s">
        <v>16372</v>
      </c>
      <c r="D3910" t="s">
        <v>696</v>
      </c>
      <c r="E3910" t="s">
        <v>16373</v>
      </c>
      <c r="F3910" t="s">
        <v>29</v>
      </c>
    </row>
    <row r="3911" spans="1:8" x14ac:dyDescent="0.35">
      <c r="A3911" t="s">
        <v>16374</v>
      </c>
      <c r="B3911" t="s">
        <v>16375</v>
      </c>
      <c r="C3911" t="s">
        <v>16375</v>
      </c>
      <c r="D3911" t="s">
        <v>8967</v>
      </c>
      <c r="E3911" t="s">
        <v>16376</v>
      </c>
      <c r="F3911" t="s">
        <v>29</v>
      </c>
    </row>
    <row r="3912" spans="1:8" x14ac:dyDescent="0.35">
      <c r="A3912" t="s">
        <v>16377</v>
      </c>
      <c r="B3912" t="s">
        <v>16378</v>
      </c>
      <c r="C3912" t="s">
        <v>16378</v>
      </c>
      <c r="D3912" t="s">
        <v>8967</v>
      </c>
      <c r="E3912" t="s">
        <v>16379</v>
      </c>
      <c r="F3912" t="s">
        <v>29</v>
      </c>
    </row>
    <row r="3913" spans="1:8" x14ac:dyDescent="0.35">
      <c r="A3913" t="s">
        <v>16380</v>
      </c>
      <c r="B3913" t="s">
        <v>16381</v>
      </c>
      <c r="C3913" t="s">
        <v>16381</v>
      </c>
      <c r="D3913" t="s">
        <v>1955</v>
      </c>
      <c r="E3913" t="s">
        <v>14986</v>
      </c>
      <c r="F3913" t="s">
        <v>29</v>
      </c>
    </row>
    <row r="3914" spans="1:8" x14ac:dyDescent="0.35">
      <c r="A3914" t="s">
        <v>16385</v>
      </c>
      <c r="B3914" t="s">
        <v>16386</v>
      </c>
      <c r="C3914" t="s">
        <v>16386</v>
      </c>
      <c r="D3914" t="s">
        <v>1955</v>
      </c>
      <c r="E3914" t="s">
        <v>20772</v>
      </c>
      <c r="F3914" t="s">
        <v>29</v>
      </c>
    </row>
    <row r="3915" spans="1:8" x14ac:dyDescent="0.35">
      <c r="A3915" t="s">
        <v>16387</v>
      </c>
      <c r="B3915" t="s">
        <v>16388</v>
      </c>
      <c r="C3915" t="s">
        <v>16388</v>
      </c>
      <c r="D3915" t="s">
        <v>8967</v>
      </c>
      <c r="E3915" t="s">
        <v>16389</v>
      </c>
      <c r="F3915" t="s">
        <v>29</v>
      </c>
    </row>
    <row r="3916" spans="1:8" x14ac:dyDescent="0.35">
      <c r="A3916" t="s">
        <v>16394</v>
      </c>
      <c r="B3916" t="s">
        <v>16395</v>
      </c>
      <c r="C3916" t="s">
        <v>16395</v>
      </c>
      <c r="D3916" t="s">
        <v>8558</v>
      </c>
      <c r="E3916" t="s">
        <v>16396</v>
      </c>
      <c r="F3916" t="s">
        <v>129</v>
      </c>
      <c r="G3916" t="s">
        <v>35</v>
      </c>
      <c r="H3916" t="s">
        <v>169</v>
      </c>
    </row>
    <row r="3917" spans="1:8" x14ac:dyDescent="0.35">
      <c r="A3917" t="s">
        <v>16397</v>
      </c>
      <c r="B3917" t="s">
        <v>16398</v>
      </c>
      <c r="C3917" t="s">
        <v>16398</v>
      </c>
      <c r="D3917" t="s">
        <v>1955</v>
      </c>
      <c r="E3917" t="s">
        <v>14986</v>
      </c>
      <c r="F3917" t="s">
        <v>29</v>
      </c>
    </row>
    <row r="3918" spans="1:8" x14ac:dyDescent="0.35">
      <c r="A3918" t="s">
        <v>16399</v>
      </c>
      <c r="B3918" t="s">
        <v>16400</v>
      </c>
      <c r="C3918" t="s">
        <v>16400</v>
      </c>
      <c r="D3918" t="s">
        <v>8558</v>
      </c>
      <c r="E3918" t="s">
        <v>16401</v>
      </c>
      <c r="F3918" t="s">
        <v>29</v>
      </c>
    </row>
    <row r="3919" spans="1:8" x14ac:dyDescent="0.35">
      <c r="A3919" t="s">
        <v>16402</v>
      </c>
      <c r="B3919" t="s">
        <v>16403</v>
      </c>
      <c r="C3919" t="s">
        <v>16403</v>
      </c>
      <c r="D3919" t="s">
        <v>1955</v>
      </c>
      <c r="E3919" t="s">
        <v>14986</v>
      </c>
      <c r="F3919" t="s">
        <v>29</v>
      </c>
    </row>
    <row r="3920" spans="1:8" x14ac:dyDescent="0.35">
      <c r="A3920" t="s">
        <v>16406</v>
      </c>
      <c r="B3920" t="s">
        <v>16407</v>
      </c>
      <c r="C3920" t="s">
        <v>16407</v>
      </c>
      <c r="D3920" t="s">
        <v>293</v>
      </c>
      <c r="E3920" t="s">
        <v>16408</v>
      </c>
      <c r="F3920" t="s">
        <v>29</v>
      </c>
    </row>
    <row r="3921" spans="1:8" x14ac:dyDescent="0.35">
      <c r="A3921" t="s">
        <v>16409</v>
      </c>
      <c r="B3921" t="s">
        <v>16410</v>
      </c>
      <c r="C3921" t="s">
        <v>16410</v>
      </c>
      <c r="D3921" t="s">
        <v>1955</v>
      </c>
      <c r="E3921" t="s">
        <v>16411</v>
      </c>
      <c r="F3921" t="s">
        <v>29</v>
      </c>
    </row>
    <row r="3922" spans="1:8" x14ac:dyDescent="0.35">
      <c r="A3922" t="s">
        <v>16412</v>
      </c>
      <c r="B3922" t="s">
        <v>16413</v>
      </c>
      <c r="C3922" t="s">
        <v>16413</v>
      </c>
      <c r="D3922" t="s">
        <v>245</v>
      </c>
      <c r="E3922" t="s">
        <v>20368</v>
      </c>
      <c r="F3922" t="s">
        <v>29</v>
      </c>
    </row>
    <row r="3923" spans="1:8" x14ac:dyDescent="0.35">
      <c r="A3923" t="s">
        <v>16414</v>
      </c>
      <c r="B3923" t="s">
        <v>16415</v>
      </c>
      <c r="C3923" t="s">
        <v>16415</v>
      </c>
      <c r="D3923" t="s">
        <v>15454</v>
      </c>
      <c r="E3923" t="s">
        <v>16416</v>
      </c>
      <c r="F3923" t="s">
        <v>29</v>
      </c>
    </row>
    <row r="3924" spans="1:8" x14ac:dyDescent="0.35">
      <c r="A3924" t="s">
        <v>16417</v>
      </c>
      <c r="B3924" t="s">
        <v>16418</v>
      </c>
      <c r="C3924" t="s">
        <v>16418</v>
      </c>
      <c r="D3924" t="s">
        <v>16419</v>
      </c>
      <c r="E3924" t="s">
        <v>21112</v>
      </c>
      <c r="F3924" t="s">
        <v>29</v>
      </c>
    </row>
    <row r="3925" spans="1:8" x14ac:dyDescent="0.35">
      <c r="A3925" t="s">
        <v>16420</v>
      </c>
      <c r="B3925" t="s">
        <v>16421</v>
      </c>
      <c r="C3925" t="s">
        <v>16421</v>
      </c>
      <c r="D3925" t="s">
        <v>1955</v>
      </c>
      <c r="E3925" t="s">
        <v>14986</v>
      </c>
      <c r="F3925" t="s">
        <v>29</v>
      </c>
    </row>
    <row r="3926" spans="1:8" x14ac:dyDescent="0.35">
      <c r="A3926" t="s">
        <v>16422</v>
      </c>
      <c r="B3926" t="s">
        <v>16423</v>
      </c>
      <c r="C3926" t="s">
        <v>16423</v>
      </c>
      <c r="D3926" t="s">
        <v>1955</v>
      </c>
      <c r="E3926" t="s">
        <v>16424</v>
      </c>
      <c r="F3926" t="s">
        <v>29</v>
      </c>
    </row>
    <row r="3927" spans="1:8" x14ac:dyDescent="0.35">
      <c r="A3927" t="s">
        <v>16425</v>
      </c>
      <c r="B3927" t="s">
        <v>16426</v>
      </c>
      <c r="C3927" t="s">
        <v>16426</v>
      </c>
      <c r="D3927" t="s">
        <v>849</v>
      </c>
      <c r="E3927" t="s">
        <v>20773</v>
      </c>
      <c r="F3927" t="s">
        <v>29</v>
      </c>
    </row>
    <row r="3928" spans="1:8" x14ac:dyDescent="0.35">
      <c r="A3928" t="s">
        <v>16427</v>
      </c>
      <c r="B3928" t="s">
        <v>16428</v>
      </c>
      <c r="C3928" t="s">
        <v>16428</v>
      </c>
      <c r="D3928" t="s">
        <v>1955</v>
      </c>
      <c r="E3928" t="s">
        <v>14986</v>
      </c>
      <c r="F3928" t="s">
        <v>29</v>
      </c>
    </row>
    <row r="3929" spans="1:8" x14ac:dyDescent="0.35">
      <c r="A3929" t="s">
        <v>16429</v>
      </c>
      <c r="B3929" t="s">
        <v>16430</v>
      </c>
      <c r="C3929" t="s">
        <v>16430</v>
      </c>
      <c r="D3929" t="s">
        <v>236</v>
      </c>
      <c r="E3929" t="s">
        <v>21646</v>
      </c>
      <c r="F3929" t="s">
        <v>29</v>
      </c>
    </row>
    <row r="3930" spans="1:8" x14ac:dyDescent="0.35">
      <c r="A3930" t="s">
        <v>16433</v>
      </c>
      <c r="B3930" t="s">
        <v>16434</v>
      </c>
      <c r="C3930" t="s">
        <v>16434</v>
      </c>
      <c r="D3930" t="s">
        <v>350</v>
      </c>
      <c r="E3930" t="s">
        <v>16435</v>
      </c>
      <c r="F3930" t="s">
        <v>29</v>
      </c>
    </row>
    <row r="3931" spans="1:8" x14ac:dyDescent="0.35">
      <c r="A3931" t="s">
        <v>16440</v>
      </c>
      <c r="B3931" t="s">
        <v>16441</v>
      </c>
      <c r="C3931" t="s">
        <v>16441</v>
      </c>
      <c r="D3931" t="s">
        <v>16442</v>
      </c>
      <c r="E3931" t="s">
        <v>16264</v>
      </c>
      <c r="F3931" t="s">
        <v>29</v>
      </c>
    </row>
    <row r="3932" spans="1:8" x14ac:dyDescent="0.35">
      <c r="A3932" t="s">
        <v>16445</v>
      </c>
      <c r="B3932" t="s">
        <v>16446</v>
      </c>
      <c r="C3932" t="s">
        <v>16446</v>
      </c>
      <c r="D3932" t="s">
        <v>722</v>
      </c>
      <c r="E3932" t="s">
        <v>16447</v>
      </c>
      <c r="F3932" t="s">
        <v>129</v>
      </c>
      <c r="G3932" t="s">
        <v>35</v>
      </c>
      <c r="H3932" t="s">
        <v>169</v>
      </c>
    </row>
    <row r="3933" spans="1:8" x14ac:dyDescent="0.35">
      <c r="A3933" t="s">
        <v>16451</v>
      </c>
      <c r="B3933" t="s">
        <v>16452</v>
      </c>
      <c r="C3933" t="s">
        <v>16452</v>
      </c>
      <c r="D3933" t="s">
        <v>245</v>
      </c>
      <c r="E3933" t="s">
        <v>20369</v>
      </c>
      <c r="F3933" t="s">
        <v>29</v>
      </c>
    </row>
    <row r="3934" spans="1:8" x14ac:dyDescent="0.35">
      <c r="A3934" t="s">
        <v>16453</v>
      </c>
      <c r="B3934" t="s">
        <v>16454</v>
      </c>
      <c r="C3934" t="s">
        <v>16454</v>
      </c>
      <c r="D3934" t="s">
        <v>8533</v>
      </c>
      <c r="E3934" t="s">
        <v>16455</v>
      </c>
      <c r="F3934" t="s">
        <v>29</v>
      </c>
    </row>
    <row r="3935" spans="1:8" x14ac:dyDescent="0.35">
      <c r="A3935" t="s">
        <v>16466</v>
      </c>
      <c r="B3935" t="s">
        <v>16467</v>
      </c>
      <c r="C3935" t="s">
        <v>16467</v>
      </c>
      <c r="D3935" t="s">
        <v>9036</v>
      </c>
      <c r="E3935" t="s">
        <v>16468</v>
      </c>
      <c r="F3935" t="s">
        <v>29</v>
      </c>
    </row>
    <row r="3936" spans="1:8" x14ac:dyDescent="0.35">
      <c r="A3936" t="s">
        <v>16470</v>
      </c>
      <c r="B3936" t="s">
        <v>16471</v>
      </c>
      <c r="C3936" t="s">
        <v>16471</v>
      </c>
      <c r="D3936" t="s">
        <v>849</v>
      </c>
      <c r="E3936" t="s">
        <v>21469</v>
      </c>
      <c r="F3936" t="s">
        <v>29</v>
      </c>
    </row>
    <row r="3937" spans="1:8" x14ac:dyDescent="0.35">
      <c r="A3937" t="s">
        <v>16472</v>
      </c>
      <c r="B3937" t="s">
        <v>16473</v>
      </c>
      <c r="C3937" t="s">
        <v>16473</v>
      </c>
      <c r="D3937" t="s">
        <v>1955</v>
      </c>
      <c r="E3937" t="s">
        <v>14986</v>
      </c>
      <c r="F3937" t="s">
        <v>29</v>
      </c>
    </row>
    <row r="3938" spans="1:8" x14ac:dyDescent="0.35">
      <c r="A3938" t="s">
        <v>16474</v>
      </c>
      <c r="B3938" t="s">
        <v>16475</v>
      </c>
      <c r="C3938" t="s">
        <v>16475</v>
      </c>
      <c r="D3938" t="s">
        <v>849</v>
      </c>
      <c r="E3938" t="s">
        <v>20774</v>
      </c>
      <c r="F3938" t="s">
        <v>29</v>
      </c>
    </row>
    <row r="3939" spans="1:8" x14ac:dyDescent="0.35">
      <c r="A3939" t="s">
        <v>16481</v>
      </c>
      <c r="B3939" t="s">
        <v>16482</v>
      </c>
      <c r="C3939" t="s">
        <v>16482</v>
      </c>
      <c r="D3939" t="s">
        <v>245</v>
      </c>
      <c r="E3939" t="s">
        <v>20370</v>
      </c>
      <c r="F3939" t="s">
        <v>29</v>
      </c>
    </row>
    <row r="3940" spans="1:8" x14ac:dyDescent="0.35">
      <c r="A3940" t="s">
        <v>16483</v>
      </c>
      <c r="B3940" t="s">
        <v>16484</v>
      </c>
      <c r="C3940" t="s">
        <v>16484</v>
      </c>
      <c r="D3940" t="s">
        <v>16485</v>
      </c>
      <c r="E3940" t="s">
        <v>20371</v>
      </c>
      <c r="F3940" t="s">
        <v>29</v>
      </c>
    </row>
    <row r="3941" spans="1:8" x14ac:dyDescent="0.35">
      <c r="A3941" t="s">
        <v>16489</v>
      </c>
      <c r="B3941" t="s">
        <v>16490</v>
      </c>
      <c r="C3941" t="s">
        <v>16490</v>
      </c>
      <c r="D3941" t="s">
        <v>245</v>
      </c>
      <c r="E3941" t="s">
        <v>20372</v>
      </c>
      <c r="F3941" t="s">
        <v>29</v>
      </c>
    </row>
    <row r="3942" spans="1:8" x14ac:dyDescent="0.35">
      <c r="A3942" t="s">
        <v>16493</v>
      </c>
      <c r="B3942" t="s">
        <v>16494</v>
      </c>
      <c r="C3942" t="s">
        <v>16494</v>
      </c>
      <c r="D3942" t="s">
        <v>8558</v>
      </c>
      <c r="E3942" t="s">
        <v>16495</v>
      </c>
      <c r="F3942" t="s">
        <v>29</v>
      </c>
    </row>
    <row r="3943" spans="1:8" x14ac:dyDescent="0.35">
      <c r="A3943" t="s">
        <v>16499</v>
      </c>
      <c r="B3943" t="s">
        <v>16500</v>
      </c>
      <c r="C3943" t="s">
        <v>16500</v>
      </c>
      <c r="D3943" t="s">
        <v>465</v>
      </c>
      <c r="E3943" t="s">
        <v>20468</v>
      </c>
      <c r="F3943" t="s">
        <v>129</v>
      </c>
      <c r="G3943" t="s">
        <v>35</v>
      </c>
      <c r="H3943" t="s">
        <v>37</v>
      </c>
    </row>
    <row r="3944" spans="1:8" x14ac:dyDescent="0.35">
      <c r="A3944" t="s">
        <v>16501</v>
      </c>
      <c r="B3944" t="s">
        <v>16502</v>
      </c>
      <c r="C3944" t="s">
        <v>16502</v>
      </c>
      <c r="D3944" t="s">
        <v>5729</v>
      </c>
      <c r="E3944" t="s">
        <v>20374</v>
      </c>
      <c r="F3944" t="s">
        <v>29</v>
      </c>
    </row>
    <row r="3945" spans="1:8" x14ac:dyDescent="0.35">
      <c r="A3945" t="s">
        <v>16503</v>
      </c>
      <c r="B3945" t="s">
        <v>16504</v>
      </c>
      <c r="C3945" t="s">
        <v>16504</v>
      </c>
      <c r="D3945" t="s">
        <v>12627</v>
      </c>
      <c r="E3945" t="s">
        <v>20137</v>
      </c>
      <c r="F3945" t="s">
        <v>29</v>
      </c>
    </row>
    <row r="3946" spans="1:8" x14ac:dyDescent="0.35">
      <c r="A3946" t="s">
        <v>16505</v>
      </c>
      <c r="B3946" t="s">
        <v>16506</v>
      </c>
      <c r="C3946" t="s">
        <v>16506</v>
      </c>
      <c r="D3946" t="s">
        <v>849</v>
      </c>
      <c r="E3946" t="s">
        <v>20775</v>
      </c>
      <c r="F3946" t="s">
        <v>29</v>
      </c>
    </row>
    <row r="3947" spans="1:8" x14ac:dyDescent="0.35">
      <c r="A3947" t="s">
        <v>16514</v>
      </c>
      <c r="B3947" t="s">
        <v>16515</v>
      </c>
      <c r="C3947" t="s">
        <v>16515</v>
      </c>
      <c r="D3947" t="s">
        <v>8981</v>
      </c>
      <c r="E3947" t="s">
        <v>16516</v>
      </c>
      <c r="F3947" t="s">
        <v>29</v>
      </c>
    </row>
    <row r="3948" spans="1:8" x14ac:dyDescent="0.35">
      <c r="A3948" t="s">
        <v>16519</v>
      </c>
      <c r="B3948" t="s">
        <v>16520</v>
      </c>
      <c r="C3948" t="s">
        <v>16520</v>
      </c>
      <c r="D3948" t="s">
        <v>276</v>
      </c>
      <c r="E3948" t="s">
        <v>20777</v>
      </c>
      <c r="F3948" t="s">
        <v>29</v>
      </c>
    </row>
    <row r="3949" spans="1:8" x14ac:dyDescent="0.35">
      <c r="A3949" t="s">
        <v>16532</v>
      </c>
      <c r="B3949" t="s">
        <v>16533</v>
      </c>
      <c r="C3949" t="s">
        <v>16533</v>
      </c>
      <c r="D3949" t="s">
        <v>245</v>
      </c>
      <c r="E3949" t="s">
        <v>16534</v>
      </c>
      <c r="F3949" t="s">
        <v>29</v>
      </c>
    </row>
    <row r="3950" spans="1:8" x14ac:dyDescent="0.35">
      <c r="A3950" t="s">
        <v>16536</v>
      </c>
      <c r="B3950" t="s">
        <v>16537</v>
      </c>
      <c r="C3950" t="s">
        <v>16537</v>
      </c>
      <c r="D3950" t="s">
        <v>1162</v>
      </c>
      <c r="E3950" t="s">
        <v>21405</v>
      </c>
      <c r="F3950" t="s">
        <v>29</v>
      </c>
    </row>
    <row r="3951" spans="1:8" x14ac:dyDescent="0.35">
      <c r="A3951" t="s">
        <v>16538</v>
      </c>
      <c r="B3951" t="s">
        <v>16539</v>
      </c>
      <c r="C3951" t="s">
        <v>16539</v>
      </c>
      <c r="D3951" t="s">
        <v>142</v>
      </c>
      <c r="E3951" t="s">
        <v>21092</v>
      </c>
      <c r="F3951" t="s">
        <v>29</v>
      </c>
    </row>
    <row r="3952" spans="1:8" x14ac:dyDescent="0.35">
      <c r="A3952" t="s">
        <v>16542</v>
      </c>
      <c r="B3952" t="s">
        <v>16543</v>
      </c>
      <c r="C3952" t="s">
        <v>16543</v>
      </c>
      <c r="D3952" t="s">
        <v>696</v>
      </c>
      <c r="E3952" t="s">
        <v>20098</v>
      </c>
      <c r="F3952" t="s">
        <v>29</v>
      </c>
    </row>
    <row r="3953" spans="1:6" x14ac:dyDescent="0.35">
      <c r="A3953" t="s">
        <v>16544</v>
      </c>
      <c r="B3953" t="s">
        <v>16545</v>
      </c>
      <c r="C3953" t="s">
        <v>16545</v>
      </c>
      <c r="D3953" t="s">
        <v>12583</v>
      </c>
      <c r="E3953" t="s">
        <v>21359</v>
      </c>
      <c r="F3953" t="s">
        <v>29</v>
      </c>
    </row>
    <row r="3954" spans="1:6" x14ac:dyDescent="0.35">
      <c r="A3954" t="s">
        <v>16549</v>
      </c>
      <c r="B3954" t="s">
        <v>16550</v>
      </c>
      <c r="C3954" t="s">
        <v>16550</v>
      </c>
      <c r="D3954" t="s">
        <v>723</v>
      </c>
      <c r="E3954" t="s">
        <v>16551</v>
      </c>
      <c r="F3954" t="s">
        <v>29</v>
      </c>
    </row>
    <row r="3955" spans="1:6" x14ac:dyDescent="0.35">
      <c r="A3955" t="s">
        <v>16552</v>
      </c>
      <c r="B3955" t="s">
        <v>16553</v>
      </c>
      <c r="C3955" t="s">
        <v>16553</v>
      </c>
      <c r="D3955" t="s">
        <v>8981</v>
      </c>
      <c r="E3955" t="s">
        <v>16554</v>
      </c>
      <c r="F3955" t="s">
        <v>29</v>
      </c>
    </row>
    <row r="3956" spans="1:6" x14ac:dyDescent="0.35">
      <c r="A3956" t="s">
        <v>16555</v>
      </c>
      <c r="B3956" t="s">
        <v>16556</v>
      </c>
      <c r="C3956" t="s">
        <v>16556</v>
      </c>
      <c r="D3956" t="s">
        <v>245</v>
      </c>
      <c r="E3956" t="s">
        <v>20375</v>
      </c>
      <c r="F3956" t="s">
        <v>29</v>
      </c>
    </row>
    <row r="3957" spans="1:6" x14ac:dyDescent="0.35">
      <c r="A3957" t="s">
        <v>16557</v>
      </c>
      <c r="B3957" t="s">
        <v>16558</v>
      </c>
      <c r="C3957" t="s">
        <v>16558</v>
      </c>
      <c r="D3957" t="s">
        <v>723</v>
      </c>
      <c r="E3957" t="s">
        <v>21643</v>
      </c>
      <c r="F3957" t="s">
        <v>29</v>
      </c>
    </row>
    <row r="3958" spans="1:6" x14ac:dyDescent="0.35">
      <c r="A3958" t="s">
        <v>16561</v>
      </c>
      <c r="B3958" t="s">
        <v>16562</v>
      </c>
      <c r="C3958" t="s">
        <v>16562</v>
      </c>
      <c r="D3958" t="s">
        <v>15464</v>
      </c>
      <c r="E3958" t="s">
        <v>16563</v>
      </c>
      <c r="F3958" t="s">
        <v>29</v>
      </c>
    </row>
    <row r="3959" spans="1:6" x14ac:dyDescent="0.35">
      <c r="A3959" t="s">
        <v>16566</v>
      </c>
      <c r="B3959" t="s">
        <v>16567</v>
      </c>
      <c r="C3959" t="s">
        <v>16567</v>
      </c>
      <c r="D3959" t="s">
        <v>245</v>
      </c>
      <c r="E3959" t="s">
        <v>20164</v>
      </c>
      <c r="F3959" t="s">
        <v>29</v>
      </c>
    </row>
    <row r="3960" spans="1:6" x14ac:dyDescent="0.35">
      <c r="A3960" t="s">
        <v>16568</v>
      </c>
      <c r="B3960" t="s">
        <v>16569</v>
      </c>
      <c r="C3960" t="s">
        <v>16569</v>
      </c>
      <c r="D3960" t="s">
        <v>8558</v>
      </c>
      <c r="E3960" t="s">
        <v>16570</v>
      </c>
      <c r="F3960" t="s">
        <v>29</v>
      </c>
    </row>
    <row r="3961" spans="1:6" x14ac:dyDescent="0.35">
      <c r="A3961" t="s">
        <v>16575</v>
      </c>
      <c r="B3961" t="s">
        <v>8466</v>
      </c>
      <c r="C3961" t="s">
        <v>8466</v>
      </c>
      <c r="D3961" t="s">
        <v>696</v>
      </c>
      <c r="E3961" t="s">
        <v>21406</v>
      </c>
      <c r="F3961" t="s">
        <v>29</v>
      </c>
    </row>
    <row r="3962" spans="1:6" x14ac:dyDescent="0.35">
      <c r="A3962" t="s">
        <v>16576</v>
      </c>
      <c r="B3962" t="s">
        <v>16577</v>
      </c>
      <c r="C3962" t="s">
        <v>16577</v>
      </c>
      <c r="D3962" t="s">
        <v>245</v>
      </c>
      <c r="E3962" t="s">
        <v>16578</v>
      </c>
      <c r="F3962" t="s">
        <v>29</v>
      </c>
    </row>
    <row r="3963" spans="1:6" x14ac:dyDescent="0.35">
      <c r="A3963" t="s">
        <v>16582</v>
      </c>
      <c r="B3963" t="s">
        <v>16583</v>
      </c>
      <c r="C3963" t="s">
        <v>16583</v>
      </c>
      <c r="D3963" t="s">
        <v>245</v>
      </c>
      <c r="E3963" t="s">
        <v>20376</v>
      </c>
      <c r="F3963" t="s">
        <v>29</v>
      </c>
    </row>
    <row r="3964" spans="1:6" x14ac:dyDescent="0.35">
      <c r="A3964" t="s">
        <v>16587</v>
      </c>
      <c r="B3964" t="s">
        <v>16588</v>
      </c>
      <c r="C3964" t="s">
        <v>16588</v>
      </c>
      <c r="D3964" t="s">
        <v>350</v>
      </c>
      <c r="E3964" t="s">
        <v>21647</v>
      </c>
      <c r="F3964" t="s">
        <v>29</v>
      </c>
    </row>
    <row r="3965" spans="1:6" x14ac:dyDescent="0.35">
      <c r="A3965" t="s">
        <v>16595</v>
      </c>
      <c r="B3965" t="s">
        <v>16596</v>
      </c>
      <c r="C3965" t="s">
        <v>16596</v>
      </c>
      <c r="D3965" t="s">
        <v>245</v>
      </c>
      <c r="E3965" t="s">
        <v>20378</v>
      </c>
      <c r="F3965" t="s">
        <v>29</v>
      </c>
    </row>
    <row r="3966" spans="1:6" x14ac:dyDescent="0.35">
      <c r="A3966" t="s">
        <v>16614</v>
      </c>
      <c r="B3966" t="s">
        <v>16615</v>
      </c>
      <c r="C3966" t="s">
        <v>16615</v>
      </c>
      <c r="D3966" t="s">
        <v>15398</v>
      </c>
      <c r="E3966" t="s">
        <v>20779</v>
      </c>
      <c r="F3966" t="s">
        <v>29</v>
      </c>
    </row>
    <row r="3967" spans="1:6" x14ac:dyDescent="0.35">
      <c r="A3967" t="s">
        <v>16619</v>
      </c>
      <c r="B3967" t="s">
        <v>16620</v>
      </c>
      <c r="C3967" t="s">
        <v>16620</v>
      </c>
      <c r="D3967" t="s">
        <v>1955</v>
      </c>
      <c r="E3967" t="s">
        <v>20780</v>
      </c>
      <c r="F3967" t="s">
        <v>29</v>
      </c>
    </row>
    <row r="3968" spans="1:6" x14ac:dyDescent="0.35">
      <c r="A3968" t="s">
        <v>16642</v>
      </c>
      <c r="B3968" t="s">
        <v>16643</v>
      </c>
      <c r="C3968" t="s">
        <v>16643</v>
      </c>
      <c r="D3968" t="s">
        <v>350</v>
      </c>
      <c r="E3968" t="s">
        <v>16644</v>
      </c>
      <c r="F3968" t="s">
        <v>29</v>
      </c>
    </row>
    <row r="3969" spans="1:8" x14ac:dyDescent="0.35">
      <c r="A3969" t="s">
        <v>16659</v>
      </c>
      <c r="B3969" t="s">
        <v>16660</v>
      </c>
      <c r="C3969" t="s">
        <v>16660</v>
      </c>
      <c r="D3969" t="s">
        <v>16661</v>
      </c>
      <c r="E3969" t="s">
        <v>16662</v>
      </c>
      <c r="F3969" t="s">
        <v>29</v>
      </c>
    </row>
    <row r="3970" spans="1:8" x14ac:dyDescent="0.35">
      <c r="A3970" t="s">
        <v>16666</v>
      </c>
      <c r="B3970" t="s">
        <v>16667</v>
      </c>
      <c r="C3970" t="s">
        <v>16667</v>
      </c>
      <c r="D3970" t="s">
        <v>2590</v>
      </c>
      <c r="E3970" t="s">
        <v>20380</v>
      </c>
      <c r="F3970" t="s">
        <v>29</v>
      </c>
    </row>
    <row r="3971" spans="1:8" x14ac:dyDescent="0.35">
      <c r="A3971" t="s">
        <v>16668</v>
      </c>
      <c r="B3971" t="s">
        <v>16669</v>
      </c>
      <c r="C3971" t="s">
        <v>16669</v>
      </c>
      <c r="D3971" t="s">
        <v>245</v>
      </c>
      <c r="E3971" t="s">
        <v>20381</v>
      </c>
      <c r="F3971" t="s">
        <v>29</v>
      </c>
    </row>
    <row r="3972" spans="1:8" x14ac:dyDescent="0.35">
      <c r="A3972" t="s">
        <v>16675</v>
      </c>
      <c r="B3972" t="s">
        <v>16676</v>
      </c>
      <c r="C3972" t="s">
        <v>16676</v>
      </c>
      <c r="D3972" t="s">
        <v>1663</v>
      </c>
      <c r="E3972" t="s">
        <v>21295</v>
      </c>
      <c r="F3972" t="s">
        <v>29</v>
      </c>
    </row>
    <row r="3973" spans="1:8" x14ac:dyDescent="0.35">
      <c r="A3973" t="s">
        <v>16684</v>
      </c>
      <c r="B3973" t="s">
        <v>16685</v>
      </c>
      <c r="C3973" t="s">
        <v>16685</v>
      </c>
      <c r="D3973" t="s">
        <v>402</v>
      </c>
      <c r="E3973" t="s">
        <v>21297</v>
      </c>
      <c r="F3973" t="s">
        <v>29</v>
      </c>
    </row>
    <row r="3974" spans="1:8" x14ac:dyDescent="0.35">
      <c r="A3974" t="s">
        <v>16689</v>
      </c>
      <c r="B3974" t="s">
        <v>16690</v>
      </c>
      <c r="C3974" t="s">
        <v>16690</v>
      </c>
      <c r="D3974" t="s">
        <v>849</v>
      </c>
      <c r="E3974" t="s">
        <v>20165</v>
      </c>
      <c r="F3974" t="s">
        <v>29</v>
      </c>
    </row>
    <row r="3975" spans="1:8" x14ac:dyDescent="0.35">
      <c r="A3975" t="s">
        <v>16691</v>
      </c>
      <c r="B3975" t="s">
        <v>16692</v>
      </c>
      <c r="C3975" t="s">
        <v>16692</v>
      </c>
      <c r="D3975" t="s">
        <v>16693</v>
      </c>
      <c r="E3975" t="s">
        <v>20166</v>
      </c>
      <c r="F3975" t="s">
        <v>29</v>
      </c>
    </row>
    <row r="3976" spans="1:8" x14ac:dyDescent="0.35">
      <c r="A3976" t="s">
        <v>16694</v>
      </c>
      <c r="B3976" t="s">
        <v>16695</v>
      </c>
      <c r="C3976" t="s">
        <v>16695</v>
      </c>
      <c r="D3976" t="s">
        <v>1955</v>
      </c>
      <c r="E3976" t="s">
        <v>14986</v>
      </c>
      <c r="F3976" t="s">
        <v>29</v>
      </c>
    </row>
    <row r="3977" spans="1:8" x14ac:dyDescent="0.35">
      <c r="A3977" t="s">
        <v>16696</v>
      </c>
      <c r="B3977" t="s">
        <v>16697</v>
      </c>
      <c r="C3977" t="s">
        <v>16697</v>
      </c>
      <c r="D3977" t="s">
        <v>245</v>
      </c>
      <c r="E3977" t="s">
        <v>20384</v>
      </c>
      <c r="F3977" t="s">
        <v>129</v>
      </c>
      <c r="G3977" t="s">
        <v>35</v>
      </c>
      <c r="H3977" t="s">
        <v>169</v>
      </c>
    </row>
    <row r="3978" spans="1:8" x14ac:dyDescent="0.35">
      <c r="A3978" t="s">
        <v>16709</v>
      </c>
      <c r="B3978" t="s">
        <v>16710</v>
      </c>
      <c r="C3978" t="s">
        <v>16710</v>
      </c>
      <c r="D3978" t="s">
        <v>9033</v>
      </c>
      <c r="E3978" t="s">
        <v>16711</v>
      </c>
      <c r="F3978" t="s">
        <v>29</v>
      </c>
    </row>
    <row r="3979" spans="1:8" x14ac:dyDescent="0.35">
      <c r="A3979" t="s">
        <v>16722</v>
      </c>
      <c r="B3979" t="s">
        <v>16723</v>
      </c>
      <c r="C3979" t="s">
        <v>16723</v>
      </c>
      <c r="D3979" t="s">
        <v>276</v>
      </c>
      <c r="E3979" t="s">
        <v>20784</v>
      </c>
      <c r="F3979" t="s">
        <v>29</v>
      </c>
    </row>
    <row r="3980" spans="1:8" x14ac:dyDescent="0.35">
      <c r="A3980" t="s">
        <v>16726</v>
      </c>
      <c r="B3980" t="s">
        <v>16727</v>
      </c>
      <c r="C3980" t="s">
        <v>16727</v>
      </c>
      <c r="D3980" t="s">
        <v>9054</v>
      </c>
      <c r="E3980" t="s">
        <v>16728</v>
      </c>
      <c r="F3980" t="s">
        <v>29</v>
      </c>
    </row>
    <row r="3981" spans="1:8" x14ac:dyDescent="0.35">
      <c r="A3981" t="s">
        <v>16744</v>
      </c>
      <c r="B3981" t="s">
        <v>16745</v>
      </c>
      <c r="C3981" t="s">
        <v>16745</v>
      </c>
      <c r="D3981" t="s">
        <v>276</v>
      </c>
      <c r="E3981" t="s">
        <v>21113</v>
      </c>
      <c r="F3981" t="s">
        <v>29</v>
      </c>
    </row>
    <row r="3982" spans="1:8" x14ac:dyDescent="0.35">
      <c r="A3982" t="s">
        <v>16724</v>
      </c>
      <c r="B3982" t="s">
        <v>16725</v>
      </c>
      <c r="C3982" t="s">
        <v>16725</v>
      </c>
      <c r="D3982" t="s">
        <v>276</v>
      </c>
      <c r="E3982" t="s">
        <v>20785</v>
      </c>
      <c r="F3982" t="s">
        <v>129</v>
      </c>
      <c r="G3982" t="s">
        <v>35</v>
      </c>
      <c r="H3982" t="s">
        <v>169</v>
      </c>
    </row>
    <row r="3983" spans="1:8" x14ac:dyDescent="0.35">
      <c r="A3983" t="s">
        <v>16807</v>
      </c>
      <c r="B3983" t="s">
        <v>16808</v>
      </c>
      <c r="C3983" t="s">
        <v>16808</v>
      </c>
      <c r="D3983" t="s">
        <v>15138</v>
      </c>
      <c r="E3983" t="s">
        <v>16809</v>
      </c>
      <c r="F3983" t="s">
        <v>29</v>
      </c>
    </row>
    <row r="3984" spans="1:8" x14ac:dyDescent="0.35">
      <c r="A3984" t="s">
        <v>16813</v>
      </c>
      <c r="B3984" t="s">
        <v>16814</v>
      </c>
      <c r="C3984" t="s">
        <v>16814</v>
      </c>
      <c r="D3984" t="s">
        <v>13781</v>
      </c>
      <c r="E3984" t="s">
        <v>16815</v>
      </c>
      <c r="F3984" t="s">
        <v>29</v>
      </c>
    </row>
    <row r="3985" spans="1:8" x14ac:dyDescent="0.35">
      <c r="A3985" t="s">
        <v>16746</v>
      </c>
      <c r="B3985" t="s">
        <v>16747</v>
      </c>
      <c r="C3985" t="s">
        <v>16747</v>
      </c>
      <c r="D3985" t="s">
        <v>276</v>
      </c>
      <c r="E3985" t="s">
        <v>20786</v>
      </c>
      <c r="F3985" t="s">
        <v>29</v>
      </c>
    </row>
    <row r="3986" spans="1:8" x14ac:dyDescent="0.35">
      <c r="A3986" t="s">
        <v>16840</v>
      </c>
      <c r="B3986" t="s">
        <v>16841</v>
      </c>
      <c r="C3986" t="s">
        <v>16841</v>
      </c>
      <c r="D3986" t="s">
        <v>9028</v>
      </c>
      <c r="E3986" t="s">
        <v>20099</v>
      </c>
      <c r="F3986" t="s">
        <v>29</v>
      </c>
    </row>
    <row r="3987" spans="1:8" x14ac:dyDescent="0.35">
      <c r="A3987" t="s">
        <v>16842</v>
      </c>
      <c r="B3987" t="s">
        <v>16843</v>
      </c>
      <c r="C3987" t="s">
        <v>16843</v>
      </c>
      <c r="D3987" t="s">
        <v>16844</v>
      </c>
      <c r="E3987" t="s">
        <v>16845</v>
      </c>
      <c r="F3987" t="s">
        <v>29</v>
      </c>
    </row>
    <row r="3988" spans="1:8" x14ac:dyDescent="0.35">
      <c r="A3988" t="s">
        <v>16846</v>
      </c>
      <c r="B3988" t="s">
        <v>16847</v>
      </c>
      <c r="C3988" t="s">
        <v>16847</v>
      </c>
      <c r="D3988" t="s">
        <v>849</v>
      </c>
      <c r="E3988" t="s">
        <v>20789</v>
      </c>
      <c r="F3988" t="s">
        <v>29</v>
      </c>
    </row>
    <row r="3989" spans="1:8" x14ac:dyDescent="0.35">
      <c r="A3989" t="s">
        <v>16854</v>
      </c>
      <c r="B3989" t="s">
        <v>16855</v>
      </c>
      <c r="C3989" t="s">
        <v>16855</v>
      </c>
      <c r="D3989" t="s">
        <v>849</v>
      </c>
      <c r="E3989" t="s">
        <v>20790</v>
      </c>
      <c r="F3989" t="s">
        <v>29</v>
      </c>
    </row>
    <row r="3990" spans="1:8" x14ac:dyDescent="0.35">
      <c r="A3990" t="s">
        <v>16856</v>
      </c>
      <c r="B3990" t="s">
        <v>16857</v>
      </c>
      <c r="C3990" t="s">
        <v>16857</v>
      </c>
      <c r="D3990" t="s">
        <v>849</v>
      </c>
      <c r="E3990" t="s">
        <v>20791</v>
      </c>
      <c r="F3990" t="s">
        <v>29</v>
      </c>
    </row>
    <row r="3991" spans="1:8" x14ac:dyDescent="0.35">
      <c r="A3991" t="s">
        <v>16869</v>
      </c>
      <c r="B3991" t="s">
        <v>16870</v>
      </c>
      <c r="C3991" t="s">
        <v>16870</v>
      </c>
      <c r="D3991" t="s">
        <v>33</v>
      </c>
      <c r="E3991" t="s">
        <v>16871</v>
      </c>
      <c r="F3991" t="s">
        <v>29</v>
      </c>
    </row>
    <row r="3992" spans="1:8" x14ac:dyDescent="0.35">
      <c r="A3992" t="s">
        <v>16872</v>
      </c>
      <c r="B3992" t="s">
        <v>16873</v>
      </c>
      <c r="C3992" t="s">
        <v>16873</v>
      </c>
      <c r="D3992" t="s">
        <v>849</v>
      </c>
      <c r="E3992" t="s">
        <v>21470</v>
      </c>
      <c r="F3992" t="s">
        <v>29</v>
      </c>
    </row>
    <row r="3993" spans="1:8" x14ac:dyDescent="0.35">
      <c r="A3993" t="s">
        <v>16874</v>
      </c>
      <c r="B3993" t="s">
        <v>16875</v>
      </c>
      <c r="C3993" t="s">
        <v>16875</v>
      </c>
      <c r="D3993" t="s">
        <v>1646</v>
      </c>
      <c r="E3993" t="s">
        <v>20792</v>
      </c>
      <c r="F3993" t="s">
        <v>29</v>
      </c>
    </row>
    <row r="3994" spans="1:8" x14ac:dyDescent="0.35">
      <c r="A3994" t="s">
        <v>16876</v>
      </c>
      <c r="B3994" t="s">
        <v>16877</v>
      </c>
      <c r="C3994" t="s">
        <v>16877</v>
      </c>
      <c r="D3994" t="s">
        <v>849</v>
      </c>
      <c r="E3994" t="s">
        <v>20793</v>
      </c>
      <c r="F3994" t="s">
        <v>29</v>
      </c>
    </row>
    <row r="3995" spans="1:8" x14ac:dyDescent="0.35">
      <c r="A3995" t="s">
        <v>16897</v>
      </c>
      <c r="B3995" t="s">
        <v>16898</v>
      </c>
      <c r="C3995" t="s">
        <v>16898</v>
      </c>
      <c r="D3995" t="s">
        <v>350</v>
      </c>
      <c r="E3995" t="s">
        <v>21649</v>
      </c>
      <c r="F3995" t="s">
        <v>29</v>
      </c>
    </row>
    <row r="3996" spans="1:8" x14ac:dyDescent="0.35">
      <c r="A3996" t="s">
        <v>16907</v>
      </c>
      <c r="B3996" t="s">
        <v>16908</v>
      </c>
      <c r="C3996" t="s">
        <v>16908</v>
      </c>
      <c r="D3996" t="s">
        <v>12953</v>
      </c>
      <c r="E3996" t="s">
        <v>21262</v>
      </c>
      <c r="F3996" t="s">
        <v>24</v>
      </c>
      <c r="G3996" t="s">
        <v>35</v>
      </c>
      <c r="H3996" t="s">
        <v>169</v>
      </c>
    </row>
    <row r="3997" spans="1:8" x14ac:dyDescent="0.35">
      <c r="A3997" t="s">
        <v>16911</v>
      </c>
      <c r="B3997" t="s">
        <v>16912</v>
      </c>
      <c r="C3997" t="s">
        <v>16912</v>
      </c>
      <c r="D3997" t="s">
        <v>5897</v>
      </c>
      <c r="E3997" t="s">
        <v>21565</v>
      </c>
      <c r="F3997" t="s">
        <v>155</v>
      </c>
      <c r="G3997" t="s">
        <v>35</v>
      </c>
      <c r="H3997" t="s">
        <v>37</v>
      </c>
    </row>
    <row r="3998" spans="1:8" x14ac:dyDescent="0.35">
      <c r="A3998" t="s">
        <v>16916</v>
      </c>
      <c r="B3998" t="s">
        <v>16917</v>
      </c>
      <c r="C3998" t="s">
        <v>16917</v>
      </c>
      <c r="D3998" t="s">
        <v>16918</v>
      </c>
      <c r="E3998" t="s">
        <v>20796</v>
      </c>
      <c r="F3998" t="s">
        <v>129</v>
      </c>
      <c r="G3998" t="s">
        <v>35</v>
      </c>
      <c r="H3998" t="s">
        <v>37</v>
      </c>
    </row>
    <row r="3999" spans="1:8" x14ac:dyDescent="0.35">
      <c r="A3999" t="s">
        <v>16929</v>
      </c>
      <c r="B3999" t="s">
        <v>16930</v>
      </c>
      <c r="C3999" t="s">
        <v>16930</v>
      </c>
      <c r="D3999" t="s">
        <v>16931</v>
      </c>
      <c r="E3999" t="s">
        <v>20797</v>
      </c>
      <c r="F3999" t="s">
        <v>29</v>
      </c>
    </row>
    <row r="4000" spans="1:8" x14ac:dyDescent="0.35">
      <c r="A4000" t="s">
        <v>16935</v>
      </c>
      <c r="B4000" t="s">
        <v>16936</v>
      </c>
      <c r="C4000" t="s">
        <v>16936</v>
      </c>
      <c r="D4000" t="s">
        <v>15005</v>
      </c>
      <c r="E4000" t="s">
        <v>16937</v>
      </c>
      <c r="F4000" t="s">
        <v>29</v>
      </c>
    </row>
    <row r="4001" spans="1:8" x14ac:dyDescent="0.35">
      <c r="A4001" t="s">
        <v>16947</v>
      </c>
      <c r="B4001" t="s">
        <v>16948</v>
      </c>
      <c r="C4001" t="s">
        <v>16948</v>
      </c>
      <c r="D4001" t="s">
        <v>8622</v>
      </c>
      <c r="E4001" t="s">
        <v>21298</v>
      </c>
      <c r="F4001" t="s">
        <v>29</v>
      </c>
    </row>
    <row r="4002" spans="1:8" x14ac:dyDescent="0.35">
      <c r="A4002" t="s">
        <v>16966</v>
      </c>
      <c r="B4002" t="s">
        <v>16967</v>
      </c>
      <c r="C4002" t="s">
        <v>16967</v>
      </c>
      <c r="D4002" t="s">
        <v>465</v>
      </c>
      <c r="E4002" t="s">
        <v>20469</v>
      </c>
      <c r="F4002" t="s">
        <v>29</v>
      </c>
    </row>
    <row r="4003" spans="1:8" x14ac:dyDescent="0.35">
      <c r="A4003" t="s">
        <v>16980</v>
      </c>
      <c r="B4003" t="s">
        <v>16981</v>
      </c>
      <c r="C4003" t="s">
        <v>16981</v>
      </c>
      <c r="D4003" t="s">
        <v>1955</v>
      </c>
      <c r="E4003" t="s">
        <v>14986</v>
      </c>
      <c r="F4003" t="s">
        <v>29</v>
      </c>
    </row>
    <row r="4004" spans="1:8" x14ac:dyDescent="0.35">
      <c r="A4004" t="s">
        <v>16991</v>
      </c>
      <c r="B4004" t="s">
        <v>16992</v>
      </c>
      <c r="C4004" t="s">
        <v>16992</v>
      </c>
      <c r="D4004" t="s">
        <v>142</v>
      </c>
      <c r="E4004" t="s">
        <v>20470</v>
      </c>
      <c r="F4004" t="s">
        <v>129</v>
      </c>
      <c r="G4004" t="s">
        <v>35</v>
      </c>
      <c r="H4004" t="s">
        <v>169</v>
      </c>
    </row>
    <row r="4005" spans="1:8" x14ac:dyDescent="0.35">
      <c r="A4005" t="s">
        <v>16993</v>
      </c>
      <c r="B4005" t="s">
        <v>16994</v>
      </c>
      <c r="C4005" t="s">
        <v>16994</v>
      </c>
      <c r="D4005" t="s">
        <v>8603</v>
      </c>
      <c r="E4005" t="s">
        <v>20471</v>
      </c>
      <c r="F4005" t="s">
        <v>29</v>
      </c>
    </row>
    <row r="4006" spans="1:8" x14ac:dyDescent="0.35">
      <c r="A4006" t="s">
        <v>16995</v>
      </c>
      <c r="B4006" t="s">
        <v>16996</v>
      </c>
      <c r="C4006" t="s">
        <v>16996</v>
      </c>
      <c r="D4006" t="s">
        <v>12897</v>
      </c>
      <c r="E4006" t="s">
        <v>20798</v>
      </c>
      <c r="F4006" t="s">
        <v>172</v>
      </c>
      <c r="G4006" t="s">
        <v>35</v>
      </c>
      <c r="H4006" t="s">
        <v>169</v>
      </c>
    </row>
    <row r="4007" spans="1:8" x14ac:dyDescent="0.35">
      <c r="A4007" t="s">
        <v>16997</v>
      </c>
      <c r="B4007" t="s">
        <v>16998</v>
      </c>
      <c r="C4007" t="s">
        <v>16998</v>
      </c>
      <c r="D4007" t="s">
        <v>1955</v>
      </c>
      <c r="E4007" t="s">
        <v>20799</v>
      </c>
      <c r="F4007" t="s">
        <v>29</v>
      </c>
    </row>
    <row r="4008" spans="1:8" x14ac:dyDescent="0.35">
      <c r="A4008" t="s">
        <v>17003</v>
      </c>
      <c r="B4008" t="s">
        <v>17004</v>
      </c>
      <c r="C4008" t="s">
        <v>17004</v>
      </c>
      <c r="D4008" t="s">
        <v>8603</v>
      </c>
      <c r="E4008" t="s">
        <v>16264</v>
      </c>
      <c r="F4008" t="s">
        <v>29</v>
      </c>
    </row>
    <row r="4009" spans="1:8" x14ac:dyDescent="0.35">
      <c r="A4009" t="s">
        <v>17008</v>
      </c>
      <c r="B4009" t="s">
        <v>17009</v>
      </c>
      <c r="C4009" t="s">
        <v>17009</v>
      </c>
      <c r="D4009" t="s">
        <v>9028</v>
      </c>
      <c r="E4009" t="s">
        <v>21264</v>
      </c>
      <c r="F4009" t="s">
        <v>29</v>
      </c>
    </row>
    <row r="4010" spans="1:8" x14ac:dyDescent="0.35">
      <c r="A4010" t="s">
        <v>17018</v>
      </c>
      <c r="B4010" t="s">
        <v>17019</v>
      </c>
      <c r="C4010" t="s">
        <v>17019</v>
      </c>
      <c r="D4010" t="s">
        <v>9028</v>
      </c>
      <c r="E4010" t="s">
        <v>20101</v>
      </c>
      <c r="F4010" t="s">
        <v>29</v>
      </c>
    </row>
    <row r="4011" spans="1:8" x14ac:dyDescent="0.35">
      <c r="A4011" t="s">
        <v>17020</v>
      </c>
      <c r="B4011" t="s">
        <v>17021</v>
      </c>
      <c r="C4011" t="s">
        <v>17021</v>
      </c>
      <c r="D4011" t="s">
        <v>1955</v>
      </c>
      <c r="E4011" t="s">
        <v>20139</v>
      </c>
      <c r="F4011" t="s">
        <v>29</v>
      </c>
    </row>
    <row r="4012" spans="1:8" x14ac:dyDescent="0.35">
      <c r="A4012" t="s">
        <v>17022</v>
      </c>
      <c r="B4012" t="s">
        <v>17023</v>
      </c>
      <c r="C4012" t="s">
        <v>17023</v>
      </c>
      <c r="D4012" t="s">
        <v>1955</v>
      </c>
      <c r="E4012" t="s">
        <v>14986</v>
      </c>
      <c r="F4012" t="s">
        <v>29</v>
      </c>
    </row>
    <row r="4013" spans="1:8" x14ac:dyDescent="0.35">
      <c r="A4013" t="s">
        <v>17032</v>
      </c>
      <c r="B4013" t="s">
        <v>17033</v>
      </c>
      <c r="C4013" t="s">
        <v>17033</v>
      </c>
      <c r="D4013" t="s">
        <v>16485</v>
      </c>
      <c r="E4013" t="s">
        <v>20385</v>
      </c>
      <c r="F4013" t="s">
        <v>29</v>
      </c>
    </row>
    <row r="4014" spans="1:8" x14ac:dyDescent="0.35">
      <c r="A4014" t="s">
        <v>17034</v>
      </c>
      <c r="B4014" t="s">
        <v>17035</v>
      </c>
      <c r="C4014" t="s">
        <v>17035</v>
      </c>
      <c r="D4014" t="s">
        <v>8558</v>
      </c>
      <c r="E4014" t="s">
        <v>17036</v>
      </c>
      <c r="F4014" t="s">
        <v>29</v>
      </c>
    </row>
    <row r="4015" spans="1:8" x14ac:dyDescent="0.35">
      <c r="A4015" t="s">
        <v>17042</v>
      </c>
      <c r="B4015" t="s">
        <v>17043</v>
      </c>
      <c r="C4015" t="s">
        <v>17043</v>
      </c>
      <c r="D4015" t="s">
        <v>9028</v>
      </c>
      <c r="E4015" t="s">
        <v>20102</v>
      </c>
      <c r="F4015" t="s">
        <v>29</v>
      </c>
    </row>
    <row r="4016" spans="1:8" x14ac:dyDescent="0.35">
      <c r="A4016" t="s">
        <v>17049</v>
      </c>
      <c r="B4016" t="s">
        <v>17050</v>
      </c>
      <c r="C4016" t="s">
        <v>17050</v>
      </c>
      <c r="D4016" t="s">
        <v>245</v>
      </c>
      <c r="E4016" t="s">
        <v>20386</v>
      </c>
      <c r="F4016" t="s">
        <v>29</v>
      </c>
    </row>
    <row r="4017" spans="1:6" x14ac:dyDescent="0.35">
      <c r="A4017" t="s">
        <v>17055</v>
      </c>
      <c r="B4017" t="s">
        <v>17056</v>
      </c>
      <c r="C4017" t="s">
        <v>17056</v>
      </c>
      <c r="D4017" t="s">
        <v>33</v>
      </c>
      <c r="E4017" t="s">
        <v>20802</v>
      </c>
      <c r="F4017" t="s">
        <v>29</v>
      </c>
    </row>
    <row r="4018" spans="1:6" x14ac:dyDescent="0.35">
      <c r="A4018" t="s">
        <v>17057</v>
      </c>
      <c r="B4018" t="s">
        <v>17058</v>
      </c>
      <c r="C4018" t="s">
        <v>17058</v>
      </c>
      <c r="D4018" t="s">
        <v>1955</v>
      </c>
      <c r="E4018" t="s">
        <v>20803</v>
      </c>
      <c r="F4018" t="s">
        <v>29</v>
      </c>
    </row>
    <row r="4019" spans="1:6" x14ac:dyDescent="0.35">
      <c r="A4019" t="s">
        <v>17059</v>
      </c>
      <c r="B4019" t="s">
        <v>17060</v>
      </c>
      <c r="C4019" t="s">
        <v>17060</v>
      </c>
      <c r="D4019" t="s">
        <v>1955</v>
      </c>
      <c r="E4019" t="s">
        <v>20804</v>
      </c>
      <c r="F4019" t="s">
        <v>29</v>
      </c>
    </row>
    <row r="4020" spans="1:6" x14ac:dyDescent="0.35">
      <c r="A4020" t="s">
        <v>17061</v>
      </c>
      <c r="B4020" t="s">
        <v>17062</v>
      </c>
      <c r="C4020" t="s">
        <v>17062</v>
      </c>
      <c r="D4020" t="s">
        <v>188</v>
      </c>
      <c r="E4020" t="s">
        <v>21361</v>
      </c>
      <c r="F4020" t="s">
        <v>29</v>
      </c>
    </row>
    <row r="4021" spans="1:6" x14ac:dyDescent="0.35">
      <c r="A4021" t="s">
        <v>17066</v>
      </c>
      <c r="B4021" t="s">
        <v>17067</v>
      </c>
      <c r="C4021" t="s">
        <v>17067</v>
      </c>
      <c r="D4021" t="s">
        <v>8598</v>
      </c>
      <c r="E4021" t="s">
        <v>17068</v>
      </c>
      <c r="F4021" t="s">
        <v>29</v>
      </c>
    </row>
    <row r="4022" spans="1:6" x14ac:dyDescent="0.35">
      <c r="A4022" t="s">
        <v>17069</v>
      </c>
      <c r="B4022" t="s">
        <v>17070</v>
      </c>
      <c r="C4022" t="s">
        <v>17070</v>
      </c>
      <c r="D4022" t="s">
        <v>245</v>
      </c>
      <c r="E4022" t="s">
        <v>15387</v>
      </c>
      <c r="F4022" t="s">
        <v>29</v>
      </c>
    </row>
    <row r="4023" spans="1:6" x14ac:dyDescent="0.35">
      <c r="A4023" t="s">
        <v>17073</v>
      </c>
      <c r="B4023" t="s">
        <v>17074</v>
      </c>
      <c r="C4023" t="s">
        <v>17074</v>
      </c>
      <c r="D4023" t="s">
        <v>245</v>
      </c>
      <c r="E4023" t="s">
        <v>20387</v>
      </c>
      <c r="F4023" t="s">
        <v>29</v>
      </c>
    </row>
    <row r="4024" spans="1:6" x14ac:dyDescent="0.35">
      <c r="A4024" t="s">
        <v>17081</v>
      </c>
      <c r="B4024" t="s">
        <v>17082</v>
      </c>
      <c r="C4024" t="s">
        <v>17082</v>
      </c>
      <c r="D4024" t="s">
        <v>245</v>
      </c>
      <c r="E4024" t="s">
        <v>20388</v>
      </c>
      <c r="F4024" t="s">
        <v>29</v>
      </c>
    </row>
    <row r="4025" spans="1:6" x14ac:dyDescent="0.35">
      <c r="A4025" t="s">
        <v>17086</v>
      </c>
      <c r="B4025" t="s">
        <v>17087</v>
      </c>
      <c r="C4025" t="s">
        <v>17087</v>
      </c>
      <c r="D4025" t="s">
        <v>245</v>
      </c>
      <c r="E4025" t="s">
        <v>20389</v>
      </c>
      <c r="F4025" t="s">
        <v>29</v>
      </c>
    </row>
    <row r="4026" spans="1:6" x14ac:dyDescent="0.35">
      <c r="A4026" t="s">
        <v>17088</v>
      </c>
      <c r="B4026" t="s">
        <v>17089</v>
      </c>
      <c r="C4026" t="s">
        <v>17089</v>
      </c>
      <c r="D4026" t="s">
        <v>245</v>
      </c>
      <c r="E4026" t="s">
        <v>20390</v>
      </c>
      <c r="F4026" t="s">
        <v>29</v>
      </c>
    </row>
    <row r="4027" spans="1:6" x14ac:dyDescent="0.35">
      <c r="A4027" t="s">
        <v>17096</v>
      </c>
      <c r="B4027" t="s">
        <v>17097</v>
      </c>
      <c r="C4027" t="s">
        <v>17097</v>
      </c>
      <c r="D4027" t="s">
        <v>245</v>
      </c>
      <c r="E4027" t="s">
        <v>20391</v>
      </c>
      <c r="F4027" t="s">
        <v>29</v>
      </c>
    </row>
    <row r="4028" spans="1:6" x14ac:dyDescent="0.35">
      <c r="A4028" t="s">
        <v>17098</v>
      </c>
      <c r="B4028" t="s">
        <v>17099</v>
      </c>
      <c r="C4028" t="s">
        <v>17099</v>
      </c>
      <c r="D4028" t="s">
        <v>245</v>
      </c>
      <c r="E4028" t="s">
        <v>20392</v>
      </c>
      <c r="F4028" t="s">
        <v>29</v>
      </c>
    </row>
    <row r="4029" spans="1:6" x14ac:dyDescent="0.35">
      <c r="A4029" t="s">
        <v>17105</v>
      </c>
      <c r="B4029" t="s">
        <v>17106</v>
      </c>
      <c r="C4029" t="s">
        <v>17106</v>
      </c>
      <c r="D4029" t="s">
        <v>3972</v>
      </c>
      <c r="E4029" t="s">
        <v>21362</v>
      </c>
      <c r="F4029" t="s">
        <v>29</v>
      </c>
    </row>
    <row r="4030" spans="1:6" x14ac:dyDescent="0.35">
      <c r="A4030" t="s">
        <v>17126</v>
      </c>
      <c r="B4030" t="s">
        <v>17127</v>
      </c>
      <c r="C4030" t="s">
        <v>17127</v>
      </c>
      <c r="D4030" t="s">
        <v>849</v>
      </c>
      <c r="E4030" t="s">
        <v>20103</v>
      </c>
      <c r="F4030" t="s">
        <v>29</v>
      </c>
    </row>
    <row r="4031" spans="1:6" x14ac:dyDescent="0.35">
      <c r="A4031" t="s">
        <v>17128</v>
      </c>
      <c r="B4031" t="s">
        <v>17129</v>
      </c>
      <c r="C4031" t="s">
        <v>17129</v>
      </c>
      <c r="D4031" t="s">
        <v>849</v>
      </c>
      <c r="E4031" t="s">
        <v>20807</v>
      </c>
      <c r="F4031" t="s">
        <v>29</v>
      </c>
    </row>
    <row r="4032" spans="1:6" x14ac:dyDescent="0.35">
      <c r="A4032" t="s">
        <v>17136</v>
      </c>
      <c r="B4032" t="s">
        <v>17137</v>
      </c>
      <c r="C4032" t="s">
        <v>17137</v>
      </c>
      <c r="D4032" t="s">
        <v>33</v>
      </c>
      <c r="E4032" t="s">
        <v>21566</v>
      </c>
      <c r="F4032" t="s">
        <v>29</v>
      </c>
    </row>
    <row r="4033" spans="1:6" x14ac:dyDescent="0.35">
      <c r="A4033" t="s">
        <v>17138</v>
      </c>
      <c r="B4033" t="s">
        <v>17139</v>
      </c>
      <c r="C4033" t="s">
        <v>17139</v>
      </c>
      <c r="D4033" t="s">
        <v>33</v>
      </c>
      <c r="E4033" t="s">
        <v>20808</v>
      </c>
      <c r="F4033" t="s">
        <v>29</v>
      </c>
    </row>
    <row r="4034" spans="1:6" x14ac:dyDescent="0.35">
      <c r="A4034" t="s">
        <v>17140</v>
      </c>
      <c r="B4034" t="s">
        <v>17141</v>
      </c>
      <c r="C4034" t="s">
        <v>17141</v>
      </c>
      <c r="D4034" t="s">
        <v>33</v>
      </c>
      <c r="E4034" t="s">
        <v>20809</v>
      </c>
      <c r="F4034" t="s">
        <v>29</v>
      </c>
    </row>
    <row r="4035" spans="1:6" x14ac:dyDescent="0.35">
      <c r="A4035" t="s">
        <v>17142</v>
      </c>
      <c r="B4035" t="s">
        <v>17143</v>
      </c>
      <c r="C4035" t="s">
        <v>17143</v>
      </c>
      <c r="D4035" t="s">
        <v>33</v>
      </c>
      <c r="E4035" t="s">
        <v>20810</v>
      </c>
      <c r="F4035" t="s">
        <v>29</v>
      </c>
    </row>
    <row r="4036" spans="1:6" x14ac:dyDescent="0.35">
      <c r="A4036" t="s">
        <v>17144</v>
      </c>
      <c r="B4036" t="s">
        <v>17145</v>
      </c>
      <c r="C4036" t="s">
        <v>17145</v>
      </c>
      <c r="D4036" t="s">
        <v>33</v>
      </c>
      <c r="E4036" t="s">
        <v>20811</v>
      </c>
      <c r="F4036" t="s">
        <v>29</v>
      </c>
    </row>
    <row r="4037" spans="1:6" x14ac:dyDescent="0.35">
      <c r="A4037" t="s">
        <v>17146</v>
      </c>
      <c r="B4037" t="s">
        <v>17147</v>
      </c>
      <c r="C4037" t="s">
        <v>17147</v>
      </c>
      <c r="D4037" t="s">
        <v>33</v>
      </c>
      <c r="E4037" t="s">
        <v>20812</v>
      </c>
      <c r="F4037" t="s">
        <v>29</v>
      </c>
    </row>
    <row r="4038" spans="1:6" x14ac:dyDescent="0.35">
      <c r="A4038" t="s">
        <v>17148</v>
      </c>
      <c r="B4038" t="s">
        <v>17149</v>
      </c>
      <c r="C4038" t="s">
        <v>17149</v>
      </c>
      <c r="D4038" t="s">
        <v>20</v>
      </c>
      <c r="E4038" t="s">
        <v>21505</v>
      </c>
      <c r="F4038" t="s">
        <v>29</v>
      </c>
    </row>
    <row r="4039" spans="1:6" x14ac:dyDescent="0.35">
      <c r="A4039" t="s">
        <v>17153</v>
      </c>
      <c r="B4039" t="s">
        <v>17154</v>
      </c>
      <c r="C4039" t="s">
        <v>17154</v>
      </c>
      <c r="D4039" t="s">
        <v>1955</v>
      </c>
      <c r="E4039" t="s">
        <v>20813</v>
      </c>
      <c r="F4039" t="s">
        <v>29</v>
      </c>
    </row>
    <row r="4040" spans="1:6" x14ac:dyDescent="0.35">
      <c r="A4040" t="s">
        <v>17157</v>
      </c>
      <c r="B4040" t="s">
        <v>17158</v>
      </c>
      <c r="C4040" t="s">
        <v>17158</v>
      </c>
      <c r="D4040" t="s">
        <v>1955</v>
      </c>
      <c r="E4040" t="s">
        <v>14986</v>
      </c>
      <c r="F4040" t="s">
        <v>29</v>
      </c>
    </row>
    <row r="4041" spans="1:6" x14ac:dyDescent="0.35">
      <c r="A4041" t="s">
        <v>17159</v>
      </c>
      <c r="B4041" t="s">
        <v>17160</v>
      </c>
      <c r="C4041" t="s">
        <v>17160</v>
      </c>
      <c r="D4041" t="s">
        <v>849</v>
      </c>
      <c r="E4041" t="s">
        <v>20104</v>
      </c>
      <c r="F4041" t="s">
        <v>29</v>
      </c>
    </row>
    <row r="4042" spans="1:6" x14ac:dyDescent="0.35">
      <c r="A4042" t="s">
        <v>17171</v>
      </c>
      <c r="B4042" t="s">
        <v>17172</v>
      </c>
      <c r="C4042" t="s">
        <v>17172</v>
      </c>
      <c r="D4042" t="s">
        <v>9045</v>
      </c>
      <c r="E4042" t="s">
        <v>14986</v>
      </c>
      <c r="F4042" t="s">
        <v>29</v>
      </c>
    </row>
    <row r="4043" spans="1:6" x14ac:dyDescent="0.35">
      <c r="A4043" t="s">
        <v>17173</v>
      </c>
      <c r="B4043" t="s">
        <v>17174</v>
      </c>
      <c r="C4043" t="s">
        <v>17174</v>
      </c>
      <c r="D4043" t="s">
        <v>696</v>
      </c>
      <c r="E4043" t="s">
        <v>696</v>
      </c>
      <c r="F4043" t="s">
        <v>29</v>
      </c>
    </row>
    <row r="4044" spans="1:6" x14ac:dyDescent="0.35">
      <c r="A4044" t="s">
        <v>17175</v>
      </c>
      <c r="B4044" t="s">
        <v>17176</v>
      </c>
      <c r="C4044" t="s">
        <v>17176</v>
      </c>
      <c r="D4044" t="s">
        <v>9025</v>
      </c>
      <c r="E4044" t="s">
        <v>17177</v>
      </c>
      <c r="F4044" t="s">
        <v>29</v>
      </c>
    </row>
    <row r="4045" spans="1:6" x14ac:dyDescent="0.35">
      <c r="A4045" t="s">
        <v>17178</v>
      </c>
      <c r="B4045" t="s">
        <v>17179</v>
      </c>
      <c r="C4045" t="s">
        <v>17179</v>
      </c>
      <c r="D4045" t="s">
        <v>245</v>
      </c>
      <c r="E4045" t="s">
        <v>20394</v>
      </c>
      <c r="F4045" t="s">
        <v>29</v>
      </c>
    </row>
    <row r="4046" spans="1:6" x14ac:dyDescent="0.35">
      <c r="A4046" t="s">
        <v>17181</v>
      </c>
      <c r="B4046" t="s">
        <v>17182</v>
      </c>
      <c r="C4046" t="s">
        <v>17182</v>
      </c>
      <c r="D4046" t="s">
        <v>350</v>
      </c>
      <c r="E4046" t="s">
        <v>17183</v>
      </c>
      <c r="F4046" t="s">
        <v>29</v>
      </c>
    </row>
    <row r="4047" spans="1:6" x14ac:dyDescent="0.35">
      <c r="A4047" t="s">
        <v>17190</v>
      </c>
      <c r="B4047" t="s">
        <v>17191</v>
      </c>
      <c r="C4047" t="s">
        <v>17191</v>
      </c>
      <c r="D4047" t="s">
        <v>9028</v>
      </c>
      <c r="E4047" t="s">
        <v>6760</v>
      </c>
      <c r="F4047" t="s">
        <v>29</v>
      </c>
    </row>
    <row r="4048" spans="1:6" x14ac:dyDescent="0.35">
      <c r="A4048" t="s">
        <v>17195</v>
      </c>
      <c r="B4048" t="s">
        <v>17196</v>
      </c>
      <c r="C4048" t="s">
        <v>17196</v>
      </c>
      <c r="D4048" t="s">
        <v>9028</v>
      </c>
      <c r="E4048" t="s">
        <v>20105</v>
      </c>
      <c r="F4048" t="s">
        <v>29</v>
      </c>
    </row>
    <row r="4049" spans="1:8" x14ac:dyDescent="0.35">
      <c r="A4049" t="s">
        <v>17204</v>
      </c>
      <c r="B4049" t="s">
        <v>17205</v>
      </c>
      <c r="C4049" t="s">
        <v>17205</v>
      </c>
      <c r="D4049" t="s">
        <v>465</v>
      </c>
      <c r="E4049" t="s">
        <v>20472</v>
      </c>
      <c r="F4049" t="s">
        <v>24</v>
      </c>
      <c r="G4049" t="s">
        <v>35</v>
      </c>
      <c r="H4049" t="s">
        <v>169</v>
      </c>
    </row>
    <row r="4050" spans="1:8" x14ac:dyDescent="0.35">
      <c r="A4050" t="s">
        <v>17212</v>
      </c>
      <c r="B4050" t="s">
        <v>17213</v>
      </c>
      <c r="C4050" t="s">
        <v>17213</v>
      </c>
      <c r="D4050" t="s">
        <v>245</v>
      </c>
      <c r="E4050" t="s">
        <v>20395</v>
      </c>
      <c r="F4050" t="s">
        <v>29</v>
      </c>
    </row>
    <row r="4051" spans="1:8" x14ac:dyDescent="0.35">
      <c r="A4051" t="s">
        <v>17217</v>
      </c>
      <c r="B4051" t="s">
        <v>17218</v>
      </c>
      <c r="C4051" t="s">
        <v>17218</v>
      </c>
      <c r="D4051" t="s">
        <v>9028</v>
      </c>
      <c r="E4051" t="s">
        <v>20106</v>
      </c>
      <c r="F4051" t="s">
        <v>29</v>
      </c>
    </row>
    <row r="4052" spans="1:8" x14ac:dyDescent="0.35">
      <c r="A4052" t="s">
        <v>17224</v>
      </c>
      <c r="B4052" t="s">
        <v>17225</v>
      </c>
      <c r="C4052" t="s">
        <v>17225</v>
      </c>
      <c r="D4052" t="s">
        <v>8558</v>
      </c>
      <c r="E4052" t="s">
        <v>17226</v>
      </c>
      <c r="F4052" t="s">
        <v>29</v>
      </c>
    </row>
    <row r="4053" spans="1:8" x14ac:dyDescent="0.35">
      <c r="A4053" t="s">
        <v>17230</v>
      </c>
      <c r="B4053" t="s">
        <v>17231</v>
      </c>
      <c r="C4053" t="s">
        <v>17231</v>
      </c>
      <c r="D4053" t="s">
        <v>9036</v>
      </c>
      <c r="E4053" t="s">
        <v>17232</v>
      </c>
      <c r="F4053" t="s">
        <v>29</v>
      </c>
    </row>
    <row r="4054" spans="1:8" x14ac:dyDescent="0.35">
      <c r="A4054" t="s">
        <v>17235</v>
      </c>
      <c r="B4054" t="s">
        <v>17236</v>
      </c>
      <c r="C4054" t="s">
        <v>17236</v>
      </c>
      <c r="D4054" t="s">
        <v>402</v>
      </c>
      <c r="E4054" t="s">
        <v>17237</v>
      </c>
      <c r="F4054" t="s">
        <v>29</v>
      </c>
    </row>
    <row r="4055" spans="1:8" x14ac:dyDescent="0.35">
      <c r="A4055" t="s">
        <v>17238</v>
      </c>
      <c r="B4055" t="s">
        <v>17239</v>
      </c>
      <c r="C4055" t="s">
        <v>17239</v>
      </c>
      <c r="D4055" t="s">
        <v>402</v>
      </c>
      <c r="E4055" t="s">
        <v>21301</v>
      </c>
      <c r="F4055" t="s">
        <v>29</v>
      </c>
    </row>
    <row r="4056" spans="1:8" x14ac:dyDescent="0.35">
      <c r="A4056" t="s">
        <v>17277</v>
      </c>
      <c r="B4056" t="s">
        <v>17278</v>
      </c>
      <c r="C4056" t="s">
        <v>17278</v>
      </c>
      <c r="D4056" t="s">
        <v>9028</v>
      </c>
      <c r="E4056" t="s">
        <v>20107</v>
      </c>
      <c r="F4056" t="s">
        <v>29</v>
      </c>
    </row>
    <row r="4057" spans="1:8" x14ac:dyDescent="0.35">
      <c r="A4057" t="s">
        <v>17289</v>
      </c>
      <c r="B4057" t="s">
        <v>17290</v>
      </c>
      <c r="C4057" t="s">
        <v>17290</v>
      </c>
      <c r="D4057" t="s">
        <v>849</v>
      </c>
      <c r="E4057" t="s">
        <v>20817</v>
      </c>
      <c r="F4057" t="s">
        <v>29</v>
      </c>
    </row>
    <row r="4058" spans="1:8" x14ac:dyDescent="0.35">
      <c r="A4058" t="s">
        <v>17294</v>
      </c>
      <c r="B4058" t="s">
        <v>17295</v>
      </c>
      <c r="C4058" t="s">
        <v>17295</v>
      </c>
      <c r="D4058" t="s">
        <v>17296</v>
      </c>
      <c r="E4058" t="s">
        <v>21567</v>
      </c>
      <c r="F4058" t="s">
        <v>29</v>
      </c>
    </row>
    <row r="4059" spans="1:8" x14ac:dyDescent="0.35">
      <c r="A4059" t="s">
        <v>17299</v>
      </c>
      <c r="B4059" t="s">
        <v>17300</v>
      </c>
      <c r="C4059" t="s">
        <v>17300</v>
      </c>
      <c r="D4059" t="s">
        <v>1955</v>
      </c>
      <c r="E4059" t="s">
        <v>14986</v>
      </c>
      <c r="F4059" t="s">
        <v>29</v>
      </c>
    </row>
    <row r="4060" spans="1:8" x14ac:dyDescent="0.35">
      <c r="A4060" t="s">
        <v>17304</v>
      </c>
      <c r="B4060" t="s">
        <v>17305</v>
      </c>
      <c r="C4060" t="s">
        <v>17305</v>
      </c>
      <c r="D4060" t="s">
        <v>16513</v>
      </c>
      <c r="E4060" t="s">
        <v>20818</v>
      </c>
      <c r="F4060" t="s">
        <v>29</v>
      </c>
    </row>
    <row r="4061" spans="1:8" x14ac:dyDescent="0.35">
      <c r="A4061" t="s">
        <v>17306</v>
      </c>
      <c r="B4061" t="s">
        <v>17307</v>
      </c>
      <c r="C4061" t="s">
        <v>17307</v>
      </c>
      <c r="D4061" t="s">
        <v>8558</v>
      </c>
      <c r="E4061" t="s">
        <v>17308</v>
      </c>
      <c r="F4061" t="s">
        <v>29</v>
      </c>
    </row>
    <row r="4062" spans="1:8" x14ac:dyDescent="0.35">
      <c r="A4062" t="s">
        <v>17314</v>
      </c>
      <c r="B4062" t="s">
        <v>17315</v>
      </c>
      <c r="C4062" t="s">
        <v>17315</v>
      </c>
      <c r="D4062" t="s">
        <v>8537</v>
      </c>
      <c r="E4062" t="s">
        <v>20819</v>
      </c>
      <c r="F4062" t="s">
        <v>29</v>
      </c>
    </row>
    <row r="4063" spans="1:8" x14ac:dyDescent="0.35">
      <c r="A4063" t="s">
        <v>17322</v>
      </c>
      <c r="B4063" t="s">
        <v>17323</v>
      </c>
      <c r="C4063" t="s">
        <v>17323</v>
      </c>
      <c r="D4063" t="s">
        <v>1955</v>
      </c>
      <c r="E4063" t="s">
        <v>14986</v>
      </c>
      <c r="F4063" t="s">
        <v>29</v>
      </c>
    </row>
    <row r="4064" spans="1:8" x14ac:dyDescent="0.35">
      <c r="A4064" t="s">
        <v>17324</v>
      </c>
      <c r="B4064" t="s">
        <v>17325</v>
      </c>
      <c r="C4064" t="s">
        <v>17325</v>
      </c>
      <c r="D4064" t="s">
        <v>33</v>
      </c>
      <c r="E4064" t="s">
        <v>21114</v>
      </c>
      <c r="F4064" t="s">
        <v>29</v>
      </c>
    </row>
    <row r="4065" spans="1:8" x14ac:dyDescent="0.35">
      <c r="A4065" t="s">
        <v>17326</v>
      </c>
      <c r="B4065" t="s">
        <v>17327</v>
      </c>
      <c r="C4065" t="s">
        <v>17327</v>
      </c>
      <c r="D4065" t="s">
        <v>849</v>
      </c>
      <c r="E4065" t="s">
        <v>20820</v>
      </c>
      <c r="F4065" t="s">
        <v>29</v>
      </c>
    </row>
    <row r="4066" spans="1:8" x14ac:dyDescent="0.35">
      <c r="A4066" t="s">
        <v>17328</v>
      </c>
      <c r="B4066" t="s">
        <v>17329</v>
      </c>
      <c r="C4066" t="s">
        <v>17329</v>
      </c>
      <c r="D4066" t="s">
        <v>465</v>
      </c>
      <c r="E4066" t="s">
        <v>20475</v>
      </c>
      <c r="F4066" t="s">
        <v>29</v>
      </c>
    </row>
    <row r="4067" spans="1:8" x14ac:dyDescent="0.35">
      <c r="A4067" t="s">
        <v>17330</v>
      </c>
      <c r="B4067" t="s">
        <v>17331</v>
      </c>
      <c r="C4067" t="s">
        <v>17331</v>
      </c>
      <c r="D4067" t="s">
        <v>8558</v>
      </c>
      <c r="E4067" t="s">
        <v>17332</v>
      </c>
      <c r="F4067" t="s">
        <v>29</v>
      </c>
    </row>
    <row r="4068" spans="1:8" x14ac:dyDescent="0.35">
      <c r="A4068" t="s">
        <v>17341</v>
      </c>
      <c r="B4068" t="s">
        <v>17342</v>
      </c>
      <c r="C4068" t="s">
        <v>17342</v>
      </c>
      <c r="D4068" t="s">
        <v>8615</v>
      </c>
      <c r="E4068" t="s">
        <v>17343</v>
      </c>
      <c r="F4068" t="s">
        <v>29</v>
      </c>
    </row>
    <row r="4069" spans="1:8" x14ac:dyDescent="0.35">
      <c r="A4069" t="s">
        <v>17344</v>
      </c>
      <c r="B4069" t="s">
        <v>17345</v>
      </c>
      <c r="C4069" t="s">
        <v>17346</v>
      </c>
      <c r="D4069" t="s">
        <v>245</v>
      </c>
      <c r="E4069" t="s">
        <v>20397</v>
      </c>
      <c r="F4069" t="s">
        <v>172</v>
      </c>
      <c r="G4069" t="s">
        <v>35</v>
      </c>
      <c r="H4069" t="s">
        <v>169</v>
      </c>
    </row>
    <row r="4070" spans="1:8" x14ac:dyDescent="0.35">
      <c r="A4070" t="s">
        <v>17350</v>
      </c>
      <c r="B4070" t="s">
        <v>17351</v>
      </c>
      <c r="C4070" t="s">
        <v>17351</v>
      </c>
      <c r="D4070" t="s">
        <v>245</v>
      </c>
      <c r="E4070" t="s">
        <v>17352</v>
      </c>
      <c r="F4070" t="s">
        <v>29</v>
      </c>
    </row>
    <row r="4071" spans="1:8" x14ac:dyDescent="0.35">
      <c r="A4071" t="s">
        <v>17355</v>
      </c>
      <c r="B4071" t="s">
        <v>17356</v>
      </c>
      <c r="C4071" t="s">
        <v>17356</v>
      </c>
      <c r="D4071" t="s">
        <v>9045</v>
      </c>
      <c r="E4071" t="s">
        <v>14986</v>
      </c>
      <c r="F4071" t="s">
        <v>29</v>
      </c>
    </row>
    <row r="4072" spans="1:8" x14ac:dyDescent="0.35">
      <c r="A4072" t="s">
        <v>17368</v>
      </c>
      <c r="B4072" t="s">
        <v>17369</v>
      </c>
      <c r="C4072" t="s">
        <v>17369</v>
      </c>
      <c r="D4072" t="s">
        <v>9028</v>
      </c>
      <c r="E4072" t="s">
        <v>20402</v>
      </c>
      <c r="F4072" t="s">
        <v>29</v>
      </c>
    </row>
    <row r="4073" spans="1:8" x14ac:dyDescent="0.35">
      <c r="A4073" t="s">
        <v>17372</v>
      </c>
      <c r="B4073" t="s">
        <v>17373</v>
      </c>
      <c r="C4073" t="s">
        <v>17373</v>
      </c>
      <c r="D4073" t="s">
        <v>245</v>
      </c>
      <c r="E4073" t="s">
        <v>17374</v>
      </c>
      <c r="F4073" t="s">
        <v>29</v>
      </c>
    </row>
    <row r="4074" spans="1:8" x14ac:dyDescent="0.35">
      <c r="A4074" t="s">
        <v>17375</v>
      </c>
      <c r="B4074" t="s">
        <v>17376</v>
      </c>
      <c r="C4074" t="s">
        <v>17376</v>
      </c>
      <c r="D4074" t="s">
        <v>8981</v>
      </c>
      <c r="E4074" t="s">
        <v>17377</v>
      </c>
      <c r="F4074" t="s">
        <v>29</v>
      </c>
    </row>
    <row r="4075" spans="1:8" x14ac:dyDescent="0.35">
      <c r="A4075" t="s">
        <v>17381</v>
      </c>
      <c r="B4075" t="s">
        <v>17382</v>
      </c>
      <c r="C4075" t="s">
        <v>17382</v>
      </c>
      <c r="D4075" t="s">
        <v>245</v>
      </c>
      <c r="E4075" t="s">
        <v>20366</v>
      </c>
      <c r="F4075" t="s">
        <v>29</v>
      </c>
    </row>
    <row r="4076" spans="1:8" x14ac:dyDescent="0.35">
      <c r="A4076" t="s">
        <v>17383</v>
      </c>
      <c r="B4076" t="s">
        <v>17384</v>
      </c>
      <c r="C4076" t="s">
        <v>17384</v>
      </c>
      <c r="D4076" t="s">
        <v>723</v>
      </c>
      <c r="E4076" t="s">
        <v>17385</v>
      </c>
      <c r="F4076" t="s">
        <v>29</v>
      </c>
    </row>
    <row r="4077" spans="1:8" x14ac:dyDescent="0.35">
      <c r="A4077" t="s">
        <v>17391</v>
      </c>
      <c r="B4077" t="s">
        <v>17392</v>
      </c>
      <c r="C4077" t="s">
        <v>17392</v>
      </c>
      <c r="D4077" t="s">
        <v>15605</v>
      </c>
      <c r="E4077" t="s">
        <v>21432</v>
      </c>
      <c r="F4077" t="s">
        <v>29</v>
      </c>
    </row>
    <row r="4078" spans="1:8" x14ac:dyDescent="0.35">
      <c r="A4078" t="s">
        <v>17393</v>
      </c>
      <c r="B4078" t="s">
        <v>17394</v>
      </c>
      <c r="C4078" t="s">
        <v>17394</v>
      </c>
      <c r="D4078" t="s">
        <v>33</v>
      </c>
      <c r="E4078" t="s">
        <v>20821</v>
      </c>
      <c r="F4078" t="s">
        <v>29</v>
      </c>
    </row>
    <row r="4079" spans="1:8" x14ac:dyDescent="0.35">
      <c r="A4079" t="s">
        <v>17418</v>
      </c>
      <c r="B4079" t="s">
        <v>17419</v>
      </c>
      <c r="C4079" t="s">
        <v>17419</v>
      </c>
      <c r="D4079" t="s">
        <v>1663</v>
      </c>
      <c r="E4079" t="s">
        <v>21302</v>
      </c>
      <c r="F4079" t="s">
        <v>29</v>
      </c>
    </row>
    <row r="4080" spans="1:8" x14ac:dyDescent="0.35">
      <c r="A4080" t="s">
        <v>17420</v>
      </c>
      <c r="B4080" t="s">
        <v>17421</v>
      </c>
      <c r="C4080" t="s">
        <v>17421</v>
      </c>
      <c r="D4080" t="s">
        <v>9028</v>
      </c>
      <c r="E4080" t="s">
        <v>20108</v>
      </c>
      <c r="F4080" t="s">
        <v>129</v>
      </c>
      <c r="G4080" t="s">
        <v>35</v>
      </c>
      <c r="H4080" t="s">
        <v>37</v>
      </c>
    </row>
    <row r="4081" spans="1:8" x14ac:dyDescent="0.35">
      <c r="A4081" t="s">
        <v>17422</v>
      </c>
      <c r="B4081" t="s">
        <v>17423</v>
      </c>
      <c r="C4081" t="s">
        <v>17423</v>
      </c>
      <c r="D4081" t="s">
        <v>350</v>
      </c>
      <c r="E4081" t="s">
        <v>21652</v>
      </c>
      <c r="F4081" t="s">
        <v>29</v>
      </c>
    </row>
    <row r="4082" spans="1:8" x14ac:dyDescent="0.35">
      <c r="A4082" t="s">
        <v>17424</v>
      </c>
      <c r="B4082" t="s">
        <v>17425</v>
      </c>
      <c r="C4082" t="s">
        <v>17425</v>
      </c>
      <c r="D4082" t="s">
        <v>696</v>
      </c>
      <c r="E4082" t="s">
        <v>20109</v>
      </c>
      <c r="F4082" t="s">
        <v>29</v>
      </c>
    </row>
    <row r="4083" spans="1:8" x14ac:dyDescent="0.35">
      <c r="A4083" t="s">
        <v>17432</v>
      </c>
      <c r="B4083" t="s">
        <v>17433</v>
      </c>
      <c r="C4083" t="s">
        <v>17433</v>
      </c>
      <c r="D4083" t="s">
        <v>17434</v>
      </c>
      <c r="E4083" t="s">
        <v>17435</v>
      </c>
      <c r="F4083" t="s">
        <v>129</v>
      </c>
      <c r="G4083" t="s">
        <v>35</v>
      </c>
      <c r="H4083" t="s">
        <v>318</v>
      </c>
    </row>
    <row r="4084" spans="1:8" x14ac:dyDescent="0.35">
      <c r="A4084" t="s">
        <v>17442</v>
      </c>
      <c r="B4084" t="s">
        <v>17443</v>
      </c>
      <c r="C4084" t="s">
        <v>17443</v>
      </c>
      <c r="D4084" t="s">
        <v>5692</v>
      </c>
      <c r="E4084" t="s">
        <v>20823</v>
      </c>
      <c r="F4084" t="s">
        <v>29</v>
      </c>
    </row>
    <row r="4085" spans="1:8" x14ac:dyDescent="0.35">
      <c r="A4085" t="s">
        <v>17455</v>
      </c>
      <c r="B4085" t="s">
        <v>17456</v>
      </c>
      <c r="C4085" t="s">
        <v>17456</v>
      </c>
      <c r="D4085" t="s">
        <v>1955</v>
      </c>
      <c r="E4085" t="s">
        <v>14986</v>
      </c>
      <c r="F4085" t="s">
        <v>29</v>
      </c>
    </row>
    <row r="4086" spans="1:8" x14ac:dyDescent="0.35">
      <c r="A4086" t="s">
        <v>17458</v>
      </c>
      <c r="B4086" t="s">
        <v>17459</v>
      </c>
      <c r="C4086" t="s">
        <v>17460</v>
      </c>
      <c r="D4086" t="s">
        <v>9051</v>
      </c>
      <c r="E4086" t="s">
        <v>20110</v>
      </c>
      <c r="F4086" t="s">
        <v>29</v>
      </c>
    </row>
    <row r="4087" spans="1:8" x14ac:dyDescent="0.35">
      <c r="A4087" t="s">
        <v>17468</v>
      </c>
      <c r="B4087" t="s">
        <v>17469</v>
      </c>
      <c r="C4087" t="s">
        <v>17469</v>
      </c>
      <c r="D4087" t="s">
        <v>1955</v>
      </c>
      <c r="E4087" t="s">
        <v>14986</v>
      </c>
      <c r="F4087" t="s">
        <v>29</v>
      </c>
    </row>
    <row r="4088" spans="1:8" x14ac:dyDescent="0.35">
      <c r="A4088" t="s">
        <v>17472</v>
      </c>
      <c r="B4088" t="s">
        <v>17473</v>
      </c>
      <c r="C4088" t="s">
        <v>17473</v>
      </c>
      <c r="D4088" t="s">
        <v>1955</v>
      </c>
      <c r="E4088" t="s">
        <v>14986</v>
      </c>
      <c r="F4088" t="s">
        <v>29</v>
      </c>
    </row>
    <row r="4089" spans="1:8" x14ac:dyDescent="0.35">
      <c r="A4089" t="s">
        <v>17477</v>
      </c>
      <c r="B4089" t="s">
        <v>17478</v>
      </c>
      <c r="C4089" t="s">
        <v>17478</v>
      </c>
      <c r="D4089" t="s">
        <v>4316</v>
      </c>
      <c r="E4089" t="s">
        <v>21506</v>
      </c>
      <c r="F4089" t="s">
        <v>29</v>
      </c>
    </row>
    <row r="4090" spans="1:8" x14ac:dyDescent="0.35">
      <c r="A4090" t="s">
        <v>17479</v>
      </c>
      <c r="B4090" t="s">
        <v>17480</v>
      </c>
      <c r="C4090" t="s">
        <v>17480</v>
      </c>
      <c r="D4090" t="s">
        <v>281</v>
      </c>
      <c r="E4090" t="s">
        <v>20825</v>
      </c>
      <c r="F4090" t="s">
        <v>29</v>
      </c>
    </row>
    <row r="4091" spans="1:8" x14ac:dyDescent="0.35">
      <c r="A4091" t="s">
        <v>17505</v>
      </c>
      <c r="B4091" t="s">
        <v>17506</v>
      </c>
      <c r="C4091" t="s">
        <v>17506</v>
      </c>
      <c r="D4091" t="s">
        <v>2590</v>
      </c>
      <c r="E4091" t="s">
        <v>21480</v>
      </c>
      <c r="F4091" t="s">
        <v>29</v>
      </c>
    </row>
    <row r="4092" spans="1:8" x14ac:dyDescent="0.35">
      <c r="A4092" t="s">
        <v>17537</v>
      </c>
      <c r="B4092" t="s">
        <v>17538</v>
      </c>
      <c r="C4092" t="s">
        <v>17538</v>
      </c>
      <c r="D4092" t="s">
        <v>350</v>
      </c>
      <c r="E4092" t="s">
        <v>21653</v>
      </c>
      <c r="F4092" t="s">
        <v>29</v>
      </c>
    </row>
    <row r="4093" spans="1:8" x14ac:dyDescent="0.35">
      <c r="A4093" t="s">
        <v>17541</v>
      </c>
      <c r="B4093" t="s">
        <v>17542</v>
      </c>
      <c r="C4093" t="s">
        <v>17542</v>
      </c>
      <c r="D4093" t="s">
        <v>849</v>
      </c>
      <c r="E4093" t="s">
        <v>20827</v>
      </c>
      <c r="F4093" t="s">
        <v>29</v>
      </c>
    </row>
    <row r="4094" spans="1:8" x14ac:dyDescent="0.35">
      <c r="A4094" t="s">
        <v>17569</v>
      </c>
      <c r="B4094" t="s">
        <v>17570</v>
      </c>
      <c r="C4094" t="s">
        <v>17570</v>
      </c>
      <c r="D4094" t="s">
        <v>1955</v>
      </c>
      <c r="E4094" t="s">
        <v>20829</v>
      </c>
      <c r="F4094" t="s">
        <v>29</v>
      </c>
    </row>
    <row r="4095" spans="1:8" x14ac:dyDescent="0.35">
      <c r="A4095" t="s">
        <v>17571</v>
      </c>
      <c r="B4095" t="s">
        <v>17572</v>
      </c>
      <c r="C4095" t="s">
        <v>17572</v>
      </c>
      <c r="D4095" t="s">
        <v>9043</v>
      </c>
      <c r="E4095" t="s">
        <v>20476</v>
      </c>
      <c r="F4095" t="s">
        <v>29</v>
      </c>
    </row>
    <row r="4096" spans="1:8" x14ac:dyDescent="0.35">
      <c r="A4096" t="s">
        <v>17573</v>
      </c>
      <c r="B4096" t="s">
        <v>17574</v>
      </c>
      <c r="C4096" t="s">
        <v>17574</v>
      </c>
      <c r="D4096" t="s">
        <v>465</v>
      </c>
      <c r="E4096" t="s">
        <v>17575</v>
      </c>
      <c r="F4096" t="s">
        <v>29</v>
      </c>
    </row>
    <row r="4097" spans="1:8" x14ac:dyDescent="0.35">
      <c r="A4097" t="s">
        <v>17582</v>
      </c>
      <c r="B4097" t="s">
        <v>17583</v>
      </c>
      <c r="C4097" t="s">
        <v>17583</v>
      </c>
      <c r="D4097" t="s">
        <v>9043</v>
      </c>
      <c r="E4097" t="s">
        <v>20477</v>
      </c>
      <c r="F4097" t="s">
        <v>29</v>
      </c>
    </row>
    <row r="4098" spans="1:8" x14ac:dyDescent="0.35">
      <c r="A4098" t="s">
        <v>17598</v>
      </c>
      <c r="B4098" t="s">
        <v>17599</v>
      </c>
      <c r="C4098" t="s">
        <v>17599</v>
      </c>
      <c r="D4098" t="s">
        <v>293</v>
      </c>
      <c r="E4098" t="s">
        <v>21507</v>
      </c>
      <c r="F4098" t="s">
        <v>29</v>
      </c>
    </row>
    <row r="4099" spans="1:8" x14ac:dyDescent="0.35">
      <c r="A4099" t="s">
        <v>17603</v>
      </c>
      <c r="B4099" t="s">
        <v>17604</v>
      </c>
      <c r="C4099" t="s">
        <v>17604</v>
      </c>
      <c r="D4099" t="s">
        <v>849</v>
      </c>
      <c r="E4099" t="s">
        <v>20831</v>
      </c>
      <c r="F4099" t="s">
        <v>29</v>
      </c>
    </row>
    <row r="4100" spans="1:8" x14ac:dyDescent="0.35">
      <c r="A4100" t="s">
        <v>17608</v>
      </c>
      <c r="B4100" t="s">
        <v>17609</v>
      </c>
      <c r="C4100" t="s">
        <v>17609</v>
      </c>
      <c r="D4100" t="s">
        <v>245</v>
      </c>
      <c r="E4100" t="s">
        <v>17610</v>
      </c>
      <c r="F4100" t="s">
        <v>29</v>
      </c>
    </row>
    <row r="4101" spans="1:8" x14ac:dyDescent="0.35">
      <c r="A4101" t="s">
        <v>17611</v>
      </c>
      <c r="B4101" t="s">
        <v>17612</v>
      </c>
      <c r="C4101" t="s">
        <v>17612</v>
      </c>
      <c r="D4101" t="s">
        <v>20</v>
      </c>
      <c r="E4101" t="s">
        <v>20832</v>
      </c>
      <c r="F4101" t="s">
        <v>29</v>
      </c>
    </row>
    <row r="4102" spans="1:8" x14ac:dyDescent="0.35">
      <c r="A4102" t="s">
        <v>17618</v>
      </c>
      <c r="B4102" t="s">
        <v>17619</v>
      </c>
      <c r="C4102" t="s">
        <v>17619</v>
      </c>
      <c r="D4102" t="s">
        <v>849</v>
      </c>
      <c r="E4102" t="s">
        <v>20833</v>
      </c>
      <c r="F4102" t="s">
        <v>29</v>
      </c>
    </row>
    <row r="4103" spans="1:8" x14ac:dyDescent="0.35">
      <c r="A4103" t="s">
        <v>17620</v>
      </c>
      <c r="B4103" t="s">
        <v>17621</v>
      </c>
      <c r="C4103" t="s">
        <v>17621</v>
      </c>
      <c r="D4103" t="s">
        <v>8607</v>
      </c>
      <c r="E4103" t="s">
        <v>20834</v>
      </c>
      <c r="F4103" t="s">
        <v>29</v>
      </c>
    </row>
    <row r="4104" spans="1:8" x14ac:dyDescent="0.35">
      <c r="A4104" t="s">
        <v>17622</v>
      </c>
      <c r="B4104" t="s">
        <v>17623</v>
      </c>
      <c r="C4104" t="s">
        <v>17623</v>
      </c>
      <c r="D4104" t="s">
        <v>1162</v>
      </c>
      <c r="E4104" t="s">
        <v>20835</v>
      </c>
      <c r="F4104" t="s">
        <v>29</v>
      </c>
    </row>
    <row r="4105" spans="1:8" x14ac:dyDescent="0.35">
      <c r="A4105" t="s">
        <v>17624</v>
      </c>
      <c r="B4105" t="s">
        <v>17625</v>
      </c>
      <c r="C4105" t="s">
        <v>17625</v>
      </c>
      <c r="D4105" t="s">
        <v>13781</v>
      </c>
      <c r="E4105" t="s">
        <v>17626</v>
      </c>
      <c r="F4105" t="s">
        <v>29</v>
      </c>
    </row>
    <row r="4106" spans="1:8" x14ac:dyDescent="0.35">
      <c r="A4106" t="s">
        <v>17645</v>
      </c>
      <c r="B4106" t="s">
        <v>17646</v>
      </c>
      <c r="C4106" t="s">
        <v>17646</v>
      </c>
      <c r="D4106" t="s">
        <v>8558</v>
      </c>
      <c r="E4106" t="s">
        <v>15157</v>
      </c>
      <c r="F4106" t="s">
        <v>29</v>
      </c>
    </row>
    <row r="4107" spans="1:8" x14ac:dyDescent="0.35">
      <c r="A4107" t="s">
        <v>17650</v>
      </c>
      <c r="B4107" t="s">
        <v>17651</v>
      </c>
      <c r="C4107" t="s">
        <v>17651</v>
      </c>
      <c r="D4107" t="s">
        <v>15163</v>
      </c>
      <c r="E4107" t="s">
        <v>17652</v>
      </c>
      <c r="F4107" t="s">
        <v>29</v>
      </c>
    </row>
    <row r="4108" spans="1:8" x14ac:dyDescent="0.35">
      <c r="A4108" t="s">
        <v>17680</v>
      </c>
      <c r="B4108" t="s">
        <v>17681</v>
      </c>
      <c r="C4108" t="s">
        <v>17681</v>
      </c>
      <c r="D4108" t="s">
        <v>849</v>
      </c>
      <c r="E4108" t="s">
        <v>20839</v>
      </c>
      <c r="F4108" t="s">
        <v>29</v>
      </c>
    </row>
    <row r="4109" spans="1:8" x14ac:dyDescent="0.35">
      <c r="A4109" t="s">
        <v>17695</v>
      </c>
      <c r="B4109" t="s">
        <v>17696</v>
      </c>
      <c r="C4109" t="s">
        <v>17696</v>
      </c>
      <c r="D4109" t="s">
        <v>465</v>
      </c>
      <c r="E4109" t="s">
        <v>20841</v>
      </c>
      <c r="F4109" t="s">
        <v>24</v>
      </c>
      <c r="G4109" t="s">
        <v>35</v>
      </c>
      <c r="H4109" t="s">
        <v>169</v>
      </c>
    </row>
    <row r="4110" spans="1:8" x14ac:dyDescent="0.35">
      <c r="A4110" t="s">
        <v>17706</v>
      </c>
      <c r="B4110" t="s">
        <v>17707</v>
      </c>
      <c r="C4110" t="s">
        <v>17707</v>
      </c>
      <c r="D4110" t="s">
        <v>8542</v>
      </c>
      <c r="E4110" t="s">
        <v>17708</v>
      </c>
      <c r="F4110" t="s">
        <v>29</v>
      </c>
    </row>
    <row r="4111" spans="1:8" x14ac:dyDescent="0.35">
      <c r="A4111" t="s">
        <v>17724</v>
      </c>
      <c r="B4111" t="s">
        <v>17725</v>
      </c>
      <c r="C4111" t="s">
        <v>17725</v>
      </c>
      <c r="D4111" t="s">
        <v>849</v>
      </c>
      <c r="E4111" t="s">
        <v>20842</v>
      </c>
      <c r="F4111" t="s">
        <v>29</v>
      </c>
    </row>
    <row r="4112" spans="1:8" x14ac:dyDescent="0.35">
      <c r="A4112" t="s">
        <v>17732</v>
      </c>
      <c r="B4112" t="s">
        <v>17733</v>
      </c>
      <c r="C4112" t="s">
        <v>17733</v>
      </c>
      <c r="D4112" t="s">
        <v>12793</v>
      </c>
      <c r="E4112" t="s">
        <v>21433</v>
      </c>
      <c r="F4112" t="s">
        <v>29</v>
      </c>
    </row>
    <row r="4113" spans="1:8" x14ac:dyDescent="0.35">
      <c r="A4113" t="s">
        <v>17743</v>
      </c>
      <c r="B4113" t="s">
        <v>17744</v>
      </c>
      <c r="C4113" t="s">
        <v>17744</v>
      </c>
      <c r="D4113" t="s">
        <v>245</v>
      </c>
      <c r="E4113" t="s">
        <v>20407</v>
      </c>
      <c r="F4113" t="s">
        <v>29</v>
      </c>
    </row>
    <row r="4114" spans="1:8" x14ac:dyDescent="0.35">
      <c r="A4114" t="s">
        <v>17745</v>
      </c>
      <c r="B4114" t="s">
        <v>17746</v>
      </c>
      <c r="C4114" t="s">
        <v>17746</v>
      </c>
      <c r="D4114" t="s">
        <v>245</v>
      </c>
      <c r="E4114" t="s">
        <v>17747</v>
      </c>
      <c r="F4114" t="s">
        <v>29</v>
      </c>
    </row>
    <row r="4115" spans="1:8" x14ac:dyDescent="0.35">
      <c r="A4115" t="s">
        <v>17755</v>
      </c>
      <c r="B4115" t="s">
        <v>17756</v>
      </c>
      <c r="C4115" t="s">
        <v>17756</v>
      </c>
      <c r="D4115" t="s">
        <v>9028</v>
      </c>
      <c r="E4115" t="s">
        <v>20843</v>
      </c>
      <c r="F4115" t="s">
        <v>24</v>
      </c>
      <c r="G4115" t="s">
        <v>35</v>
      </c>
      <c r="H4115" t="s">
        <v>37</v>
      </c>
    </row>
    <row r="4116" spans="1:8" x14ac:dyDescent="0.35">
      <c r="A4116" t="s">
        <v>17757</v>
      </c>
      <c r="B4116" t="s">
        <v>17758</v>
      </c>
      <c r="C4116" t="s">
        <v>17758</v>
      </c>
      <c r="D4116" t="s">
        <v>1955</v>
      </c>
      <c r="E4116" t="s">
        <v>20844</v>
      </c>
      <c r="F4116" t="s">
        <v>29</v>
      </c>
    </row>
    <row r="4117" spans="1:8" x14ac:dyDescent="0.35">
      <c r="A4117" t="s">
        <v>17777</v>
      </c>
      <c r="B4117" t="s">
        <v>17778</v>
      </c>
      <c r="C4117" t="s">
        <v>17778</v>
      </c>
      <c r="D4117" t="s">
        <v>245</v>
      </c>
      <c r="E4117" t="s">
        <v>20408</v>
      </c>
      <c r="F4117" t="s">
        <v>29</v>
      </c>
    </row>
    <row r="4118" spans="1:8" x14ac:dyDescent="0.35">
      <c r="A4118" t="s">
        <v>17796</v>
      </c>
      <c r="B4118" t="s">
        <v>17797</v>
      </c>
      <c r="C4118" t="s">
        <v>17797</v>
      </c>
      <c r="D4118" t="s">
        <v>849</v>
      </c>
      <c r="E4118" t="s">
        <v>20845</v>
      </c>
      <c r="F4118" t="s">
        <v>29</v>
      </c>
    </row>
    <row r="4119" spans="1:8" x14ac:dyDescent="0.35">
      <c r="A4119" t="s">
        <v>17798</v>
      </c>
      <c r="B4119" t="s">
        <v>17799</v>
      </c>
      <c r="C4119" t="s">
        <v>17799</v>
      </c>
      <c r="D4119" t="s">
        <v>849</v>
      </c>
      <c r="E4119" t="s">
        <v>20846</v>
      </c>
      <c r="F4119" t="s">
        <v>29</v>
      </c>
    </row>
    <row r="4120" spans="1:8" x14ac:dyDescent="0.35">
      <c r="A4120" t="s">
        <v>17800</v>
      </c>
      <c r="B4120" t="s">
        <v>17801</v>
      </c>
      <c r="C4120" t="s">
        <v>17801</v>
      </c>
      <c r="D4120" t="s">
        <v>9028</v>
      </c>
      <c r="E4120" t="s">
        <v>21434</v>
      </c>
      <c r="F4120" t="s">
        <v>29</v>
      </c>
    </row>
    <row r="4121" spans="1:8" x14ac:dyDescent="0.35">
      <c r="A4121" t="s">
        <v>17811</v>
      </c>
      <c r="B4121" t="s">
        <v>17812</v>
      </c>
      <c r="C4121" t="s">
        <v>17812</v>
      </c>
      <c r="D4121" t="s">
        <v>245</v>
      </c>
      <c r="E4121" t="s">
        <v>20409</v>
      </c>
      <c r="F4121" t="s">
        <v>29</v>
      </c>
    </row>
    <row r="4122" spans="1:8" x14ac:dyDescent="0.35">
      <c r="A4122" t="s">
        <v>17827</v>
      </c>
      <c r="B4122" t="s">
        <v>17828</v>
      </c>
      <c r="C4122" t="s">
        <v>17828</v>
      </c>
      <c r="D4122" t="s">
        <v>494</v>
      </c>
      <c r="E4122" t="s">
        <v>20478</v>
      </c>
      <c r="F4122" t="s">
        <v>29</v>
      </c>
    </row>
    <row r="4123" spans="1:8" x14ac:dyDescent="0.35">
      <c r="A4123" t="s">
        <v>17815</v>
      </c>
      <c r="B4123" t="s">
        <v>17816</v>
      </c>
      <c r="C4123" t="s">
        <v>17816</v>
      </c>
      <c r="D4123" t="s">
        <v>849</v>
      </c>
      <c r="E4123" t="s">
        <v>20848</v>
      </c>
      <c r="F4123" t="s">
        <v>29</v>
      </c>
    </row>
    <row r="4124" spans="1:8" x14ac:dyDescent="0.35">
      <c r="A4124" t="s">
        <v>17817</v>
      </c>
      <c r="B4124" t="s">
        <v>17818</v>
      </c>
      <c r="C4124" t="s">
        <v>17818</v>
      </c>
      <c r="D4124" t="s">
        <v>696</v>
      </c>
      <c r="E4124" t="s">
        <v>20112</v>
      </c>
      <c r="F4124" t="s">
        <v>29</v>
      </c>
    </row>
    <row r="4125" spans="1:8" x14ac:dyDescent="0.35">
      <c r="A4125" t="s">
        <v>17824</v>
      </c>
      <c r="B4125" t="s">
        <v>17825</v>
      </c>
      <c r="C4125" t="s">
        <v>17825</v>
      </c>
      <c r="D4125" t="s">
        <v>8556</v>
      </c>
      <c r="E4125" t="s">
        <v>17826</v>
      </c>
      <c r="F4125" t="s">
        <v>29</v>
      </c>
    </row>
    <row r="4126" spans="1:8" x14ac:dyDescent="0.35">
      <c r="A4126" t="s">
        <v>17829</v>
      </c>
      <c r="B4126" t="s">
        <v>17830</v>
      </c>
      <c r="C4126" t="s">
        <v>17830</v>
      </c>
      <c r="D4126" t="s">
        <v>849</v>
      </c>
      <c r="E4126" t="s">
        <v>20849</v>
      </c>
      <c r="F4126" t="s">
        <v>29</v>
      </c>
    </row>
    <row r="4127" spans="1:8" x14ac:dyDescent="0.35">
      <c r="A4127" t="s">
        <v>17836</v>
      </c>
      <c r="B4127" t="s">
        <v>17837</v>
      </c>
      <c r="C4127" t="s">
        <v>17837</v>
      </c>
      <c r="D4127" t="s">
        <v>350</v>
      </c>
      <c r="E4127" t="s">
        <v>21656</v>
      </c>
      <c r="F4127" t="s">
        <v>129</v>
      </c>
      <c r="G4127" t="s">
        <v>35</v>
      </c>
      <c r="H4127" t="s">
        <v>37</v>
      </c>
    </row>
    <row r="4128" spans="1:8" x14ac:dyDescent="0.35">
      <c r="A4128" t="s">
        <v>17838</v>
      </c>
      <c r="B4128" t="s">
        <v>17839</v>
      </c>
      <c r="C4128" t="s">
        <v>17839</v>
      </c>
      <c r="D4128" t="s">
        <v>825</v>
      </c>
      <c r="E4128" t="s">
        <v>20555</v>
      </c>
      <c r="F4128" t="s">
        <v>29</v>
      </c>
    </row>
    <row r="4129" spans="1:8" x14ac:dyDescent="0.35">
      <c r="A4129" t="s">
        <v>17851</v>
      </c>
      <c r="B4129" t="s">
        <v>17852</v>
      </c>
      <c r="C4129" t="s">
        <v>17852</v>
      </c>
      <c r="D4129" t="s">
        <v>849</v>
      </c>
      <c r="E4129" t="s">
        <v>20851</v>
      </c>
      <c r="F4129" t="s">
        <v>29</v>
      </c>
    </row>
    <row r="4130" spans="1:8" x14ac:dyDescent="0.35">
      <c r="A4130" t="s">
        <v>17853</v>
      </c>
      <c r="B4130" t="s">
        <v>17854</v>
      </c>
      <c r="C4130" t="s">
        <v>17854</v>
      </c>
      <c r="D4130" t="s">
        <v>33</v>
      </c>
      <c r="E4130" t="s">
        <v>21568</v>
      </c>
      <c r="F4130" t="s">
        <v>129</v>
      </c>
      <c r="G4130" t="s">
        <v>35</v>
      </c>
      <c r="H4130" t="s">
        <v>37</v>
      </c>
    </row>
    <row r="4131" spans="1:8" x14ac:dyDescent="0.35">
      <c r="A4131" t="s">
        <v>17921</v>
      </c>
      <c r="B4131" t="s">
        <v>17922</v>
      </c>
      <c r="C4131" t="s">
        <v>17922</v>
      </c>
      <c r="D4131" t="s">
        <v>8558</v>
      </c>
      <c r="E4131" t="s">
        <v>17923</v>
      </c>
      <c r="F4131" t="s">
        <v>29</v>
      </c>
    </row>
    <row r="4132" spans="1:8" x14ac:dyDescent="0.35">
      <c r="A4132" t="s">
        <v>17924</v>
      </c>
      <c r="B4132" t="s">
        <v>17925</v>
      </c>
      <c r="C4132" t="s">
        <v>17926</v>
      </c>
      <c r="D4132" t="s">
        <v>245</v>
      </c>
      <c r="E4132" t="s">
        <v>20410</v>
      </c>
      <c r="F4132" t="s">
        <v>172</v>
      </c>
      <c r="G4132" t="s">
        <v>35</v>
      </c>
      <c r="H4132" t="s">
        <v>169</v>
      </c>
    </row>
    <row r="4133" spans="1:8" x14ac:dyDescent="0.35">
      <c r="A4133" t="s">
        <v>17934</v>
      </c>
      <c r="B4133" t="s">
        <v>17935</v>
      </c>
      <c r="C4133" t="s">
        <v>17936</v>
      </c>
      <c r="D4133" t="s">
        <v>245</v>
      </c>
      <c r="E4133" t="s">
        <v>20411</v>
      </c>
      <c r="F4133" t="s">
        <v>172</v>
      </c>
      <c r="G4133" t="s">
        <v>35</v>
      </c>
      <c r="H4133" t="s">
        <v>169</v>
      </c>
    </row>
    <row r="4134" spans="1:8" x14ac:dyDescent="0.35">
      <c r="A4134" t="s">
        <v>17959</v>
      </c>
      <c r="B4134" t="s">
        <v>17960</v>
      </c>
      <c r="C4134" t="s">
        <v>17960</v>
      </c>
      <c r="D4134" t="s">
        <v>1955</v>
      </c>
      <c r="E4134" t="s">
        <v>14986</v>
      </c>
      <c r="F4134" t="s">
        <v>29</v>
      </c>
    </row>
    <row r="4135" spans="1:8" x14ac:dyDescent="0.35">
      <c r="A4135" t="s">
        <v>17975</v>
      </c>
      <c r="B4135" t="s">
        <v>17976</v>
      </c>
      <c r="C4135" t="s">
        <v>17976</v>
      </c>
      <c r="D4135" t="s">
        <v>33</v>
      </c>
      <c r="E4135" t="s">
        <v>20853</v>
      </c>
      <c r="F4135" t="s">
        <v>29</v>
      </c>
    </row>
    <row r="4136" spans="1:8" x14ac:dyDescent="0.35">
      <c r="A4136" t="s">
        <v>17993</v>
      </c>
      <c r="B4136" t="s">
        <v>17994</v>
      </c>
      <c r="C4136" t="s">
        <v>17994</v>
      </c>
      <c r="D4136" t="s">
        <v>350</v>
      </c>
      <c r="E4136" t="s">
        <v>20156</v>
      </c>
      <c r="F4136" t="s">
        <v>29</v>
      </c>
    </row>
    <row r="4137" spans="1:8" x14ac:dyDescent="0.35">
      <c r="A4137" t="s">
        <v>17995</v>
      </c>
      <c r="B4137" t="s">
        <v>17996</v>
      </c>
      <c r="C4137" t="s">
        <v>17996</v>
      </c>
      <c r="D4137" t="s">
        <v>245</v>
      </c>
      <c r="E4137" t="s">
        <v>20414</v>
      </c>
      <c r="F4137" t="s">
        <v>29</v>
      </c>
    </row>
    <row r="4138" spans="1:8" x14ac:dyDescent="0.35">
      <c r="A4138" t="s">
        <v>17997</v>
      </c>
      <c r="B4138" t="s">
        <v>17998</v>
      </c>
      <c r="C4138" t="s">
        <v>17998</v>
      </c>
      <c r="D4138" t="s">
        <v>402</v>
      </c>
      <c r="E4138" t="s">
        <v>21281</v>
      </c>
      <c r="F4138" t="s">
        <v>29</v>
      </c>
    </row>
    <row r="4139" spans="1:8" x14ac:dyDescent="0.35">
      <c r="A4139" t="s">
        <v>18002</v>
      </c>
      <c r="B4139" t="s">
        <v>18003</v>
      </c>
      <c r="C4139" t="s">
        <v>18003</v>
      </c>
      <c r="D4139" t="s">
        <v>465</v>
      </c>
      <c r="E4139" t="s">
        <v>18004</v>
      </c>
      <c r="F4139" t="s">
        <v>29</v>
      </c>
    </row>
    <row r="4140" spans="1:8" x14ac:dyDescent="0.35">
      <c r="A4140" t="s">
        <v>18025</v>
      </c>
      <c r="B4140" t="s">
        <v>18026</v>
      </c>
      <c r="C4140" t="s">
        <v>18026</v>
      </c>
      <c r="D4140" t="s">
        <v>17296</v>
      </c>
      <c r="E4140" t="s">
        <v>20855</v>
      </c>
      <c r="F4140" t="s">
        <v>29</v>
      </c>
    </row>
    <row r="4141" spans="1:8" x14ac:dyDescent="0.35">
      <c r="A4141" t="s">
        <v>18039</v>
      </c>
      <c r="B4141" t="s">
        <v>18040</v>
      </c>
      <c r="C4141" t="s">
        <v>18040</v>
      </c>
      <c r="D4141" t="s">
        <v>245</v>
      </c>
      <c r="E4141" t="s">
        <v>20416</v>
      </c>
      <c r="F4141" t="s">
        <v>29</v>
      </c>
    </row>
    <row r="4142" spans="1:8" x14ac:dyDescent="0.35">
      <c r="A4142" t="s">
        <v>18044</v>
      </c>
      <c r="B4142" t="s">
        <v>18045</v>
      </c>
      <c r="C4142" t="s">
        <v>18045</v>
      </c>
      <c r="D4142" t="s">
        <v>245</v>
      </c>
      <c r="E4142" t="s">
        <v>20417</v>
      </c>
      <c r="F4142" t="s">
        <v>29</v>
      </c>
    </row>
    <row r="4143" spans="1:8" x14ac:dyDescent="0.35">
      <c r="A4143" t="s">
        <v>18049</v>
      </c>
      <c r="B4143" t="s">
        <v>18050</v>
      </c>
      <c r="C4143" t="s">
        <v>18050</v>
      </c>
      <c r="D4143" t="s">
        <v>9057</v>
      </c>
      <c r="E4143" t="s">
        <v>21303</v>
      </c>
      <c r="F4143" t="s">
        <v>29</v>
      </c>
    </row>
    <row r="4144" spans="1:8" x14ac:dyDescent="0.35">
      <c r="A4144" t="s">
        <v>18058</v>
      </c>
      <c r="B4144" t="s">
        <v>18059</v>
      </c>
      <c r="C4144" t="s">
        <v>18059</v>
      </c>
      <c r="D4144" t="s">
        <v>465</v>
      </c>
      <c r="E4144" t="s">
        <v>20479</v>
      </c>
      <c r="F4144" t="s">
        <v>29</v>
      </c>
    </row>
    <row r="4145" spans="1:6" x14ac:dyDescent="0.35">
      <c r="A4145" t="s">
        <v>18078</v>
      </c>
      <c r="B4145" t="s">
        <v>18079</v>
      </c>
      <c r="C4145" t="s">
        <v>18079</v>
      </c>
      <c r="D4145" t="s">
        <v>1663</v>
      </c>
      <c r="E4145" t="s">
        <v>20857</v>
      </c>
      <c r="F4145" t="s">
        <v>29</v>
      </c>
    </row>
    <row r="4146" spans="1:6" x14ac:dyDescent="0.35">
      <c r="A4146" t="s">
        <v>18080</v>
      </c>
      <c r="B4146" t="s">
        <v>18081</v>
      </c>
      <c r="C4146" t="s">
        <v>18081</v>
      </c>
      <c r="D4146" t="s">
        <v>849</v>
      </c>
      <c r="E4146" t="s">
        <v>20858</v>
      </c>
      <c r="F4146" t="s">
        <v>29</v>
      </c>
    </row>
    <row r="4147" spans="1:6" x14ac:dyDescent="0.35">
      <c r="A4147" t="s">
        <v>18082</v>
      </c>
      <c r="B4147" t="s">
        <v>18083</v>
      </c>
      <c r="C4147" t="s">
        <v>18083</v>
      </c>
      <c r="D4147" t="s">
        <v>9028</v>
      </c>
      <c r="E4147" t="s">
        <v>20113</v>
      </c>
      <c r="F4147" t="s">
        <v>29</v>
      </c>
    </row>
    <row r="4148" spans="1:6" x14ac:dyDescent="0.35">
      <c r="A4148" t="s">
        <v>18086</v>
      </c>
      <c r="B4148" t="s">
        <v>18087</v>
      </c>
      <c r="C4148" t="s">
        <v>18088</v>
      </c>
      <c r="D4148" t="s">
        <v>849</v>
      </c>
      <c r="E4148" t="s">
        <v>20859</v>
      </c>
      <c r="F4148" t="s">
        <v>29</v>
      </c>
    </row>
    <row r="4149" spans="1:6" x14ac:dyDescent="0.35">
      <c r="A4149" t="s">
        <v>18092</v>
      </c>
      <c r="B4149" t="s">
        <v>18093</v>
      </c>
      <c r="C4149" t="s">
        <v>18093</v>
      </c>
      <c r="D4149" t="s">
        <v>849</v>
      </c>
      <c r="E4149" t="s">
        <v>20860</v>
      </c>
      <c r="F4149" t="s">
        <v>29</v>
      </c>
    </row>
    <row r="4150" spans="1:6" x14ac:dyDescent="0.35">
      <c r="A4150" t="s">
        <v>18097</v>
      </c>
      <c r="B4150" t="s">
        <v>18098</v>
      </c>
      <c r="C4150" t="s">
        <v>18098</v>
      </c>
      <c r="D4150" t="s">
        <v>1955</v>
      </c>
      <c r="E4150" t="s">
        <v>20861</v>
      </c>
      <c r="F4150" t="s">
        <v>29</v>
      </c>
    </row>
    <row r="4151" spans="1:6" x14ac:dyDescent="0.35">
      <c r="A4151" t="s">
        <v>18099</v>
      </c>
      <c r="B4151" t="s">
        <v>18100</v>
      </c>
      <c r="C4151" t="s">
        <v>18100</v>
      </c>
      <c r="D4151" t="s">
        <v>1955</v>
      </c>
      <c r="E4151" t="s">
        <v>20862</v>
      </c>
      <c r="F4151" t="s">
        <v>29</v>
      </c>
    </row>
    <row r="4152" spans="1:6" x14ac:dyDescent="0.35">
      <c r="A4152" t="s">
        <v>18101</v>
      </c>
      <c r="B4152" t="s">
        <v>18102</v>
      </c>
      <c r="C4152" t="s">
        <v>18102</v>
      </c>
      <c r="D4152" t="s">
        <v>1955</v>
      </c>
      <c r="E4152" t="s">
        <v>20863</v>
      </c>
      <c r="F4152" t="s">
        <v>29</v>
      </c>
    </row>
    <row r="4153" spans="1:6" x14ac:dyDescent="0.35">
      <c r="A4153" t="s">
        <v>18107</v>
      </c>
      <c r="B4153" t="s">
        <v>18108</v>
      </c>
      <c r="C4153" t="s">
        <v>18108</v>
      </c>
      <c r="D4153" t="s">
        <v>849</v>
      </c>
      <c r="E4153" t="s">
        <v>20864</v>
      </c>
      <c r="F4153" t="s">
        <v>29</v>
      </c>
    </row>
    <row r="4154" spans="1:6" x14ac:dyDescent="0.35">
      <c r="A4154" t="s">
        <v>18115</v>
      </c>
      <c r="B4154" t="s">
        <v>18116</v>
      </c>
      <c r="C4154" t="s">
        <v>18116</v>
      </c>
      <c r="D4154" t="s">
        <v>699</v>
      </c>
      <c r="E4154" t="s">
        <v>20114</v>
      </c>
      <c r="F4154" t="s">
        <v>29</v>
      </c>
    </row>
    <row r="4155" spans="1:6" x14ac:dyDescent="0.35">
      <c r="A4155" t="s">
        <v>18117</v>
      </c>
      <c r="B4155" t="s">
        <v>18118</v>
      </c>
      <c r="C4155" t="s">
        <v>18118</v>
      </c>
      <c r="D4155" t="s">
        <v>696</v>
      </c>
      <c r="E4155" t="s">
        <v>20115</v>
      </c>
      <c r="F4155" t="s">
        <v>29</v>
      </c>
    </row>
    <row r="4156" spans="1:6" x14ac:dyDescent="0.35">
      <c r="A4156" t="s">
        <v>18130</v>
      </c>
      <c r="B4156" t="s">
        <v>18131</v>
      </c>
      <c r="C4156" t="s">
        <v>18131</v>
      </c>
      <c r="D4156" t="s">
        <v>18132</v>
      </c>
      <c r="E4156" t="s">
        <v>21436</v>
      </c>
      <c r="F4156" t="s">
        <v>29</v>
      </c>
    </row>
    <row r="4157" spans="1:6" x14ac:dyDescent="0.35">
      <c r="A4157" t="s">
        <v>18135</v>
      </c>
      <c r="B4157" t="s">
        <v>18136</v>
      </c>
      <c r="C4157" t="s">
        <v>18136</v>
      </c>
      <c r="D4157" t="s">
        <v>9028</v>
      </c>
      <c r="E4157" t="s">
        <v>20116</v>
      </c>
      <c r="F4157" t="s">
        <v>29</v>
      </c>
    </row>
    <row r="4158" spans="1:6" x14ac:dyDescent="0.35">
      <c r="A4158" t="s">
        <v>18137</v>
      </c>
      <c r="B4158" t="s">
        <v>18138</v>
      </c>
      <c r="C4158" t="s">
        <v>18138</v>
      </c>
      <c r="D4158" t="s">
        <v>494</v>
      </c>
      <c r="E4158" t="s">
        <v>20480</v>
      </c>
      <c r="F4158" t="s">
        <v>29</v>
      </c>
    </row>
    <row r="4159" spans="1:6" x14ac:dyDescent="0.35">
      <c r="A4159" t="s">
        <v>18152</v>
      </c>
      <c r="B4159" t="s">
        <v>18153</v>
      </c>
      <c r="C4159" t="s">
        <v>18153</v>
      </c>
      <c r="D4159" t="s">
        <v>402</v>
      </c>
      <c r="E4159" t="s">
        <v>21521</v>
      </c>
      <c r="F4159" t="s">
        <v>29</v>
      </c>
    </row>
    <row r="4160" spans="1:6" x14ac:dyDescent="0.35">
      <c r="A4160" t="s">
        <v>18154</v>
      </c>
      <c r="B4160" t="s">
        <v>18155</v>
      </c>
      <c r="C4160" t="s">
        <v>18155</v>
      </c>
      <c r="D4160" t="s">
        <v>2674</v>
      </c>
      <c r="E4160" t="s">
        <v>21265</v>
      </c>
      <c r="F4160" t="s">
        <v>29</v>
      </c>
    </row>
    <row r="4161" spans="1:6" x14ac:dyDescent="0.35">
      <c r="A4161" t="s">
        <v>18158</v>
      </c>
      <c r="B4161" t="s">
        <v>18159</v>
      </c>
      <c r="C4161" t="s">
        <v>18159</v>
      </c>
      <c r="D4161" t="s">
        <v>350</v>
      </c>
      <c r="E4161" t="s">
        <v>21659</v>
      </c>
      <c r="F4161" t="s">
        <v>29</v>
      </c>
    </row>
    <row r="4162" spans="1:6" x14ac:dyDescent="0.35">
      <c r="A4162" t="s">
        <v>18163</v>
      </c>
      <c r="B4162" t="s">
        <v>18164</v>
      </c>
      <c r="C4162" t="s">
        <v>18164</v>
      </c>
      <c r="D4162" t="s">
        <v>350</v>
      </c>
      <c r="E4162" t="s">
        <v>18165</v>
      </c>
      <c r="F4162" t="s">
        <v>29</v>
      </c>
    </row>
    <row r="4163" spans="1:6" x14ac:dyDescent="0.35">
      <c r="A4163" t="s">
        <v>18169</v>
      </c>
      <c r="B4163" t="s">
        <v>18170</v>
      </c>
      <c r="C4163" t="s">
        <v>18170</v>
      </c>
      <c r="D4163" t="s">
        <v>350</v>
      </c>
      <c r="E4163" t="s">
        <v>18171</v>
      </c>
      <c r="F4163" t="s">
        <v>29</v>
      </c>
    </row>
    <row r="4164" spans="1:6" x14ac:dyDescent="0.35">
      <c r="A4164" t="s">
        <v>18180</v>
      </c>
      <c r="B4164" t="s">
        <v>18181</v>
      </c>
      <c r="C4164" t="s">
        <v>18181</v>
      </c>
      <c r="D4164" t="s">
        <v>350</v>
      </c>
      <c r="E4164" t="s">
        <v>21660</v>
      </c>
      <c r="F4164" t="s">
        <v>29</v>
      </c>
    </row>
    <row r="4165" spans="1:6" x14ac:dyDescent="0.35">
      <c r="A4165" t="s">
        <v>18182</v>
      </c>
      <c r="B4165" t="s">
        <v>18183</v>
      </c>
      <c r="C4165" t="s">
        <v>18183</v>
      </c>
      <c r="D4165" t="s">
        <v>5897</v>
      </c>
      <c r="E4165" t="s">
        <v>21661</v>
      </c>
      <c r="F4165" t="s">
        <v>29</v>
      </c>
    </row>
    <row r="4166" spans="1:6" x14ac:dyDescent="0.35">
      <c r="A4166" t="s">
        <v>18187</v>
      </c>
      <c r="B4166" t="s">
        <v>18188</v>
      </c>
      <c r="C4166" t="s">
        <v>18188</v>
      </c>
      <c r="D4166" t="s">
        <v>350</v>
      </c>
      <c r="E4166" t="s">
        <v>21662</v>
      </c>
      <c r="F4166" t="s">
        <v>29</v>
      </c>
    </row>
    <row r="4167" spans="1:6" x14ac:dyDescent="0.35">
      <c r="A4167" t="s">
        <v>18196</v>
      </c>
      <c r="B4167" t="s">
        <v>18197</v>
      </c>
      <c r="C4167" t="s">
        <v>18197</v>
      </c>
      <c r="D4167" t="s">
        <v>425</v>
      </c>
      <c r="E4167" t="s">
        <v>5881</v>
      </c>
      <c r="F4167" t="s">
        <v>29</v>
      </c>
    </row>
    <row r="4168" spans="1:6" x14ac:dyDescent="0.35">
      <c r="A4168" t="s">
        <v>18198</v>
      </c>
      <c r="B4168" t="s">
        <v>18199</v>
      </c>
      <c r="C4168" t="s">
        <v>18199</v>
      </c>
      <c r="D4168" t="s">
        <v>14967</v>
      </c>
      <c r="E4168" t="s">
        <v>18200</v>
      </c>
      <c r="F4168" t="s">
        <v>29</v>
      </c>
    </row>
    <row r="4169" spans="1:6" x14ac:dyDescent="0.35">
      <c r="A4169" t="s">
        <v>18205</v>
      </c>
      <c r="B4169" t="s">
        <v>18206</v>
      </c>
      <c r="C4169" t="s">
        <v>18206</v>
      </c>
      <c r="D4169" t="s">
        <v>15990</v>
      </c>
      <c r="E4169" t="s">
        <v>21096</v>
      </c>
      <c r="F4169" t="s">
        <v>29</v>
      </c>
    </row>
    <row r="4170" spans="1:6" x14ac:dyDescent="0.35">
      <c r="A4170" t="s">
        <v>18210</v>
      </c>
      <c r="B4170" t="s">
        <v>18211</v>
      </c>
      <c r="C4170" t="s">
        <v>18211</v>
      </c>
      <c r="D4170" t="s">
        <v>13781</v>
      </c>
      <c r="E4170" t="s">
        <v>18212</v>
      </c>
      <c r="F4170" t="s">
        <v>29</v>
      </c>
    </row>
    <row r="4171" spans="1:6" x14ac:dyDescent="0.35">
      <c r="A4171" t="s">
        <v>18213</v>
      </c>
      <c r="B4171" t="s">
        <v>18214</v>
      </c>
      <c r="C4171" t="s">
        <v>18214</v>
      </c>
      <c r="D4171" t="s">
        <v>18215</v>
      </c>
      <c r="E4171" t="s">
        <v>20869</v>
      </c>
      <c r="F4171" t="s">
        <v>29</v>
      </c>
    </row>
    <row r="4172" spans="1:6" x14ac:dyDescent="0.35">
      <c r="A4172" t="s">
        <v>18216</v>
      </c>
      <c r="B4172" t="s">
        <v>18217</v>
      </c>
      <c r="C4172" t="s">
        <v>18217</v>
      </c>
      <c r="D4172" t="s">
        <v>1663</v>
      </c>
      <c r="E4172" t="s">
        <v>20870</v>
      </c>
      <c r="F4172" t="s">
        <v>29</v>
      </c>
    </row>
    <row r="4173" spans="1:6" x14ac:dyDescent="0.35">
      <c r="A4173" t="s">
        <v>18218</v>
      </c>
      <c r="B4173" t="s">
        <v>18219</v>
      </c>
      <c r="C4173" t="s">
        <v>18219</v>
      </c>
      <c r="D4173" t="s">
        <v>849</v>
      </c>
      <c r="E4173" t="s">
        <v>20871</v>
      </c>
      <c r="F4173" t="s">
        <v>29</v>
      </c>
    </row>
    <row r="4174" spans="1:6" x14ac:dyDescent="0.35">
      <c r="A4174" t="s">
        <v>18230</v>
      </c>
      <c r="B4174" t="s">
        <v>18231</v>
      </c>
      <c r="C4174" t="s">
        <v>18231</v>
      </c>
      <c r="D4174" t="s">
        <v>8558</v>
      </c>
      <c r="E4174" t="s">
        <v>18232</v>
      </c>
      <c r="F4174" t="s">
        <v>29</v>
      </c>
    </row>
    <row r="4175" spans="1:6" x14ac:dyDescent="0.35">
      <c r="A4175" t="s">
        <v>18236</v>
      </c>
      <c r="B4175" t="s">
        <v>18237</v>
      </c>
      <c r="C4175" t="s">
        <v>18237</v>
      </c>
      <c r="D4175" t="s">
        <v>7731</v>
      </c>
      <c r="E4175" t="s">
        <v>20872</v>
      </c>
      <c r="F4175" t="s">
        <v>29</v>
      </c>
    </row>
    <row r="4176" spans="1:6" x14ac:dyDescent="0.35">
      <c r="A4176" t="s">
        <v>18251</v>
      </c>
      <c r="B4176" t="s">
        <v>18252</v>
      </c>
      <c r="C4176" t="s">
        <v>18252</v>
      </c>
      <c r="D4176" t="s">
        <v>15990</v>
      </c>
      <c r="E4176" t="s">
        <v>21594</v>
      </c>
      <c r="F4176" t="s">
        <v>29</v>
      </c>
    </row>
    <row r="4177" spans="1:6" x14ac:dyDescent="0.35">
      <c r="A4177" t="s">
        <v>18266</v>
      </c>
      <c r="B4177" t="s">
        <v>18267</v>
      </c>
      <c r="C4177" t="s">
        <v>18268</v>
      </c>
      <c r="D4177" t="s">
        <v>20</v>
      </c>
      <c r="E4177" t="s">
        <v>20873</v>
      </c>
      <c r="F4177" t="s">
        <v>29</v>
      </c>
    </row>
    <row r="4178" spans="1:6" x14ac:dyDescent="0.35">
      <c r="A4178" t="s">
        <v>18269</v>
      </c>
      <c r="B4178" t="s">
        <v>18270</v>
      </c>
      <c r="C4178" t="s">
        <v>18270</v>
      </c>
      <c r="D4178" t="s">
        <v>245</v>
      </c>
      <c r="E4178" t="s">
        <v>20419</v>
      </c>
      <c r="F4178" t="s">
        <v>29</v>
      </c>
    </row>
    <row r="4179" spans="1:6" x14ac:dyDescent="0.35">
      <c r="A4179" t="s">
        <v>18277</v>
      </c>
      <c r="B4179" t="s">
        <v>18278</v>
      </c>
      <c r="C4179" t="s">
        <v>18278</v>
      </c>
      <c r="D4179" t="s">
        <v>9058</v>
      </c>
      <c r="E4179" t="s">
        <v>20874</v>
      </c>
      <c r="F4179" t="s">
        <v>29</v>
      </c>
    </row>
    <row r="4180" spans="1:6" x14ac:dyDescent="0.35">
      <c r="A4180" t="s">
        <v>18295</v>
      </c>
      <c r="B4180" t="s">
        <v>18296</v>
      </c>
      <c r="C4180" t="s">
        <v>18296</v>
      </c>
      <c r="D4180" t="s">
        <v>245</v>
      </c>
      <c r="E4180" t="s">
        <v>20420</v>
      </c>
      <c r="F4180" t="s">
        <v>29</v>
      </c>
    </row>
    <row r="4181" spans="1:6" x14ac:dyDescent="0.35">
      <c r="A4181" t="s">
        <v>18297</v>
      </c>
      <c r="B4181" t="s">
        <v>18298</v>
      </c>
      <c r="C4181" t="s">
        <v>18298</v>
      </c>
      <c r="D4181" t="s">
        <v>15990</v>
      </c>
      <c r="E4181" t="s">
        <v>21439</v>
      </c>
      <c r="F4181" t="s">
        <v>29</v>
      </c>
    </row>
    <row r="4182" spans="1:6" x14ac:dyDescent="0.35">
      <c r="A4182" t="s">
        <v>18309</v>
      </c>
      <c r="B4182" t="s">
        <v>18310</v>
      </c>
      <c r="C4182" t="s">
        <v>18310</v>
      </c>
      <c r="D4182" t="s">
        <v>15014</v>
      </c>
      <c r="E4182" t="s">
        <v>18311</v>
      </c>
      <c r="F4182" t="s">
        <v>29</v>
      </c>
    </row>
    <row r="4183" spans="1:6" x14ac:dyDescent="0.35">
      <c r="A4183" t="s">
        <v>18318</v>
      </c>
      <c r="B4183" t="s">
        <v>18319</v>
      </c>
      <c r="C4183" t="s">
        <v>18319</v>
      </c>
      <c r="D4183" t="s">
        <v>1955</v>
      </c>
      <c r="E4183" t="s">
        <v>14986</v>
      </c>
      <c r="F4183" t="s">
        <v>29</v>
      </c>
    </row>
    <row r="4184" spans="1:6" x14ac:dyDescent="0.35">
      <c r="A4184" t="s">
        <v>18322</v>
      </c>
      <c r="B4184" t="s">
        <v>18323</v>
      </c>
      <c r="C4184" t="s">
        <v>18323</v>
      </c>
      <c r="D4184" t="s">
        <v>849</v>
      </c>
      <c r="E4184" t="s">
        <v>20875</v>
      </c>
      <c r="F4184" t="s">
        <v>29</v>
      </c>
    </row>
    <row r="4185" spans="1:6" x14ac:dyDescent="0.35">
      <c r="A4185" t="s">
        <v>18326</v>
      </c>
      <c r="B4185" t="s">
        <v>18327</v>
      </c>
      <c r="C4185" t="s">
        <v>18327</v>
      </c>
      <c r="D4185" t="s">
        <v>849</v>
      </c>
      <c r="E4185" t="s">
        <v>20118</v>
      </c>
      <c r="F4185" t="s">
        <v>29</v>
      </c>
    </row>
    <row r="4186" spans="1:6" x14ac:dyDescent="0.35">
      <c r="A4186" t="s">
        <v>18353</v>
      </c>
      <c r="B4186" t="s">
        <v>18354</v>
      </c>
      <c r="C4186" t="s">
        <v>18354</v>
      </c>
      <c r="D4186" t="s">
        <v>33</v>
      </c>
      <c r="E4186" t="s">
        <v>20878</v>
      </c>
      <c r="F4186" t="s">
        <v>29</v>
      </c>
    </row>
    <row r="4187" spans="1:6" x14ac:dyDescent="0.35">
      <c r="A4187" t="s">
        <v>18351</v>
      </c>
      <c r="B4187" t="s">
        <v>18352</v>
      </c>
      <c r="C4187" t="s">
        <v>18352</v>
      </c>
      <c r="D4187" t="s">
        <v>33</v>
      </c>
      <c r="E4187" t="s">
        <v>20877</v>
      </c>
      <c r="F4187" t="s">
        <v>29</v>
      </c>
    </row>
    <row r="4188" spans="1:6" x14ac:dyDescent="0.35">
      <c r="A4188" t="s">
        <v>18355</v>
      </c>
      <c r="B4188" t="s">
        <v>18356</v>
      </c>
      <c r="C4188" t="s">
        <v>18356</v>
      </c>
      <c r="D4188" t="s">
        <v>245</v>
      </c>
      <c r="E4188" t="s">
        <v>20421</v>
      </c>
      <c r="F4188" t="s">
        <v>29</v>
      </c>
    </row>
    <row r="4189" spans="1:6" x14ac:dyDescent="0.35">
      <c r="A4189" t="s">
        <v>18359</v>
      </c>
      <c r="B4189" t="s">
        <v>18360</v>
      </c>
      <c r="C4189" t="s">
        <v>18360</v>
      </c>
      <c r="D4189" t="s">
        <v>33</v>
      </c>
      <c r="E4189" t="s">
        <v>21570</v>
      </c>
      <c r="F4189" t="s">
        <v>29</v>
      </c>
    </row>
    <row r="4190" spans="1:6" x14ac:dyDescent="0.35">
      <c r="A4190" t="s">
        <v>18363</v>
      </c>
      <c r="B4190" t="s">
        <v>18364</v>
      </c>
      <c r="C4190" t="s">
        <v>18364</v>
      </c>
      <c r="D4190" t="s">
        <v>245</v>
      </c>
      <c r="E4190" t="s">
        <v>20422</v>
      </c>
      <c r="F4190" t="s">
        <v>29</v>
      </c>
    </row>
    <row r="4191" spans="1:6" x14ac:dyDescent="0.35">
      <c r="A4191" t="s">
        <v>18386</v>
      </c>
      <c r="B4191" t="s">
        <v>18387</v>
      </c>
      <c r="C4191" t="s">
        <v>18387</v>
      </c>
      <c r="D4191" t="s">
        <v>33</v>
      </c>
      <c r="E4191" t="s">
        <v>18388</v>
      </c>
      <c r="F4191" t="s">
        <v>29</v>
      </c>
    </row>
    <row r="4192" spans="1:6" x14ac:dyDescent="0.35">
      <c r="A4192" t="s">
        <v>18408</v>
      </c>
      <c r="B4192" t="s">
        <v>18409</v>
      </c>
      <c r="C4192" t="s">
        <v>18409</v>
      </c>
      <c r="D4192" t="s">
        <v>1955</v>
      </c>
      <c r="E4192" t="s">
        <v>20879</v>
      </c>
      <c r="F4192" t="s">
        <v>29</v>
      </c>
    </row>
    <row r="4193" spans="1:8" x14ac:dyDescent="0.35">
      <c r="A4193" t="s">
        <v>18441</v>
      </c>
      <c r="B4193" t="s">
        <v>18442</v>
      </c>
      <c r="C4193" t="s">
        <v>18442</v>
      </c>
      <c r="D4193" t="s">
        <v>696</v>
      </c>
      <c r="E4193" t="s">
        <v>20119</v>
      </c>
      <c r="F4193" t="s">
        <v>29</v>
      </c>
    </row>
    <row r="4194" spans="1:8" x14ac:dyDescent="0.35">
      <c r="A4194" t="s">
        <v>18447</v>
      </c>
      <c r="B4194" t="s">
        <v>18448</v>
      </c>
      <c r="C4194" t="s">
        <v>18448</v>
      </c>
      <c r="D4194" t="s">
        <v>1955</v>
      </c>
      <c r="E4194" t="s">
        <v>14986</v>
      </c>
      <c r="F4194" t="s">
        <v>29</v>
      </c>
    </row>
    <row r="4195" spans="1:8" x14ac:dyDescent="0.35">
      <c r="A4195" t="s">
        <v>18458</v>
      </c>
      <c r="B4195" t="s">
        <v>18459</v>
      </c>
      <c r="C4195" t="s">
        <v>18459</v>
      </c>
      <c r="D4195" t="s">
        <v>825</v>
      </c>
      <c r="E4195" t="s">
        <v>20558</v>
      </c>
      <c r="F4195" t="s">
        <v>129</v>
      </c>
      <c r="G4195" t="s">
        <v>35</v>
      </c>
      <c r="H4195" t="s">
        <v>169</v>
      </c>
    </row>
    <row r="4196" spans="1:8" x14ac:dyDescent="0.35">
      <c r="A4196" t="s">
        <v>18462</v>
      </c>
      <c r="B4196" t="s">
        <v>18463</v>
      </c>
      <c r="C4196" t="s">
        <v>18463</v>
      </c>
      <c r="D4196" t="s">
        <v>8558</v>
      </c>
      <c r="E4196" t="s">
        <v>18464</v>
      </c>
      <c r="F4196" t="s">
        <v>29</v>
      </c>
    </row>
    <row r="4197" spans="1:8" x14ac:dyDescent="0.35">
      <c r="A4197" t="s">
        <v>18465</v>
      </c>
      <c r="B4197" t="s">
        <v>18466</v>
      </c>
      <c r="C4197" t="s">
        <v>18466</v>
      </c>
      <c r="D4197" t="s">
        <v>8558</v>
      </c>
      <c r="E4197" t="s">
        <v>20880</v>
      </c>
      <c r="F4197" t="s">
        <v>29</v>
      </c>
    </row>
    <row r="4198" spans="1:8" x14ac:dyDescent="0.35">
      <c r="A4198" t="s">
        <v>18479</v>
      </c>
      <c r="B4198" t="s">
        <v>18480</v>
      </c>
      <c r="C4198" t="s">
        <v>18480</v>
      </c>
      <c r="D4198" t="s">
        <v>849</v>
      </c>
      <c r="E4198" t="s">
        <v>20881</v>
      </c>
      <c r="F4198" t="s">
        <v>29</v>
      </c>
    </row>
    <row r="4199" spans="1:8" x14ac:dyDescent="0.35">
      <c r="A4199" t="s">
        <v>18491</v>
      </c>
      <c r="B4199" t="s">
        <v>18492</v>
      </c>
      <c r="C4199" t="s">
        <v>18492</v>
      </c>
      <c r="D4199" t="s">
        <v>849</v>
      </c>
      <c r="E4199" t="s">
        <v>20883</v>
      </c>
      <c r="F4199" t="s">
        <v>29</v>
      </c>
    </row>
    <row r="4200" spans="1:8" x14ac:dyDescent="0.35">
      <c r="A4200" t="s">
        <v>18503</v>
      </c>
      <c r="B4200" t="s">
        <v>18504</v>
      </c>
      <c r="C4200" t="s">
        <v>18504</v>
      </c>
      <c r="D4200" t="s">
        <v>245</v>
      </c>
      <c r="E4200" t="s">
        <v>20424</v>
      </c>
      <c r="F4200" t="s">
        <v>29</v>
      </c>
    </row>
    <row r="4201" spans="1:8" x14ac:dyDescent="0.35">
      <c r="A4201" t="s">
        <v>18505</v>
      </c>
      <c r="B4201" t="s">
        <v>18506</v>
      </c>
      <c r="C4201" t="s">
        <v>18506</v>
      </c>
      <c r="D4201" t="s">
        <v>236</v>
      </c>
      <c r="E4201" t="s">
        <v>1462</v>
      </c>
      <c r="F4201" t="s">
        <v>172</v>
      </c>
      <c r="G4201" t="s">
        <v>35</v>
      </c>
      <c r="H4201" t="s">
        <v>37</v>
      </c>
    </row>
    <row r="4202" spans="1:8" x14ac:dyDescent="0.35">
      <c r="A4202" t="s">
        <v>18516</v>
      </c>
      <c r="B4202" t="s">
        <v>18517</v>
      </c>
      <c r="C4202" t="s">
        <v>18517</v>
      </c>
      <c r="D4202" t="s">
        <v>15201</v>
      </c>
      <c r="E4202" t="s">
        <v>14986</v>
      </c>
      <c r="F4202" t="s">
        <v>29</v>
      </c>
    </row>
    <row r="4203" spans="1:8" x14ac:dyDescent="0.35">
      <c r="A4203" t="s">
        <v>18520</v>
      </c>
      <c r="B4203" t="s">
        <v>18521</v>
      </c>
      <c r="C4203" t="s">
        <v>18521</v>
      </c>
      <c r="D4203" t="s">
        <v>12793</v>
      </c>
      <c r="E4203" t="s">
        <v>21441</v>
      </c>
      <c r="F4203" t="s">
        <v>29</v>
      </c>
    </row>
    <row r="4204" spans="1:8" x14ac:dyDescent="0.35">
      <c r="A4204" t="s">
        <v>18522</v>
      </c>
      <c r="B4204" t="s">
        <v>18523</v>
      </c>
      <c r="C4204" t="s">
        <v>18523</v>
      </c>
      <c r="D4204" t="s">
        <v>849</v>
      </c>
      <c r="E4204" t="s">
        <v>20974</v>
      </c>
      <c r="F4204" t="s">
        <v>29</v>
      </c>
    </row>
    <row r="4205" spans="1:8" x14ac:dyDescent="0.35">
      <c r="A4205" t="s">
        <v>18541</v>
      </c>
      <c r="B4205" t="s">
        <v>18542</v>
      </c>
      <c r="C4205" t="s">
        <v>18542</v>
      </c>
      <c r="D4205" t="s">
        <v>15005</v>
      </c>
      <c r="E4205" t="s">
        <v>18543</v>
      </c>
      <c r="F4205" t="s">
        <v>29</v>
      </c>
    </row>
    <row r="4206" spans="1:8" x14ac:dyDescent="0.35">
      <c r="A4206" t="s">
        <v>18544</v>
      </c>
      <c r="B4206" t="s">
        <v>18545</v>
      </c>
      <c r="C4206" t="s">
        <v>18545</v>
      </c>
      <c r="D4206" t="s">
        <v>494</v>
      </c>
      <c r="E4206" t="s">
        <v>20481</v>
      </c>
      <c r="F4206" t="s">
        <v>29</v>
      </c>
    </row>
    <row r="4207" spans="1:8" x14ac:dyDescent="0.35">
      <c r="A4207" t="s">
        <v>17037</v>
      </c>
      <c r="B4207" t="s">
        <v>17038</v>
      </c>
      <c r="C4207" t="s">
        <v>17038</v>
      </c>
      <c r="D4207" t="s">
        <v>15281</v>
      </c>
      <c r="E4207" t="s">
        <v>17039</v>
      </c>
      <c r="F4207" t="s">
        <v>29</v>
      </c>
    </row>
    <row r="4208" spans="1:8" x14ac:dyDescent="0.35">
      <c r="A4208" t="s">
        <v>18581</v>
      </c>
      <c r="B4208" t="s">
        <v>18582</v>
      </c>
      <c r="C4208" t="s">
        <v>18582</v>
      </c>
      <c r="D4208" t="s">
        <v>245</v>
      </c>
      <c r="E4208" t="s">
        <v>15144</v>
      </c>
      <c r="F4208" t="s">
        <v>29</v>
      </c>
    </row>
    <row r="4209" spans="1:8" x14ac:dyDescent="0.35">
      <c r="A4209" t="s">
        <v>18583</v>
      </c>
      <c r="B4209" t="s">
        <v>18584</v>
      </c>
      <c r="C4209" t="s">
        <v>18584</v>
      </c>
      <c r="D4209" t="s">
        <v>245</v>
      </c>
      <c r="E4209" t="s">
        <v>20426</v>
      </c>
      <c r="F4209" t="s">
        <v>29</v>
      </c>
    </row>
    <row r="4210" spans="1:8" x14ac:dyDescent="0.35">
      <c r="A4210" t="s">
        <v>18627</v>
      </c>
      <c r="B4210" t="s">
        <v>18628</v>
      </c>
      <c r="C4210" t="s">
        <v>18628</v>
      </c>
      <c r="D4210" t="s">
        <v>13781</v>
      </c>
      <c r="E4210" t="s">
        <v>18629</v>
      </c>
      <c r="F4210" t="s">
        <v>29</v>
      </c>
    </row>
    <row r="4211" spans="1:8" x14ac:dyDescent="0.35">
      <c r="A4211" t="s">
        <v>18644</v>
      </c>
      <c r="B4211" t="s">
        <v>18645</v>
      </c>
      <c r="C4211" t="s">
        <v>18645</v>
      </c>
      <c r="D4211" t="s">
        <v>33</v>
      </c>
      <c r="E4211" t="s">
        <v>20886</v>
      </c>
      <c r="F4211" t="s">
        <v>29</v>
      </c>
    </row>
    <row r="4212" spans="1:8" x14ac:dyDescent="0.35">
      <c r="A4212" t="s">
        <v>18646</v>
      </c>
      <c r="B4212" t="s">
        <v>18647</v>
      </c>
      <c r="C4212" t="s">
        <v>18647</v>
      </c>
      <c r="D4212" t="s">
        <v>5692</v>
      </c>
      <c r="E4212" t="s">
        <v>20483</v>
      </c>
      <c r="F4212" t="s">
        <v>29</v>
      </c>
    </row>
    <row r="4213" spans="1:8" x14ac:dyDescent="0.35">
      <c r="A4213" t="s">
        <v>18651</v>
      </c>
      <c r="B4213" t="s">
        <v>18652</v>
      </c>
      <c r="C4213" t="s">
        <v>18653</v>
      </c>
      <c r="D4213" t="s">
        <v>281</v>
      </c>
      <c r="E4213" t="s">
        <v>21561</v>
      </c>
      <c r="F4213" t="s">
        <v>29</v>
      </c>
    </row>
    <row r="4214" spans="1:8" x14ac:dyDescent="0.35">
      <c r="A4214" t="s">
        <v>18654</v>
      </c>
      <c r="B4214" t="s">
        <v>18655</v>
      </c>
      <c r="C4214" t="s">
        <v>18655</v>
      </c>
      <c r="D4214" t="s">
        <v>199</v>
      </c>
      <c r="E4214" t="s">
        <v>20141</v>
      </c>
      <c r="F4214" t="s">
        <v>29</v>
      </c>
    </row>
    <row r="4215" spans="1:8" x14ac:dyDescent="0.35">
      <c r="A4215" t="s">
        <v>18679</v>
      </c>
      <c r="B4215" t="s">
        <v>18680</v>
      </c>
      <c r="C4215" t="s">
        <v>18680</v>
      </c>
      <c r="D4215" t="s">
        <v>20</v>
      </c>
      <c r="E4215" t="s">
        <v>21097</v>
      </c>
      <c r="F4215" t="s">
        <v>129</v>
      </c>
      <c r="G4215" t="s">
        <v>35</v>
      </c>
      <c r="H4215" t="s">
        <v>37</v>
      </c>
    </row>
    <row r="4216" spans="1:8" x14ac:dyDescent="0.35">
      <c r="A4216" t="s">
        <v>18689</v>
      </c>
      <c r="B4216" t="s">
        <v>18690</v>
      </c>
      <c r="C4216" t="s">
        <v>18690</v>
      </c>
      <c r="D4216" t="s">
        <v>402</v>
      </c>
      <c r="E4216" t="s">
        <v>18691</v>
      </c>
      <c r="F4216" t="s">
        <v>29</v>
      </c>
    </row>
    <row r="4217" spans="1:8" x14ac:dyDescent="0.35">
      <c r="A4217" t="s">
        <v>18706</v>
      </c>
      <c r="B4217" t="s">
        <v>18707</v>
      </c>
      <c r="C4217" t="s">
        <v>18707</v>
      </c>
      <c r="D4217" t="s">
        <v>8558</v>
      </c>
      <c r="E4217" t="s">
        <v>18708</v>
      </c>
      <c r="F4217" t="s">
        <v>29</v>
      </c>
    </row>
    <row r="4218" spans="1:8" x14ac:dyDescent="0.35">
      <c r="A4218" t="s">
        <v>18724</v>
      </c>
      <c r="B4218" t="s">
        <v>18725</v>
      </c>
      <c r="C4218" t="s">
        <v>18725</v>
      </c>
      <c r="D4218" t="s">
        <v>8558</v>
      </c>
      <c r="E4218" t="s">
        <v>18726</v>
      </c>
      <c r="F4218" t="s">
        <v>29</v>
      </c>
    </row>
    <row r="4219" spans="1:8" x14ac:dyDescent="0.35">
      <c r="A4219" t="s">
        <v>18804</v>
      </c>
      <c r="B4219" t="s">
        <v>18805</v>
      </c>
      <c r="C4219" t="s">
        <v>18805</v>
      </c>
      <c r="D4219" t="s">
        <v>402</v>
      </c>
      <c r="E4219" t="s">
        <v>21307</v>
      </c>
      <c r="F4219" t="s">
        <v>29</v>
      </c>
    </row>
    <row r="4220" spans="1:8" x14ac:dyDescent="0.35">
      <c r="A4220" t="s">
        <v>18829</v>
      </c>
      <c r="B4220" t="s">
        <v>18830</v>
      </c>
      <c r="C4220" t="s">
        <v>18830</v>
      </c>
      <c r="D4220" t="s">
        <v>849</v>
      </c>
      <c r="E4220" t="s">
        <v>20979</v>
      </c>
      <c r="F4220" t="s">
        <v>29</v>
      </c>
    </row>
    <row r="4221" spans="1:8" x14ac:dyDescent="0.35">
      <c r="A4221" t="s">
        <v>18843</v>
      </c>
      <c r="B4221" t="s">
        <v>18844</v>
      </c>
      <c r="C4221" t="s">
        <v>18844</v>
      </c>
      <c r="D4221" t="s">
        <v>5897</v>
      </c>
      <c r="E4221" t="s">
        <v>21268</v>
      </c>
      <c r="F4221" t="s">
        <v>29</v>
      </c>
    </row>
    <row r="4222" spans="1:8" x14ac:dyDescent="0.35">
      <c r="A4222" t="s">
        <v>18849</v>
      </c>
      <c r="B4222" t="s">
        <v>18850</v>
      </c>
      <c r="C4222" t="s">
        <v>18850</v>
      </c>
      <c r="D4222" t="s">
        <v>8558</v>
      </c>
      <c r="E4222" t="s">
        <v>20887</v>
      </c>
      <c r="F4222" t="s">
        <v>29</v>
      </c>
    </row>
    <row r="4223" spans="1:8" x14ac:dyDescent="0.35">
      <c r="A4223" t="s">
        <v>18864</v>
      </c>
      <c r="B4223" t="s">
        <v>18865</v>
      </c>
      <c r="C4223" t="s">
        <v>18865</v>
      </c>
      <c r="D4223" t="s">
        <v>696</v>
      </c>
      <c r="E4223" t="s">
        <v>21269</v>
      </c>
      <c r="F4223" t="s">
        <v>29</v>
      </c>
    </row>
    <row r="4224" spans="1:8" x14ac:dyDescent="0.35">
      <c r="A4224" t="s">
        <v>18877</v>
      </c>
      <c r="B4224" t="s">
        <v>18878</v>
      </c>
      <c r="C4224" t="s">
        <v>18878</v>
      </c>
      <c r="D4224" t="s">
        <v>9047</v>
      </c>
      <c r="E4224" t="s">
        <v>20167</v>
      </c>
      <c r="F4224" t="s">
        <v>29</v>
      </c>
    </row>
    <row r="4225" spans="1:8" x14ac:dyDescent="0.35">
      <c r="A4225" t="s">
        <v>18888</v>
      </c>
      <c r="B4225" t="s">
        <v>18889</v>
      </c>
      <c r="C4225" t="s">
        <v>18889</v>
      </c>
      <c r="D4225" t="s">
        <v>142</v>
      </c>
      <c r="E4225" t="s">
        <v>18890</v>
      </c>
      <c r="F4225" t="s">
        <v>24</v>
      </c>
      <c r="G4225" t="s">
        <v>35</v>
      </c>
      <c r="H4225" t="s">
        <v>37</v>
      </c>
    </row>
    <row r="4226" spans="1:8" x14ac:dyDescent="0.35">
      <c r="A4226" t="s">
        <v>18891</v>
      </c>
      <c r="B4226" t="s">
        <v>18892</v>
      </c>
      <c r="C4226" t="s">
        <v>18892</v>
      </c>
      <c r="D4226" t="s">
        <v>245</v>
      </c>
      <c r="E4226" t="s">
        <v>20428</v>
      </c>
      <c r="F4226" t="s">
        <v>29</v>
      </c>
    </row>
    <row r="4227" spans="1:8" x14ac:dyDescent="0.35">
      <c r="A4227" t="s">
        <v>18896</v>
      </c>
      <c r="B4227" t="s">
        <v>18897</v>
      </c>
      <c r="C4227" t="s">
        <v>18897</v>
      </c>
      <c r="D4227" t="s">
        <v>1646</v>
      </c>
      <c r="E4227" t="s">
        <v>20981</v>
      </c>
      <c r="F4227" t="s">
        <v>29</v>
      </c>
    </row>
    <row r="4228" spans="1:8" x14ac:dyDescent="0.35">
      <c r="A4228" t="s">
        <v>18935</v>
      </c>
      <c r="B4228" t="s">
        <v>18936</v>
      </c>
      <c r="C4228" t="s">
        <v>18936</v>
      </c>
      <c r="D4228" t="s">
        <v>5729</v>
      </c>
      <c r="E4228" t="s">
        <v>20888</v>
      </c>
      <c r="F4228" t="s">
        <v>29</v>
      </c>
    </row>
    <row r="4229" spans="1:8" x14ac:dyDescent="0.35">
      <c r="A4229" t="s">
        <v>18961</v>
      </c>
      <c r="B4229" t="s">
        <v>18962</v>
      </c>
      <c r="C4229" t="s">
        <v>18962</v>
      </c>
      <c r="D4229" t="s">
        <v>18963</v>
      </c>
      <c r="E4229" t="s">
        <v>20889</v>
      </c>
      <c r="F4229" t="s">
        <v>29</v>
      </c>
    </row>
    <row r="4230" spans="1:8" x14ac:dyDescent="0.35">
      <c r="A4230" t="s">
        <v>18991</v>
      </c>
      <c r="B4230" t="s">
        <v>18992</v>
      </c>
      <c r="C4230" t="s">
        <v>18992</v>
      </c>
      <c r="D4230" t="s">
        <v>1955</v>
      </c>
      <c r="E4230" t="s">
        <v>20985</v>
      </c>
      <c r="F4230" t="s">
        <v>172</v>
      </c>
      <c r="G4230" t="s">
        <v>35</v>
      </c>
      <c r="H4230" t="s">
        <v>125</v>
      </c>
    </row>
    <row r="4231" spans="1:8" x14ac:dyDescent="0.35">
      <c r="A4231" t="s">
        <v>18993</v>
      </c>
      <c r="B4231" t="s">
        <v>18994</v>
      </c>
      <c r="C4231" t="s">
        <v>18994</v>
      </c>
      <c r="D4231" t="s">
        <v>1955</v>
      </c>
      <c r="E4231" t="s">
        <v>20890</v>
      </c>
      <c r="F4231" t="s">
        <v>172</v>
      </c>
      <c r="G4231" t="s">
        <v>35</v>
      </c>
      <c r="H4231" t="s">
        <v>125</v>
      </c>
    </row>
    <row r="4232" spans="1:8" x14ac:dyDescent="0.35">
      <c r="A4232" t="s">
        <v>18995</v>
      </c>
      <c r="B4232" t="s">
        <v>18996</v>
      </c>
      <c r="C4232" t="s">
        <v>18996</v>
      </c>
      <c r="D4232" t="s">
        <v>18997</v>
      </c>
      <c r="E4232" t="s">
        <v>18998</v>
      </c>
      <c r="F4232" t="s">
        <v>29</v>
      </c>
    </row>
    <row r="4233" spans="1:8" x14ac:dyDescent="0.35">
      <c r="A4233" t="s">
        <v>19002</v>
      </c>
      <c r="B4233" t="s">
        <v>19003</v>
      </c>
      <c r="C4233" t="s">
        <v>19003</v>
      </c>
      <c r="D4233" t="s">
        <v>8558</v>
      </c>
      <c r="E4233" t="s">
        <v>19004</v>
      </c>
      <c r="F4233" t="s">
        <v>29</v>
      </c>
    </row>
    <row r="4234" spans="1:8" x14ac:dyDescent="0.35">
      <c r="A4234" t="s">
        <v>19008</v>
      </c>
      <c r="B4234" t="s">
        <v>19009</v>
      </c>
      <c r="C4234" t="s">
        <v>19009</v>
      </c>
      <c r="D4234" t="s">
        <v>555</v>
      </c>
      <c r="E4234" t="s">
        <v>20891</v>
      </c>
      <c r="F4234" t="s">
        <v>29</v>
      </c>
    </row>
    <row r="4235" spans="1:8" x14ac:dyDescent="0.35">
      <c r="A4235" t="s">
        <v>19013</v>
      </c>
      <c r="B4235" t="s">
        <v>19014</v>
      </c>
      <c r="C4235" t="s">
        <v>19014</v>
      </c>
      <c r="D4235" t="s">
        <v>465</v>
      </c>
      <c r="E4235" t="s">
        <v>20485</v>
      </c>
      <c r="F4235" t="s">
        <v>129</v>
      </c>
      <c r="G4235" t="s">
        <v>35</v>
      </c>
      <c r="H4235" t="s">
        <v>169</v>
      </c>
    </row>
    <row r="4236" spans="1:8" x14ac:dyDescent="0.35">
      <c r="A4236" t="s">
        <v>19015</v>
      </c>
      <c r="B4236" t="s">
        <v>19016</v>
      </c>
      <c r="C4236" t="s">
        <v>19016</v>
      </c>
      <c r="D4236" t="s">
        <v>4316</v>
      </c>
      <c r="E4236" t="s">
        <v>21508</v>
      </c>
      <c r="F4236" t="s">
        <v>29</v>
      </c>
    </row>
    <row r="4237" spans="1:8" x14ac:dyDescent="0.35">
      <c r="A4237" t="s">
        <v>19017</v>
      </c>
      <c r="B4237" t="s">
        <v>19018</v>
      </c>
      <c r="C4237" t="s">
        <v>19018</v>
      </c>
      <c r="D4237" t="s">
        <v>849</v>
      </c>
      <c r="E4237" t="s">
        <v>20892</v>
      </c>
      <c r="F4237" t="s">
        <v>29</v>
      </c>
    </row>
    <row r="4238" spans="1:8" x14ac:dyDescent="0.35">
      <c r="A4238" t="s">
        <v>19019</v>
      </c>
      <c r="B4238" t="s">
        <v>19020</v>
      </c>
      <c r="C4238" t="s">
        <v>19020</v>
      </c>
      <c r="D4238" t="s">
        <v>245</v>
      </c>
      <c r="E4238" t="s">
        <v>20429</v>
      </c>
      <c r="F4238" t="s">
        <v>29</v>
      </c>
    </row>
    <row r="4239" spans="1:8" x14ac:dyDescent="0.35">
      <c r="A4239" t="s">
        <v>19027</v>
      </c>
      <c r="B4239" t="s">
        <v>19028</v>
      </c>
      <c r="C4239" t="s">
        <v>19028</v>
      </c>
      <c r="D4239" t="s">
        <v>245</v>
      </c>
      <c r="E4239" t="s">
        <v>20433</v>
      </c>
      <c r="F4239" t="s">
        <v>29</v>
      </c>
    </row>
    <row r="4240" spans="1:8" x14ac:dyDescent="0.35">
      <c r="A4240" t="s">
        <v>19032</v>
      </c>
      <c r="B4240" t="s">
        <v>19033</v>
      </c>
      <c r="C4240" t="s">
        <v>19033</v>
      </c>
      <c r="D4240" t="s">
        <v>12643</v>
      </c>
      <c r="E4240" t="s">
        <v>20986</v>
      </c>
      <c r="F4240" t="s">
        <v>29</v>
      </c>
    </row>
    <row r="4241" spans="1:8" x14ac:dyDescent="0.35">
      <c r="A4241" t="s">
        <v>19042</v>
      </c>
      <c r="B4241" t="s">
        <v>19043</v>
      </c>
      <c r="C4241" t="s">
        <v>19043</v>
      </c>
      <c r="D4241" t="s">
        <v>774</v>
      </c>
      <c r="E4241" t="s">
        <v>20893</v>
      </c>
      <c r="F4241" t="s">
        <v>29</v>
      </c>
    </row>
    <row r="4242" spans="1:8" x14ac:dyDescent="0.35">
      <c r="A4242" t="s">
        <v>19064</v>
      </c>
      <c r="B4242" t="s">
        <v>19065</v>
      </c>
      <c r="C4242" t="s">
        <v>19065</v>
      </c>
      <c r="D4242" t="s">
        <v>555</v>
      </c>
      <c r="E4242" t="s">
        <v>21668</v>
      </c>
      <c r="F4242" t="s">
        <v>29</v>
      </c>
    </row>
    <row r="4243" spans="1:8" x14ac:dyDescent="0.35">
      <c r="A4243" t="s">
        <v>19100</v>
      </c>
      <c r="B4243" t="s">
        <v>19101</v>
      </c>
      <c r="C4243" t="s">
        <v>19101</v>
      </c>
      <c r="D4243" t="s">
        <v>8558</v>
      </c>
      <c r="E4243" t="s">
        <v>19102</v>
      </c>
      <c r="F4243" t="s">
        <v>29</v>
      </c>
    </row>
    <row r="4244" spans="1:8" x14ac:dyDescent="0.35">
      <c r="A4244" t="s">
        <v>19119</v>
      </c>
      <c r="B4244" t="s">
        <v>19120</v>
      </c>
      <c r="C4244" t="s">
        <v>19120</v>
      </c>
      <c r="D4244" t="s">
        <v>350</v>
      </c>
      <c r="E4244" t="s">
        <v>21670</v>
      </c>
      <c r="F4244" t="s">
        <v>29</v>
      </c>
    </row>
    <row r="4245" spans="1:8" x14ac:dyDescent="0.35">
      <c r="A4245" t="s">
        <v>19121</v>
      </c>
      <c r="B4245" t="s">
        <v>19122</v>
      </c>
      <c r="C4245" t="s">
        <v>19122</v>
      </c>
      <c r="D4245" t="s">
        <v>33</v>
      </c>
      <c r="E4245" t="s">
        <v>20486</v>
      </c>
      <c r="F4245" t="s">
        <v>172</v>
      </c>
      <c r="G4245" t="s">
        <v>35</v>
      </c>
      <c r="H4245" t="s">
        <v>125</v>
      </c>
    </row>
    <row r="4246" spans="1:8" x14ac:dyDescent="0.35">
      <c r="A4246" t="s">
        <v>19126</v>
      </c>
      <c r="B4246" t="s">
        <v>19127</v>
      </c>
      <c r="C4246" t="s">
        <v>19127</v>
      </c>
      <c r="D4246" t="s">
        <v>1955</v>
      </c>
      <c r="E4246" t="s">
        <v>14986</v>
      </c>
      <c r="F4246" t="s">
        <v>29</v>
      </c>
    </row>
    <row r="4247" spans="1:8" x14ac:dyDescent="0.35">
      <c r="A4247" t="s">
        <v>19139</v>
      </c>
      <c r="B4247" t="s">
        <v>19140</v>
      </c>
      <c r="C4247" t="s">
        <v>19140</v>
      </c>
      <c r="D4247" t="s">
        <v>9028</v>
      </c>
      <c r="E4247" t="s">
        <v>20120</v>
      </c>
      <c r="F4247" t="s">
        <v>129</v>
      </c>
      <c r="G4247" t="s">
        <v>35</v>
      </c>
      <c r="H4247" t="s">
        <v>37</v>
      </c>
    </row>
    <row r="4248" spans="1:8" x14ac:dyDescent="0.35">
      <c r="A4248" t="s">
        <v>19159</v>
      </c>
      <c r="B4248" t="s">
        <v>19160</v>
      </c>
      <c r="C4248" t="s">
        <v>19160</v>
      </c>
      <c r="D4248" t="s">
        <v>849</v>
      </c>
      <c r="E4248" t="s">
        <v>20896</v>
      </c>
      <c r="F4248" t="s">
        <v>29</v>
      </c>
    </row>
    <row r="4249" spans="1:8" x14ac:dyDescent="0.35">
      <c r="A4249" t="s">
        <v>19171</v>
      </c>
      <c r="B4249" t="s">
        <v>19172</v>
      </c>
      <c r="C4249" t="s">
        <v>19172</v>
      </c>
      <c r="D4249" t="s">
        <v>15317</v>
      </c>
      <c r="E4249" t="s">
        <v>15318</v>
      </c>
      <c r="F4249" t="s">
        <v>29</v>
      </c>
    </row>
    <row r="4250" spans="1:8" x14ac:dyDescent="0.35">
      <c r="A4250" t="s">
        <v>19176</v>
      </c>
      <c r="B4250" t="s">
        <v>19177</v>
      </c>
      <c r="C4250" t="s">
        <v>19177</v>
      </c>
      <c r="D4250" t="s">
        <v>19178</v>
      </c>
      <c r="E4250" t="s">
        <v>20897</v>
      </c>
      <c r="F4250" t="s">
        <v>29</v>
      </c>
    </row>
    <row r="4251" spans="1:8" x14ac:dyDescent="0.35">
      <c r="A4251" t="s">
        <v>19230</v>
      </c>
      <c r="B4251" t="s">
        <v>19231</v>
      </c>
      <c r="C4251" t="s">
        <v>19231</v>
      </c>
      <c r="D4251" t="s">
        <v>849</v>
      </c>
      <c r="E4251" t="s">
        <v>20487</v>
      </c>
      <c r="F4251" t="s">
        <v>29</v>
      </c>
    </row>
    <row r="4252" spans="1:8" x14ac:dyDescent="0.35">
      <c r="A4252" t="s">
        <v>19249</v>
      </c>
      <c r="B4252" t="s">
        <v>19250</v>
      </c>
      <c r="C4252" t="s">
        <v>19250</v>
      </c>
      <c r="D4252" t="s">
        <v>245</v>
      </c>
      <c r="E4252" t="s">
        <v>19251</v>
      </c>
      <c r="F4252" t="s">
        <v>29</v>
      </c>
    </row>
    <row r="4253" spans="1:8" x14ac:dyDescent="0.35">
      <c r="A4253" t="s">
        <v>19254</v>
      </c>
      <c r="B4253" t="s">
        <v>19255</v>
      </c>
      <c r="C4253" t="s">
        <v>19255</v>
      </c>
      <c r="D4253" t="s">
        <v>849</v>
      </c>
      <c r="E4253" t="s">
        <v>21473</v>
      </c>
      <c r="F4253" t="s">
        <v>29</v>
      </c>
    </row>
    <row r="4254" spans="1:8" x14ac:dyDescent="0.35">
      <c r="A4254" t="s">
        <v>19270</v>
      </c>
      <c r="B4254" t="s">
        <v>19271</v>
      </c>
      <c r="C4254" t="s">
        <v>19271</v>
      </c>
      <c r="D4254" t="s">
        <v>19272</v>
      </c>
      <c r="E4254" t="s">
        <v>21464</v>
      </c>
      <c r="F4254" t="s">
        <v>29</v>
      </c>
    </row>
    <row r="4255" spans="1:8" x14ac:dyDescent="0.35">
      <c r="A4255" t="s">
        <v>19279</v>
      </c>
      <c r="B4255" t="s">
        <v>19280</v>
      </c>
      <c r="C4255" t="s">
        <v>19280</v>
      </c>
      <c r="D4255" t="s">
        <v>9051</v>
      </c>
      <c r="E4255" t="s">
        <v>20121</v>
      </c>
      <c r="F4255" t="s">
        <v>29</v>
      </c>
    </row>
    <row r="4256" spans="1:8" x14ac:dyDescent="0.35">
      <c r="A4256" t="s">
        <v>19281</v>
      </c>
      <c r="B4256" t="s">
        <v>19282</v>
      </c>
      <c r="C4256" t="s">
        <v>19282</v>
      </c>
      <c r="D4256" t="s">
        <v>350</v>
      </c>
      <c r="E4256" t="s">
        <v>21671</v>
      </c>
      <c r="F4256" t="s">
        <v>129</v>
      </c>
      <c r="G4256" t="s">
        <v>35</v>
      </c>
      <c r="H4256" t="s">
        <v>169</v>
      </c>
    </row>
    <row r="4257" spans="1:8" x14ac:dyDescent="0.35">
      <c r="A4257" t="s">
        <v>19287</v>
      </c>
      <c r="B4257" t="s">
        <v>19288</v>
      </c>
      <c r="C4257" t="s">
        <v>19288</v>
      </c>
      <c r="D4257" t="s">
        <v>849</v>
      </c>
      <c r="E4257" t="s">
        <v>20898</v>
      </c>
      <c r="F4257" t="s">
        <v>29</v>
      </c>
    </row>
    <row r="4258" spans="1:8" x14ac:dyDescent="0.35">
      <c r="A4258" t="s">
        <v>19289</v>
      </c>
      <c r="B4258" t="s">
        <v>19290</v>
      </c>
      <c r="C4258" t="s">
        <v>19291</v>
      </c>
      <c r="D4258" t="s">
        <v>20</v>
      </c>
      <c r="E4258" t="s">
        <v>20157</v>
      </c>
      <c r="F4258" t="s">
        <v>129</v>
      </c>
      <c r="G4258" t="s">
        <v>35</v>
      </c>
      <c r="H4258" t="s">
        <v>37</v>
      </c>
    </row>
    <row r="4259" spans="1:8" x14ac:dyDescent="0.35">
      <c r="A4259" t="s">
        <v>19292</v>
      </c>
      <c r="B4259" t="s">
        <v>19293</v>
      </c>
      <c r="C4259" t="s">
        <v>19293</v>
      </c>
      <c r="D4259" t="s">
        <v>350</v>
      </c>
      <c r="E4259" t="s">
        <v>20158</v>
      </c>
      <c r="F4259" t="s">
        <v>29</v>
      </c>
    </row>
    <row r="4260" spans="1:8" x14ac:dyDescent="0.35">
      <c r="A4260" t="s">
        <v>19294</v>
      </c>
      <c r="B4260" t="s">
        <v>19295</v>
      </c>
      <c r="C4260" t="s">
        <v>19295</v>
      </c>
      <c r="D4260" t="s">
        <v>350</v>
      </c>
      <c r="E4260" t="s">
        <v>21618</v>
      </c>
      <c r="F4260" t="s">
        <v>29</v>
      </c>
    </row>
    <row r="4261" spans="1:8" x14ac:dyDescent="0.35">
      <c r="A4261" t="s">
        <v>19300</v>
      </c>
      <c r="B4261" t="s">
        <v>19301</v>
      </c>
      <c r="C4261" t="s">
        <v>19301</v>
      </c>
      <c r="D4261" t="s">
        <v>8558</v>
      </c>
      <c r="E4261" t="s">
        <v>20899</v>
      </c>
      <c r="F4261" t="s">
        <v>29</v>
      </c>
    </row>
    <row r="4262" spans="1:8" x14ac:dyDescent="0.35">
      <c r="A4262" t="s">
        <v>19302</v>
      </c>
      <c r="B4262" t="s">
        <v>19303</v>
      </c>
      <c r="C4262" t="s">
        <v>19303</v>
      </c>
      <c r="D4262" t="s">
        <v>350</v>
      </c>
      <c r="E4262" t="s">
        <v>20900</v>
      </c>
      <c r="F4262" t="s">
        <v>29</v>
      </c>
    </row>
    <row r="4263" spans="1:8" x14ac:dyDescent="0.35">
      <c r="A4263" t="s">
        <v>19332</v>
      </c>
      <c r="B4263" t="s">
        <v>19333</v>
      </c>
      <c r="C4263" t="s">
        <v>19333</v>
      </c>
      <c r="D4263" t="s">
        <v>922</v>
      </c>
      <c r="E4263" t="s">
        <v>21376</v>
      </c>
      <c r="F4263" t="s">
        <v>29</v>
      </c>
    </row>
    <row r="4264" spans="1:8" x14ac:dyDescent="0.35">
      <c r="A4264" t="s">
        <v>19348</v>
      </c>
      <c r="B4264" t="s">
        <v>19349</v>
      </c>
      <c r="C4264" t="s">
        <v>19349</v>
      </c>
      <c r="D4264" t="s">
        <v>33</v>
      </c>
      <c r="E4264" t="s">
        <v>20901</v>
      </c>
      <c r="F4264" t="s">
        <v>129</v>
      </c>
      <c r="G4264" t="s">
        <v>35</v>
      </c>
      <c r="H4264" t="s">
        <v>246</v>
      </c>
    </row>
    <row r="4265" spans="1:8" x14ac:dyDescent="0.35">
      <c r="A4265" t="s">
        <v>19365</v>
      </c>
      <c r="B4265" t="s">
        <v>19366</v>
      </c>
      <c r="C4265" t="s">
        <v>19366</v>
      </c>
      <c r="D4265" t="s">
        <v>1955</v>
      </c>
      <c r="E4265" t="s">
        <v>20902</v>
      </c>
      <c r="F4265" t="s">
        <v>29</v>
      </c>
    </row>
    <row r="4266" spans="1:8" x14ac:dyDescent="0.35">
      <c r="A4266" t="s">
        <v>19394</v>
      </c>
      <c r="B4266" t="s">
        <v>19395</v>
      </c>
      <c r="C4266" t="s">
        <v>19395</v>
      </c>
      <c r="D4266" t="s">
        <v>33</v>
      </c>
      <c r="E4266" t="s">
        <v>21572</v>
      </c>
      <c r="F4266" t="s">
        <v>29</v>
      </c>
    </row>
    <row r="4267" spans="1:8" x14ac:dyDescent="0.35">
      <c r="A4267" t="s">
        <v>19396</v>
      </c>
      <c r="B4267" t="s">
        <v>19397</v>
      </c>
      <c r="C4267" t="s">
        <v>19397</v>
      </c>
      <c r="D4267" t="s">
        <v>33</v>
      </c>
      <c r="E4267" t="s">
        <v>21573</v>
      </c>
      <c r="F4267" t="s">
        <v>29</v>
      </c>
    </row>
    <row r="4268" spans="1:8" x14ac:dyDescent="0.35">
      <c r="A4268" t="s">
        <v>19398</v>
      </c>
      <c r="B4268" t="s">
        <v>19399</v>
      </c>
      <c r="C4268" t="s">
        <v>19399</v>
      </c>
      <c r="D4268" t="s">
        <v>33</v>
      </c>
      <c r="E4268" t="s">
        <v>21574</v>
      </c>
      <c r="F4268" t="s">
        <v>29</v>
      </c>
    </row>
    <row r="4269" spans="1:8" x14ac:dyDescent="0.35">
      <c r="A4269" t="s">
        <v>19400</v>
      </c>
      <c r="B4269" t="s">
        <v>19401</v>
      </c>
      <c r="C4269" t="s">
        <v>19401</v>
      </c>
      <c r="D4269" t="s">
        <v>33</v>
      </c>
      <c r="E4269" t="s">
        <v>21575</v>
      </c>
      <c r="F4269" t="s">
        <v>29</v>
      </c>
    </row>
    <row r="4270" spans="1:8" x14ac:dyDescent="0.35">
      <c r="A4270" t="s">
        <v>19402</v>
      </c>
      <c r="B4270" t="s">
        <v>19403</v>
      </c>
      <c r="C4270" t="s">
        <v>19403</v>
      </c>
      <c r="D4270" t="s">
        <v>33</v>
      </c>
      <c r="E4270" t="s">
        <v>21576</v>
      </c>
      <c r="F4270" t="s">
        <v>29</v>
      </c>
    </row>
    <row r="4271" spans="1:8" x14ac:dyDescent="0.35">
      <c r="A4271" t="s">
        <v>19404</v>
      </c>
      <c r="B4271" t="s">
        <v>19405</v>
      </c>
      <c r="C4271" t="s">
        <v>19405</v>
      </c>
      <c r="D4271" t="s">
        <v>33</v>
      </c>
      <c r="E4271" t="s">
        <v>21577</v>
      </c>
      <c r="F4271" t="s">
        <v>29</v>
      </c>
    </row>
    <row r="4272" spans="1:8" x14ac:dyDescent="0.35">
      <c r="A4272" t="s">
        <v>19406</v>
      </c>
      <c r="B4272" t="s">
        <v>19407</v>
      </c>
      <c r="C4272" t="s">
        <v>19407</v>
      </c>
      <c r="D4272" t="s">
        <v>33</v>
      </c>
      <c r="E4272" t="s">
        <v>21578</v>
      </c>
      <c r="F4272" t="s">
        <v>29</v>
      </c>
    </row>
    <row r="4273" spans="1:6" x14ac:dyDescent="0.35">
      <c r="A4273" t="s">
        <v>19408</v>
      </c>
      <c r="B4273" t="s">
        <v>19409</v>
      </c>
      <c r="C4273" t="s">
        <v>19409</v>
      </c>
      <c r="D4273" t="s">
        <v>33</v>
      </c>
      <c r="E4273" t="s">
        <v>21579</v>
      </c>
      <c r="F4273" t="s">
        <v>29</v>
      </c>
    </row>
    <row r="4274" spans="1:6" x14ac:dyDescent="0.35">
      <c r="A4274" t="s">
        <v>19410</v>
      </c>
      <c r="B4274" t="s">
        <v>19411</v>
      </c>
      <c r="C4274" t="s">
        <v>19411</v>
      </c>
      <c r="D4274" t="s">
        <v>33</v>
      </c>
      <c r="E4274" t="s">
        <v>21580</v>
      </c>
      <c r="F4274" t="s">
        <v>29</v>
      </c>
    </row>
    <row r="4275" spans="1:6" x14ac:dyDescent="0.35">
      <c r="A4275" t="s">
        <v>19412</v>
      </c>
      <c r="B4275" t="s">
        <v>19413</v>
      </c>
      <c r="C4275" t="s">
        <v>19413</v>
      </c>
      <c r="D4275" t="s">
        <v>33</v>
      </c>
      <c r="E4275" t="s">
        <v>21573</v>
      </c>
      <c r="F4275" t="s">
        <v>29</v>
      </c>
    </row>
    <row r="4276" spans="1:6" x14ac:dyDescent="0.35">
      <c r="A4276" t="s">
        <v>19414</v>
      </c>
      <c r="B4276" t="s">
        <v>19415</v>
      </c>
      <c r="C4276" t="s">
        <v>19415</v>
      </c>
      <c r="D4276" t="s">
        <v>33</v>
      </c>
      <c r="E4276" t="s">
        <v>21581</v>
      </c>
      <c r="F4276" t="s">
        <v>29</v>
      </c>
    </row>
    <row r="4277" spans="1:6" x14ac:dyDescent="0.35">
      <c r="A4277" t="s">
        <v>19416</v>
      </c>
      <c r="B4277" t="s">
        <v>19417</v>
      </c>
      <c r="C4277" t="s">
        <v>19417</v>
      </c>
      <c r="D4277" t="s">
        <v>33</v>
      </c>
      <c r="E4277" t="s">
        <v>21582</v>
      </c>
      <c r="F4277" t="s">
        <v>29</v>
      </c>
    </row>
    <row r="4278" spans="1:6" x14ac:dyDescent="0.35">
      <c r="A4278" t="s">
        <v>19418</v>
      </c>
      <c r="B4278" t="s">
        <v>19419</v>
      </c>
      <c r="C4278" t="s">
        <v>19419</v>
      </c>
      <c r="D4278" t="s">
        <v>33</v>
      </c>
      <c r="E4278" t="s">
        <v>21583</v>
      </c>
      <c r="F4278" t="s">
        <v>29</v>
      </c>
    </row>
    <row r="4279" spans="1:6" x14ac:dyDescent="0.35">
      <c r="A4279" t="s">
        <v>19420</v>
      </c>
      <c r="B4279" t="s">
        <v>19421</v>
      </c>
      <c r="C4279" t="s">
        <v>19421</v>
      </c>
      <c r="D4279" t="s">
        <v>33</v>
      </c>
      <c r="E4279" t="s">
        <v>21584</v>
      </c>
      <c r="F4279" t="s">
        <v>29</v>
      </c>
    </row>
    <row r="4280" spans="1:6" x14ac:dyDescent="0.35">
      <c r="A4280" t="s">
        <v>19422</v>
      </c>
      <c r="B4280" t="s">
        <v>19423</v>
      </c>
      <c r="C4280" t="s">
        <v>19423</v>
      </c>
      <c r="D4280" t="s">
        <v>33</v>
      </c>
      <c r="E4280" t="s">
        <v>21585</v>
      </c>
      <c r="F4280" t="s">
        <v>29</v>
      </c>
    </row>
    <row r="4281" spans="1:6" x14ac:dyDescent="0.35">
      <c r="A4281" t="s">
        <v>19424</v>
      </c>
      <c r="B4281" t="s">
        <v>19425</v>
      </c>
      <c r="C4281" t="s">
        <v>19425</v>
      </c>
      <c r="D4281" t="s">
        <v>33</v>
      </c>
      <c r="E4281" t="s">
        <v>21586</v>
      </c>
      <c r="F4281" t="s">
        <v>29</v>
      </c>
    </row>
    <row r="4282" spans="1:6" x14ac:dyDescent="0.35">
      <c r="A4282" t="s">
        <v>19441</v>
      </c>
      <c r="B4282" t="s">
        <v>19442</v>
      </c>
      <c r="C4282" t="s">
        <v>19442</v>
      </c>
      <c r="D4282" t="s">
        <v>33</v>
      </c>
      <c r="E4282" t="s">
        <v>20903</v>
      </c>
      <c r="F4282" t="s">
        <v>29</v>
      </c>
    </row>
    <row r="4283" spans="1:6" x14ac:dyDescent="0.35">
      <c r="A4283" t="s">
        <v>19445</v>
      </c>
      <c r="B4283" t="s">
        <v>19446</v>
      </c>
      <c r="C4283" t="s">
        <v>19446</v>
      </c>
      <c r="D4283" t="s">
        <v>849</v>
      </c>
      <c r="E4283" t="s">
        <v>20905</v>
      </c>
      <c r="F4283" t="s">
        <v>29</v>
      </c>
    </row>
    <row r="4284" spans="1:6" x14ac:dyDescent="0.35">
      <c r="A4284" t="s">
        <v>19447</v>
      </c>
      <c r="B4284" t="s">
        <v>19448</v>
      </c>
      <c r="C4284" t="s">
        <v>19448</v>
      </c>
      <c r="D4284" t="s">
        <v>245</v>
      </c>
      <c r="E4284" t="s">
        <v>20436</v>
      </c>
      <c r="F4284" t="s">
        <v>29</v>
      </c>
    </row>
    <row r="4285" spans="1:6" x14ac:dyDescent="0.35">
      <c r="A4285" t="s">
        <v>19451</v>
      </c>
      <c r="B4285" t="s">
        <v>19452</v>
      </c>
      <c r="C4285" t="s">
        <v>19452</v>
      </c>
      <c r="D4285" t="s">
        <v>1955</v>
      </c>
      <c r="E4285" t="s">
        <v>14986</v>
      </c>
      <c r="F4285" t="s">
        <v>29</v>
      </c>
    </row>
    <row r="4286" spans="1:6" x14ac:dyDescent="0.35">
      <c r="A4286" t="s">
        <v>19453</v>
      </c>
      <c r="B4286" t="s">
        <v>19454</v>
      </c>
      <c r="C4286" t="s">
        <v>19454</v>
      </c>
      <c r="D4286" t="s">
        <v>19455</v>
      </c>
      <c r="E4286" t="s">
        <v>20437</v>
      </c>
      <c r="F4286" t="s">
        <v>29</v>
      </c>
    </row>
    <row r="4287" spans="1:6" x14ac:dyDescent="0.35">
      <c r="A4287" t="s">
        <v>19456</v>
      </c>
      <c r="B4287" t="s">
        <v>19457</v>
      </c>
      <c r="C4287" t="s">
        <v>19457</v>
      </c>
      <c r="D4287" t="s">
        <v>245</v>
      </c>
      <c r="E4287" t="s">
        <v>20438</v>
      </c>
      <c r="F4287" t="s">
        <v>29</v>
      </c>
    </row>
    <row r="4288" spans="1:6" x14ac:dyDescent="0.35">
      <c r="A4288" t="s">
        <v>19458</v>
      </c>
      <c r="B4288" t="s">
        <v>19459</v>
      </c>
      <c r="C4288" t="s">
        <v>19459</v>
      </c>
      <c r="D4288" t="s">
        <v>849</v>
      </c>
      <c r="E4288" t="s">
        <v>20906</v>
      </c>
      <c r="F4288" t="s">
        <v>29</v>
      </c>
    </row>
    <row r="4289" spans="1:8" x14ac:dyDescent="0.35">
      <c r="A4289" t="s">
        <v>19470</v>
      </c>
      <c r="B4289" t="s">
        <v>19471</v>
      </c>
      <c r="C4289" t="s">
        <v>19472</v>
      </c>
      <c r="D4289" t="s">
        <v>849</v>
      </c>
      <c r="E4289" t="s">
        <v>20907</v>
      </c>
      <c r="F4289" t="s">
        <v>29</v>
      </c>
    </row>
    <row r="4290" spans="1:8" x14ac:dyDescent="0.35">
      <c r="A4290" t="s">
        <v>19476</v>
      </c>
      <c r="B4290" t="s">
        <v>19477</v>
      </c>
      <c r="C4290" t="s">
        <v>19477</v>
      </c>
      <c r="D4290" t="s">
        <v>849</v>
      </c>
      <c r="E4290" t="s">
        <v>20908</v>
      </c>
      <c r="F4290" t="s">
        <v>29</v>
      </c>
    </row>
    <row r="4291" spans="1:8" x14ac:dyDescent="0.35">
      <c r="A4291" t="s">
        <v>19533</v>
      </c>
      <c r="B4291" t="s">
        <v>19534</v>
      </c>
      <c r="C4291" t="s">
        <v>19534</v>
      </c>
      <c r="D4291" t="s">
        <v>33</v>
      </c>
      <c r="E4291" t="s">
        <v>21481</v>
      </c>
      <c r="F4291" t="s">
        <v>172</v>
      </c>
      <c r="G4291" t="s">
        <v>35</v>
      </c>
      <c r="H4291" t="s">
        <v>37</v>
      </c>
    </row>
    <row r="4292" spans="1:8" x14ac:dyDescent="0.35">
      <c r="A4292" t="s">
        <v>19549</v>
      </c>
      <c r="B4292" t="s">
        <v>19550</v>
      </c>
      <c r="C4292" t="s">
        <v>19550</v>
      </c>
      <c r="D4292" t="s">
        <v>5692</v>
      </c>
      <c r="E4292" t="s">
        <v>20910</v>
      </c>
      <c r="F4292" t="s">
        <v>29</v>
      </c>
    </row>
    <row r="4293" spans="1:8" x14ac:dyDescent="0.35">
      <c r="A4293" t="s">
        <v>19561</v>
      </c>
      <c r="B4293" t="s">
        <v>19562</v>
      </c>
      <c r="C4293" t="s">
        <v>19562</v>
      </c>
      <c r="D4293" t="s">
        <v>13260</v>
      </c>
      <c r="E4293" t="s">
        <v>20913</v>
      </c>
      <c r="F4293" t="s">
        <v>29</v>
      </c>
    </row>
    <row r="4294" spans="1:8" x14ac:dyDescent="0.35">
      <c r="A4294" t="s">
        <v>19567</v>
      </c>
      <c r="B4294" t="s">
        <v>19568</v>
      </c>
      <c r="C4294" t="s">
        <v>19568</v>
      </c>
      <c r="D4294" t="s">
        <v>778</v>
      </c>
      <c r="E4294" t="s">
        <v>16264</v>
      </c>
      <c r="F4294" t="s">
        <v>29</v>
      </c>
    </row>
    <row r="4295" spans="1:8" x14ac:dyDescent="0.35">
      <c r="A4295" t="s">
        <v>19574</v>
      </c>
      <c r="B4295" t="s">
        <v>19575</v>
      </c>
      <c r="C4295" t="s">
        <v>19575</v>
      </c>
      <c r="D4295" t="s">
        <v>12793</v>
      </c>
      <c r="E4295" t="s">
        <v>19573</v>
      </c>
      <c r="F4295" t="s">
        <v>29</v>
      </c>
    </row>
    <row r="4296" spans="1:8" x14ac:dyDescent="0.35">
      <c r="A4296" t="s">
        <v>19584</v>
      </c>
      <c r="B4296" t="s">
        <v>19585</v>
      </c>
      <c r="C4296" t="s">
        <v>19585</v>
      </c>
      <c r="D4296" t="s">
        <v>825</v>
      </c>
      <c r="E4296" t="s">
        <v>19586</v>
      </c>
      <c r="F4296" t="s">
        <v>29</v>
      </c>
    </row>
    <row r="4297" spans="1:8" x14ac:dyDescent="0.35">
      <c r="A4297" t="s">
        <v>19588</v>
      </c>
      <c r="B4297" t="s">
        <v>19589</v>
      </c>
      <c r="C4297" t="s">
        <v>19589</v>
      </c>
      <c r="D4297" t="s">
        <v>1646</v>
      </c>
      <c r="E4297" t="s">
        <v>20915</v>
      </c>
      <c r="F4297" t="s">
        <v>29</v>
      </c>
    </row>
    <row r="4298" spans="1:8" x14ac:dyDescent="0.35">
      <c r="A4298" t="s">
        <v>19593</v>
      </c>
      <c r="B4298" t="s">
        <v>19594</v>
      </c>
      <c r="C4298" t="s">
        <v>19594</v>
      </c>
      <c r="D4298" t="s">
        <v>15822</v>
      </c>
      <c r="E4298" t="s">
        <v>21510</v>
      </c>
      <c r="F4298" t="s">
        <v>29</v>
      </c>
    </row>
    <row r="4299" spans="1:8" x14ac:dyDescent="0.35">
      <c r="A4299" t="s">
        <v>19595</v>
      </c>
      <c r="B4299" t="s">
        <v>19596</v>
      </c>
      <c r="C4299" t="s">
        <v>19596</v>
      </c>
      <c r="D4299" t="s">
        <v>465</v>
      </c>
      <c r="E4299" t="s">
        <v>20488</v>
      </c>
      <c r="F4299" t="s">
        <v>29</v>
      </c>
    </row>
    <row r="4300" spans="1:8" x14ac:dyDescent="0.35">
      <c r="A4300" t="s">
        <v>19609</v>
      </c>
      <c r="B4300" t="s">
        <v>21675</v>
      </c>
      <c r="C4300" t="s">
        <v>19610</v>
      </c>
      <c r="D4300" t="s">
        <v>699</v>
      </c>
      <c r="E4300" t="s">
        <v>21679</v>
      </c>
      <c r="F4300" t="s">
        <v>29</v>
      </c>
    </row>
    <row r="4301" spans="1:8" x14ac:dyDescent="0.35">
      <c r="A4301" t="s">
        <v>19611</v>
      </c>
      <c r="B4301" t="s">
        <v>19612</v>
      </c>
      <c r="C4301" t="s">
        <v>19612</v>
      </c>
      <c r="D4301" t="s">
        <v>8598</v>
      </c>
      <c r="E4301" t="s">
        <v>19613</v>
      </c>
      <c r="F4301" t="s">
        <v>29</v>
      </c>
    </row>
    <row r="4302" spans="1:8" x14ac:dyDescent="0.35">
      <c r="A4302" t="s">
        <v>19624</v>
      </c>
      <c r="B4302" t="s">
        <v>19625</v>
      </c>
      <c r="C4302" t="s">
        <v>19625</v>
      </c>
      <c r="D4302" t="s">
        <v>19626</v>
      </c>
      <c r="E4302" t="s">
        <v>20916</v>
      </c>
      <c r="F4302" t="s">
        <v>29</v>
      </c>
    </row>
    <row r="4303" spans="1:8" x14ac:dyDescent="0.35">
      <c r="A4303" t="s">
        <v>19639</v>
      </c>
      <c r="B4303" t="s">
        <v>19640</v>
      </c>
      <c r="C4303" t="s">
        <v>19640</v>
      </c>
      <c r="D4303" t="s">
        <v>849</v>
      </c>
      <c r="E4303" t="s">
        <v>21522</v>
      </c>
      <c r="F4303" t="s">
        <v>29</v>
      </c>
    </row>
    <row r="4304" spans="1:8" x14ac:dyDescent="0.35">
      <c r="A4304" t="s">
        <v>17512</v>
      </c>
      <c r="B4304" t="s">
        <v>17513</v>
      </c>
      <c r="C4304" t="s">
        <v>17513</v>
      </c>
      <c r="D4304" t="s">
        <v>696</v>
      </c>
      <c r="E4304" t="s">
        <v>21374</v>
      </c>
      <c r="F4304" t="s">
        <v>29</v>
      </c>
    </row>
    <row r="4305" spans="1:8" x14ac:dyDescent="0.35">
      <c r="A4305" t="s">
        <v>19647</v>
      </c>
      <c r="B4305" t="s">
        <v>19648</v>
      </c>
      <c r="C4305" t="s">
        <v>19648</v>
      </c>
      <c r="D4305" t="s">
        <v>245</v>
      </c>
      <c r="E4305" t="s">
        <v>20439</v>
      </c>
      <c r="F4305" t="s">
        <v>29</v>
      </c>
    </row>
    <row r="4306" spans="1:8" x14ac:dyDescent="0.35">
      <c r="A4306" t="s">
        <v>19649</v>
      </c>
      <c r="B4306" t="s">
        <v>19650</v>
      </c>
      <c r="C4306" t="s">
        <v>19650</v>
      </c>
      <c r="D4306" t="s">
        <v>849</v>
      </c>
      <c r="E4306" t="s">
        <v>20917</v>
      </c>
      <c r="F4306" t="s">
        <v>29</v>
      </c>
    </row>
    <row r="4307" spans="1:8" x14ac:dyDescent="0.35">
      <c r="A4307" t="s">
        <v>19651</v>
      </c>
      <c r="B4307" t="s">
        <v>9020</v>
      </c>
      <c r="C4307" t="s">
        <v>9020</v>
      </c>
      <c r="D4307" t="s">
        <v>402</v>
      </c>
      <c r="E4307" t="s">
        <v>21308</v>
      </c>
      <c r="F4307" t="s">
        <v>29</v>
      </c>
    </row>
    <row r="4308" spans="1:8" x14ac:dyDescent="0.35">
      <c r="A4308" t="s">
        <v>14717</v>
      </c>
      <c r="B4308" t="s">
        <v>14718</v>
      </c>
      <c r="C4308" t="s">
        <v>14718</v>
      </c>
      <c r="D4308" t="s">
        <v>1646</v>
      </c>
      <c r="E4308" t="s">
        <v>20657</v>
      </c>
      <c r="F4308" t="s">
        <v>29</v>
      </c>
    </row>
    <row r="4309" spans="1:8" x14ac:dyDescent="0.35">
      <c r="A4309" t="s">
        <v>19665</v>
      </c>
      <c r="B4309" t="s">
        <v>19666</v>
      </c>
      <c r="C4309" t="s">
        <v>19666</v>
      </c>
      <c r="D4309" t="s">
        <v>849</v>
      </c>
      <c r="E4309" t="s">
        <v>20919</v>
      </c>
      <c r="F4309" t="s">
        <v>29</v>
      </c>
    </row>
    <row r="4310" spans="1:8" x14ac:dyDescent="0.35">
      <c r="A4310" t="s">
        <v>19693</v>
      </c>
      <c r="B4310" t="s">
        <v>19694</v>
      </c>
      <c r="C4310" t="s">
        <v>19694</v>
      </c>
      <c r="D4310" t="s">
        <v>849</v>
      </c>
      <c r="E4310" t="s">
        <v>20921</v>
      </c>
      <c r="F4310" t="s">
        <v>29</v>
      </c>
    </row>
    <row r="4311" spans="1:8" x14ac:dyDescent="0.35">
      <c r="A4311" t="s">
        <v>19698</v>
      </c>
      <c r="B4311" t="s">
        <v>19699</v>
      </c>
      <c r="C4311" t="s">
        <v>19699</v>
      </c>
      <c r="D4311" t="s">
        <v>828</v>
      </c>
      <c r="E4311" t="s">
        <v>21595</v>
      </c>
      <c r="F4311" t="s">
        <v>29</v>
      </c>
    </row>
    <row r="4312" spans="1:8" x14ac:dyDescent="0.35">
      <c r="A4312" t="s">
        <v>19706</v>
      </c>
      <c r="B4312" t="s">
        <v>19707</v>
      </c>
      <c r="C4312" t="s">
        <v>19707</v>
      </c>
      <c r="D4312" t="s">
        <v>849</v>
      </c>
      <c r="E4312" t="s">
        <v>20923</v>
      </c>
      <c r="F4312" t="s">
        <v>29</v>
      </c>
    </row>
    <row r="4313" spans="1:8" x14ac:dyDescent="0.35">
      <c r="A4313" t="s">
        <v>19711</v>
      </c>
      <c r="B4313" t="s">
        <v>19712</v>
      </c>
      <c r="C4313" t="s">
        <v>19712</v>
      </c>
      <c r="D4313" t="s">
        <v>828</v>
      </c>
      <c r="E4313" t="s">
        <v>21596</v>
      </c>
      <c r="F4313" t="s">
        <v>29</v>
      </c>
    </row>
    <row r="4314" spans="1:8" x14ac:dyDescent="0.35">
      <c r="A4314" t="s">
        <v>19717</v>
      </c>
      <c r="B4314" t="s">
        <v>19718</v>
      </c>
      <c r="C4314" t="s">
        <v>19718</v>
      </c>
      <c r="D4314" t="s">
        <v>828</v>
      </c>
      <c r="E4314" t="s">
        <v>21597</v>
      </c>
      <c r="F4314" t="s">
        <v>29</v>
      </c>
    </row>
    <row r="4315" spans="1:8" x14ac:dyDescent="0.35">
      <c r="A4315" t="s">
        <v>19727</v>
      </c>
      <c r="B4315" t="s">
        <v>19728</v>
      </c>
      <c r="C4315" t="s">
        <v>19728</v>
      </c>
      <c r="D4315" t="s">
        <v>1955</v>
      </c>
      <c r="E4315" t="s">
        <v>14986</v>
      </c>
      <c r="F4315" t="s">
        <v>29</v>
      </c>
    </row>
    <row r="4316" spans="1:8" x14ac:dyDescent="0.35">
      <c r="A4316" t="s">
        <v>19732</v>
      </c>
      <c r="B4316" t="s">
        <v>19733</v>
      </c>
      <c r="C4316" t="s">
        <v>19733</v>
      </c>
      <c r="D4316" t="s">
        <v>1955</v>
      </c>
      <c r="E4316" t="s">
        <v>14986</v>
      </c>
      <c r="F4316" t="s">
        <v>29</v>
      </c>
    </row>
    <row r="4317" spans="1:8" x14ac:dyDescent="0.35">
      <c r="A4317" t="s">
        <v>19734</v>
      </c>
      <c r="B4317" t="s">
        <v>19735</v>
      </c>
      <c r="C4317" t="s">
        <v>19736</v>
      </c>
      <c r="D4317" t="s">
        <v>4316</v>
      </c>
      <c r="E4317" t="s">
        <v>21511</v>
      </c>
      <c r="F4317" t="s">
        <v>29</v>
      </c>
    </row>
    <row r="4318" spans="1:8" x14ac:dyDescent="0.35">
      <c r="A4318" t="s">
        <v>19774</v>
      </c>
      <c r="B4318" t="s">
        <v>19775</v>
      </c>
      <c r="C4318" t="s">
        <v>19775</v>
      </c>
      <c r="D4318" t="s">
        <v>4316</v>
      </c>
      <c r="E4318" t="s">
        <v>21512</v>
      </c>
      <c r="F4318" t="s">
        <v>129</v>
      </c>
      <c r="G4318" t="s">
        <v>35</v>
      </c>
      <c r="H4318" t="s">
        <v>169</v>
      </c>
    </row>
    <row r="4319" spans="1:8" x14ac:dyDescent="0.35">
      <c r="A4319" t="s">
        <v>19748</v>
      </c>
      <c r="B4319" t="s">
        <v>19749</v>
      </c>
      <c r="C4319" t="s">
        <v>19749</v>
      </c>
      <c r="D4319" t="s">
        <v>9042</v>
      </c>
      <c r="E4319" t="s">
        <v>19750</v>
      </c>
      <c r="F4319" t="s">
        <v>29</v>
      </c>
    </row>
    <row r="4320" spans="1:8" x14ac:dyDescent="0.35">
      <c r="A4320" t="s">
        <v>19759</v>
      </c>
      <c r="B4320" t="s">
        <v>19760</v>
      </c>
      <c r="C4320" t="s">
        <v>19760</v>
      </c>
      <c r="D4320" t="s">
        <v>33</v>
      </c>
      <c r="E4320" t="s">
        <v>19761</v>
      </c>
      <c r="F4320" t="s">
        <v>29</v>
      </c>
    </row>
    <row r="4321" spans="1:8" x14ac:dyDescent="0.35">
      <c r="A4321" t="s">
        <v>19768</v>
      </c>
      <c r="B4321" t="s">
        <v>19769</v>
      </c>
      <c r="C4321" t="s">
        <v>19769</v>
      </c>
      <c r="D4321" t="s">
        <v>1955</v>
      </c>
      <c r="E4321" t="s">
        <v>14986</v>
      </c>
      <c r="F4321" t="s">
        <v>29</v>
      </c>
    </row>
    <row r="4322" spans="1:8" x14ac:dyDescent="0.35">
      <c r="A4322" t="s">
        <v>19776</v>
      </c>
      <c r="B4322" t="s">
        <v>19777</v>
      </c>
      <c r="C4322" t="s">
        <v>19777</v>
      </c>
      <c r="D4322" t="s">
        <v>15443</v>
      </c>
      <c r="E4322" t="s">
        <v>21513</v>
      </c>
      <c r="F4322" t="s">
        <v>29</v>
      </c>
    </row>
    <row r="4323" spans="1:8" x14ac:dyDescent="0.35">
      <c r="A4323" t="s">
        <v>19784</v>
      </c>
      <c r="B4323" t="s">
        <v>19785</v>
      </c>
      <c r="C4323" t="s">
        <v>19785</v>
      </c>
      <c r="D4323" t="s">
        <v>4316</v>
      </c>
      <c r="E4323" t="s">
        <v>16264</v>
      </c>
      <c r="F4323" t="s">
        <v>29</v>
      </c>
    </row>
    <row r="4324" spans="1:8" x14ac:dyDescent="0.35">
      <c r="A4324" t="s">
        <v>19793</v>
      </c>
      <c r="B4324" t="s">
        <v>6773</v>
      </c>
      <c r="C4324" t="s">
        <v>6773</v>
      </c>
      <c r="D4324" t="s">
        <v>4316</v>
      </c>
      <c r="E4324" t="s">
        <v>21515</v>
      </c>
      <c r="F4324" t="s">
        <v>29</v>
      </c>
    </row>
    <row r="4325" spans="1:8" x14ac:dyDescent="0.35">
      <c r="A4325" t="s">
        <v>19815</v>
      </c>
      <c r="B4325" t="s">
        <v>19816</v>
      </c>
      <c r="C4325" t="s">
        <v>19816</v>
      </c>
      <c r="D4325" t="s">
        <v>4316</v>
      </c>
      <c r="E4325" t="s">
        <v>21516</v>
      </c>
      <c r="F4325" t="s">
        <v>129</v>
      </c>
      <c r="G4325" t="s">
        <v>35</v>
      </c>
      <c r="H4325" t="s">
        <v>37</v>
      </c>
    </row>
    <row r="4326" spans="1:8" x14ac:dyDescent="0.35">
      <c r="A4326" t="s">
        <v>19827</v>
      </c>
      <c r="B4326" t="s">
        <v>19828</v>
      </c>
      <c r="C4326" t="s">
        <v>19828</v>
      </c>
      <c r="D4326" t="s">
        <v>1955</v>
      </c>
      <c r="E4326" t="s">
        <v>14986</v>
      </c>
      <c r="F4326" t="s">
        <v>29</v>
      </c>
    </row>
    <row r="4327" spans="1:8" x14ac:dyDescent="0.35">
      <c r="A4327" t="s">
        <v>19834</v>
      </c>
      <c r="B4327" t="s">
        <v>19835</v>
      </c>
      <c r="C4327" t="s">
        <v>19835</v>
      </c>
      <c r="D4327" t="s">
        <v>245</v>
      </c>
      <c r="E4327" t="s">
        <v>20441</v>
      </c>
      <c r="F4327" t="s">
        <v>129</v>
      </c>
      <c r="G4327" t="s">
        <v>35</v>
      </c>
      <c r="H4327" t="s">
        <v>169</v>
      </c>
    </row>
    <row r="4328" spans="1:8" x14ac:dyDescent="0.35">
      <c r="A4328" t="s">
        <v>19847</v>
      </c>
      <c r="B4328" t="s">
        <v>19848</v>
      </c>
      <c r="C4328" t="s">
        <v>19848</v>
      </c>
      <c r="D4328" t="s">
        <v>8558</v>
      </c>
      <c r="E4328" t="s">
        <v>15157</v>
      </c>
      <c r="F4328" t="s">
        <v>29</v>
      </c>
    </row>
    <row r="4329" spans="1:8" x14ac:dyDescent="0.35">
      <c r="A4329" t="s">
        <v>19857</v>
      </c>
      <c r="B4329" t="s">
        <v>19858</v>
      </c>
      <c r="C4329" t="s">
        <v>19858</v>
      </c>
      <c r="D4329" t="s">
        <v>1955</v>
      </c>
      <c r="E4329" t="s">
        <v>14986</v>
      </c>
      <c r="F4329" t="s">
        <v>29</v>
      </c>
    </row>
    <row r="4330" spans="1:8" x14ac:dyDescent="0.35">
      <c r="A4330" t="s">
        <v>19859</v>
      </c>
      <c r="B4330" t="s">
        <v>19860</v>
      </c>
      <c r="C4330" t="s">
        <v>19860</v>
      </c>
      <c r="D4330" t="s">
        <v>1955</v>
      </c>
      <c r="E4330" t="s">
        <v>14986</v>
      </c>
      <c r="F4330" t="s">
        <v>29</v>
      </c>
    </row>
    <row r="4331" spans="1:8" x14ac:dyDescent="0.35">
      <c r="A4331" t="s">
        <v>19866</v>
      </c>
      <c r="B4331" t="s">
        <v>19867</v>
      </c>
      <c r="C4331" t="s">
        <v>19867</v>
      </c>
      <c r="D4331" t="s">
        <v>849</v>
      </c>
      <c r="E4331" t="s">
        <v>21523</v>
      </c>
      <c r="F4331" t="s">
        <v>29</v>
      </c>
    </row>
    <row r="4332" spans="1:8" x14ac:dyDescent="0.35">
      <c r="A4332" t="s">
        <v>19870</v>
      </c>
      <c r="B4332" t="s">
        <v>19871</v>
      </c>
      <c r="C4332" t="s">
        <v>19871</v>
      </c>
      <c r="D4332" t="s">
        <v>8566</v>
      </c>
      <c r="E4332" t="s">
        <v>20442</v>
      </c>
      <c r="F4332" t="s">
        <v>29</v>
      </c>
    </row>
    <row r="4333" spans="1:8" x14ac:dyDescent="0.35">
      <c r="A4333" t="s">
        <v>19877</v>
      </c>
      <c r="B4333" t="s">
        <v>19878</v>
      </c>
      <c r="C4333" t="s">
        <v>19878</v>
      </c>
      <c r="D4333" t="s">
        <v>849</v>
      </c>
      <c r="E4333" t="s">
        <v>21610</v>
      </c>
      <c r="F4333" t="s">
        <v>29</v>
      </c>
    </row>
    <row r="4334" spans="1:8" x14ac:dyDescent="0.35">
      <c r="A4334" t="s">
        <v>19881</v>
      </c>
      <c r="B4334" t="s">
        <v>19882</v>
      </c>
      <c r="C4334" t="s">
        <v>19882</v>
      </c>
      <c r="D4334" t="s">
        <v>4336</v>
      </c>
      <c r="E4334" t="s">
        <v>21611</v>
      </c>
      <c r="F4334" t="s">
        <v>29</v>
      </c>
    </row>
    <row r="4335" spans="1:8" x14ac:dyDescent="0.35">
      <c r="A4335" t="s">
        <v>19891</v>
      </c>
      <c r="B4335" t="s">
        <v>19892</v>
      </c>
      <c r="C4335" t="s">
        <v>19892</v>
      </c>
      <c r="D4335" t="s">
        <v>1646</v>
      </c>
      <c r="E4335" t="s">
        <v>20927</v>
      </c>
      <c r="F4335" t="s">
        <v>29</v>
      </c>
    </row>
    <row r="4336" spans="1:8" x14ac:dyDescent="0.35">
      <c r="A4336" t="s">
        <v>19893</v>
      </c>
      <c r="B4336" t="s">
        <v>19894</v>
      </c>
      <c r="C4336" t="s">
        <v>19894</v>
      </c>
      <c r="D4336" t="s">
        <v>19895</v>
      </c>
      <c r="E4336" t="s">
        <v>20123</v>
      </c>
      <c r="F4336" t="s">
        <v>29</v>
      </c>
    </row>
    <row r="4337" spans="1:6" x14ac:dyDescent="0.35">
      <c r="A4337" t="s">
        <v>19896</v>
      </c>
      <c r="B4337" t="s">
        <v>19897</v>
      </c>
      <c r="C4337" t="s">
        <v>19897</v>
      </c>
      <c r="D4337" t="s">
        <v>19898</v>
      </c>
      <c r="E4337" t="s">
        <v>20124</v>
      </c>
      <c r="F4337" t="s">
        <v>29</v>
      </c>
    </row>
    <row r="4338" spans="1:6" x14ac:dyDescent="0.35">
      <c r="A4338" t="s">
        <v>19899</v>
      </c>
      <c r="B4338" t="s">
        <v>19900</v>
      </c>
      <c r="C4338" t="s">
        <v>19900</v>
      </c>
      <c r="D4338" t="s">
        <v>4336</v>
      </c>
      <c r="E4338" t="s">
        <v>20125</v>
      </c>
      <c r="F4338" t="s">
        <v>29</v>
      </c>
    </row>
    <row r="4339" spans="1:6" x14ac:dyDescent="0.35">
      <c r="A4339" t="s">
        <v>19904</v>
      </c>
      <c r="B4339" t="s">
        <v>19905</v>
      </c>
      <c r="C4339" t="s">
        <v>19905</v>
      </c>
      <c r="D4339" t="s">
        <v>1955</v>
      </c>
      <c r="E4339" t="s">
        <v>14986</v>
      </c>
      <c r="F4339" t="s">
        <v>29</v>
      </c>
    </row>
    <row r="4340" spans="1:6" x14ac:dyDescent="0.35">
      <c r="A4340" t="s">
        <v>19912</v>
      </c>
      <c r="B4340" t="s">
        <v>19913</v>
      </c>
      <c r="C4340" t="s">
        <v>19913</v>
      </c>
      <c r="D4340" t="s">
        <v>245</v>
      </c>
      <c r="E4340" t="s">
        <v>20444</v>
      </c>
      <c r="F4340" t="s">
        <v>29</v>
      </c>
    </row>
    <row r="4341" spans="1:6" x14ac:dyDescent="0.35">
      <c r="A4341" t="s">
        <v>19922</v>
      </c>
      <c r="B4341" t="s">
        <v>19923</v>
      </c>
      <c r="C4341" t="s">
        <v>19923</v>
      </c>
      <c r="D4341" t="s">
        <v>8558</v>
      </c>
      <c r="E4341" t="s">
        <v>21445</v>
      </c>
      <c r="F4341" t="s">
        <v>29</v>
      </c>
    </row>
    <row r="4342" spans="1:6" x14ac:dyDescent="0.35">
      <c r="A4342" t="s">
        <v>19924</v>
      </c>
      <c r="B4342" t="s">
        <v>19925</v>
      </c>
      <c r="C4342" t="s">
        <v>19925</v>
      </c>
      <c r="D4342" t="s">
        <v>15920</v>
      </c>
      <c r="E4342" t="s">
        <v>19926</v>
      </c>
      <c r="F4342" t="s">
        <v>29</v>
      </c>
    </row>
    <row r="4343" spans="1:6" x14ac:dyDescent="0.35">
      <c r="A4343" t="s">
        <v>19932</v>
      </c>
      <c r="B4343" t="s">
        <v>19933</v>
      </c>
      <c r="C4343" t="s">
        <v>19933</v>
      </c>
      <c r="D4343" t="s">
        <v>12793</v>
      </c>
      <c r="E4343" t="s">
        <v>21672</v>
      </c>
      <c r="F4343" t="s">
        <v>29</v>
      </c>
    </row>
    <row r="4344" spans="1:6" x14ac:dyDescent="0.35">
      <c r="A4344" t="s">
        <v>19934</v>
      </c>
      <c r="B4344" t="s">
        <v>19935</v>
      </c>
      <c r="C4344" t="s">
        <v>19935</v>
      </c>
      <c r="D4344" t="s">
        <v>8601</v>
      </c>
      <c r="E4344" t="s">
        <v>19936</v>
      </c>
      <c r="F4344" t="s">
        <v>29</v>
      </c>
    </row>
    <row r="4345" spans="1:6" x14ac:dyDescent="0.35">
      <c r="A4345" t="s">
        <v>19953</v>
      </c>
      <c r="B4345" t="s">
        <v>19954</v>
      </c>
      <c r="C4345" t="s">
        <v>19954</v>
      </c>
      <c r="D4345" t="s">
        <v>8558</v>
      </c>
      <c r="E4345" t="s">
        <v>19955</v>
      </c>
      <c r="F4345" t="s">
        <v>29</v>
      </c>
    </row>
    <row r="4346" spans="1:6" x14ac:dyDescent="0.35">
      <c r="A4346" t="s">
        <v>19961</v>
      </c>
      <c r="B4346" t="s">
        <v>19962</v>
      </c>
      <c r="C4346" t="s">
        <v>19962</v>
      </c>
      <c r="D4346" t="s">
        <v>19963</v>
      </c>
      <c r="E4346" t="s">
        <v>16264</v>
      </c>
      <c r="F4346" t="s">
        <v>29</v>
      </c>
    </row>
    <row r="4347" spans="1:6" x14ac:dyDescent="0.35">
      <c r="A4347" t="s">
        <v>9059</v>
      </c>
      <c r="B4347" t="s">
        <v>9060</v>
      </c>
      <c r="C4347" t="s">
        <v>9060</v>
      </c>
      <c r="D4347" t="s">
        <v>9061</v>
      </c>
      <c r="E4347" t="s">
        <v>9062</v>
      </c>
      <c r="F4347" t="s">
        <v>29</v>
      </c>
    </row>
    <row r="4348" spans="1:6" x14ac:dyDescent="0.35">
      <c r="A4348" t="s">
        <v>9063</v>
      </c>
      <c r="B4348" t="s">
        <v>3685</v>
      </c>
      <c r="C4348" t="s">
        <v>3685</v>
      </c>
      <c r="D4348" t="s">
        <v>9061</v>
      </c>
      <c r="E4348" t="s">
        <v>9064</v>
      </c>
      <c r="F4348" t="s">
        <v>29</v>
      </c>
    </row>
    <row r="4349" spans="1:6" x14ac:dyDescent="0.35">
      <c r="A4349" t="s">
        <v>9065</v>
      </c>
      <c r="B4349" t="s">
        <v>9066</v>
      </c>
      <c r="C4349" t="s">
        <v>9066</v>
      </c>
      <c r="D4349" t="s">
        <v>9061</v>
      </c>
      <c r="E4349" t="s">
        <v>14163</v>
      </c>
      <c r="F4349" t="s">
        <v>29</v>
      </c>
    </row>
    <row r="4350" spans="1:6" x14ac:dyDescent="0.35">
      <c r="A4350" t="s">
        <v>9067</v>
      </c>
      <c r="B4350" t="s">
        <v>9068</v>
      </c>
      <c r="C4350" t="s">
        <v>9068</v>
      </c>
      <c r="D4350" t="s">
        <v>9061</v>
      </c>
      <c r="E4350" t="s">
        <v>9069</v>
      </c>
      <c r="F4350" t="s">
        <v>29</v>
      </c>
    </row>
    <row r="4351" spans="1:6" x14ac:dyDescent="0.35">
      <c r="A4351" t="s">
        <v>9070</v>
      </c>
      <c r="B4351" t="s">
        <v>9071</v>
      </c>
      <c r="C4351" t="s">
        <v>9071</v>
      </c>
      <c r="D4351" t="s">
        <v>9061</v>
      </c>
      <c r="E4351" t="s">
        <v>9072</v>
      </c>
      <c r="F4351" t="s">
        <v>29</v>
      </c>
    </row>
    <row r="4352" spans="1:6" x14ac:dyDescent="0.35">
      <c r="A4352" t="s">
        <v>9073</v>
      </c>
      <c r="B4352" t="s">
        <v>9074</v>
      </c>
      <c r="C4352" t="s">
        <v>9074</v>
      </c>
      <c r="D4352" t="s">
        <v>33</v>
      </c>
      <c r="E4352" t="s">
        <v>20220</v>
      </c>
      <c r="F4352" t="s">
        <v>29</v>
      </c>
    </row>
    <row r="4353" spans="1:8" x14ac:dyDescent="0.35">
      <c r="A4353" t="s">
        <v>9078</v>
      </c>
      <c r="B4353" t="s">
        <v>12604</v>
      </c>
      <c r="C4353" t="s">
        <v>12604</v>
      </c>
      <c r="D4353" t="s">
        <v>12605</v>
      </c>
      <c r="E4353" t="s">
        <v>20169</v>
      </c>
      <c r="F4353" t="s">
        <v>29</v>
      </c>
    </row>
    <row r="4354" spans="1:8" x14ac:dyDescent="0.35">
      <c r="A4354" t="s">
        <v>9080</v>
      </c>
      <c r="B4354" t="s">
        <v>3446</v>
      </c>
      <c r="C4354" t="s">
        <v>3446</v>
      </c>
      <c r="D4354" t="s">
        <v>9081</v>
      </c>
      <c r="E4354" t="s">
        <v>6760</v>
      </c>
      <c r="F4354" t="s">
        <v>29</v>
      </c>
    </row>
    <row r="4355" spans="1:8" x14ac:dyDescent="0.35">
      <c r="A4355" t="s">
        <v>9092</v>
      </c>
      <c r="B4355" t="s">
        <v>9093</v>
      </c>
      <c r="C4355" t="s">
        <v>9093</v>
      </c>
      <c r="D4355" t="s">
        <v>9094</v>
      </c>
      <c r="E4355" t="s">
        <v>6761</v>
      </c>
      <c r="F4355" t="s">
        <v>129</v>
      </c>
      <c r="G4355" t="s">
        <v>25</v>
      </c>
      <c r="H4355" t="s">
        <v>30</v>
      </c>
    </row>
    <row r="4356" spans="1:8" x14ac:dyDescent="0.35">
      <c r="A4356" t="s">
        <v>9096</v>
      </c>
      <c r="B4356" t="s">
        <v>9097</v>
      </c>
      <c r="C4356" t="s">
        <v>9097</v>
      </c>
      <c r="D4356" t="s">
        <v>9098</v>
      </c>
      <c r="E4356" t="s">
        <v>6761</v>
      </c>
      <c r="F4356" t="s">
        <v>129</v>
      </c>
      <c r="G4356" t="s">
        <v>25</v>
      </c>
      <c r="H4356" t="s">
        <v>28</v>
      </c>
    </row>
    <row r="4357" spans="1:8" x14ac:dyDescent="0.35">
      <c r="A4357" t="s">
        <v>9100</v>
      </c>
      <c r="B4357" t="s">
        <v>9101</v>
      </c>
      <c r="C4357" t="s">
        <v>9101</v>
      </c>
      <c r="D4357" t="s">
        <v>20</v>
      </c>
      <c r="E4357" t="s">
        <v>331</v>
      </c>
      <c r="F4357" t="s">
        <v>29</v>
      </c>
    </row>
    <row r="4358" spans="1:8" x14ac:dyDescent="0.35">
      <c r="A4358" t="s">
        <v>9104</v>
      </c>
      <c r="B4358" t="s">
        <v>9105</v>
      </c>
      <c r="C4358" t="s">
        <v>9106</v>
      </c>
      <c r="D4358" t="s">
        <v>20</v>
      </c>
      <c r="E4358" t="s">
        <v>9107</v>
      </c>
      <c r="F4358" t="s">
        <v>24</v>
      </c>
      <c r="G4358" t="s">
        <v>25</v>
      </c>
      <c r="H4358" t="s">
        <v>30</v>
      </c>
    </row>
    <row r="4359" spans="1:8" x14ac:dyDescent="0.35">
      <c r="A4359" t="s">
        <v>9109</v>
      </c>
      <c r="B4359" t="s">
        <v>9110</v>
      </c>
      <c r="C4359" t="s">
        <v>9110</v>
      </c>
      <c r="D4359" t="s">
        <v>9111</v>
      </c>
      <c r="E4359" t="s">
        <v>9112</v>
      </c>
      <c r="F4359" t="s">
        <v>129</v>
      </c>
      <c r="G4359" t="s">
        <v>25</v>
      </c>
      <c r="H4359" t="s">
        <v>30</v>
      </c>
    </row>
    <row r="4360" spans="1:8" x14ac:dyDescent="0.35">
      <c r="A4360" t="s">
        <v>9113</v>
      </c>
      <c r="B4360" t="s">
        <v>136</v>
      </c>
      <c r="C4360" t="s">
        <v>136</v>
      </c>
      <c r="D4360" t="s">
        <v>20</v>
      </c>
      <c r="E4360" t="s">
        <v>19991</v>
      </c>
      <c r="F4360" t="s">
        <v>24</v>
      </c>
      <c r="G4360" t="s">
        <v>25</v>
      </c>
      <c r="H4360" t="s">
        <v>30</v>
      </c>
    </row>
    <row r="4361" spans="1:8" x14ac:dyDescent="0.35">
      <c r="A4361" t="s">
        <v>9115</v>
      </c>
      <c r="B4361" t="s">
        <v>9116</v>
      </c>
      <c r="C4361" t="s">
        <v>9116</v>
      </c>
      <c r="D4361" t="s">
        <v>20</v>
      </c>
      <c r="E4361" t="s">
        <v>9117</v>
      </c>
      <c r="F4361" t="s">
        <v>24</v>
      </c>
      <c r="G4361" t="s">
        <v>25</v>
      </c>
      <c r="H4361" t="s">
        <v>28</v>
      </c>
    </row>
    <row r="4362" spans="1:8" x14ac:dyDescent="0.35">
      <c r="A4362" t="s">
        <v>9119</v>
      </c>
      <c r="B4362" t="s">
        <v>2551</v>
      </c>
      <c r="C4362" t="s">
        <v>2551</v>
      </c>
      <c r="D4362" t="s">
        <v>20</v>
      </c>
      <c r="E4362" t="s">
        <v>6761</v>
      </c>
      <c r="F4362" t="s">
        <v>129</v>
      </c>
      <c r="G4362" t="s">
        <v>25</v>
      </c>
      <c r="H4362" t="s">
        <v>30</v>
      </c>
    </row>
    <row r="4363" spans="1:8" x14ac:dyDescent="0.35">
      <c r="A4363" t="s">
        <v>9125</v>
      </c>
      <c r="B4363" t="s">
        <v>9126</v>
      </c>
      <c r="C4363" t="s">
        <v>9126</v>
      </c>
      <c r="D4363" t="s">
        <v>8621</v>
      </c>
      <c r="E4363" t="s">
        <v>20088</v>
      </c>
      <c r="F4363" t="s">
        <v>129</v>
      </c>
      <c r="G4363" t="s">
        <v>25</v>
      </c>
      <c r="H4363" t="s">
        <v>28</v>
      </c>
    </row>
    <row r="4364" spans="1:8" x14ac:dyDescent="0.35">
      <c r="A4364" t="s">
        <v>9129</v>
      </c>
      <c r="B4364" t="s">
        <v>9130</v>
      </c>
      <c r="C4364" t="s">
        <v>9130</v>
      </c>
      <c r="D4364" t="s">
        <v>146</v>
      </c>
      <c r="E4364" t="s">
        <v>9131</v>
      </c>
      <c r="F4364" t="s">
        <v>24</v>
      </c>
      <c r="G4364" t="s">
        <v>25</v>
      </c>
      <c r="H4364" t="s">
        <v>30</v>
      </c>
    </row>
    <row r="4365" spans="1:8" x14ac:dyDescent="0.35">
      <c r="A4365" t="s">
        <v>9133</v>
      </c>
      <c r="B4365" t="s">
        <v>9134</v>
      </c>
      <c r="C4365" t="s">
        <v>9134</v>
      </c>
      <c r="D4365" t="s">
        <v>20</v>
      </c>
      <c r="E4365" t="s">
        <v>9135</v>
      </c>
      <c r="F4365" t="s">
        <v>129</v>
      </c>
      <c r="G4365" t="s">
        <v>25</v>
      </c>
      <c r="H4365" t="s">
        <v>30</v>
      </c>
    </row>
    <row r="4366" spans="1:8" x14ac:dyDescent="0.35">
      <c r="A4366" t="s">
        <v>9137</v>
      </c>
      <c r="B4366" t="s">
        <v>9138</v>
      </c>
      <c r="C4366" t="s">
        <v>9138</v>
      </c>
      <c r="D4366" t="s">
        <v>20</v>
      </c>
      <c r="E4366" t="s">
        <v>9139</v>
      </c>
      <c r="F4366" t="s">
        <v>129</v>
      </c>
      <c r="G4366" t="s">
        <v>25</v>
      </c>
      <c r="H4366" t="s">
        <v>30</v>
      </c>
    </row>
    <row r="4367" spans="1:8" x14ac:dyDescent="0.35">
      <c r="A4367" t="s">
        <v>9141</v>
      </c>
      <c r="B4367" t="s">
        <v>9142</v>
      </c>
      <c r="C4367" t="s">
        <v>9142</v>
      </c>
      <c r="D4367" t="s">
        <v>134</v>
      </c>
      <c r="E4367" t="s">
        <v>12565</v>
      </c>
      <c r="F4367" t="s">
        <v>24</v>
      </c>
      <c r="G4367" t="s">
        <v>25</v>
      </c>
      <c r="H4367" t="s">
        <v>30</v>
      </c>
    </row>
    <row r="4368" spans="1:8" x14ac:dyDescent="0.35">
      <c r="A4368" t="s">
        <v>9145</v>
      </c>
      <c r="B4368" t="s">
        <v>9146</v>
      </c>
      <c r="C4368" t="s">
        <v>9146</v>
      </c>
      <c r="D4368" t="s">
        <v>20</v>
      </c>
      <c r="E4368" t="s">
        <v>21019</v>
      </c>
      <c r="F4368" t="s">
        <v>29</v>
      </c>
    </row>
    <row r="4369" spans="1:8" x14ac:dyDescent="0.35">
      <c r="A4369" t="s">
        <v>9148</v>
      </c>
      <c r="B4369" t="s">
        <v>9149</v>
      </c>
      <c r="C4369" t="s">
        <v>9149</v>
      </c>
      <c r="D4369" t="s">
        <v>134</v>
      </c>
      <c r="E4369" t="s">
        <v>12564</v>
      </c>
      <c r="F4369" t="s">
        <v>24</v>
      </c>
      <c r="G4369" t="s">
        <v>25</v>
      </c>
      <c r="H4369" t="s">
        <v>30</v>
      </c>
    </row>
    <row r="4370" spans="1:8" x14ac:dyDescent="0.35">
      <c r="A4370" t="s">
        <v>9150</v>
      </c>
      <c r="B4370" t="s">
        <v>9151</v>
      </c>
      <c r="C4370" t="s">
        <v>9151</v>
      </c>
      <c r="D4370" t="s">
        <v>134</v>
      </c>
      <c r="E4370" t="s">
        <v>12563</v>
      </c>
      <c r="F4370" t="s">
        <v>24</v>
      </c>
      <c r="G4370" t="s">
        <v>25</v>
      </c>
      <c r="H4370" t="s">
        <v>30</v>
      </c>
    </row>
    <row r="4371" spans="1:8" x14ac:dyDescent="0.35">
      <c r="A4371" t="s">
        <v>9153</v>
      </c>
      <c r="B4371" t="s">
        <v>9154</v>
      </c>
      <c r="C4371" t="s">
        <v>9154</v>
      </c>
      <c r="D4371" t="s">
        <v>9155</v>
      </c>
      <c r="E4371" t="s">
        <v>20539</v>
      </c>
      <c r="F4371" t="s">
        <v>29</v>
      </c>
    </row>
    <row r="4372" spans="1:8" x14ac:dyDescent="0.35">
      <c r="A4372" t="s">
        <v>9156</v>
      </c>
      <c r="B4372" t="s">
        <v>9157</v>
      </c>
      <c r="C4372" t="s">
        <v>9157</v>
      </c>
      <c r="D4372" t="s">
        <v>9158</v>
      </c>
      <c r="E4372" t="s">
        <v>21604</v>
      </c>
      <c r="F4372" t="s">
        <v>29</v>
      </c>
    </row>
    <row r="4373" spans="1:8" x14ac:dyDescent="0.35">
      <c r="A4373" t="s">
        <v>9161</v>
      </c>
      <c r="B4373" t="s">
        <v>9162</v>
      </c>
      <c r="C4373" t="s">
        <v>9162</v>
      </c>
      <c r="D4373" t="s">
        <v>9158</v>
      </c>
      <c r="E4373" t="s">
        <v>20659</v>
      </c>
      <c r="F4373" t="s">
        <v>29</v>
      </c>
    </row>
    <row r="4374" spans="1:8" x14ac:dyDescent="0.35">
      <c r="A4374" t="s">
        <v>9163</v>
      </c>
      <c r="B4374" t="s">
        <v>9164</v>
      </c>
      <c r="C4374" t="s">
        <v>9164</v>
      </c>
      <c r="D4374" t="s">
        <v>9158</v>
      </c>
      <c r="E4374" t="s">
        <v>20598</v>
      </c>
      <c r="F4374" t="s">
        <v>29</v>
      </c>
    </row>
    <row r="4375" spans="1:8" x14ac:dyDescent="0.35">
      <c r="A4375" t="s">
        <v>9165</v>
      </c>
      <c r="B4375" t="s">
        <v>9166</v>
      </c>
      <c r="C4375" t="s">
        <v>9166</v>
      </c>
      <c r="D4375" t="s">
        <v>9158</v>
      </c>
      <c r="E4375" t="s">
        <v>21601</v>
      </c>
      <c r="F4375" t="s">
        <v>29</v>
      </c>
    </row>
    <row r="4376" spans="1:8" x14ac:dyDescent="0.35">
      <c r="A4376" t="s">
        <v>9167</v>
      </c>
      <c r="B4376" t="s">
        <v>9168</v>
      </c>
      <c r="C4376" t="s">
        <v>9168</v>
      </c>
      <c r="D4376" t="s">
        <v>9158</v>
      </c>
      <c r="E4376" t="s">
        <v>20575</v>
      </c>
      <c r="F4376" t="s">
        <v>29</v>
      </c>
    </row>
    <row r="4377" spans="1:8" x14ac:dyDescent="0.35">
      <c r="A4377" t="s">
        <v>9170</v>
      </c>
      <c r="B4377" t="s">
        <v>9171</v>
      </c>
      <c r="C4377" t="s">
        <v>9171</v>
      </c>
      <c r="D4377" t="s">
        <v>722</v>
      </c>
      <c r="E4377" t="s">
        <v>21617</v>
      </c>
      <c r="F4377" t="s">
        <v>29</v>
      </c>
    </row>
    <row r="4378" spans="1:8" x14ac:dyDescent="0.35">
      <c r="A4378" t="s">
        <v>9173</v>
      </c>
      <c r="B4378" t="s">
        <v>9174</v>
      </c>
      <c r="C4378" t="s">
        <v>9174</v>
      </c>
      <c r="D4378" t="s">
        <v>134</v>
      </c>
      <c r="E4378" t="s">
        <v>12586</v>
      </c>
      <c r="F4378" t="s">
        <v>24</v>
      </c>
      <c r="G4378" t="s">
        <v>25</v>
      </c>
      <c r="H4378" t="s">
        <v>30</v>
      </c>
    </row>
    <row r="4379" spans="1:8" x14ac:dyDescent="0.35">
      <c r="A4379" t="s">
        <v>9176</v>
      </c>
      <c r="B4379" t="s">
        <v>9177</v>
      </c>
      <c r="C4379" t="s">
        <v>9177</v>
      </c>
      <c r="D4379" t="s">
        <v>722</v>
      </c>
      <c r="E4379" t="s">
        <v>21615</v>
      </c>
      <c r="F4379" t="s">
        <v>29</v>
      </c>
    </row>
    <row r="4380" spans="1:8" x14ac:dyDescent="0.35">
      <c r="A4380" t="s">
        <v>9183</v>
      </c>
      <c r="B4380" t="s">
        <v>9184</v>
      </c>
      <c r="C4380" t="s">
        <v>9184</v>
      </c>
      <c r="D4380" t="s">
        <v>849</v>
      </c>
      <c r="E4380" t="s">
        <v>21519</v>
      </c>
      <c r="F4380" t="s">
        <v>29</v>
      </c>
    </row>
    <row r="4381" spans="1:8" x14ac:dyDescent="0.35">
      <c r="A4381" t="s">
        <v>9187</v>
      </c>
      <c r="B4381" t="s">
        <v>9188</v>
      </c>
      <c r="C4381" t="s">
        <v>9188</v>
      </c>
      <c r="D4381" t="s">
        <v>8558</v>
      </c>
      <c r="E4381" t="s">
        <v>20574</v>
      </c>
      <c r="F4381" t="s">
        <v>29</v>
      </c>
    </row>
    <row r="4382" spans="1:8" x14ac:dyDescent="0.35">
      <c r="A4382" t="s">
        <v>9189</v>
      </c>
      <c r="B4382" t="s">
        <v>9190</v>
      </c>
      <c r="C4382" t="s">
        <v>9190</v>
      </c>
      <c r="D4382" t="s">
        <v>8558</v>
      </c>
      <c r="E4382" t="s">
        <v>20584</v>
      </c>
      <c r="F4382" t="s">
        <v>29</v>
      </c>
    </row>
    <row r="4383" spans="1:8" x14ac:dyDescent="0.35">
      <c r="A4383" t="s">
        <v>9199</v>
      </c>
      <c r="B4383" t="s">
        <v>9200</v>
      </c>
      <c r="C4383" t="s">
        <v>9201</v>
      </c>
      <c r="D4383" t="s">
        <v>8563</v>
      </c>
      <c r="E4383" t="s">
        <v>20658</v>
      </c>
      <c r="F4383" t="s">
        <v>29</v>
      </c>
    </row>
    <row r="4384" spans="1:8" x14ac:dyDescent="0.35">
      <c r="A4384" t="s">
        <v>9202</v>
      </c>
      <c r="B4384" t="s">
        <v>14341</v>
      </c>
      <c r="C4384" t="s">
        <v>14341</v>
      </c>
      <c r="D4384" t="s">
        <v>20</v>
      </c>
      <c r="E4384" t="s">
        <v>14342</v>
      </c>
      <c r="F4384" t="s">
        <v>24</v>
      </c>
      <c r="G4384" t="s">
        <v>25</v>
      </c>
      <c r="H4384" t="s">
        <v>30</v>
      </c>
    </row>
    <row r="4385" spans="1:8" x14ac:dyDescent="0.35">
      <c r="A4385" t="s">
        <v>9212</v>
      </c>
      <c r="B4385" t="s">
        <v>9213</v>
      </c>
      <c r="C4385" t="s">
        <v>9213</v>
      </c>
      <c r="D4385" t="s">
        <v>20</v>
      </c>
      <c r="E4385" t="s">
        <v>9214</v>
      </c>
      <c r="F4385" t="s">
        <v>29</v>
      </c>
    </row>
    <row r="4386" spans="1:8" x14ac:dyDescent="0.35">
      <c r="A4386" t="s">
        <v>9222</v>
      </c>
      <c r="B4386" t="s">
        <v>9223</v>
      </c>
      <c r="C4386" t="s">
        <v>9224</v>
      </c>
      <c r="D4386" t="s">
        <v>836</v>
      </c>
      <c r="E4386" t="s">
        <v>9225</v>
      </c>
      <c r="F4386" t="s">
        <v>24</v>
      </c>
      <c r="G4386" t="s">
        <v>35</v>
      </c>
      <c r="H4386" t="s">
        <v>125</v>
      </c>
    </row>
    <row r="4387" spans="1:8" x14ac:dyDescent="0.35">
      <c r="A4387" t="s">
        <v>9226</v>
      </c>
      <c r="B4387" t="s">
        <v>9227</v>
      </c>
      <c r="C4387" t="s">
        <v>9227</v>
      </c>
      <c r="D4387" t="s">
        <v>8558</v>
      </c>
      <c r="E4387" t="s">
        <v>20595</v>
      </c>
      <c r="F4387" t="s">
        <v>29</v>
      </c>
    </row>
    <row r="4388" spans="1:8" x14ac:dyDescent="0.35">
      <c r="A4388" t="s">
        <v>9230</v>
      </c>
      <c r="B4388" t="s">
        <v>5289</v>
      </c>
      <c r="C4388" t="s">
        <v>5289</v>
      </c>
      <c r="D4388" t="s">
        <v>350</v>
      </c>
      <c r="E4388" t="s">
        <v>5773</v>
      </c>
      <c r="F4388" t="s">
        <v>29</v>
      </c>
    </row>
    <row r="4389" spans="1:8" x14ac:dyDescent="0.35">
      <c r="A4389" t="s">
        <v>9231</v>
      </c>
      <c r="B4389" t="s">
        <v>9232</v>
      </c>
      <c r="C4389" t="s">
        <v>9232</v>
      </c>
      <c r="D4389" t="s">
        <v>8558</v>
      </c>
      <c r="E4389" t="s">
        <v>20596</v>
      </c>
      <c r="F4389" t="s">
        <v>29</v>
      </c>
    </row>
    <row r="4390" spans="1:8" x14ac:dyDescent="0.35">
      <c r="A4390" t="s">
        <v>9234</v>
      </c>
      <c r="B4390" t="s">
        <v>9235</v>
      </c>
      <c r="C4390" t="s">
        <v>9235</v>
      </c>
      <c r="D4390" t="s">
        <v>8558</v>
      </c>
      <c r="E4390" t="s">
        <v>20603</v>
      </c>
      <c r="F4390" t="s">
        <v>29</v>
      </c>
    </row>
    <row r="4391" spans="1:8" x14ac:dyDescent="0.35">
      <c r="A4391" t="s">
        <v>9236</v>
      </c>
      <c r="B4391" t="s">
        <v>9237</v>
      </c>
      <c r="C4391" t="s">
        <v>9237</v>
      </c>
      <c r="D4391" t="s">
        <v>8558</v>
      </c>
      <c r="E4391" t="s">
        <v>20605</v>
      </c>
      <c r="F4391" t="s">
        <v>29</v>
      </c>
    </row>
    <row r="4392" spans="1:8" x14ac:dyDescent="0.35">
      <c r="A4392" t="s">
        <v>9242</v>
      </c>
      <c r="B4392" t="s">
        <v>9243</v>
      </c>
      <c r="C4392" t="s">
        <v>9243</v>
      </c>
      <c r="D4392" t="s">
        <v>9045</v>
      </c>
      <c r="E4392" t="s">
        <v>9244</v>
      </c>
      <c r="F4392" t="s">
        <v>29</v>
      </c>
    </row>
    <row r="4393" spans="1:8" x14ac:dyDescent="0.35">
      <c r="A4393" t="s">
        <v>9246</v>
      </c>
      <c r="B4393" t="s">
        <v>9247</v>
      </c>
      <c r="C4393" t="s">
        <v>9247</v>
      </c>
      <c r="D4393" t="s">
        <v>9248</v>
      </c>
      <c r="E4393" t="s">
        <v>9249</v>
      </c>
      <c r="F4393" t="s">
        <v>129</v>
      </c>
      <c r="G4393" t="s">
        <v>25</v>
      </c>
      <c r="H4393" t="s">
        <v>125</v>
      </c>
    </row>
    <row r="4394" spans="1:8" x14ac:dyDescent="0.35">
      <c r="A4394" t="s">
        <v>9252</v>
      </c>
      <c r="B4394" t="s">
        <v>9253</v>
      </c>
      <c r="C4394" t="s">
        <v>9253</v>
      </c>
      <c r="D4394" t="s">
        <v>825</v>
      </c>
      <c r="E4394" t="s">
        <v>9254</v>
      </c>
      <c r="F4394" t="s">
        <v>24</v>
      </c>
      <c r="G4394" t="s">
        <v>35</v>
      </c>
      <c r="H4394" t="s">
        <v>125</v>
      </c>
    </row>
    <row r="4395" spans="1:8" x14ac:dyDescent="0.35">
      <c r="A4395" t="s">
        <v>9257</v>
      </c>
      <c r="B4395" t="s">
        <v>9258</v>
      </c>
      <c r="C4395" t="s">
        <v>9258</v>
      </c>
      <c r="D4395" t="s">
        <v>8558</v>
      </c>
      <c r="E4395" t="s">
        <v>20607</v>
      </c>
      <c r="F4395" t="s">
        <v>29</v>
      </c>
    </row>
    <row r="4396" spans="1:8" x14ac:dyDescent="0.35">
      <c r="A4396" t="s">
        <v>9259</v>
      </c>
      <c r="B4396" t="s">
        <v>9260</v>
      </c>
      <c r="C4396" t="s">
        <v>9260</v>
      </c>
      <c r="D4396" t="s">
        <v>8558</v>
      </c>
      <c r="E4396" t="s">
        <v>20608</v>
      </c>
      <c r="F4396" t="s">
        <v>29</v>
      </c>
    </row>
    <row r="4397" spans="1:8" x14ac:dyDescent="0.35">
      <c r="A4397" t="s">
        <v>9282</v>
      </c>
      <c r="B4397" t="s">
        <v>9283</v>
      </c>
      <c r="C4397" t="s">
        <v>9283</v>
      </c>
      <c r="D4397" t="s">
        <v>8558</v>
      </c>
      <c r="E4397" t="s">
        <v>20621</v>
      </c>
      <c r="F4397" t="s">
        <v>29</v>
      </c>
    </row>
    <row r="4398" spans="1:8" x14ac:dyDescent="0.35">
      <c r="A4398" t="s">
        <v>9288</v>
      </c>
      <c r="B4398" t="s">
        <v>9289</v>
      </c>
      <c r="C4398" t="s">
        <v>9289</v>
      </c>
      <c r="D4398" t="s">
        <v>142</v>
      </c>
      <c r="E4398" t="s">
        <v>9290</v>
      </c>
      <c r="F4398" t="s">
        <v>29</v>
      </c>
    </row>
    <row r="4399" spans="1:8" x14ac:dyDescent="0.35">
      <c r="A4399" t="s">
        <v>9316</v>
      </c>
      <c r="B4399" t="s">
        <v>9317</v>
      </c>
      <c r="C4399" t="s">
        <v>9317</v>
      </c>
      <c r="D4399" t="s">
        <v>9318</v>
      </c>
      <c r="E4399" t="s">
        <v>20633</v>
      </c>
      <c r="F4399" t="s">
        <v>29</v>
      </c>
    </row>
    <row r="4400" spans="1:8" x14ac:dyDescent="0.35">
      <c r="A4400" t="s">
        <v>9319</v>
      </c>
      <c r="B4400" t="s">
        <v>9320</v>
      </c>
      <c r="C4400" t="s">
        <v>9321</v>
      </c>
      <c r="D4400" t="s">
        <v>9322</v>
      </c>
      <c r="E4400" t="s">
        <v>20502</v>
      </c>
      <c r="F4400" t="s">
        <v>29</v>
      </c>
    </row>
    <row r="4401" spans="1:8" x14ac:dyDescent="0.35">
      <c r="A4401" t="s">
        <v>9324</v>
      </c>
      <c r="B4401" t="s">
        <v>9325</v>
      </c>
      <c r="C4401" t="s">
        <v>9325</v>
      </c>
      <c r="D4401" t="s">
        <v>9318</v>
      </c>
      <c r="E4401" t="s">
        <v>20637</v>
      </c>
      <c r="F4401" t="s">
        <v>29</v>
      </c>
    </row>
    <row r="4402" spans="1:8" x14ac:dyDescent="0.35">
      <c r="A4402" t="s">
        <v>9326</v>
      </c>
      <c r="B4402" t="s">
        <v>9327</v>
      </c>
      <c r="C4402" t="s">
        <v>9328</v>
      </c>
      <c r="D4402" t="s">
        <v>4180</v>
      </c>
      <c r="E4402" t="s">
        <v>9329</v>
      </c>
      <c r="F4402" t="s">
        <v>29</v>
      </c>
    </row>
    <row r="4403" spans="1:8" x14ac:dyDescent="0.35">
      <c r="A4403" t="s">
        <v>9330</v>
      </c>
      <c r="B4403" t="s">
        <v>9331</v>
      </c>
      <c r="C4403" t="s">
        <v>9332</v>
      </c>
      <c r="D4403" t="s">
        <v>10475</v>
      </c>
      <c r="E4403" t="s">
        <v>9333</v>
      </c>
      <c r="F4403" t="s">
        <v>24</v>
      </c>
      <c r="G4403" t="s">
        <v>25</v>
      </c>
      <c r="H4403" t="s">
        <v>30</v>
      </c>
    </row>
    <row r="4404" spans="1:8" x14ac:dyDescent="0.35">
      <c r="A4404" t="s">
        <v>9335</v>
      </c>
      <c r="B4404" t="s">
        <v>9336</v>
      </c>
      <c r="C4404" t="s">
        <v>9337</v>
      </c>
      <c r="D4404" t="s">
        <v>9338</v>
      </c>
      <c r="E4404" t="s">
        <v>20640</v>
      </c>
      <c r="F4404" t="s">
        <v>29</v>
      </c>
    </row>
    <row r="4405" spans="1:8" x14ac:dyDescent="0.35">
      <c r="A4405" t="s">
        <v>9339</v>
      </c>
      <c r="B4405" t="s">
        <v>9340</v>
      </c>
      <c r="C4405" t="s">
        <v>9340</v>
      </c>
      <c r="D4405" t="s">
        <v>8558</v>
      </c>
      <c r="E4405" t="s">
        <v>20638</v>
      </c>
      <c r="F4405" t="s">
        <v>29</v>
      </c>
    </row>
    <row r="4406" spans="1:8" x14ac:dyDescent="0.35">
      <c r="A4406" t="s">
        <v>9343</v>
      </c>
      <c r="B4406" t="s">
        <v>9344</v>
      </c>
      <c r="C4406" t="s">
        <v>9344</v>
      </c>
      <c r="D4406" t="s">
        <v>439</v>
      </c>
      <c r="E4406" t="s">
        <v>21316</v>
      </c>
      <c r="F4406" t="s">
        <v>24</v>
      </c>
      <c r="G4406" t="s">
        <v>35</v>
      </c>
      <c r="H4406" t="s">
        <v>30</v>
      </c>
    </row>
    <row r="4407" spans="1:8" x14ac:dyDescent="0.35">
      <c r="A4407" t="s">
        <v>9348</v>
      </c>
      <c r="B4407" t="s">
        <v>9349</v>
      </c>
      <c r="C4407" t="s">
        <v>9349</v>
      </c>
      <c r="D4407" t="s">
        <v>20</v>
      </c>
      <c r="E4407" t="s">
        <v>9350</v>
      </c>
      <c r="F4407" t="s">
        <v>29</v>
      </c>
    </row>
    <row r="4408" spans="1:8" x14ac:dyDescent="0.35">
      <c r="A4408" t="s">
        <v>9351</v>
      </c>
      <c r="B4408" t="s">
        <v>72</v>
      </c>
      <c r="C4408" t="s">
        <v>72</v>
      </c>
      <c r="D4408" t="s">
        <v>20</v>
      </c>
      <c r="E4408" t="s">
        <v>9352</v>
      </c>
      <c r="F4408" t="s">
        <v>29</v>
      </c>
    </row>
    <row r="4409" spans="1:8" x14ac:dyDescent="0.35">
      <c r="A4409" t="s">
        <v>9354</v>
      </c>
      <c r="B4409" t="s">
        <v>9355</v>
      </c>
      <c r="C4409" t="s">
        <v>9355</v>
      </c>
      <c r="D4409" t="s">
        <v>20</v>
      </c>
      <c r="E4409" t="s">
        <v>12860</v>
      </c>
      <c r="F4409" t="s">
        <v>29</v>
      </c>
    </row>
    <row r="4410" spans="1:8" x14ac:dyDescent="0.35">
      <c r="A4410" t="s">
        <v>9356</v>
      </c>
      <c r="B4410" t="s">
        <v>9357</v>
      </c>
      <c r="C4410" t="s">
        <v>9357</v>
      </c>
      <c r="D4410" t="s">
        <v>8598</v>
      </c>
      <c r="E4410" t="s">
        <v>20651</v>
      </c>
      <c r="F4410" t="s">
        <v>29</v>
      </c>
    </row>
    <row r="4411" spans="1:8" x14ac:dyDescent="0.35">
      <c r="A4411" t="s">
        <v>9358</v>
      </c>
      <c r="B4411" t="s">
        <v>3752</v>
      </c>
      <c r="C4411" t="s">
        <v>3752</v>
      </c>
      <c r="D4411" t="s">
        <v>20</v>
      </c>
      <c r="E4411" t="s">
        <v>20997</v>
      </c>
      <c r="F4411" t="s">
        <v>129</v>
      </c>
      <c r="G4411" t="s">
        <v>25</v>
      </c>
      <c r="H4411" t="s">
        <v>30</v>
      </c>
    </row>
    <row r="4412" spans="1:8" x14ac:dyDescent="0.35">
      <c r="A4412" t="s">
        <v>9363</v>
      </c>
      <c r="B4412" t="s">
        <v>9364</v>
      </c>
      <c r="C4412" t="s">
        <v>9364</v>
      </c>
      <c r="D4412" t="s">
        <v>1024</v>
      </c>
      <c r="E4412" t="s">
        <v>6761</v>
      </c>
      <c r="F4412" t="s">
        <v>129</v>
      </c>
      <c r="G4412" t="s">
        <v>25</v>
      </c>
      <c r="H4412" t="s">
        <v>30</v>
      </c>
    </row>
    <row r="4413" spans="1:8" x14ac:dyDescent="0.35">
      <c r="A4413" t="s">
        <v>9365</v>
      </c>
      <c r="B4413" t="s">
        <v>9366</v>
      </c>
      <c r="C4413" t="s">
        <v>9366</v>
      </c>
      <c r="D4413" t="s">
        <v>20</v>
      </c>
      <c r="E4413" t="s">
        <v>9367</v>
      </c>
      <c r="F4413" t="s">
        <v>24</v>
      </c>
      <c r="G4413" t="s">
        <v>25</v>
      </c>
      <c r="H4413" t="s">
        <v>28</v>
      </c>
    </row>
    <row r="4414" spans="1:8" x14ac:dyDescent="0.35">
      <c r="A4414" t="s">
        <v>9369</v>
      </c>
      <c r="B4414" t="s">
        <v>9370</v>
      </c>
      <c r="C4414" t="s">
        <v>9370</v>
      </c>
      <c r="D4414" t="s">
        <v>555</v>
      </c>
      <c r="E4414" t="s">
        <v>9371</v>
      </c>
      <c r="F4414" t="s">
        <v>29</v>
      </c>
    </row>
    <row r="4415" spans="1:8" x14ac:dyDescent="0.35">
      <c r="A4415" t="s">
        <v>9374</v>
      </c>
      <c r="B4415" t="s">
        <v>9375</v>
      </c>
      <c r="C4415" t="s">
        <v>9375</v>
      </c>
      <c r="D4415" t="s">
        <v>9376</v>
      </c>
      <c r="E4415" t="s">
        <v>9377</v>
      </c>
      <c r="F4415" t="s">
        <v>129</v>
      </c>
      <c r="G4415" t="s">
        <v>25</v>
      </c>
      <c r="H4415" t="s">
        <v>441</v>
      </c>
    </row>
    <row r="4416" spans="1:8" x14ac:dyDescent="0.35">
      <c r="A4416" t="s">
        <v>9379</v>
      </c>
      <c r="B4416" t="s">
        <v>9380</v>
      </c>
      <c r="C4416" t="s">
        <v>9381</v>
      </c>
      <c r="D4416" t="s">
        <v>9233</v>
      </c>
      <c r="E4416" t="s">
        <v>9382</v>
      </c>
      <c r="F4416" t="s">
        <v>129</v>
      </c>
      <c r="G4416" t="s">
        <v>25</v>
      </c>
      <c r="H4416" t="s">
        <v>441</v>
      </c>
    </row>
    <row r="4417" spans="1:8" x14ac:dyDescent="0.35">
      <c r="A4417" t="s">
        <v>9384</v>
      </c>
      <c r="B4417" t="s">
        <v>9385</v>
      </c>
      <c r="C4417" t="s">
        <v>9385</v>
      </c>
      <c r="D4417" t="s">
        <v>20</v>
      </c>
      <c r="E4417" t="s">
        <v>9367</v>
      </c>
      <c r="F4417" t="s">
        <v>24</v>
      </c>
      <c r="G4417" t="s">
        <v>25</v>
      </c>
      <c r="H4417" t="s">
        <v>30</v>
      </c>
    </row>
    <row r="4418" spans="1:8" x14ac:dyDescent="0.35">
      <c r="A4418" t="s">
        <v>9387</v>
      </c>
      <c r="B4418" t="s">
        <v>9388</v>
      </c>
      <c r="C4418" t="s">
        <v>9388</v>
      </c>
      <c r="D4418" t="s">
        <v>555</v>
      </c>
      <c r="E4418" t="s">
        <v>6761</v>
      </c>
      <c r="F4418" t="s">
        <v>155</v>
      </c>
      <c r="G4418" t="s">
        <v>25</v>
      </c>
      <c r="H4418" t="s">
        <v>30</v>
      </c>
    </row>
    <row r="4419" spans="1:8" x14ac:dyDescent="0.35">
      <c r="A4419" t="s">
        <v>9389</v>
      </c>
      <c r="B4419" t="s">
        <v>9390</v>
      </c>
      <c r="C4419" t="s">
        <v>9390</v>
      </c>
      <c r="D4419" t="s">
        <v>2590</v>
      </c>
      <c r="E4419" t="s">
        <v>21063</v>
      </c>
      <c r="F4419" t="s">
        <v>155</v>
      </c>
      <c r="G4419" t="s">
        <v>25</v>
      </c>
      <c r="H4419" t="s">
        <v>352</v>
      </c>
    </row>
    <row r="4420" spans="1:8" x14ac:dyDescent="0.35">
      <c r="A4420" t="s">
        <v>9391</v>
      </c>
      <c r="B4420" t="s">
        <v>9392</v>
      </c>
      <c r="C4420" t="s">
        <v>9392</v>
      </c>
      <c r="D4420" t="s">
        <v>494</v>
      </c>
      <c r="E4420" t="s">
        <v>9393</v>
      </c>
      <c r="F4420" t="s">
        <v>155</v>
      </c>
      <c r="G4420" t="s">
        <v>35</v>
      </c>
      <c r="H4420" t="s">
        <v>169</v>
      </c>
    </row>
    <row r="4421" spans="1:8" x14ac:dyDescent="0.35">
      <c r="A4421" t="s">
        <v>9396</v>
      </c>
      <c r="B4421" t="s">
        <v>9397</v>
      </c>
      <c r="C4421" t="s">
        <v>9398</v>
      </c>
      <c r="D4421" t="s">
        <v>146</v>
      </c>
      <c r="E4421" t="s">
        <v>9399</v>
      </c>
      <c r="F4421" t="s">
        <v>24</v>
      </c>
      <c r="G4421" t="s">
        <v>25</v>
      </c>
      <c r="H4421" t="s">
        <v>125</v>
      </c>
    </row>
    <row r="4422" spans="1:8" x14ac:dyDescent="0.35">
      <c r="A4422" t="s">
        <v>9403</v>
      </c>
      <c r="B4422" t="s">
        <v>9404</v>
      </c>
      <c r="C4422" t="s">
        <v>9404</v>
      </c>
      <c r="D4422" t="s">
        <v>8574</v>
      </c>
      <c r="E4422" t="s">
        <v>9405</v>
      </c>
      <c r="F4422" t="s">
        <v>24</v>
      </c>
      <c r="G4422" t="s">
        <v>35</v>
      </c>
      <c r="H4422" t="s">
        <v>125</v>
      </c>
    </row>
    <row r="4423" spans="1:8" x14ac:dyDescent="0.35">
      <c r="A4423" t="s">
        <v>9412</v>
      </c>
      <c r="B4423" t="s">
        <v>9413</v>
      </c>
      <c r="C4423" t="s">
        <v>9413</v>
      </c>
      <c r="D4423" t="s">
        <v>9414</v>
      </c>
      <c r="E4423" t="s">
        <v>6760</v>
      </c>
      <c r="F4423" t="s">
        <v>29</v>
      </c>
    </row>
    <row r="4424" spans="1:8" x14ac:dyDescent="0.35">
      <c r="A4424" t="s">
        <v>9416</v>
      </c>
      <c r="B4424" t="s">
        <v>9417</v>
      </c>
      <c r="C4424" t="s">
        <v>9417</v>
      </c>
      <c r="D4424" t="s">
        <v>9376</v>
      </c>
      <c r="E4424" t="s">
        <v>9418</v>
      </c>
      <c r="F4424" t="s">
        <v>129</v>
      </c>
      <c r="G4424" t="s">
        <v>25</v>
      </c>
      <c r="H4424" t="s">
        <v>123</v>
      </c>
    </row>
    <row r="4425" spans="1:8" x14ac:dyDescent="0.35">
      <c r="A4425" t="s">
        <v>9419</v>
      </c>
      <c r="B4425" t="s">
        <v>13170</v>
      </c>
      <c r="C4425" t="s">
        <v>13171</v>
      </c>
      <c r="D4425" t="s">
        <v>8538</v>
      </c>
      <c r="E4425" t="s">
        <v>9420</v>
      </c>
      <c r="F4425" t="s">
        <v>9003</v>
      </c>
      <c r="G4425" t="s">
        <v>9003</v>
      </c>
      <c r="H4425" t="s">
        <v>9003</v>
      </c>
    </row>
    <row r="4426" spans="1:8" x14ac:dyDescent="0.35">
      <c r="A4426" t="s">
        <v>9424</v>
      </c>
      <c r="B4426" t="s">
        <v>9425</v>
      </c>
      <c r="C4426" t="s">
        <v>9425</v>
      </c>
      <c r="D4426" t="s">
        <v>9426</v>
      </c>
      <c r="E4426" t="s">
        <v>21051</v>
      </c>
      <c r="F4426" t="s">
        <v>24</v>
      </c>
      <c r="G4426" t="s">
        <v>25</v>
      </c>
      <c r="H4426" t="s">
        <v>607</v>
      </c>
    </row>
    <row r="4427" spans="1:8" x14ac:dyDescent="0.35">
      <c r="A4427" t="s">
        <v>9428</v>
      </c>
      <c r="B4427" t="s">
        <v>9429</v>
      </c>
      <c r="C4427" t="s">
        <v>9429</v>
      </c>
      <c r="D4427" t="s">
        <v>9426</v>
      </c>
      <c r="E4427" t="s">
        <v>20184</v>
      </c>
      <c r="F4427" t="s">
        <v>29</v>
      </c>
    </row>
    <row r="4428" spans="1:8" x14ac:dyDescent="0.35">
      <c r="A4428" t="s">
        <v>9430</v>
      </c>
      <c r="B4428" t="s">
        <v>9431</v>
      </c>
      <c r="C4428" t="s">
        <v>9431</v>
      </c>
      <c r="D4428" t="s">
        <v>8538</v>
      </c>
      <c r="E4428" t="s">
        <v>13169</v>
      </c>
      <c r="F4428" t="s">
        <v>9003</v>
      </c>
      <c r="G4428" t="s">
        <v>9003</v>
      </c>
      <c r="H4428" t="s">
        <v>9003</v>
      </c>
    </row>
    <row r="4429" spans="1:8" x14ac:dyDescent="0.35">
      <c r="A4429" t="s">
        <v>9434</v>
      </c>
      <c r="B4429" t="s">
        <v>13636</v>
      </c>
      <c r="C4429" t="s">
        <v>13636</v>
      </c>
      <c r="D4429" t="s">
        <v>8520</v>
      </c>
      <c r="E4429" t="s">
        <v>199</v>
      </c>
      <c r="F4429" t="s">
        <v>129</v>
      </c>
      <c r="G4429" t="s">
        <v>25</v>
      </c>
      <c r="H4429" t="s">
        <v>154</v>
      </c>
    </row>
    <row r="4430" spans="1:8" x14ac:dyDescent="0.35">
      <c r="A4430" t="s">
        <v>9435</v>
      </c>
      <c r="B4430" t="s">
        <v>9436</v>
      </c>
      <c r="C4430" t="s">
        <v>9437</v>
      </c>
      <c r="D4430" t="s">
        <v>9438</v>
      </c>
      <c r="E4430" t="s">
        <v>9439</v>
      </c>
      <c r="F4430" t="s">
        <v>129</v>
      </c>
      <c r="G4430" t="s">
        <v>25</v>
      </c>
      <c r="H4430" t="s">
        <v>28</v>
      </c>
    </row>
    <row r="4431" spans="1:8" x14ac:dyDescent="0.35">
      <c r="A4431" t="s">
        <v>9446</v>
      </c>
      <c r="B4431" t="s">
        <v>9447</v>
      </c>
      <c r="C4431" t="s">
        <v>9447</v>
      </c>
      <c r="D4431" t="s">
        <v>8621</v>
      </c>
      <c r="E4431" t="s">
        <v>9448</v>
      </c>
      <c r="F4431" t="s">
        <v>24</v>
      </c>
      <c r="G4431" t="s">
        <v>25</v>
      </c>
      <c r="H4431" t="s">
        <v>30</v>
      </c>
    </row>
    <row r="4432" spans="1:8" x14ac:dyDescent="0.35">
      <c r="A4432" t="s">
        <v>9449</v>
      </c>
      <c r="B4432" t="s">
        <v>135</v>
      </c>
      <c r="C4432" t="s">
        <v>135</v>
      </c>
      <c r="D4432" t="s">
        <v>146</v>
      </c>
      <c r="E4432" t="s">
        <v>21145</v>
      </c>
      <c r="F4432" t="s">
        <v>24</v>
      </c>
      <c r="G4432" t="s">
        <v>25</v>
      </c>
      <c r="H4432" t="s">
        <v>30</v>
      </c>
    </row>
    <row r="4433" spans="1:8" x14ac:dyDescent="0.35">
      <c r="A4433" t="s">
        <v>9451</v>
      </c>
      <c r="B4433" t="s">
        <v>9452</v>
      </c>
      <c r="C4433" t="s">
        <v>9452</v>
      </c>
      <c r="D4433" t="s">
        <v>699</v>
      </c>
      <c r="E4433" t="s">
        <v>20092</v>
      </c>
      <c r="F4433" t="s">
        <v>29</v>
      </c>
    </row>
    <row r="4434" spans="1:8" x14ac:dyDescent="0.35">
      <c r="A4434" t="s">
        <v>9453</v>
      </c>
      <c r="B4434" t="s">
        <v>9454</v>
      </c>
      <c r="C4434" t="s">
        <v>9454</v>
      </c>
      <c r="D4434" t="s">
        <v>9426</v>
      </c>
      <c r="E4434" t="s">
        <v>20183</v>
      </c>
      <c r="F4434" t="s">
        <v>129</v>
      </c>
      <c r="G4434" t="s">
        <v>25</v>
      </c>
      <c r="H4434" t="s">
        <v>123</v>
      </c>
    </row>
    <row r="4435" spans="1:8" x14ac:dyDescent="0.35">
      <c r="A4435" t="s">
        <v>9455</v>
      </c>
      <c r="B4435" t="s">
        <v>4419</v>
      </c>
      <c r="C4435" t="s">
        <v>4419</v>
      </c>
      <c r="D4435" t="s">
        <v>146</v>
      </c>
      <c r="E4435" t="s">
        <v>4420</v>
      </c>
      <c r="F4435" t="s">
        <v>29</v>
      </c>
    </row>
    <row r="4436" spans="1:8" x14ac:dyDescent="0.35">
      <c r="A4436" t="s">
        <v>9461</v>
      </c>
      <c r="B4436" t="s">
        <v>9462</v>
      </c>
      <c r="C4436" t="s">
        <v>9462</v>
      </c>
      <c r="D4436" t="s">
        <v>9463</v>
      </c>
      <c r="E4436" t="s">
        <v>9464</v>
      </c>
      <c r="F4436" t="s">
        <v>9003</v>
      </c>
      <c r="G4436" t="s">
        <v>9003</v>
      </c>
      <c r="H4436" t="s">
        <v>9003</v>
      </c>
    </row>
    <row r="4437" spans="1:8" x14ac:dyDescent="0.35">
      <c r="A4437" t="s">
        <v>9465</v>
      </c>
      <c r="B4437" t="s">
        <v>9466</v>
      </c>
      <c r="C4437" t="s">
        <v>9466</v>
      </c>
      <c r="D4437" t="s">
        <v>9463</v>
      </c>
      <c r="E4437" t="s">
        <v>9467</v>
      </c>
      <c r="F4437" t="s">
        <v>29</v>
      </c>
    </row>
    <row r="4438" spans="1:8" x14ac:dyDescent="0.35">
      <c r="A4438" t="s">
        <v>9468</v>
      </c>
      <c r="B4438" t="s">
        <v>9469</v>
      </c>
      <c r="C4438" t="s">
        <v>9469</v>
      </c>
      <c r="D4438" t="s">
        <v>9470</v>
      </c>
      <c r="E4438" t="s">
        <v>14083</v>
      </c>
      <c r="F4438" t="s">
        <v>29</v>
      </c>
    </row>
    <row r="4439" spans="1:8" x14ac:dyDescent="0.35">
      <c r="A4439" t="s">
        <v>9471</v>
      </c>
      <c r="B4439" t="s">
        <v>9472</v>
      </c>
      <c r="C4439" t="s">
        <v>9472</v>
      </c>
      <c r="D4439" t="s">
        <v>9463</v>
      </c>
      <c r="E4439" t="s">
        <v>13633</v>
      </c>
      <c r="F4439" t="s">
        <v>29</v>
      </c>
    </row>
    <row r="4440" spans="1:8" x14ac:dyDescent="0.35">
      <c r="A4440" t="s">
        <v>9475</v>
      </c>
      <c r="B4440" t="s">
        <v>9476</v>
      </c>
      <c r="C4440" t="s">
        <v>9476</v>
      </c>
      <c r="D4440" t="s">
        <v>3234</v>
      </c>
      <c r="E4440" t="s">
        <v>9477</v>
      </c>
      <c r="F4440" t="s">
        <v>9003</v>
      </c>
      <c r="G4440" t="s">
        <v>9003</v>
      </c>
      <c r="H4440" t="s">
        <v>9003</v>
      </c>
    </row>
    <row r="4441" spans="1:8" x14ac:dyDescent="0.35">
      <c r="A4441" t="s">
        <v>9478</v>
      </c>
      <c r="B4441" t="s">
        <v>13631</v>
      </c>
      <c r="C4441" t="s">
        <v>13631</v>
      </c>
      <c r="D4441" t="s">
        <v>9463</v>
      </c>
      <c r="E4441" t="s">
        <v>13632</v>
      </c>
      <c r="F4441" t="s">
        <v>9003</v>
      </c>
      <c r="G4441" t="s">
        <v>9003</v>
      </c>
      <c r="H4441" t="s">
        <v>9003</v>
      </c>
    </row>
    <row r="4442" spans="1:8" x14ac:dyDescent="0.35">
      <c r="A4442" t="s">
        <v>9479</v>
      </c>
      <c r="B4442" t="s">
        <v>9480</v>
      </c>
      <c r="C4442" t="s">
        <v>9480</v>
      </c>
      <c r="D4442" t="s">
        <v>825</v>
      </c>
      <c r="E4442" t="s">
        <v>9481</v>
      </c>
      <c r="F4442" t="s">
        <v>24</v>
      </c>
      <c r="G4442" t="s">
        <v>25</v>
      </c>
      <c r="H4442" t="s">
        <v>30</v>
      </c>
    </row>
    <row r="4443" spans="1:8" x14ac:dyDescent="0.35">
      <c r="A4443" t="s">
        <v>9486</v>
      </c>
      <c r="B4443" t="s">
        <v>9487</v>
      </c>
      <c r="C4443" t="s">
        <v>9487</v>
      </c>
      <c r="D4443" t="s">
        <v>884</v>
      </c>
      <c r="E4443" t="s">
        <v>9488</v>
      </c>
      <c r="F4443" t="s">
        <v>24</v>
      </c>
      <c r="G4443" t="s">
        <v>25</v>
      </c>
      <c r="H4443" t="s">
        <v>755</v>
      </c>
    </row>
    <row r="4444" spans="1:8" x14ac:dyDescent="0.35">
      <c r="A4444" t="s">
        <v>9489</v>
      </c>
      <c r="B4444" t="s">
        <v>9490</v>
      </c>
      <c r="C4444" t="s">
        <v>9490</v>
      </c>
      <c r="D4444" t="s">
        <v>884</v>
      </c>
      <c r="E4444" t="s">
        <v>9491</v>
      </c>
      <c r="F4444" t="s">
        <v>24</v>
      </c>
      <c r="G4444" t="s">
        <v>25</v>
      </c>
      <c r="H4444" t="s">
        <v>30</v>
      </c>
    </row>
    <row r="4445" spans="1:8" x14ac:dyDescent="0.35">
      <c r="A4445" t="s">
        <v>9493</v>
      </c>
      <c r="B4445" t="s">
        <v>9494</v>
      </c>
      <c r="C4445" t="s">
        <v>9494</v>
      </c>
      <c r="D4445" t="s">
        <v>134</v>
      </c>
      <c r="E4445" t="s">
        <v>9495</v>
      </c>
      <c r="F4445" t="s">
        <v>29</v>
      </c>
    </row>
    <row r="4446" spans="1:8" x14ac:dyDescent="0.35">
      <c r="A4446" t="s">
        <v>9506</v>
      </c>
      <c r="B4446" t="s">
        <v>9507</v>
      </c>
      <c r="C4446" t="s">
        <v>9507</v>
      </c>
      <c r="D4446" t="s">
        <v>20</v>
      </c>
      <c r="E4446" t="s">
        <v>9508</v>
      </c>
      <c r="F4446" t="s">
        <v>29</v>
      </c>
    </row>
    <row r="4447" spans="1:8" x14ac:dyDescent="0.35">
      <c r="A4447" t="s">
        <v>9519</v>
      </c>
      <c r="B4447" t="s">
        <v>9520</v>
      </c>
      <c r="C4447" t="s">
        <v>9520</v>
      </c>
      <c r="D4447" t="s">
        <v>188</v>
      </c>
      <c r="E4447" t="s">
        <v>9521</v>
      </c>
      <c r="F4447" t="s">
        <v>24</v>
      </c>
      <c r="G4447" t="s">
        <v>35</v>
      </c>
      <c r="H4447" t="s">
        <v>30</v>
      </c>
    </row>
    <row r="4448" spans="1:8" x14ac:dyDescent="0.35">
      <c r="A4448" t="s">
        <v>9526</v>
      </c>
      <c r="B4448" t="s">
        <v>9527</v>
      </c>
      <c r="C4448" t="s">
        <v>9527</v>
      </c>
      <c r="D4448" t="s">
        <v>9218</v>
      </c>
      <c r="E4448" t="s">
        <v>9528</v>
      </c>
      <c r="F4448" t="s">
        <v>29</v>
      </c>
    </row>
    <row r="4449" spans="1:8" x14ac:dyDescent="0.35">
      <c r="A4449" t="s">
        <v>9529</v>
      </c>
      <c r="B4449" t="s">
        <v>9530</v>
      </c>
      <c r="C4449" t="s">
        <v>9530</v>
      </c>
      <c r="D4449" t="s">
        <v>9090</v>
      </c>
      <c r="E4449" t="s">
        <v>9531</v>
      </c>
      <c r="F4449" t="s">
        <v>24</v>
      </c>
      <c r="G4449" t="s">
        <v>25</v>
      </c>
      <c r="H4449" t="s">
        <v>30</v>
      </c>
    </row>
    <row r="4450" spans="1:8" x14ac:dyDescent="0.35">
      <c r="A4450" t="s">
        <v>9532</v>
      </c>
      <c r="B4450" t="s">
        <v>9533</v>
      </c>
      <c r="C4450" t="s">
        <v>9533</v>
      </c>
      <c r="D4450" t="s">
        <v>555</v>
      </c>
      <c r="E4450" t="s">
        <v>9371</v>
      </c>
      <c r="F4450" t="s">
        <v>29</v>
      </c>
    </row>
    <row r="4451" spans="1:8" x14ac:dyDescent="0.35">
      <c r="A4451" t="s">
        <v>9534</v>
      </c>
      <c r="B4451" t="s">
        <v>9535</v>
      </c>
      <c r="C4451" t="s">
        <v>9535</v>
      </c>
      <c r="D4451" t="s">
        <v>9536</v>
      </c>
      <c r="E4451" t="s">
        <v>9537</v>
      </c>
      <c r="F4451" t="s">
        <v>24</v>
      </c>
      <c r="G4451" t="s">
        <v>35</v>
      </c>
      <c r="H4451" t="s">
        <v>37</v>
      </c>
    </row>
    <row r="4452" spans="1:8" x14ac:dyDescent="0.35">
      <c r="A4452" t="s">
        <v>9543</v>
      </c>
      <c r="B4452" t="s">
        <v>9544</v>
      </c>
      <c r="C4452" t="s">
        <v>9544</v>
      </c>
      <c r="D4452" t="s">
        <v>9545</v>
      </c>
      <c r="E4452" t="s">
        <v>9546</v>
      </c>
      <c r="F4452" t="s">
        <v>29</v>
      </c>
    </row>
    <row r="4453" spans="1:8" x14ac:dyDescent="0.35">
      <c r="A4453" t="s">
        <v>9548</v>
      </c>
      <c r="B4453" t="s">
        <v>9549</v>
      </c>
      <c r="C4453" t="s">
        <v>9550</v>
      </c>
      <c r="D4453" t="s">
        <v>828</v>
      </c>
      <c r="E4453" t="s">
        <v>12927</v>
      </c>
      <c r="F4453" t="s">
        <v>129</v>
      </c>
      <c r="G4453" t="s">
        <v>35</v>
      </c>
      <c r="H4453" t="s">
        <v>169</v>
      </c>
    </row>
    <row r="4454" spans="1:8" x14ac:dyDescent="0.35">
      <c r="A4454" t="s">
        <v>9551</v>
      </c>
      <c r="B4454" t="s">
        <v>9552</v>
      </c>
      <c r="C4454" t="s">
        <v>9552</v>
      </c>
      <c r="D4454" t="s">
        <v>9127</v>
      </c>
      <c r="E4454" t="s">
        <v>9553</v>
      </c>
      <c r="F4454" t="s">
        <v>129</v>
      </c>
      <c r="G4454" t="s">
        <v>25</v>
      </c>
      <c r="H4454" t="s">
        <v>30</v>
      </c>
    </row>
    <row r="4455" spans="1:8" x14ac:dyDescent="0.35">
      <c r="A4455" t="s">
        <v>9558</v>
      </c>
      <c r="B4455" t="s">
        <v>9559</v>
      </c>
      <c r="C4455" t="s">
        <v>9559</v>
      </c>
      <c r="D4455" t="s">
        <v>9560</v>
      </c>
      <c r="E4455" t="s">
        <v>9561</v>
      </c>
      <c r="F4455" t="s">
        <v>29</v>
      </c>
    </row>
    <row r="4456" spans="1:8" x14ac:dyDescent="0.35">
      <c r="A4456" t="s">
        <v>9568</v>
      </c>
      <c r="B4456" t="s">
        <v>9569</v>
      </c>
      <c r="C4456" t="s">
        <v>9569</v>
      </c>
      <c r="D4456" t="s">
        <v>9570</v>
      </c>
      <c r="E4456" t="s">
        <v>6760</v>
      </c>
      <c r="F4456" t="s">
        <v>29</v>
      </c>
    </row>
    <row r="4457" spans="1:8" x14ac:dyDescent="0.35">
      <c r="A4457" t="s">
        <v>9573</v>
      </c>
      <c r="B4457" t="s">
        <v>9574</v>
      </c>
      <c r="C4457" t="s">
        <v>9574</v>
      </c>
      <c r="D4457" t="s">
        <v>9564</v>
      </c>
      <c r="E4457" t="s">
        <v>9575</v>
      </c>
      <c r="F4457" t="s">
        <v>29</v>
      </c>
    </row>
    <row r="4458" spans="1:8" x14ac:dyDescent="0.35">
      <c r="A4458" t="s">
        <v>9583</v>
      </c>
      <c r="B4458" t="s">
        <v>9584</v>
      </c>
      <c r="C4458" t="s">
        <v>9584</v>
      </c>
      <c r="D4458" t="s">
        <v>8515</v>
      </c>
      <c r="E4458" t="s">
        <v>6761</v>
      </c>
      <c r="F4458" t="s">
        <v>29</v>
      </c>
    </row>
    <row r="4459" spans="1:8" x14ac:dyDescent="0.35">
      <c r="A4459" t="s">
        <v>9587</v>
      </c>
      <c r="B4459" t="s">
        <v>9588</v>
      </c>
      <c r="C4459" t="s">
        <v>9589</v>
      </c>
      <c r="D4459" t="s">
        <v>9570</v>
      </c>
      <c r="E4459" t="s">
        <v>6760</v>
      </c>
      <c r="F4459" t="s">
        <v>29</v>
      </c>
    </row>
    <row r="4460" spans="1:8" x14ac:dyDescent="0.35">
      <c r="A4460" t="s">
        <v>9591</v>
      </c>
      <c r="B4460" t="s">
        <v>9592</v>
      </c>
      <c r="C4460" t="s">
        <v>9592</v>
      </c>
      <c r="D4460" t="s">
        <v>20</v>
      </c>
      <c r="E4460" t="s">
        <v>9593</v>
      </c>
      <c r="F4460" t="s">
        <v>24</v>
      </c>
      <c r="G4460" t="s">
        <v>25</v>
      </c>
      <c r="H4460" t="s">
        <v>30</v>
      </c>
    </row>
    <row r="4461" spans="1:8" x14ac:dyDescent="0.35">
      <c r="A4461" t="s">
        <v>9595</v>
      </c>
      <c r="B4461" t="s">
        <v>1508</v>
      </c>
      <c r="C4461" t="s">
        <v>1508</v>
      </c>
      <c r="D4461" t="s">
        <v>20</v>
      </c>
      <c r="E4461" t="s">
        <v>9596</v>
      </c>
      <c r="F4461" t="s">
        <v>24</v>
      </c>
      <c r="G4461" t="s">
        <v>25</v>
      </c>
      <c r="H4461" t="s">
        <v>30</v>
      </c>
    </row>
    <row r="4462" spans="1:8" x14ac:dyDescent="0.35">
      <c r="A4462" t="s">
        <v>9605</v>
      </c>
      <c r="B4462" t="s">
        <v>9606</v>
      </c>
      <c r="C4462" t="s">
        <v>9606</v>
      </c>
      <c r="D4462" t="s">
        <v>188</v>
      </c>
      <c r="E4462" t="s">
        <v>13149</v>
      </c>
      <c r="F4462" t="s">
        <v>29</v>
      </c>
    </row>
    <row r="4463" spans="1:8" x14ac:dyDescent="0.35">
      <c r="A4463" t="s">
        <v>9611</v>
      </c>
      <c r="B4463" t="s">
        <v>9612</v>
      </c>
      <c r="C4463" t="s">
        <v>9612</v>
      </c>
      <c r="D4463" t="s">
        <v>20</v>
      </c>
      <c r="E4463" t="s">
        <v>14218</v>
      </c>
      <c r="F4463" t="s">
        <v>29</v>
      </c>
    </row>
    <row r="4464" spans="1:8" x14ac:dyDescent="0.35">
      <c r="A4464" t="s">
        <v>9613</v>
      </c>
      <c r="B4464" t="s">
        <v>3606</v>
      </c>
      <c r="C4464" t="s">
        <v>3606</v>
      </c>
      <c r="D4464" t="s">
        <v>8605</v>
      </c>
      <c r="E4464" t="s">
        <v>9614</v>
      </c>
      <c r="F4464" t="s">
        <v>129</v>
      </c>
      <c r="G4464" t="s">
        <v>25</v>
      </c>
      <c r="H4464" t="s">
        <v>125</v>
      </c>
    </row>
    <row r="4465" spans="1:8" x14ac:dyDescent="0.35">
      <c r="A4465" t="s">
        <v>9615</v>
      </c>
      <c r="B4465" t="s">
        <v>9616</v>
      </c>
      <c r="C4465" t="s">
        <v>9616</v>
      </c>
      <c r="D4465" t="s">
        <v>20</v>
      </c>
      <c r="E4465" t="s">
        <v>9617</v>
      </c>
      <c r="F4465" t="s">
        <v>129</v>
      </c>
      <c r="G4465" t="s">
        <v>25</v>
      </c>
      <c r="H4465" t="s">
        <v>30</v>
      </c>
    </row>
    <row r="4466" spans="1:8" x14ac:dyDescent="0.35">
      <c r="A4466" t="s">
        <v>9618</v>
      </c>
      <c r="B4466" t="s">
        <v>9619</v>
      </c>
      <c r="C4466" t="s">
        <v>9619</v>
      </c>
      <c r="D4466" t="s">
        <v>20</v>
      </c>
      <c r="E4466" t="s">
        <v>9620</v>
      </c>
      <c r="F4466" t="s">
        <v>24</v>
      </c>
      <c r="G4466" t="s">
        <v>25</v>
      </c>
      <c r="H4466" t="s">
        <v>30</v>
      </c>
    </row>
    <row r="4467" spans="1:8" x14ac:dyDescent="0.35">
      <c r="A4467" t="s">
        <v>9623</v>
      </c>
      <c r="B4467" t="s">
        <v>1486</v>
      </c>
      <c r="C4467" t="s">
        <v>1486</v>
      </c>
      <c r="D4467" t="s">
        <v>146</v>
      </c>
      <c r="E4467" t="s">
        <v>9624</v>
      </c>
      <c r="F4467" t="s">
        <v>129</v>
      </c>
      <c r="G4467" t="s">
        <v>25</v>
      </c>
      <c r="H4467" t="s">
        <v>30</v>
      </c>
    </row>
    <row r="4468" spans="1:8" x14ac:dyDescent="0.35">
      <c r="A4468" t="s">
        <v>9629</v>
      </c>
      <c r="B4468" t="s">
        <v>9630</v>
      </c>
      <c r="C4468" t="s">
        <v>9630</v>
      </c>
      <c r="D4468" t="s">
        <v>555</v>
      </c>
      <c r="E4468" t="s">
        <v>21045</v>
      </c>
      <c r="F4468" t="s">
        <v>150</v>
      </c>
      <c r="G4468" t="s">
        <v>25</v>
      </c>
      <c r="H4468" t="s">
        <v>30</v>
      </c>
    </row>
    <row r="4469" spans="1:8" x14ac:dyDescent="0.35">
      <c r="A4469" t="s">
        <v>9635</v>
      </c>
      <c r="B4469" t="s">
        <v>9636</v>
      </c>
      <c r="C4469" t="s">
        <v>9637</v>
      </c>
      <c r="D4469" t="s">
        <v>20</v>
      </c>
      <c r="E4469" t="s">
        <v>20027</v>
      </c>
      <c r="F4469" t="s">
        <v>24</v>
      </c>
      <c r="G4469" t="s">
        <v>25</v>
      </c>
      <c r="H4469" t="s">
        <v>30</v>
      </c>
    </row>
    <row r="4470" spans="1:8" x14ac:dyDescent="0.35">
      <c r="A4470" t="s">
        <v>9639</v>
      </c>
      <c r="B4470" t="s">
        <v>9640</v>
      </c>
      <c r="C4470" t="s">
        <v>9640</v>
      </c>
      <c r="D4470" t="s">
        <v>281</v>
      </c>
      <c r="E4470" t="s">
        <v>9641</v>
      </c>
      <c r="F4470" t="s">
        <v>150</v>
      </c>
      <c r="G4470" t="s">
        <v>25</v>
      </c>
      <c r="H4470" t="s">
        <v>30</v>
      </c>
    </row>
    <row r="4471" spans="1:8" x14ac:dyDescent="0.35">
      <c r="A4471" t="s">
        <v>9643</v>
      </c>
      <c r="B4471" t="s">
        <v>9644</v>
      </c>
      <c r="C4471" t="s">
        <v>9645</v>
      </c>
      <c r="D4471" t="s">
        <v>8529</v>
      </c>
      <c r="E4471" t="s">
        <v>9646</v>
      </c>
      <c r="F4471" t="s">
        <v>155</v>
      </c>
      <c r="G4471" t="s">
        <v>35</v>
      </c>
      <c r="H4471" t="s">
        <v>125</v>
      </c>
    </row>
    <row r="4472" spans="1:8" x14ac:dyDescent="0.35">
      <c r="A4472" t="s">
        <v>9647</v>
      </c>
      <c r="B4472" t="s">
        <v>9648</v>
      </c>
      <c r="C4472" t="s">
        <v>9649</v>
      </c>
      <c r="D4472" t="s">
        <v>494</v>
      </c>
      <c r="E4472" t="s">
        <v>9650</v>
      </c>
      <c r="F4472" t="s">
        <v>24</v>
      </c>
      <c r="G4472" t="s">
        <v>35</v>
      </c>
      <c r="H4472" t="s">
        <v>125</v>
      </c>
    </row>
    <row r="4473" spans="1:8" x14ac:dyDescent="0.35">
      <c r="A4473" t="s">
        <v>9651</v>
      </c>
      <c r="B4473" t="s">
        <v>9652</v>
      </c>
      <c r="C4473" t="s">
        <v>9653</v>
      </c>
      <c r="D4473" t="s">
        <v>281</v>
      </c>
      <c r="E4473" t="s">
        <v>9654</v>
      </c>
      <c r="F4473" t="s">
        <v>24</v>
      </c>
      <c r="G4473" t="s">
        <v>35</v>
      </c>
      <c r="H4473" t="s">
        <v>125</v>
      </c>
    </row>
    <row r="4474" spans="1:8" x14ac:dyDescent="0.35">
      <c r="A4474" t="s">
        <v>9655</v>
      </c>
      <c r="B4474" t="s">
        <v>9656</v>
      </c>
      <c r="C4474" t="s">
        <v>9657</v>
      </c>
      <c r="D4474" t="s">
        <v>471</v>
      </c>
      <c r="E4474" t="s">
        <v>9658</v>
      </c>
      <c r="F4474" t="s">
        <v>150</v>
      </c>
      <c r="G4474" t="s">
        <v>35</v>
      </c>
      <c r="H4474" t="s">
        <v>125</v>
      </c>
    </row>
    <row r="4475" spans="1:8" x14ac:dyDescent="0.35">
      <c r="A4475" t="s">
        <v>9660</v>
      </c>
      <c r="B4475" t="s">
        <v>9661</v>
      </c>
      <c r="C4475" t="s">
        <v>9661</v>
      </c>
      <c r="D4475" t="s">
        <v>20</v>
      </c>
      <c r="E4475" t="s">
        <v>21060</v>
      </c>
      <c r="F4475" t="s">
        <v>29</v>
      </c>
    </row>
    <row r="4476" spans="1:8" x14ac:dyDescent="0.35">
      <c r="A4476" t="s">
        <v>9663</v>
      </c>
      <c r="B4476" t="s">
        <v>9664</v>
      </c>
      <c r="C4476" t="s">
        <v>9664</v>
      </c>
      <c r="D4476" t="s">
        <v>281</v>
      </c>
      <c r="E4476" t="s">
        <v>9665</v>
      </c>
      <c r="F4476" t="s">
        <v>24</v>
      </c>
      <c r="G4476" t="s">
        <v>35</v>
      </c>
      <c r="H4476" t="s">
        <v>125</v>
      </c>
    </row>
    <row r="4477" spans="1:8" x14ac:dyDescent="0.35">
      <c r="A4477" t="s">
        <v>9666</v>
      </c>
      <c r="B4477" t="s">
        <v>9667</v>
      </c>
      <c r="C4477" t="s">
        <v>9667</v>
      </c>
      <c r="D4477" t="s">
        <v>281</v>
      </c>
      <c r="E4477" t="s">
        <v>9668</v>
      </c>
      <c r="F4477" t="s">
        <v>155</v>
      </c>
      <c r="G4477" t="s">
        <v>35</v>
      </c>
      <c r="H4477" t="s">
        <v>125</v>
      </c>
    </row>
    <row r="4478" spans="1:8" x14ac:dyDescent="0.35">
      <c r="A4478" t="s">
        <v>9669</v>
      </c>
      <c r="B4478" t="s">
        <v>9670</v>
      </c>
      <c r="C4478" t="s">
        <v>9670</v>
      </c>
      <c r="D4478" t="s">
        <v>281</v>
      </c>
      <c r="E4478" t="s">
        <v>9671</v>
      </c>
      <c r="F4478" t="s">
        <v>155</v>
      </c>
      <c r="G4478" t="s">
        <v>35</v>
      </c>
      <c r="H4478" t="s">
        <v>125</v>
      </c>
    </row>
    <row r="4479" spans="1:8" x14ac:dyDescent="0.35">
      <c r="A4479" t="s">
        <v>9672</v>
      </c>
      <c r="B4479" t="s">
        <v>9673</v>
      </c>
      <c r="C4479" t="s">
        <v>9673</v>
      </c>
      <c r="D4479" t="s">
        <v>20</v>
      </c>
      <c r="E4479" t="s">
        <v>9674</v>
      </c>
      <c r="F4479" t="s">
        <v>24</v>
      </c>
      <c r="G4479" t="s">
        <v>25</v>
      </c>
      <c r="H4479" t="s">
        <v>30</v>
      </c>
    </row>
    <row r="4480" spans="1:8" x14ac:dyDescent="0.35">
      <c r="A4480" t="s">
        <v>9676</v>
      </c>
      <c r="B4480" t="s">
        <v>9677</v>
      </c>
      <c r="C4480" t="s">
        <v>9677</v>
      </c>
      <c r="D4480" t="s">
        <v>20</v>
      </c>
      <c r="E4480" t="s">
        <v>6761</v>
      </c>
      <c r="F4480" t="s">
        <v>29</v>
      </c>
    </row>
    <row r="4481" spans="1:8" x14ac:dyDescent="0.35">
      <c r="A4481" t="s">
        <v>9679</v>
      </c>
      <c r="B4481" t="s">
        <v>9680</v>
      </c>
      <c r="C4481" t="s">
        <v>9680</v>
      </c>
      <c r="D4481" t="s">
        <v>20</v>
      </c>
      <c r="E4481" t="s">
        <v>14631</v>
      </c>
      <c r="F4481" t="s">
        <v>24</v>
      </c>
      <c r="G4481" t="s">
        <v>25</v>
      </c>
      <c r="H4481" t="s">
        <v>30</v>
      </c>
    </row>
    <row r="4482" spans="1:8" x14ac:dyDescent="0.35">
      <c r="A4482" t="s">
        <v>9685</v>
      </c>
      <c r="B4482" t="s">
        <v>9686</v>
      </c>
      <c r="C4482" t="s">
        <v>9686</v>
      </c>
      <c r="D4482" t="s">
        <v>9075</v>
      </c>
      <c r="E4482" t="s">
        <v>9687</v>
      </c>
      <c r="F4482" t="s">
        <v>9003</v>
      </c>
      <c r="G4482" t="s">
        <v>9003</v>
      </c>
      <c r="H4482" t="s">
        <v>9003</v>
      </c>
    </row>
    <row r="4483" spans="1:8" x14ac:dyDescent="0.35">
      <c r="A4483" t="s">
        <v>9688</v>
      </c>
      <c r="B4483" t="s">
        <v>9689</v>
      </c>
      <c r="C4483" t="s">
        <v>9689</v>
      </c>
      <c r="D4483" t="s">
        <v>9690</v>
      </c>
      <c r="E4483" t="s">
        <v>12928</v>
      </c>
      <c r="F4483" t="s">
        <v>29</v>
      </c>
    </row>
    <row r="4484" spans="1:8" x14ac:dyDescent="0.35">
      <c r="A4484" t="s">
        <v>9691</v>
      </c>
      <c r="B4484" t="s">
        <v>13875</v>
      </c>
      <c r="C4484" t="s">
        <v>13875</v>
      </c>
      <c r="D4484" t="s">
        <v>20</v>
      </c>
      <c r="E4484" t="s">
        <v>9692</v>
      </c>
      <c r="F4484" t="s">
        <v>150</v>
      </c>
      <c r="G4484" t="s">
        <v>25</v>
      </c>
      <c r="H4484" t="s">
        <v>30</v>
      </c>
    </row>
    <row r="4485" spans="1:8" x14ac:dyDescent="0.35">
      <c r="A4485" t="s">
        <v>9696</v>
      </c>
      <c r="B4485" t="s">
        <v>9697</v>
      </c>
      <c r="C4485" t="s">
        <v>9697</v>
      </c>
      <c r="D4485" t="s">
        <v>9279</v>
      </c>
      <c r="E4485" t="s">
        <v>9698</v>
      </c>
      <c r="F4485" t="s">
        <v>24</v>
      </c>
      <c r="G4485" t="s">
        <v>25</v>
      </c>
      <c r="H4485" t="s">
        <v>30</v>
      </c>
    </row>
    <row r="4486" spans="1:8" x14ac:dyDescent="0.35">
      <c r="A4486" t="s">
        <v>9699</v>
      </c>
      <c r="B4486" t="s">
        <v>9700</v>
      </c>
      <c r="C4486" t="s">
        <v>9700</v>
      </c>
      <c r="D4486" t="s">
        <v>20</v>
      </c>
      <c r="E4486" t="s">
        <v>9701</v>
      </c>
      <c r="F4486" t="s">
        <v>24</v>
      </c>
      <c r="G4486" t="s">
        <v>25</v>
      </c>
      <c r="H4486" t="s">
        <v>30</v>
      </c>
    </row>
    <row r="4487" spans="1:8" x14ac:dyDescent="0.35">
      <c r="A4487" t="s">
        <v>9706</v>
      </c>
      <c r="B4487" t="s">
        <v>9707</v>
      </c>
      <c r="C4487" t="s">
        <v>9707</v>
      </c>
      <c r="D4487" t="s">
        <v>9152</v>
      </c>
      <c r="E4487" t="s">
        <v>6761</v>
      </c>
      <c r="F4487" t="s">
        <v>29</v>
      </c>
    </row>
    <row r="4488" spans="1:8" x14ac:dyDescent="0.35">
      <c r="A4488" t="s">
        <v>9708</v>
      </c>
      <c r="B4488" t="s">
        <v>1679</v>
      </c>
      <c r="C4488" t="s">
        <v>1679</v>
      </c>
      <c r="D4488" t="s">
        <v>9709</v>
      </c>
      <c r="E4488" t="s">
        <v>6761</v>
      </c>
      <c r="F4488" t="s">
        <v>29</v>
      </c>
    </row>
    <row r="4489" spans="1:8" x14ac:dyDescent="0.35">
      <c r="A4489" t="s">
        <v>9711</v>
      </c>
      <c r="B4489" t="s">
        <v>9712</v>
      </c>
      <c r="C4489" t="s">
        <v>9712</v>
      </c>
      <c r="D4489" t="s">
        <v>9713</v>
      </c>
      <c r="E4489" t="s">
        <v>6760</v>
      </c>
      <c r="F4489" t="s">
        <v>29</v>
      </c>
    </row>
    <row r="4490" spans="1:8" x14ac:dyDescent="0.35">
      <c r="A4490" t="s">
        <v>9714</v>
      </c>
      <c r="B4490" t="s">
        <v>9715</v>
      </c>
      <c r="C4490" t="s">
        <v>9715</v>
      </c>
      <c r="D4490" t="s">
        <v>20</v>
      </c>
      <c r="E4490" t="s">
        <v>9716</v>
      </c>
      <c r="F4490" t="s">
        <v>29</v>
      </c>
    </row>
    <row r="4491" spans="1:8" x14ac:dyDescent="0.35">
      <c r="A4491" t="s">
        <v>9719</v>
      </c>
      <c r="B4491" t="s">
        <v>9720</v>
      </c>
      <c r="C4491" t="s">
        <v>9720</v>
      </c>
      <c r="D4491" t="s">
        <v>9721</v>
      </c>
      <c r="E4491" t="s">
        <v>6761</v>
      </c>
      <c r="F4491" t="s">
        <v>24</v>
      </c>
      <c r="G4491" t="s">
        <v>25</v>
      </c>
      <c r="H4491" t="s">
        <v>125</v>
      </c>
    </row>
    <row r="4492" spans="1:8" x14ac:dyDescent="0.35">
      <c r="A4492" t="s">
        <v>9725</v>
      </c>
      <c r="B4492" t="s">
        <v>9726</v>
      </c>
      <c r="C4492" t="s">
        <v>9726</v>
      </c>
      <c r="D4492" t="s">
        <v>20</v>
      </c>
      <c r="E4492" t="s">
        <v>20967</v>
      </c>
      <c r="F4492" t="s">
        <v>29</v>
      </c>
    </row>
    <row r="4493" spans="1:8" x14ac:dyDescent="0.35">
      <c r="A4493" t="s">
        <v>9729</v>
      </c>
      <c r="B4493" t="s">
        <v>9730</v>
      </c>
      <c r="C4493" t="s">
        <v>9730</v>
      </c>
      <c r="D4493" t="s">
        <v>20</v>
      </c>
      <c r="E4493" t="s">
        <v>9731</v>
      </c>
      <c r="F4493" t="s">
        <v>24</v>
      </c>
      <c r="G4493" t="s">
        <v>25</v>
      </c>
      <c r="H4493" t="s">
        <v>30</v>
      </c>
    </row>
    <row r="4494" spans="1:8" x14ac:dyDescent="0.35">
      <c r="A4494" t="s">
        <v>9732</v>
      </c>
      <c r="B4494" t="s">
        <v>9733</v>
      </c>
      <c r="C4494" t="s">
        <v>9733</v>
      </c>
      <c r="D4494" t="s">
        <v>9734</v>
      </c>
      <c r="E4494" t="s">
        <v>9735</v>
      </c>
      <c r="F4494" t="s">
        <v>150</v>
      </c>
      <c r="G4494" t="s">
        <v>25</v>
      </c>
      <c r="H4494" t="s">
        <v>30</v>
      </c>
    </row>
    <row r="4495" spans="1:8" x14ac:dyDescent="0.35">
      <c r="A4495" t="s">
        <v>9737</v>
      </c>
      <c r="B4495" t="s">
        <v>9738</v>
      </c>
      <c r="C4495" t="s">
        <v>9739</v>
      </c>
      <c r="D4495" t="s">
        <v>8525</v>
      </c>
      <c r="E4495" t="s">
        <v>8912</v>
      </c>
      <c r="F4495" t="s">
        <v>29</v>
      </c>
    </row>
    <row r="4496" spans="1:8" x14ac:dyDescent="0.35">
      <c r="A4496" t="s">
        <v>9740</v>
      </c>
      <c r="B4496" t="s">
        <v>9741</v>
      </c>
      <c r="C4496" t="s">
        <v>9741</v>
      </c>
      <c r="D4496" t="s">
        <v>9742</v>
      </c>
      <c r="E4496" t="s">
        <v>9743</v>
      </c>
      <c r="F4496" t="s">
        <v>129</v>
      </c>
      <c r="G4496" t="s">
        <v>25</v>
      </c>
      <c r="H4496" t="s">
        <v>30</v>
      </c>
    </row>
    <row r="4497" spans="1:8" x14ac:dyDescent="0.35">
      <c r="A4497" t="s">
        <v>9744</v>
      </c>
      <c r="B4497" t="s">
        <v>9745</v>
      </c>
      <c r="C4497" t="s">
        <v>9745</v>
      </c>
      <c r="D4497" t="s">
        <v>9746</v>
      </c>
      <c r="E4497" t="s">
        <v>9747</v>
      </c>
      <c r="F4497" t="s">
        <v>129</v>
      </c>
      <c r="G4497" t="s">
        <v>35</v>
      </c>
      <c r="H4497" t="s">
        <v>169</v>
      </c>
    </row>
    <row r="4498" spans="1:8" x14ac:dyDescent="0.35">
      <c r="A4498" t="s">
        <v>9748</v>
      </c>
      <c r="B4498" t="s">
        <v>136</v>
      </c>
      <c r="C4498" t="s">
        <v>136</v>
      </c>
      <c r="D4498" t="s">
        <v>20</v>
      </c>
      <c r="E4498" t="s">
        <v>19992</v>
      </c>
      <c r="F4498" t="s">
        <v>24</v>
      </c>
      <c r="G4498" t="s">
        <v>25</v>
      </c>
      <c r="H4498" t="s">
        <v>30</v>
      </c>
    </row>
    <row r="4499" spans="1:8" x14ac:dyDescent="0.35">
      <c r="A4499" t="s">
        <v>9751</v>
      </c>
      <c r="B4499" t="s">
        <v>1077</v>
      </c>
      <c r="C4499" t="s">
        <v>1077</v>
      </c>
      <c r="D4499" t="s">
        <v>8611</v>
      </c>
      <c r="E4499" t="s">
        <v>13129</v>
      </c>
      <c r="F4499" t="s">
        <v>29</v>
      </c>
    </row>
    <row r="4500" spans="1:8" x14ac:dyDescent="0.35">
      <c r="A4500" t="s">
        <v>9753</v>
      </c>
      <c r="B4500" t="s">
        <v>1486</v>
      </c>
      <c r="C4500" t="s">
        <v>1486</v>
      </c>
      <c r="D4500" t="s">
        <v>8515</v>
      </c>
      <c r="E4500" t="s">
        <v>9754</v>
      </c>
      <c r="F4500" t="s">
        <v>29</v>
      </c>
    </row>
    <row r="4501" spans="1:8" x14ac:dyDescent="0.35">
      <c r="A4501" t="s">
        <v>9756</v>
      </c>
      <c r="B4501" t="s">
        <v>13734</v>
      </c>
      <c r="C4501" t="s">
        <v>13734</v>
      </c>
      <c r="D4501" t="s">
        <v>20</v>
      </c>
      <c r="E4501" t="s">
        <v>20037</v>
      </c>
      <c r="F4501" t="s">
        <v>29</v>
      </c>
    </row>
    <row r="4502" spans="1:8" x14ac:dyDescent="0.35">
      <c r="A4502" t="s">
        <v>9760</v>
      </c>
      <c r="B4502" t="s">
        <v>9761</v>
      </c>
      <c r="C4502" t="s">
        <v>9761</v>
      </c>
      <c r="D4502" t="s">
        <v>9762</v>
      </c>
      <c r="E4502" t="s">
        <v>9763</v>
      </c>
      <c r="F4502" t="s">
        <v>129</v>
      </c>
      <c r="G4502" t="s">
        <v>25</v>
      </c>
      <c r="H4502" t="s">
        <v>30</v>
      </c>
    </row>
    <row r="4503" spans="1:8" x14ac:dyDescent="0.35">
      <c r="A4503" t="s">
        <v>9764</v>
      </c>
      <c r="B4503" t="s">
        <v>9765</v>
      </c>
      <c r="C4503" t="s">
        <v>9765</v>
      </c>
      <c r="D4503" t="s">
        <v>188</v>
      </c>
      <c r="E4503" t="s">
        <v>9766</v>
      </c>
      <c r="F4503" t="s">
        <v>24</v>
      </c>
      <c r="G4503" t="s">
        <v>35</v>
      </c>
      <c r="H4503" t="s">
        <v>30</v>
      </c>
    </row>
    <row r="4504" spans="1:8" x14ac:dyDescent="0.35">
      <c r="A4504" t="s">
        <v>9769</v>
      </c>
      <c r="B4504" t="s">
        <v>4011</v>
      </c>
      <c r="C4504" t="s">
        <v>4011</v>
      </c>
      <c r="D4504" t="s">
        <v>20</v>
      </c>
      <c r="E4504" t="s">
        <v>9770</v>
      </c>
      <c r="F4504" t="s">
        <v>24</v>
      </c>
      <c r="G4504" t="s">
        <v>25</v>
      </c>
      <c r="H4504" t="s">
        <v>30</v>
      </c>
    </row>
    <row r="4505" spans="1:8" x14ac:dyDescent="0.35">
      <c r="A4505" t="s">
        <v>9774</v>
      </c>
      <c r="B4505" t="s">
        <v>9775</v>
      </c>
      <c r="C4505" t="s">
        <v>9776</v>
      </c>
      <c r="D4505" t="s">
        <v>20</v>
      </c>
      <c r="E4505" t="s">
        <v>6761</v>
      </c>
      <c r="F4505" t="s">
        <v>29</v>
      </c>
    </row>
    <row r="4506" spans="1:8" x14ac:dyDescent="0.35">
      <c r="A4506" t="s">
        <v>9780</v>
      </c>
      <c r="B4506" t="s">
        <v>9781</v>
      </c>
      <c r="C4506" t="s">
        <v>9781</v>
      </c>
      <c r="D4506" t="s">
        <v>3072</v>
      </c>
      <c r="E4506" t="s">
        <v>20954</v>
      </c>
      <c r="F4506" t="s">
        <v>129</v>
      </c>
      <c r="G4506" t="s">
        <v>25</v>
      </c>
      <c r="H4506" t="s">
        <v>28</v>
      </c>
    </row>
    <row r="4507" spans="1:8" x14ac:dyDescent="0.35">
      <c r="A4507" t="s">
        <v>9784</v>
      </c>
      <c r="B4507" t="s">
        <v>9785</v>
      </c>
      <c r="C4507" t="s">
        <v>9785</v>
      </c>
      <c r="D4507" t="s">
        <v>1127</v>
      </c>
      <c r="E4507" t="s">
        <v>9786</v>
      </c>
      <c r="F4507" t="s">
        <v>24</v>
      </c>
      <c r="G4507" t="s">
        <v>25</v>
      </c>
      <c r="H4507" t="s">
        <v>28</v>
      </c>
    </row>
    <row r="4508" spans="1:8" x14ac:dyDescent="0.35">
      <c r="A4508" t="s">
        <v>9789</v>
      </c>
      <c r="B4508" t="s">
        <v>9790</v>
      </c>
      <c r="C4508" t="s">
        <v>9790</v>
      </c>
      <c r="D4508" t="s">
        <v>9791</v>
      </c>
      <c r="E4508" t="s">
        <v>20000</v>
      </c>
      <c r="F4508" t="s">
        <v>24</v>
      </c>
      <c r="G4508" t="s">
        <v>25</v>
      </c>
      <c r="H4508" t="s">
        <v>30</v>
      </c>
    </row>
    <row r="4509" spans="1:8" x14ac:dyDescent="0.35">
      <c r="A4509" t="s">
        <v>9793</v>
      </c>
      <c r="B4509" t="s">
        <v>9794</v>
      </c>
      <c r="C4509" t="s">
        <v>9794</v>
      </c>
      <c r="D4509" t="s">
        <v>20</v>
      </c>
      <c r="E4509" t="s">
        <v>14622</v>
      </c>
      <c r="F4509" t="s">
        <v>129</v>
      </c>
      <c r="G4509" t="s">
        <v>25</v>
      </c>
      <c r="H4509" t="s">
        <v>30</v>
      </c>
    </row>
    <row r="4510" spans="1:8" x14ac:dyDescent="0.35">
      <c r="A4510" t="s">
        <v>9796</v>
      </c>
      <c r="B4510" t="s">
        <v>1508</v>
      </c>
      <c r="C4510" t="s">
        <v>1508</v>
      </c>
      <c r="D4510" t="s">
        <v>9728</v>
      </c>
      <c r="E4510" t="s">
        <v>9797</v>
      </c>
      <c r="F4510" t="s">
        <v>29</v>
      </c>
    </row>
    <row r="4511" spans="1:8" x14ac:dyDescent="0.35">
      <c r="A4511" t="s">
        <v>9800</v>
      </c>
      <c r="B4511" t="s">
        <v>20021</v>
      </c>
      <c r="C4511" t="s">
        <v>20021</v>
      </c>
      <c r="D4511" t="s">
        <v>20</v>
      </c>
      <c r="E4511" t="s">
        <v>9801</v>
      </c>
      <c r="F4511" t="s">
        <v>29</v>
      </c>
    </row>
    <row r="4512" spans="1:8" x14ac:dyDescent="0.35">
      <c r="A4512" t="s">
        <v>9804</v>
      </c>
      <c r="B4512" t="s">
        <v>9805</v>
      </c>
      <c r="C4512" t="s">
        <v>9805</v>
      </c>
      <c r="D4512" t="s">
        <v>20</v>
      </c>
      <c r="E4512" t="s">
        <v>9806</v>
      </c>
      <c r="F4512" t="s">
        <v>29</v>
      </c>
    </row>
    <row r="4513" spans="1:8" x14ac:dyDescent="0.35">
      <c r="A4513" t="s">
        <v>9808</v>
      </c>
      <c r="B4513" t="s">
        <v>3388</v>
      </c>
      <c r="C4513" t="s">
        <v>3388</v>
      </c>
      <c r="D4513" t="s">
        <v>20</v>
      </c>
      <c r="E4513" t="s">
        <v>3390</v>
      </c>
      <c r="F4513" t="s">
        <v>129</v>
      </c>
      <c r="G4513" t="s">
        <v>25</v>
      </c>
      <c r="H4513" t="s">
        <v>30</v>
      </c>
    </row>
    <row r="4514" spans="1:8" x14ac:dyDescent="0.35">
      <c r="A4514" t="s">
        <v>9809</v>
      </c>
      <c r="B4514" t="s">
        <v>12988</v>
      </c>
      <c r="C4514" t="s">
        <v>12988</v>
      </c>
      <c r="D4514" t="s">
        <v>494</v>
      </c>
      <c r="E4514" t="s">
        <v>12989</v>
      </c>
      <c r="F4514" t="s">
        <v>29</v>
      </c>
    </row>
    <row r="4515" spans="1:8" x14ac:dyDescent="0.35">
      <c r="A4515" t="s">
        <v>9812</v>
      </c>
      <c r="B4515" t="s">
        <v>148</v>
      </c>
      <c r="C4515" t="s">
        <v>148</v>
      </c>
      <c r="D4515" t="s">
        <v>20</v>
      </c>
      <c r="E4515" t="s">
        <v>6761</v>
      </c>
      <c r="F4515" t="s">
        <v>29</v>
      </c>
    </row>
    <row r="4516" spans="1:8" x14ac:dyDescent="0.35">
      <c r="A4516" t="s">
        <v>9814</v>
      </c>
      <c r="B4516" t="s">
        <v>9815</v>
      </c>
      <c r="C4516" t="s">
        <v>9815</v>
      </c>
      <c r="D4516" t="s">
        <v>203</v>
      </c>
      <c r="E4516" t="s">
        <v>21129</v>
      </c>
      <c r="F4516" t="s">
        <v>29</v>
      </c>
    </row>
    <row r="4517" spans="1:8" x14ac:dyDescent="0.35">
      <c r="A4517" t="s">
        <v>9821</v>
      </c>
      <c r="B4517" t="s">
        <v>3504</v>
      </c>
      <c r="C4517" t="s">
        <v>3504</v>
      </c>
      <c r="D4517" t="s">
        <v>9586</v>
      </c>
      <c r="E4517" t="s">
        <v>9822</v>
      </c>
      <c r="F4517" t="s">
        <v>24</v>
      </c>
      <c r="G4517" t="s">
        <v>25</v>
      </c>
      <c r="H4517" t="s">
        <v>30</v>
      </c>
    </row>
    <row r="4518" spans="1:8" x14ac:dyDescent="0.35">
      <c r="A4518" t="s">
        <v>9824</v>
      </c>
      <c r="B4518" t="s">
        <v>9825</v>
      </c>
      <c r="C4518" t="s">
        <v>9826</v>
      </c>
      <c r="D4518" t="s">
        <v>20</v>
      </c>
      <c r="E4518" t="s">
        <v>9827</v>
      </c>
      <c r="F4518" t="s">
        <v>9003</v>
      </c>
      <c r="G4518" t="s">
        <v>9003</v>
      </c>
      <c r="H4518" t="s">
        <v>9003</v>
      </c>
    </row>
    <row r="4519" spans="1:8" x14ac:dyDescent="0.35">
      <c r="A4519" t="s">
        <v>9828</v>
      </c>
      <c r="B4519" t="s">
        <v>9829</v>
      </c>
      <c r="C4519" t="s">
        <v>9829</v>
      </c>
      <c r="D4519" t="s">
        <v>20</v>
      </c>
      <c r="E4519" t="s">
        <v>9830</v>
      </c>
      <c r="F4519" t="s">
        <v>29</v>
      </c>
    </row>
    <row r="4520" spans="1:8" x14ac:dyDescent="0.35">
      <c r="A4520" t="s">
        <v>9831</v>
      </c>
      <c r="B4520" t="s">
        <v>1575</v>
      </c>
      <c r="C4520" t="s">
        <v>1575</v>
      </c>
      <c r="D4520" t="s">
        <v>9498</v>
      </c>
      <c r="E4520" t="s">
        <v>21199</v>
      </c>
      <c r="F4520" t="s">
        <v>29</v>
      </c>
    </row>
    <row r="4521" spans="1:8" x14ac:dyDescent="0.35">
      <c r="A4521" t="s">
        <v>9833</v>
      </c>
      <c r="B4521" t="s">
        <v>9834</v>
      </c>
      <c r="C4521" t="s">
        <v>9834</v>
      </c>
      <c r="D4521" t="s">
        <v>20</v>
      </c>
      <c r="E4521" t="s">
        <v>9835</v>
      </c>
      <c r="F4521" t="s">
        <v>24</v>
      </c>
      <c r="G4521" t="s">
        <v>25</v>
      </c>
      <c r="H4521" t="s">
        <v>30</v>
      </c>
    </row>
    <row r="4522" spans="1:8" x14ac:dyDescent="0.35">
      <c r="A4522" t="s">
        <v>9837</v>
      </c>
      <c r="B4522" t="s">
        <v>9838</v>
      </c>
      <c r="C4522" t="s">
        <v>9838</v>
      </c>
      <c r="D4522" t="s">
        <v>20</v>
      </c>
      <c r="E4522" t="s">
        <v>6761</v>
      </c>
      <c r="F4522" t="s">
        <v>29</v>
      </c>
    </row>
    <row r="4523" spans="1:8" x14ac:dyDescent="0.35">
      <c r="A4523" t="s">
        <v>9841</v>
      </c>
      <c r="B4523" t="s">
        <v>9842</v>
      </c>
      <c r="C4523" t="s">
        <v>9842</v>
      </c>
      <c r="D4523" t="s">
        <v>9843</v>
      </c>
      <c r="E4523" t="s">
        <v>9844</v>
      </c>
      <c r="F4523" t="s">
        <v>24</v>
      </c>
      <c r="G4523" t="s">
        <v>25</v>
      </c>
      <c r="H4523" t="s">
        <v>30</v>
      </c>
    </row>
    <row r="4524" spans="1:8" x14ac:dyDescent="0.35">
      <c r="A4524" t="s">
        <v>9845</v>
      </c>
      <c r="B4524" t="s">
        <v>9846</v>
      </c>
      <c r="C4524" t="s">
        <v>9846</v>
      </c>
      <c r="D4524" t="s">
        <v>9602</v>
      </c>
      <c r="E4524" t="s">
        <v>9844</v>
      </c>
      <c r="F4524" t="s">
        <v>24</v>
      </c>
      <c r="G4524" t="s">
        <v>35</v>
      </c>
      <c r="H4524" t="s">
        <v>30</v>
      </c>
    </row>
    <row r="4525" spans="1:8" x14ac:dyDescent="0.35">
      <c r="A4525" t="s">
        <v>9847</v>
      </c>
      <c r="B4525" t="s">
        <v>9848</v>
      </c>
      <c r="C4525" t="s">
        <v>9848</v>
      </c>
      <c r="D4525" t="s">
        <v>188</v>
      </c>
      <c r="E4525" t="s">
        <v>9849</v>
      </c>
      <c r="F4525" t="s">
        <v>24</v>
      </c>
      <c r="G4525" t="s">
        <v>35</v>
      </c>
      <c r="H4525" t="s">
        <v>30</v>
      </c>
    </row>
    <row r="4526" spans="1:8" x14ac:dyDescent="0.35">
      <c r="A4526" t="s">
        <v>9852</v>
      </c>
      <c r="B4526" t="s">
        <v>9853</v>
      </c>
      <c r="C4526" t="s">
        <v>9853</v>
      </c>
      <c r="D4526" t="s">
        <v>20</v>
      </c>
      <c r="E4526" t="s">
        <v>9854</v>
      </c>
      <c r="F4526" t="s">
        <v>129</v>
      </c>
      <c r="G4526" t="s">
        <v>25</v>
      </c>
      <c r="H4526" t="s">
        <v>28</v>
      </c>
    </row>
    <row r="4527" spans="1:8" x14ac:dyDescent="0.35">
      <c r="A4527" t="s">
        <v>9857</v>
      </c>
      <c r="B4527" t="s">
        <v>3446</v>
      </c>
      <c r="C4527" t="s">
        <v>3446</v>
      </c>
      <c r="D4527" t="s">
        <v>20</v>
      </c>
      <c r="E4527" t="s">
        <v>20948</v>
      </c>
      <c r="F4527" t="s">
        <v>24</v>
      </c>
      <c r="G4527" t="s">
        <v>25</v>
      </c>
      <c r="H4527" t="s">
        <v>30</v>
      </c>
    </row>
    <row r="4528" spans="1:8" x14ac:dyDescent="0.35">
      <c r="A4528" t="s">
        <v>9860</v>
      </c>
      <c r="B4528" t="s">
        <v>9861</v>
      </c>
      <c r="C4528" t="s">
        <v>9861</v>
      </c>
      <c r="D4528" t="s">
        <v>20</v>
      </c>
      <c r="E4528" t="s">
        <v>9862</v>
      </c>
      <c r="F4528" t="s">
        <v>129</v>
      </c>
      <c r="G4528" t="s">
        <v>25</v>
      </c>
      <c r="H4528" t="s">
        <v>30</v>
      </c>
    </row>
    <row r="4529" spans="1:8" x14ac:dyDescent="0.35">
      <c r="A4529" t="s">
        <v>9863</v>
      </c>
      <c r="B4529" t="s">
        <v>9864</v>
      </c>
      <c r="C4529" t="s">
        <v>9864</v>
      </c>
      <c r="D4529" t="s">
        <v>20</v>
      </c>
      <c r="E4529" t="s">
        <v>14524</v>
      </c>
      <c r="F4529" t="s">
        <v>29</v>
      </c>
    </row>
    <row r="4530" spans="1:8" x14ac:dyDescent="0.35">
      <c r="A4530" t="s">
        <v>9867</v>
      </c>
      <c r="B4530" t="s">
        <v>9868</v>
      </c>
      <c r="C4530" t="s">
        <v>9868</v>
      </c>
      <c r="D4530" t="s">
        <v>20</v>
      </c>
      <c r="E4530" t="s">
        <v>9869</v>
      </c>
      <c r="F4530" t="s">
        <v>29</v>
      </c>
    </row>
    <row r="4531" spans="1:8" x14ac:dyDescent="0.35">
      <c r="A4531" t="s">
        <v>9870</v>
      </c>
      <c r="B4531" t="s">
        <v>3197</v>
      </c>
      <c r="C4531" t="s">
        <v>3197</v>
      </c>
      <c r="D4531" t="s">
        <v>20</v>
      </c>
      <c r="E4531" t="s">
        <v>14204</v>
      </c>
      <c r="F4531" t="s">
        <v>129</v>
      </c>
      <c r="G4531" t="s">
        <v>25</v>
      </c>
      <c r="H4531" t="s">
        <v>30</v>
      </c>
    </row>
    <row r="4532" spans="1:8" x14ac:dyDescent="0.35">
      <c r="A4532" t="s">
        <v>9872</v>
      </c>
      <c r="B4532" t="s">
        <v>9873</v>
      </c>
      <c r="C4532" t="s">
        <v>9873</v>
      </c>
      <c r="D4532" t="s">
        <v>9874</v>
      </c>
      <c r="E4532" t="s">
        <v>13454</v>
      </c>
      <c r="F4532" t="s">
        <v>29</v>
      </c>
    </row>
    <row r="4533" spans="1:8" x14ac:dyDescent="0.35">
      <c r="A4533" t="s">
        <v>9875</v>
      </c>
      <c r="B4533" t="s">
        <v>9876</v>
      </c>
      <c r="C4533" t="s">
        <v>9876</v>
      </c>
      <c r="D4533" t="s">
        <v>758</v>
      </c>
      <c r="E4533" t="s">
        <v>9877</v>
      </c>
      <c r="F4533" t="s">
        <v>29</v>
      </c>
    </row>
    <row r="4534" spans="1:8" x14ac:dyDescent="0.35">
      <c r="A4534" t="s">
        <v>9878</v>
      </c>
      <c r="B4534" t="s">
        <v>9879</v>
      </c>
      <c r="C4534" t="s">
        <v>9879</v>
      </c>
      <c r="D4534" t="s">
        <v>9274</v>
      </c>
      <c r="E4534" t="s">
        <v>9880</v>
      </c>
      <c r="F4534" t="s">
        <v>129</v>
      </c>
      <c r="G4534" t="s">
        <v>25</v>
      </c>
      <c r="H4534" t="s">
        <v>125</v>
      </c>
    </row>
    <row r="4535" spans="1:8" x14ac:dyDescent="0.35">
      <c r="A4535" t="s">
        <v>9881</v>
      </c>
      <c r="B4535" t="s">
        <v>9882</v>
      </c>
      <c r="C4535" t="s">
        <v>9883</v>
      </c>
      <c r="D4535" t="s">
        <v>9884</v>
      </c>
      <c r="E4535" t="s">
        <v>9885</v>
      </c>
      <c r="F4535" t="s">
        <v>129</v>
      </c>
      <c r="G4535" t="s">
        <v>25</v>
      </c>
      <c r="H4535" t="s">
        <v>125</v>
      </c>
    </row>
    <row r="4536" spans="1:8" x14ac:dyDescent="0.35">
      <c r="A4536" t="s">
        <v>9886</v>
      </c>
      <c r="B4536" t="s">
        <v>9887</v>
      </c>
      <c r="C4536" t="s">
        <v>9888</v>
      </c>
      <c r="D4536" t="s">
        <v>9889</v>
      </c>
      <c r="E4536" t="s">
        <v>9890</v>
      </c>
      <c r="F4536" t="s">
        <v>129</v>
      </c>
      <c r="G4536" t="s">
        <v>25</v>
      </c>
      <c r="H4536" t="s">
        <v>125</v>
      </c>
    </row>
    <row r="4537" spans="1:8" x14ac:dyDescent="0.35">
      <c r="A4537" t="s">
        <v>9891</v>
      </c>
      <c r="B4537" t="s">
        <v>9892</v>
      </c>
      <c r="C4537" t="s">
        <v>9893</v>
      </c>
      <c r="D4537" t="s">
        <v>9376</v>
      </c>
      <c r="E4537" t="s">
        <v>9894</v>
      </c>
      <c r="F4537" t="s">
        <v>129</v>
      </c>
      <c r="G4537" t="s">
        <v>25</v>
      </c>
      <c r="H4537" t="s">
        <v>125</v>
      </c>
    </row>
    <row r="4538" spans="1:8" x14ac:dyDescent="0.35">
      <c r="A4538" t="s">
        <v>9895</v>
      </c>
      <c r="B4538" t="s">
        <v>9896</v>
      </c>
      <c r="C4538" t="s">
        <v>9896</v>
      </c>
      <c r="D4538" t="s">
        <v>1127</v>
      </c>
      <c r="E4538" t="s">
        <v>9786</v>
      </c>
      <c r="F4538" t="s">
        <v>24</v>
      </c>
      <c r="G4538" t="s">
        <v>25</v>
      </c>
      <c r="H4538" t="s">
        <v>30</v>
      </c>
    </row>
    <row r="4539" spans="1:8" x14ac:dyDescent="0.35">
      <c r="A4539" t="s">
        <v>9898</v>
      </c>
      <c r="B4539" t="s">
        <v>9899</v>
      </c>
      <c r="C4539" t="s">
        <v>9899</v>
      </c>
      <c r="D4539" t="s">
        <v>20</v>
      </c>
      <c r="E4539" t="s">
        <v>9900</v>
      </c>
      <c r="F4539" t="s">
        <v>29</v>
      </c>
    </row>
    <row r="4540" spans="1:8" x14ac:dyDescent="0.35">
      <c r="A4540" t="s">
        <v>9901</v>
      </c>
      <c r="B4540" t="s">
        <v>9902</v>
      </c>
      <c r="C4540" t="s">
        <v>9902</v>
      </c>
      <c r="D4540" t="s">
        <v>20</v>
      </c>
      <c r="E4540" t="s">
        <v>14739</v>
      </c>
      <c r="F4540" t="s">
        <v>29</v>
      </c>
    </row>
    <row r="4541" spans="1:8" x14ac:dyDescent="0.35">
      <c r="A4541" t="s">
        <v>9905</v>
      </c>
      <c r="B4541" t="s">
        <v>3495</v>
      </c>
      <c r="C4541" t="s">
        <v>3495</v>
      </c>
      <c r="D4541" t="s">
        <v>9628</v>
      </c>
      <c r="E4541" t="s">
        <v>9906</v>
      </c>
      <c r="F4541" t="s">
        <v>24</v>
      </c>
      <c r="G4541" t="s">
        <v>25</v>
      </c>
      <c r="H4541" t="s">
        <v>30</v>
      </c>
    </row>
    <row r="4542" spans="1:8" x14ac:dyDescent="0.35">
      <c r="A4542" t="s">
        <v>9912</v>
      </c>
      <c r="B4542" t="s">
        <v>9913</v>
      </c>
      <c r="C4542" t="s">
        <v>9913</v>
      </c>
      <c r="D4542" t="s">
        <v>9914</v>
      </c>
      <c r="E4542" t="s">
        <v>9915</v>
      </c>
      <c r="F4542" t="s">
        <v>24</v>
      </c>
      <c r="G4542" t="s">
        <v>25</v>
      </c>
      <c r="H4542" t="s">
        <v>30</v>
      </c>
    </row>
    <row r="4543" spans="1:8" x14ac:dyDescent="0.35">
      <c r="A4543" t="s">
        <v>9916</v>
      </c>
      <c r="B4543" t="s">
        <v>9917</v>
      </c>
      <c r="C4543" t="s">
        <v>9917</v>
      </c>
      <c r="D4543" t="s">
        <v>20</v>
      </c>
      <c r="E4543" t="s">
        <v>9918</v>
      </c>
      <c r="F4543" t="s">
        <v>29</v>
      </c>
    </row>
    <row r="4544" spans="1:8" x14ac:dyDescent="0.35">
      <c r="A4544" t="s">
        <v>9920</v>
      </c>
      <c r="B4544" t="s">
        <v>5123</v>
      </c>
      <c r="C4544" t="s">
        <v>5123</v>
      </c>
      <c r="D4544" t="s">
        <v>12600</v>
      </c>
      <c r="E4544" t="s">
        <v>9921</v>
      </c>
      <c r="F4544" t="s">
        <v>129</v>
      </c>
      <c r="G4544" t="s">
        <v>35</v>
      </c>
      <c r="H4544" t="s">
        <v>154</v>
      </c>
    </row>
    <row r="4545" spans="1:8" x14ac:dyDescent="0.35">
      <c r="A4545" t="s">
        <v>9922</v>
      </c>
      <c r="B4545" t="s">
        <v>9923</v>
      </c>
      <c r="C4545" t="s">
        <v>9923</v>
      </c>
      <c r="D4545" t="s">
        <v>9040</v>
      </c>
      <c r="E4545" t="s">
        <v>20594</v>
      </c>
      <c r="F4545" t="s">
        <v>29</v>
      </c>
    </row>
    <row r="4546" spans="1:8" x14ac:dyDescent="0.35">
      <c r="A4546" t="s">
        <v>9927</v>
      </c>
      <c r="B4546" t="s">
        <v>13337</v>
      </c>
      <c r="C4546" t="s">
        <v>13337</v>
      </c>
      <c r="D4546" t="s">
        <v>20</v>
      </c>
      <c r="E4546" t="s">
        <v>9928</v>
      </c>
      <c r="F4546" t="s">
        <v>24</v>
      </c>
      <c r="G4546" t="s">
        <v>25</v>
      </c>
      <c r="H4546" t="s">
        <v>30</v>
      </c>
    </row>
    <row r="4547" spans="1:8" x14ac:dyDescent="0.35">
      <c r="A4547" t="s">
        <v>9931</v>
      </c>
      <c r="B4547" t="s">
        <v>9932</v>
      </c>
      <c r="C4547" t="s">
        <v>9932</v>
      </c>
      <c r="D4547" t="s">
        <v>9933</v>
      </c>
      <c r="E4547" t="s">
        <v>6761</v>
      </c>
      <c r="F4547" t="s">
        <v>129</v>
      </c>
      <c r="G4547" t="s">
        <v>25</v>
      </c>
      <c r="H4547" t="s">
        <v>9934</v>
      </c>
    </row>
    <row r="4548" spans="1:8" x14ac:dyDescent="0.35">
      <c r="A4548" t="s">
        <v>9936</v>
      </c>
      <c r="B4548" t="s">
        <v>9937</v>
      </c>
      <c r="C4548" t="s">
        <v>9937</v>
      </c>
      <c r="D4548" t="s">
        <v>9090</v>
      </c>
      <c r="E4548" t="s">
        <v>9938</v>
      </c>
      <c r="F4548" t="s">
        <v>129</v>
      </c>
      <c r="G4548" t="s">
        <v>25</v>
      </c>
      <c r="H4548" t="s">
        <v>30</v>
      </c>
    </row>
    <row r="4549" spans="1:8" x14ac:dyDescent="0.35">
      <c r="A4549" t="s">
        <v>9941</v>
      </c>
      <c r="B4549" t="s">
        <v>9942</v>
      </c>
      <c r="C4549" t="s">
        <v>9942</v>
      </c>
      <c r="D4549" t="s">
        <v>20</v>
      </c>
      <c r="E4549" t="s">
        <v>9943</v>
      </c>
      <c r="F4549" t="s">
        <v>129</v>
      </c>
      <c r="G4549" t="s">
        <v>25</v>
      </c>
      <c r="H4549" t="s">
        <v>30</v>
      </c>
    </row>
    <row r="4550" spans="1:8" x14ac:dyDescent="0.35">
      <c r="A4550" t="s">
        <v>9946</v>
      </c>
      <c r="B4550" t="s">
        <v>3483</v>
      </c>
      <c r="C4550" t="s">
        <v>3483</v>
      </c>
      <c r="D4550" t="s">
        <v>8515</v>
      </c>
      <c r="E4550" t="s">
        <v>9947</v>
      </c>
      <c r="F4550" t="s">
        <v>29</v>
      </c>
    </row>
    <row r="4551" spans="1:8" x14ac:dyDescent="0.35">
      <c r="A4551" t="s">
        <v>9949</v>
      </c>
      <c r="B4551" t="s">
        <v>3456</v>
      </c>
      <c r="C4551" t="s">
        <v>3456</v>
      </c>
      <c r="D4551" t="s">
        <v>20</v>
      </c>
      <c r="E4551" t="s">
        <v>9950</v>
      </c>
      <c r="F4551" t="s">
        <v>29</v>
      </c>
    </row>
    <row r="4552" spans="1:8" x14ac:dyDescent="0.35">
      <c r="A4552" t="s">
        <v>9952</v>
      </c>
      <c r="B4552" t="s">
        <v>9953</v>
      </c>
      <c r="C4552" t="s">
        <v>9953</v>
      </c>
      <c r="D4552" t="s">
        <v>555</v>
      </c>
      <c r="E4552" t="s">
        <v>9954</v>
      </c>
      <c r="F4552" t="s">
        <v>129</v>
      </c>
      <c r="G4552" t="s">
        <v>25</v>
      </c>
      <c r="H4552" t="s">
        <v>30</v>
      </c>
    </row>
    <row r="4553" spans="1:8" x14ac:dyDescent="0.35">
      <c r="A4553" t="s">
        <v>9955</v>
      </c>
      <c r="B4553" t="s">
        <v>9956</v>
      </c>
      <c r="C4553" t="s">
        <v>9956</v>
      </c>
      <c r="D4553" t="s">
        <v>9474</v>
      </c>
      <c r="E4553" t="s">
        <v>6761</v>
      </c>
      <c r="F4553" t="s">
        <v>24</v>
      </c>
      <c r="G4553" t="s">
        <v>25</v>
      </c>
      <c r="H4553" t="s">
        <v>30</v>
      </c>
    </row>
    <row r="4554" spans="1:8" x14ac:dyDescent="0.35">
      <c r="A4554" t="s">
        <v>9958</v>
      </c>
      <c r="B4554" t="s">
        <v>9959</v>
      </c>
      <c r="C4554" t="s">
        <v>9959</v>
      </c>
      <c r="D4554" t="s">
        <v>20</v>
      </c>
      <c r="E4554" t="s">
        <v>20023</v>
      </c>
      <c r="F4554" t="s">
        <v>24</v>
      </c>
      <c r="G4554" t="s">
        <v>25</v>
      </c>
      <c r="H4554" t="s">
        <v>314</v>
      </c>
    </row>
    <row r="4555" spans="1:8" x14ac:dyDescent="0.35">
      <c r="A4555" t="s">
        <v>9960</v>
      </c>
      <c r="B4555" t="s">
        <v>9961</v>
      </c>
      <c r="C4555" t="s">
        <v>9961</v>
      </c>
      <c r="D4555" t="s">
        <v>1721</v>
      </c>
      <c r="E4555" t="s">
        <v>9962</v>
      </c>
      <c r="F4555" t="s">
        <v>24</v>
      </c>
      <c r="G4555" t="s">
        <v>35</v>
      </c>
      <c r="H4555" t="s">
        <v>37</v>
      </c>
    </row>
    <row r="4556" spans="1:8" x14ac:dyDescent="0.35">
      <c r="A4556" t="s">
        <v>9964</v>
      </c>
      <c r="B4556" t="s">
        <v>9965</v>
      </c>
      <c r="C4556" t="s">
        <v>9965</v>
      </c>
      <c r="D4556" t="s">
        <v>1721</v>
      </c>
      <c r="E4556" t="s">
        <v>9966</v>
      </c>
      <c r="F4556" t="s">
        <v>24</v>
      </c>
      <c r="G4556" t="s">
        <v>35</v>
      </c>
      <c r="H4556" t="s">
        <v>37</v>
      </c>
    </row>
    <row r="4557" spans="1:8" x14ac:dyDescent="0.35">
      <c r="A4557" t="s">
        <v>9968</v>
      </c>
      <c r="B4557" t="s">
        <v>9969</v>
      </c>
      <c r="C4557" t="s">
        <v>9969</v>
      </c>
      <c r="D4557" t="s">
        <v>20</v>
      </c>
      <c r="E4557" t="s">
        <v>9970</v>
      </c>
      <c r="F4557" t="s">
        <v>24</v>
      </c>
      <c r="G4557" t="s">
        <v>35</v>
      </c>
      <c r="H4557" t="s">
        <v>37</v>
      </c>
    </row>
    <row r="4558" spans="1:8" x14ac:dyDescent="0.35">
      <c r="A4558" t="s">
        <v>9971</v>
      </c>
      <c r="B4558" t="s">
        <v>9972</v>
      </c>
      <c r="C4558" t="s">
        <v>9972</v>
      </c>
      <c r="D4558" t="s">
        <v>9973</v>
      </c>
      <c r="E4558" t="s">
        <v>20004</v>
      </c>
      <c r="F4558" t="s">
        <v>24</v>
      </c>
      <c r="G4558" t="s">
        <v>25</v>
      </c>
      <c r="H4558" t="s">
        <v>314</v>
      </c>
    </row>
    <row r="4559" spans="1:8" x14ac:dyDescent="0.35">
      <c r="A4559" t="s">
        <v>9974</v>
      </c>
      <c r="B4559" t="s">
        <v>9975</v>
      </c>
      <c r="C4559" t="s">
        <v>9975</v>
      </c>
      <c r="D4559" t="s">
        <v>20</v>
      </c>
      <c r="E4559" t="s">
        <v>19977</v>
      </c>
      <c r="F4559" t="s">
        <v>24</v>
      </c>
      <c r="G4559" t="s">
        <v>25</v>
      </c>
      <c r="H4559" t="s">
        <v>314</v>
      </c>
    </row>
    <row r="4560" spans="1:8" x14ac:dyDescent="0.35">
      <c r="A4560" t="s">
        <v>9976</v>
      </c>
      <c r="B4560" t="s">
        <v>9977</v>
      </c>
      <c r="C4560" t="s">
        <v>9977</v>
      </c>
      <c r="D4560" t="s">
        <v>9978</v>
      </c>
      <c r="E4560" t="s">
        <v>9979</v>
      </c>
      <c r="F4560" t="s">
        <v>150</v>
      </c>
      <c r="G4560" t="s">
        <v>35</v>
      </c>
      <c r="H4560" t="s">
        <v>125</v>
      </c>
    </row>
    <row r="4561" spans="1:8" x14ac:dyDescent="0.35">
      <c r="A4561" t="s">
        <v>9980</v>
      </c>
      <c r="B4561" t="s">
        <v>9981</v>
      </c>
      <c r="C4561" t="s">
        <v>9981</v>
      </c>
      <c r="D4561" t="s">
        <v>9978</v>
      </c>
      <c r="E4561" t="s">
        <v>9982</v>
      </c>
      <c r="F4561" t="s">
        <v>150</v>
      </c>
      <c r="G4561" t="s">
        <v>35</v>
      </c>
      <c r="H4561" t="s">
        <v>125</v>
      </c>
    </row>
    <row r="4562" spans="1:8" x14ac:dyDescent="0.35">
      <c r="A4562" t="s">
        <v>9983</v>
      </c>
      <c r="B4562" t="s">
        <v>9984</v>
      </c>
      <c r="C4562" t="s">
        <v>9984</v>
      </c>
      <c r="D4562" t="s">
        <v>8529</v>
      </c>
      <c r="E4562" t="s">
        <v>9985</v>
      </c>
      <c r="F4562" t="s">
        <v>150</v>
      </c>
      <c r="G4562" t="s">
        <v>35</v>
      </c>
      <c r="H4562" t="s">
        <v>125</v>
      </c>
    </row>
    <row r="4563" spans="1:8" x14ac:dyDescent="0.35">
      <c r="A4563" t="s">
        <v>9990</v>
      </c>
      <c r="B4563" t="s">
        <v>9991</v>
      </c>
      <c r="C4563" t="s">
        <v>9991</v>
      </c>
      <c r="D4563" t="s">
        <v>20</v>
      </c>
      <c r="E4563" t="s">
        <v>9943</v>
      </c>
      <c r="F4563" t="s">
        <v>129</v>
      </c>
      <c r="G4563" t="s">
        <v>25</v>
      </c>
      <c r="H4563" t="s">
        <v>28</v>
      </c>
    </row>
    <row r="4564" spans="1:8" x14ac:dyDescent="0.35">
      <c r="A4564" t="s">
        <v>9993</v>
      </c>
      <c r="B4564" t="s">
        <v>9994</v>
      </c>
      <c r="C4564" t="s">
        <v>1575</v>
      </c>
      <c r="D4564" t="s">
        <v>8545</v>
      </c>
      <c r="E4564" t="s">
        <v>9995</v>
      </c>
      <c r="F4564" t="s">
        <v>24</v>
      </c>
      <c r="G4564" t="s">
        <v>25</v>
      </c>
      <c r="H4564" t="s">
        <v>30</v>
      </c>
    </row>
    <row r="4565" spans="1:8" x14ac:dyDescent="0.35">
      <c r="A4565" t="s">
        <v>9998</v>
      </c>
      <c r="B4565" t="s">
        <v>9999</v>
      </c>
      <c r="C4565" t="s">
        <v>9999</v>
      </c>
      <c r="D4565" t="s">
        <v>10000</v>
      </c>
      <c r="E4565" t="s">
        <v>21023</v>
      </c>
      <c r="F4565" t="s">
        <v>29</v>
      </c>
    </row>
    <row r="4566" spans="1:8" x14ac:dyDescent="0.35">
      <c r="A4566" t="s">
        <v>10005</v>
      </c>
      <c r="B4566" t="s">
        <v>10006</v>
      </c>
      <c r="C4566" t="s">
        <v>10007</v>
      </c>
      <c r="D4566" t="s">
        <v>9538</v>
      </c>
      <c r="E4566" t="s">
        <v>10008</v>
      </c>
      <c r="F4566" t="s">
        <v>24</v>
      </c>
      <c r="G4566" t="s">
        <v>35</v>
      </c>
      <c r="H4566" t="s">
        <v>246</v>
      </c>
    </row>
    <row r="4567" spans="1:8" x14ac:dyDescent="0.35">
      <c r="A4567" t="s">
        <v>10009</v>
      </c>
      <c r="B4567" t="s">
        <v>10010</v>
      </c>
      <c r="C4567" t="s">
        <v>10010</v>
      </c>
      <c r="D4567" t="s">
        <v>10011</v>
      </c>
      <c r="E4567" t="s">
        <v>20599</v>
      </c>
      <c r="F4567" t="s">
        <v>29</v>
      </c>
    </row>
    <row r="4568" spans="1:8" x14ac:dyDescent="0.35">
      <c r="A4568" t="s">
        <v>10012</v>
      </c>
      <c r="B4568" t="s">
        <v>10013</v>
      </c>
      <c r="C4568" t="s">
        <v>10013</v>
      </c>
      <c r="D4568" t="s">
        <v>571</v>
      </c>
      <c r="E4568" t="s">
        <v>10014</v>
      </c>
      <c r="F4568" t="s">
        <v>29</v>
      </c>
    </row>
    <row r="4569" spans="1:8" x14ac:dyDescent="0.35">
      <c r="A4569" t="s">
        <v>10015</v>
      </c>
      <c r="B4569" t="s">
        <v>3071</v>
      </c>
      <c r="C4569" t="s">
        <v>3071</v>
      </c>
      <c r="D4569" t="s">
        <v>10016</v>
      </c>
      <c r="E4569" t="s">
        <v>6761</v>
      </c>
      <c r="F4569" t="s">
        <v>29</v>
      </c>
    </row>
    <row r="4570" spans="1:8" x14ac:dyDescent="0.35">
      <c r="A4570" t="s">
        <v>10018</v>
      </c>
      <c r="B4570" t="s">
        <v>10019</v>
      </c>
      <c r="C4570" t="s">
        <v>10019</v>
      </c>
      <c r="D4570" t="s">
        <v>571</v>
      </c>
      <c r="E4570" t="s">
        <v>10020</v>
      </c>
      <c r="F4570" t="s">
        <v>29</v>
      </c>
    </row>
    <row r="4571" spans="1:8" x14ac:dyDescent="0.35">
      <c r="A4571" t="s">
        <v>10021</v>
      </c>
      <c r="B4571" t="s">
        <v>10022</v>
      </c>
      <c r="C4571" t="s">
        <v>10022</v>
      </c>
      <c r="D4571" t="s">
        <v>142</v>
      </c>
      <c r="E4571" t="s">
        <v>6761</v>
      </c>
      <c r="F4571" t="s">
        <v>24</v>
      </c>
      <c r="G4571" t="s">
        <v>35</v>
      </c>
      <c r="H4571" t="s">
        <v>318</v>
      </c>
    </row>
    <row r="4572" spans="1:8" x14ac:dyDescent="0.35">
      <c r="A4572" t="s">
        <v>10023</v>
      </c>
      <c r="B4572" t="s">
        <v>10024</v>
      </c>
      <c r="C4572" t="s">
        <v>10024</v>
      </c>
      <c r="D4572" t="s">
        <v>10025</v>
      </c>
      <c r="E4572" t="s">
        <v>14420</v>
      </c>
      <c r="F4572" t="s">
        <v>29</v>
      </c>
    </row>
    <row r="4573" spans="1:8" x14ac:dyDescent="0.35">
      <c r="A4573" t="s">
        <v>10026</v>
      </c>
      <c r="B4573" t="s">
        <v>10027</v>
      </c>
      <c r="C4573" t="s">
        <v>10027</v>
      </c>
      <c r="D4573" t="s">
        <v>10028</v>
      </c>
      <c r="E4573" t="s">
        <v>14421</v>
      </c>
      <c r="F4573" t="s">
        <v>29</v>
      </c>
    </row>
    <row r="4574" spans="1:8" x14ac:dyDescent="0.35">
      <c r="A4574" t="s">
        <v>10029</v>
      </c>
      <c r="B4574" t="s">
        <v>9011</v>
      </c>
      <c r="C4574" t="s">
        <v>9011</v>
      </c>
      <c r="D4574" t="s">
        <v>10030</v>
      </c>
      <c r="E4574" t="s">
        <v>9050</v>
      </c>
      <c r="F4574" t="s">
        <v>129</v>
      </c>
      <c r="G4574" t="s">
        <v>35</v>
      </c>
      <c r="H4574" t="s">
        <v>37</v>
      </c>
    </row>
    <row r="4575" spans="1:8" x14ac:dyDescent="0.35">
      <c r="A4575" t="s">
        <v>10033</v>
      </c>
      <c r="B4575" t="s">
        <v>10034</v>
      </c>
      <c r="C4575" t="s">
        <v>10034</v>
      </c>
      <c r="D4575" t="s">
        <v>20</v>
      </c>
      <c r="E4575" t="s">
        <v>10035</v>
      </c>
      <c r="F4575" t="s">
        <v>24</v>
      </c>
      <c r="G4575" t="s">
        <v>25</v>
      </c>
      <c r="H4575" t="s">
        <v>30</v>
      </c>
    </row>
    <row r="4576" spans="1:8" x14ac:dyDescent="0.35">
      <c r="A4576" t="s">
        <v>10039</v>
      </c>
      <c r="B4576" t="s">
        <v>2715</v>
      </c>
      <c r="C4576" t="s">
        <v>2715</v>
      </c>
      <c r="D4576" t="s">
        <v>10040</v>
      </c>
      <c r="E4576" t="s">
        <v>6761</v>
      </c>
      <c r="F4576" t="s">
        <v>129</v>
      </c>
      <c r="G4576" t="s">
        <v>25</v>
      </c>
      <c r="H4576" t="s">
        <v>30</v>
      </c>
    </row>
    <row r="4577" spans="1:8" x14ac:dyDescent="0.35">
      <c r="A4577" t="s">
        <v>10042</v>
      </c>
      <c r="B4577" t="s">
        <v>968</v>
      </c>
      <c r="C4577" t="s">
        <v>968</v>
      </c>
      <c r="D4577" t="s">
        <v>8515</v>
      </c>
      <c r="E4577" t="s">
        <v>10043</v>
      </c>
      <c r="F4577" t="s">
        <v>24</v>
      </c>
      <c r="G4577" t="s">
        <v>25</v>
      </c>
      <c r="H4577" t="s">
        <v>30</v>
      </c>
    </row>
    <row r="4578" spans="1:8" x14ac:dyDescent="0.35">
      <c r="A4578" t="s">
        <v>10045</v>
      </c>
      <c r="B4578" t="s">
        <v>10046</v>
      </c>
      <c r="C4578" t="s">
        <v>10046</v>
      </c>
      <c r="D4578" t="s">
        <v>33</v>
      </c>
      <c r="E4578" t="s">
        <v>10047</v>
      </c>
      <c r="F4578" t="s">
        <v>24</v>
      </c>
      <c r="G4578" t="s">
        <v>35</v>
      </c>
      <c r="H4578" t="s">
        <v>169</v>
      </c>
    </row>
    <row r="4579" spans="1:8" x14ac:dyDescent="0.35">
      <c r="A4579" t="s">
        <v>10048</v>
      </c>
      <c r="B4579" t="s">
        <v>10049</v>
      </c>
      <c r="C4579" t="s">
        <v>10049</v>
      </c>
      <c r="D4579" t="s">
        <v>9057</v>
      </c>
      <c r="E4579" t="s">
        <v>13740</v>
      </c>
      <c r="F4579" t="s">
        <v>129</v>
      </c>
      <c r="G4579" t="s">
        <v>35</v>
      </c>
      <c r="H4579" t="s">
        <v>37</v>
      </c>
    </row>
    <row r="4580" spans="1:8" x14ac:dyDescent="0.35">
      <c r="A4580" t="s">
        <v>10050</v>
      </c>
      <c r="B4580" t="s">
        <v>10051</v>
      </c>
      <c r="C4580" t="s">
        <v>10051</v>
      </c>
      <c r="D4580" t="s">
        <v>9057</v>
      </c>
      <c r="E4580" t="s">
        <v>14515</v>
      </c>
      <c r="F4580" t="s">
        <v>129</v>
      </c>
      <c r="G4580" t="s">
        <v>35</v>
      </c>
      <c r="H4580" t="s">
        <v>169</v>
      </c>
    </row>
    <row r="4581" spans="1:8" x14ac:dyDescent="0.35">
      <c r="A4581" t="s">
        <v>10054</v>
      </c>
      <c r="B4581" t="s">
        <v>10055</v>
      </c>
      <c r="C4581" t="s">
        <v>10055</v>
      </c>
      <c r="D4581" t="s">
        <v>9750</v>
      </c>
      <c r="E4581" t="s">
        <v>10056</v>
      </c>
      <c r="F4581" t="s">
        <v>129</v>
      </c>
      <c r="G4581" t="s">
        <v>25</v>
      </c>
      <c r="H4581" t="s">
        <v>30</v>
      </c>
    </row>
    <row r="4582" spans="1:8" x14ac:dyDescent="0.35">
      <c r="A4582" t="s">
        <v>10058</v>
      </c>
      <c r="B4582" t="s">
        <v>10059</v>
      </c>
      <c r="C4582" t="s">
        <v>10060</v>
      </c>
      <c r="D4582" t="s">
        <v>20</v>
      </c>
      <c r="E4582" t="s">
        <v>10061</v>
      </c>
      <c r="F4582" t="s">
        <v>9003</v>
      </c>
      <c r="G4582" t="s">
        <v>9003</v>
      </c>
      <c r="H4582" t="s">
        <v>9003</v>
      </c>
    </row>
    <row r="4583" spans="1:8" x14ac:dyDescent="0.35">
      <c r="A4583" t="s">
        <v>10062</v>
      </c>
      <c r="B4583" t="s">
        <v>10063</v>
      </c>
      <c r="C4583" t="s">
        <v>10063</v>
      </c>
      <c r="D4583" t="s">
        <v>10064</v>
      </c>
      <c r="E4583" t="s">
        <v>10065</v>
      </c>
      <c r="F4583" t="s">
        <v>29</v>
      </c>
    </row>
    <row r="4584" spans="1:8" x14ac:dyDescent="0.35">
      <c r="A4584" t="s">
        <v>10066</v>
      </c>
      <c r="B4584" t="s">
        <v>10067</v>
      </c>
      <c r="C4584" t="s">
        <v>10067</v>
      </c>
      <c r="D4584" t="s">
        <v>8559</v>
      </c>
      <c r="E4584" t="s">
        <v>10068</v>
      </c>
      <c r="F4584" t="s">
        <v>29</v>
      </c>
    </row>
    <row r="4585" spans="1:8" x14ac:dyDescent="0.35">
      <c r="A4585" t="s">
        <v>10069</v>
      </c>
      <c r="B4585" t="s">
        <v>10070</v>
      </c>
      <c r="C4585" t="s">
        <v>10070</v>
      </c>
      <c r="D4585" t="s">
        <v>10071</v>
      </c>
      <c r="E4585" t="s">
        <v>20991</v>
      </c>
      <c r="F4585" t="s">
        <v>129</v>
      </c>
      <c r="G4585" t="s">
        <v>25</v>
      </c>
      <c r="H4585" t="s">
        <v>30</v>
      </c>
    </row>
    <row r="4586" spans="1:8" x14ac:dyDescent="0.35">
      <c r="A4586" t="s">
        <v>10073</v>
      </c>
      <c r="B4586" t="s">
        <v>10074</v>
      </c>
      <c r="C4586" t="s">
        <v>10074</v>
      </c>
      <c r="D4586" t="s">
        <v>20</v>
      </c>
      <c r="E4586" t="s">
        <v>20006</v>
      </c>
      <c r="F4586" t="s">
        <v>129</v>
      </c>
      <c r="G4586" t="s">
        <v>25</v>
      </c>
      <c r="H4586" t="s">
        <v>30</v>
      </c>
    </row>
    <row r="4587" spans="1:8" x14ac:dyDescent="0.35">
      <c r="A4587" t="s">
        <v>10077</v>
      </c>
      <c r="B4587" t="s">
        <v>10078</v>
      </c>
      <c r="C4587" t="s">
        <v>10078</v>
      </c>
      <c r="D4587" t="s">
        <v>9049</v>
      </c>
      <c r="E4587" t="s">
        <v>10079</v>
      </c>
      <c r="F4587" t="s">
        <v>24</v>
      </c>
      <c r="G4587" t="s">
        <v>25</v>
      </c>
      <c r="H4587" t="s">
        <v>30</v>
      </c>
    </row>
    <row r="4588" spans="1:8" x14ac:dyDescent="0.35">
      <c r="A4588" t="s">
        <v>10080</v>
      </c>
      <c r="B4588" t="s">
        <v>10081</v>
      </c>
      <c r="C4588" t="s">
        <v>10081</v>
      </c>
      <c r="D4588" t="s">
        <v>699</v>
      </c>
      <c r="E4588" t="s">
        <v>10082</v>
      </c>
      <c r="F4588" t="s">
        <v>24</v>
      </c>
      <c r="G4588" t="s">
        <v>25</v>
      </c>
      <c r="H4588" t="s">
        <v>30</v>
      </c>
    </row>
    <row r="4589" spans="1:8" x14ac:dyDescent="0.35">
      <c r="A4589" t="s">
        <v>10083</v>
      </c>
      <c r="B4589" t="s">
        <v>3752</v>
      </c>
      <c r="C4589" t="s">
        <v>3752</v>
      </c>
      <c r="D4589" t="s">
        <v>10084</v>
      </c>
      <c r="E4589" t="s">
        <v>10085</v>
      </c>
      <c r="F4589" t="s">
        <v>24</v>
      </c>
      <c r="G4589" t="s">
        <v>25</v>
      </c>
      <c r="H4589" t="s">
        <v>28</v>
      </c>
    </row>
    <row r="4590" spans="1:8" x14ac:dyDescent="0.35">
      <c r="A4590" t="s">
        <v>10087</v>
      </c>
      <c r="B4590" t="s">
        <v>10088</v>
      </c>
      <c r="C4590" t="s">
        <v>10088</v>
      </c>
      <c r="D4590" t="s">
        <v>146</v>
      </c>
      <c r="E4590" t="s">
        <v>10089</v>
      </c>
      <c r="F4590" t="s">
        <v>129</v>
      </c>
      <c r="G4590" t="s">
        <v>25</v>
      </c>
      <c r="H4590" t="s">
        <v>30</v>
      </c>
    </row>
    <row r="4591" spans="1:8" x14ac:dyDescent="0.35">
      <c r="A4591" t="s">
        <v>10090</v>
      </c>
      <c r="B4591" t="s">
        <v>10091</v>
      </c>
      <c r="C4591" t="s">
        <v>10091</v>
      </c>
      <c r="D4591" t="s">
        <v>146</v>
      </c>
      <c r="E4591" t="s">
        <v>19982</v>
      </c>
      <c r="F4591" t="s">
        <v>24</v>
      </c>
      <c r="G4591" t="s">
        <v>25</v>
      </c>
      <c r="H4591" t="s">
        <v>30</v>
      </c>
    </row>
    <row r="4592" spans="1:8" x14ac:dyDescent="0.35">
      <c r="A4592" t="s">
        <v>10093</v>
      </c>
      <c r="B4592" t="s">
        <v>5449</v>
      </c>
      <c r="C4592" t="s">
        <v>5449</v>
      </c>
      <c r="D4592" t="s">
        <v>146</v>
      </c>
      <c r="E4592" t="s">
        <v>21338</v>
      </c>
      <c r="F4592" t="s">
        <v>129</v>
      </c>
      <c r="G4592" t="s">
        <v>25</v>
      </c>
      <c r="H4592" t="s">
        <v>30</v>
      </c>
    </row>
    <row r="4593" spans="1:8" x14ac:dyDescent="0.35">
      <c r="A4593" t="s">
        <v>10097</v>
      </c>
      <c r="B4593" t="s">
        <v>3758</v>
      </c>
      <c r="C4593" t="s">
        <v>3758</v>
      </c>
      <c r="D4593" t="s">
        <v>313</v>
      </c>
      <c r="E4593" t="s">
        <v>6760</v>
      </c>
      <c r="F4593" t="s">
        <v>29</v>
      </c>
    </row>
    <row r="4594" spans="1:8" x14ac:dyDescent="0.35">
      <c r="A4594" t="s">
        <v>10099</v>
      </c>
      <c r="B4594" t="s">
        <v>10100</v>
      </c>
      <c r="C4594" t="s">
        <v>10100</v>
      </c>
      <c r="D4594" t="s">
        <v>146</v>
      </c>
      <c r="E4594" t="s">
        <v>6760</v>
      </c>
      <c r="F4594" t="s">
        <v>29</v>
      </c>
    </row>
    <row r="4595" spans="1:8" x14ac:dyDescent="0.35">
      <c r="A4595" t="s">
        <v>10103</v>
      </c>
      <c r="B4595" t="s">
        <v>10104</v>
      </c>
      <c r="C4595" t="s">
        <v>10104</v>
      </c>
      <c r="D4595" t="s">
        <v>20</v>
      </c>
      <c r="E4595" t="s">
        <v>14119</v>
      </c>
      <c r="F4595" t="s">
        <v>129</v>
      </c>
      <c r="G4595" t="s">
        <v>25</v>
      </c>
      <c r="H4595" t="s">
        <v>30</v>
      </c>
    </row>
    <row r="4596" spans="1:8" x14ac:dyDescent="0.35">
      <c r="A4596" t="s">
        <v>10106</v>
      </c>
      <c r="B4596" t="s">
        <v>1004</v>
      </c>
      <c r="C4596" t="s">
        <v>1004</v>
      </c>
      <c r="D4596" t="s">
        <v>20</v>
      </c>
      <c r="E4596" t="s">
        <v>10107</v>
      </c>
      <c r="F4596" t="s">
        <v>150</v>
      </c>
      <c r="G4596" t="s">
        <v>25</v>
      </c>
      <c r="H4596" t="s">
        <v>30</v>
      </c>
    </row>
    <row r="4597" spans="1:8" x14ac:dyDescent="0.35">
      <c r="A4597" t="s">
        <v>10109</v>
      </c>
      <c r="B4597" t="s">
        <v>10110</v>
      </c>
      <c r="C4597" t="s">
        <v>10110</v>
      </c>
      <c r="D4597" t="s">
        <v>20</v>
      </c>
      <c r="E4597" t="s">
        <v>10111</v>
      </c>
      <c r="F4597" t="s">
        <v>29</v>
      </c>
    </row>
    <row r="4598" spans="1:8" x14ac:dyDescent="0.35">
      <c r="A4598" t="s">
        <v>10113</v>
      </c>
      <c r="B4598" t="s">
        <v>3495</v>
      </c>
      <c r="C4598" t="s">
        <v>3495</v>
      </c>
      <c r="D4598" t="s">
        <v>20</v>
      </c>
      <c r="E4598" t="s">
        <v>10114</v>
      </c>
      <c r="F4598" t="s">
        <v>29</v>
      </c>
    </row>
    <row r="4599" spans="1:8" x14ac:dyDescent="0.35">
      <c r="A4599" t="s">
        <v>10117</v>
      </c>
      <c r="B4599" t="s">
        <v>10118</v>
      </c>
      <c r="C4599" t="s">
        <v>10118</v>
      </c>
      <c r="D4599" t="s">
        <v>171</v>
      </c>
      <c r="E4599" t="s">
        <v>10119</v>
      </c>
      <c r="F4599" t="s">
        <v>24</v>
      </c>
      <c r="G4599" t="s">
        <v>25</v>
      </c>
      <c r="H4599" t="s">
        <v>125</v>
      </c>
    </row>
    <row r="4600" spans="1:8" x14ac:dyDescent="0.35">
      <c r="A4600" t="s">
        <v>10120</v>
      </c>
      <c r="B4600" t="s">
        <v>10121</v>
      </c>
      <c r="C4600" t="s">
        <v>10121</v>
      </c>
      <c r="D4600" t="s">
        <v>171</v>
      </c>
      <c r="E4600" t="s">
        <v>10122</v>
      </c>
      <c r="F4600" t="s">
        <v>24</v>
      </c>
      <c r="G4600" t="s">
        <v>25</v>
      </c>
      <c r="H4600" t="s">
        <v>30</v>
      </c>
    </row>
    <row r="4601" spans="1:8" x14ac:dyDescent="0.35">
      <c r="A4601" t="s">
        <v>10125</v>
      </c>
      <c r="B4601" t="s">
        <v>10126</v>
      </c>
      <c r="C4601" t="s">
        <v>10126</v>
      </c>
      <c r="D4601" t="s">
        <v>171</v>
      </c>
      <c r="E4601" t="s">
        <v>10127</v>
      </c>
      <c r="F4601" t="s">
        <v>24</v>
      </c>
      <c r="G4601" t="s">
        <v>25</v>
      </c>
      <c r="H4601" t="s">
        <v>30</v>
      </c>
    </row>
    <row r="4602" spans="1:8" x14ac:dyDescent="0.35">
      <c r="A4602" t="s">
        <v>10128</v>
      </c>
      <c r="B4602" t="s">
        <v>10129</v>
      </c>
      <c r="C4602" t="s">
        <v>10129</v>
      </c>
      <c r="D4602" t="s">
        <v>20</v>
      </c>
      <c r="E4602" t="s">
        <v>10130</v>
      </c>
      <c r="F4602" t="s">
        <v>29</v>
      </c>
    </row>
    <row r="4603" spans="1:8" x14ac:dyDescent="0.35">
      <c r="A4603" t="s">
        <v>10134</v>
      </c>
      <c r="B4603" t="s">
        <v>10135</v>
      </c>
      <c r="C4603" t="s">
        <v>10135</v>
      </c>
      <c r="D4603" t="s">
        <v>20</v>
      </c>
      <c r="E4603" t="s">
        <v>10136</v>
      </c>
      <c r="F4603" t="s">
        <v>29</v>
      </c>
    </row>
    <row r="4604" spans="1:8" x14ac:dyDescent="0.35">
      <c r="A4604" t="s">
        <v>10138</v>
      </c>
      <c r="B4604" t="s">
        <v>10139</v>
      </c>
      <c r="C4604" t="s">
        <v>10139</v>
      </c>
      <c r="D4604" t="s">
        <v>9028</v>
      </c>
      <c r="E4604" t="s">
        <v>10140</v>
      </c>
      <c r="F4604" t="s">
        <v>29</v>
      </c>
    </row>
    <row r="4605" spans="1:8" x14ac:dyDescent="0.35">
      <c r="A4605" t="s">
        <v>10142</v>
      </c>
      <c r="B4605" t="s">
        <v>10143</v>
      </c>
      <c r="C4605" t="s">
        <v>10143</v>
      </c>
      <c r="D4605" t="s">
        <v>555</v>
      </c>
      <c r="E4605" t="s">
        <v>6761</v>
      </c>
      <c r="F4605" t="s">
        <v>24</v>
      </c>
      <c r="G4605" t="s">
        <v>25</v>
      </c>
      <c r="H4605" t="s">
        <v>30</v>
      </c>
    </row>
    <row r="4606" spans="1:8" x14ac:dyDescent="0.35">
      <c r="A4606" t="s">
        <v>10145</v>
      </c>
      <c r="B4606" t="s">
        <v>10146</v>
      </c>
      <c r="C4606" t="s">
        <v>10146</v>
      </c>
      <c r="D4606" t="s">
        <v>8515</v>
      </c>
      <c r="E4606" t="s">
        <v>10147</v>
      </c>
      <c r="F4606" t="s">
        <v>129</v>
      </c>
      <c r="G4606" t="s">
        <v>25</v>
      </c>
      <c r="H4606" t="s">
        <v>30</v>
      </c>
    </row>
    <row r="4607" spans="1:8" x14ac:dyDescent="0.35">
      <c r="A4607" t="s">
        <v>10149</v>
      </c>
      <c r="B4607" t="s">
        <v>10150</v>
      </c>
      <c r="C4607" t="s">
        <v>10150</v>
      </c>
      <c r="D4607" t="s">
        <v>8515</v>
      </c>
      <c r="E4607" t="s">
        <v>10151</v>
      </c>
      <c r="F4607" t="s">
        <v>129</v>
      </c>
      <c r="G4607" t="s">
        <v>25</v>
      </c>
      <c r="H4607" t="s">
        <v>30</v>
      </c>
    </row>
    <row r="4608" spans="1:8" x14ac:dyDescent="0.35">
      <c r="A4608" t="s">
        <v>10156</v>
      </c>
      <c r="B4608" t="s">
        <v>10157</v>
      </c>
      <c r="C4608" t="s">
        <v>10157</v>
      </c>
      <c r="D4608" t="s">
        <v>20</v>
      </c>
      <c r="E4608" t="s">
        <v>10158</v>
      </c>
      <c r="F4608" t="s">
        <v>29</v>
      </c>
    </row>
    <row r="4609" spans="1:8" x14ac:dyDescent="0.35">
      <c r="A4609" t="s">
        <v>10160</v>
      </c>
      <c r="B4609" t="s">
        <v>10161</v>
      </c>
      <c r="C4609" t="s">
        <v>10161</v>
      </c>
      <c r="D4609" t="s">
        <v>171</v>
      </c>
      <c r="E4609" t="s">
        <v>10162</v>
      </c>
      <c r="F4609" t="s">
        <v>24</v>
      </c>
      <c r="G4609" t="s">
        <v>25</v>
      </c>
      <c r="H4609" t="s">
        <v>30</v>
      </c>
    </row>
    <row r="4610" spans="1:8" x14ac:dyDescent="0.35">
      <c r="A4610" t="s">
        <v>10163</v>
      </c>
      <c r="B4610" t="s">
        <v>10164</v>
      </c>
      <c r="C4610" t="s">
        <v>10164</v>
      </c>
      <c r="D4610" t="s">
        <v>171</v>
      </c>
      <c r="E4610" t="s">
        <v>10165</v>
      </c>
      <c r="F4610" t="s">
        <v>24</v>
      </c>
      <c r="G4610" t="s">
        <v>25</v>
      </c>
      <c r="H4610" t="s">
        <v>125</v>
      </c>
    </row>
    <row r="4611" spans="1:8" x14ac:dyDescent="0.35">
      <c r="A4611" t="s">
        <v>10166</v>
      </c>
      <c r="B4611" t="s">
        <v>10167</v>
      </c>
      <c r="C4611" t="s">
        <v>10167</v>
      </c>
      <c r="D4611" t="s">
        <v>171</v>
      </c>
      <c r="E4611" t="s">
        <v>10168</v>
      </c>
      <c r="F4611" t="s">
        <v>24</v>
      </c>
      <c r="G4611" t="s">
        <v>25</v>
      </c>
      <c r="H4611" t="s">
        <v>125</v>
      </c>
    </row>
    <row r="4612" spans="1:8" x14ac:dyDescent="0.35">
      <c r="A4612" t="s">
        <v>10169</v>
      </c>
      <c r="B4612" t="s">
        <v>10170</v>
      </c>
      <c r="C4612" t="s">
        <v>10170</v>
      </c>
      <c r="D4612" t="s">
        <v>20</v>
      </c>
      <c r="E4612" t="s">
        <v>10171</v>
      </c>
      <c r="F4612" t="s">
        <v>129</v>
      </c>
      <c r="G4612" t="s">
        <v>25</v>
      </c>
      <c r="H4612" t="s">
        <v>30</v>
      </c>
    </row>
    <row r="4613" spans="1:8" x14ac:dyDescent="0.35">
      <c r="A4613" t="s">
        <v>10172</v>
      </c>
      <c r="B4613" t="s">
        <v>10173</v>
      </c>
      <c r="C4613" t="s">
        <v>10173</v>
      </c>
      <c r="D4613" t="s">
        <v>8526</v>
      </c>
      <c r="E4613" t="s">
        <v>10174</v>
      </c>
      <c r="F4613" t="s">
        <v>129</v>
      </c>
      <c r="G4613" t="s">
        <v>25</v>
      </c>
      <c r="H4613" t="s">
        <v>30</v>
      </c>
    </row>
    <row r="4614" spans="1:8" x14ac:dyDescent="0.35">
      <c r="A4614" t="s">
        <v>10175</v>
      </c>
      <c r="B4614" t="s">
        <v>10176</v>
      </c>
      <c r="C4614" t="s">
        <v>10176</v>
      </c>
      <c r="D4614" t="s">
        <v>134</v>
      </c>
      <c r="E4614" t="s">
        <v>10177</v>
      </c>
      <c r="F4614" t="s">
        <v>29</v>
      </c>
    </row>
    <row r="4615" spans="1:8" x14ac:dyDescent="0.35">
      <c r="A4615" t="s">
        <v>10181</v>
      </c>
      <c r="B4615" t="s">
        <v>10182</v>
      </c>
      <c r="C4615" t="s">
        <v>10182</v>
      </c>
      <c r="D4615" t="s">
        <v>20</v>
      </c>
      <c r="E4615" t="s">
        <v>13106</v>
      </c>
      <c r="F4615" t="s">
        <v>29</v>
      </c>
    </row>
    <row r="4616" spans="1:8" x14ac:dyDescent="0.35">
      <c r="A4616" t="s">
        <v>10183</v>
      </c>
      <c r="B4616" t="s">
        <v>10184</v>
      </c>
      <c r="C4616" t="s">
        <v>10185</v>
      </c>
      <c r="D4616" t="s">
        <v>146</v>
      </c>
      <c r="E4616" t="s">
        <v>10186</v>
      </c>
      <c r="F4616" t="s">
        <v>150</v>
      </c>
      <c r="G4616" t="s">
        <v>35</v>
      </c>
      <c r="H4616" t="s">
        <v>125</v>
      </c>
    </row>
    <row r="4617" spans="1:8" x14ac:dyDescent="0.35">
      <c r="A4617" t="s">
        <v>10187</v>
      </c>
      <c r="B4617" t="s">
        <v>10188</v>
      </c>
      <c r="C4617" t="s">
        <v>10188</v>
      </c>
      <c r="D4617" t="s">
        <v>20</v>
      </c>
      <c r="E4617" t="s">
        <v>10189</v>
      </c>
      <c r="F4617" t="s">
        <v>24</v>
      </c>
      <c r="G4617" t="s">
        <v>25</v>
      </c>
      <c r="H4617" t="s">
        <v>30</v>
      </c>
    </row>
    <row r="4618" spans="1:8" x14ac:dyDescent="0.35">
      <c r="A4618" t="s">
        <v>10190</v>
      </c>
      <c r="B4618" t="s">
        <v>10191</v>
      </c>
      <c r="C4618" t="s">
        <v>10191</v>
      </c>
      <c r="D4618" t="s">
        <v>20</v>
      </c>
      <c r="E4618" t="s">
        <v>10192</v>
      </c>
      <c r="F4618" t="s">
        <v>29</v>
      </c>
    </row>
    <row r="4619" spans="1:8" x14ac:dyDescent="0.35">
      <c r="A4619" t="s">
        <v>10195</v>
      </c>
      <c r="B4619" t="s">
        <v>10196</v>
      </c>
      <c r="C4619" t="s">
        <v>10196</v>
      </c>
      <c r="D4619" t="s">
        <v>20</v>
      </c>
      <c r="E4619" t="s">
        <v>20082</v>
      </c>
      <c r="F4619" t="s">
        <v>29</v>
      </c>
    </row>
    <row r="4620" spans="1:8" x14ac:dyDescent="0.35">
      <c r="A4620" t="s">
        <v>10197</v>
      </c>
      <c r="B4620" t="s">
        <v>10198</v>
      </c>
      <c r="C4620" t="s">
        <v>10198</v>
      </c>
      <c r="D4620" t="s">
        <v>188</v>
      </c>
      <c r="E4620" t="s">
        <v>10199</v>
      </c>
      <c r="F4620" t="s">
        <v>29</v>
      </c>
    </row>
    <row r="4621" spans="1:8" x14ac:dyDescent="0.35">
      <c r="A4621" t="s">
        <v>10201</v>
      </c>
      <c r="B4621" t="s">
        <v>10202</v>
      </c>
      <c r="C4621" t="s">
        <v>10202</v>
      </c>
      <c r="D4621" t="s">
        <v>20</v>
      </c>
      <c r="E4621" t="s">
        <v>10192</v>
      </c>
      <c r="F4621" t="s">
        <v>29</v>
      </c>
    </row>
    <row r="4622" spans="1:8" x14ac:dyDescent="0.35">
      <c r="A4622" t="s">
        <v>10203</v>
      </c>
      <c r="B4622" t="s">
        <v>10204</v>
      </c>
      <c r="C4622" t="s">
        <v>10204</v>
      </c>
      <c r="D4622" t="s">
        <v>20</v>
      </c>
      <c r="E4622" t="s">
        <v>6761</v>
      </c>
      <c r="F4622" t="s">
        <v>29</v>
      </c>
    </row>
    <row r="4623" spans="1:8" x14ac:dyDescent="0.35">
      <c r="A4623" t="s">
        <v>10207</v>
      </c>
      <c r="B4623" t="s">
        <v>10208</v>
      </c>
      <c r="C4623" t="s">
        <v>10208</v>
      </c>
      <c r="D4623" t="s">
        <v>10209</v>
      </c>
      <c r="E4623" t="s">
        <v>10210</v>
      </c>
      <c r="F4623" t="s">
        <v>29</v>
      </c>
    </row>
    <row r="4624" spans="1:8" x14ac:dyDescent="0.35">
      <c r="A4624" t="s">
        <v>10214</v>
      </c>
      <c r="B4624" t="s">
        <v>10215</v>
      </c>
      <c r="C4624" t="s">
        <v>10215</v>
      </c>
      <c r="D4624" t="s">
        <v>20</v>
      </c>
      <c r="E4624" t="s">
        <v>20063</v>
      </c>
      <c r="F4624" t="s">
        <v>129</v>
      </c>
      <c r="G4624" t="s">
        <v>25</v>
      </c>
      <c r="H4624" t="s">
        <v>30</v>
      </c>
    </row>
    <row r="4625" spans="1:8" x14ac:dyDescent="0.35">
      <c r="A4625" t="s">
        <v>10220</v>
      </c>
      <c r="B4625" t="s">
        <v>10221</v>
      </c>
      <c r="C4625" t="s">
        <v>10221</v>
      </c>
      <c r="D4625" t="s">
        <v>20</v>
      </c>
      <c r="E4625" t="s">
        <v>10222</v>
      </c>
      <c r="F4625" t="s">
        <v>29</v>
      </c>
    </row>
    <row r="4626" spans="1:8" x14ac:dyDescent="0.35">
      <c r="A4626" t="s">
        <v>10228</v>
      </c>
      <c r="B4626" t="s">
        <v>590</v>
      </c>
      <c r="C4626" t="s">
        <v>591</v>
      </c>
      <c r="D4626" t="s">
        <v>494</v>
      </c>
      <c r="E4626" t="s">
        <v>10229</v>
      </c>
      <c r="F4626" t="s">
        <v>24</v>
      </c>
      <c r="G4626" t="s">
        <v>35</v>
      </c>
      <c r="H4626" t="s">
        <v>125</v>
      </c>
    </row>
    <row r="4627" spans="1:8" x14ac:dyDescent="0.35">
      <c r="A4627" t="s">
        <v>10230</v>
      </c>
      <c r="B4627" t="s">
        <v>3872</v>
      </c>
      <c r="C4627" t="s">
        <v>3872</v>
      </c>
      <c r="D4627" t="s">
        <v>146</v>
      </c>
      <c r="E4627" t="s">
        <v>3873</v>
      </c>
      <c r="F4627" t="s">
        <v>24</v>
      </c>
      <c r="G4627" t="s">
        <v>25</v>
      </c>
      <c r="H4627" t="s">
        <v>123</v>
      </c>
    </row>
    <row r="4628" spans="1:8" x14ac:dyDescent="0.35">
      <c r="A4628" t="s">
        <v>10231</v>
      </c>
      <c r="B4628" t="s">
        <v>3877</v>
      </c>
      <c r="C4628" t="s">
        <v>3877</v>
      </c>
      <c r="D4628" t="s">
        <v>20</v>
      </c>
      <c r="E4628" t="s">
        <v>3878</v>
      </c>
      <c r="F4628" t="s">
        <v>129</v>
      </c>
      <c r="G4628" t="s">
        <v>35</v>
      </c>
      <c r="H4628" t="s">
        <v>125</v>
      </c>
    </row>
    <row r="4629" spans="1:8" x14ac:dyDescent="0.35">
      <c r="A4629" t="s">
        <v>10232</v>
      </c>
      <c r="B4629" t="s">
        <v>3880</v>
      </c>
      <c r="C4629" t="s">
        <v>3880</v>
      </c>
      <c r="D4629" t="s">
        <v>20</v>
      </c>
      <c r="E4629" t="s">
        <v>3878</v>
      </c>
      <c r="F4629" t="s">
        <v>129</v>
      </c>
      <c r="G4629" t="s">
        <v>35</v>
      </c>
      <c r="H4629" t="s">
        <v>125</v>
      </c>
    </row>
    <row r="4630" spans="1:8" x14ac:dyDescent="0.35">
      <c r="A4630" t="s">
        <v>10233</v>
      </c>
      <c r="B4630" t="s">
        <v>1719</v>
      </c>
      <c r="C4630" t="s">
        <v>1720</v>
      </c>
      <c r="D4630" t="s">
        <v>494</v>
      </c>
      <c r="E4630" t="s">
        <v>1722</v>
      </c>
      <c r="F4630" t="s">
        <v>24</v>
      </c>
      <c r="G4630" t="s">
        <v>35</v>
      </c>
      <c r="H4630" t="s">
        <v>125</v>
      </c>
    </row>
    <row r="4631" spans="1:8" x14ac:dyDescent="0.35">
      <c r="A4631" t="s">
        <v>10234</v>
      </c>
      <c r="B4631" t="s">
        <v>2164</v>
      </c>
      <c r="C4631" t="s">
        <v>2165</v>
      </c>
      <c r="D4631" t="s">
        <v>33</v>
      </c>
      <c r="E4631" t="s">
        <v>10235</v>
      </c>
      <c r="F4631" t="s">
        <v>24</v>
      </c>
      <c r="G4631" t="s">
        <v>35</v>
      </c>
      <c r="H4631" t="s">
        <v>125</v>
      </c>
    </row>
    <row r="4632" spans="1:8" x14ac:dyDescent="0.35">
      <c r="A4632" t="s">
        <v>10236</v>
      </c>
      <c r="B4632" t="s">
        <v>1622</v>
      </c>
      <c r="C4632" t="s">
        <v>1622</v>
      </c>
      <c r="D4632" t="s">
        <v>281</v>
      </c>
      <c r="E4632" t="s">
        <v>1623</v>
      </c>
      <c r="F4632" t="s">
        <v>129</v>
      </c>
      <c r="G4632" t="s">
        <v>35</v>
      </c>
      <c r="H4632" t="s">
        <v>125</v>
      </c>
    </row>
    <row r="4633" spans="1:8" x14ac:dyDescent="0.35">
      <c r="A4633" t="s">
        <v>10238</v>
      </c>
      <c r="B4633" t="s">
        <v>1625</v>
      </c>
      <c r="C4633" t="s">
        <v>1625</v>
      </c>
      <c r="D4633" t="s">
        <v>281</v>
      </c>
      <c r="E4633" t="s">
        <v>1626</v>
      </c>
      <c r="F4633" t="s">
        <v>129</v>
      </c>
      <c r="G4633" t="s">
        <v>35</v>
      </c>
      <c r="H4633" t="s">
        <v>125</v>
      </c>
    </row>
    <row r="4634" spans="1:8" x14ac:dyDescent="0.35">
      <c r="A4634" t="s">
        <v>10240</v>
      </c>
      <c r="B4634" t="s">
        <v>4411</v>
      </c>
      <c r="C4634" t="s">
        <v>4411</v>
      </c>
      <c r="D4634" t="s">
        <v>281</v>
      </c>
      <c r="E4634" t="s">
        <v>20180</v>
      </c>
      <c r="F4634" t="s">
        <v>24</v>
      </c>
      <c r="G4634" t="s">
        <v>35</v>
      </c>
      <c r="H4634" t="s">
        <v>125</v>
      </c>
    </row>
    <row r="4635" spans="1:8" x14ac:dyDescent="0.35">
      <c r="A4635" t="s">
        <v>10241</v>
      </c>
      <c r="B4635" t="s">
        <v>3337</v>
      </c>
      <c r="C4635" t="s">
        <v>3337</v>
      </c>
      <c r="D4635" t="s">
        <v>281</v>
      </c>
      <c r="E4635" t="s">
        <v>20175</v>
      </c>
      <c r="F4635" t="s">
        <v>150</v>
      </c>
      <c r="G4635" t="s">
        <v>35</v>
      </c>
      <c r="H4635" t="s">
        <v>125</v>
      </c>
    </row>
    <row r="4636" spans="1:8" x14ac:dyDescent="0.35">
      <c r="A4636" t="s">
        <v>10243</v>
      </c>
      <c r="B4636" t="s">
        <v>3787</v>
      </c>
      <c r="C4636" t="s">
        <v>3787</v>
      </c>
      <c r="D4636" t="s">
        <v>20</v>
      </c>
      <c r="E4636" t="s">
        <v>3788</v>
      </c>
      <c r="F4636" t="s">
        <v>129</v>
      </c>
      <c r="G4636" t="s">
        <v>25</v>
      </c>
      <c r="H4636" t="s">
        <v>30</v>
      </c>
    </row>
    <row r="4637" spans="1:8" x14ac:dyDescent="0.35">
      <c r="A4637" t="s">
        <v>10244</v>
      </c>
      <c r="B4637" t="s">
        <v>4260</v>
      </c>
      <c r="C4637" t="s">
        <v>4260</v>
      </c>
      <c r="D4637" t="s">
        <v>142</v>
      </c>
      <c r="E4637" t="s">
        <v>21068</v>
      </c>
      <c r="F4637" t="s">
        <v>129</v>
      </c>
      <c r="G4637" t="s">
        <v>25</v>
      </c>
      <c r="H4637" t="s">
        <v>30</v>
      </c>
    </row>
    <row r="4638" spans="1:8" x14ac:dyDescent="0.35">
      <c r="A4638" t="s">
        <v>10251</v>
      </c>
      <c r="B4638" t="s">
        <v>10252</v>
      </c>
      <c r="C4638" t="s">
        <v>10252</v>
      </c>
      <c r="D4638" t="s">
        <v>20</v>
      </c>
      <c r="E4638" t="s">
        <v>6761</v>
      </c>
      <c r="F4638" t="s">
        <v>29</v>
      </c>
    </row>
    <row r="4639" spans="1:8" x14ac:dyDescent="0.35">
      <c r="A4639" t="s">
        <v>10266</v>
      </c>
      <c r="B4639" t="s">
        <v>10267</v>
      </c>
      <c r="C4639" t="s">
        <v>10267</v>
      </c>
      <c r="D4639" t="s">
        <v>20</v>
      </c>
      <c r="E4639" t="s">
        <v>13971</v>
      </c>
      <c r="F4639" t="s">
        <v>150</v>
      </c>
      <c r="G4639" t="s">
        <v>25</v>
      </c>
      <c r="H4639" t="s">
        <v>30</v>
      </c>
    </row>
    <row r="4640" spans="1:8" x14ac:dyDescent="0.35">
      <c r="A4640" t="s">
        <v>10275</v>
      </c>
      <c r="B4640" t="s">
        <v>1118</v>
      </c>
      <c r="C4640" t="s">
        <v>1118</v>
      </c>
      <c r="D4640" t="s">
        <v>20</v>
      </c>
      <c r="E4640" t="s">
        <v>10276</v>
      </c>
      <c r="F4640" t="s">
        <v>129</v>
      </c>
      <c r="G4640" t="s">
        <v>25</v>
      </c>
      <c r="H4640" t="s">
        <v>123</v>
      </c>
    </row>
    <row r="4641" spans="1:8" x14ac:dyDescent="0.35">
      <c r="A4641" t="s">
        <v>10280</v>
      </c>
      <c r="B4641" t="s">
        <v>10281</v>
      </c>
      <c r="C4641" t="s">
        <v>10281</v>
      </c>
      <c r="D4641" t="s">
        <v>20</v>
      </c>
      <c r="E4641" t="s">
        <v>10282</v>
      </c>
      <c r="F4641" t="s">
        <v>29</v>
      </c>
    </row>
    <row r="4642" spans="1:8" x14ac:dyDescent="0.35">
      <c r="A4642" t="s">
        <v>10284</v>
      </c>
      <c r="B4642" t="s">
        <v>10285</v>
      </c>
      <c r="C4642" t="s">
        <v>10285</v>
      </c>
      <c r="D4642" t="s">
        <v>20</v>
      </c>
      <c r="E4642" t="s">
        <v>21082</v>
      </c>
      <c r="F4642" t="s">
        <v>29</v>
      </c>
    </row>
    <row r="4643" spans="1:8" x14ac:dyDescent="0.35">
      <c r="A4643" t="s">
        <v>10289</v>
      </c>
      <c r="B4643" t="s">
        <v>10290</v>
      </c>
      <c r="C4643" t="s">
        <v>10290</v>
      </c>
      <c r="D4643" t="s">
        <v>20</v>
      </c>
      <c r="E4643" t="s">
        <v>6761</v>
      </c>
      <c r="F4643" t="s">
        <v>24</v>
      </c>
      <c r="G4643" t="s">
        <v>25</v>
      </c>
      <c r="H4643" t="s">
        <v>30</v>
      </c>
    </row>
    <row r="4644" spans="1:8" x14ac:dyDescent="0.35">
      <c r="A4644" t="s">
        <v>10292</v>
      </c>
      <c r="B4644" t="s">
        <v>1558</v>
      </c>
      <c r="C4644" t="s">
        <v>1558</v>
      </c>
      <c r="D4644" t="s">
        <v>20</v>
      </c>
      <c r="E4644" t="s">
        <v>10293</v>
      </c>
      <c r="F4644" t="s">
        <v>24</v>
      </c>
      <c r="G4644" t="s">
        <v>25</v>
      </c>
      <c r="H4644" t="s">
        <v>30</v>
      </c>
    </row>
    <row r="4645" spans="1:8" x14ac:dyDescent="0.35">
      <c r="A4645" t="s">
        <v>10295</v>
      </c>
      <c r="B4645" t="s">
        <v>10296</v>
      </c>
      <c r="C4645" t="s">
        <v>10296</v>
      </c>
      <c r="D4645" t="s">
        <v>313</v>
      </c>
      <c r="E4645" t="s">
        <v>6760</v>
      </c>
      <c r="F4645" t="s">
        <v>29</v>
      </c>
    </row>
    <row r="4646" spans="1:8" x14ac:dyDescent="0.35">
      <c r="A4646" t="s">
        <v>10297</v>
      </c>
      <c r="B4646" t="s">
        <v>10298</v>
      </c>
      <c r="C4646" t="s">
        <v>10298</v>
      </c>
      <c r="D4646" t="s">
        <v>20</v>
      </c>
      <c r="E4646" t="s">
        <v>13507</v>
      </c>
      <c r="F4646" t="s">
        <v>24</v>
      </c>
      <c r="G4646" t="s">
        <v>25</v>
      </c>
      <c r="H4646" t="s">
        <v>30</v>
      </c>
    </row>
    <row r="4647" spans="1:8" x14ac:dyDescent="0.35">
      <c r="A4647" t="s">
        <v>10300</v>
      </c>
      <c r="B4647" t="s">
        <v>10301</v>
      </c>
      <c r="C4647" t="s">
        <v>10301</v>
      </c>
      <c r="D4647" t="s">
        <v>20</v>
      </c>
      <c r="E4647" t="s">
        <v>10302</v>
      </c>
      <c r="F4647" t="s">
        <v>24</v>
      </c>
      <c r="G4647" t="s">
        <v>25</v>
      </c>
      <c r="H4647" t="s">
        <v>30</v>
      </c>
    </row>
    <row r="4648" spans="1:8" x14ac:dyDescent="0.35">
      <c r="A4648" t="s">
        <v>10305</v>
      </c>
      <c r="B4648" t="s">
        <v>10306</v>
      </c>
      <c r="C4648" t="s">
        <v>10306</v>
      </c>
      <c r="D4648" t="s">
        <v>272</v>
      </c>
      <c r="E4648" t="s">
        <v>10307</v>
      </c>
      <c r="F4648" t="s">
        <v>29</v>
      </c>
    </row>
    <row r="4649" spans="1:8" x14ac:dyDescent="0.35">
      <c r="A4649" t="s">
        <v>10308</v>
      </c>
      <c r="B4649" t="s">
        <v>10309</v>
      </c>
      <c r="C4649" t="s">
        <v>10309</v>
      </c>
      <c r="D4649" t="s">
        <v>14775</v>
      </c>
      <c r="E4649" t="s">
        <v>20660</v>
      </c>
      <c r="F4649" t="s">
        <v>29</v>
      </c>
    </row>
    <row r="4650" spans="1:8" x14ac:dyDescent="0.35">
      <c r="A4650" t="s">
        <v>10310</v>
      </c>
      <c r="B4650" t="s">
        <v>10311</v>
      </c>
      <c r="C4650" t="s">
        <v>10311</v>
      </c>
      <c r="D4650" t="s">
        <v>9158</v>
      </c>
      <c r="E4650" t="s">
        <v>20573</v>
      </c>
      <c r="F4650" t="s">
        <v>29</v>
      </c>
    </row>
    <row r="4651" spans="1:8" x14ac:dyDescent="0.35">
      <c r="A4651" t="s">
        <v>10312</v>
      </c>
      <c r="B4651" t="s">
        <v>10313</v>
      </c>
      <c r="C4651" t="s">
        <v>10313</v>
      </c>
      <c r="D4651" t="s">
        <v>9158</v>
      </c>
      <c r="E4651" t="s">
        <v>21605</v>
      </c>
      <c r="F4651" t="s">
        <v>29</v>
      </c>
    </row>
    <row r="4652" spans="1:8" x14ac:dyDescent="0.35">
      <c r="A4652" t="s">
        <v>10314</v>
      </c>
      <c r="B4652" t="s">
        <v>10315</v>
      </c>
      <c r="C4652" t="s">
        <v>10315</v>
      </c>
      <c r="D4652" t="s">
        <v>10316</v>
      </c>
      <c r="E4652" t="s">
        <v>10317</v>
      </c>
      <c r="F4652" t="s">
        <v>29</v>
      </c>
    </row>
    <row r="4653" spans="1:8" x14ac:dyDescent="0.35">
      <c r="A4653" t="s">
        <v>10319</v>
      </c>
      <c r="B4653" t="s">
        <v>10320</v>
      </c>
      <c r="C4653" t="s">
        <v>10320</v>
      </c>
      <c r="D4653" t="s">
        <v>134</v>
      </c>
      <c r="E4653" t="s">
        <v>10321</v>
      </c>
      <c r="F4653" t="s">
        <v>29</v>
      </c>
    </row>
    <row r="4654" spans="1:8" x14ac:dyDescent="0.35">
      <c r="A4654" t="s">
        <v>10322</v>
      </c>
      <c r="B4654" t="s">
        <v>10323</v>
      </c>
      <c r="C4654" t="s">
        <v>10323</v>
      </c>
      <c r="D4654" t="s">
        <v>272</v>
      </c>
      <c r="E4654" t="s">
        <v>10324</v>
      </c>
      <c r="F4654" t="s">
        <v>29</v>
      </c>
    </row>
    <row r="4655" spans="1:8" x14ac:dyDescent="0.35">
      <c r="A4655" t="s">
        <v>10325</v>
      </c>
      <c r="B4655" t="s">
        <v>10326</v>
      </c>
      <c r="C4655" t="s">
        <v>10327</v>
      </c>
      <c r="D4655" t="s">
        <v>134</v>
      </c>
      <c r="E4655" t="s">
        <v>10321</v>
      </c>
      <c r="F4655" t="s">
        <v>29</v>
      </c>
    </row>
    <row r="4656" spans="1:8" x14ac:dyDescent="0.35">
      <c r="A4656" t="s">
        <v>10328</v>
      </c>
      <c r="B4656" t="s">
        <v>991</v>
      </c>
      <c r="C4656" t="s">
        <v>991</v>
      </c>
      <c r="D4656" t="s">
        <v>10329</v>
      </c>
      <c r="E4656" t="s">
        <v>10330</v>
      </c>
      <c r="F4656" t="s">
        <v>24</v>
      </c>
      <c r="G4656" t="s">
        <v>25</v>
      </c>
      <c r="H4656" t="s">
        <v>30</v>
      </c>
    </row>
    <row r="4657" spans="1:8" x14ac:dyDescent="0.35">
      <c r="A4657" t="s">
        <v>10332</v>
      </c>
      <c r="B4657" t="s">
        <v>1450</v>
      </c>
      <c r="C4657" t="s">
        <v>1450</v>
      </c>
      <c r="D4657" t="s">
        <v>975</v>
      </c>
      <c r="E4657" t="s">
        <v>6761</v>
      </c>
      <c r="F4657" t="s">
        <v>29</v>
      </c>
    </row>
    <row r="4658" spans="1:8" x14ac:dyDescent="0.35">
      <c r="A4658" t="s">
        <v>10334</v>
      </c>
      <c r="B4658" t="s">
        <v>10335</v>
      </c>
      <c r="C4658" t="s">
        <v>10335</v>
      </c>
      <c r="D4658" t="s">
        <v>8515</v>
      </c>
      <c r="E4658" t="s">
        <v>10336</v>
      </c>
      <c r="F4658" t="s">
        <v>29</v>
      </c>
    </row>
    <row r="4659" spans="1:8" x14ac:dyDescent="0.35">
      <c r="A4659" t="s">
        <v>10342</v>
      </c>
      <c r="B4659" t="s">
        <v>10343</v>
      </c>
      <c r="C4659" t="s">
        <v>10344</v>
      </c>
      <c r="D4659" t="s">
        <v>9704</v>
      </c>
      <c r="E4659" t="s">
        <v>6760</v>
      </c>
      <c r="F4659" t="s">
        <v>29</v>
      </c>
    </row>
    <row r="4660" spans="1:8" x14ac:dyDescent="0.35">
      <c r="A4660" t="s">
        <v>10347</v>
      </c>
      <c r="B4660" t="s">
        <v>5293</v>
      </c>
      <c r="C4660" t="s">
        <v>5293</v>
      </c>
      <c r="D4660" t="s">
        <v>293</v>
      </c>
      <c r="E4660" t="s">
        <v>10348</v>
      </c>
      <c r="F4660" t="s">
        <v>29</v>
      </c>
    </row>
    <row r="4661" spans="1:8" x14ac:dyDescent="0.35">
      <c r="A4661" t="s">
        <v>10349</v>
      </c>
      <c r="B4661" t="s">
        <v>10350</v>
      </c>
      <c r="C4661" t="s">
        <v>10350</v>
      </c>
      <c r="D4661" t="s">
        <v>20</v>
      </c>
      <c r="E4661" t="s">
        <v>10351</v>
      </c>
      <c r="F4661" t="s">
        <v>24</v>
      </c>
      <c r="G4661" t="s">
        <v>25</v>
      </c>
      <c r="H4661" t="s">
        <v>28</v>
      </c>
    </row>
    <row r="4662" spans="1:8" x14ac:dyDescent="0.35">
      <c r="A4662" t="s">
        <v>10353</v>
      </c>
      <c r="B4662" t="s">
        <v>10354</v>
      </c>
      <c r="C4662" t="s">
        <v>10354</v>
      </c>
      <c r="D4662" t="s">
        <v>20</v>
      </c>
      <c r="E4662" t="s">
        <v>10355</v>
      </c>
      <c r="F4662" t="s">
        <v>29</v>
      </c>
    </row>
    <row r="4663" spans="1:8" x14ac:dyDescent="0.35">
      <c r="A4663" t="s">
        <v>10357</v>
      </c>
      <c r="B4663" t="s">
        <v>2715</v>
      </c>
      <c r="C4663" t="s">
        <v>2715</v>
      </c>
      <c r="D4663" t="s">
        <v>20</v>
      </c>
      <c r="E4663" t="s">
        <v>10358</v>
      </c>
      <c r="F4663" t="s">
        <v>24</v>
      </c>
      <c r="G4663" t="s">
        <v>25</v>
      </c>
      <c r="H4663" t="s">
        <v>30</v>
      </c>
    </row>
    <row r="4664" spans="1:8" x14ac:dyDescent="0.35">
      <c r="A4664" t="s">
        <v>10360</v>
      </c>
      <c r="B4664" t="s">
        <v>1486</v>
      </c>
      <c r="C4664" t="s">
        <v>1486</v>
      </c>
      <c r="D4664" t="s">
        <v>20</v>
      </c>
      <c r="E4664" t="s">
        <v>10361</v>
      </c>
      <c r="F4664" t="s">
        <v>24</v>
      </c>
      <c r="G4664" t="s">
        <v>25</v>
      </c>
      <c r="H4664" t="s">
        <v>30</v>
      </c>
    </row>
    <row r="4665" spans="1:8" x14ac:dyDescent="0.35">
      <c r="A4665" t="s">
        <v>10365</v>
      </c>
      <c r="B4665" t="s">
        <v>10366</v>
      </c>
      <c r="C4665" t="s">
        <v>10366</v>
      </c>
      <c r="D4665" t="s">
        <v>146</v>
      </c>
      <c r="E4665" t="s">
        <v>10367</v>
      </c>
      <c r="F4665" t="s">
        <v>150</v>
      </c>
      <c r="G4665" t="s">
        <v>25</v>
      </c>
      <c r="H4665" t="s">
        <v>30</v>
      </c>
    </row>
    <row r="4666" spans="1:8" x14ac:dyDescent="0.35">
      <c r="A4666" t="s">
        <v>10371</v>
      </c>
      <c r="B4666" t="s">
        <v>3495</v>
      </c>
      <c r="C4666" t="s">
        <v>3495</v>
      </c>
      <c r="D4666" t="s">
        <v>20</v>
      </c>
      <c r="E4666" t="s">
        <v>10372</v>
      </c>
      <c r="F4666" t="s">
        <v>29</v>
      </c>
    </row>
    <row r="4667" spans="1:8" x14ac:dyDescent="0.35">
      <c r="A4667" t="s">
        <v>10375</v>
      </c>
      <c r="B4667" t="s">
        <v>10376</v>
      </c>
      <c r="C4667" t="s">
        <v>10376</v>
      </c>
      <c r="D4667" t="s">
        <v>146</v>
      </c>
      <c r="E4667" t="s">
        <v>10377</v>
      </c>
      <c r="F4667" t="s">
        <v>24</v>
      </c>
      <c r="G4667" t="s">
        <v>25</v>
      </c>
      <c r="H4667" t="s">
        <v>30</v>
      </c>
    </row>
    <row r="4668" spans="1:8" x14ac:dyDescent="0.35">
      <c r="A4668" t="s">
        <v>10384</v>
      </c>
      <c r="B4668" t="s">
        <v>10385</v>
      </c>
      <c r="C4668" t="s">
        <v>10385</v>
      </c>
      <c r="D4668" t="s">
        <v>9044</v>
      </c>
      <c r="E4668" t="s">
        <v>10386</v>
      </c>
      <c r="F4668" t="s">
        <v>29</v>
      </c>
    </row>
    <row r="4669" spans="1:8" x14ac:dyDescent="0.35">
      <c r="A4669" t="s">
        <v>10387</v>
      </c>
      <c r="B4669" t="s">
        <v>10388</v>
      </c>
      <c r="C4669" t="s">
        <v>10388</v>
      </c>
      <c r="D4669" t="s">
        <v>20</v>
      </c>
      <c r="E4669" t="s">
        <v>6761</v>
      </c>
      <c r="F4669" t="s">
        <v>29</v>
      </c>
    </row>
    <row r="4670" spans="1:8" x14ac:dyDescent="0.35">
      <c r="A4670" t="s">
        <v>10391</v>
      </c>
      <c r="B4670" t="s">
        <v>10392</v>
      </c>
      <c r="C4670" t="s">
        <v>10393</v>
      </c>
      <c r="D4670" t="s">
        <v>8547</v>
      </c>
      <c r="E4670" t="s">
        <v>10394</v>
      </c>
      <c r="F4670" t="s">
        <v>24</v>
      </c>
      <c r="G4670" t="s">
        <v>35</v>
      </c>
      <c r="H4670" t="s">
        <v>123</v>
      </c>
    </row>
    <row r="4671" spans="1:8" x14ac:dyDescent="0.35">
      <c r="A4671" t="s">
        <v>10395</v>
      </c>
      <c r="B4671" t="s">
        <v>3066</v>
      </c>
      <c r="C4671" t="s">
        <v>3066</v>
      </c>
      <c r="D4671" t="s">
        <v>20</v>
      </c>
      <c r="E4671" t="s">
        <v>10396</v>
      </c>
      <c r="F4671" t="s">
        <v>24</v>
      </c>
      <c r="G4671" t="s">
        <v>25</v>
      </c>
      <c r="H4671" t="s">
        <v>30</v>
      </c>
    </row>
    <row r="4672" spans="1:8" x14ac:dyDescent="0.35">
      <c r="A4672" t="s">
        <v>10397</v>
      </c>
      <c r="B4672" t="s">
        <v>14492</v>
      </c>
      <c r="C4672" t="s">
        <v>14492</v>
      </c>
      <c r="D4672" t="s">
        <v>20</v>
      </c>
      <c r="E4672" t="s">
        <v>21001</v>
      </c>
      <c r="F4672" t="s">
        <v>29</v>
      </c>
    </row>
    <row r="4673" spans="1:8" x14ac:dyDescent="0.35">
      <c r="A4673" t="s">
        <v>10400</v>
      </c>
      <c r="B4673" t="s">
        <v>10401</v>
      </c>
      <c r="C4673" t="s">
        <v>10401</v>
      </c>
      <c r="D4673" t="s">
        <v>8526</v>
      </c>
      <c r="E4673" t="s">
        <v>6761</v>
      </c>
      <c r="F4673" t="s">
        <v>29</v>
      </c>
    </row>
    <row r="4674" spans="1:8" x14ac:dyDescent="0.35">
      <c r="A4674" t="s">
        <v>10405</v>
      </c>
      <c r="B4674" t="s">
        <v>10406</v>
      </c>
      <c r="C4674" t="s">
        <v>10406</v>
      </c>
      <c r="D4674" t="s">
        <v>20</v>
      </c>
      <c r="E4674" t="s">
        <v>10407</v>
      </c>
      <c r="F4674" t="s">
        <v>129</v>
      </c>
      <c r="G4674" t="s">
        <v>25</v>
      </c>
      <c r="H4674" t="s">
        <v>30</v>
      </c>
    </row>
    <row r="4675" spans="1:8" x14ac:dyDescent="0.35">
      <c r="A4675" t="s">
        <v>10409</v>
      </c>
      <c r="B4675" t="s">
        <v>991</v>
      </c>
      <c r="C4675" t="s">
        <v>991</v>
      </c>
      <c r="D4675" t="s">
        <v>20</v>
      </c>
      <c r="E4675" t="s">
        <v>13061</v>
      </c>
      <c r="F4675" t="s">
        <v>129</v>
      </c>
      <c r="G4675" t="s">
        <v>25</v>
      </c>
      <c r="H4675" t="s">
        <v>30</v>
      </c>
    </row>
    <row r="4676" spans="1:8" x14ac:dyDescent="0.35">
      <c r="A4676" t="s">
        <v>10412</v>
      </c>
      <c r="B4676" t="s">
        <v>148</v>
      </c>
      <c r="C4676" t="s">
        <v>148</v>
      </c>
      <c r="D4676" t="s">
        <v>9767</v>
      </c>
      <c r="E4676" t="s">
        <v>10413</v>
      </c>
      <c r="F4676" t="s">
        <v>29</v>
      </c>
    </row>
    <row r="4677" spans="1:8" x14ac:dyDescent="0.35">
      <c r="A4677" t="s">
        <v>10415</v>
      </c>
      <c r="B4677" t="s">
        <v>10416</v>
      </c>
      <c r="C4677" t="s">
        <v>10416</v>
      </c>
      <c r="D4677" t="s">
        <v>10016</v>
      </c>
      <c r="E4677" t="s">
        <v>10417</v>
      </c>
      <c r="F4677" t="s">
        <v>24</v>
      </c>
      <c r="G4677" t="s">
        <v>25</v>
      </c>
      <c r="H4677" t="s">
        <v>30</v>
      </c>
    </row>
    <row r="4678" spans="1:8" x14ac:dyDescent="0.35">
      <c r="A4678" t="s">
        <v>10419</v>
      </c>
      <c r="B4678" t="s">
        <v>10420</v>
      </c>
      <c r="C4678" t="s">
        <v>10420</v>
      </c>
      <c r="D4678" t="s">
        <v>8594</v>
      </c>
      <c r="E4678" t="s">
        <v>1226</v>
      </c>
      <c r="F4678" t="s">
        <v>29</v>
      </c>
    </row>
    <row r="4679" spans="1:8" x14ac:dyDescent="0.35">
      <c r="A4679" t="s">
        <v>10421</v>
      </c>
      <c r="B4679" t="s">
        <v>10422</v>
      </c>
      <c r="C4679" t="s">
        <v>10422</v>
      </c>
      <c r="D4679" t="s">
        <v>10423</v>
      </c>
      <c r="E4679" t="s">
        <v>10424</v>
      </c>
      <c r="F4679" t="s">
        <v>129</v>
      </c>
      <c r="G4679" t="s">
        <v>35</v>
      </c>
      <c r="H4679" t="s">
        <v>169</v>
      </c>
    </row>
    <row r="4680" spans="1:8" x14ac:dyDescent="0.35">
      <c r="A4680" t="s">
        <v>10425</v>
      </c>
      <c r="B4680" t="s">
        <v>1558</v>
      </c>
      <c r="C4680" t="s">
        <v>1558</v>
      </c>
      <c r="D4680" t="s">
        <v>8515</v>
      </c>
      <c r="E4680" t="s">
        <v>10426</v>
      </c>
      <c r="F4680" t="s">
        <v>29</v>
      </c>
    </row>
    <row r="4681" spans="1:8" x14ac:dyDescent="0.35">
      <c r="A4681" t="s">
        <v>10428</v>
      </c>
      <c r="B4681" t="s">
        <v>10429</v>
      </c>
      <c r="C4681" t="s">
        <v>10429</v>
      </c>
      <c r="D4681" t="s">
        <v>975</v>
      </c>
      <c r="E4681" t="s">
        <v>21010</v>
      </c>
      <c r="F4681" t="s">
        <v>29</v>
      </c>
    </row>
    <row r="4682" spans="1:8" x14ac:dyDescent="0.35">
      <c r="A4682" t="s">
        <v>10431</v>
      </c>
      <c r="B4682" t="s">
        <v>10432</v>
      </c>
      <c r="C4682" t="s">
        <v>10432</v>
      </c>
      <c r="D4682" t="s">
        <v>1024</v>
      </c>
      <c r="E4682" t="s">
        <v>10433</v>
      </c>
      <c r="F4682" t="s">
        <v>24</v>
      </c>
      <c r="G4682" t="s">
        <v>25</v>
      </c>
      <c r="H4682" t="s">
        <v>123</v>
      </c>
    </row>
    <row r="4683" spans="1:8" x14ac:dyDescent="0.35">
      <c r="A4683" t="s">
        <v>10434</v>
      </c>
      <c r="B4683" t="s">
        <v>10435</v>
      </c>
      <c r="C4683" t="s">
        <v>10435</v>
      </c>
      <c r="D4683" t="s">
        <v>20</v>
      </c>
      <c r="E4683" t="s">
        <v>10436</v>
      </c>
      <c r="F4683" t="s">
        <v>29</v>
      </c>
    </row>
    <row r="4684" spans="1:8" x14ac:dyDescent="0.35">
      <c r="A4684" t="s">
        <v>10438</v>
      </c>
      <c r="B4684" t="s">
        <v>10439</v>
      </c>
      <c r="C4684" t="s">
        <v>10440</v>
      </c>
      <c r="D4684" t="s">
        <v>10441</v>
      </c>
      <c r="E4684" t="s">
        <v>10442</v>
      </c>
      <c r="F4684" t="s">
        <v>129</v>
      </c>
      <c r="G4684" t="s">
        <v>35</v>
      </c>
      <c r="H4684" t="s">
        <v>169</v>
      </c>
    </row>
    <row r="4685" spans="1:8" x14ac:dyDescent="0.35">
      <c r="A4685" t="s">
        <v>10446</v>
      </c>
      <c r="B4685" t="s">
        <v>10447</v>
      </c>
      <c r="C4685" t="s">
        <v>10447</v>
      </c>
      <c r="D4685" t="s">
        <v>20</v>
      </c>
      <c r="E4685" t="s">
        <v>6761</v>
      </c>
      <c r="F4685" t="s">
        <v>129</v>
      </c>
      <c r="G4685" t="s">
        <v>25</v>
      </c>
      <c r="H4685" t="s">
        <v>30</v>
      </c>
    </row>
    <row r="4686" spans="1:8" x14ac:dyDescent="0.35">
      <c r="A4686" t="s">
        <v>10448</v>
      </c>
      <c r="B4686" t="s">
        <v>2575</v>
      </c>
      <c r="C4686" t="s">
        <v>2575</v>
      </c>
      <c r="D4686" t="s">
        <v>402</v>
      </c>
      <c r="E4686" t="s">
        <v>10449</v>
      </c>
      <c r="F4686" t="s">
        <v>24</v>
      </c>
      <c r="G4686" t="s">
        <v>25</v>
      </c>
      <c r="H4686" t="s">
        <v>30</v>
      </c>
    </row>
    <row r="4687" spans="1:8" x14ac:dyDescent="0.35">
      <c r="A4687" t="s">
        <v>10450</v>
      </c>
      <c r="B4687" t="s">
        <v>10451</v>
      </c>
      <c r="C4687" t="s">
        <v>10451</v>
      </c>
      <c r="D4687" t="s">
        <v>10064</v>
      </c>
      <c r="E4687" t="s">
        <v>10452</v>
      </c>
      <c r="F4687" t="s">
        <v>129</v>
      </c>
      <c r="G4687" t="s">
        <v>35</v>
      </c>
      <c r="H4687" t="s">
        <v>37</v>
      </c>
    </row>
    <row r="4688" spans="1:8" x14ac:dyDescent="0.35">
      <c r="A4688" t="s">
        <v>10453</v>
      </c>
      <c r="B4688" t="s">
        <v>2175</v>
      </c>
      <c r="C4688" t="s">
        <v>2175</v>
      </c>
      <c r="D4688" t="s">
        <v>494</v>
      </c>
      <c r="E4688" t="s">
        <v>2176</v>
      </c>
      <c r="F4688" t="s">
        <v>129</v>
      </c>
      <c r="G4688" t="s">
        <v>25</v>
      </c>
      <c r="H4688" t="s">
        <v>30</v>
      </c>
    </row>
    <row r="4689" spans="1:8" x14ac:dyDescent="0.35">
      <c r="A4689" t="s">
        <v>10455</v>
      </c>
      <c r="B4689" t="s">
        <v>10456</v>
      </c>
      <c r="C4689" t="s">
        <v>10456</v>
      </c>
      <c r="D4689" t="s">
        <v>555</v>
      </c>
      <c r="E4689" t="s">
        <v>6761</v>
      </c>
      <c r="F4689" t="s">
        <v>29</v>
      </c>
    </row>
    <row r="4690" spans="1:8" x14ac:dyDescent="0.35">
      <c r="A4690" t="s">
        <v>10460</v>
      </c>
      <c r="B4690" t="s">
        <v>10461</v>
      </c>
      <c r="C4690" t="s">
        <v>10461</v>
      </c>
      <c r="D4690" t="s">
        <v>20</v>
      </c>
      <c r="E4690" t="s">
        <v>13413</v>
      </c>
      <c r="F4690" t="s">
        <v>129</v>
      </c>
      <c r="G4690" t="s">
        <v>25</v>
      </c>
      <c r="H4690" t="s">
        <v>30</v>
      </c>
    </row>
    <row r="4691" spans="1:8" x14ac:dyDescent="0.35">
      <c r="A4691" t="s">
        <v>10463</v>
      </c>
      <c r="B4691" t="s">
        <v>10464</v>
      </c>
      <c r="C4691" t="s">
        <v>10464</v>
      </c>
      <c r="D4691" t="s">
        <v>8515</v>
      </c>
      <c r="E4691" t="s">
        <v>10465</v>
      </c>
      <c r="F4691" t="s">
        <v>29</v>
      </c>
    </row>
    <row r="4692" spans="1:8" x14ac:dyDescent="0.35">
      <c r="A4692" t="s">
        <v>10467</v>
      </c>
      <c r="B4692" t="s">
        <v>10468</v>
      </c>
      <c r="C4692" t="s">
        <v>10468</v>
      </c>
      <c r="D4692" t="s">
        <v>146</v>
      </c>
      <c r="E4692" t="s">
        <v>10469</v>
      </c>
      <c r="F4692" t="s">
        <v>24</v>
      </c>
      <c r="G4692" t="s">
        <v>25</v>
      </c>
      <c r="H4692" t="s">
        <v>30</v>
      </c>
    </row>
    <row r="4693" spans="1:8" x14ac:dyDescent="0.35">
      <c r="A4693" t="s">
        <v>10471</v>
      </c>
      <c r="B4693" t="s">
        <v>10472</v>
      </c>
      <c r="C4693" t="s">
        <v>10472</v>
      </c>
      <c r="D4693" t="s">
        <v>12693</v>
      </c>
      <c r="E4693" t="s">
        <v>10473</v>
      </c>
      <c r="F4693" t="s">
        <v>150</v>
      </c>
      <c r="G4693" t="s">
        <v>25</v>
      </c>
      <c r="H4693" t="s">
        <v>30</v>
      </c>
    </row>
    <row r="4694" spans="1:8" x14ac:dyDescent="0.35">
      <c r="A4694" t="s">
        <v>10476</v>
      </c>
      <c r="B4694" t="s">
        <v>10477</v>
      </c>
      <c r="C4694" t="s">
        <v>10477</v>
      </c>
      <c r="D4694" t="s">
        <v>20</v>
      </c>
      <c r="E4694" t="s">
        <v>10478</v>
      </c>
      <c r="F4694" t="s">
        <v>24</v>
      </c>
      <c r="G4694" t="s">
        <v>25</v>
      </c>
      <c r="H4694" t="s">
        <v>30</v>
      </c>
    </row>
    <row r="4695" spans="1:8" x14ac:dyDescent="0.35">
      <c r="A4695" t="s">
        <v>10482</v>
      </c>
      <c r="B4695" t="s">
        <v>10483</v>
      </c>
      <c r="C4695" t="s">
        <v>10483</v>
      </c>
      <c r="D4695" t="s">
        <v>8573</v>
      </c>
      <c r="E4695" t="s">
        <v>21588</v>
      </c>
      <c r="F4695" t="s">
        <v>29</v>
      </c>
    </row>
    <row r="4696" spans="1:8" x14ac:dyDescent="0.35">
      <c r="A4696" t="s">
        <v>10484</v>
      </c>
      <c r="B4696" t="s">
        <v>10485</v>
      </c>
      <c r="C4696" t="s">
        <v>10485</v>
      </c>
      <c r="D4696" t="s">
        <v>145</v>
      </c>
      <c r="E4696" t="s">
        <v>21338</v>
      </c>
      <c r="F4696" t="s">
        <v>29</v>
      </c>
    </row>
    <row r="4697" spans="1:8" x14ac:dyDescent="0.35">
      <c r="A4697" t="s">
        <v>10487</v>
      </c>
      <c r="B4697" t="s">
        <v>10488</v>
      </c>
      <c r="C4697" t="s">
        <v>10488</v>
      </c>
      <c r="D4697" t="s">
        <v>10489</v>
      </c>
      <c r="E4697" t="s">
        <v>21419</v>
      </c>
      <c r="F4697" t="s">
        <v>29</v>
      </c>
    </row>
    <row r="4698" spans="1:8" x14ac:dyDescent="0.35">
      <c r="A4698" t="s">
        <v>10490</v>
      </c>
      <c r="B4698" t="s">
        <v>10491</v>
      </c>
      <c r="C4698" t="s">
        <v>10491</v>
      </c>
      <c r="D4698" t="s">
        <v>13828</v>
      </c>
      <c r="E4698" t="s">
        <v>13829</v>
      </c>
      <c r="F4698" t="s">
        <v>29</v>
      </c>
    </row>
    <row r="4699" spans="1:8" x14ac:dyDescent="0.35">
      <c r="A4699" t="s">
        <v>10492</v>
      </c>
      <c r="B4699" t="s">
        <v>10493</v>
      </c>
      <c r="C4699" t="s">
        <v>10493</v>
      </c>
      <c r="D4699" t="s">
        <v>849</v>
      </c>
      <c r="E4699" t="s">
        <v>20628</v>
      </c>
      <c r="F4699" t="s">
        <v>29</v>
      </c>
    </row>
    <row r="4700" spans="1:8" x14ac:dyDescent="0.35">
      <c r="A4700" t="s">
        <v>10494</v>
      </c>
      <c r="B4700" t="s">
        <v>10495</v>
      </c>
      <c r="C4700" t="s">
        <v>10495</v>
      </c>
      <c r="D4700" t="s">
        <v>20</v>
      </c>
      <c r="E4700" t="s">
        <v>10496</v>
      </c>
      <c r="F4700" t="s">
        <v>129</v>
      </c>
      <c r="G4700" t="s">
        <v>25</v>
      </c>
      <c r="H4700" t="s">
        <v>30</v>
      </c>
    </row>
    <row r="4701" spans="1:8" x14ac:dyDescent="0.35">
      <c r="A4701" t="s">
        <v>10497</v>
      </c>
      <c r="B4701" t="s">
        <v>10498</v>
      </c>
      <c r="C4701" t="s">
        <v>10498</v>
      </c>
      <c r="D4701" t="s">
        <v>20</v>
      </c>
      <c r="E4701" t="s">
        <v>14180</v>
      </c>
      <c r="F4701" t="s">
        <v>24</v>
      </c>
      <c r="G4701" t="s">
        <v>25</v>
      </c>
      <c r="H4701" t="s">
        <v>30</v>
      </c>
    </row>
    <row r="4702" spans="1:8" x14ac:dyDescent="0.35">
      <c r="A4702" t="s">
        <v>10499</v>
      </c>
      <c r="B4702" t="s">
        <v>9004</v>
      </c>
      <c r="C4702" t="s">
        <v>9004</v>
      </c>
      <c r="D4702" t="s">
        <v>9564</v>
      </c>
      <c r="E4702" t="s">
        <v>10500</v>
      </c>
      <c r="F4702" t="s">
        <v>129</v>
      </c>
      <c r="G4702" t="s">
        <v>35</v>
      </c>
      <c r="H4702" t="s">
        <v>318</v>
      </c>
    </row>
    <row r="4703" spans="1:8" x14ac:dyDescent="0.35">
      <c r="A4703" t="s">
        <v>10502</v>
      </c>
      <c r="B4703" t="s">
        <v>12922</v>
      </c>
      <c r="C4703" t="s">
        <v>12922</v>
      </c>
      <c r="D4703" t="s">
        <v>10503</v>
      </c>
      <c r="E4703" t="s">
        <v>21451</v>
      </c>
      <c r="F4703" t="s">
        <v>29</v>
      </c>
    </row>
    <row r="4704" spans="1:8" x14ac:dyDescent="0.35">
      <c r="A4704" t="s">
        <v>10504</v>
      </c>
      <c r="B4704" t="s">
        <v>10505</v>
      </c>
      <c r="C4704" t="s">
        <v>10505</v>
      </c>
      <c r="D4704" t="s">
        <v>722</v>
      </c>
      <c r="E4704" t="s">
        <v>21632</v>
      </c>
      <c r="F4704" t="s">
        <v>29</v>
      </c>
    </row>
    <row r="4705" spans="1:8" x14ac:dyDescent="0.35">
      <c r="A4705" t="s">
        <v>10507</v>
      </c>
      <c r="B4705" t="s">
        <v>10508</v>
      </c>
      <c r="C4705" t="s">
        <v>10508</v>
      </c>
      <c r="D4705" t="s">
        <v>849</v>
      </c>
      <c r="E4705" t="s">
        <v>20505</v>
      </c>
      <c r="F4705" t="s">
        <v>29</v>
      </c>
    </row>
    <row r="4706" spans="1:8" x14ac:dyDescent="0.35">
      <c r="A4706" t="s">
        <v>10509</v>
      </c>
      <c r="B4706" t="s">
        <v>10510</v>
      </c>
      <c r="C4706" t="s">
        <v>10510</v>
      </c>
      <c r="D4706" t="s">
        <v>849</v>
      </c>
      <c r="E4706" t="s">
        <v>20506</v>
      </c>
      <c r="F4706" t="s">
        <v>29</v>
      </c>
    </row>
    <row r="4707" spans="1:8" x14ac:dyDescent="0.35">
      <c r="A4707" t="s">
        <v>10512</v>
      </c>
      <c r="B4707" t="s">
        <v>10513</v>
      </c>
      <c r="C4707" t="s">
        <v>10513</v>
      </c>
      <c r="D4707" t="s">
        <v>20</v>
      </c>
      <c r="E4707" t="s">
        <v>6761</v>
      </c>
      <c r="F4707" t="s">
        <v>24</v>
      </c>
      <c r="G4707" t="s">
        <v>25</v>
      </c>
      <c r="H4707" t="s">
        <v>30</v>
      </c>
    </row>
    <row r="4708" spans="1:8" x14ac:dyDescent="0.35">
      <c r="A4708" t="s">
        <v>10515</v>
      </c>
      <c r="B4708" t="s">
        <v>1575</v>
      </c>
      <c r="C4708" t="s">
        <v>1575</v>
      </c>
      <c r="D4708" t="s">
        <v>555</v>
      </c>
      <c r="E4708" t="s">
        <v>6761</v>
      </c>
      <c r="F4708" t="s">
        <v>29</v>
      </c>
    </row>
    <row r="4709" spans="1:8" x14ac:dyDescent="0.35">
      <c r="A4709" t="s">
        <v>10518</v>
      </c>
      <c r="B4709" t="s">
        <v>3504</v>
      </c>
      <c r="C4709" t="s">
        <v>3504</v>
      </c>
      <c r="D4709" t="s">
        <v>20</v>
      </c>
      <c r="E4709" t="s">
        <v>10519</v>
      </c>
      <c r="F4709" t="s">
        <v>24</v>
      </c>
      <c r="G4709" t="s">
        <v>25</v>
      </c>
      <c r="H4709" t="s">
        <v>30</v>
      </c>
    </row>
    <row r="4710" spans="1:8" x14ac:dyDescent="0.35">
      <c r="A4710" t="s">
        <v>10521</v>
      </c>
      <c r="B4710" t="s">
        <v>10522</v>
      </c>
      <c r="C4710" t="s">
        <v>10522</v>
      </c>
      <c r="D4710" t="s">
        <v>33</v>
      </c>
      <c r="E4710" t="s">
        <v>10523</v>
      </c>
      <c r="F4710" t="s">
        <v>9003</v>
      </c>
      <c r="G4710" t="s">
        <v>9003</v>
      </c>
      <c r="H4710" t="s">
        <v>9003</v>
      </c>
    </row>
    <row r="4711" spans="1:8" x14ac:dyDescent="0.35">
      <c r="A4711" t="s">
        <v>10527</v>
      </c>
      <c r="B4711" t="s">
        <v>10528</v>
      </c>
      <c r="C4711" t="s">
        <v>10528</v>
      </c>
      <c r="D4711" t="s">
        <v>20</v>
      </c>
      <c r="E4711" t="s">
        <v>10529</v>
      </c>
      <c r="F4711" t="s">
        <v>24</v>
      </c>
      <c r="G4711" t="s">
        <v>25</v>
      </c>
      <c r="H4711" t="s">
        <v>30</v>
      </c>
    </row>
    <row r="4712" spans="1:8" x14ac:dyDescent="0.35">
      <c r="A4712" t="s">
        <v>10533</v>
      </c>
      <c r="B4712" t="s">
        <v>10534</v>
      </c>
      <c r="C4712" t="s">
        <v>10534</v>
      </c>
      <c r="D4712" t="s">
        <v>146</v>
      </c>
      <c r="E4712" t="s">
        <v>10535</v>
      </c>
      <c r="F4712" t="s">
        <v>129</v>
      </c>
      <c r="G4712" t="s">
        <v>25</v>
      </c>
      <c r="H4712" t="s">
        <v>30</v>
      </c>
    </row>
    <row r="4713" spans="1:8" x14ac:dyDescent="0.35">
      <c r="A4713" t="s">
        <v>10537</v>
      </c>
      <c r="B4713" t="s">
        <v>10538</v>
      </c>
      <c r="C4713" t="s">
        <v>10538</v>
      </c>
      <c r="D4713" t="s">
        <v>20</v>
      </c>
      <c r="E4713" t="s">
        <v>21166</v>
      </c>
      <c r="F4713" t="s">
        <v>29</v>
      </c>
    </row>
    <row r="4714" spans="1:8" x14ac:dyDescent="0.35">
      <c r="A4714" t="s">
        <v>10542</v>
      </c>
      <c r="B4714" t="s">
        <v>10543</v>
      </c>
      <c r="C4714" t="s">
        <v>10543</v>
      </c>
      <c r="D4714" t="s">
        <v>9767</v>
      </c>
      <c r="E4714" t="s">
        <v>6761</v>
      </c>
      <c r="F4714" t="s">
        <v>29</v>
      </c>
    </row>
    <row r="4715" spans="1:8" x14ac:dyDescent="0.35">
      <c r="A4715" t="s">
        <v>10545</v>
      </c>
      <c r="B4715" t="s">
        <v>1450</v>
      </c>
      <c r="C4715" t="s">
        <v>1450</v>
      </c>
      <c r="D4715" t="s">
        <v>20</v>
      </c>
      <c r="E4715" t="s">
        <v>6760</v>
      </c>
      <c r="F4715" t="s">
        <v>29</v>
      </c>
    </row>
    <row r="4716" spans="1:8" x14ac:dyDescent="0.35">
      <c r="A4716" t="s">
        <v>10547</v>
      </c>
      <c r="B4716" t="s">
        <v>10548</v>
      </c>
      <c r="C4716" t="s">
        <v>10548</v>
      </c>
      <c r="D4716" t="s">
        <v>10549</v>
      </c>
      <c r="E4716" t="s">
        <v>21058</v>
      </c>
      <c r="F4716" t="s">
        <v>24</v>
      </c>
      <c r="G4716" t="s">
        <v>25</v>
      </c>
      <c r="H4716" t="s">
        <v>30</v>
      </c>
    </row>
    <row r="4717" spans="1:8" x14ac:dyDescent="0.35">
      <c r="A4717" t="s">
        <v>10554</v>
      </c>
      <c r="B4717" t="s">
        <v>10555</v>
      </c>
      <c r="C4717" t="s">
        <v>10555</v>
      </c>
      <c r="D4717" t="s">
        <v>20</v>
      </c>
      <c r="E4717" t="s">
        <v>10556</v>
      </c>
      <c r="F4717" t="s">
        <v>29</v>
      </c>
    </row>
    <row r="4718" spans="1:8" x14ac:dyDescent="0.35">
      <c r="A4718" t="s">
        <v>10558</v>
      </c>
      <c r="B4718" t="s">
        <v>10559</v>
      </c>
      <c r="C4718" t="s">
        <v>10559</v>
      </c>
      <c r="D4718" t="s">
        <v>10560</v>
      </c>
      <c r="E4718" t="s">
        <v>10561</v>
      </c>
      <c r="F4718" t="s">
        <v>24</v>
      </c>
      <c r="G4718" t="s">
        <v>25</v>
      </c>
      <c r="H4718" t="s">
        <v>30</v>
      </c>
    </row>
    <row r="4719" spans="1:8" x14ac:dyDescent="0.35">
      <c r="A4719" t="s">
        <v>10563</v>
      </c>
      <c r="B4719" t="s">
        <v>10564</v>
      </c>
      <c r="C4719" t="s">
        <v>10564</v>
      </c>
      <c r="D4719" t="s">
        <v>20</v>
      </c>
      <c r="E4719" t="s">
        <v>10565</v>
      </c>
      <c r="F4719" t="s">
        <v>29</v>
      </c>
    </row>
    <row r="4720" spans="1:8" x14ac:dyDescent="0.35">
      <c r="A4720" t="s">
        <v>10568</v>
      </c>
      <c r="B4720" t="s">
        <v>10569</v>
      </c>
      <c r="C4720" t="s">
        <v>10569</v>
      </c>
      <c r="D4720" t="s">
        <v>10570</v>
      </c>
      <c r="E4720" t="s">
        <v>10571</v>
      </c>
      <c r="F4720" t="s">
        <v>24</v>
      </c>
      <c r="G4720" t="s">
        <v>35</v>
      </c>
      <c r="H4720" t="s">
        <v>125</v>
      </c>
    </row>
    <row r="4721" spans="1:8" x14ac:dyDescent="0.35">
      <c r="A4721" t="s">
        <v>10572</v>
      </c>
      <c r="B4721" t="s">
        <v>1486</v>
      </c>
      <c r="C4721" t="s">
        <v>1486</v>
      </c>
      <c r="D4721" t="s">
        <v>20</v>
      </c>
      <c r="E4721" t="s">
        <v>6761</v>
      </c>
      <c r="F4721" t="s">
        <v>24</v>
      </c>
      <c r="G4721" t="s">
        <v>25</v>
      </c>
      <c r="H4721" t="s">
        <v>30</v>
      </c>
    </row>
    <row r="4722" spans="1:8" x14ac:dyDescent="0.35">
      <c r="A4722" t="s">
        <v>10574</v>
      </c>
      <c r="B4722" t="s">
        <v>10575</v>
      </c>
      <c r="C4722" t="s">
        <v>10575</v>
      </c>
      <c r="D4722" t="s">
        <v>146</v>
      </c>
      <c r="E4722" t="s">
        <v>10576</v>
      </c>
      <c r="F4722" t="s">
        <v>29</v>
      </c>
    </row>
    <row r="4723" spans="1:8" x14ac:dyDescent="0.35">
      <c r="A4723" t="s">
        <v>10577</v>
      </c>
      <c r="B4723" t="s">
        <v>10578</v>
      </c>
      <c r="C4723" t="s">
        <v>10578</v>
      </c>
      <c r="D4723" t="s">
        <v>10579</v>
      </c>
      <c r="E4723" t="s">
        <v>10580</v>
      </c>
      <c r="F4723" t="s">
        <v>29</v>
      </c>
    </row>
    <row r="4724" spans="1:8" x14ac:dyDescent="0.35">
      <c r="A4724" t="s">
        <v>10581</v>
      </c>
      <c r="B4724" t="s">
        <v>10582</v>
      </c>
      <c r="C4724" t="s">
        <v>10582</v>
      </c>
      <c r="D4724" t="s">
        <v>171</v>
      </c>
      <c r="E4724" t="s">
        <v>10583</v>
      </c>
      <c r="F4724" t="s">
        <v>24</v>
      </c>
      <c r="G4724" t="s">
        <v>25</v>
      </c>
      <c r="H4724" t="s">
        <v>123</v>
      </c>
    </row>
    <row r="4725" spans="1:8" x14ac:dyDescent="0.35">
      <c r="A4725" t="s">
        <v>10584</v>
      </c>
      <c r="B4725" t="s">
        <v>10585</v>
      </c>
      <c r="C4725" t="s">
        <v>10585</v>
      </c>
      <c r="D4725" t="s">
        <v>171</v>
      </c>
      <c r="E4725" t="s">
        <v>10586</v>
      </c>
      <c r="F4725" t="s">
        <v>24</v>
      </c>
      <c r="G4725" t="s">
        <v>25</v>
      </c>
      <c r="H4725" t="s">
        <v>123</v>
      </c>
    </row>
    <row r="4726" spans="1:8" x14ac:dyDescent="0.35">
      <c r="A4726" t="s">
        <v>10587</v>
      </c>
      <c r="B4726" t="s">
        <v>10588</v>
      </c>
      <c r="C4726" t="s">
        <v>10588</v>
      </c>
      <c r="D4726" t="s">
        <v>20</v>
      </c>
      <c r="E4726" t="s">
        <v>6761</v>
      </c>
      <c r="F4726" t="s">
        <v>129</v>
      </c>
      <c r="G4726" t="s">
        <v>25</v>
      </c>
      <c r="H4726" t="s">
        <v>30</v>
      </c>
    </row>
    <row r="4727" spans="1:8" x14ac:dyDescent="0.35">
      <c r="A4727" t="s">
        <v>10590</v>
      </c>
      <c r="B4727" t="s">
        <v>10591</v>
      </c>
      <c r="C4727" t="s">
        <v>10591</v>
      </c>
      <c r="D4727" t="s">
        <v>20</v>
      </c>
      <c r="E4727" t="s">
        <v>6761</v>
      </c>
      <c r="F4727" t="s">
        <v>129</v>
      </c>
      <c r="G4727" t="s">
        <v>25</v>
      </c>
      <c r="H4727" t="s">
        <v>30</v>
      </c>
    </row>
    <row r="4728" spans="1:8" x14ac:dyDescent="0.35">
      <c r="A4728" t="s">
        <v>10592</v>
      </c>
      <c r="B4728" t="s">
        <v>10593</v>
      </c>
      <c r="C4728" t="s">
        <v>10594</v>
      </c>
      <c r="D4728" t="s">
        <v>20</v>
      </c>
      <c r="E4728" t="s">
        <v>21046</v>
      </c>
      <c r="F4728" t="s">
        <v>129</v>
      </c>
      <c r="G4728" t="s">
        <v>25</v>
      </c>
      <c r="H4728" t="s">
        <v>30</v>
      </c>
    </row>
    <row r="4729" spans="1:8" x14ac:dyDescent="0.35">
      <c r="A4729" t="s">
        <v>10596</v>
      </c>
      <c r="B4729" t="s">
        <v>10597</v>
      </c>
      <c r="C4729" t="s">
        <v>10597</v>
      </c>
      <c r="D4729" t="s">
        <v>20</v>
      </c>
      <c r="E4729" t="s">
        <v>6761</v>
      </c>
      <c r="F4729" t="s">
        <v>24</v>
      </c>
      <c r="G4729" t="s">
        <v>25</v>
      </c>
      <c r="H4729" t="s">
        <v>30</v>
      </c>
    </row>
    <row r="4730" spans="1:8" x14ac:dyDescent="0.35">
      <c r="A4730" t="s">
        <v>10598</v>
      </c>
      <c r="B4730" t="s">
        <v>3596</v>
      </c>
      <c r="C4730" t="s">
        <v>3596</v>
      </c>
      <c r="D4730" t="s">
        <v>20</v>
      </c>
      <c r="E4730" t="s">
        <v>20948</v>
      </c>
      <c r="F4730" t="s">
        <v>129</v>
      </c>
      <c r="G4730" t="s">
        <v>25</v>
      </c>
      <c r="H4730" t="s">
        <v>30</v>
      </c>
    </row>
    <row r="4731" spans="1:8" x14ac:dyDescent="0.35">
      <c r="A4731" t="s">
        <v>10599</v>
      </c>
      <c r="B4731" t="s">
        <v>10600</v>
      </c>
      <c r="C4731" t="s">
        <v>10600</v>
      </c>
      <c r="D4731" t="s">
        <v>20</v>
      </c>
      <c r="E4731" t="s">
        <v>21046</v>
      </c>
      <c r="F4731" t="s">
        <v>129</v>
      </c>
      <c r="G4731" t="s">
        <v>25</v>
      </c>
      <c r="H4731" t="s">
        <v>30</v>
      </c>
    </row>
    <row r="4732" spans="1:8" x14ac:dyDescent="0.35">
      <c r="A4732" t="s">
        <v>10602</v>
      </c>
      <c r="B4732" t="s">
        <v>10603</v>
      </c>
      <c r="C4732" t="s">
        <v>10603</v>
      </c>
      <c r="D4732" t="s">
        <v>20</v>
      </c>
      <c r="E4732" t="s">
        <v>6761</v>
      </c>
      <c r="F4732" t="s">
        <v>129</v>
      </c>
      <c r="G4732" t="s">
        <v>25</v>
      </c>
      <c r="H4732" t="s">
        <v>30</v>
      </c>
    </row>
    <row r="4733" spans="1:8" x14ac:dyDescent="0.35">
      <c r="A4733" t="s">
        <v>10605</v>
      </c>
      <c r="B4733" t="s">
        <v>10606</v>
      </c>
      <c r="C4733" t="s">
        <v>10606</v>
      </c>
      <c r="D4733" t="s">
        <v>20</v>
      </c>
      <c r="E4733" t="s">
        <v>6761</v>
      </c>
      <c r="F4733" t="s">
        <v>129</v>
      </c>
      <c r="G4733" t="s">
        <v>25</v>
      </c>
      <c r="H4733" t="s">
        <v>30</v>
      </c>
    </row>
    <row r="4734" spans="1:8" x14ac:dyDescent="0.35">
      <c r="A4734" t="s">
        <v>10607</v>
      </c>
      <c r="B4734" t="s">
        <v>10608</v>
      </c>
      <c r="C4734" t="s">
        <v>10608</v>
      </c>
      <c r="D4734" t="s">
        <v>20</v>
      </c>
      <c r="E4734" t="s">
        <v>10609</v>
      </c>
      <c r="F4734" t="s">
        <v>129</v>
      </c>
      <c r="G4734" t="s">
        <v>25</v>
      </c>
      <c r="H4734" t="s">
        <v>28</v>
      </c>
    </row>
    <row r="4735" spans="1:8" x14ac:dyDescent="0.35">
      <c r="A4735" t="s">
        <v>10611</v>
      </c>
      <c r="B4735" t="s">
        <v>10612</v>
      </c>
      <c r="C4735" t="s">
        <v>10612</v>
      </c>
      <c r="D4735" t="s">
        <v>20</v>
      </c>
      <c r="E4735" t="s">
        <v>10613</v>
      </c>
      <c r="F4735" t="s">
        <v>129</v>
      </c>
      <c r="G4735" t="s">
        <v>25</v>
      </c>
      <c r="H4735" t="s">
        <v>30</v>
      </c>
    </row>
    <row r="4736" spans="1:8" x14ac:dyDescent="0.35">
      <c r="A4736" t="s">
        <v>10615</v>
      </c>
      <c r="B4736" t="s">
        <v>10616</v>
      </c>
      <c r="C4736" t="s">
        <v>10616</v>
      </c>
      <c r="D4736" t="s">
        <v>20</v>
      </c>
      <c r="E4736" t="s">
        <v>20942</v>
      </c>
      <c r="F4736" t="s">
        <v>129</v>
      </c>
      <c r="G4736" t="s">
        <v>25</v>
      </c>
      <c r="H4736" t="s">
        <v>30</v>
      </c>
    </row>
    <row r="4737" spans="1:8" x14ac:dyDescent="0.35">
      <c r="A4737" t="s">
        <v>10618</v>
      </c>
      <c r="B4737" t="s">
        <v>10619</v>
      </c>
      <c r="C4737" t="s">
        <v>10619</v>
      </c>
      <c r="D4737" t="s">
        <v>20</v>
      </c>
      <c r="E4737" t="s">
        <v>6761</v>
      </c>
      <c r="F4737" t="s">
        <v>24</v>
      </c>
      <c r="G4737" t="s">
        <v>25</v>
      </c>
      <c r="H4737" t="s">
        <v>30</v>
      </c>
    </row>
    <row r="4738" spans="1:8" x14ac:dyDescent="0.35">
      <c r="A4738" t="s">
        <v>10620</v>
      </c>
      <c r="B4738" t="s">
        <v>10621</v>
      </c>
      <c r="C4738" t="s">
        <v>10621</v>
      </c>
      <c r="D4738" t="s">
        <v>20</v>
      </c>
      <c r="E4738" t="s">
        <v>21070</v>
      </c>
      <c r="F4738" t="s">
        <v>24</v>
      </c>
      <c r="G4738" t="s">
        <v>25</v>
      </c>
      <c r="H4738" t="s">
        <v>28</v>
      </c>
    </row>
    <row r="4739" spans="1:8" x14ac:dyDescent="0.35">
      <c r="A4739" t="s">
        <v>10622</v>
      </c>
      <c r="B4739" t="s">
        <v>10623</v>
      </c>
      <c r="C4739" t="s">
        <v>10624</v>
      </c>
      <c r="D4739" t="s">
        <v>20</v>
      </c>
      <c r="E4739" t="s">
        <v>6761</v>
      </c>
      <c r="F4739" t="s">
        <v>24</v>
      </c>
      <c r="G4739" t="s">
        <v>25</v>
      </c>
      <c r="H4739" t="s">
        <v>30</v>
      </c>
    </row>
    <row r="4740" spans="1:8" x14ac:dyDescent="0.35">
      <c r="A4740" t="s">
        <v>10625</v>
      </c>
      <c r="B4740" t="s">
        <v>10626</v>
      </c>
      <c r="C4740" t="s">
        <v>10626</v>
      </c>
      <c r="D4740" t="s">
        <v>20</v>
      </c>
      <c r="E4740" t="s">
        <v>10627</v>
      </c>
      <c r="F4740" t="s">
        <v>129</v>
      </c>
      <c r="G4740" t="s">
        <v>25</v>
      </c>
      <c r="H4740" t="s">
        <v>30</v>
      </c>
    </row>
    <row r="4741" spans="1:8" x14ac:dyDescent="0.35">
      <c r="A4741" t="s">
        <v>10629</v>
      </c>
      <c r="B4741" t="s">
        <v>10630</v>
      </c>
      <c r="C4741" t="s">
        <v>10630</v>
      </c>
      <c r="D4741" t="s">
        <v>20</v>
      </c>
      <c r="E4741" t="s">
        <v>6761</v>
      </c>
      <c r="F4741" t="s">
        <v>129</v>
      </c>
      <c r="G4741" t="s">
        <v>25</v>
      </c>
      <c r="H4741" t="s">
        <v>30</v>
      </c>
    </row>
    <row r="4742" spans="1:8" x14ac:dyDescent="0.35">
      <c r="A4742" t="s">
        <v>10632</v>
      </c>
      <c r="B4742" t="s">
        <v>10633</v>
      </c>
      <c r="C4742" t="s">
        <v>10634</v>
      </c>
      <c r="D4742" t="s">
        <v>20</v>
      </c>
      <c r="E4742" t="s">
        <v>21016</v>
      </c>
      <c r="F4742" t="s">
        <v>129</v>
      </c>
      <c r="G4742" t="s">
        <v>25</v>
      </c>
      <c r="H4742" t="s">
        <v>30</v>
      </c>
    </row>
    <row r="4743" spans="1:8" x14ac:dyDescent="0.35">
      <c r="A4743" t="s">
        <v>10636</v>
      </c>
      <c r="B4743" t="s">
        <v>10637</v>
      </c>
      <c r="C4743" t="s">
        <v>10637</v>
      </c>
      <c r="D4743" t="s">
        <v>20</v>
      </c>
      <c r="E4743" t="s">
        <v>10638</v>
      </c>
      <c r="F4743" t="s">
        <v>129</v>
      </c>
      <c r="G4743" t="s">
        <v>25</v>
      </c>
      <c r="H4743" t="s">
        <v>30</v>
      </c>
    </row>
    <row r="4744" spans="1:8" x14ac:dyDescent="0.35">
      <c r="A4744" t="s">
        <v>10640</v>
      </c>
      <c r="B4744" t="s">
        <v>923</v>
      </c>
      <c r="C4744" t="s">
        <v>923</v>
      </c>
      <c r="D4744" t="s">
        <v>20</v>
      </c>
      <c r="E4744" t="s">
        <v>6761</v>
      </c>
      <c r="F4744" t="s">
        <v>129</v>
      </c>
      <c r="G4744" t="s">
        <v>25</v>
      </c>
      <c r="H4744" t="s">
        <v>30</v>
      </c>
    </row>
    <row r="4745" spans="1:8" x14ac:dyDescent="0.35">
      <c r="A4745" t="s">
        <v>10642</v>
      </c>
      <c r="B4745" t="s">
        <v>10643</v>
      </c>
      <c r="C4745" t="s">
        <v>14738</v>
      </c>
      <c r="D4745" t="s">
        <v>20</v>
      </c>
      <c r="E4745" t="s">
        <v>21069</v>
      </c>
      <c r="F4745" t="s">
        <v>129</v>
      </c>
      <c r="G4745" t="s">
        <v>25</v>
      </c>
      <c r="H4745" t="s">
        <v>30</v>
      </c>
    </row>
    <row r="4746" spans="1:8" x14ac:dyDescent="0.35">
      <c r="A4746" t="s">
        <v>10644</v>
      </c>
      <c r="B4746" t="s">
        <v>10645</v>
      </c>
      <c r="C4746" t="s">
        <v>10645</v>
      </c>
      <c r="D4746" t="s">
        <v>20</v>
      </c>
      <c r="E4746" t="s">
        <v>6761</v>
      </c>
      <c r="F4746" t="s">
        <v>129</v>
      </c>
      <c r="G4746" t="s">
        <v>25</v>
      </c>
      <c r="H4746" t="s">
        <v>30</v>
      </c>
    </row>
    <row r="4747" spans="1:8" x14ac:dyDescent="0.35">
      <c r="A4747" t="s">
        <v>10647</v>
      </c>
      <c r="B4747" t="s">
        <v>10648</v>
      </c>
      <c r="C4747" t="s">
        <v>10648</v>
      </c>
      <c r="D4747" t="s">
        <v>20</v>
      </c>
      <c r="E4747" t="s">
        <v>6761</v>
      </c>
      <c r="F4747" t="s">
        <v>129</v>
      </c>
      <c r="G4747" t="s">
        <v>25</v>
      </c>
      <c r="H4747" t="s">
        <v>30</v>
      </c>
    </row>
    <row r="4748" spans="1:8" x14ac:dyDescent="0.35">
      <c r="A4748" t="s">
        <v>10649</v>
      </c>
      <c r="B4748" t="s">
        <v>10650</v>
      </c>
      <c r="C4748" t="s">
        <v>10650</v>
      </c>
      <c r="D4748" t="s">
        <v>20</v>
      </c>
      <c r="E4748" t="s">
        <v>10651</v>
      </c>
      <c r="F4748" t="s">
        <v>129</v>
      </c>
      <c r="G4748" t="s">
        <v>25</v>
      </c>
      <c r="H4748" t="s">
        <v>30</v>
      </c>
    </row>
    <row r="4749" spans="1:8" x14ac:dyDescent="0.35">
      <c r="A4749" t="s">
        <v>10652</v>
      </c>
      <c r="B4749" t="s">
        <v>10653</v>
      </c>
      <c r="C4749" t="s">
        <v>10653</v>
      </c>
      <c r="D4749" t="s">
        <v>20</v>
      </c>
      <c r="E4749" t="s">
        <v>6761</v>
      </c>
      <c r="F4749" t="s">
        <v>129</v>
      </c>
      <c r="G4749" t="s">
        <v>25</v>
      </c>
      <c r="H4749" t="s">
        <v>30</v>
      </c>
    </row>
    <row r="4750" spans="1:8" x14ac:dyDescent="0.35">
      <c r="A4750" t="s">
        <v>10654</v>
      </c>
      <c r="B4750" t="s">
        <v>10655</v>
      </c>
      <c r="C4750" t="s">
        <v>10655</v>
      </c>
      <c r="D4750" t="s">
        <v>20</v>
      </c>
      <c r="E4750" t="s">
        <v>21046</v>
      </c>
      <c r="F4750" t="s">
        <v>129</v>
      </c>
      <c r="G4750" t="s">
        <v>25</v>
      </c>
      <c r="H4750" t="s">
        <v>30</v>
      </c>
    </row>
    <row r="4751" spans="1:8" x14ac:dyDescent="0.35">
      <c r="A4751" t="s">
        <v>10657</v>
      </c>
      <c r="B4751" t="s">
        <v>10658</v>
      </c>
      <c r="C4751" t="s">
        <v>10658</v>
      </c>
      <c r="D4751" t="s">
        <v>20</v>
      </c>
      <c r="E4751" t="s">
        <v>6761</v>
      </c>
      <c r="F4751" t="s">
        <v>129</v>
      </c>
      <c r="G4751" t="s">
        <v>25</v>
      </c>
      <c r="H4751" t="s">
        <v>28</v>
      </c>
    </row>
    <row r="4752" spans="1:8" x14ac:dyDescent="0.35">
      <c r="A4752" t="s">
        <v>10660</v>
      </c>
      <c r="B4752" t="s">
        <v>10661</v>
      </c>
      <c r="C4752" t="s">
        <v>10661</v>
      </c>
      <c r="D4752" t="s">
        <v>20</v>
      </c>
      <c r="E4752" t="s">
        <v>6761</v>
      </c>
      <c r="F4752" t="s">
        <v>129</v>
      </c>
      <c r="G4752" t="s">
        <v>25</v>
      </c>
      <c r="H4752" t="s">
        <v>30</v>
      </c>
    </row>
    <row r="4753" spans="1:8" x14ac:dyDescent="0.35">
      <c r="A4753" t="s">
        <v>10663</v>
      </c>
      <c r="B4753" t="s">
        <v>10664</v>
      </c>
      <c r="C4753" t="s">
        <v>10664</v>
      </c>
      <c r="D4753" t="s">
        <v>20</v>
      </c>
      <c r="E4753" t="s">
        <v>21078</v>
      </c>
      <c r="F4753" t="s">
        <v>129</v>
      </c>
      <c r="G4753" t="s">
        <v>25</v>
      </c>
      <c r="H4753" t="s">
        <v>30</v>
      </c>
    </row>
    <row r="4754" spans="1:8" x14ac:dyDescent="0.35">
      <c r="A4754" t="s">
        <v>10666</v>
      </c>
      <c r="B4754" t="s">
        <v>10667</v>
      </c>
      <c r="C4754" t="s">
        <v>10667</v>
      </c>
      <c r="D4754" t="s">
        <v>20</v>
      </c>
      <c r="E4754" t="s">
        <v>6761</v>
      </c>
      <c r="F4754" t="s">
        <v>129</v>
      </c>
      <c r="G4754" t="s">
        <v>25</v>
      </c>
      <c r="H4754" t="s">
        <v>30</v>
      </c>
    </row>
    <row r="4755" spans="1:8" x14ac:dyDescent="0.35">
      <c r="A4755" t="s">
        <v>10668</v>
      </c>
      <c r="B4755" t="s">
        <v>10669</v>
      </c>
      <c r="C4755" t="s">
        <v>10669</v>
      </c>
      <c r="D4755" t="s">
        <v>20</v>
      </c>
      <c r="E4755" t="s">
        <v>6761</v>
      </c>
      <c r="F4755" t="s">
        <v>129</v>
      </c>
      <c r="G4755" t="s">
        <v>25</v>
      </c>
      <c r="H4755" t="s">
        <v>30</v>
      </c>
    </row>
    <row r="4756" spans="1:8" x14ac:dyDescent="0.35">
      <c r="A4756" t="s">
        <v>10671</v>
      </c>
      <c r="B4756" t="s">
        <v>10672</v>
      </c>
      <c r="C4756" t="s">
        <v>10672</v>
      </c>
      <c r="D4756" t="s">
        <v>20</v>
      </c>
      <c r="E4756" t="s">
        <v>6761</v>
      </c>
      <c r="F4756" t="s">
        <v>129</v>
      </c>
      <c r="G4756" t="s">
        <v>25</v>
      </c>
      <c r="H4756" t="s">
        <v>30</v>
      </c>
    </row>
    <row r="4757" spans="1:8" x14ac:dyDescent="0.35">
      <c r="A4757" t="s">
        <v>10673</v>
      </c>
      <c r="B4757" t="s">
        <v>10674</v>
      </c>
      <c r="C4757" t="s">
        <v>10674</v>
      </c>
      <c r="D4757" t="s">
        <v>20</v>
      </c>
      <c r="E4757" t="s">
        <v>6761</v>
      </c>
      <c r="F4757" t="s">
        <v>129</v>
      </c>
      <c r="G4757" t="s">
        <v>25</v>
      </c>
      <c r="H4757" t="s">
        <v>30</v>
      </c>
    </row>
    <row r="4758" spans="1:8" x14ac:dyDescent="0.35">
      <c r="A4758" t="s">
        <v>10676</v>
      </c>
      <c r="B4758" t="s">
        <v>10677</v>
      </c>
      <c r="C4758" t="s">
        <v>10677</v>
      </c>
      <c r="D4758" t="s">
        <v>20</v>
      </c>
      <c r="E4758" t="s">
        <v>6761</v>
      </c>
      <c r="F4758" t="s">
        <v>29</v>
      </c>
    </row>
    <row r="4759" spans="1:8" x14ac:dyDescent="0.35">
      <c r="A4759" t="s">
        <v>10678</v>
      </c>
      <c r="B4759" t="s">
        <v>3514</v>
      </c>
      <c r="C4759" t="s">
        <v>3514</v>
      </c>
      <c r="D4759" t="s">
        <v>20</v>
      </c>
      <c r="E4759" t="s">
        <v>20959</v>
      </c>
      <c r="F4759" t="s">
        <v>129</v>
      </c>
      <c r="G4759" t="s">
        <v>25</v>
      </c>
      <c r="H4759" t="s">
        <v>30</v>
      </c>
    </row>
    <row r="4760" spans="1:8" x14ac:dyDescent="0.35">
      <c r="A4760" t="s">
        <v>10680</v>
      </c>
      <c r="B4760" t="s">
        <v>10681</v>
      </c>
      <c r="C4760" t="s">
        <v>10681</v>
      </c>
      <c r="D4760" t="s">
        <v>20</v>
      </c>
      <c r="E4760" t="s">
        <v>6761</v>
      </c>
      <c r="F4760" t="s">
        <v>129</v>
      </c>
      <c r="G4760" t="s">
        <v>25</v>
      </c>
      <c r="H4760" t="s">
        <v>30</v>
      </c>
    </row>
    <row r="4761" spans="1:8" x14ac:dyDescent="0.35">
      <c r="A4761" t="s">
        <v>10683</v>
      </c>
      <c r="B4761" t="s">
        <v>10684</v>
      </c>
      <c r="C4761" t="s">
        <v>10684</v>
      </c>
      <c r="D4761" t="s">
        <v>20</v>
      </c>
      <c r="E4761" t="s">
        <v>6761</v>
      </c>
      <c r="F4761" t="s">
        <v>129</v>
      </c>
      <c r="G4761" t="s">
        <v>25</v>
      </c>
      <c r="H4761" t="s">
        <v>30</v>
      </c>
    </row>
    <row r="4762" spans="1:8" x14ac:dyDescent="0.35">
      <c r="A4762" t="s">
        <v>10685</v>
      </c>
      <c r="B4762" t="s">
        <v>10686</v>
      </c>
      <c r="C4762" t="s">
        <v>10686</v>
      </c>
      <c r="D4762" t="s">
        <v>20</v>
      </c>
      <c r="E4762" t="s">
        <v>331</v>
      </c>
      <c r="F4762" t="s">
        <v>129</v>
      </c>
      <c r="G4762" t="s">
        <v>25</v>
      </c>
      <c r="H4762" t="s">
        <v>30</v>
      </c>
    </row>
    <row r="4763" spans="1:8" x14ac:dyDescent="0.35">
      <c r="A4763" t="s">
        <v>10688</v>
      </c>
      <c r="B4763" t="s">
        <v>10689</v>
      </c>
      <c r="C4763" t="s">
        <v>10689</v>
      </c>
      <c r="D4763" t="s">
        <v>20</v>
      </c>
      <c r="E4763" t="s">
        <v>6761</v>
      </c>
      <c r="F4763" t="s">
        <v>24</v>
      </c>
      <c r="G4763" t="s">
        <v>25</v>
      </c>
      <c r="H4763" t="s">
        <v>30</v>
      </c>
    </row>
    <row r="4764" spans="1:8" x14ac:dyDescent="0.35">
      <c r="A4764" t="s">
        <v>10691</v>
      </c>
      <c r="B4764" t="s">
        <v>10692</v>
      </c>
      <c r="C4764" t="s">
        <v>10692</v>
      </c>
      <c r="D4764" t="s">
        <v>20</v>
      </c>
      <c r="E4764" t="s">
        <v>21032</v>
      </c>
      <c r="F4764" t="s">
        <v>24</v>
      </c>
      <c r="G4764" t="s">
        <v>25</v>
      </c>
      <c r="H4764" t="s">
        <v>30</v>
      </c>
    </row>
    <row r="4765" spans="1:8" x14ac:dyDescent="0.35">
      <c r="A4765" t="s">
        <v>10694</v>
      </c>
      <c r="B4765" t="s">
        <v>10695</v>
      </c>
      <c r="C4765" t="s">
        <v>10695</v>
      </c>
      <c r="D4765" t="s">
        <v>20</v>
      </c>
      <c r="E4765" t="s">
        <v>6761</v>
      </c>
      <c r="F4765" t="s">
        <v>24</v>
      </c>
      <c r="G4765" t="s">
        <v>25</v>
      </c>
      <c r="H4765" t="s">
        <v>30</v>
      </c>
    </row>
    <row r="4766" spans="1:8" x14ac:dyDescent="0.35">
      <c r="A4766" t="s">
        <v>10696</v>
      </c>
      <c r="B4766" t="s">
        <v>10697</v>
      </c>
      <c r="C4766" t="s">
        <v>10697</v>
      </c>
      <c r="D4766" t="s">
        <v>20</v>
      </c>
      <c r="E4766" t="s">
        <v>6761</v>
      </c>
      <c r="F4766" t="s">
        <v>24</v>
      </c>
      <c r="G4766" t="s">
        <v>25</v>
      </c>
      <c r="H4766" t="s">
        <v>30</v>
      </c>
    </row>
    <row r="4767" spans="1:8" x14ac:dyDescent="0.35">
      <c r="A4767" t="s">
        <v>10698</v>
      </c>
      <c r="B4767" t="s">
        <v>10699</v>
      </c>
      <c r="C4767" t="s">
        <v>10699</v>
      </c>
      <c r="D4767" t="s">
        <v>20</v>
      </c>
      <c r="E4767" t="s">
        <v>21076</v>
      </c>
      <c r="F4767" t="s">
        <v>24</v>
      </c>
      <c r="G4767" t="s">
        <v>25</v>
      </c>
      <c r="H4767" t="s">
        <v>30</v>
      </c>
    </row>
    <row r="4768" spans="1:8" x14ac:dyDescent="0.35">
      <c r="A4768" t="s">
        <v>10700</v>
      </c>
      <c r="B4768" t="s">
        <v>10701</v>
      </c>
      <c r="C4768" t="s">
        <v>10701</v>
      </c>
      <c r="D4768" t="s">
        <v>20</v>
      </c>
      <c r="E4768" t="s">
        <v>21084</v>
      </c>
      <c r="F4768" t="s">
        <v>129</v>
      </c>
      <c r="G4768" t="s">
        <v>25</v>
      </c>
      <c r="H4768" t="s">
        <v>30</v>
      </c>
    </row>
    <row r="4769" spans="1:8" x14ac:dyDescent="0.35">
      <c r="A4769" t="s">
        <v>10703</v>
      </c>
      <c r="B4769" t="s">
        <v>10704</v>
      </c>
      <c r="C4769" t="s">
        <v>10704</v>
      </c>
      <c r="D4769" t="s">
        <v>20</v>
      </c>
      <c r="E4769" t="s">
        <v>331</v>
      </c>
      <c r="F4769" t="s">
        <v>129</v>
      </c>
      <c r="G4769" t="s">
        <v>25</v>
      </c>
      <c r="H4769" t="s">
        <v>30</v>
      </c>
    </row>
    <row r="4770" spans="1:8" x14ac:dyDescent="0.35">
      <c r="A4770" t="s">
        <v>10705</v>
      </c>
      <c r="B4770" t="s">
        <v>10706</v>
      </c>
      <c r="C4770" t="s">
        <v>10706</v>
      </c>
      <c r="D4770" t="s">
        <v>20</v>
      </c>
      <c r="E4770" t="s">
        <v>6761</v>
      </c>
      <c r="F4770" t="s">
        <v>129</v>
      </c>
      <c r="G4770" t="s">
        <v>25</v>
      </c>
      <c r="H4770" t="s">
        <v>30</v>
      </c>
    </row>
    <row r="4771" spans="1:8" x14ac:dyDescent="0.35">
      <c r="A4771" t="s">
        <v>10707</v>
      </c>
      <c r="B4771" t="s">
        <v>10708</v>
      </c>
      <c r="C4771" t="s">
        <v>10708</v>
      </c>
      <c r="D4771" t="s">
        <v>20</v>
      </c>
      <c r="E4771" t="s">
        <v>21047</v>
      </c>
      <c r="F4771" t="s">
        <v>129</v>
      </c>
      <c r="G4771" t="s">
        <v>25</v>
      </c>
      <c r="H4771" t="s">
        <v>30</v>
      </c>
    </row>
    <row r="4772" spans="1:8" x14ac:dyDescent="0.35">
      <c r="A4772" t="s">
        <v>10709</v>
      </c>
      <c r="B4772" t="s">
        <v>10710</v>
      </c>
      <c r="C4772" t="s">
        <v>10710</v>
      </c>
      <c r="D4772" t="s">
        <v>20</v>
      </c>
      <c r="E4772" t="s">
        <v>21030</v>
      </c>
      <c r="F4772" t="s">
        <v>129</v>
      </c>
      <c r="G4772" t="s">
        <v>25</v>
      </c>
      <c r="H4772" t="s">
        <v>30</v>
      </c>
    </row>
    <row r="4773" spans="1:8" x14ac:dyDescent="0.35">
      <c r="A4773" t="s">
        <v>10712</v>
      </c>
      <c r="B4773" t="s">
        <v>10713</v>
      </c>
      <c r="C4773" t="s">
        <v>10713</v>
      </c>
      <c r="D4773" t="s">
        <v>20</v>
      </c>
      <c r="E4773" t="s">
        <v>21027</v>
      </c>
      <c r="F4773" t="s">
        <v>129</v>
      </c>
      <c r="G4773" t="s">
        <v>25</v>
      </c>
      <c r="H4773" t="s">
        <v>30</v>
      </c>
    </row>
    <row r="4774" spans="1:8" x14ac:dyDescent="0.35">
      <c r="A4774" t="s">
        <v>10714</v>
      </c>
      <c r="B4774" t="s">
        <v>10715</v>
      </c>
      <c r="C4774" t="s">
        <v>10716</v>
      </c>
      <c r="D4774" t="s">
        <v>20</v>
      </c>
      <c r="E4774" t="s">
        <v>21007</v>
      </c>
      <c r="F4774" t="s">
        <v>129</v>
      </c>
      <c r="G4774" t="s">
        <v>25</v>
      </c>
      <c r="H4774" t="s">
        <v>30</v>
      </c>
    </row>
    <row r="4775" spans="1:8" x14ac:dyDescent="0.35">
      <c r="A4775" t="s">
        <v>10717</v>
      </c>
      <c r="B4775" t="s">
        <v>10718</v>
      </c>
      <c r="C4775" t="s">
        <v>10718</v>
      </c>
      <c r="D4775" t="s">
        <v>20</v>
      </c>
      <c r="E4775" t="s">
        <v>10719</v>
      </c>
      <c r="F4775" t="s">
        <v>129</v>
      </c>
      <c r="G4775" t="s">
        <v>25</v>
      </c>
      <c r="H4775" t="s">
        <v>30</v>
      </c>
    </row>
    <row r="4776" spans="1:8" x14ac:dyDescent="0.35">
      <c r="A4776" t="s">
        <v>10720</v>
      </c>
      <c r="B4776" t="s">
        <v>10721</v>
      </c>
      <c r="C4776" t="s">
        <v>10721</v>
      </c>
      <c r="D4776" t="s">
        <v>20</v>
      </c>
      <c r="E4776" t="s">
        <v>6761</v>
      </c>
      <c r="F4776" t="s">
        <v>129</v>
      </c>
      <c r="G4776" t="s">
        <v>25</v>
      </c>
      <c r="H4776" t="s">
        <v>30</v>
      </c>
    </row>
    <row r="4777" spans="1:8" x14ac:dyDescent="0.35">
      <c r="A4777" t="s">
        <v>10723</v>
      </c>
      <c r="B4777" t="s">
        <v>10724</v>
      </c>
      <c r="C4777" t="s">
        <v>10724</v>
      </c>
      <c r="D4777" t="s">
        <v>20</v>
      </c>
      <c r="E4777" t="s">
        <v>20962</v>
      </c>
      <c r="F4777" t="s">
        <v>129</v>
      </c>
      <c r="G4777" t="s">
        <v>25</v>
      </c>
      <c r="H4777" t="s">
        <v>30</v>
      </c>
    </row>
    <row r="4778" spans="1:8" x14ac:dyDescent="0.35">
      <c r="A4778" t="s">
        <v>10725</v>
      </c>
      <c r="B4778" t="s">
        <v>10726</v>
      </c>
      <c r="C4778" t="s">
        <v>10726</v>
      </c>
      <c r="D4778" t="s">
        <v>20</v>
      </c>
      <c r="E4778" t="s">
        <v>6761</v>
      </c>
      <c r="F4778" t="s">
        <v>129</v>
      </c>
      <c r="G4778" t="s">
        <v>25</v>
      </c>
      <c r="H4778" t="s">
        <v>30</v>
      </c>
    </row>
    <row r="4779" spans="1:8" x14ac:dyDescent="0.35">
      <c r="A4779" t="s">
        <v>10727</v>
      </c>
      <c r="B4779" t="s">
        <v>10728</v>
      </c>
      <c r="C4779" t="s">
        <v>10728</v>
      </c>
      <c r="D4779" t="s">
        <v>20</v>
      </c>
      <c r="E4779" t="s">
        <v>6761</v>
      </c>
      <c r="F4779" t="s">
        <v>129</v>
      </c>
      <c r="G4779" t="s">
        <v>25</v>
      </c>
      <c r="H4779" t="s">
        <v>28</v>
      </c>
    </row>
    <row r="4780" spans="1:8" x14ac:dyDescent="0.35">
      <c r="A4780" t="s">
        <v>10730</v>
      </c>
      <c r="B4780" t="s">
        <v>10731</v>
      </c>
      <c r="C4780" t="s">
        <v>10731</v>
      </c>
      <c r="D4780" t="s">
        <v>20</v>
      </c>
      <c r="E4780" t="s">
        <v>21088</v>
      </c>
      <c r="F4780" t="s">
        <v>24</v>
      </c>
      <c r="G4780" t="s">
        <v>25</v>
      </c>
      <c r="H4780" t="s">
        <v>30</v>
      </c>
    </row>
    <row r="4781" spans="1:8" x14ac:dyDescent="0.35">
      <c r="A4781" t="s">
        <v>10732</v>
      </c>
      <c r="B4781" t="s">
        <v>10733</v>
      </c>
      <c r="C4781" t="s">
        <v>10733</v>
      </c>
      <c r="D4781" t="s">
        <v>20</v>
      </c>
      <c r="E4781" t="s">
        <v>6761</v>
      </c>
      <c r="F4781" t="s">
        <v>129</v>
      </c>
      <c r="G4781" t="s">
        <v>25</v>
      </c>
      <c r="H4781" t="s">
        <v>28</v>
      </c>
    </row>
    <row r="4782" spans="1:8" x14ac:dyDescent="0.35">
      <c r="A4782" t="s">
        <v>10734</v>
      </c>
      <c r="B4782" t="s">
        <v>10735</v>
      </c>
      <c r="C4782" t="s">
        <v>10735</v>
      </c>
      <c r="D4782" t="s">
        <v>20</v>
      </c>
      <c r="E4782" t="s">
        <v>10736</v>
      </c>
      <c r="F4782" t="s">
        <v>129</v>
      </c>
      <c r="G4782" t="s">
        <v>25</v>
      </c>
      <c r="H4782" t="s">
        <v>30</v>
      </c>
    </row>
    <row r="4783" spans="1:8" x14ac:dyDescent="0.35">
      <c r="A4783" t="s">
        <v>10738</v>
      </c>
      <c r="B4783" t="s">
        <v>10739</v>
      </c>
      <c r="C4783" t="s">
        <v>10739</v>
      </c>
      <c r="D4783" t="s">
        <v>20</v>
      </c>
      <c r="E4783" t="s">
        <v>6761</v>
      </c>
      <c r="F4783" t="s">
        <v>129</v>
      </c>
      <c r="G4783" t="s">
        <v>25</v>
      </c>
      <c r="H4783" t="s">
        <v>28</v>
      </c>
    </row>
    <row r="4784" spans="1:8" x14ac:dyDescent="0.35">
      <c r="A4784" t="s">
        <v>10741</v>
      </c>
      <c r="B4784" t="s">
        <v>10742</v>
      </c>
      <c r="C4784" t="s">
        <v>10742</v>
      </c>
      <c r="D4784" t="s">
        <v>20</v>
      </c>
      <c r="E4784" t="s">
        <v>6761</v>
      </c>
      <c r="F4784" t="s">
        <v>129</v>
      </c>
      <c r="G4784" t="s">
        <v>25</v>
      </c>
      <c r="H4784" t="s">
        <v>30</v>
      </c>
    </row>
    <row r="4785" spans="1:8" x14ac:dyDescent="0.35">
      <c r="A4785" t="s">
        <v>10744</v>
      </c>
      <c r="B4785" t="s">
        <v>10745</v>
      </c>
      <c r="C4785" t="s">
        <v>10745</v>
      </c>
      <c r="D4785" t="s">
        <v>20</v>
      </c>
      <c r="E4785" t="s">
        <v>6761</v>
      </c>
      <c r="F4785" t="s">
        <v>24</v>
      </c>
      <c r="G4785" t="s">
        <v>25</v>
      </c>
      <c r="H4785" t="s">
        <v>30</v>
      </c>
    </row>
    <row r="4786" spans="1:8" x14ac:dyDescent="0.35">
      <c r="A4786" t="s">
        <v>10747</v>
      </c>
      <c r="B4786" t="s">
        <v>10748</v>
      </c>
      <c r="C4786" t="s">
        <v>10748</v>
      </c>
      <c r="D4786" t="s">
        <v>20</v>
      </c>
      <c r="E4786" t="s">
        <v>20961</v>
      </c>
      <c r="F4786" t="s">
        <v>129</v>
      </c>
      <c r="G4786" t="s">
        <v>25</v>
      </c>
      <c r="H4786" t="s">
        <v>30</v>
      </c>
    </row>
    <row r="4787" spans="1:8" x14ac:dyDescent="0.35">
      <c r="A4787" t="s">
        <v>10750</v>
      </c>
      <c r="B4787" t="s">
        <v>10751</v>
      </c>
      <c r="C4787" t="s">
        <v>10751</v>
      </c>
      <c r="D4787" t="s">
        <v>20</v>
      </c>
      <c r="E4787" t="s">
        <v>21062</v>
      </c>
      <c r="F4787" t="s">
        <v>129</v>
      </c>
      <c r="G4787" t="s">
        <v>25</v>
      </c>
      <c r="H4787" t="s">
        <v>30</v>
      </c>
    </row>
    <row r="4788" spans="1:8" x14ac:dyDescent="0.35">
      <c r="A4788" t="s">
        <v>10753</v>
      </c>
      <c r="B4788" t="s">
        <v>10754</v>
      </c>
      <c r="C4788" t="s">
        <v>10754</v>
      </c>
      <c r="D4788" t="s">
        <v>20</v>
      </c>
      <c r="E4788" t="s">
        <v>6761</v>
      </c>
      <c r="F4788" t="s">
        <v>129</v>
      </c>
      <c r="G4788" t="s">
        <v>25</v>
      </c>
      <c r="H4788" t="s">
        <v>30</v>
      </c>
    </row>
    <row r="4789" spans="1:8" x14ac:dyDescent="0.35">
      <c r="A4789" t="s">
        <v>10755</v>
      </c>
      <c r="B4789" t="s">
        <v>10756</v>
      </c>
      <c r="C4789" t="s">
        <v>10756</v>
      </c>
      <c r="D4789" t="s">
        <v>20</v>
      </c>
      <c r="E4789" t="s">
        <v>21083</v>
      </c>
      <c r="F4789" t="s">
        <v>129</v>
      </c>
      <c r="G4789" t="s">
        <v>25</v>
      </c>
      <c r="H4789" t="s">
        <v>30</v>
      </c>
    </row>
    <row r="4790" spans="1:8" x14ac:dyDescent="0.35">
      <c r="A4790" t="s">
        <v>10757</v>
      </c>
      <c r="B4790" t="s">
        <v>10758</v>
      </c>
      <c r="C4790" t="s">
        <v>10758</v>
      </c>
      <c r="D4790" t="s">
        <v>20</v>
      </c>
      <c r="E4790" t="s">
        <v>21061</v>
      </c>
      <c r="F4790" t="s">
        <v>129</v>
      </c>
      <c r="G4790" t="s">
        <v>25</v>
      </c>
      <c r="H4790" t="s">
        <v>30</v>
      </c>
    </row>
    <row r="4791" spans="1:8" x14ac:dyDescent="0.35">
      <c r="A4791" t="s">
        <v>10759</v>
      </c>
      <c r="B4791" t="s">
        <v>10760</v>
      </c>
      <c r="C4791" t="s">
        <v>10760</v>
      </c>
      <c r="D4791" t="s">
        <v>20</v>
      </c>
      <c r="E4791" t="s">
        <v>10761</v>
      </c>
      <c r="F4791" t="s">
        <v>129</v>
      </c>
      <c r="G4791" t="s">
        <v>25</v>
      </c>
      <c r="H4791" t="s">
        <v>30</v>
      </c>
    </row>
    <row r="4792" spans="1:8" x14ac:dyDescent="0.35">
      <c r="A4792" t="s">
        <v>10763</v>
      </c>
      <c r="B4792" t="s">
        <v>10764</v>
      </c>
      <c r="C4792" t="s">
        <v>10764</v>
      </c>
      <c r="D4792" t="s">
        <v>20</v>
      </c>
      <c r="E4792" t="s">
        <v>6761</v>
      </c>
      <c r="F4792" t="s">
        <v>129</v>
      </c>
      <c r="G4792" t="s">
        <v>25</v>
      </c>
      <c r="H4792" t="s">
        <v>30</v>
      </c>
    </row>
    <row r="4793" spans="1:8" x14ac:dyDescent="0.35">
      <c r="A4793" t="s">
        <v>10765</v>
      </c>
      <c r="B4793" t="s">
        <v>309</v>
      </c>
      <c r="C4793" t="s">
        <v>309</v>
      </c>
      <c r="D4793" t="s">
        <v>20</v>
      </c>
      <c r="E4793" t="s">
        <v>10766</v>
      </c>
      <c r="F4793" t="s">
        <v>129</v>
      </c>
      <c r="G4793" t="s">
        <v>25</v>
      </c>
      <c r="H4793" t="s">
        <v>30</v>
      </c>
    </row>
    <row r="4794" spans="1:8" x14ac:dyDescent="0.35">
      <c r="A4794" t="s">
        <v>10768</v>
      </c>
      <c r="B4794" t="s">
        <v>10769</v>
      </c>
      <c r="C4794" t="s">
        <v>10769</v>
      </c>
      <c r="D4794" t="s">
        <v>20</v>
      </c>
      <c r="E4794" t="s">
        <v>6761</v>
      </c>
      <c r="F4794" t="s">
        <v>129</v>
      </c>
      <c r="G4794" t="s">
        <v>25</v>
      </c>
      <c r="H4794" t="s">
        <v>30</v>
      </c>
    </row>
    <row r="4795" spans="1:8" x14ac:dyDescent="0.35">
      <c r="A4795" t="s">
        <v>10771</v>
      </c>
      <c r="B4795" t="s">
        <v>10772</v>
      </c>
      <c r="C4795" t="s">
        <v>10772</v>
      </c>
      <c r="D4795" t="s">
        <v>20</v>
      </c>
      <c r="E4795" t="s">
        <v>21033</v>
      </c>
      <c r="F4795" t="s">
        <v>129</v>
      </c>
      <c r="G4795" t="s">
        <v>25</v>
      </c>
      <c r="H4795" t="s">
        <v>30</v>
      </c>
    </row>
    <row r="4796" spans="1:8" x14ac:dyDescent="0.35">
      <c r="A4796" t="s">
        <v>10773</v>
      </c>
      <c r="B4796" t="s">
        <v>10774</v>
      </c>
      <c r="C4796" t="s">
        <v>10774</v>
      </c>
      <c r="D4796" t="s">
        <v>20</v>
      </c>
      <c r="E4796" t="s">
        <v>6761</v>
      </c>
      <c r="F4796" t="s">
        <v>129</v>
      </c>
      <c r="G4796" t="s">
        <v>25</v>
      </c>
      <c r="H4796" t="s">
        <v>30</v>
      </c>
    </row>
    <row r="4797" spans="1:8" x14ac:dyDescent="0.35">
      <c r="A4797" t="s">
        <v>10775</v>
      </c>
      <c r="B4797" t="s">
        <v>10776</v>
      </c>
      <c r="C4797" t="s">
        <v>10777</v>
      </c>
      <c r="D4797" t="s">
        <v>20</v>
      </c>
      <c r="E4797" t="s">
        <v>6761</v>
      </c>
      <c r="F4797" t="s">
        <v>129</v>
      </c>
      <c r="G4797" t="s">
        <v>25</v>
      </c>
      <c r="H4797" t="s">
        <v>30</v>
      </c>
    </row>
    <row r="4798" spans="1:8" x14ac:dyDescent="0.35">
      <c r="A4798" t="s">
        <v>10778</v>
      </c>
      <c r="B4798" t="s">
        <v>10779</v>
      </c>
      <c r="C4798" t="s">
        <v>10779</v>
      </c>
      <c r="D4798" t="s">
        <v>20</v>
      </c>
      <c r="E4798" t="s">
        <v>10761</v>
      </c>
      <c r="F4798" t="s">
        <v>129</v>
      </c>
      <c r="G4798" t="s">
        <v>25</v>
      </c>
      <c r="H4798" t="s">
        <v>30</v>
      </c>
    </row>
    <row r="4799" spans="1:8" x14ac:dyDescent="0.35">
      <c r="A4799" t="s">
        <v>10780</v>
      </c>
      <c r="B4799" t="s">
        <v>10781</v>
      </c>
      <c r="C4799" t="s">
        <v>10781</v>
      </c>
      <c r="D4799" t="s">
        <v>20</v>
      </c>
      <c r="E4799" t="s">
        <v>6761</v>
      </c>
      <c r="F4799" t="s">
        <v>129</v>
      </c>
      <c r="G4799" t="s">
        <v>25</v>
      </c>
      <c r="H4799" t="s">
        <v>30</v>
      </c>
    </row>
    <row r="4800" spans="1:8" x14ac:dyDescent="0.35">
      <c r="A4800" t="s">
        <v>10782</v>
      </c>
      <c r="B4800" t="s">
        <v>10783</v>
      </c>
      <c r="C4800" t="s">
        <v>10783</v>
      </c>
      <c r="D4800" t="s">
        <v>20</v>
      </c>
      <c r="E4800" t="s">
        <v>21087</v>
      </c>
      <c r="F4800" t="s">
        <v>129</v>
      </c>
      <c r="G4800" t="s">
        <v>25</v>
      </c>
      <c r="H4800" t="s">
        <v>30</v>
      </c>
    </row>
    <row r="4801" spans="1:8" x14ac:dyDescent="0.35">
      <c r="A4801" t="s">
        <v>10784</v>
      </c>
      <c r="B4801" t="s">
        <v>10141</v>
      </c>
      <c r="C4801" t="s">
        <v>10141</v>
      </c>
      <c r="D4801" t="s">
        <v>20</v>
      </c>
      <c r="E4801" t="s">
        <v>21013</v>
      </c>
      <c r="F4801" t="s">
        <v>129</v>
      </c>
      <c r="G4801" t="s">
        <v>25</v>
      </c>
      <c r="H4801" t="s">
        <v>28</v>
      </c>
    </row>
    <row r="4802" spans="1:8" x14ac:dyDescent="0.35">
      <c r="A4802" t="s">
        <v>10785</v>
      </c>
      <c r="B4802" t="s">
        <v>10786</v>
      </c>
      <c r="C4802" t="s">
        <v>10786</v>
      </c>
      <c r="D4802" t="s">
        <v>20</v>
      </c>
      <c r="E4802" t="s">
        <v>21029</v>
      </c>
      <c r="F4802" t="s">
        <v>129</v>
      </c>
      <c r="G4802" t="s">
        <v>25</v>
      </c>
      <c r="H4802" t="s">
        <v>30</v>
      </c>
    </row>
    <row r="4803" spans="1:8" x14ac:dyDescent="0.35">
      <c r="A4803" t="s">
        <v>10787</v>
      </c>
      <c r="B4803" t="s">
        <v>10788</v>
      </c>
      <c r="C4803" t="s">
        <v>10788</v>
      </c>
      <c r="D4803" t="s">
        <v>20</v>
      </c>
      <c r="E4803" t="s">
        <v>10609</v>
      </c>
      <c r="F4803" t="s">
        <v>129</v>
      </c>
      <c r="G4803" t="s">
        <v>25</v>
      </c>
      <c r="H4803" t="s">
        <v>30</v>
      </c>
    </row>
    <row r="4804" spans="1:8" x14ac:dyDescent="0.35">
      <c r="A4804" t="s">
        <v>10791</v>
      </c>
      <c r="B4804" t="s">
        <v>10792</v>
      </c>
      <c r="C4804" t="s">
        <v>10792</v>
      </c>
      <c r="D4804" t="s">
        <v>20</v>
      </c>
      <c r="E4804" t="s">
        <v>10793</v>
      </c>
      <c r="F4804" t="s">
        <v>129</v>
      </c>
      <c r="G4804" t="s">
        <v>25</v>
      </c>
      <c r="H4804" t="s">
        <v>30</v>
      </c>
    </row>
    <row r="4805" spans="1:8" x14ac:dyDescent="0.35">
      <c r="A4805" t="s">
        <v>10794</v>
      </c>
      <c r="B4805" t="s">
        <v>10795</v>
      </c>
      <c r="C4805" t="s">
        <v>10795</v>
      </c>
      <c r="D4805" t="s">
        <v>20</v>
      </c>
      <c r="E4805" t="s">
        <v>21012</v>
      </c>
      <c r="F4805" t="s">
        <v>24</v>
      </c>
      <c r="G4805" t="s">
        <v>25</v>
      </c>
      <c r="H4805" t="s">
        <v>30</v>
      </c>
    </row>
    <row r="4806" spans="1:8" x14ac:dyDescent="0.35">
      <c r="A4806" t="s">
        <v>10796</v>
      </c>
      <c r="B4806" t="s">
        <v>10797</v>
      </c>
      <c r="C4806" t="s">
        <v>10797</v>
      </c>
      <c r="D4806" t="s">
        <v>20</v>
      </c>
      <c r="E4806" t="s">
        <v>10798</v>
      </c>
      <c r="F4806" t="s">
        <v>129</v>
      </c>
      <c r="G4806" t="s">
        <v>25</v>
      </c>
      <c r="H4806" t="s">
        <v>30</v>
      </c>
    </row>
    <row r="4807" spans="1:8" x14ac:dyDescent="0.35">
      <c r="A4807" t="s">
        <v>10799</v>
      </c>
      <c r="B4807" t="s">
        <v>10800</v>
      </c>
      <c r="C4807" t="s">
        <v>10800</v>
      </c>
      <c r="D4807" t="s">
        <v>20</v>
      </c>
      <c r="E4807" t="s">
        <v>6761</v>
      </c>
      <c r="F4807" t="s">
        <v>129</v>
      </c>
      <c r="G4807" t="s">
        <v>25</v>
      </c>
      <c r="H4807" t="s">
        <v>28</v>
      </c>
    </row>
    <row r="4808" spans="1:8" x14ac:dyDescent="0.35">
      <c r="A4808" t="s">
        <v>10801</v>
      </c>
      <c r="B4808" t="s">
        <v>10802</v>
      </c>
      <c r="C4808" t="s">
        <v>10802</v>
      </c>
      <c r="D4808" t="s">
        <v>20</v>
      </c>
      <c r="E4808" t="s">
        <v>20945</v>
      </c>
      <c r="F4808" t="s">
        <v>129</v>
      </c>
      <c r="G4808" t="s">
        <v>25</v>
      </c>
      <c r="H4808" t="s">
        <v>30</v>
      </c>
    </row>
    <row r="4809" spans="1:8" x14ac:dyDescent="0.35">
      <c r="A4809" t="s">
        <v>10804</v>
      </c>
      <c r="B4809" t="s">
        <v>10805</v>
      </c>
      <c r="C4809" t="s">
        <v>10805</v>
      </c>
      <c r="D4809" t="s">
        <v>20</v>
      </c>
      <c r="E4809" t="s">
        <v>10806</v>
      </c>
      <c r="F4809" t="s">
        <v>129</v>
      </c>
      <c r="G4809" t="s">
        <v>25</v>
      </c>
      <c r="H4809" t="s">
        <v>30</v>
      </c>
    </row>
    <row r="4810" spans="1:8" x14ac:dyDescent="0.35">
      <c r="A4810" t="s">
        <v>10807</v>
      </c>
      <c r="B4810" t="s">
        <v>10808</v>
      </c>
      <c r="C4810" t="s">
        <v>10808</v>
      </c>
      <c r="D4810" t="s">
        <v>20</v>
      </c>
      <c r="E4810" t="s">
        <v>10809</v>
      </c>
      <c r="F4810" t="s">
        <v>129</v>
      </c>
      <c r="G4810" t="s">
        <v>25</v>
      </c>
      <c r="H4810" t="s">
        <v>30</v>
      </c>
    </row>
    <row r="4811" spans="1:8" x14ac:dyDescent="0.35">
      <c r="A4811" t="s">
        <v>10810</v>
      </c>
      <c r="B4811" t="s">
        <v>10811</v>
      </c>
      <c r="C4811" t="s">
        <v>10811</v>
      </c>
      <c r="D4811" t="s">
        <v>20</v>
      </c>
      <c r="E4811" t="s">
        <v>6761</v>
      </c>
      <c r="F4811" t="s">
        <v>129</v>
      </c>
      <c r="G4811" t="s">
        <v>25</v>
      </c>
      <c r="H4811" t="s">
        <v>30</v>
      </c>
    </row>
    <row r="4812" spans="1:8" x14ac:dyDescent="0.35">
      <c r="A4812" t="s">
        <v>10812</v>
      </c>
      <c r="B4812" t="s">
        <v>1575</v>
      </c>
      <c r="C4812" t="s">
        <v>1575</v>
      </c>
      <c r="D4812" t="s">
        <v>20</v>
      </c>
      <c r="E4812" t="s">
        <v>6761</v>
      </c>
      <c r="F4812" t="s">
        <v>129</v>
      </c>
      <c r="G4812" t="s">
        <v>25</v>
      </c>
      <c r="H4812" t="s">
        <v>30</v>
      </c>
    </row>
    <row r="4813" spans="1:8" x14ac:dyDescent="0.35">
      <c r="A4813" t="s">
        <v>10813</v>
      </c>
      <c r="B4813" t="s">
        <v>10814</v>
      </c>
      <c r="C4813" t="s">
        <v>10814</v>
      </c>
      <c r="D4813" t="s">
        <v>20</v>
      </c>
      <c r="E4813" t="s">
        <v>21077</v>
      </c>
      <c r="F4813" t="s">
        <v>129</v>
      </c>
      <c r="G4813" t="s">
        <v>25</v>
      </c>
      <c r="H4813" t="s">
        <v>30</v>
      </c>
    </row>
    <row r="4814" spans="1:8" x14ac:dyDescent="0.35">
      <c r="A4814" t="s">
        <v>10815</v>
      </c>
      <c r="B4814" t="s">
        <v>10816</v>
      </c>
      <c r="C4814" t="s">
        <v>10816</v>
      </c>
      <c r="D4814" t="s">
        <v>9083</v>
      </c>
      <c r="E4814" t="s">
        <v>10817</v>
      </c>
      <c r="F4814" t="s">
        <v>29</v>
      </c>
    </row>
    <row r="4815" spans="1:8" x14ac:dyDescent="0.35">
      <c r="A4815" t="s">
        <v>10819</v>
      </c>
      <c r="B4815" t="s">
        <v>10820</v>
      </c>
      <c r="C4815" t="s">
        <v>10820</v>
      </c>
      <c r="D4815" t="s">
        <v>245</v>
      </c>
      <c r="E4815" t="s">
        <v>10821</v>
      </c>
      <c r="F4815" t="s">
        <v>29</v>
      </c>
    </row>
    <row r="4816" spans="1:8" x14ac:dyDescent="0.35">
      <c r="A4816" t="s">
        <v>10822</v>
      </c>
      <c r="B4816" t="s">
        <v>10823</v>
      </c>
      <c r="C4816" t="s">
        <v>10823</v>
      </c>
      <c r="D4816" t="s">
        <v>171</v>
      </c>
      <c r="E4816" t="s">
        <v>10824</v>
      </c>
      <c r="F4816" t="s">
        <v>24</v>
      </c>
      <c r="G4816" t="s">
        <v>25</v>
      </c>
      <c r="H4816" t="s">
        <v>37</v>
      </c>
    </row>
    <row r="4817" spans="1:8" x14ac:dyDescent="0.35">
      <c r="A4817" t="s">
        <v>10825</v>
      </c>
      <c r="B4817" t="s">
        <v>10826</v>
      </c>
      <c r="C4817" t="s">
        <v>10826</v>
      </c>
      <c r="D4817" t="s">
        <v>171</v>
      </c>
      <c r="E4817" t="s">
        <v>10827</v>
      </c>
      <c r="F4817" t="s">
        <v>24</v>
      </c>
      <c r="G4817" t="s">
        <v>25</v>
      </c>
      <c r="H4817" t="s">
        <v>37</v>
      </c>
    </row>
    <row r="4818" spans="1:8" x14ac:dyDescent="0.35">
      <c r="A4818" t="s">
        <v>10828</v>
      </c>
      <c r="B4818" t="s">
        <v>10829</v>
      </c>
      <c r="C4818" t="s">
        <v>10829</v>
      </c>
      <c r="D4818" t="s">
        <v>171</v>
      </c>
      <c r="E4818" t="s">
        <v>10830</v>
      </c>
      <c r="F4818" t="s">
        <v>24</v>
      </c>
      <c r="G4818" t="s">
        <v>25</v>
      </c>
      <c r="H4818" t="s">
        <v>655</v>
      </c>
    </row>
    <row r="4819" spans="1:8" x14ac:dyDescent="0.35">
      <c r="A4819" t="s">
        <v>10831</v>
      </c>
      <c r="B4819" t="s">
        <v>10832</v>
      </c>
      <c r="C4819" t="s">
        <v>10832</v>
      </c>
      <c r="D4819" t="s">
        <v>171</v>
      </c>
      <c r="E4819" t="s">
        <v>10833</v>
      </c>
      <c r="F4819" t="s">
        <v>24</v>
      </c>
      <c r="G4819" t="s">
        <v>25</v>
      </c>
      <c r="H4819" t="s">
        <v>125</v>
      </c>
    </row>
    <row r="4820" spans="1:8" x14ac:dyDescent="0.35">
      <c r="A4820" t="s">
        <v>10838</v>
      </c>
      <c r="B4820" t="s">
        <v>10839</v>
      </c>
      <c r="C4820" t="s">
        <v>10839</v>
      </c>
      <c r="D4820" t="s">
        <v>12707</v>
      </c>
      <c r="E4820" t="s">
        <v>10840</v>
      </c>
      <c r="F4820" t="s">
        <v>24</v>
      </c>
      <c r="G4820" t="s">
        <v>35</v>
      </c>
      <c r="H4820" t="s">
        <v>30</v>
      </c>
    </row>
    <row r="4821" spans="1:8" x14ac:dyDescent="0.35">
      <c r="A4821" t="s">
        <v>10841</v>
      </c>
      <c r="B4821" t="s">
        <v>10842</v>
      </c>
      <c r="C4821" t="s">
        <v>10842</v>
      </c>
      <c r="D4821" t="s">
        <v>9027</v>
      </c>
      <c r="E4821" t="s">
        <v>10843</v>
      </c>
      <c r="F4821" t="s">
        <v>24</v>
      </c>
      <c r="G4821" t="s">
        <v>35</v>
      </c>
      <c r="H4821" t="s">
        <v>125</v>
      </c>
    </row>
    <row r="4822" spans="1:8" x14ac:dyDescent="0.35">
      <c r="A4822" t="s">
        <v>10844</v>
      </c>
      <c r="B4822" t="s">
        <v>10845</v>
      </c>
      <c r="C4822" t="s">
        <v>10845</v>
      </c>
      <c r="D4822" t="s">
        <v>20</v>
      </c>
      <c r="E4822" t="s">
        <v>20069</v>
      </c>
      <c r="F4822" t="s">
        <v>129</v>
      </c>
      <c r="G4822" t="s">
        <v>25</v>
      </c>
      <c r="H4822" t="s">
        <v>30</v>
      </c>
    </row>
    <row r="4823" spans="1:8" x14ac:dyDescent="0.35">
      <c r="A4823" t="s">
        <v>10846</v>
      </c>
      <c r="B4823" t="s">
        <v>10847</v>
      </c>
      <c r="C4823" t="s">
        <v>10847</v>
      </c>
      <c r="D4823" t="s">
        <v>10848</v>
      </c>
      <c r="E4823" t="s">
        <v>10849</v>
      </c>
      <c r="F4823" t="s">
        <v>24</v>
      </c>
      <c r="G4823" t="s">
        <v>35</v>
      </c>
      <c r="H4823" t="s">
        <v>125</v>
      </c>
    </row>
    <row r="4824" spans="1:8" x14ac:dyDescent="0.35">
      <c r="A4824" t="s">
        <v>10851</v>
      </c>
      <c r="B4824" t="s">
        <v>10852</v>
      </c>
      <c r="C4824" t="s">
        <v>10852</v>
      </c>
      <c r="D4824" t="s">
        <v>20</v>
      </c>
      <c r="E4824" t="s">
        <v>20072</v>
      </c>
      <c r="F4824" t="s">
        <v>150</v>
      </c>
      <c r="G4824" t="s">
        <v>25</v>
      </c>
      <c r="H4824" t="s">
        <v>28</v>
      </c>
    </row>
    <row r="4825" spans="1:8" x14ac:dyDescent="0.35">
      <c r="A4825" t="s">
        <v>10855</v>
      </c>
      <c r="B4825" t="s">
        <v>10856</v>
      </c>
      <c r="C4825" t="s">
        <v>10856</v>
      </c>
      <c r="D4825" t="s">
        <v>142</v>
      </c>
      <c r="E4825" t="s">
        <v>10857</v>
      </c>
      <c r="F4825" t="s">
        <v>24</v>
      </c>
      <c r="G4825" t="s">
        <v>25</v>
      </c>
      <c r="H4825" t="s">
        <v>30</v>
      </c>
    </row>
    <row r="4826" spans="1:8" x14ac:dyDescent="0.35">
      <c r="A4826" t="s">
        <v>10860</v>
      </c>
      <c r="B4826" t="s">
        <v>10861</v>
      </c>
      <c r="C4826" t="s">
        <v>10861</v>
      </c>
      <c r="D4826" t="s">
        <v>245</v>
      </c>
      <c r="E4826" t="s">
        <v>20316</v>
      </c>
      <c r="F4826" t="s">
        <v>29</v>
      </c>
    </row>
    <row r="4827" spans="1:8" x14ac:dyDescent="0.35">
      <c r="A4827" t="s">
        <v>10862</v>
      </c>
      <c r="B4827" t="s">
        <v>10863</v>
      </c>
      <c r="C4827" t="s">
        <v>10863</v>
      </c>
      <c r="D4827" t="s">
        <v>9043</v>
      </c>
      <c r="E4827" t="s">
        <v>10864</v>
      </c>
      <c r="F4827" t="s">
        <v>129</v>
      </c>
      <c r="G4827" t="s">
        <v>35</v>
      </c>
      <c r="H4827" t="s">
        <v>169</v>
      </c>
    </row>
    <row r="4828" spans="1:8" x14ac:dyDescent="0.35">
      <c r="A4828" t="s">
        <v>10865</v>
      </c>
      <c r="B4828" t="s">
        <v>10866</v>
      </c>
      <c r="C4828" t="s">
        <v>10866</v>
      </c>
      <c r="D4828" t="s">
        <v>9445</v>
      </c>
      <c r="E4828" t="s">
        <v>20079</v>
      </c>
      <c r="F4828" t="s">
        <v>129</v>
      </c>
      <c r="G4828" t="s">
        <v>25</v>
      </c>
      <c r="H4828" t="s">
        <v>314</v>
      </c>
    </row>
    <row r="4829" spans="1:8" x14ac:dyDescent="0.35">
      <c r="A4829" t="s">
        <v>10868</v>
      </c>
      <c r="B4829" t="s">
        <v>1221</v>
      </c>
      <c r="C4829" t="s">
        <v>1221</v>
      </c>
      <c r="D4829" t="s">
        <v>1222</v>
      </c>
      <c r="E4829" t="s">
        <v>6761</v>
      </c>
      <c r="F4829" t="s">
        <v>29</v>
      </c>
    </row>
    <row r="4830" spans="1:8" x14ac:dyDescent="0.35">
      <c r="A4830" t="s">
        <v>10869</v>
      </c>
      <c r="B4830" t="s">
        <v>10870</v>
      </c>
      <c r="C4830" t="s">
        <v>10870</v>
      </c>
      <c r="D4830" t="s">
        <v>8526</v>
      </c>
      <c r="E4830" t="s">
        <v>10871</v>
      </c>
      <c r="F4830" t="s">
        <v>29</v>
      </c>
    </row>
    <row r="4831" spans="1:8" x14ac:dyDescent="0.35">
      <c r="A4831" t="s">
        <v>10872</v>
      </c>
      <c r="B4831" t="s">
        <v>10873</v>
      </c>
      <c r="C4831" t="s">
        <v>10873</v>
      </c>
      <c r="D4831" t="s">
        <v>20</v>
      </c>
      <c r="E4831" t="s">
        <v>10874</v>
      </c>
      <c r="F4831" t="s">
        <v>129</v>
      </c>
      <c r="G4831" t="s">
        <v>25</v>
      </c>
      <c r="H4831" t="s">
        <v>30</v>
      </c>
    </row>
    <row r="4832" spans="1:8" x14ac:dyDescent="0.35">
      <c r="A4832" t="s">
        <v>10876</v>
      </c>
      <c r="B4832" t="s">
        <v>4347</v>
      </c>
      <c r="C4832" t="s">
        <v>4347</v>
      </c>
      <c r="D4832" t="s">
        <v>146</v>
      </c>
      <c r="E4832" t="s">
        <v>10877</v>
      </c>
      <c r="F4832" t="s">
        <v>24</v>
      </c>
      <c r="G4832" t="s">
        <v>25</v>
      </c>
      <c r="H4832" t="s">
        <v>30</v>
      </c>
    </row>
    <row r="4833" spans="1:8" x14ac:dyDescent="0.35">
      <c r="A4833" t="s">
        <v>10878</v>
      </c>
      <c r="B4833" t="s">
        <v>10879</v>
      </c>
      <c r="C4833" t="s">
        <v>10879</v>
      </c>
      <c r="D4833" t="s">
        <v>138</v>
      </c>
      <c r="E4833" t="s">
        <v>10880</v>
      </c>
      <c r="F4833" t="s">
        <v>129</v>
      </c>
      <c r="G4833" t="s">
        <v>25</v>
      </c>
      <c r="H4833" t="s">
        <v>123</v>
      </c>
    </row>
    <row r="4834" spans="1:8" x14ac:dyDescent="0.35">
      <c r="A4834" t="s">
        <v>10882</v>
      </c>
      <c r="B4834" t="s">
        <v>3071</v>
      </c>
      <c r="C4834" t="s">
        <v>3071</v>
      </c>
      <c r="D4834" t="s">
        <v>20</v>
      </c>
      <c r="E4834" t="s">
        <v>14125</v>
      </c>
      <c r="F4834" t="s">
        <v>29</v>
      </c>
    </row>
    <row r="4835" spans="1:8" x14ac:dyDescent="0.35">
      <c r="A4835" t="s">
        <v>10884</v>
      </c>
      <c r="B4835" t="s">
        <v>1822</v>
      </c>
      <c r="C4835" t="s">
        <v>1822</v>
      </c>
      <c r="D4835" t="s">
        <v>281</v>
      </c>
      <c r="E4835" t="s">
        <v>1823</v>
      </c>
      <c r="F4835" t="s">
        <v>155</v>
      </c>
      <c r="G4835" t="s">
        <v>25</v>
      </c>
      <c r="H4835" t="s">
        <v>30</v>
      </c>
    </row>
    <row r="4836" spans="1:8" x14ac:dyDescent="0.35">
      <c r="A4836" t="s">
        <v>10885</v>
      </c>
      <c r="B4836" t="s">
        <v>7949</v>
      </c>
      <c r="C4836" t="s">
        <v>7950</v>
      </c>
      <c r="D4836" t="s">
        <v>494</v>
      </c>
      <c r="E4836" t="s">
        <v>3561</v>
      </c>
      <c r="F4836" t="s">
        <v>150</v>
      </c>
      <c r="G4836" t="s">
        <v>35</v>
      </c>
      <c r="H4836" t="s">
        <v>125</v>
      </c>
    </row>
    <row r="4837" spans="1:8" x14ac:dyDescent="0.35">
      <c r="A4837" t="s">
        <v>10886</v>
      </c>
      <c r="B4837" t="s">
        <v>1575</v>
      </c>
      <c r="C4837" t="s">
        <v>1575</v>
      </c>
      <c r="D4837" t="s">
        <v>20</v>
      </c>
      <c r="E4837" t="s">
        <v>10887</v>
      </c>
      <c r="F4837" t="s">
        <v>129</v>
      </c>
      <c r="G4837" t="s">
        <v>25</v>
      </c>
      <c r="H4837" t="s">
        <v>30</v>
      </c>
    </row>
    <row r="4838" spans="1:8" x14ac:dyDescent="0.35">
      <c r="A4838" t="s">
        <v>10889</v>
      </c>
      <c r="B4838" t="s">
        <v>10055</v>
      </c>
      <c r="C4838" t="s">
        <v>10055</v>
      </c>
      <c r="D4838" t="s">
        <v>1108</v>
      </c>
      <c r="E4838" t="s">
        <v>10890</v>
      </c>
      <c r="F4838" t="s">
        <v>129</v>
      </c>
      <c r="G4838" t="s">
        <v>25</v>
      </c>
      <c r="H4838" t="s">
        <v>30</v>
      </c>
    </row>
    <row r="4839" spans="1:8" x14ac:dyDescent="0.35">
      <c r="A4839" t="s">
        <v>10892</v>
      </c>
      <c r="B4839" t="s">
        <v>1508</v>
      </c>
      <c r="C4839" t="s">
        <v>1508</v>
      </c>
      <c r="D4839" t="s">
        <v>8515</v>
      </c>
      <c r="E4839" t="s">
        <v>10893</v>
      </c>
      <c r="F4839" t="s">
        <v>24</v>
      </c>
      <c r="G4839" t="s">
        <v>25</v>
      </c>
      <c r="H4839" t="s">
        <v>30</v>
      </c>
    </row>
    <row r="4840" spans="1:8" x14ac:dyDescent="0.35">
      <c r="A4840" t="s">
        <v>10896</v>
      </c>
      <c r="B4840" t="s">
        <v>10897</v>
      </c>
      <c r="C4840" t="s">
        <v>10897</v>
      </c>
      <c r="D4840" t="s">
        <v>9144</v>
      </c>
      <c r="E4840" t="s">
        <v>14038</v>
      </c>
      <c r="F4840" t="s">
        <v>29</v>
      </c>
    </row>
    <row r="4841" spans="1:8" x14ac:dyDescent="0.35">
      <c r="A4841" t="s">
        <v>10898</v>
      </c>
      <c r="B4841" t="s">
        <v>10899</v>
      </c>
      <c r="C4841" t="s">
        <v>10899</v>
      </c>
      <c r="D4841" t="s">
        <v>10900</v>
      </c>
      <c r="E4841" t="s">
        <v>6760</v>
      </c>
      <c r="F4841" t="s">
        <v>29</v>
      </c>
    </row>
    <row r="4842" spans="1:8" x14ac:dyDescent="0.35">
      <c r="A4842" t="s">
        <v>10902</v>
      </c>
      <c r="B4842" t="s">
        <v>10903</v>
      </c>
      <c r="C4842" t="s">
        <v>10903</v>
      </c>
      <c r="D4842" t="s">
        <v>20</v>
      </c>
      <c r="E4842" t="s">
        <v>6761</v>
      </c>
      <c r="F4842" t="s">
        <v>129</v>
      </c>
      <c r="G4842" t="s">
        <v>25</v>
      </c>
      <c r="H4842" t="s">
        <v>30</v>
      </c>
    </row>
    <row r="4843" spans="1:8" x14ac:dyDescent="0.35">
      <c r="A4843" t="s">
        <v>10905</v>
      </c>
      <c r="B4843" t="s">
        <v>10906</v>
      </c>
      <c r="C4843" t="s">
        <v>10906</v>
      </c>
      <c r="D4843" t="s">
        <v>20</v>
      </c>
      <c r="E4843" t="s">
        <v>6761</v>
      </c>
      <c r="F4843" t="s">
        <v>29</v>
      </c>
    </row>
    <row r="4844" spans="1:8" x14ac:dyDescent="0.35">
      <c r="A4844" t="s">
        <v>10907</v>
      </c>
      <c r="B4844" t="s">
        <v>2551</v>
      </c>
      <c r="C4844" t="s">
        <v>2551</v>
      </c>
      <c r="D4844" t="s">
        <v>10908</v>
      </c>
      <c r="E4844" t="s">
        <v>6761</v>
      </c>
      <c r="F4844" t="s">
        <v>29</v>
      </c>
    </row>
    <row r="4845" spans="1:8" x14ac:dyDescent="0.35">
      <c r="A4845" t="s">
        <v>10910</v>
      </c>
      <c r="B4845" t="s">
        <v>3432</v>
      </c>
      <c r="C4845" t="s">
        <v>3432</v>
      </c>
      <c r="D4845" t="s">
        <v>555</v>
      </c>
      <c r="E4845" t="s">
        <v>10911</v>
      </c>
      <c r="F4845" t="s">
        <v>129</v>
      </c>
      <c r="G4845" t="s">
        <v>25</v>
      </c>
      <c r="H4845" t="s">
        <v>30</v>
      </c>
    </row>
    <row r="4846" spans="1:8" x14ac:dyDescent="0.35">
      <c r="A4846" t="s">
        <v>10913</v>
      </c>
      <c r="B4846" t="s">
        <v>1486</v>
      </c>
      <c r="C4846" t="s">
        <v>1486</v>
      </c>
      <c r="D4846" t="s">
        <v>20</v>
      </c>
      <c r="E4846" t="s">
        <v>6761</v>
      </c>
      <c r="F4846" t="s">
        <v>129</v>
      </c>
      <c r="G4846" t="s">
        <v>25</v>
      </c>
      <c r="H4846" t="s">
        <v>30</v>
      </c>
    </row>
    <row r="4847" spans="1:8" x14ac:dyDescent="0.35">
      <c r="A4847" t="s">
        <v>10915</v>
      </c>
      <c r="B4847" t="s">
        <v>10916</v>
      </c>
      <c r="C4847" t="s">
        <v>10916</v>
      </c>
      <c r="D4847" t="s">
        <v>20</v>
      </c>
      <c r="E4847" t="s">
        <v>10917</v>
      </c>
      <c r="F4847" t="s">
        <v>129</v>
      </c>
      <c r="G4847" t="s">
        <v>25</v>
      </c>
      <c r="H4847" t="s">
        <v>30</v>
      </c>
    </row>
    <row r="4848" spans="1:8" x14ac:dyDescent="0.35">
      <c r="A4848" t="s">
        <v>10919</v>
      </c>
      <c r="B4848" t="s">
        <v>10920</v>
      </c>
      <c r="C4848" t="s">
        <v>10920</v>
      </c>
      <c r="D4848" t="s">
        <v>20</v>
      </c>
      <c r="E4848" t="s">
        <v>10921</v>
      </c>
      <c r="F4848" t="s">
        <v>29</v>
      </c>
    </row>
    <row r="4849" spans="1:8" x14ac:dyDescent="0.35">
      <c r="A4849" t="s">
        <v>10929</v>
      </c>
      <c r="B4849" t="s">
        <v>1819</v>
      </c>
      <c r="C4849" t="s">
        <v>1819</v>
      </c>
      <c r="D4849" t="s">
        <v>20</v>
      </c>
      <c r="E4849" t="s">
        <v>10930</v>
      </c>
      <c r="F4849" t="s">
        <v>129</v>
      </c>
      <c r="G4849" t="s">
        <v>25</v>
      </c>
      <c r="H4849" t="s">
        <v>30</v>
      </c>
    </row>
    <row r="4850" spans="1:8" x14ac:dyDescent="0.35">
      <c r="A4850" t="s">
        <v>10932</v>
      </c>
      <c r="B4850" t="s">
        <v>10933</v>
      </c>
      <c r="C4850" t="s">
        <v>10933</v>
      </c>
      <c r="D4850" t="s">
        <v>245</v>
      </c>
      <c r="E4850" t="s">
        <v>20280</v>
      </c>
      <c r="F4850" t="s">
        <v>29</v>
      </c>
    </row>
    <row r="4851" spans="1:8" x14ac:dyDescent="0.35">
      <c r="A4851" t="s">
        <v>10934</v>
      </c>
      <c r="B4851" t="s">
        <v>14522</v>
      </c>
      <c r="C4851" t="s">
        <v>10935</v>
      </c>
      <c r="D4851" t="s">
        <v>188</v>
      </c>
      <c r="E4851" t="s">
        <v>14523</v>
      </c>
      <c r="F4851" t="s">
        <v>29</v>
      </c>
    </row>
    <row r="4852" spans="1:8" x14ac:dyDescent="0.35">
      <c r="A4852" t="s">
        <v>10937</v>
      </c>
      <c r="B4852" t="s">
        <v>10938</v>
      </c>
      <c r="C4852" t="s">
        <v>10938</v>
      </c>
      <c r="D4852" t="s">
        <v>9029</v>
      </c>
      <c r="E4852" t="s">
        <v>10939</v>
      </c>
      <c r="F4852" t="s">
        <v>9003</v>
      </c>
      <c r="G4852" t="s">
        <v>9003</v>
      </c>
      <c r="H4852" t="s">
        <v>9003</v>
      </c>
    </row>
    <row r="4853" spans="1:8" x14ac:dyDescent="0.35">
      <c r="A4853" t="s">
        <v>10945</v>
      </c>
      <c r="B4853" t="s">
        <v>2592</v>
      </c>
      <c r="C4853" t="s">
        <v>2592</v>
      </c>
      <c r="D4853" t="s">
        <v>9262</v>
      </c>
      <c r="E4853" t="s">
        <v>10946</v>
      </c>
      <c r="F4853" t="s">
        <v>29</v>
      </c>
    </row>
    <row r="4854" spans="1:8" x14ac:dyDescent="0.35">
      <c r="A4854" t="s">
        <v>10947</v>
      </c>
      <c r="B4854" t="s">
        <v>10948</v>
      </c>
      <c r="C4854" t="s">
        <v>10948</v>
      </c>
      <c r="D4854" t="s">
        <v>8615</v>
      </c>
      <c r="E4854" t="s">
        <v>20263</v>
      </c>
      <c r="F4854" t="s">
        <v>29</v>
      </c>
    </row>
    <row r="4855" spans="1:8" x14ac:dyDescent="0.35">
      <c r="A4855" t="s">
        <v>10950</v>
      </c>
      <c r="B4855" t="s">
        <v>10951</v>
      </c>
      <c r="C4855" t="s">
        <v>10951</v>
      </c>
      <c r="D4855" t="s">
        <v>10789</v>
      </c>
      <c r="E4855" t="s">
        <v>10952</v>
      </c>
      <c r="F4855" t="s">
        <v>29</v>
      </c>
    </row>
    <row r="4856" spans="1:8" x14ac:dyDescent="0.35">
      <c r="A4856" t="s">
        <v>10953</v>
      </c>
      <c r="B4856" t="s">
        <v>10954</v>
      </c>
      <c r="C4856" t="s">
        <v>10954</v>
      </c>
      <c r="D4856" t="s">
        <v>12793</v>
      </c>
      <c r="E4856" t="s">
        <v>12794</v>
      </c>
      <c r="F4856" t="s">
        <v>29</v>
      </c>
    </row>
    <row r="4857" spans="1:8" x14ac:dyDescent="0.35">
      <c r="A4857" t="s">
        <v>10955</v>
      </c>
      <c r="B4857" t="s">
        <v>12958</v>
      </c>
      <c r="C4857" t="s">
        <v>10956</v>
      </c>
      <c r="D4857" t="s">
        <v>10957</v>
      </c>
      <c r="E4857" t="s">
        <v>12959</v>
      </c>
      <c r="F4857" t="s">
        <v>29</v>
      </c>
    </row>
    <row r="4858" spans="1:8" x14ac:dyDescent="0.35">
      <c r="A4858" t="s">
        <v>10958</v>
      </c>
      <c r="B4858" t="s">
        <v>9006</v>
      </c>
      <c r="C4858" t="s">
        <v>9006</v>
      </c>
      <c r="D4858" t="s">
        <v>571</v>
      </c>
      <c r="E4858" t="s">
        <v>9024</v>
      </c>
      <c r="F4858" t="s">
        <v>29</v>
      </c>
    </row>
    <row r="4859" spans="1:8" x14ac:dyDescent="0.35">
      <c r="A4859" t="s">
        <v>10959</v>
      </c>
      <c r="B4859" t="s">
        <v>10960</v>
      </c>
      <c r="C4859" t="s">
        <v>10960</v>
      </c>
      <c r="D4859" t="s">
        <v>245</v>
      </c>
      <c r="E4859" t="s">
        <v>10961</v>
      </c>
      <c r="F4859" t="s">
        <v>29</v>
      </c>
    </row>
    <row r="4860" spans="1:8" x14ac:dyDescent="0.35">
      <c r="A4860" t="s">
        <v>10962</v>
      </c>
      <c r="B4860" t="s">
        <v>10963</v>
      </c>
      <c r="C4860" t="s">
        <v>10963</v>
      </c>
      <c r="D4860" t="s">
        <v>10964</v>
      </c>
      <c r="E4860" t="s">
        <v>10965</v>
      </c>
      <c r="F4860" t="s">
        <v>29</v>
      </c>
    </row>
    <row r="4861" spans="1:8" x14ac:dyDescent="0.35">
      <c r="A4861" t="s">
        <v>10966</v>
      </c>
      <c r="B4861" t="s">
        <v>10967</v>
      </c>
      <c r="C4861" t="s">
        <v>10967</v>
      </c>
      <c r="D4861" t="s">
        <v>9186</v>
      </c>
      <c r="E4861" t="s">
        <v>10968</v>
      </c>
      <c r="F4861" t="s">
        <v>172</v>
      </c>
      <c r="G4861" t="s">
        <v>35</v>
      </c>
      <c r="H4861" t="s">
        <v>169</v>
      </c>
    </row>
    <row r="4862" spans="1:8" x14ac:dyDescent="0.35">
      <c r="A4862" t="s">
        <v>10969</v>
      </c>
      <c r="B4862" t="s">
        <v>10970</v>
      </c>
      <c r="C4862" t="s">
        <v>10970</v>
      </c>
      <c r="D4862" t="s">
        <v>10570</v>
      </c>
      <c r="E4862" t="s">
        <v>10971</v>
      </c>
      <c r="F4862" t="s">
        <v>29</v>
      </c>
    </row>
    <row r="4863" spans="1:8" x14ac:dyDescent="0.35">
      <c r="A4863" t="s">
        <v>10974</v>
      </c>
      <c r="B4863" t="s">
        <v>10975</v>
      </c>
      <c r="C4863" t="s">
        <v>13833</v>
      </c>
      <c r="D4863" t="s">
        <v>10976</v>
      </c>
      <c r="E4863" t="s">
        <v>10977</v>
      </c>
      <c r="F4863" t="s">
        <v>29</v>
      </c>
    </row>
    <row r="4864" spans="1:8" x14ac:dyDescent="0.35">
      <c r="A4864" t="s">
        <v>10978</v>
      </c>
      <c r="B4864" t="s">
        <v>10979</v>
      </c>
      <c r="C4864" t="s">
        <v>10979</v>
      </c>
      <c r="D4864" t="s">
        <v>1162</v>
      </c>
      <c r="E4864" t="s">
        <v>10980</v>
      </c>
      <c r="F4864" t="s">
        <v>29</v>
      </c>
    </row>
    <row r="4865" spans="1:8" x14ac:dyDescent="0.35">
      <c r="A4865" t="s">
        <v>10981</v>
      </c>
      <c r="B4865" t="s">
        <v>10982</v>
      </c>
      <c r="C4865" t="s">
        <v>10982</v>
      </c>
      <c r="D4865" t="s">
        <v>9061</v>
      </c>
      <c r="E4865" t="s">
        <v>13452</v>
      </c>
      <c r="F4865" t="s">
        <v>29</v>
      </c>
    </row>
    <row r="4866" spans="1:8" x14ac:dyDescent="0.35">
      <c r="A4866" t="s">
        <v>10983</v>
      </c>
      <c r="B4866" t="s">
        <v>10984</v>
      </c>
      <c r="C4866" t="s">
        <v>10984</v>
      </c>
      <c r="D4866" t="s">
        <v>281</v>
      </c>
      <c r="E4866" t="s">
        <v>10985</v>
      </c>
      <c r="F4866" t="s">
        <v>9003</v>
      </c>
      <c r="G4866" t="s">
        <v>9003</v>
      </c>
      <c r="H4866" t="s">
        <v>9003</v>
      </c>
    </row>
    <row r="4867" spans="1:8" x14ac:dyDescent="0.35">
      <c r="A4867" t="s">
        <v>10986</v>
      </c>
      <c r="B4867" t="s">
        <v>10987</v>
      </c>
      <c r="C4867" t="s">
        <v>10987</v>
      </c>
      <c r="D4867" t="s">
        <v>20</v>
      </c>
      <c r="E4867" t="s">
        <v>6761</v>
      </c>
      <c r="F4867" t="s">
        <v>9003</v>
      </c>
      <c r="G4867" t="s">
        <v>9003</v>
      </c>
      <c r="H4867" t="s">
        <v>9003</v>
      </c>
    </row>
    <row r="4868" spans="1:8" x14ac:dyDescent="0.35">
      <c r="A4868" t="s">
        <v>10988</v>
      </c>
      <c r="B4868" t="s">
        <v>1283</v>
      </c>
      <c r="C4868" t="s">
        <v>1283</v>
      </c>
      <c r="D4868" t="s">
        <v>10989</v>
      </c>
      <c r="E4868" t="s">
        <v>6760</v>
      </c>
      <c r="F4868" t="s">
        <v>24</v>
      </c>
      <c r="G4868" t="s">
        <v>35</v>
      </c>
      <c r="H4868" t="s">
        <v>37</v>
      </c>
    </row>
    <row r="4869" spans="1:8" x14ac:dyDescent="0.35">
      <c r="A4869" t="s">
        <v>10990</v>
      </c>
      <c r="B4869" t="s">
        <v>10991</v>
      </c>
      <c r="C4869" t="s">
        <v>10991</v>
      </c>
      <c r="D4869" t="s">
        <v>20</v>
      </c>
      <c r="E4869" t="s">
        <v>10992</v>
      </c>
      <c r="F4869" t="s">
        <v>29</v>
      </c>
    </row>
    <row r="4870" spans="1:8" x14ac:dyDescent="0.35">
      <c r="A4870" t="s">
        <v>10993</v>
      </c>
      <c r="B4870" t="s">
        <v>10994</v>
      </c>
      <c r="C4870" t="s">
        <v>10994</v>
      </c>
      <c r="D4870" t="s">
        <v>9075</v>
      </c>
      <c r="E4870" t="s">
        <v>10995</v>
      </c>
      <c r="F4870" t="s">
        <v>9003</v>
      </c>
      <c r="G4870" t="s">
        <v>9003</v>
      </c>
      <c r="H4870" t="s">
        <v>9003</v>
      </c>
    </row>
    <row r="4871" spans="1:8" x14ac:dyDescent="0.35">
      <c r="A4871" t="s">
        <v>10996</v>
      </c>
      <c r="B4871" t="s">
        <v>10997</v>
      </c>
      <c r="C4871" t="s">
        <v>10997</v>
      </c>
      <c r="D4871" t="s">
        <v>281</v>
      </c>
      <c r="E4871" t="s">
        <v>20242</v>
      </c>
      <c r="F4871" t="s">
        <v>155</v>
      </c>
      <c r="G4871" t="s">
        <v>35</v>
      </c>
      <c r="H4871" t="s">
        <v>125</v>
      </c>
    </row>
    <row r="4872" spans="1:8" x14ac:dyDescent="0.35">
      <c r="A4872" t="s">
        <v>10998</v>
      </c>
      <c r="B4872" t="s">
        <v>10999</v>
      </c>
      <c r="C4872" t="s">
        <v>10999</v>
      </c>
      <c r="D4872" t="s">
        <v>8596</v>
      </c>
      <c r="E4872" t="s">
        <v>11000</v>
      </c>
      <c r="F4872" t="s">
        <v>29</v>
      </c>
    </row>
    <row r="4873" spans="1:8" x14ac:dyDescent="0.35">
      <c r="A4873" t="s">
        <v>11001</v>
      </c>
      <c r="B4873" t="s">
        <v>11002</v>
      </c>
      <c r="C4873" t="s">
        <v>11003</v>
      </c>
      <c r="D4873" t="s">
        <v>20</v>
      </c>
      <c r="E4873" t="s">
        <v>11004</v>
      </c>
      <c r="F4873" t="s">
        <v>24</v>
      </c>
      <c r="G4873" t="s">
        <v>25</v>
      </c>
      <c r="H4873" t="s">
        <v>30</v>
      </c>
    </row>
    <row r="4874" spans="1:8" x14ac:dyDescent="0.35">
      <c r="A4874" t="s">
        <v>11006</v>
      </c>
      <c r="B4874" t="s">
        <v>11007</v>
      </c>
      <c r="C4874" t="s">
        <v>11008</v>
      </c>
      <c r="D4874" t="s">
        <v>8529</v>
      </c>
      <c r="E4874" t="s">
        <v>13218</v>
      </c>
      <c r="F4874" t="s">
        <v>155</v>
      </c>
      <c r="G4874" t="s">
        <v>35</v>
      </c>
      <c r="H4874" t="s">
        <v>169</v>
      </c>
    </row>
    <row r="4875" spans="1:8" x14ac:dyDescent="0.35">
      <c r="A4875" t="s">
        <v>11009</v>
      </c>
      <c r="B4875" t="s">
        <v>11010</v>
      </c>
      <c r="C4875" t="s">
        <v>11010</v>
      </c>
      <c r="D4875" t="s">
        <v>203</v>
      </c>
      <c r="E4875" t="s">
        <v>21192</v>
      </c>
      <c r="F4875" t="s">
        <v>129</v>
      </c>
      <c r="G4875" t="s">
        <v>25</v>
      </c>
      <c r="H4875" t="s">
        <v>125</v>
      </c>
    </row>
    <row r="4876" spans="1:8" x14ac:dyDescent="0.35">
      <c r="A4876" t="s">
        <v>11011</v>
      </c>
      <c r="B4876" t="s">
        <v>11012</v>
      </c>
      <c r="C4876" t="s">
        <v>11012</v>
      </c>
      <c r="D4876" t="s">
        <v>199</v>
      </c>
      <c r="E4876" t="s">
        <v>199</v>
      </c>
      <c r="F4876" t="s">
        <v>129</v>
      </c>
      <c r="G4876" t="s">
        <v>25</v>
      </c>
      <c r="H4876" t="s">
        <v>125</v>
      </c>
    </row>
    <row r="4877" spans="1:8" x14ac:dyDescent="0.35">
      <c r="A4877" t="s">
        <v>11013</v>
      </c>
      <c r="B4877" t="s">
        <v>11014</v>
      </c>
      <c r="C4877" t="s">
        <v>11014</v>
      </c>
      <c r="D4877" t="s">
        <v>203</v>
      </c>
      <c r="E4877" t="s">
        <v>21323</v>
      </c>
      <c r="F4877" t="s">
        <v>129</v>
      </c>
      <c r="G4877" t="s">
        <v>25</v>
      </c>
      <c r="H4877" t="s">
        <v>125</v>
      </c>
    </row>
    <row r="4878" spans="1:8" x14ac:dyDescent="0.35">
      <c r="A4878" t="s">
        <v>11015</v>
      </c>
      <c r="B4878" t="s">
        <v>11016</v>
      </c>
      <c r="C4878" t="s">
        <v>11016</v>
      </c>
      <c r="D4878" t="s">
        <v>203</v>
      </c>
      <c r="E4878" t="s">
        <v>21320</v>
      </c>
      <c r="F4878" t="s">
        <v>129</v>
      </c>
      <c r="G4878" t="s">
        <v>25</v>
      </c>
      <c r="H4878" t="s">
        <v>125</v>
      </c>
    </row>
    <row r="4879" spans="1:8" x14ac:dyDescent="0.35">
      <c r="A4879" t="s">
        <v>11017</v>
      </c>
      <c r="B4879" t="s">
        <v>11018</v>
      </c>
      <c r="C4879" t="s">
        <v>11018</v>
      </c>
      <c r="D4879" t="s">
        <v>203</v>
      </c>
      <c r="E4879" t="s">
        <v>21356</v>
      </c>
      <c r="F4879" t="s">
        <v>129</v>
      </c>
      <c r="G4879" t="s">
        <v>25</v>
      </c>
      <c r="H4879" t="s">
        <v>125</v>
      </c>
    </row>
    <row r="4880" spans="1:8" x14ac:dyDescent="0.35">
      <c r="A4880" t="s">
        <v>11019</v>
      </c>
      <c r="B4880" t="s">
        <v>11020</v>
      </c>
      <c r="C4880" t="s">
        <v>11020</v>
      </c>
      <c r="D4880" t="s">
        <v>203</v>
      </c>
      <c r="E4880" t="s">
        <v>21182</v>
      </c>
      <c r="F4880" t="s">
        <v>129</v>
      </c>
      <c r="G4880" t="s">
        <v>25</v>
      </c>
      <c r="H4880" t="s">
        <v>125</v>
      </c>
    </row>
    <row r="4881" spans="1:8" x14ac:dyDescent="0.35">
      <c r="A4881" t="s">
        <v>11021</v>
      </c>
      <c r="B4881" t="s">
        <v>11022</v>
      </c>
      <c r="C4881" t="s">
        <v>11022</v>
      </c>
      <c r="D4881" t="s">
        <v>350</v>
      </c>
      <c r="E4881" t="s">
        <v>11023</v>
      </c>
      <c r="F4881" t="s">
        <v>29</v>
      </c>
    </row>
    <row r="4882" spans="1:8" x14ac:dyDescent="0.35">
      <c r="A4882" t="s">
        <v>11026</v>
      </c>
      <c r="B4882" t="s">
        <v>11027</v>
      </c>
      <c r="C4882" t="s">
        <v>11027</v>
      </c>
      <c r="D4882" t="s">
        <v>188</v>
      </c>
      <c r="E4882" t="s">
        <v>20282</v>
      </c>
      <c r="F4882" t="s">
        <v>129</v>
      </c>
      <c r="G4882" t="s">
        <v>35</v>
      </c>
      <c r="H4882" t="s">
        <v>125</v>
      </c>
    </row>
    <row r="4883" spans="1:8" x14ac:dyDescent="0.35">
      <c r="A4883" t="s">
        <v>11028</v>
      </c>
      <c r="B4883" t="s">
        <v>11029</v>
      </c>
      <c r="C4883" t="s">
        <v>11029</v>
      </c>
      <c r="D4883" t="s">
        <v>142</v>
      </c>
      <c r="E4883" t="s">
        <v>19984</v>
      </c>
      <c r="F4883" t="s">
        <v>29</v>
      </c>
    </row>
    <row r="4884" spans="1:8" x14ac:dyDescent="0.35">
      <c r="A4884" t="s">
        <v>11031</v>
      </c>
      <c r="B4884" t="s">
        <v>11032</v>
      </c>
      <c r="C4884" t="s">
        <v>11032</v>
      </c>
      <c r="D4884" t="s">
        <v>1462</v>
      </c>
      <c r="E4884" t="s">
        <v>1462</v>
      </c>
      <c r="F4884" t="s">
        <v>129</v>
      </c>
      <c r="G4884" t="s">
        <v>35</v>
      </c>
      <c r="H4884" t="s">
        <v>125</v>
      </c>
    </row>
    <row r="4885" spans="1:8" x14ac:dyDescent="0.35">
      <c r="A4885" t="s">
        <v>11033</v>
      </c>
      <c r="B4885" t="s">
        <v>4114</v>
      </c>
      <c r="C4885" t="s">
        <v>11034</v>
      </c>
      <c r="D4885" t="s">
        <v>20</v>
      </c>
      <c r="E4885" t="s">
        <v>11035</v>
      </c>
      <c r="F4885" t="s">
        <v>29</v>
      </c>
    </row>
    <row r="4886" spans="1:8" x14ac:dyDescent="0.35">
      <c r="A4886" t="s">
        <v>11036</v>
      </c>
      <c r="B4886" t="s">
        <v>12488</v>
      </c>
      <c r="C4886" t="s">
        <v>12488</v>
      </c>
      <c r="D4886" t="s">
        <v>171</v>
      </c>
      <c r="E4886" t="s">
        <v>171</v>
      </c>
      <c r="F4886" t="s">
        <v>29</v>
      </c>
    </row>
    <row r="4887" spans="1:8" x14ac:dyDescent="0.35">
      <c r="A4887" t="s">
        <v>11037</v>
      </c>
      <c r="B4887" t="s">
        <v>11038</v>
      </c>
      <c r="C4887" t="s">
        <v>11038</v>
      </c>
      <c r="D4887" t="s">
        <v>439</v>
      </c>
      <c r="E4887" t="s">
        <v>1462</v>
      </c>
      <c r="F4887" t="s">
        <v>9003</v>
      </c>
      <c r="G4887" t="s">
        <v>9003</v>
      </c>
      <c r="H4887" t="s">
        <v>9003</v>
      </c>
    </row>
    <row r="4888" spans="1:8" x14ac:dyDescent="0.35">
      <c r="A4888" t="s">
        <v>11039</v>
      </c>
      <c r="B4888" t="s">
        <v>11040</v>
      </c>
      <c r="C4888" t="s">
        <v>11040</v>
      </c>
      <c r="D4888" t="s">
        <v>1462</v>
      </c>
      <c r="E4888" t="s">
        <v>1462</v>
      </c>
      <c r="F4888" t="s">
        <v>129</v>
      </c>
      <c r="G4888" t="s">
        <v>35</v>
      </c>
      <c r="H4888" t="s">
        <v>125</v>
      </c>
    </row>
    <row r="4889" spans="1:8" x14ac:dyDescent="0.35">
      <c r="A4889" t="s">
        <v>11042</v>
      </c>
      <c r="B4889" t="s">
        <v>11043</v>
      </c>
      <c r="C4889" t="s">
        <v>11043</v>
      </c>
      <c r="D4889" t="s">
        <v>230</v>
      </c>
      <c r="E4889" t="s">
        <v>13648</v>
      </c>
      <c r="F4889" t="s">
        <v>24</v>
      </c>
      <c r="G4889" t="s">
        <v>35</v>
      </c>
      <c r="H4889" t="s">
        <v>123</v>
      </c>
    </row>
    <row r="4890" spans="1:8" x14ac:dyDescent="0.35">
      <c r="A4890" t="s">
        <v>11044</v>
      </c>
      <c r="B4890" t="s">
        <v>11045</v>
      </c>
      <c r="C4890" t="s">
        <v>11045</v>
      </c>
      <c r="D4890" t="s">
        <v>230</v>
      </c>
      <c r="E4890" t="s">
        <v>13647</v>
      </c>
      <c r="F4890" t="s">
        <v>129</v>
      </c>
      <c r="G4890" t="s">
        <v>35</v>
      </c>
      <c r="H4890" t="s">
        <v>123</v>
      </c>
    </row>
    <row r="4891" spans="1:8" x14ac:dyDescent="0.35">
      <c r="A4891" t="s">
        <v>11046</v>
      </c>
      <c r="B4891" t="s">
        <v>11047</v>
      </c>
      <c r="C4891" t="s">
        <v>11047</v>
      </c>
      <c r="D4891" t="s">
        <v>171</v>
      </c>
      <c r="E4891" t="s">
        <v>171</v>
      </c>
      <c r="F4891" t="s">
        <v>129</v>
      </c>
      <c r="G4891" t="s">
        <v>25</v>
      </c>
      <c r="H4891" t="s">
        <v>37</v>
      </c>
    </row>
    <row r="4892" spans="1:8" x14ac:dyDescent="0.35">
      <c r="A4892" t="s">
        <v>11048</v>
      </c>
      <c r="B4892" t="s">
        <v>11049</v>
      </c>
      <c r="C4892" t="s">
        <v>11049</v>
      </c>
      <c r="D4892" t="s">
        <v>171</v>
      </c>
      <c r="E4892" t="s">
        <v>171</v>
      </c>
      <c r="F4892" t="s">
        <v>129</v>
      </c>
      <c r="G4892" t="s">
        <v>25</v>
      </c>
      <c r="H4892" t="s">
        <v>2387</v>
      </c>
    </row>
    <row r="4893" spans="1:8" x14ac:dyDescent="0.35">
      <c r="A4893" t="s">
        <v>11050</v>
      </c>
      <c r="B4893" t="s">
        <v>11051</v>
      </c>
      <c r="C4893" t="s">
        <v>11051</v>
      </c>
      <c r="D4893" t="s">
        <v>1162</v>
      </c>
      <c r="E4893" t="s">
        <v>6761</v>
      </c>
      <c r="F4893" t="s">
        <v>29</v>
      </c>
    </row>
    <row r="4894" spans="1:8" x14ac:dyDescent="0.35">
      <c r="A4894" t="s">
        <v>11052</v>
      </c>
      <c r="B4894" t="s">
        <v>13975</v>
      </c>
      <c r="C4894" t="s">
        <v>13975</v>
      </c>
      <c r="D4894" t="s">
        <v>872</v>
      </c>
      <c r="E4894" t="s">
        <v>21542</v>
      </c>
      <c r="F4894" t="s">
        <v>9003</v>
      </c>
      <c r="G4894" t="s">
        <v>9003</v>
      </c>
      <c r="H4894" t="s">
        <v>9003</v>
      </c>
    </row>
    <row r="4895" spans="1:8" x14ac:dyDescent="0.35">
      <c r="A4895" t="s">
        <v>11053</v>
      </c>
      <c r="B4895" t="s">
        <v>11054</v>
      </c>
      <c r="C4895" t="s">
        <v>11054</v>
      </c>
      <c r="D4895" t="s">
        <v>872</v>
      </c>
      <c r="E4895" t="s">
        <v>21542</v>
      </c>
      <c r="F4895" t="s">
        <v>9003</v>
      </c>
      <c r="G4895" t="s">
        <v>9003</v>
      </c>
      <c r="H4895" t="s">
        <v>9003</v>
      </c>
    </row>
    <row r="4896" spans="1:8" x14ac:dyDescent="0.35">
      <c r="A4896" t="s">
        <v>11055</v>
      </c>
      <c r="B4896" t="s">
        <v>11056</v>
      </c>
      <c r="C4896" t="s">
        <v>11056</v>
      </c>
      <c r="D4896" t="s">
        <v>203</v>
      </c>
      <c r="E4896" t="s">
        <v>21203</v>
      </c>
      <c r="F4896" t="s">
        <v>9003</v>
      </c>
      <c r="G4896" t="s">
        <v>9003</v>
      </c>
      <c r="H4896" t="s">
        <v>9003</v>
      </c>
    </row>
    <row r="4897" spans="1:8" x14ac:dyDescent="0.35">
      <c r="A4897" t="s">
        <v>11057</v>
      </c>
      <c r="B4897" t="s">
        <v>11058</v>
      </c>
      <c r="C4897" t="s">
        <v>11058</v>
      </c>
      <c r="D4897" t="s">
        <v>13127</v>
      </c>
      <c r="E4897" t="s">
        <v>13128</v>
      </c>
      <c r="F4897" t="s">
        <v>29</v>
      </c>
    </row>
    <row r="4898" spans="1:8" x14ac:dyDescent="0.35">
      <c r="A4898" t="s">
        <v>11059</v>
      </c>
      <c r="B4898" t="s">
        <v>12799</v>
      </c>
      <c r="C4898" t="s">
        <v>12799</v>
      </c>
      <c r="D4898" t="s">
        <v>8551</v>
      </c>
      <c r="E4898" t="s">
        <v>12800</v>
      </c>
      <c r="F4898" t="s">
        <v>150</v>
      </c>
      <c r="G4898" t="s">
        <v>35</v>
      </c>
      <c r="H4898" t="s">
        <v>125</v>
      </c>
    </row>
    <row r="4899" spans="1:8" x14ac:dyDescent="0.35">
      <c r="A4899" t="s">
        <v>11060</v>
      </c>
      <c r="B4899" t="s">
        <v>11061</v>
      </c>
      <c r="C4899" t="s">
        <v>11061</v>
      </c>
      <c r="D4899" t="s">
        <v>33</v>
      </c>
      <c r="E4899" t="s">
        <v>11062</v>
      </c>
      <c r="F4899" t="s">
        <v>9003</v>
      </c>
      <c r="G4899" t="s">
        <v>9003</v>
      </c>
      <c r="H4899" t="s">
        <v>9003</v>
      </c>
    </row>
    <row r="4900" spans="1:8" x14ac:dyDescent="0.35">
      <c r="A4900" t="s">
        <v>11063</v>
      </c>
      <c r="B4900" t="s">
        <v>11064</v>
      </c>
      <c r="C4900" t="s">
        <v>11064</v>
      </c>
      <c r="D4900" t="s">
        <v>33</v>
      </c>
      <c r="E4900" t="s">
        <v>11065</v>
      </c>
      <c r="F4900" t="s">
        <v>9003</v>
      </c>
      <c r="G4900" t="s">
        <v>9003</v>
      </c>
      <c r="H4900" t="s">
        <v>9003</v>
      </c>
    </row>
    <row r="4901" spans="1:8" x14ac:dyDescent="0.35">
      <c r="A4901" t="s">
        <v>11066</v>
      </c>
      <c r="B4901" t="s">
        <v>11067</v>
      </c>
      <c r="C4901" t="s">
        <v>11067</v>
      </c>
      <c r="D4901" t="s">
        <v>33</v>
      </c>
      <c r="E4901" t="s">
        <v>11041</v>
      </c>
      <c r="F4901" t="s">
        <v>9003</v>
      </c>
      <c r="G4901" t="s">
        <v>9003</v>
      </c>
      <c r="H4901" t="s">
        <v>9003</v>
      </c>
    </row>
    <row r="4902" spans="1:8" x14ac:dyDescent="0.35">
      <c r="A4902" t="s">
        <v>11068</v>
      </c>
      <c r="B4902" t="s">
        <v>11069</v>
      </c>
      <c r="C4902" t="s">
        <v>11069</v>
      </c>
      <c r="D4902" t="s">
        <v>33</v>
      </c>
      <c r="E4902" t="s">
        <v>11070</v>
      </c>
      <c r="F4902" t="s">
        <v>9003</v>
      </c>
      <c r="G4902" t="s">
        <v>9003</v>
      </c>
      <c r="H4902" t="s">
        <v>9003</v>
      </c>
    </row>
    <row r="4903" spans="1:8" x14ac:dyDescent="0.35">
      <c r="A4903" t="s">
        <v>11072</v>
      </c>
      <c r="B4903" t="s">
        <v>11073</v>
      </c>
      <c r="C4903" t="s">
        <v>11073</v>
      </c>
      <c r="D4903" t="s">
        <v>8551</v>
      </c>
      <c r="E4903" t="s">
        <v>21551</v>
      </c>
      <c r="F4903" t="s">
        <v>155</v>
      </c>
      <c r="G4903" t="s">
        <v>35</v>
      </c>
      <c r="H4903" t="s">
        <v>125</v>
      </c>
    </row>
    <row r="4904" spans="1:8" x14ac:dyDescent="0.35">
      <c r="A4904" t="s">
        <v>11074</v>
      </c>
      <c r="B4904" t="s">
        <v>11075</v>
      </c>
      <c r="C4904" t="s">
        <v>11075</v>
      </c>
      <c r="D4904" t="s">
        <v>11076</v>
      </c>
      <c r="E4904" t="s">
        <v>11077</v>
      </c>
      <c r="F4904" t="s">
        <v>29</v>
      </c>
    </row>
    <row r="4905" spans="1:8" x14ac:dyDescent="0.35">
      <c r="A4905" t="s">
        <v>11078</v>
      </c>
      <c r="B4905" t="s">
        <v>11079</v>
      </c>
      <c r="C4905" t="s">
        <v>11079</v>
      </c>
      <c r="D4905" t="s">
        <v>33</v>
      </c>
      <c r="E4905" t="s">
        <v>13765</v>
      </c>
      <c r="F4905" t="s">
        <v>29</v>
      </c>
    </row>
    <row r="4906" spans="1:8" x14ac:dyDescent="0.35">
      <c r="A4906" t="s">
        <v>11080</v>
      </c>
      <c r="B4906" t="s">
        <v>11081</v>
      </c>
      <c r="C4906" t="s">
        <v>11081</v>
      </c>
      <c r="D4906" t="s">
        <v>281</v>
      </c>
      <c r="E4906" t="s">
        <v>20243</v>
      </c>
      <c r="F4906" t="s">
        <v>150</v>
      </c>
      <c r="G4906" t="s">
        <v>25</v>
      </c>
      <c r="H4906" t="s">
        <v>125</v>
      </c>
    </row>
    <row r="4907" spans="1:8" x14ac:dyDescent="0.35">
      <c r="A4907" t="s">
        <v>11082</v>
      </c>
      <c r="B4907" t="s">
        <v>9023</v>
      </c>
      <c r="C4907" t="s">
        <v>9023</v>
      </c>
      <c r="D4907" t="s">
        <v>188</v>
      </c>
      <c r="E4907" t="s">
        <v>21381</v>
      </c>
      <c r="F4907" t="s">
        <v>172</v>
      </c>
      <c r="G4907" t="s">
        <v>35</v>
      </c>
      <c r="H4907" t="s">
        <v>125</v>
      </c>
    </row>
    <row r="4908" spans="1:8" x14ac:dyDescent="0.35">
      <c r="A4908" t="s">
        <v>11083</v>
      </c>
      <c r="B4908" t="s">
        <v>11084</v>
      </c>
      <c r="C4908" t="s">
        <v>11084</v>
      </c>
      <c r="D4908" t="s">
        <v>188</v>
      </c>
      <c r="E4908" t="s">
        <v>21377</v>
      </c>
      <c r="F4908" t="s">
        <v>172</v>
      </c>
      <c r="G4908" t="s">
        <v>35</v>
      </c>
      <c r="H4908" t="s">
        <v>154</v>
      </c>
    </row>
    <row r="4909" spans="1:8" x14ac:dyDescent="0.35">
      <c r="A4909" t="s">
        <v>11085</v>
      </c>
      <c r="B4909" t="s">
        <v>911</v>
      </c>
      <c r="C4909" t="s">
        <v>911</v>
      </c>
      <c r="D4909" t="s">
        <v>146</v>
      </c>
      <c r="E4909" t="s">
        <v>11086</v>
      </c>
      <c r="F4909" t="s">
        <v>24</v>
      </c>
      <c r="G4909" t="s">
        <v>25</v>
      </c>
      <c r="H4909" t="s">
        <v>30</v>
      </c>
    </row>
    <row r="4910" spans="1:8" x14ac:dyDescent="0.35">
      <c r="A4910" t="s">
        <v>11087</v>
      </c>
      <c r="B4910" t="s">
        <v>11088</v>
      </c>
      <c r="C4910" t="s">
        <v>14809</v>
      </c>
      <c r="D4910" t="s">
        <v>149</v>
      </c>
      <c r="E4910" t="s">
        <v>11089</v>
      </c>
      <c r="F4910" t="s">
        <v>129</v>
      </c>
      <c r="G4910" t="s">
        <v>25</v>
      </c>
      <c r="H4910" t="s">
        <v>125</v>
      </c>
    </row>
    <row r="4911" spans="1:8" x14ac:dyDescent="0.35">
      <c r="A4911" t="s">
        <v>11090</v>
      </c>
      <c r="B4911" t="s">
        <v>11091</v>
      </c>
      <c r="C4911" t="s">
        <v>11091</v>
      </c>
      <c r="D4911" t="s">
        <v>33</v>
      </c>
      <c r="E4911" t="s">
        <v>11092</v>
      </c>
      <c r="F4911" t="s">
        <v>9003</v>
      </c>
      <c r="G4911" t="s">
        <v>9003</v>
      </c>
      <c r="H4911" t="s">
        <v>9003</v>
      </c>
    </row>
    <row r="4912" spans="1:8" x14ac:dyDescent="0.35">
      <c r="A4912" t="s">
        <v>11093</v>
      </c>
      <c r="B4912" t="s">
        <v>11094</v>
      </c>
      <c r="C4912" t="s">
        <v>11094</v>
      </c>
      <c r="D4912" t="s">
        <v>20</v>
      </c>
      <c r="E4912" t="s">
        <v>21031</v>
      </c>
      <c r="F4912" t="s">
        <v>129</v>
      </c>
      <c r="G4912" t="s">
        <v>25</v>
      </c>
      <c r="H4912" t="s">
        <v>125</v>
      </c>
    </row>
    <row r="4913" spans="1:8" x14ac:dyDescent="0.35">
      <c r="A4913" t="s">
        <v>11095</v>
      </c>
      <c r="B4913" t="s">
        <v>11096</v>
      </c>
      <c r="C4913" t="s">
        <v>11096</v>
      </c>
      <c r="D4913" t="s">
        <v>20</v>
      </c>
      <c r="E4913" t="s">
        <v>6761</v>
      </c>
      <c r="F4913" t="s">
        <v>129</v>
      </c>
      <c r="G4913" t="s">
        <v>25</v>
      </c>
      <c r="H4913" t="s">
        <v>30</v>
      </c>
    </row>
    <row r="4914" spans="1:8" x14ac:dyDescent="0.35">
      <c r="A4914" t="s">
        <v>11097</v>
      </c>
      <c r="B4914" t="s">
        <v>5357</v>
      </c>
      <c r="C4914" t="s">
        <v>5357</v>
      </c>
      <c r="D4914" t="s">
        <v>825</v>
      </c>
      <c r="E4914" t="s">
        <v>20525</v>
      </c>
      <c r="F4914" t="s">
        <v>24</v>
      </c>
      <c r="G4914" t="s">
        <v>25</v>
      </c>
      <c r="H4914" t="s">
        <v>360</v>
      </c>
    </row>
    <row r="4915" spans="1:8" x14ac:dyDescent="0.35">
      <c r="A4915" t="s">
        <v>11098</v>
      </c>
      <c r="B4915" t="s">
        <v>309</v>
      </c>
      <c r="C4915" t="s">
        <v>309</v>
      </c>
      <c r="D4915" t="s">
        <v>11099</v>
      </c>
      <c r="E4915" t="s">
        <v>11100</v>
      </c>
      <c r="F4915" t="s">
        <v>29</v>
      </c>
    </row>
    <row r="4916" spans="1:8" x14ac:dyDescent="0.35">
      <c r="A4916" t="s">
        <v>11102</v>
      </c>
      <c r="B4916" t="s">
        <v>9126</v>
      </c>
      <c r="C4916" t="s">
        <v>11103</v>
      </c>
      <c r="D4916" t="s">
        <v>20</v>
      </c>
      <c r="E4916" t="s">
        <v>11104</v>
      </c>
      <c r="F4916" t="s">
        <v>150</v>
      </c>
      <c r="G4916" t="s">
        <v>25</v>
      </c>
      <c r="H4916" t="s">
        <v>30</v>
      </c>
    </row>
    <row r="4917" spans="1:8" x14ac:dyDescent="0.35">
      <c r="A4917" t="s">
        <v>11105</v>
      </c>
      <c r="B4917" t="s">
        <v>11106</v>
      </c>
      <c r="C4917" t="s">
        <v>11106</v>
      </c>
      <c r="D4917" t="s">
        <v>696</v>
      </c>
      <c r="E4917" t="s">
        <v>6761</v>
      </c>
      <c r="F4917" t="s">
        <v>129</v>
      </c>
      <c r="G4917" t="s">
        <v>25</v>
      </c>
      <c r="H4917" t="s">
        <v>30</v>
      </c>
    </row>
    <row r="4918" spans="1:8" x14ac:dyDescent="0.35">
      <c r="A4918" t="s">
        <v>11108</v>
      </c>
      <c r="B4918" t="s">
        <v>11109</v>
      </c>
      <c r="C4918" t="s">
        <v>11109</v>
      </c>
      <c r="D4918" t="s">
        <v>555</v>
      </c>
      <c r="E4918" t="s">
        <v>11110</v>
      </c>
      <c r="F4918" t="s">
        <v>29</v>
      </c>
    </row>
    <row r="4919" spans="1:8" x14ac:dyDescent="0.35">
      <c r="A4919" t="s">
        <v>11112</v>
      </c>
      <c r="B4919" t="s">
        <v>11113</v>
      </c>
      <c r="C4919" t="s">
        <v>11113</v>
      </c>
      <c r="D4919" t="s">
        <v>9083</v>
      </c>
      <c r="E4919" t="s">
        <v>11114</v>
      </c>
      <c r="F4919" t="s">
        <v>129</v>
      </c>
      <c r="G4919" t="s">
        <v>25</v>
      </c>
      <c r="H4919" t="s">
        <v>30</v>
      </c>
    </row>
    <row r="4920" spans="1:8" x14ac:dyDescent="0.35">
      <c r="A4920" t="s">
        <v>11115</v>
      </c>
      <c r="B4920" t="s">
        <v>11116</v>
      </c>
      <c r="C4920" t="s">
        <v>11116</v>
      </c>
      <c r="D4920" t="s">
        <v>20</v>
      </c>
      <c r="E4920" t="s">
        <v>11117</v>
      </c>
      <c r="F4920" t="s">
        <v>129</v>
      </c>
      <c r="G4920" t="s">
        <v>25</v>
      </c>
      <c r="H4920" t="s">
        <v>30</v>
      </c>
    </row>
    <row r="4921" spans="1:8" x14ac:dyDescent="0.35">
      <c r="A4921" t="s">
        <v>11119</v>
      </c>
      <c r="B4921" t="s">
        <v>11120</v>
      </c>
      <c r="C4921" t="s">
        <v>11120</v>
      </c>
      <c r="D4921" t="s">
        <v>20</v>
      </c>
      <c r="E4921" t="s">
        <v>11121</v>
      </c>
      <c r="F4921" t="s">
        <v>129</v>
      </c>
      <c r="G4921" t="s">
        <v>25</v>
      </c>
      <c r="H4921" t="s">
        <v>30</v>
      </c>
    </row>
    <row r="4922" spans="1:8" x14ac:dyDescent="0.35">
      <c r="A4922" t="s">
        <v>11123</v>
      </c>
      <c r="B4922" t="s">
        <v>11124</v>
      </c>
      <c r="C4922" t="s">
        <v>11124</v>
      </c>
      <c r="D4922" t="s">
        <v>494</v>
      </c>
      <c r="E4922" t="s">
        <v>11125</v>
      </c>
      <c r="F4922" t="s">
        <v>129</v>
      </c>
      <c r="G4922" t="s">
        <v>35</v>
      </c>
      <c r="H4922" t="s">
        <v>169</v>
      </c>
    </row>
    <row r="4923" spans="1:8" x14ac:dyDescent="0.35">
      <c r="A4923" t="s">
        <v>11126</v>
      </c>
      <c r="B4923" t="s">
        <v>148</v>
      </c>
      <c r="C4923" t="s">
        <v>148</v>
      </c>
      <c r="D4923" t="s">
        <v>20</v>
      </c>
      <c r="E4923" t="s">
        <v>6761</v>
      </c>
      <c r="F4923" t="s">
        <v>29</v>
      </c>
    </row>
    <row r="4924" spans="1:8" x14ac:dyDescent="0.35">
      <c r="A4924" t="s">
        <v>11130</v>
      </c>
      <c r="B4924" t="s">
        <v>3516</v>
      </c>
      <c r="C4924" t="s">
        <v>3516</v>
      </c>
      <c r="D4924" t="s">
        <v>20</v>
      </c>
      <c r="E4924" t="s">
        <v>11131</v>
      </c>
      <c r="F4924" t="s">
        <v>29</v>
      </c>
    </row>
    <row r="4925" spans="1:8" x14ac:dyDescent="0.35">
      <c r="A4925" t="s">
        <v>11133</v>
      </c>
      <c r="B4925" t="s">
        <v>11134</v>
      </c>
      <c r="C4925" t="s">
        <v>11134</v>
      </c>
      <c r="D4925" t="s">
        <v>20</v>
      </c>
      <c r="E4925" t="s">
        <v>6761</v>
      </c>
      <c r="F4925" t="s">
        <v>24</v>
      </c>
      <c r="G4925" t="s">
        <v>25</v>
      </c>
      <c r="H4925" t="s">
        <v>30</v>
      </c>
    </row>
    <row r="4926" spans="1:8" x14ac:dyDescent="0.35">
      <c r="A4926" t="s">
        <v>11136</v>
      </c>
      <c r="B4926" t="s">
        <v>11137</v>
      </c>
      <c r="C4926" t="s">
        <v>11137</v>
      </c>
      <c r="D4926" t="s">
        <v>11138</v>
      </c>
      <c r="E4926" t="s">
        <v>11139</v>
      </c>
      <c r="F4926" t="s">
        <v>155</v>
      </c>
      <c r="G4926" t="s">
        <v>25</v>
      </c>
      <c r="H4926" t="s">
        <v>125</v>
      </c>
    </row>
    <row r="4927" spans="1:8" x14ac:dyDescent="0.35">
      <c r="A4927" t="s">
        <v>11140</v>
      </c>
      <c r="B4927" t="s">
        <v>2575</v>
      </c>
      <c r="C4927" t="s">
        <v>2575</v>
      </c>
      <c r="D4927" t="s">
        <v>11141</v>
      </c>
      <c r="E4927" t="s">
        <v>6760</v>
      </c>
      <c r="F4927" t="s">
        <v>29</v>
      </c>
    </row>
    <row r="4928" spans="1:8" x14ac:dyDescent="0.35">
      <c r="A4928" t="s">
        <v>11143</v>
      </c>
      <c r="B4928" t="s">
        <v>11144</v>
      </c>
      <c r="C4928" t="s">
        <v>11144</v>
      </c>
      <c r="D4928" t="s">
        <v>20</v>
      </c>
      <c r="E4928" t="s">
        <v>11145</v>
      </c>
      <c r="F4928" t="s">
        <v>129</v>
      </c>
      <c r="G4928" t="s">
        <v>25</v>
      </c>
      <c r="H4928" t="s">
        <v>30</v>
      </c>
    </row>
    <row r="4929" spans="1:8" x14ac:dyDescent="0.35">
      <c r="A4929" t="s">
        <v>11147</v>
      </c>
      <c r="B4929" t="s">
        <v>11148</v>
      </c>
      <c r="C4929" t="s">
        <v>11148</v>
      </c>
      <c r="D4929" t="s">
        <v>138</v>
      </c>
      <c r="E4929" t="s">
        <v>11149</v>
      </c>
      <c r="F4929" t="s">
        <v>129</v>
      </c>
      <c r="G4929" t="s">
        <v>25</v>
      </c>
      <c r="H4929" t="s">
        <v>125</v>
      </c>
    </row>
    <row r="4930" spans="1:8" x14ac:dyDescent="0.35">
      <c r="A4930" t="s">
        <v>11150</v>
      </c>
      <c r="B4930" t="s">
        <v>3260</v>
      </c>
      <c r="C4930" t="s">
        <v>3260</v>
      </c>
      <c r="D4930" t="s">
        <v>8515</v>
      </c>
      <c r="E4930" t="s">
        <v>20931</v>
      </c>
      <c r="F4930" t="s">
        <v>129</v>
      </c>
      <c r="G4930" t="s">
        <v>25</v>
      </c>
      <c r="H4930" t="s">
        <v>30</v>
      </c>
    </row>
    <row r="4931" spans="1:8" x14ac:dyDescent="0.35">
      <c r="A4931" t="s">
        <v>11153</v>
      </c>
      <c r="B4931" t="s">
        <v>11154</v>
      </c>
      <c r="C4931" t="s">
        <v>11154</v>
      </c>
      <c r="D4931" t="s">
        <v>20</v>
      </c>
      <c r="E4931" t="s">
        <v>331</v>
      </c>
      <c r="F4931" t="s">
        <v>129</v>
      </c>
      <c r="G4931" t="s">
        <v>25</v>
      </c>
      <c r="H4931" t="s">
        <v>30</v>
      </c>
    </row>
    <row r="4932" spans="1:8" x14ac:dyDescent="0.35">
      <c r="A4932" t="s">
        <v>11156</v>
      </c>
      <c r="B4932" t="s">
        <v>11157</v>
      </c>
      <c r="C4932" t="s">
        <v>11157</v>
      </c>
      <c r="D4932" t="s">
        <v>9586</v>
      </c>
      <c r="E4932" t="s">
        <v>11158</v>
      </c>
      <c r="F4932" t="s">
        <v>150</v>
      </c>
      <c r="G4932" t="s">
        <v>25</v>
      </c>
      <c r="H4932" t="s">
        <v>30</v>
      </c>
    </row>
    <row r="4933" spans="1:8" x14ac:dyDescent="0.35">
      <c r="A4933" t="s">
        <v>11162</v>
      </c>
      <c r="B4933" t="s">
        <v>11163</v>
      </c>
      <c r="C4933" t="s">
        <v>11163</v>
      </c>
      <c r="D4933" t="s">
        <v>20</v>
      </c>
      <c r="E4933" t="s">
        <v>11164</v>
      </c>
      <c r="F4933" t="s">
        <v>129</v>
      </c>
      <c r="G4933" t="s">
        <v>25</v>
      </c>
      <c r="H4933" t="s">
        <v>30</v>
      </c>
    </row>
    <row r="4934" spans="1:8" x14ac:dyDescent="0.35">
      <c r="A4934" t="s">
        <v>11167</v>
      </c>
      <c r="B4934" t="s">
        <v>11168</v>
      </c>
      <c r="C4934" t="s">
        <v>11168</v>
      </c>
      <c r="D4934" t="s">
        <v>9718</v>
      </c>
      <c r="E4934" t="s">
        <v>20964</v>
      </c>
      <c r="F4934" t="s">
        <v>129</v>
      </c>
      <c r="G4934" t="s">
        <v>25</v>
      </c>
      <c r="H4934" t="s">
        <v>30</v>
      </c>
    </row>
    <row r="4935" spans="1:8" x14ac:dyDescent="0.35">
      <c r="A4935" t="s">
        <v>11170</v>
      </c>
      <c r="B4935" t="s">
        <v>11171</v>
      </c>
      <c r="C4935" t="s">
        <v>11172</v>
      </c>
      <c r="D4935" t="s">
        <v>20</v>
      </c>
      <c r="E4935" t="s">
        <v>6761</v>
      </c>
      <c r="F4935" t="s">
        <v>24</v>
      </c>
      <c r="G4935" t="s">
        <v>25</v>
      </c>
      <c r="H4935" t="s">
        <v>30</v>
      </c>
    </row>
    <row r="4936" spans="1:8" x14ac:dyDescent="0.35">
      <c r="A4936" t="s">
        <v>11173</v>
      </c>
      <c r="B4936" t="s">
        <v>11174</v>
      </c>
      <c r="C4936" t="s">
        <v>11174</v>
      </c>
      <c r="D4936" t="s">
        <v>20</v>
      </c>
      <c r="E4936" t="s">
        <v>11175</v>
      </c>
      <c r="F4936" t="s">
        <v>29</v>
      </c>
    </row>
    <row r="4937" spans="1:8" x14ac:dyDescent="0.35">
      <c r="A4937" t="s">
        <v>11177</v>
      </c>
      <c r="B4937" t="s">
        <v>1569</v>
      </c>
      <c r="C4937" t="s">
        <v>1569</v>
      </c>
      <c r="D4937" t="s">
        <v>8515</v>
      </c>
      <c r="E4937" t="s">
        <v>6761</v>
      </c>
      <c r="F4937" t="s">
        <v>129</v>
      </c>
      <c r="G4937" t="s">
        <v>25</v>
      </c>
      <c r="H4937" t="s">
        <v>30</v>
      </c>
    </row>
    <row r="4938" spans="1:8" x14ac:dyDescent="0.35">
      <c r="A4938" t="s">
        <v>11179</v>
      </c>
      <c r="B4938" t="s">
        <v>2715</v>
      </c>
      <c r="C4938" t="s">
        <v>2715</v>
      </c>
      <c r="D4938" t="s">
        <v>9474</v>
      </c>
      <c r="E4938" t="s">
        <v>6761</v>
      </c>
      <c r="F4938" t="s">
        <v>29</v>
      </c>
    </row>
    <row r="4939" spans="1:8" x14ac:dyDescent="0.35">
      <c r="A4939" t="s">
        <v>11182</v>
      </c>
      <c r="B4939" t="s">
        <v>2575</v>
      </c>
      <c r="C4939" t="s">
        <v>2575</v>
      </c>
      <c r="D4939" t="s">
        <v>20</v>
      </c>
      <c r="E4939" t="s">
        <v>6761</v>
      </c>
      <c r="F4939" t="s">
        <v>129</v>
      </c>
      <c r="G4939" t="s">
        <v>25</v>
      </c>
      <c r="H4939" t="s">
        <v>30</v>
      </c>
    </row>
    <row r="4940" spans="1:8" x14ac:dyDescent="0.35">
      <c r="A4940" t="s">
        <v>11184</v>
      </c>
      <c r="B4940" t="s">
        <v>3506</v>
      </c>
      <c r="C4940" t="s">
        <v>3506</v>
      </c>
      <c r="D4940" t="s">
        <v>20</v>
      </c>
      <c r="E4940" t="s">
        <v>20959</v>
      </c>
      <c r="F4940" t="s">
        <v>129</v>
      </c>
      <c r="G4940" t="s">
        <v>25</v>
      </c>
      <c r="H4940" t="s">
        <v>441</v>
      </c>
    </row>
    <row r="4941" spans="1:8" x14ac:dyDescent="0.35">
      <c r="A4941" t="s">
        <v>11186</v>
      </c>
      <c r="B4941" t="s">
        <v>4072</v>
      </c>
      <c r="C4941" t="s">
        <v>4072</v>
      </c>
      <c r="D4941" t="s">
        <v>20</v>
      </c>
      <c r="E4941" t="s">
        <v>21028</v>
      </c>
      <c r="F4941" t="s">
        <v>29</v>
      </c>
    </row>
    <row r="4942" spans="1:8" x14ac:dyDescent="0.35">
      <c r="A4942" t="s">
        <v>11188</v>
      </c>
      <c r="B4942" t="s">
        <v>11189</v>
      </c>
      <c r="C4942" t="s">
        <v>11189</v>
      </c>
      <c r="D4942" t="s">
        <v>11190</v>
      </c>
      <c r="E4942" t="s">
        <v>11191</v>
      </c>
      <c r="F4942" t="s">
        <v>29</v>
      </c>
    </row>
    <row r="4943" spans="1:8" x14ac:dyDescent="0.35">
      <c r="A4943" t="s">
        <v>11193</v>
      </c>
      <c r="B4943" t="s">
        <v>1819</v>
      </c>
      <c r="C4943" t="s">
        <v>1819</v>
      </c>
      <c r="D4943" t="s">
        <v>20</v>
      </c>
      <c r="E4943" t="s">
        <v>11194</v>
      </c>
      <c r="F4943" t="s">
        <v>29</v>
      </c>
    </row>
    <row r="4944" spans="1:8" x14ac:dyDescent="0.35">
      <c r="A4944" t="s">
        <v>11197</v>
      </c>
      <c r="B4944" t="s">
        <v>11198</v>
      </c>
      <c r="C4944" t="s">
        <v>11198</v>
      </c>
      <c r="D4944" t="s">
        <v>11199</v>
      </c>
      <c r="E4944" t="s">
        <v>13150</v>
      </c>
      <c r="F4944" t="s">
        <v>24</v>
      </c>
      <c r="G4944" t="s">
        <v>35</v>
      </c>
      <c r="H4944" t="s">
        <v>37</v>
      </c>
    </row>
    <row r="4945" spans="1:8" x14ac:dyDescent="0.35">
      <c r="A4945" t="s">
        <v>11201</v>
      </c>
      <c r="B4945" t="s">
        <v>136</v>
      </c>
      <c r="C4945" t="s">
        <v>136</v>
      </c>
      <c r="D4945" t="s">
        <v>20</v>
      </c>
      <c r="E4945" t="s">
        <v>11202</v>
      </c>
      <c r="F4945" t="s">
        <v>29</v>
      </c>
    </row>
    <row r="4946" spans="1:8" x14ac:dyDescent="0.35">
      <c r="A4946" t="s">
        <v>11205</v>
      </c>
      <c r="B4946" t="s">
        <v>1558</v>
      </c>
      <c r="C4946" t="s">
        <v>1558</v>
      </c>
      <c r="D4946" t="s">
        <v>11206</v>
      </c>
      <c r="E4946" t="s">
        <v>11207</v>
      </c>
      <c r="F4946" t="s">
        <v>129</v>
      </c>
      <c r="G4946" t="s">
        <v>25</v>
      </c>
      <c r="H4946" t="s">
        <v>30</v>
      </c>
    </row>
    <row r="4947" spans="1:8" x14ac:dyDescent="0.35">
      <c r="A4947" t="s">
        <v>11209</v>
      </c>
      <c r="B4947" t="s">
        <v>11210</v>
      </c>
      <c r="C4947" t="s">
        <v>11211</v>
      </c>
      <c r="D4947" t="s">
        <v>33</v>
      </c>
      <c r="E4947" t="s">
        <v>11212</v>
      </c>
      <c r="F4947" t="s">
        <v>29</v>
      </c>
    </row>
    <row r="4948" spans="1:8" x14ac:dyDescent="0.35">
      <c r="A4948" t="s">
        <v>11213</v>
      </c>
      <c r="B4948" t="s">
        <v>11214</v>
      </c>
      <c r="C4948" t="s">
        <v>11214</v>
      </c>
      <c r="D4948" t="s">
        <v>20</v>
      </c>
      <c r="E4948" t="s">
        <v>9214</v>
      </c>
      <c r="F4948" t="s">
        <v>29</v>
      </c>
    </row>
    <row r="4949" spans="1:8" x14ac:dyDescent="0.35">
      <c r="A4949" t="s">
        <v>11215</v>
      </c>
      <c r="B4949" t="s">
        <v>11216</v>
      </c>
      <c r="C4949" t="s">
        <v>11216</v>
      </c>
      <c r="D4949" t="s">
        <v>127</v>
      </c>
      <c r="E4949" t="s">
        <v>11217</v>
      </c>
      <c r="F4949" t="s">
        <v>29</v>
      </c>
    </row>
    <row r="4950" spans="1:8" x14ac:dyDescent="0.35">
      <c r="A4950" t="s">
        <v>11218</v>
      </c>
      <c r="B4950" t="s">
        <v>10461</v>
      </c>
      <c r="C4950" t="s">
        <v>10461</v>
      </c>
      <c r="D4950" t="s">
        <v>20</v>
      </c>
      <c r="E4950" t="s">
        <v>11219</v>
      </c>
      <c r="F4950" t="s">
        <v>24</v>
      </c>
      <c r="G4950" t="s">
        <v>25</v>
      </c>
      <c r="H4950" t="s">
        <v>30</v>
      </c>
    </row>
    <row r="4951" spans="1:8" x14ac:dyDescent="0.35">
      <c r="A4951" t="s">
        <v>11221</v>
      </c>
      <c r="B4951" t="s">
        <v>11222</v>
      </c>
      <c r="C4951" t="s">
        <v>11222</v>
      </c>
      <c r="D4951" t="s">
        <v>9090</v>
      </c>
      <c r="E4951" t="s">
        <v>11223</v>
      </c>
      <c r="F4951" t="s">
        <v>129</v>
      </c>
      <c r="G4951" t="s">
        <v>25</v>
      </c>
      <c r="H4951" t="s">
        <v>755</v>
      </c>
    </row>
    <row r="4952" spans="1:8" x14ac:dyDescent="0.35">
      <c r="A4952" t="s">
        <v>11226</v>
      </c>
      <c r="B4952" t="s">
        <v>11227</v>
      </c>
      <c r="C4952" t="s">
        <v>11227</v>
      </c>
      <c r="D4952" t="s">
        <v>8581</v>
      </c>
      <c r="E4952" t="s">
        <v>11228</v>
      </c>
      <c r="F4952" t="s">
        <v>29</v>
      </c>
    </row>
    <row r="4953" spans="1:8" x14ac:dyDescent="0.35">
      <c r="A4953" t="s">
        <v>11229</v>
      </c>
      <c r="B4953" t="s">
        <v>11230</v>
      </c>
      <c r="C4953" t="s">
        <v>11231</v>
      </c>
      <c r="D4953" t="s">
        <v>8581</v>
      </c>
      <c r="E4953" t="s">
        <v>11232</v>
      </c>
      <c r="F4953" t="s">
        <v>29</v>
      </c>
    </row>
    <row r="4954" spans="1:8" x14ac:dyDescent="0.35">
      <c r="A4954" t="s">
        <v>11233</v>
      </c>
      <c r="B4954" t="s">
        <v>11234</v>
      </c>
      <c r="C4954" t="s">
        <v>11235</v>
      </c>
      <c r="D4954" t="s">
        <v>8581</v>
      </c>
      <c r="E4954" t="s">
        <v>11236</v>
      </c>
      <c r="F4954" t="s">
        <v>9003</v>
      </c>
      <c r="G4954" t="s">
        <v>9003</v>
      </c>
      <c r="H4954" t="s">
        <v>9003</v>
      </c>
    </row>
    <row r="4955" spans="1:8" x14ac:dyDescent="0.35">
      <c r="A4955" t="s">
        <v>11237</v>
      </c>
      <c r="B4955" t="s">
        <v>11238</v>
      </c>
      <c r="C4955" t="s">
        <v>11238</v>
      </c>
      <c r="D4955" t="s">
        <v>425</v>
      </c>
      <c r="E4955" t="s">
        <v>13264</v>
      </c>
      <c r="F4955" t="s">
        <v>155</v>
      </c>
      <c r="G4955" t="s">
        <v>35</v>
      </c>
      <c r="H4955" t="s">
        <v>125</v>
      </c>
    </row>
    <row r="4956" spans="1:8" x14ac:dyDescent="0.35">
      <c r="A4956" t="s">
        <v>11242</v>
      </c>
      <c r="B4956" t="s">
        <v>11243</v>
      </c>
      <c r="C4956" t="s">
        <v>11243</v>
      </c>
      <c r="D4956" t="s">
        <v>20</v>
      </c>
      <c r="E4956" t="s">
        <v>11244</v>
      </c>
      <c r="F4956" t="s">
        <v>129</v>
      </c>
      <c r="G4956" t="s">
        <v>25</v>
      </c>
      <c r="H4956" t="s">
        <v>123</v>
      </c>
    </row>
    <row r="4957" spans="1:8" x14ac:dyDescent="0.35">
      <c r="A4957" t="s">
        <v>11246</v>
      </c>
      <c r="B4957" t="s">
        <v>11247</v>
      </c>
      <c r="C4957" t="s">
        <v>11248</v>
      </c>
      <c r="D4957" t="s">
        <v>171</v>
      </c>
      <c r="E4957" t="s">
        <v>11249</v>
      </c>
      <c r="F4957" t="s">
        <v>24</v>
      </c>
      <c r="G4957" t="s">
        <v>25</v>
      </c>
      <c r="H4957" t="s">
        <v>125</v>
      </c>
    </row>
    <row r="4958" spans="1:8" x14ac:dyDescent="0.35">
      <c r="A4958" t="s">
        <v>11250</v>
      </c>
      <c r="B4958" t="s">
        <v>11251</v>
      </c>
      <c r="C4958" t="s">
        <v>11251</v>
      </c>
      <c r="D4958" t="s">
        <v>11252</v>
      </c>
      <c r="E4958" t="s">
        <v>21055</v>
      </c>
      <c r="F4958" t="s">
        <v>24</v>
      </c>
      <c r="G4958" t="s">
        <v>25</v>
      </c>
      <c r="H4958" t="s">
        <v>28</v>
      </c>
    </row>
    <row r="4959" spans="1:8" x14ac:dyDescent="0.35">
      <c r="A4959" t="s">
        <v>11254</v>
      </c>
      <c r="B4959" t="s">
        <v>11255</v>
      </c>
      <c r="C4959" t="s">
        <v>11255</v>
      </c>
      <c r="D4959" t="s">
        <v>9051</v>
      </c>
      <c r="E4959" t="s">
        <v>11256</v>
      </c>
      <c r="F4959" t="s">
        <v>29</v>
      </c>
    </row>
    <row r="4960" spans="1:8" x14ac:dyDescent="0.35">
      <c r="A4960" t="s">
        <v>11257</v>
      </c>
      <c r="B4960" t="s">
        <v>11258</v>
      </c>
      <c r="C4960" t="s">
        <v>11258</v>
      </c>
      <c r="D4960" t="s">
        <v>146</v>
      </c>
      <c r="E4960" t="s">
        <v>146</v>
      </c>
      <c r="F4960" t="s">
        <v>24</v>
      </c>
      <c r="G4960" t="s">
        <v>25</v>
      </c>
      <c r="H4960" t="s">
        <v>30</v>
      </c>
    </row>
    <row r="4961" spans="1:8" x14ac:dyDescent="0.35">
      <c r="A4961" t="s">
        <v>11260</v>
      </c>
      <c r="B4961" t="s">
        <v>11261</v>
      </c>
      <c r="C4961" t="s">
        <v>11261</v>
      </c>
      <c r="D4961" t="s">
        <v>20</v>
      </c>
      <c r="E4961" t="s">
        <v>5118</v>
      </c>
      <c r="F4961" t="s">
        <v>29</v>
      </c>
    </row>
    <row r="4962" spans="1:8" x14ac:dyDescent="0.35">
      <c r="A4962" t="s">
        <v>11263</v>
      </c>
      <c r="B4962" t="s">
        <v>11264</v>
      </c>
      <c r="C4962" t="s">
        <v>11264</v>
      </c>
      <c r="D4962" t="s">
        <v>20</v>
      </c>
      <c r="E4962" t="s">
        <v>11265</v>
      </c>
      <c r="F4962" t="s">
        <v>129</v>
      </c>
      <c r="G4962" t="s">
        <v>25</v>
      </c>
      <c r="H4962" t="s">
        <v>30</v>
      </c>
    </row>
    <row r="4963" spans="1:8" x14ac:dyDescent="0.35">
      <c r="A4963" t="s">
        <v>11272</v>
      </c>
      <c r="B4963" t="s">
        <v>1558</v>
      </c>
      <c r="C4963" t="s">
        <v>1558</v>
      </c>
      <c r="D4963" t="s">
        <v>9193</v>
      </c>
      <c r="E4963" t="s">
        <v>20011</v>
      </c>
      <c r="F4963" t="s">
        <v>29</v>
      </c>
    </row>
    <row r="4964" spans="1:8" x14ac:dyDescent="0.35">
      <c r="A4964" t="s">
        <v>11274</v>
      </c>
      <c r="B4964" t="s">
        <v>3483</v>
      </c>
      <c r="C4964" t="s">
        <v>3483</v>
      </c>
      <c r="D4964" t="s">
        <v>9767</v>
      </c>
      <c r="E4964" t="s">
        <v>20959</v>
      </c>
      <c r="F4964" t="s">
        <v>129</v>
      </c>
      <c r="G4964" t="s">
        <v>25</v>
      </c>
      <c r="H4964" t="s">
        <v>30</v>
      </c>
    </row>
    <row r="4965" spans="1:8" x14ac:dyDescent="0.35">
      <c r="A4965" t="s">
        <v>11276</v>
      </c>
      <c r="B4965" t="s">
        <v>11277</v>
      </c>
      <c r="C4965" t="s">
        <v>11277</v>
      </c>
      <c r="D4965" t="s">
        <v>828</v>
      </c>
      <c r="E4965" t="s">
        <v>14559</v>
      </c>
      <c r="F4965" t="s">
        <v>29</v>
      </c>
    </row>
    <row r="4966" spans="1:8" x14ac:dyDescent="0.35">
      <c r="A4966" t="s">
        <v>11278</v>
      </c>
      <c r="B4966" t="s">
        <v>1575</v>
      </c>
      <c r="C4966" t="s">
        <v>1575</v>
      </c>
      <c r="D4966" t="s">
        <v>20</v>
      </c>
      <c r="E4966" t="s">
        <v>331</v>
      </c>
      <c r="F4966" t="s">
        <v>29</v>
      </c>
    </row>
    <row r="4967" spans="1:8" x14ac:dyDescent="0.35">
      <c r="A4967" t="s">
        <v>11280</v>
      </c>
      <c r="B4967" t="s">
        <v>3068</v>
      </c>
      <c r="C4967" t="s">
        <v>3068</v>
      </c>
      <c r="D4967" t="s">
        <v>20</v>
      </c>
      <c r="E4967" t="s">
        <v>11281</v>
      </c>
      <c r="F4967" t="s">
        <v>29</v>
      </c>
    </row>
    <row r="4968" spans="1:8" x14ac:dyDescent="0.35">
      <c r="A4968" t="s">
        <v>11283</v>
      </c>
      <c r="B4968" t="s">
        <v>11284</v>
      </c>
      <c r="C4968" t="s">
        <v>11284</v>
      </c>
      <c r="D4968" t="s">
        <v>134</v>
      </c>
      <c r="E4968" t="s">
        <v>1057</v>
      </c>
      <c r="F4968" t="s">
        <v>29</v>
      </c>
    </row>
    <row r="4969" spans="1:8" x14ac:dyDescent="0.35">
      <c r="A4969" t="s">
        <v>11286</v>
      </c>
      <c r="B4969" t="s">
        <v>11287</v>
      </c>
      <c r="C4969" t="s">
        <v>11287</v>
      </c>
      <c r="D4969" t="s">
        <v>20</v>
      </c>
      <c r="E4969" t="s">
        <v>11288</v>
      </c>
      <c r="F4969" t="s">
        <v>29</v>
      </c>
    </row>
    <row r="4970" spans="1:8" x14ac:dyDescent="0.35">
      <c r="A4970" t="s">
        <v>11290</v>
      </c>
      <c r="B4970" t="s">
        <v>11291</v>
      </c>
      <c r="C4970" t="s">
        <v>11291</v>
      </c>
      <c r="D4970" t="s">
        <v>20</v>
      </c>
      <c r="E4970" t="s">
        <v>331</v>
      </c>
      <c r="F4970" t="s">
        <v>29</v>
      </c>
    </row>
    <row r="4971" spans="1:8" x14ac:dyDescent="0.35">
      <c r="A4971" t="s">
        <v>11296</v>
      </c>
      <c r="B4971" t="s">
        <v>4021</v>
      </c>
      <c r="C4971" t="s">
        <v>4021</v>
      </c>
      <c r="D4971" t="s">
        <v>20</v>
      </c>
      <c r="E4971" t="s">
        <v>11297</v>
      </c>
      <c r="F4971" t="s">
        <v>29</v>
      </c>
    </row>
    <row r="4972" spans="1:8" x14ac:dyDescent="0.35">
      <c r="A4972" t="s">
        <v>11299</v>
      </c>
      <c r="B4972" t="s">
        <v>11300</v>
      </c>
      <c r="C4972" t="s">
        <v>11300</v>
      </c>
      <c r="D4972" t="s">
        <v>11301</v>
      </c>
      <c r="E4972" t="s">
        <v>11302</v>
      </c>
      <c r="F4972" t="s">
        <v>29</v>
      </c>
    </row>
    <row r="4973" spans="1:8" x14ac:dyDescent="0.35">
      <c r="A4973" t="s">
        <v>11305</v>
      </c>
      <c r="B4973" t="s">
        <v>3483</v>
      </c>
      <c r="C4973" t="s">
        <v>11306</v>
      </c>
      <c r="D4973" t="s">
        <v>20</v>
      </c>
      <c r="E4973" t="s">
        <v>11307</v>
      </c>
      <c r="F4973" t="s">
        <v>129</v>
      </c>
      <c r="G4973" t="s">
        <v>25</v>
      </c>
      <c r="H4973" t="s">
        <v>30</v>
      </c>
    </row>
    <row r="4974" spans="1:8" x14ac:dyDescent="0.35">
      <c r="A4974" t="s">
        <v>11316</v>
      </c>
      <c r="B4974" t="s">
        <v>11317</v>
      </c>
      <c r="C4974" t="s">
        <v>11317</v>
      </c>
      <c r="D4974" t="s">
        <v>20</v>
      </c>
      <c r="E4974" t="s">
        <v>20029</v>
      </c>
      <c r="F4974" t="s">
        <v>129</v>
      </c>
      <c r="G4974" t="s">
        <v>25</v>
      </c>
      <c r="H4974" t="s">
        <v>30</v>
      </c>
    </row>
    <row r="4975" spans="1:8" x14ac:dyDescent="0.35">
      <c r="A4975" t="s">
        <v>11320</v>
      </c>
      <c r="B4975" t="s">
        <v>11321</v>
      </c>
      <c r="C4975" t="s">
        <v>11322</v>
      </c>
      <c r="D4975" t="s">
        <v>8515</v>
      </c>
      <c r="E4975" t="s">
        <v>11323</v>
      </c>
      <c r="F4975" t="s">
        <v>129</v>
      </c>
      <c r="G4975" t="s">
        <v>25</v>
      </c>
      <c r="H4975" t="s">
        <v>30</v>
      </c>
    </row>
    <row r="4976" spans="1:8" x14ac:dyDescent="0.35">
      <c r="A4976" t="s">
        <v>11325</v>
      </c>
      <c r="B4976" t="s">
        <v>11326</v>
      </c>
      <c r="C4976" t="s">
        <v>11326</v>
      </c>
      <c r="D4976" t="s">
        <v>10928</v>
      </c>
      <c r="E4976" t="s">
        <v>6761</v>
      </c>
      <c r="F4976" t="s">
        <v>129</v>
      </c>
      <c r="G4976" t="s">
        <v>25</v>
      </c>
      <c r="H4976" t="s">
        <v>30</v>
      </c>
    </row>
    <row r="4977" spans="1:8" x14ac:dyDescent="0.35">
      <c r="A4977" t="s">
        <v>11329</v>
      </c>
      <c r="B4977" t="s">
        <v>11330</v>
      </c>
      <c r="C4977" t="s">
        <v>11330</v>
      </c>
      <c r="D4977" t="s">
        <v>11331</v>
      </c>
      <c r="E4977" t="s">
        <v>20547</v>
      </c>
      <c r="F4977" t="s">
        <v>29</v>
      </c>
    </row>
    <row r="4978" spans="1:8" x14ac:dyDescent="0.35">
      <c r="A4978" t="s">
        <v>11337</v>
      </c>
      <c r="B4978" t="s">
        <v>11338</v>
      </c>
      <c r="C4978" t="s">
        <v>11338</v>
      </c>
      <c r="D4978" t="s">
        <v>9211</v>
      </c>
      <c r="E4978" t="s">
        <v>20171</v>
      </c>
      <c r="F4978" t="s">
        <v>150</v>
      </c>
      <c r="G4978" t="s">
        <v>35</v>
      </c>
      <c r="H4978" t="s">
        <v>125</v>
      </c>
    </row>
    <row r="4979" spans="1:8" x14ac:dyDescent="0.35">
      <c r="A4979" t="s">
        <v>11339</v>
      </c>
      <c r="B4979" t="s">
        <v>11340</v>
      </c>
      <c r="C4979" t="s">
        <v>11340</v>
      </c>
      <c r="D4979" t="s">
        <v>11341</v>
      </c>
      <c r="E4979" t="s">
        <v>11342</v>
      </c>
      <c r="F4979" t="s">
        <v>29</v>
      </c>
    </row>
    <row r="4980" spans="1:8" x14ac:dyDescent="0.35">
      <c r="A4980" t="s">
        <v>11346</v>
      </c>
      <c r="B4980" t="s">
        <v>11347</v>
      </c>
      <c r="C4980" t="s">
        <v>11347</v>
      </c>
      <c r="D4980" t="s">
        <v>1162</v>
      </c>
      <c r="E4980" t="s">
        <v>11348</v>
      </c>
      <c r="F4980" t="s">
        <v>29</v>
      </c>
    </row>
    <row r="4981" spans="1:8" x14ac:dyDescent="0.35">
      <c r="A4981" t="s">
        <v>11349</v>
      </c>
      <c r="B4981" t="s">
        <v>11350</v>
      </c>
      <c r="C4981" t="s">
        <v>11350</v>
      </c>
      <c r="D4981" t="s">
        <v>10030</v>
      </c>
      <c r="E4981" t="s">
        <v>11351</v>
      </c>
      <c r="F4981" t="s">
        <v>129</v>
      </c>
      <c r="G4981" t="s">
        <v>25</v>
      </c>
      <c r="H4981" t="s">
        <v>222</v>
      </c>
    </row>
    <row r="4982" spans="1:8" x14ac:dyDescent="0.35">
      <c r="A4982" t="s">
        <v>11352</v>
      </c>
      <c r="B4982" t="s">
        <v>11353</v>
      </c>
      <c r="C4982" t="s">
        <v>11353</v>
      </c>
      <c r="D4982" t="s">
        <v>11354</v>
      </c>
      <c r="E4982" t="s">
        <v>11355</v>
      </c>
      <c r="F4982" t="s">
        <v>129</v>
      </c>
      <c r="G4982" t="s">
        <v>35</v>
      </c>
      <c r="H4982" t="s">
        <v>169</v>
      </c>
    </row>
    <row r="4983" spans="1:8" x14ac:dyDescent="0.35">
      <c r="A4983" t="s">
        <v>11356</v>
      </c>
      <c r="B4983" t="s">
        <v>11357</v>
      </c>
      <c r="C4983" t="s">
        <v>11357</v>
      </c>
      <c r="D4983" t="s">
        <v>11358</v>
      </c>
      <c r="E4983" t="s">
        <v>11359</v>
      </c>
      <c r="F4983" t="s">
        <v>129</v>
      </c>
      <c r="G4983" t="s">
        <v>35</v>
      </c>
      <c r="H4983" t="s">
        <v>169</v>
      </c>
    </row>
    <row r="4984" spans="1:8" x14ac:dyDescent="0.35">
      <c r="A4984" t="s">
        <v>11360</v>
      </c>
      <c r="B4984" t="s">
        <v>11361</v>
      </c>
      <c r="C4984" t="s">
        <v>11361</v>
      </c>
      <c r="D4984" t="s">
        <v>11358</v>
      </c>
      <c r="E4984" t="s">
        <v>11362</v>
      </c>
      <c r="F4984" t="s">
        <v>129</v>
      </c>
      <c r="G4984" t="s">
        <v>35</v>
      </c>
      <c r="H4984" t="s">
        <v>169</v>
      </c>
    </row>
    <row r="4985" spans="1:8" x14ac:dyDescent="0.35">
      <c r="A4985" t="s">
        <v>11363</v>
      </c>
      <c r="B4985" t="s">
        <v>9014</v>
      </c>
      <c r="C4985" t="s">
        <v>9014</v>
      </c>
      <c r="D4985" t="s">
        <v>8585</v>
      </c>
      <c r="E4985" t="s">
        <v>9055</v>
      </c>
      <c r="F4985" t="s">
        <v>29</v>
      </c>
    </row>
    <row r="4986" spans="1:8" x14ac:dyDescent="0.35">
      <c r="A4986" t="s">
        <v>11364</v>
      </c>
      <c r="B4986" t="s">
        <v>11365</v>
      </c>
      <c r="C4986" t="s">
        <v>11365</v>
      </c>
      <c r="D4986" t="s">
        <v>245</v>
      </c>
      <c r="E4986" t="s">
        <v>11366</v>
      </c>
      <c r="F4986" t="s">
        <v>29</v>
      </c>
    </row>
    <row r="4987" spans="1:8" x14ac:dyDescent="0.35">
      <c r="A4987" t="s">
        <v>11367</v>
      </c>
      <c r="B4987" t="s">
        <v>11368</v>
      </c>
      <c r="C4987" t="s">
        <v>11368</v>
      </c>
      <c r="D4987" t="s">
        <v>281</v>
      </c>
      <c r="E4987" t="s">
        <v>11369</v>
      </c>
      <c r="F4987" t="s">
        <v>9003</v>
      </c>
      <c r="G4987" t="s">
        <v>9003</v>
      </c>
      <c r="H4987" t="s">
        <v>9003</v>
      </c>
    </row>
    <row r="4988" spans="1:8" x14ac:dyDescent="0.35">
      <c r="A4988" t="s">
        <v>11370</v>
      </c>
      <c r="B4988" t="s">
        <v>11371</v>
      </c>
      <c r="C4988" t="s">
        <v>11371</v>
      </c>
      <c r="D4988" t="s">
        <v>33</v>
      </c>
      <c r="E4988" t="s">
        <v>11372</v>
      </c>
      <c r="F4988" t="s">
        <v>29</v>
      </c>
    </row>
    <row r="4989" spans="1:8" x14ac:dyDescent="0.35">
      <c r="A4989" t="s">
        <v>11373</v>
      </c>
      <c r="B4989" t="s">
        <v>13376</v>
      </c>
      <c r="C4989" t="s">
        <v>13376</v>
      </c>
      <c r="D4989" t="s">
        <v>146</v>
      </c>
      <c r="E4989" t="s">
        <v>11374</v>
      </c>
      <c r="F4989" t="s">
        <v>29</v>
      </c>
    </row>
    <row r="4990" spans="1:8" x14ac:dyDescent="0.35">
      <c r="A4990" t="s">
        <v>11376</v>
      </c>
      <c r="B4990" t="s">
        <v>11377</v>
      </c>
      <c r="C4990" t="s">
        <v>11377</v>
      </c>
      <c r="D4990" t="s">
        <v>11378</v>
      </c>
      <c r="E4990" t="s">
        <v>11379</v>
      </c>
      <c r="F4990" t="s">
        <v>24</v>
      </c>
      <c r="G4990" t="s">
        <v>35</v>
      </c>
      <c r="H4990" t="s">
        <v>125</v>
      </c>
    </row>
    <row r="4991" spans="1:8" x14ac:dyDescent="0.35">
      <c r="A4991" t="s">
        <v>11380</v>
      </c>
      <c r="B4991" t="s">
        <v>11381</v>
      </c>
      <c r="C4991" t="s">
        <v>11381</v>
      </c>
      <c r="D4991" t="s">
        <v>13543</v>
      </c>
      <c r="E4991" t="s">
        <v>11382</v>
      </c>
      <c r="F4991" t="s">
        <v>29</v>
      </c>
    </row>
    <row r="4992" spans="1:8" x14ac:dyDescent="0.35">
      <c r="A4992" t="s">
        <v>11384</v>
      </c>
      <c r="B4992" t="s">
        <v>9018</v>
      </c>
      <c r="C4992" t="s">
        <v>9018</v>
      </c>
      <c r="D4992" t="s">
        <v>12855</v>
      </c>
      <c r="E4992" t="s">
        <v>13705</v>
      </c>
      <c r="F4992" t="s">
        <v>29</v>
      </c>
    </row>
    <row r="4993" spans="1:8" x14ac:dyDescent="0.35">
      <c r="A4993" t="s">
        <v>11386</v>
      </c>
      <c r="B4993" t="s">
        <v>11387</v>
      </c>
      <c r="C4993" t="s">
        <v>11387</v>
      </c>
      <c r="D4993" t="s">
        <v>8558</v>
      </c>
      <c r="E4993" t="s">
        <v>20588</v>
      </c>
      <c r="F4993" t="s">
        <v>29</v>
      </c>
    </row>
    <row r="4994" spans="1:8" x14ac:dyDescent="0.35">
      <c r="A4994" t="s">
        <v>11388</v>
      </c>
      <c r="B4994" t="s">
        <v>11389</v>
      </c>
      <c r="C4994" t="s">
        <v>11389</v>
      </c>
      <c r="D4994" t="s">
        <v>8558</v>
      </c>
      <c r="E4994" t="s">
        <v>20589</v>
      </c>
      <c r="F4994" t="s">
        <v>29</v>
      </c>
    </row>
    <row r="4995" spans="1:8" x14ac:dyDescent="0.35">
      <c r="A4995" t="s">
        <v>11390</v>
      </c>
      <c r="B4995" t="s">
        <v>11391</v>
      </c>
      <c r="C4995" t="s">
        <v>11391</v>
      </c>
      <c r="D4995" t="s">
        <v>8558</v>
      </c>
      <c r="E4995" t="s">
        <v>20604</v>
      </c>
      <c r="F4995" t="s">
        <v>29</v>
      </c>
    </row>
    <row r="4996" spans="1:8" x14ac:dyDescent="0.35">
      <c r="A4996" t="s">
        <v>11392</v>
      </c>
      <c r="B4996" t="s">
        <v>11393</v>
      </c>
      <c r="C4996" t="s">
        <v>11393</v>
      </c>
      <c r="D4996" t="s">
        <v>8558</v>
      </c>
      <c r="E4996" t="s">
        <v>20606</v>
      </c>
      <c r="F4996" t="s">
        <v>29</v>
      </c>
    </row>
    <row r="4997" spans="1:8" x14ac:dyDescent="0.35">
      <c r="A4997" t="s">
        <v>11394</v>
      </c>
      <c r="B4997" t="s">
        <v>11395</v>
      </c>
      <c r="C4997" t="s">
        <v>11395</v>
      </c>
      <c r="D4997" t="s">
        <v>276</v>
      </c>
      <c r="E4997" t="s">
        <v>13956</v>
      </c>
      <c r="F4997" t="s">
        <v>29</v>
      </c>
    </row>
    <row r="4998" spans="1:8" x14ac:dyDescent="0.35">
      <c r="A4998" t="s">
        <v>11397</v>
      </c>
      <c r="B4998" t="s">
        <v>11398</v>
      </c>
      <c r="C4998" t="s">
        <v>11398</v>
      </c>
      <c r="D4998" t="s">
        <v>20</v>
      </c>
      <c r="E4998" t="s">
        <v>6761</v>
      </c>
      <c r="F4998" t="s">
        <v>24</v>
      </c>
      <c r="G4998" t="s">
        <v>25</v>
      </c>
      <c r="H4998" t="s">
        <v>30</v>
      </c>
    </row>
    <row r="4999" spans="1:8" x14ac:dyDescent="0.35">
      <c r="A4999" t="s">
        <v>11400</v>
      </c>
      <c r="B4999" t="s">
        <v>9012</v>
      </c>
      <c r="C4999" t="s">
        <v>9012</v>
      </c>
      <c r="D4999" t="s">
        <v>245</v>
      </c>
      <c r="E4999" t="s">
        <v>9052</v>
      </c>
      <c r="F4999" t="s">
        <v>29</v>
      </c>
    </row>
    <row r="5000" spans="1:8" x14ac:dyDescent="0.35">
      <c r="A5000" t="s">
        <v>11401</v>
      </c>
      <c r="B5000" t="s">
        <v>11402</v>
      </c>
      <c r="C5000" t="s">
        <v>11402</v>
      </c>
      <c r="D5000" t="s">
        <v>245</v>
      </c>
      <c r="E5000" t="s">
        <v>11403</v>
      </c>
      <c r="F5000" t="s">
        <v>29</v>
      </c>
    </row>
    <row r="5001" spans="1:8" x14ac:dyDescent="0.35">
      <c r="A5001" t="s">
        <v>11404</v>
      </c>
      <c r="B5001" t="s">
        <v>11405</v>
      </c>
      <c r="C5001" t="s">
        <v>11405</v>
      </c>
      <c r="D5001" t="s">
        <v>245</v>
      </c>
      <c r="E5001" t="s">
        <v>11406</v>
      </c>
      <c r="F5001" t="s">
        <v>29</v>
      </c>
    </row>
    <row r="5002" spans="1:8" x14ac:dyDescent="0.35">
      <c r="A5002" t="s">
        <v>11407</v>
      </c>
      <c r="B5002" t="s">
        <v>11408</v>
      </c>
      <c r="C5002" t="s">
        <v>11408</v>
      </c>
      <c r="D5002" t="s">
        <v>245</v>
      </c>
      <c r="E5002" t="s">
        <v>20325</v>
      </c>
      <c r="F5002" t="s">
        <v>29</v>
      </c>
    </row>
    <row r="5003" spans="1:8" x14ac:dyDescent="0.35">
      <c r="A5003" t="s">
        <v>11410</v>
      </c>
      <c r="B5003" t="s">
        <v>11411</v>
      </c>
      <c r="C5003" t="s">
        <v>11411</v>
      </c>
      <c r="D5003" t="s">
        <v>723</v>
      </c>
      <c r="E5003" t="s">
        <v>21627</v>
      </c>
      <c r="F5003" t="s">
        <v>29</v>
      </c>
    </row>
    <row r="5004" spans="1:8" x14ac:dyDescent="0.35">
      <c r="A5004" t="s">
        <v>11412</v>
      </c>
      <c r="B5004" t="s">
        <v>11413</v>
      </c>
      <c r="C5004" t="s">
        <v>11413</v>
      </c>
      <c r="D5004" t="s">
        <v>8558</v>
      </c>
      <c r="E5004" t="s">
        <v>20609</v>
      </c>
      <c r="F5004" t="s">
        <v>29</v>
      </c>
    </row>
    <row r="5005" spans="1:8" x14ac:dyDescent="0.35">
      <c r="A5005" t="s">
        <v>11414</v>
      </c>
      <c r="B5005" t="s">
        <v>11415</v>
      </c>
      <c r="C5005" t="s">
        <v>11415</v>
      </c>
      <c r="D5005" t="s">
        <v>8558</v>
      </c>
      <c r="E5005" t="s">
        <v>20610</v>
      </c>
      <c r="F5005" t="s">
        <v>29</v>
      </c>
    </row>
    <row r="5006" spans="1:8" x14ac:dyDescent="0.35">
      <c r="A5006" t="s">
        <v>11416</v>
      </c>
      <c r="B5006" t="s">
        <v>11417</v>
      </c>
      <c r="C5006" t="s">
        <v>11417</v>
      </c>
      <c r="D5006" t="s">
        <v>11385</v>
      </c>
      <c r="E5006" t="s">
        <v>20636</v>
      </c>
      <c r="F5006" t="s">
        <v>29</v>
      </c>
    </row>
    <row r="5007" spans="1:8" x14ac:dyDescent="0.35">
      <c r="A5007" t="s">
        <v>11418</v>
      </c>
      <c r="B5007" t="s">
        <v>11419</v>
      </c>
      <c r="C5007" t="s">
        <v>11420</v>
      </c>
      <c r="D5007" t="s">
        <v>8523</v>
      </c>
      <c r="E5007" t="s">
        <v>20641</v>
      </c>
      <c r="F5007" t="s">
        <v>29</v>
      </c>
    </row>
    <row r="5008" spans="1:8" x14ac:dyDescent="0.35">
      <c r="A5008" t="s">
        <v>11421</v>
      </c>
      <c r="B5008" t="s">
        <v>11422</v>
      </c>
      <c r="C5008" t="s">
        <v>11423</v>
      </c>
      <c r="D5008" t="s">
        <v>8570</v>
      </c>
      <c r="E5008" t="s">
        <v>20643</v>
      </c>
      <c r="F5008" t="s">
        <v>29</v>
      </c>
    </row>
    <row r="5009" spans="1:8" x14ac:dyDescent="0.35">
      <c r="A5009" t="s">
        <v>11424</v>
      </c>
      <c r="B5009" t="s">
        <v>11425</v>
      </c>
      <c r="C5009" t="s">
        <v>11426</v>
      </c>
      <c r="D5009" t="s">
        <v>8523</v>
      </c>
      <c r="E5009" t="s">
        <v>20652</v>
      </c>
      <c r="F5009" t="s">
        <v>29</v>
      </c>
    </row>
    <row r="5010" spans="1:8" x14ac:dyDescent="0.35">
      <c r="A5010" t="s">
        <v>11427</v>
      </c>
      <c r="B5010" t="s">
        <v>11428</v>
      </c>
      <c r="C5010" t="s">
        <v>11429</v>
      </c>
      <c r="D5010" t="s">
        <v>8523</v>
      </c>
      <c r="E5010" t="s">
        <v>21520</v>
      </c>
      <c r="F5010" t="s">
        <v>29</v>
      </c>
    </row>
    <row r="5011" spans="1:8" x14ac:dyDescent="0.35">
      <c r="A5011" t="s">
        <v>11430</v>
      </c>
      <c r="B5011" t="s">
        <v>11431</v>
      </c>
      <c r="C5011" t="s">
        <v>11431</v>
      </c>
      <c r="D5011" t="s">
        <v>8515</v>
      </c>
      <c r="E5011" t="s">
        <v>11432</v>
      </c>
      <c r="F5011" t="s">
        <v>29</v>
      </c>
    </row>
    <row r="5012" spans="1:8" x14ac:dyDescent="0.35">
      <c r="A5012" t="s">
        <v>11434</v>
      </c>
      <c r="B5012" t="s">
        <v>11435</v>
      </c>
      <c r="C5012" t="s">
        <v>11435</v>
      </c>
      <c r="D5012" t="s">
        <v>8526</v>
      </c>
      <c r="E5012" t="s">
        <v>6761</v>
      </c>
      <c r="F5012" t="s">
        <v>29</v>
      </c>
    </row>
    <row r="5013" spans="1:8" x14ac:dyDescent="0.35">
      <c r="A5013" t="s">
        <v>11436</v>
      </c>
      <c r="B5013" t="s">
        <v>11437</v>
      </c>
      <c r="C5013" t="s">
        <v>11437</v>
      </c>
      <c r="D5013" t="s">
        <v>11438</v>
      </c>
      <c r="E5013" t="s">
        <v>11439</v>
      </c>
      <c r="F5013" t="s">
        <v>24</v>
      </c>
      <c r="G5013" t="s">
        <v>35</v>
      </c>
      <c r="H5013" t="s">
        <v>125</v>
      </c>
    </row>
    <row r="5014" spans="1:8" x14ac:dyDescent="0.35">
      <c r="A5014" t="s">
        <v>11443</v>
      </c>
      <c r="B5014" t="s">
        <v>11444</v>
      </c>
      <c r="C5014" t="s">
        <v>11444</v>
      </c>
      <c r="D5014" t="s">
        <v>20</v>
      </c>
      <c r="E5014" t="s">
        <v>21038</v>
      </c>
      <c r="F5014" t="s">
        <v>29</v>
      </c>
    </row>
    <row r="5015" spans="1:8" x14ac:dyDescent="0.35">
      <c r="A5015" t="s">
        <v>11447</v>
      </c>
      <c r="B5015" t="s">
        <v>11448</v>
      </c>
      <c r="C5015" t="s">
        <v>11448</v>
      </c>
      <c r="D5015" t="s">
        <v>820</v>
      </c>
      <c r="E5015" t="s">
        <v>13010</v>
      </c>
      <c r="F5015" t="s">
        <v>172</v>
      </c>
      <c r="G5015" t="s">
        <v>35</v>
      </c>
      <c r="H5015" t="s">
        <v>37</v>
      </c>
    </row>
    <row r="5016" spans="1:8" x14ac:dyDescent="0.35">
      <c r="A5016" t="s">
        <v>11451</v>
      </c>
      <c r="B5016" t="s">
        <v>11452</v>
      </c>
      <c r="C5016" t="s">
        <v>11452</v>
      </c>
      <c r="D5016" t="s">
        <v>14605</v>
      </c>
      <c r="E5016" t="s">
        <v>11453</v>
      </c>
      <c r="F5016" t="s">
        <v>29</v>
      </c>
    </row>
    <row r="5017" spans="1:8" x14ac:dyDescent="0.35">
      <c r="A5017" t="s">
        <v>11454</v>
      </c>
      <c r="B5017" t="s">
        <v>11455</v>
      </c>
      <c r="C5017" t="s">
        <v>11455</v>
      </c>
      <c r="D5017" t="s">
        <v>276</v>
      </c>
      <c r="E5017" t="s">
        <v>11456</v>
      </c>
      <c r="F5017" t="s">
        <v>24</v>
      </c>
      <c r="G5017" t="s">
        <v>35</v>
      </c>
      <c r="H5017" t="s">
        <v>169</v>
      </c>
    </row>
    <row r="5018" spans="1:8" x14ac:dyDescent="0.35">
      <c r="A5018" t="s">
        <v>11457</v>
      </c>
      <c r="B5018" t="s">
        <v>11458</v>
      </c>
      <c r="C5018" t="s">
        <v>11458</v>
      </c>
      <c r="D5018" t="s">
        <v>276</v>
      </c>
      <c r="E5018" t="s">
        <v>13586</v>
      </c>
      <c r="F5018" t="s">
        <v>29</v>
      </c>
    </row>
    <row r="5019" spans="1:8" x14ac:dyDescent="0.35">
      <c r="A5019" t="s">
        <v>11459</v>
      </c>
      <c r="B5019" t="s">
        <v>11460</v>
      </c>
      <c r="C5019" t="s">
        <v>11460</v>
      </c>
      <c r="D5019" t="s">
        <v>8547</v>
      </c>
      <c r="E5019" t="s">
        <v>11461</v>
      </c>
      <c r="F5019" t="s">
        <v>29</v>
      </c>
    </row>
    <row r="5020" spans="1:8" x14ac:dyDescent="0.35">
      <c r="A5020" t="s">
        <v>11462</v>
      </c>
      <c r="B5020" t="s">
        <v>11463</v>
      </c>
      <c r="C5020" t="s">
        <v>11463</v>
      </c>
      <c r="D5020" t="s">
        <v>8627</v>
      </c>
      <c r="E5020" t="s">
        <v>11464</v>
      </c>
      <c r="F5020" t="s">
        <v>29</v>
      </c>
    </row>
    <row r="5021" spans="1:8" x14ac:dyDescent="0.35">
      <c r="A5021" t="s">
        <v>11465</v>
      </c>
      <c r="B5021" t="s">
        <v>11466</v>
      </c>
      <c r="C5021" t="s">
        <v>11467</v>
      </c>
      <c r="D5021" t="s">
        <v>8563</v>
      </c>
      <c r="E5021" t="s">
        <v>11468</v>
      </c>
      <c r="F5021" t="s">
        <v>129</v>
      </c>
      <c r="G5021" t="s">
        <v>35</v>
      </c>
      <c r="H5021" t="s">
        <v>169</v>
      </c>
    </row>
    <row r="5022" spans="1:8" x14ac:dyDescent="0.35">
      <c r="A5022" t="s">
        <v>11469</v>
      </c>
      <c r="B5022" t="s">
        <v>11470</v>
      </c>
      <c r="C5022" t="s">
        <v>11470</v>
      </c>
      <c r="D5022" t="s">
        <v>138</v>
      </c>
      <c r="E5022" t="s">
        <v>11471</v>
      </c>
      <c r="F5022" t="s">
        <v>29</v>
      </c>
    </row>
    <row r="5023" spans="1:8" x14ac:dyDescent="0.35">
      <c r="A5023" t="s">
        <v>11472</v>
      </c>
      <c r="B5023" t="s">
        <v>9007</v>
      </c>
      <c r="C5023" t="s">
        <v>9007</v>
      </c>
      <c r="D5023" t="s">
        <v>245</v>
      </c>
      <c r="E5023" t="s">
        <v>20291</v>
      </c>
      <c r="F5023" t="s">
        <v>29</v>
      </c>
    </row>
    <row r="5024" spans="1:8" x14ac:dyDescent="0.35">
      <c r="A5024" t="s">
        <v>11473</v>
      </c>
      <c r="B5024" t="s">
        <v>11474</v>
      </c>
      <c r="C5024" t="s">
        <v>11474</v>
      </c>
      <c r="D5024" t="s">
        <v>245</v>
      </c>
      <c r="E5024" t="s">
        <v>20305</v>
      </c>
      <c r="F5024" t="s">
        <v>29</v>
      </c>
    </row>
    <row r="5025" spans="1:8" x14ac:dyDescent="0.35">
      <c r="A5025" t="s">
        <v>11475</v>
      </c>
      <c r="B5025" t="s">
        <v>11476</v>
      </c>
      <c r="C5025" t="s">
        <v>11476</v>
      </c>
      <c r="D5025" t="s">
        <v>245</v>
      </c>
      <c r="E5025" t="s">
        <v>20331</v>
      </c>
      <c r="F5025" t="s">
        <v>29</v>
      </c>
    </row>
    <row r="5026" spans="1:8" x14ac:dyDescent="0.35">
      <c r="A5026" t="s">
        <v>11477</v>
      </c>
      <c r="B5026" t="s">
        <v>11478</v>
      </c>
      <c r="C5026" t="s">
        <v>11478</v>
      </c>
      <c r="D5026" t="s">
        <v>245</v>
      </c>
      <c r="E5026" t="s">
        <v>20339</v>
      </c>
      <c r="F5026" t="s">
        <v>29</v>
      </c>
    </row>
    <row r="5027" spans="1:8" x14ac:dyDescent="0.35">
      <c r="A5027" t="s">
        <v>11479</v>
      </c>
      <c r="B5027" t="s">
        <v>11480</v>
      </c>
      <c r="C5027" t="s">
        <v>11480</v>
      </c>
      <c r="D5027" t="s">
        <v>245</v>
      </c>
      <c r="E5027" t="s">
        <v>20347</v>
      </c>
      <c r="F5027" t="s">
        <v>29</v>
      </c>
    </row>
    <row r="5028" spans="1:8" x14ac:dyDescent="0.35">
      <c r="A5028" t="s">
        <v>11481</v>
      </c>
      <c r="B5028" t="s">
        <v>11482</v>
      </c>
      <c r="C5028" t="s">
        <v>11482</v>
      </c>
      <c r="D5028" t="s">
        <v>245</v>
      </c>
      <c r="E5028" t="s">
        <v>20332</v>
      </c>
      <c r="F5028" t="s">
        <v>29</v>
      </c>
    </row>
    <row r="5029" spans="1:8" x14ac:dyDescent="0.35">
      <c r="A5029" t="s">
        <v>11483</v>
      </c>
      <c r="B5029" t="s">
        <v>11484</v>
      </c>
      <c r="C5029" t="s">
        <v>11484</v>
      </c>
      <c r="D5029" t="s">
        <v>245</v>
      </c>
      <c r="E5029" t="s">
        <v>20289</v>
      </c>
      <c r="F5029" t="s">
        <v>29</v>
      </c>
    </row>
    <row r="5030" spans="1:8" x14ac:dyDescent="0.35">
      <c r="A5030" t="s">
        <v>11485</v>
      </c>
      <c r="B5030" t="s">
        <v>11486</v>
      </c>
      <c r="C5030" t="s">
        <v>11486</v>
      </c>
      <c r="D5030" t="s">
        <v>1955</v>
      </c>
      <c r="E5030" t="s">
        <v>6761</v>
      </c>
      <c r="F5030" t="s">
        <v>29</v>
      </c>
    </row>
    <row r="5031" spans="1:8" x14ac:dyDescent="0.35">
      <c r="A5031" t="s">
        <v>11488</v>
      </c>
      <c r="B5031" t="s">
        <v>11489</v>
      </c>
      <c r="C5031" t="s">
        <v>11489</v>
      </c>
      <c r="D5031" t="s">
        <v>849</v>
      </c>
      <c r="E5031" t="s">
        <v>11490</v>
      </c>
      <c r="F5031" t="s">
        <v>29</v>
      </c>
    </row>
    <row r="5032" spans="1:8" x14ac:dyDescent="0.35">
      <c r="A5032" t="s">
        <v>11491</v>
      </c>
      <c r="B5032" t="s">
        <v>1575</v>
      </c>
      <c r="C5032" t="s">
        <v>1575</v>
      </c>
      <c r="D5032" t="s">
        <v>20</v>
      </c>
      <c r="E5032" t="s">
        <v>6761</v>
      </c>
      <c r="F5032" t="s">
        <v>29</v>
      </c>
    </row>
    <row r="5033" spans="1:8" x14ac:dyDescent="0.35">
      <c r="A5033" t="s">
        <v>11494</v>
      </c>
      <c r="B5033" t="s">
        <v>11495</v>
      </c>
      <c r="C5033" t="s">
        <v>11495</v>
      </c>
      <c r="D5033" t="s">
        <v>20</v>
      </c>
      <c r="E5033" t="s">
        <v>6761</v>
      </c>
      <c r="F5033" t="s">
        <v>29</v>
      </c>
    </row>
    <row r="5034" spans="1:8" x14ac:dyDescent="0.35">
      <c r="A5034" t="s">
        <v>11497</v>
      </c>
      <c r="B5034" t="s">
        <v>11498</v>
      </c>
      <c r="C5034" t="s">
        <v>11499</v>
      </c>
      <c r="D5034" t="s">
        <v>9803</v>
      </c>
      <c r="E5034" t="s">
        <v>11500</v>
      </c>
      <c r="F5034" t="s">
        <v>155</v>
      </c>
      <c r="G5034" t="s">
        <v>35</v>
      </c>
      <c r="H5034" t="s">
        <v>655</v>
      </c>
    </row>
    <row r="5035" spans="1:8" x14ac:dyDescent="0.35">
      <c r="A5035" t="s">
        <v>11501</v>
      </c>
      <c r="B5035" t="s">
        <v>11502</v>
      </c>
      <c r="C5035" t="s">
        <v>11503</v>
      </c>
      <c r="D5035" t="s">
        <v>146</v>
      </c>
      <c r="E5035" t="s">
        <v>21214</v>
      </c>
      <c r="F5035" t="s">
        <v>29</v>
      </c>
    </row>
    <row r="5036" spans="1:8" x14ac:dyDescent="0.35">
      <c r="A5036" t="s">
        <v>11504</v>
      </c>
      <c r="B5036" t="s">
        <v>11505</v>
      </c>
      <c r="C5036" t="s">
        <v>11505</v>
      </c>
      <c r="D5036" t="s">
        <v>11506</v>
      </c>
      <c r="E5036" t="s">
        <v>11507</v>
      </c>
      <c r="F5036" t="s">
        <v>29</v>
      </c>
    </row>
    <row r="5037" spans="1:8" x14ac:dyDescent="0.35">
      <c r="A5037" t="s">
        <v>11508</v>
      </c>
      <c r="B5037" t="s">
        <v>11509</v>
      </c>
      <c r="C5037" t="s">
        <v>11509</v>
      </c>
      <c r="D5037" t="s">
        <v>849</v>
      </c>
      <c r="E5037" t="s">
        <v>21464</v>
      </c>
      <c r="F5037" t="s">
        <v>29</v>
      </c>
    </row>
    <row r="5038" spans="1:8" x14ac:dyDescent="0.35">
      <c r="A5038" t="s">
        <v>11511</v>
      </c>
      <c r="B5038" t="s">
        <v>11512</v>
      </c>
      <c r="C5038" t="s">
        <v>11512</v>
      </c>
      <c r="D5038" t="s">
        <v>20</v>
      </c>
      <c r="E5038" t="s">
        <v>11513</v>
      </c>
      <c r="F5038" t="s">
        <v>129</v>
      </c>
      <c r="G5038" t="s">
        <v>25</v>
      </c>
      <c r="H5038" t="s">
        <v>30</v>
      </c>
    </row>
    <row r="5039" spans="1:8" x14ac:dyDescent="0.35">
      <c r="A5039" t="s">
        <v>11515</v>
      </c>
      <c r="B5039" t="s">
        <v>11516</v>
      </c>
      <c r="C5039" t="s">
        <v>11516</v>
      </c>
      <c r="D5039" t="s">
        <v>11517</v>
      </c>
      <c r="E5039" t="s">
        <v>11518</v>
      </c>
      <c r="F5039" t="s">
        <v>29</v>
      </c>
    </row>
    <row r="5040" spans="1:8" x14ac:dyDescent="0.35">
      <c r="A5040" t="s">
        <v>11521</v>
      </c>
      <c r="B5040" t="s">
        <v>11522</v>
      </c>
      <c r="C5040" t="s">
        <v>11522</v>
      </c>
      <c r="D5040" t="s">
        <v>11517</v>
      </c>
      <c r="E5040" t="s">
        <v>11523</v>
      </c>
      <c r="F5040" t="s">
        <v>29</v>
      </c>
    </row>
    <row r="5041" spans="1:8" x14ac:dyDescent="0.35">
      <c r="A5041" t="s">
        <v>11524</v>
      </c>
      <c r="B5041" t="s">
        <v>11525</v>
      </c>
      <c r="C5041" t="s">
        <v>11526</v>
      </c>
      <c r="D5041" t="s">
        <v>146</v>
      </c>
      <c r="E5041" t="s">
        <v>13154</v>
      </c>
      <c r="F5041" t="s">
        <v>29</v>
      </c>
    </row>
    <row r="5042" spans="1:8" x14ac:dyDescent="0.35">
      <c r="A5042" t="s">
        <v>11528</v>
      </c>
      <c r="B5042" t="s">
        <v>11529</v>
      </c>
      <c r="C5042" t="s">
        <v>11529</v>
      </c>
      <c r="D5042" t="s">
        <v>146</v>
      </c>
      <c r="E5042" t="s">
        <v>11530</v>
      </c>
      <c r="F5042" t="s">
        <v>29</v>
      </c>
    </row>
    <row r="5043" spans="1:8" x14ac:dyDescent="0.35">
      <c r="A5043" t="s">
        <v>11531</v>
      </c>
      <c r="B5043" t="s">
        <v>11532</v>
      </c>
      <c r="C5043" t="s">
        <v>11532</v>
      </c>
      <c r="D5043" t="s">
        <v>146</v>
      </c>
      <c r="E5043" t="s">
        <v>21169</v>
      </c>
      <c r="F5043" t="s">
        <v>29</v>
      </c>
    </row>
    <row r="5044" spans="1:8" x14ac:dyDescent="0.35">
      <c r="A5044" t="s">
        <v>11533</v>
      </c>
      <c r="B5044" t="s">
        <v>11534</v>
      </c>
      <c r="C5044" t="s">
        <v>11534</v>
      </c>
      <c r="D5044" t="s">
        <v>8549</v>
      </c>
      <c r="E5044" t="s">
        <v>20178</v>
      </c>
      <c r="F5044" t="s">
        <v>150</v>
      </c>
      <c r="G5044" t="s">
        <v>35</v>
      </c>
      <c r="H5044" t="s">
        <v>125</v>
      </c>
    </row>
    <row r="5045" spans="1:8" x14ac:dyDescent="0.35">
      <c r="A5045" t="s">
        <v>11535</v>
      </c>
      <c r="B5045" t="s">
        <v>20019</v>
      </c>
      <c r="C5045" t="s">
        <v>20019</v>
      </c>
      <c r="D5045" t="s">
        <v>20</v>
      </c>
      <c r="E5045" t="s">
        <v>6761</v>
      </c>
      <c r="F5045" t="s">
        <v>24</v>
      </c>
      <c r="G5045" t="s">
        <v>25</v>
      </c>
      <c r="H5045" t="s">
        <v>30</v>
      </c>
    </row>
    <row r="5046" spans="1:8" x14ac:dyDescent="0.35">
      <c r="A5046" t="s">
        <v>11540</v>
      </c>
      <c r="B5046" t="s">
        <v>11541</v>
      </c>
      <c r="C5046" t="s">
        <v>11542</v>
      </c>
      <c r="D5046" t="s">
        <v>11543</v>
      </c>
      <c r="E5046" t="s">
        <v>11544</v>
      </c>
      <c r="F5046" t="s">
        <v>24</v>
      </c>
      <c r="G5046" t="s">
        <v>25</v>
      </c>
      <c r="H5046" t="s">
        <v>28</v>
      </c>
    </row>
    <row r="5047" spans="1:8" x14ac:dyDescent="0.35">
      <c r="A5047" t="s">
        <v>11546</v>
      </c>
      <c r="B5047" t="s">
        <v>11547</v>
      </c>
      <c r="C5047" t="s">
        <v>11547</v>
      </c>
      <c r="D5047" t="s">
        <v>11548</v>
      </c>
      <c r="E5047" t="s">
        <v>11549</v>
      </c>
      <c r="F5047" t="s">
        <v>24</v>
      </c>
      <c r="G5047" t="s">
        <v>35</v>
      </c>
      <c r="H5047" t="s">
        <v>125</v>
      </c>
    </row>
    <row r="5048" spans="1:8" x14ac:dyDescent="0.35">
      <c r="A5048" t="s">
        <v>11551</v>
      </c>
      <c r="B5048" t="s">
        <v>10091</v>
      </c>
      <c r="C5048" t="s">
        <v>10091</v>
      </c>
      <c r="D5048" t="s">
        <v>146</v>
      </c>
      <c r="E5048" t="s">
        <v>19982</v>
      </c>
      <c r="F5048" t="s">
        <v>24</v>
      </c>
      <c r="G5048" t="s">
        <v>25</v>
      </c>
      <c r="H5048" t="s">
        <v>30</v>
      </c>
    </row>
    <row r="5049" spans="1:8" x14ac:dyDescent="0.35">
      <c r="A5049" t="s">
        <v>11552</v>
      </c>
      <c r="B5049" t="s">
        <v>11553</v>
      </c>
      <c r="C5049" t="s">
        <v>11553</v>
      </c>
      <c r="D5049" t="s">
        <v>20</v>
      </c>
      <c r="E5049" t="s">
        <v>11554</v>
      </c>
      <c r="F5049" t="s">
        <v>129</v>
      </c>
      <c r="G5049" t="s">
        <v>25</v>
      </c>
      <c r="H5049" t="s">
        <v>30</v>
      </c>
    </row>
    <row r="5050" spans="1:8" x14ac:dyDescent="0.35">
      <c r="A5050" t="s">
        <v>11556</v>
      </c>
      <c r="B5050" t="s">
        <v>1486</v>
      </c>
      <c r="C5050" t="s">
        <v>1486</v>
      </c>
      <c r="D5050" t="s">
        <v>11557</v>
      </c>
      <c r="E5050" t="s">
        <v>6760</v>
      </c>
      <c r="F5050" t="s">
        <v>29</v>
      </c>
    </row>
    <row r="5051" spans="1:8" x14ac:dyDescent="0.35">
      <c r="A5051" t="s">
        <v>11559</v>
      </c>
      <c r="B5051" t="s">
        <v>1679</v>
      </c>
      <c r="C5051" t="s">
        <v>1679</v>
      </c>
      <c r="D5051" t="s">
        <v>20</v>
      </c>
      <c r="E5051" t="s">
        <v>20022</v>
      </c>
      <c r="F5051" t="s">
        <v>29</v>
      </c>
    </row>
    <row r="5052" spans="1:8" x14ac:dyDescent="0.35">
      <c r="A5052" t="s">
        <v>11561</v>
      </c>
      <c r="B5052" t="s">
        <v>11562</v>
      </c>
      <c r="C5052" t="s">
        <v>11562</v>
      </c>
      <c r="D5052" t="s">
        <v>245</v>
      </c>
      <c r="E5052" t="s">
        <v>11563</v>
      </c>
      <c r="F5052" t="s">
        <v>29</v>
      </c>
    </row>
    <row r="5053" spans="1:8" x14ac:dyDescent="0.35">
      <c r="A5053" t="s">
        <v>11567</v>
      </c>
      <c r="B5053" t="s">
        <v>11568</v>
      </c>
      <c r="C5053" t="s">
        <v>11568</v>
      </c>
      <c r="D5053" t="s">
        <v>146</v>
      </c>
      <c r="E5053" t="s">
        <v>11569</v>
      </c>
      <c r="F5053" t="s">
        <v>29</v>
      </c>
    </row>
    <row r="5054" spans="1:8" x14ac:dyDescent="0.35">
      <c r="A5054" t="s">
        <v>11570</v>
      </c>
      <c r="B5054" t="s">
        <v>9757</v>
      </c>
      <c r="C5054" t="s">
        <v>9757</v>
      </c>
      <c r="D5054" t="s">
        <v>20</v>
      </c>
      <c r="E5054" t="s">
        <v>11571</v>
      </c>
      <c r="F5054" t="s">
        <v>29</v>
      </c>
    </row>
    <row r="5055" spans="1:8" x14ac:dyDescent="0.35">
      <c r="A5055" t="s">
        <v>11573</v>
      </c>
      <c r="B5055" t="s">
        <v>11574</v>
      </c>
      <c r="C5055" t="s">
        <v>11574</v>
      </c>
      <c r="D5055" t="s">
        <v>8515</v>
      </c>
      <c r="E5055" t="s">
        <v>6761</v>
      </c>
      <c r="F5055" t="s">
        <v>129</v>
      </c>
      <c r="G5055" t="s">
        <v>25</v>
      </c>
      <c r="H5055" t="s">
        <v>30</v>
      </c>
    </row>
    <row r="5056" spans="1:8" x14ac:dyDescent="0.35">
      <c r="A5056" t="s">
        <v>11575</v>
      </c>
      <c r="B5056" t="s">
        <v>11576</v>
      </c>
      <c r="C5056" t="s">
        <v>11576</v>
      </c>
      <c r="D5056" t="s">
        <v>146</v>
      </c>
      <c r="E5056" t="s">
        <v>11577</v>
      </c>
      <c r="F5056" t="s">
        <v>29</v>
      </c>
    </row>
    <row r="5057" spans="1:8" x14ac:dyDescent="0.35">
      <c r="A5057" t="s">
        <v>11579</v>
      </c>
      <c r="B5057" t="s">
        <v>11580</v>
      </c>
      <c r="C5057" t="s">
        <v>11580</v>
      </c>
      <c r="D5057" t="s">
        <v>9037</v>
      </c>
      <c r="E5057" t="s">
        <v>11581</v>
      </c>
      <c r="F5057" t="s">
        <v>29</v>
      </c>
    </row>
    <row r="5058" spans="1:8" x14ac:dyDescent="0.35">
      <c r="A5058" t="s">
        <v>11582</v>
      </c>
      <c r="B5058" t="s">
        <v>11583</v>
      </c>
      <c r="C5058" t="s">
        <v>11583</v>
      </c>
      <c r="D5058" t="s">
        <v>20</v>
      </c>
      <c r="E5058" t="s">
        <v>6761</v>
      </c>
      <c r="F5058" t="s">
        <v>29</v>
      </c>
    </row>
    <row r="5059" spans="1:8" x14ac:dyDescent="0.35">
      <c r="A5059" t="s">
        <v>11586</v>
      </c>
      <c r="B5059" t="s">
        <v>11587</v>
      </c>
      <c r="C5059" t="s">
        <v>11587</v>
      </c>
      <c r="D5059" t="s">
        <v>20</v>
      </c>
      <c r="E5059" t="s">
        <v>20020</v>
      </c>
      <c r="F5059" t="s">
        <v>29</v>
      </c>
    </row>
    <row r="5060" spans="1:8" x14ac:dyDescent="0.35">
      <c r="A5060" t="s">
        <v>11588</v>
      </c>
      <c r="B5060" t="s">
        <v>11589</v>
      </c>
      <c r="C5060" t="s">
        <v>11589</v>
      </c>
      <c r="D5060" t="s">
        <v>146</v>
      </c>
      <c r="E5060" t="s">
        <v>21221</v>
      </c>
      <c r="F5060" t="s">
        <v>29</v>
      </c>
    </row>
    <row r="5061" spans="1:8" x14ac:dyDescent="0.35">
      <c r="A5061" t="s">
        <v>11592</v>
      </c>
      <c r="B5061" t="s">
        <v>2600</v>
      </c>
      <c r="C5061" t="s">
        <v>2600</v>
      </c>
      <c r="D5061" t="s">
        <v>20</v>
      </c>
      <c r="E5061" t="s">
        <v>6761</v>
      </c>
      <c r="F5061" t="s">
        <v>129</v>
      </c>
      <c r="G5061" t="s">
        <v>25</v>
      </c>
      <c r="H5061" t="s">
        <v>30</v>
      </c>
    </row>
    <row r="5062" spans="1:8" x14ac:dyDescent="0.35">
      <c r="A5062" t="s">
        <v>11594</v>
      </c>
      <c r="B5062" t="s">
        <v>11595</v>
      </c>
      <c r="C5062" t="s">
        <v>11595</v>
      </c>
      <c r="D5062" t="s">
        <v>11596</v>
      </c>
      <c r="E5062" t="s">
        <v>20591</v>
      </c>
      <c r="F5062" t="s">
        <v>29</v>
      </c>
    </row>
    <row r="5063" spans="1:8" x14ac:dyDescent="0.35">
      <c r="A5063" t="s">
        <v>11598</v>
      </c>
      <c r="B5063" t="s">
        <v>10354</v>
      </c>
      <c r="C5063" t="s">
        <v>10354</v>
      </c>
      <c r="D5063" t="s">
        <v>20</v>
      </c>
      <c r="E5063" t="s">
        <v>14362</v>
      </c>
      <c r="F5063" t="s">
        <v>129</v>
      </c>
      <c r="G5063" t="s">
        <v>25</v>
      </c>
      <c r="H5063" t="s">
        <v>30</v>
      </c>
    </row>
    <row r="5064" spans="1:8" x14ac:dyDescent="0.35">
      <c r="A5064" t="s">
        <v>11600</v>
      </c>
      <c r="B5064" t="s">
        <v>11601</v>
      </c>
      <c r="C5064" t="s">
        <v>11601</v>
      </c>
      <c r="D5064" t="s">
        <v>20</v>
      </c>
      <c r="E5064" t="s">
        <v>11602</v>
      </c>
      <c r="F5064" t="s">
        <v>29</v>
      </c>
    </row>
    <row r="5065" spans="1:8" x14ac:dyDescent="0.35">
      <c r="A5065" t="s">
        <v>11604</v>
      </c>
      <c r="B5065" t="s">
        <v>11605</v>
      </c>
      <c r="C5065" t="s">
        <v>11605</v>
      </c>
      <c r="D5065" t="s">
        <v>14734</v>
      </c>
      <c r="E5065" t="s">
        <v>11606</v>
      </c>
      <c r="F5065" t="s">
        <v>24</v>
      </c>
      <c r="G5065" t="s">
        <v>25</v>
      </c>
      <c r="H5065" t="s">
        <v>30</v>
      </c>
    </row>
    <row r="5066" spans="1:8" x14ac:dyDescent="0.35">
      <c r="A5066" t="s">
        <v>11613</v>
      </c>
      <c r="B5066" t="s">
        <v>11614</v>
      </c>
      <c r="C5066" t="s">
        <v>11614</v>
      </c>
      <c r="D5066" t="s">
        <v>9193</v>
      </c>
      <c r="E5066" t="s">
        <v>21039</v>
      </c>
      <c r="F5066" t="s">
        <v>24</v>
      </c>
      <c r="G5066" t="s">
        <v>25</v>
      </c>
      <c r="H5066" t="s">
        <v>30</v>
      </c>
    </row>
    <row r="5067" spans="1:8" x14ac:dyDescent="0.35">
      <c r="A5067" t="s">
        <v>11616</v>
      </c>
      <c r="B5067" t="s">
        <v>11617</v>
      </c>
      <c r="C5067" t="s">
        <v>11617</v>
      </c>
      <c r="D5067" t="s">
        <v>20</v>
      </c>
      <c r="E5067" t="s">
        <v>11618</v>
      </c>
      <c r="F5067" t="s">
        <v>24</v>
      </c>
      <c r="G5067" t="s">
        <v>25</v>
      </c>
      <c r="H5067" t="s">
        <v>30</v>
      </c>
    </row>
    <row r="5068" spans="1:8" x14ac:dyDescent="0.35">
      <c r="A5068" t="s">
        <v>11622</v>
      </c>
      <c r="B5068" t="s">
        <v>3483</v>
      </c>
      <c r="C5068" t="s">
        <v>3483</v>
      </c>
      <c r="D5068" t="s">
        <v>9767</v>
      </c>
      <c r="E5068" t="s">
        <v>20959</v>
      </c>
      <c r="F5068" t="s">
        <v>29</v>
      </c>
    </row>
    <row r="5069" spans="1:8" x14ac:dyDescent="0.35">
      <c r="A5069" t="s">
        <v>11624</v>
      </c>
      <c r="B5069" t="s">
        <v>2633</v>
      </c>
      <c r="C5069" t="s">
        <v>2633</v>
      </c>
      <c r="D5069" t="s">
        <v>20</v>
      </c>
      <c r="E5069" t="s">
        <v>6761</v>
      </c>
      <c r="F5069" t="s">
        <v>29</v>
      </c>
    </row>
    <row r="5070" spans="1:8" x14ac:dyDescent="0.35">
      <c r="A5070" t="s">
        <v>11626</v>
      </c>
      <c r="B5070" t="s">
        <v>11627</v>
      </c>
      <c r="C5070" t="s">
        <v>11627</v>
      </c>
      <c r="D5070" t="s">
        <v>20</v>
      </c>
      <c r="E5070" t="s">
        <v>11628</v>
      </c>
      <c r="F5070" t="s">
        <v>24</v>
      </c>
      <c r="G5070" t="s">
        <v>25</v>
      </c>
      <c r="H5070" t="s">
        <v>30</v>
      </c>
    </row>
    <row r="5071" spans="1:8" x14ac:dyDescent="0.35">
      <c r="A5071" t="s">
        <v>11631</v>
      </c>
      <c r="B5071" t="s">
        <v>11632</v>
      </c>
      <c r="C5071" t="s">
        <v>11632</v>
      </c>
      <c r="D5071" t="s">
        <v>9042</v>
      </c>
      <c r="E5071" t="s">
        <v>20586</v>
      </c>
      <c r="F5071" t="s">
        <v>129</v>
      </c>
      <c r="G5071" t="s">
        <v>35</v>
      </c>
      <c r="H5071" t="s">
        <v>169</v>
      </c>
    </row>
    <row r="5072" spans="1:8" x14ac:dyDescent="0.35">
      <c r="A5072" t="s">
        <v>11635</v>
      </c>
      <c r="B5072" t="s">
        <v>11636</v>
      </c>
      <c r="C5072" t="s">
        <v>11636</v>
      </c>
      <c r="D5072" t="s">
        <v>20</v>
      </c>
      <c r="E5072" t="s">
        <v>6761</v>
      </c>
      <c r="F5072" t="s">
        <v>24</v>
      </c>
      <c r="G5072" t="s">
        <v>25</v>
      </c>
      <c r="H5072" t="s">
        <v>30</v>
      </c>
    </row>
    <row r="5073" spans="1:8" x14ac:dyDescent="0.35">
      <c r="A5073" t="s">
        <v>11638</v>
      </c>
      <c r="B5073" t="s">
        <v>11639</v>
      </c>
      <c r="C5073" t="s">
        <v>11639</v>
      </c>
      <c r="D5073" t="s">
        <v>11640</v>
      </c>
      <c r="E5073" t="s">
        <v>11641</v>
      </c>
      <c r="F5073" t="s">
        <v>129</v>
      </c>
      <c r="G5073" t="s">
        <v>35</v>
      </c>
      <c r="H5073" t="s">
        <v>37</v>
      </c>
    </row>
    <row r="5074" spans="1:8" x14ac:dyDescent="0.35">
      <c r="A5074" t="s">
        <v>11644</v>
      </c>
      <c r="B5074" t="s">
        <v>9008</v>
      </c>
      <c r="C5074" t="s">
        <v>11645</v>
      </c>
      <c r="D5074" t="s">
        <v>9031</v>
      </c>
      <c r="E5074" t="s">
        <v>11646</v>
      </c>
      <c r="F5074" t="s">
        <v>129</v>
      </c>
      <c r="G5074" t="s">
        <v>35</v>
      </c>
      <c r="H5074" t="s">
        <v>318</v>
      </c>
    </row>
    <row r="5075" spans="1:8" x14ac:dyDescent="0.35">
      <c r="A5075" t="s">
        <v>11647</v>
      </c>
      <c r="B5075" t="s">
        <v>11648</v>
      </c>
      <c r="C5075" t="s">
        <v>9005</v>
      </c>
      <c r="D5075" t="s">
        <v>9031</v>
      </c>
      <c r="E5075" t="s">
        <v>11649</v>
      </c>
      <c r="F5075" t="s">
        <v>129</v>
      </c>
      <c r="G5075" t="s">
        <v>35</v>
      </c>
      <c r="H5075" t="s">
        <v>318</v>
      </c>
    </row>
    <row r="5076" spans="1:8" x14ac:dyDescent="0.35">
      <c r="A5076" t="s">
        <v>11650</v>
      </c>
      <c r="B5076" t="s">
        <v>11651</v>
      </c>
      <c r="C5076" t="s">
        <v>11652</v>
      </c>
      <c r="D5076" t="s">
        <v>8536</v>
      </c>
      <c r="E5076" t="s">
        <v>20260</v>
      </c>
      <c r="F5076" t="s">
        <v>9003</v>
      </c>
      <c r="G5076" t="s">
        <v>9003</v>
      </c>
      <c r="H5076" t="s">
        <v>9003</v>
      </c>
    </row>
    <row r="5077" spans="1:8" x14ac:dyDescent="0.35">
      <c r="A5077" t="s">
        <v>11653</v>
      </c>
      <c r="B5077" t="s">
        <v>11654</v>
      </c>
      <c r="C5077" t="s">
        <v>11654</v>
      </c>
      <c r="D5077" t="s">
        <v>425</v>
      </c>
      <c r="E5077" t="s">
        <v>21232</v>
      </c>
      <c r="F5077" t="s">
        <v>24</v>
      </c>
      <c r="G5077" t="s">
        <v>25</v>
      </c>
      <c r="H5077" t="s">
        <v>123</v>
      </c>
    </row>
    <row r="5078" spans="1:8" x14ac:dyDescent="0.35">
      <c r="A5078" t="s">
        <v>11656</v>
      </c>
      <c r="B5078" t="s">
        <v>11657</v>
      </c>
      <c r="C5078" t="s">
        <v>11657</v>
      </c>
      <c r="D5078" t="s">
        <v>11658</v>
      </c>
      <c r="E5078" t="s">
        <v>6760</v>
      </c>
      <c r="F5078" t="s">
        <v>24</v>
      </c>
      <c r="G5078" t="s">
        <v>25</v>
      </c>
      <c r="H5078" t="s">
        <v>30</v>
      </c>
    </row>
    <row r="5079" spans="1:8" x14ac:dyDescent="0.35">
      <c r="A5079" t="s">
        <v>11661</v>
      </c>
      <c r="B5079" t="s">
        <v>1558</v>
      </c>
      <c r="C5079" t="s">
        <v>1558</v>
      </c>
      <c r="D5079" t="s">
        <v>20</v>
      </c>
      <c r="E5079" t="s">
        <v>11662</v>
      </c>
      <c r="F5079" t="s">
        <v>29</v>
      </c>
    </row>
    <row r="5080" spans="1:8" x14ac:dyDescent="0.35">
      <c r="A5080" t="s">
        <v>11664</v>
      </c>
      <c r="B5080" t="s">
        <v>11665</v>
      </c>
      <c r="C5080" t="s">
        <v>11665</v>
      </c>
      <c r="D5080" t="s">
        <v>4316</v>
      </c>
      <c r="E5080" t="s">
        <v>11666</v>
      </c>
      <c r="F5080" t="s">
        <v>29</v>
      </c>
    </row>
    <row r="5081" spans="1:8" x14ac:dyDescent="0.35">
      <c r="A5081" t="s">
        <v>11667</v>
      </c>
      <c r="B5081" t="s">
        <v>11668</v>
      </c>
      <c r="C5081" t="s">
        <v>11668</v>
      </c>
      <c r="D5081" t="s">
        <v>402</v>
      </c>
      <c r="E5081" t="s">
        <v>20160</v>
      </c>
      <c r="F5081" t="s">
        <v>29</v>
      </c>
    </row>
    <row r="5082" spans="1:8" x14ac:dyDescent="0.35">
      <c r="A5082" t="s">
        <v>11669</v>
      </c>
      <c r="B5082" t="s">
        <v>14260</v>
      </c>
      <c r="C5082" t="s">
        <v>14260</v>
      </c>
      <c r="D5082" t="s">
        <v>8515</v>
      </c>
      <c r="E5082" t="s">
        <v>20941</v>
      </c>
      <c r="F5082" t="s">
        <v>24</v>
      </c>
      <c r="G5082" t="s">
        <v>25</v>
      </c>
      <c r="H5082" t="s">
        <v>30</v>
      </c>
    </row>
    <row r="5083" spans="1:8" x14ac:dyDescent="0.35">
      <c r="A5083" t="s">
        <v>11670</v>
      </c>
      <c r="B5083" t="s">
        <v>5408</v>
      </c>
      <c r="C5083" t="s">
        <v>5408</v>
      </c>
      <c r="D5083" t="s">
        <v>849</v>
      </c>
      <c r="E5083" t="s">
        <v>13714</v>
      </c>
      <c r="F5083" t="s">
        <v>29</v>
      </c>
    </row>
    <row r="5084" spans="1:8" x14ac:dyDescent="0.35">
      <c r="A5084" t="s">
        <v>11675</v>
      </c>
      <c r="B5084" t="s">
        <v>11676</v>
      </c>
      <c r="C5084" t="s">
        <v>11676</v>
      </c>
      <c r="D5084" t="s">
        <v>146</v>
      </c>
      <c r="E5084" t="s">
        <v>11677</v>
      </c>
      <c r="F5084" t="s">
        <v>129</v>
      </c>
      <c r="G5084" t="s">
        <v>25</v>
      </c>
      <c r="H5084" t="s">
        <v>30</v>
      </c>
    </row>
    <row r="5085" spans="1:8" x14ac:dyDescent="0.35">
      <c r="A5085" t="s">
        <v>11679</v>
      </c>
      <c r="B5085" t="s">
        <v>11680</v>
      </c>
      <c r="C5085" t="s">
        <v>11680</v>
      </c>
      <c r="D5085" t="s">
        <v>5692</v>
      </c>
      <c r="E5085" t="s">
        <v>11681</v>
      </c>
      <c r="F5085" t="s">
        <v>129</v>
      </c>
      <c r="G5085" t="s">
        <v>35</v>
      </c>
      <c r="H5085" t="s">
        <v>154</v>
      </c>
    </row>
    <row r="5086" spans="1:8" x14ac:dyDescent="0.35">
      <c r="A5086" t="s">
        <v>11684</v>
      </c>
      <c r="B5086" t="s">
        <v>11685</v>
      </c>
      <c r="C5086" t="s">
        <v>11685</v>
      </c>
      <c r="D5086" t="s">
        <v>11686</v>
      </c>
      <c r="E5086" t="s">
        <v>11687</v>
      </c>
      <c r="F5086" t="s">
        <v>155</v>
      </c>
      <c r="G5086" t="s">
        <v>25</v>
      </c>
      <c r="H5086" t="s">
        <v>30</v>
      </c>
    </row>
    <row r="5087" spans="1:8" x14ac:dyDescent="0.35">
      <c r="A5087" t="s">
        <v>11690</v>
      </c>
      <c r="B5087" t="s">
        <v>11691</v>
      </c>
      <c r="C5087" t="s">
        <v>11691</v>
      </c>
      <c r="D5087" t="s">
        <v>2590</v>
      </c>
      <c r="E5087" t="s">
        <v>11692</v>
      </c>
      <c r="F5087" t="s">
        <v>29</v>
      </c>
    </row>
    <row r="5088" spans="1:8" x14ac:dyDescent="0.35">
      <c r="A5088" t="s">
        <v>11694</v>
      </c>
      <c r="B5088" t="s">
        <v>11695</v>
      </c>
      <c r="C5088" t="s">
        <v>11695</v>
      </c>
      <c r="D5088" t="s">
        <v>33</v>
      </c>
      <c r="E5088" t="s">
        <v>11696</v>
      </c>
      <c r="F5088" t="s">
        <v>29</v>
      </c>
    </row>
    <row r="5089" spans="1:8" x14ac:dyDescent="0.35">
      <c r="A5089" t="s">
        <v>11698</v>
      </c>
      <c r="B5089" t="s">
        <v>11699</v>
      </c>
      <c r="C5089" t="s">
        <v>11699</v>
      </c>
      <c r="D5089" t="s">
        <v>8515</v>
      </c>
      <c r="E5089" t="s">
        <v>11700</v>
      </c>
      <c r="F5089" t="s">
        <v>29</v>
      </c>
    </row>
    <row r="5090" spans="1:8" x14ac:dyDescent="0.35">
      <c r="A5090" t="s">
        <v>11701</v>
      </c>
      <c r="B5090" t="s">
        <v>11702</v>
      </c>
      <c r="C5090" t="s">
        <v>11702</v>
      </c>
      <c r="D5090" t="s">
        <v>778</v>
      </c>
      <c r="E5090" t="s">
        <v>11703</v>
      </c>
      <c r="F5090" t="s">
        <v>29</v>
      </c>
    </row>
    <row r="5091" spans="1:8" x14ac:dyDescent="0.35">
      <c r="A5091" t="s">
        <v>11704</v>
      </c>
      <c r="B5091" t="s">
        <v>11705</v>
      </c>
      <c r="C5091" t="s">
        <v>11705</v>
      </c>
      <c r="D5091" t="s">
        <v>849</v>
      </c>
      <c r="E5091" t="s">
        <v>13832</v>
      </c>
      <c r="F5091" t="s">
        <v>29</v>
      </c>
    </row>
    <row r="5092" spans="1:8" x14ac:dyDescent="0.35">
      <c r="A5092" t="s">
        <v>11706</v>
      </c>
      <c r="B5092" t="s">
        <v>11707</v>
      </c>
      <c r="C5092" t="s">
        <v>11707</v>
      </c>
      <c r="D5092" t="s">
        <v>1955</v>
      </c>
      <c r="E5092" t="s">
        <v>13440</v>
      </c>
      <c r="F5092" t="s">
        <v>29</v>
      </c>
    </row>
    <row r="5093" spans="1:8" x14ac:dyDescent="0.35">
      <c r="A5093" t="s">
        <v>11710</v>
      </c>
      <c r="B5093" t="s">
        <v>11711</v>
      </c>
      <c r="C5093" t="s">
        <v>11711</v>
      </c>
      <c r="D5093" t="s">
        <v>11712</v>
      </c>
      <c r="E5093" t="s">
        <v>11713</v>
      </c>
      <c r="F5093" t="s">
        <v>29</v>
      </c>
    </row>
    <row r="5094" spans="1:8" x14ac:dyDescent="0.35">
      <c r="A5094" t="s">
        <v>11715</v>
      </c>
      <c r="B5094" t="s">
        <v>11716</v>
      </c>
      <c r="C5094" t="s">
        <v>11716</v>
      </c>
      <c r="D5094" t="s">
        <v>8545</v>
      </c>
      <c r="E5094" t="s">
        <v>9995</v>
      </c>
      <c r="F5094" t="s">
        <v>24</v>
      </c>
      <c r="G5094" t="s">
        <v>25</v>
      </c>
      <c r="H5094" t="s">
        <v>30</v>
      </c>
    </row>
    <row r="5095" spans="1:8" x14ac:dyDescent="0.35">
      <c r="A5095" t="s">
        <v>11717</v>
      </c>
      <c r="B5095" t="s">
        <v>11718</v>
      </c>
      <c r="C5095" t="s">
        <v>11718</v>
      </c>
      <c r="D5095" t="s">
        <v>9031</v>
      </c>
      <c r="E5095" t="s">
        <v>9032</v>
      </c>
      <c r="F5095" t="s">
        <v>29</v>
      </c>
    </row>
    <row r="5096" spans="1:8" x14ac:dyDescent="0.35">
      <c r="A5096" t="s">
        <v>11719</v>
      </c>
      <c r="B5096" t="s">
        <v>11720</v>
      </c>
      <c r="C5096" t="s">
        <v>11720</v>
      </c>
      <c r="D5096" t="s">
        <v>9564</v>
      </c>
      <c r="E5096" t="s">
        <v>9035</v>
      </c>
      <c r="F5096" t="s">
        <v>129</v>
      </c>
      <c r="G5096" t="s">
        <v>35</v>
      </c>
      <c r="H5096" t="s">
        <v>246</v>
      </c>
    </row>
    <row r="5097" spans="1:8" x14ac:dyDescent="0.35">
      <c r="A5097" t="s">
        <v>11722</v>
      </c>
      <c r="B5097" t="s">
        <v>11723</v>
      </c>
      <c r="C5097" t="s">
        <v>11723</v>
      </c>
      <c r="D5097" t="s">
        <v>9058</v>
      </c>
      <c r="E5097" t="s">
        <v>20504</v>
      </c>
      <c r="F5097" t="s">
        <v>29</v>
      </c>
    </row>
    <row r="5098" spans="1:8" x14ac:dyDescent="0.35">
      <c r="A5098" t="s">
        <v>11724</v>
      </c>
      <c r="B5098" t="s">
        <v>11725</v>
      </c>
      <c r="C5098" t="s">
        <v>11725</v>
      </c>
      <c r="D5098" t="s">
        <v>11603</v>
      </c>
      <c r="E5098" t="s">
        <v>21284</v>
      </c>
      <c r="F5098" t="s">
        <v>29</v>
      </c>
    </row>
    <row r="5099" spans="1:8" x14ac:dyDescent="0.35">
      <c r="A5099" t="s">
        <v>11726</v>
      </c>
      <c r="B5099" t="s">
        <v>9019</v>
      </c>
      <c r="C5099" t="s">
        <v>9019</v>
      </c>
      <c r="D5099" t="s">
        <v>8603</v>
      </c>
      <c r="E5099" t="s">
        <v>11727</v>
      </c>
      <c r="F5099" t="s">
        <v>29</v>
      </c>
    </row>
    <row r="5100" spans="1:8" x14ac:dyDescent="0.35">
      <c r="A5100" t="s">
        <v>11728</v>
      </c>
      <c r="B5100" t="s">
        <v>13699</v>
      </c>
      <c r="C5100" t="s">
        <v>13699</v>
      </c>
      <c r="D5100" t="s">
        <v>245</v>
      </c>
      <c r="E5100" t="s">
        <v>13700</v>
      </c>
      <c r="F5100" t="s">
        <v>29</v>
      </c>
    </row>
    <row r="5101" spans="1:8" x14ac:dyDescent="0.35">
      <c r="A5101" t="s">
        <v>11729</v>
      </c>
      <c r="B5101" t="s">
        <v>11730</v>
      </c>
      <c r="C5101" t="s">
        <v>11730</v>
      </c>
      <c r="D5101" t="s">
        <v>20</v>
      </c>
      <c r="E5101" t="s">
        <v>11731</v>
      </c>
      <c r="F5101" t="s">
        <v>29</v>
      </c>
    </row>
    <row r="5102" spans="1:8" x14ac:dyDescent="0.35">
      <c r="A5102" t="s">
        <v>11733</v>
      </c>
      <c r="B5102" t="s">
        <v>11734</v>
      </c>
      <c r="C5102" t="s">
        <v>11734</v>
      </c>
      <c r="D5102" t="s">
        <v>276</v>
      </c>
      <c r="E5102" t="s">
        <v>11735</v>
      </c>
      <c r="F5102" t="s">
        <v>29</v>
      </c>
    </row>
    <row r="5103" spans="1:8" x14ac:dyDescent="0.35">
      <c r="A5103" t="s">
        <v>11737</v>
      </c>
      <c r="B5103" t="s">
        <v>11738</v>
      </c>
      <c r="C5103" t="s">
        <v>11738</v>
      </c>
      <c r="D5103" t="s">
        <v>12855</v>
      </c>
      <c r="E5103" t="s">
        <v>11739</v>
      </c>
      <c r="F5103" t="s">
        <v>29</v>
      </c>
    </row>
    <row r="5104" spans="1:8" x14ac:dyDescent="0.35">
      <c r="A5104" t="s">
        <v>11740</v>
      </c>
      <c r="B5104" t="s">
        <v>11741</v>
      </c>
      <c r="C5104" t="s">
        <v>11741</v>
      </c>
      <c r="D5104" t="s">
        <v>14034</v>
      </c>
      <c r="E5104" t="s">
        <v>20632</v>
      </c>
      <c r="F5104" t="s">
        <v>129</v>
      </c>
      <c r="G5104" t="s">
        <v>35</v>
      </c>
      <c r="H5104" t="s">
        <v>125</v>
      </c>
    </row>
    <row r="5105" spans="1:8" x14ac:dyDescent="0.35">
      <c r="A5105" t="s">
        <v>11742</v>
      </c>
      <c r="B5105" t="s">
        <v>11743</v>
      </c>
      <c r="C5105" t="s">
        <v>11743</v>
      </c>
      <c r="D5105" t="s">
        <v>9044</v>
      </c>
      <c r="E5105" t="s">
        <v>11744</v>
      </c>
      <c r="F5105" t="s">
        <v>24</v>
      </c>
      <c r="G5105" t="s">
        <v>35</v>
      </c>
      <c r="H5105" t="s">
        <v>246</v>
      </c>
    </row>
    <row r="5106" spans="1:8" x14ac:dyDescent="0.35">
      <c r="A5106" t="s">
        <v>11745</v>
      </c>
      <c r="B5106" t="s">
        <v>11746</v>
      </c>
      <c r="C5106" t="s">
        <v>11746</v>
      </c>
      <c r="D5106" t="s">
        <v>344</v>
      </c>
      <c r="E5106" t="s">
        <v>11747</v>
      </c>
      <c r="F5106" t="s">
        <v>129</v>
      </c>
      <c r="G5106" t="s">
        <v>35</v>
      </c>
      <c r="H5106" t="s">
        <v>246</v>
      </c>
    </row>
    <row r="5107" spans="1:8" x14ac:dyDescent="0.35">
      <c r="A5107" t="s">
        <v>11748</v>
      </c>
      <c r="B5107" t="s">
        <v>11749</v>
      </c>
      <c r="C5107" t="s">
        <v>11749</v>
      </c>
      <c r="D5107" t="s">
        <v>465</v>
      </c>
      <c r="E5107" t="s">
        <v>11750</v>
      </c>
      <c r="F5107" t="s">
        <v>24</v>
      </c>
      <c r="G5107" t="s">
        <v>35</v>
      </c>
      <c r="H5107" t="s">
        <v>169</v>
      </c>
    </row>
    <row r="5108" spans="1:8" x14ac:dyDescent="0.35">
      <c r="A5108" t="s">
        <v>11751</v>
      </c>
      <c r="B5108" t="s">
        <v>11752</v>
      </c>
      <c r="C5108" t="s">
        <v>11752</v>
      </c>
      <c r="D5108" t="s">
        <v>8556</v>
      </c>
      <c r="E5108" t="s">
        <v>20617</v>
      </c>
      <c r="F5108" t="s">
        <v>172</v>
      </c>
      <c r="G5108" t="s">
        <v>35</v>
      </c>
      <c r="H5108" t="s">
        <v>169</v>
      </c>
    </row>
    <row r="5109" spans="1:8" x14ac:dyDescent="0.35">
      <c r="A5109" t="s">
        <v>11753</v>
      </c>
      <c r="B5109" t="s">
        <v>11754</v>
      </c>
      <c r="C5109" t="s">
        <v>11754</v>
      </c>
      <c r="D5109" t="s">
        <v>344</v>
      </c>
      <c r="E5109" t="s">
        <v>20448</v>
      </c>
      <c r="F5109" t="s">
        <v>172</v>
      </c>
      <c r="G5109" t="s">
        <v>35</v>
      </c>
      <c r="H5109" t="s">
        <v>169</v>
      </c>
    </row>
    <row r="5110" spans="1:8" x14ac:dyDescent="0.35">
      <c r="A5110" t="s">
        <v>11755</v>
      </c>
      <c r="B5110" t="s">
        <v>11756</v>
      </c>
      <c r="C5110" t="s">
        <v>11756</v>
      </c>
      <c r="D5110" t="s">
        <v>4144</v>
      </c>
      <c r="E5110" t="s">
        <v>14476</v>
      </c>
      <c r="F5110" t="s">
        <v>29</v>
      </c>
    </row>
    <row r="5111" spans="1:8" x14ac:dyDescent="0.35">
      <c r="A5111" t="s">
        <v>11757</v>
      </c>
      <c r="B5111" t="s">
        <v>11758</v>
      </c>
      <c r="C5111" t="s">
        <v>11758</v>
      </c>
      <c r="D5111" t="s">
        <v>245</v>
      </c>
      <c r="E5111" t="s">
        <v>9026</v>
      </c>
      <c r="F5111" t="s">
        <v>29</v>
      </c>
    </row>
    <row r="5112" spans="1:8" x14ac:dyDescent="0.35">
      <c r="A5112" t="s">
        <v>11759</v>
      </c>
      <c r="B5112" t="s">
        <v>11760</v>
      </c>
      <c r="C5112" t="s">
        <v>11760</v>
      </c>
      <c r="D5112" t="s">
        <v>245</v>
      </c>
      <c r="E5112" t="s">
        <v>11761</v>
      </c>
      <c r="F5112" t="s">
        <v>29</v>
      </c>
    </row>
    <row r="5113" spans="1:8" x14ac:dyDescent="0.35">
      <c r="A5113" t="s">
        <v>11762</v>
      </c>
      <c r="B5113" t="s">
        <v>11763</v>
      </c>
      <c r="C5113" t="s">
        <v>11763</v>
      </c>
      <c r="D5113" t="s">
        <v>245</v>
      </c>
      <c r="E5113" t="s">
        <v>11764</v>
      </c>
      <c r="F5113" t="s">
        <v>29</v>
      </c>
    </row>
    <row r="5114" spans="1:8" x14ac:dyDescent="0.35">
      <c r="A5114" t="s">
        <v>11765</v>
      </c>
      <c r="B5114" t="s">
        <v>11766</v>
      </c>
      <c r="C5114" t="s">
        <v>11766</v>
      </c>
      <c r="D5114" t="s">
        <v>245</v>
      </c>
      <c r="E5114" t="s">
        <v>11767</v>
      </c>
      <c r="F5114" t="s">
        <v>29</v>
      </c>
    </row>
    <row r="5115" spans="1:8" x14ac:dyDescent="0.35">
      <c r="A5115" t="s">
        <v>11768</v>
      </c>
      <c r="B5115" t="s">
        <v>11769</v>
      </c>
      <c r="C5115" t="s">
        <v>11769</v>
      </c>
      <c r="D5115" t="s">
        <v>245</v>
      </c>
      <c r="E5115" t="s">
        <v>11770</v>
      </c>
      <c r="F5115" t="s">
        <v>29</v>
      </c>
    </row>
    <row r="5116" spans="1:8" x14ac:dyDescent="0.35">
      <c r="A5116" t="s">
        <v>11771</v>
      </c>
      <c r="B5116" t="s">
        <v>11772</v>
      </c>
      <c r="C5116" t="s">
        <v>11772</v>
      </c>
      <c r="D5116" t="s">
        <v>722</v>
      </c>
      <c r="E5116" t="s">
        <v>21616</v>
      </c>
      <c r="F5116" t="s">
        <v>29</v>
      </c>
    </row>
    <row r="5117" spans="1:8" x14ac:dyDescent="0.35">
      <c r="A5117" t="s">
        <v>11774</v>
      </c>
      <c r="B5117" t="s">
        <v>11775</v>
      </c>
      <c r="C5117" t="s">
        <v>11775</v>
      </c>
      <c r="D5117" t="s">
        <v>11776</v>
      </c>
      <c r="E5117" t="s">
        <v>2828</v>
      </c>
      <c r="F5117" t="s">
        <v>150</v>
      </c>
      <c r="G5117" t="s">
        <v>25</v>
      </c>
      <c r="H5117" t="s">
        <v>28</v>
      </c>
    </row>
    <row r="5118" spans="1:8" x14ac:dyDescent="0.35">
      <c r="A5118" t="s">
        <v>11778</v>
      </c>
      <c r="B5118" t="s">
        <v>11779</v>
      </c>
      <c r="C5118" t="s">
        <v>11779</v>
      </c>
      <c r="D5118" t="s">
        <v>7777</v>
      </c>
      <c r="E5118" t="s">
        <v>11780</v>
      </c>
      <c r="F5118" t="s">
        <v>29</v>
      </c>
    </row>
    <row r="5119" spans="1:8" x14ac:dyDescent="0.35">
      <c r="A5119" t="s">
        <v>11781</v>
      </c>
      <c r="B5119" t="s">
        <v>11782</v>
      </c>
      <c r="C5119" t="s">
        <v>11782</v>
      </c>
      <c r="D5119" t="s">
        <v>13811</v>
      </c>
      <c r="E5119" t="s">
        <v>11780</v>
      </c>
      <c r="F5119" t="s">
        <v>29</v>
      </c>
    </row>
    <row r="5120" spans="1:8" x14ac:dyDescent="0.35">
      <c r="A5120" t="s">
        <v>11783</v>
      </c>
      <c r="B5120" t="s">
        <v>11784</v>
      </c>
      <c r="C5120" t="s">
        <v>11784</v>
      </c>
      <c r="D5120" t="s">
        <v>14261</v>
      </c>
      <c r="E5120" t="s">
        <v>11780</v>
      </c>
      <c r="F5120" t="s">
        <v>29</v>
      </c>
    </row>
    <row r="5121" spans="1:8" x14ac:dyDescent="0.35">
      <c r="A5121" t="s">
        <v>11785</v>
      </c>
      <c r="B5121" t="s">
        <v>11786</v>
      </c>
      <c r="C5121" t="s">
        <v>11786</v>
      </c>
      <c r="D5121" t="s">
        <v>12622</v>
      </c>
      <c r="E5121" t="s">
        <v>11780</v>
      </c>
      <c r="F5121" t="s">
        <v>29</v>
      </c>
    </row>
    <row r="5122" spans="1:8" x14ac:dyDescent="0.35">
      <c r="A5122" t="s">
        <v>11787</v>
      </c>
      <c r="B5122" t="s">
        <v>11788</v>
      </c>
      <c r="C5122" t="s">
        <v>11788</v>
      </c>
      <c r="D5122" t="s">
        <v>146</v>
      </c>
      <c r="E5122" t="s">
        <v>11789</v>
      </c>
      <c r="F5122" t="s">
        <v>29</v>
      </c>
    </row>
    <row r="5123" spans="1:8" x14ac:dyDescent="0.35">
      <c r="A5123" t="s">
        <v>11791</v>
      </c>
      <c r="B5123" t="s">
        <v>7074</v>
      </c>
      <c r="C5123" t="s">
        <v>7074</v>
      </c>
      <c r="D5123" t="s">
        <v>20</v>
      </c>
      <c r="E5123" t="s">
        <v>13318</v>
      </c>
      <c r="F5123" t="s">
        <v>29</v>
      </c>
    </row>
    <row r="5124" spans="1:8" x14ac:dyDescent="0.35">
      <c r="A5124" t="s">
        <v>11793</v>
      </c>
      <c r="B5124" t="s">
        <v>11794</v>
      </c>
      <c r="C5124" t="s">
        <v>11794</v>
      </c>
      <c r="D5124" t="s">
        <v>8579</v>
      </c>
      <c r="E5124" t="s">
        <v>11795</v>
      </c>
      <c r="F5124" t="s">
        <v>129</v>
      </c>
      <c r="G5124" t="s">
        <v>35</v>
      </c>
      <c r="H5124" t="s">
        <v>169</v>
      </c>
    </row>
    <row r="5125" spans="1:8" x14ac:dyDescent="0.35">
      <c r="A5125" t="s">
        <v>11796</v>
      </c>
      <c r="B5125" t="s">
        <v>11797</v>
      </c>
      <c r="C5125" t="s">
        <v>11797</v>
      </c>
      <c r="D5125" t="s">
        <v>142</v>
      </c>
      <c r="E5125" t="s">
        <v>11799</v>
      </c>
      <c r="F5125" t="s">
        <v>29</v>
      </c>
    </row>
    <row r="5126" spans="1:8" x14ac:dyDescent="0.35">
      <c r="A5126" t="s">
        <v>11802</v>
      </c>
      <c r="B5126" t="s">
        <v>11803</v>
      </c>
      <c r="C5126" t="s">
        <v>11803</v>
      </c>
      <c r="D5126" t="s">
        <v>20</v>
      </c>
      <c r="E5126" t="s">
        <v>6761</v>
      </c>
      <c r="F5126" t="s">
        <v>29</v>
      </c>
    </row>
    <row r="5127" spans="1:8" x14ac:dyDescent="0.35">
      <c r="A5127" t="s">
        <v>11805</v>
      </c>
      <c r="B5127" t="s">
        <v>2133</v>
      </c>
      <c r="C5127" t="s">
        <v>2133</v>
      </c>
      <c r="D5127" t="s">
        <v>146</v>
      </c>
      <c r="E5127" t="s">
        <v>21166</v>
      </c>
      <c r="F5127" t="s">
        <v>150</v>
      </c>
      <c r="G5127" t="s">
        <v>25</v>
      </c>
      <c r="H5127" t="s">
        <v>30</v>
      </c>
    </row>
    <row r="5128" spans="1:8" x14ac:dyDescent="0.35">
      <c r="A5128" t="s">
        <v>11807</v>
      </c>
      <c r="B5128" t="s">
        <v>2271</v>
      </c>
      <c r="C5128" t="s">
        <v>2271</v>
      </c>
      <c r="D5128" t="s">
        <v>20</v>
      </c>
      <c r="E5128" t="s">
        <v>13706</v>
      </c>
      <c r="F5128" t="s">
        <v>129</v>
      </c>
      <c r="G5128" t="s">
        <v>25</v>
      </c>
      <c r="H5128" t="s">
        <v>314</v>
      </c>
    </row>
    <row r="5129" spans="1:8" x14ac:dyDescent="0.35">
      <c r="A5129" t="s">
        <v>11810</v>
      </c>
      <c r="B5129" t="s">
        <v>11811</v>
      </c>
      <c r="C5129" t="s">
        <v>11811</v>
      </c>
      <c r="D5129" t="s">
        <v>20</v>
      </c>
      <c r="E5129" t="s">
        <v>11812</v>
      </c>
      <c r="F5129" t="s">
        <v>29</v>
      </c>
    </row>
    <row r="5130" spans="1:8" x14ac:dyDescent="0.35">
      <c r="A5130" t="s">
        <v>11814</v>
      </c>
      <c r="B5130" t="s">
        <v>11815</v>
      </c>
      <c r="C5130" t="s">
        <v>11815</v>
      </c>
      <c r="D5130" t="s">
        <v>20</v>
      </c>
      <c r="E5130" t="s">
        <v>6761</v>
      </c>
      <c r="F5130" t="s">
        <v>24</v>
      </c>
      <c r="G5130" t="s">
        <v>25</v>
      </c>
      <c r="H5130" t="s">
        <v>30</v>
      </c>
    </row>
    <row r="5131" spans="1:8" x14ac:dyDescent="0.35">
      <c r="A5131" t="s">
        <v>11817</v>
      </c>
      <c r="B5131" t="s">
        <v>11818</v>
      </c>
      <c r="C5131" t="s">
        <v>11818</v>
      </c>
      <c r="D5131" t="s">
        <v>20</v>
      </c>
      <c r="E5131" t="s">
        <v>11819</v>
      </c>
      <c r="F5131" t="s">
        <v>29</v>
      </c>
    </row>
    <row r="5132" spans="1:8" x14ac:dyDescent="0.35">
      <c r="A5132" t="s">
        <v>11822</v>
      </c>
      <c r="B5132" t="s">
        <v>11823</v>
      </c>
      <c r="C5132" t="s">
        <v>11823</v>
      </c>
      <c r="D5132" t="s">
        <v>9193</v>
      </c>
      <c r="E5132" t="s">
        <v>11824</v>
      </c>
      <c r="F5132" t="s">
        <v>29</v>
      </c>
    </row>
    <row r="5133" spans="1:8" x14ac:dyDescent="0.35">
      <c r="A5133" t="s">
        <v>11826</v>
      </c>
      <c r="B5133" t="s">
        <v>11827</v>
      </c>
      <c r="C5133" t="s">
        <v>11827</v>
      </c>
      <c r="D5133" t="s">
        <v>11333</v>
      </c>
      <c r="E5133" t="s">
        <v>21602</v>
      </c>
      <c r="F5133" t="s">
        <v>29</v>
      </c>
    </row>
    <row r="5134" spans="1:8" x14ac:dyDescent="0.35">
      <c r="A5134" t="s">
        <v>11828</v>
      </c>
      <c r="B5134" t="s">
        <v>11829</v>
      </c>
      <c r="C5134" t="s">
        <v>11829</v>
      </c>
      <c r="D5134" t="s">
        <v>9799</v>
      </c>
      <c r="E5134" t="s">
        <v>11830</v>
      </c>
      <c r="F5134" t="s">
        <v>29</v>
      </c>
    </row>
    <row r="5135" spans="1:8" x14ac:dyDescent="0.35">
      <c r="A5135" t="s">
        <v>11833</v>
      </c>
      <c r="B5135" t="s">
        <v>11834</v>
      </c>
      <c r="C5135" t="s">
        <v>11834</v>
      </c>
      <c r="D5135" t="s">
        <v>494</v>
      </c>
      <c r="E5135" t="s">
        <v>11835</v>
      </c>
      <c r="F5135" t="s">
        <v>24</v>
      </c>
      <c r="G5135" t="s">
        <v>35</v>
      </c>
      <c r="H5135" t="s">
        <v>169</v>
      </c>
    </row>
    <row r="5136" spans="1:8" x14ac:dyDescent="0.35">
      <c r="A5136" t="s">
        <v>11836</v>
      </c>
      <c r="B5136" t="s">
        <v>11837</v>
      </c>
      <c r="C5136" t="s">
        <v>11837</v>
      </c>
      <c r="D5136" t="s">
        <v>8529</v>
      </c>
      <c r="E5136" t="s">
        <v>11838</v>
      </c>
      <c r="F5136" t="s">
        <v>150</v>
      </c>
      <c r="G5136" t="s">
        <v>35</v>
      </c>
      <c r="H5136" t="s">
        <v>169</v>
      </c>
    </row>
    <row r="5137" spans="1:8" x14ac:dyDescent="0.35">
      <c r="A5137" t="s">
        <v>11839</v>
      </c>
      <c r="B5137" t="s">
        <v>11840</v>
      </c>
      <c r="C5137" t="s">
        <v>11840</v>
      </c>
      <c r="D5137" t="s">
        <v>145</v>
      </c>
      <c r="E5137" t="s">
        <v>12771</v>
      </c>
      <c r="F5137" t="s">
        <v>29</v>
      </c>
    </row>
    <row r="5138" spans="1:8" x14ac:dyDescent="0.35">
      <c r="A5138" t="s">
        <v>11842</v>
      </c>
      <c r="B5138" t="s">
        <v>11843</v>
      </c>
      <c r="C5138" t="s">
        <v>11843</v>
      </c>
      <c r="D5138" t="s">
        <v>142</v>
      </c>
      <c r="E5138" t="s">
        <v>11844</v>
      </c>
      <c r="F5138" t="s">
        <v>29</v>
      </c>
    </row>
    <row r="5139" spans="1:8" x14ac:dyDescent="0.35">
      <c r="A5139" t="s">
        <v>11845</v>
      </c>
      <c r="B5139" t="s">
        <v>11846</v>
      </c>
      <c r="C5139" t="s">
        <v>11846</v>
      </c>
      <c r="D5139" t="s">
        <v>8614</v>
      </c>
      <c r="E5139" t="s">
        <v>11847</v>
      </c>
      <c r="F5139" t="s">
        <v>29</v>
      </c>
    </row>
    <row r="5140" spans="1:8" x14ac:dyDescent="0.35">
      <c r="A5140" t="s">
        <v>11848</v>
      </c>
      <c r="B5140" t="s">
        <v>11849</v>
      </c>
      <c r="C5140" t="s">
        <v>11849</v>
      </c>
      <c r="D5140" t="s">
        <v>20</v>
      </c>
      <c r="E5140" t="s">
        <v>11850</v>
      </c>
      <c r="F5140" t="s">
        <v>24</v>
      </c>
      <c r="G5140" t="s">
        <v>25</v>
      </c>
      <c r="H5140" t="s">
        <v>30</v>
      </c>
    </row>
    <row r="5141" spans="1:8" x14ac:dyDescent="0.35">
      <c r="A5141" t="s">
        <v>11855</v>
      </c>
      <c r="B5141" t="s">
        <v>11856</v>
      </c>
      <c r="C5141" t="s">
        <v>11856</v>
      </c>
      <c r="D5141" t="s">
        <v>11585</v>
      </c>
      <c r="E5141" t="s">
        <v>11857</v>
      </c>
      <c r="F5141" t="s">
        <v>29</v>
      </c>
    </row>
    <row r="5142" spans="1:8" x14ac:dyDescent="0.35">
      <c r="A5142" t="s">
        <v>11858</v>
      </c>
      <c r="B5142" t="s">
        <v>7485</v>
      </c>
      <c r="C5142" t="s">
        <v>7485</v>
      </c>
      <c r="D5142" t="s">
        <v>188</v>
      </c>
      <c r="E5142" t="s">
        <v>11859</v>
      </c>
      <c r="F5142" t="s">
        <v>24</v>
      </c>
      <c r="G5142" t="s">
        <v>35</v>
      </c>
      <c r="H5142" t="s">
        <v>30</v>
      </c>
    </row>
    <row r="5143" spans="1:8" x14ac:dyDescent="0.35">
      <c r="A5143" t="s">
        <v>11869</v>
      </c>
      <c r="B5143" t="s">
        <v>11870</v>
      </c>
      <c r="C5143" t="s">
        <v>11870</v>
      </c>
      <c r="D5143" t="s">
        <v>20</v>
      </c>
      <c r="E5143" t="s">
        <v>11871</v>
      </c>
      <c r="F5143" t="s">
        <v>129</v>
      </c>
      <c r="G5143" t="s">
        <v>25</v>
      </c>
      <c r="H5143" t="s">
        <v>30</v>
      </c>
    </row>
    <row r="5144" spans="1:8" x14ac:dyDescent="0.35">
      <c r="A5144" t="s">
        <v>11876</v>
      </c>
      <c r="B5144" t="s">
        <v>9569</v>
      </c>
      <c r="C5144" t="s">
        <v>9569</v>
      </c>
      <c r="D5144" t="s">
        <v>9570</v>
      </c>
      <c r="E5144" t="s">
        <v>6760</v>
      </c>
      <c r="F5144" t="s">
        <v>29</v>
      </c>
    </row>
    <row r="5145" spans="1:8" x14ac:dyDescent="0.35">
      <c r="A5145" t="s">
        <v>11877</v>
      </c>
      <c r="B5145" t="s">
        <v>3752</v>
      </c>
      <c r="C5145" t="s">
        <v>3752</v>
      </c>
      <c r="D5145" t="s">
        <v>20</v>
      </c>
      <c r="E5145" t="s">
        <v>20996</v>
      </c>
      <c r="F5145" t="s">
        <v>129</v>
      </c>
      <c r="G5145" t="s">
        <v>25</v>
      </c>
      <c r="H5145" t="s">
        <v>30</v>
      </c>
    </row>
    <row r="5146" spans="1:8" x14ac:dyDescent="0.35">
      <c r="A5146" t="s">
        <v>11880</v>
      </c>
      <c r="B5146" t="s">
        <v>11881</v>
      </c>
      <c r="C5146" t="s">
        <v>11881</v>
      </c>
      <c r="D5146" t="s">
        <v>9628</v>
      </c>
      <c r="E5146" t="s">
        <v>11882</v>
      </c>
      <c r="F5146" t="s">
        <v>29</v>
      </c>
    </row>
    <row r="5147" spans="1:8" x14ac:dyDescent="0.35">
      <c r="A5147" t="s">
        <v>11883</v>
      </c>
      <c r="B5147" t="s">
        <v>3432</v>
      </c>
      <c r="C5147" t="s">
        <v>3432</v>
      </c>
      <c r="D5147" t="s">
        <v>20</v>
      </c>
      <c r="E5147" t="s">
        <v>20948</v>
      </c>
      <c r="F5147" t="s">
        <v>29</v>
      </c>
    </row>
    <row r="5148" spans="1:8" x14ac:dyDescent="0.35">
      <c r="A5148" t="s">
        <v>11885</v>
      </c>
      <c r="B5148" t="s">
        <v>11886</v>
      </c>
      <c r="C5148" t="s">
        <v>11886</v>
      </c>
      <c r="D5148" t="s">
        <v>13655</v>
      </c>
      <c r="E5148" t="s">
        <v>11887</v>
      </c>
      <c r="F5148" t="s">
        <v>24</v>
      </c>
      <c r="G5148" t="s">
        <v>35</v>
      </c>
      <c r="H5148" t="s">
        <v>125</v>
      </c>
    </row>
    <row r="5149" spans="1:8" x14ac:dyDescent="0.35">
      <c r="A5149" t="s">
        <v>11888</v>
      </c>
      <c r="B5149" t="s">
        <v>11251</v>
      </c>
      <c r="C5149" t="s">
        <v>11251</v>
      </c>
      <c r="D5149" t="s">
        <v>8540</v>
      </c>
      <c r="E5149" t="s">
        <v>21055</v>
      </c>
      <c r="F5149" t="s">
        <v>24</v>
      </c>
      <c r="G5149" t="s">
        <v>25</v>
      </c>
      <c r="H5149" t="s">
        <v>30</v>
      </c>
    </row>
    <row r="5150" spans="1:8" x14ac:dyDescent="0.35">
      <c r="A5150" t="s">
        <v>11889</v>
      </c>
      <c r="B5150" t="s">
        <v>11890</v>
      </c>
      <c r="C5150" t="s">
        <v>11890</v>
      </c>
      <c r="D5150" t="s">
        <v>20</v>
      </c>
      <c r="E5150" t="s">
        <v>11891</v>
      </c>
      <c r="F5150" t="s">
        <v>24</v>
      </c>
      <c r="G5150" t="s">
        <v>25</v>
      </c>
      <c r="H5150" t="s">
        <v>30</v>
      </c>
    </row>
    <row r="5151" spans="1:8" x14ac:dyDescent="0.35">
      <c r="A5151" t="s">
        <v>11893</v>
      </c>
      <c r="B5151" t="s">
        <v>20059</v>
      </c>
      <c r="C5151" t="s">
        <v>20059</v>
      </c>
      <c r="D5151" t="s">
        <v>8545</v>
      </c>
      <c r="E5151" t="s">
        <v>11894</v>
      </c>
      <c r="F5151" t="s">
        <v>29</v>
      </c>
    </row>
    <row r="5152" spans="1:8" x14ac:dyDescent="0.35">
      <c r="A5152" t="s">
        <v>11896</v>
      </c>
      <c r="B5152" t="s">
        <v>1569</v>
      </c>
      <c r="C5152" t="s">
        <v>1569</v>
      </c>
      <c r="D5152" t="s">
        <v>20</v>
      </c>
      <c r="E5152" t="s">
        <v>6761</v>
      </c>
      <c r="F5152" t="s">
        <v>29</v>
      </c>
    </row>
    <row r="5153" spans="1:8" x14ac:dyDescent="0.35">
      <c r="A5153" t="s">
        <v>11898</v>
      </c>
      <c r="B5153" t="s">
        <v>3349</v>
      </c>
      <c r="C5153" t="s">
        <v>3349</v>
      </c>
      <c r="D5153" t="s">
        <v>281</v>
      </c>
      <c r="E5153" t="s">
        <v>281</v>
      </c>
      <c r="F5153" t="s">
        <v>155</v>
      </c>
      <c r="G5153" t="s">
        <v>35</v>
      </c>
      <c r="H5153" t="s">
        <v>125</v>
      </c>
    </row>
    <row r="5154" spans="1:8" x14ac:dyDescent="0.35">
      <c r="A5154" t="s">
        <v>11899</v>
      </c>
      <c r="B5154" t="s">
        <v>3827</v>
      </c>
      <c r="C5154" t="s">
        <v>3827</v>
      </c>
      <c r="D5154" t="s">
        <v>465</v>
      </c>
      <c r="E5154" t="s">
        <v>20460</v>
      </c>
      <c r="F5154" t="s">
        <v>24</v>
      </c>
      <c r="G5154" t="s">
        <v>35</v>
      </c>
      <c r="H5154" t="s">
        <v>125</v>
      </c>
    </row>
    <row r="5155" spans="1:8" x14ac:dyDescent="0.35">
      <c r="A5155" t="s">
        <v>11905</v>
      </c>
      <c r="B5155" t="s">
        <v>11906</v>
      </c>
      <c r="C5155" t="s">
        <v>11906</v>
      </c>
      <c r="D5155" t="s">
        <v>146</v>
      </c>
      <c r="E5155" t="s">
        <v>13888</v>
      </c>
      <c r="F5155" t="s">
        <v>29</v>
      </c>
    </row>
    <row r="5156" spans="1:8" x14ac:dyDescent="0.35">
      <c r="A5156" t="s">
        <v>11909</v>
      </c>
      <c r="B5156" t="s">
        <v>11910</v>
      </c>
      <c r="C5156" t="s">
        <v>11910</v>
      </c>
      <c r="D5156" t="s">
        <v>11860</v>
      </c>
      <c r="E5156" t="s">
        <v>13996</v>
      </c>
      <c r="F5156" t="s">
        <v>29</v>
      </c>
    </row>
    <row r="5157" spans="1:8" x14ac:dyDescent="0.35">
      <c r="A5157" t="s">
        <v>11911</v>
      </c>
      <c r="B5157" t="s">
        <v>11912</v>
      </c>
      <c r="C5157" t="s">
        <v>11912</v>
      </c>
      <c r="D5157" t="s">
        <v>20</v>
      </c>
      <c r="E5157" t="s">
        <v>11913</v>
      </c>
      <c r="F5157" t="s">
        <v>129</v>
      </c>
      <c r="G5157" t="s">
        <v>35</v>
      </c>
      <c r="H5157" t="s">
        <v>169</v>
      </c>
    </row>
    <row r="5158" spans="1:8" x14ac:dyDescent="0.35">
      <c r="A5158" t="s">
        <v>11914</v>
      </c>
      <c r="B5158" t="s">
        <v>11915</v>
      </c>
      <c r="C5158" t="s">
        <v>11915</v>
      </c>
      <c r="D5158" t="s">
        <v>494</v>
      </c>
      <c r="E5158" t="s">
        <v>11916</v>
      </c>
      <c r="F5158" t="s">
        <v>129</v>
      </c>
      <c r="G5158" t="s">
        <v>35</v>
      </c>
      <c r="H5158" t="s">
        <v>37</v>
      </c>
    </row>
    <row r="5159" spans="1:8" x14ac:dyDescent="0.35">
      <c r="A5159" t="s">
        <v>11919</v>
      </c>
      <c r="B5159" t="s">
        <v>11920</v>
      </c>
      <c r="C5159" t="s">
        <v>11920</v>
      </c>
      <c r="D5159" t="s">
        <v>11921</v>
      </c>
      <c r="E5159" t="s">
        <v>11922</v>
      </c>
      <c r="F5159" t="s">
        <v>29</v>
      </c>
    </row>
    <row r="5160" spans="1:8" x14ac:dyDescent="0.35">
      <c r="A5160" t="s">
        <v>11923</v>
      </c>
      <c r="B5160" t="s">
        <v>11924</v>
      </c>
      <c r="C5160" t="s">
        <v>11924</v>
      </c>
      <c r="D5160" t="s">
        <v>245</v>
      </c>
      <c r="E5160" t="s">
        <v>11925</v>
      </c>
      <c r="F5160" t="s">
        <v>29</v>
      </c>
    </row>
    <row r="5161" spans="1:8" x14ac:dyDescent="0.35">
      <c r="A5161" t="s">
        <v>11926</v>
      </c>
      <c r="B5161" t="s">
        <v>11927</v>
      </c>
      <c r="C5161" t="s">
        <v>11927</v>
      </c>
      <c r="D5161" t="s">
        <v>134</v>
      </c>
      <c r="E5161" t="s">
        <v>11928</v>
      </c>
      <c r="F5161" t="s">
        <v>9003</v>
      </c>
      <c r="G5161" t="s">
        <v>9003</v>
      </c>
      <c r="H5161" t="s">
        <v>9003</v>
      </c>
    </row>
    <row r="5162" spans="1:8" x14ac:dyDescent="0.35">
      <c r="A5162" t="s">
        <v>11930</v>
      </c>
      <c r="B5162" t="s">
        <v>11931</v>
      </c>
      <c r="C5162" t="s">
        <v>11931</v>
      </c>
      <c r="D5162" t="s">
        <v>5722</v>
      </c>
      <c r="E5162" t="s">
        <v>6761</v>
      </c>
      <c r="F5162" t="s">
        <v>24</v>
      </c>
      <c r="G5162" t="s">
        <v>35</v>
      </c>
      <c r="H5162" t="s">
        <v>169</v>
      </c>
    </row>
    <row r="5163" spans="1:8" x14ac:dyDescent="0.35">
      <c r="A5163" t="s">
        <v>11932</v>
      </c>
      <c r="B5163" t="s">
        <v>14212</v>
      </c>
      <c r="C5163" t="s">
        <v>14212</v>
      </c>
      <c r="D5163" t="s">
        <v>20</v>
      </c>
      <c r="E5163" t="s">
        <v>11933</v>
      </c>
      <c r="F5163" t="s">
        <v>29</v>
      </c>
    </row>
    <row r="5164" spans="1:8" x14ac:dyDescent="0.35">
      <c r="A5164" t="s">
        <v>11946</v>
      </c>
      <c r="B5164" t="s">
        <v>11947</v>
      </c>
      <c r="C5164" t="s">
        <v>11947</v>
      </c>
      <c r="D5164" t="s">
        <v>11375</v>
      </c>
      <c r="E5164" t="s">
        <v>6761</v>
      </c>
      <c r="F5164" t="s">
        <v>24</v>
      </c>
      <c r="G5164" t="s">
        <v>35</v>
      </c>
      <c r="H5164" t="s">
        <v>169</v>
      </c>
    </row>
    <row r="5165" spans="1:8" x14ac:dyDescent="0.35">
      <c r="A5165" t="s">
        <v>11948</v>
      </c>
      <c r="B5165" t="s">
        <v>11949</v>
      </c>
      <c r="C5165" t="s">
        <v>11949</v>
      </c>
      <c r="D5165" t="s">
        <v>245</v>
      </c>
      <c r="E5165" t="s">
        <v>12623</v>
      </c>
      <c r="F5165" t="s">
        <v>29</v>
      </c>
    </row>
    <row r="5166" spans="1:8" x14ac:dyDescent="0.35">
      <c r="A5166" t="s">
        <v>11950</v>
      </c>
      <c r="B5166" t="s">
        <v>11951</v>
      </c>
      <c r="C5166" t="s">
        <v>11951</v>
      </c>
      <c r="D5166" t="s">
        <v>20</v>
      </c>
      <c r="E5166" t="s">
        <v>6761</v>
      </c>
      <c r="F5166" t="s">
        <v>129</v>
      </c>
      <c r="G5166" t="s">
        <v>25</v>
      </c>
      <c r="H5166" t="s">
        <v>30</v>
      </c>
    </row>
    <row r="5167" spans="1:8" x14ac:dyDescent="0.35">
      <c r="A5167" t="s">
        <v>11952</v>
      </c>
      <c r="B5167" t="s">
        <v>11953</v>
      </c>
      <c r="C5167" t="s">
        <v>11953</v>
      </c>
      <c r="D5167" t="s">
        <v>20</v>
      </c>
      <c r="E5167" t="s">
        <v>6761</v>
      </c>
      <c r="F5167" t="s">
        <v>29</v>
      </c>
    </row>
    <row r="5168" spans="1:8" x14ac:dyDescent="0.35">
      <c r="A5168" t="s">
        <v>11959</v>
      </c>
      <c r="B5168" t="s">
        <v>11960</v>
      </c>
      <c r="C5168" t="s">
        <v>11960</v>
      </c>
      <c r="D5168" t="s">
        <v>8515</v>
      </c>
      <c r="E5168" t="s">
        <v>13514</v>
      </c>
      <c r="F5168" t="s">
        <v>29</v>
      </c>
    </row>
    <row r="5169" spans="1:8" x14ac:dyDescent="0.35">
      <c r="A5169" t="s">
        <v>11962</v>
      </c>
      <c r="B5169" t="s">
        <v>11963</v>
      </c>
      <c r="C5169" t="s">
        <v>11963</v>
      </c>
      <c r="D5169" t="s">
        <v>20</v>
      </c>
      <c r="E5169" t="s">
        <v>6761</v>
      </c>
      <c r="F5169" t="s">
        <v>24</v>
      </c>
      <c r="G5169" t="s">
        <v>25</v>
      </c>
      <c r="H5169" t="s">
        <v>30</v>
      </c>
    </row>
    <row r="5170" spans="1:8" x14ac:dyDescent="0.35">
      <c r="A5170" t="s">
        <v>11965</v>
      </c>
      <c r="B5170" t="s">
        <v>13858</v>
      </c>
      <c r="C5170" t="s">
        <v>13858</v>
      </c>
      <c r="D5170" t="s">
        <v>11966</v>
      </c>
      <c r="E5170" t="s">
        <v>6760</v>
      </c>
      <c r="F5170" t="s">
        <v>24</v>
      </c>
      <c r="G5170" t="s">
        <v>25</v>
      </c>
      <c r="H5170" t="s">
        <v>441</v>
      </c>
    </row>
    <row r="5171" spans="1:8" x14ac:dyDescent="0.35">
      <c r="A5171" t="s">
        <v>11969</v>
      </c>
      <c r="B5171" t="s">
        <v>11970</v>
      </c>
      <c r="C5171" t="s">
        <v>11971</v>
      </c>
      <c r="D5171" t="s">
        <v>20</v>
      </c>
      <c r="E5171" t="s">
        <v>11972</v>
      </c>
      <c r="F5171" t="s">
        <v>29</v>
      </c>
    </row>
    <row r="5172" spans="1:8" x14ac:dyDescent="0.35">
      <c r="A5172" t="s">
        <v>11974</v>
      </c>
      <c r="B5172" t="s">
        <v>2715</v>
      </c>
      <c r="C5172" t="s">
        <v>2715</v>
      </c>
      <c r="D5172" t="s">
        <v>20</v>
      </c>
      <c r="E5172" t="s">
        <v>11975</v>
      </c>
      <c r="F5172" t="s">
        <v>24</v>
      </c>
      <c r="G5172" t="s">
        <v>25</v>
      </c>
      <c r="H5172" t="s">
        <v>30</v>
      </c>
    </row>
    <row r="5173" spans="1:8" x14ac:dyDescent="0.35">
      <c r="A5173" t="s">
        <v>11978</v>
      </c>
      <c r="B5173" t="s">
        <v>11979</v>
      </c>
      <c r="C5173" t="s">
        <v>11979</v>
      </c>
      <c r="D5173" t="s">
        <v>281</v>
      </c>
      <c r="E5173" t="s">
        <v>11980</v>
      </c>
      <c r="F5173" t="s">
        <v>150</v>
      </c>
      <c r="G5173" t="s">
        <v>35</v>
      </c>
      <c r="H5173" t="s">
        <v>125</v>
      </c>
    </row>
    <row r="5174" spans="1:8" x14ac:dyDescent="0.35">
      <c r="A5174" t="s">
        <v>11983</v>
      </c>
      <c r="B5174" t="s">
        <v>14024</v>
      </c>
      <c r="C5174" t="s">
        <v>14024</v>
      </c>
      <c r="D5174" t="s">
        <v>146</v>
      </c>
      <c r="E5174" t="s">
        <v>14025</v>
      </c>
      <c r="F5174" t="s">
        <v>129</v>
      </c>
      <c r="G5174" t="s">
        <v>25</v>
      </c>
      <c r="H5174" t="s">
        <v>30</v>
      </c>
    </row>
    <row r="5175" spans="1:8" x14ac:dyDescent="0.35">
      <c r="A5175" t="s">
        <v>11986</v>
      </c>
      <c r="B5175" t="s">
        <v>2592</v>
      </c>
      <c r="C5175" t="s">
        <v>2592</v>
      </c>
      <c r="D5175" t="s">
        <v>20</v>
      </c>
      <c r="E5175" t="s">
        <v>6761</v>
      </c>
      <c r="F5175" t="s">
        <v>129</v>
      </c>
      <c r="G5175" t="s">
        <v>25</v>
      </c>
      <c r="H5175" t="s">
        <v>30</v>
      </c>
    </row>
    <row r="5176" spans="1:8" x14ac:dyDescent="0.35">
      <c r="A5176" t="s">
        <v>11988</v>
      </c>
      <c r="B5176" t="s">
        <v>11989</v>
      </c>
      <c r="C5176" t="s">
        <v>11989</v>
      </c>
      <c r="D5176" t="s">
        <v>836</v>
      </c>
      <c r="E5176" t="s">
        <v>11990</v>
      </c>
      <c r="F5176" t="s">
        <v>29</v>
      </c>
    </row>
    <row r="5177" spans="1:8" x14ac:dyDescent="0.35">
      <c r="A5177" t="s">
        <v>11991</v>
      </c>
      <c r="B5177" t="s">
        <v>11992</v>
      </c>
      <c r="C5177" t="s">
        <v>11992</v>
      </c>
      <c r="D5177" t="s">
        <v>33</v>
      </c>
      <c r="E5177" t="s">
        <v>11993</v>
      </c>
      <c r="F5177" t="s">
        <v>129</v>
      </c>
      <c r="G5177" t="s">
        <v>35</v>
      </c>
      <c r="H5177" t="s">
        <v>169</v>
      </c>
    </row>
    <row r="5178" spans="1:8" x14ac:dyDescent="0.35">
      <c r="A5178" t="s">
        <v>11995</v>
      </c>
      <c r="B5178" t="s">
        <v>11996</v>
      </c>
      <c r="C5178" t="s">
        <v>11996</v>
      </c>
      <c r="D5178" t="s">
        <v>1663</v>
      </c>
      <c r="E5178" t="s">
        <v>21280</v>
      </c>
      <c r="F5178" t="s">
        <v>29</v>
      </c>
    </row>
    <row r="5179" spans="1:8" x14ac:dyDescent="0.35">
      <c r="A5179" t="s">
        <v>11997</v>
      </c>
      <c r="B5179" t="s">
        <v>11998</v>
      </c>
      <c r="C5179" t="s">
        <v>11998</v>
      </c>
      <c r="D5179" t="s">
        <v>276</v>
      </c>
      <c r="E5179" t="s">
        <v>20576</v>
      </c>
      <c r="F5179" t="s">
        <v>29</v>
      </c>
    </row>
    <row r="5180" spans="1:8" x14ac:dyDescent="0.35">
      <c r="A5180" t="s">
        <v>11999</v>
      </c>
      <c r="B5180" t="s">
        <v>3449</v>
      </c>
      <c r="C5180" t="s">
        <v>3449</v>
      </c>
      <c r="D5180" t="s">
        <v>146</v>
      </c>
      <c r="E5180" t="s">
        <v>12000</v>
      </c>
      <c r="F5180" t="s">
        <v>24</v>
      </c>
      <c r="G5180" t="s">
        <v>25</v>
      </c>
      <c r="H5180" t="s">
        <v>30</v>
      </c>
    </row>
    <row r="5181" spans="1:8" x14ac:dyDescent="0.35">
      <c r="A5181" t="s">
        <v>12001</v>
      </c>
      <c r="B5181" t="s">
        <v>12002</v>
      </c>
      <c r="C5181" t="s">
        <v>12002</v>
      </c>
      <c r="D5181" t="s">
        <v>12003</v>
      </c>
      <c r="E5181" t="s">
        <v>12004</v>
      </c>
      <c r="F5181" t="s">
        <v>150</v>
      </c>
      <c r="G5181" t="s">
        <v>35</v>
      </c>
      <c r="H5181" t="s">
        <v>125</v>
      </c>
    </row>
    <row r="5182" spans="1:8" x14ac:dyDescent="0.35">
      <c r="A5182" t="s">
        <v>12005</v>
      </c>
      <c r="B5182" t="s">
        <v>12006</v>
      </c>
      <c r="C5182" t="s">
        <v>12006</v>
      </c>
      <c r="D5182" t="s">
        <v>12003</v>
      </c>
      <c r="E5182" t="s">
        <v>12007</v>
      </c>
      <c r="F5182" t="s">
        <v>150</v>
      </c>
      <c r="G5182" t="s">
        <v>35</v>
      </c>
      <c r="H5182" t="s">
        <v>125</v>
      </c>
    </row>
    <row r="5183" spans="1:8" x14ac:dyDescent="0.35">
      <c r="A5183" t="s">
        <v>12008</v>
      </c>
      <c r="B5183" t="s">
        <v>12009</v>
      </c>
      <c r="C5183" t="s">
        <v>12009</v>
      </c>
      <c r="D5183" t="s">
        <v>142</v>
      </c>
      <c r="E5183" t="s">
        <v>12010</v>
      </c>
      <c r="F5183" t="s">
        <v>29</v>
      </c>
    </row>
    <row r="5184" spans="1:8" x14ac:dyDescent="0.35">
      <c r="A5184" t="s">
        <v>12011</v>
      </c>
      <c r="B5184" t="s">
        <v>12012</v>
      </c>
      <c r="C5184" t="s">
        <v>12013</v>
      </c>
      <c r="D5184" t="s">
        <v>12014</v>
      </c>
      <c r="E5184" t="s">
        <v>6761</v>
      </c>
      <c r="F5184" t="s">
        <v>29</v>
      </c>
    </row>
    <row r="5185" spans="1:8" x14ac:dyDescent="0.35">
      <c r="A5185" t="s">
        <v>12016</v>
      </c>
      <c r="B5185" t="s">
        <v>12013</v>
      </c>
      <c r="C5185" t="s">
        <v>12017</v>
      </c>
      <c r="D5185" t="s">
        <v>12014</v>
      </c>
      <c r="E5185" t="s">
        <v>331</v>
      </c>
      <c r="F5185" t="s">
        <v>29</v>
      </c>
    </row>
    <row r="5186" spans="1:8" x14ac:dyDescent="0.35">
      <c r="A5186" t="s">
        <v>12018</v>
      </c>
      <c r="B5186" t="s">
        <v>1508</v>
      </c>
      <c r="C5186" t="s">
        <v>1508</v>
      </c>
      <c r="D5186" t="s">
        <v>494</v>
      </c>
      <c r="E5186" t="s">
        <v>12019</v>
      </c>
      <c r="F5186" t="s">
        <v>129</v>
      </c>
      <c r="G5186" t="s">
        <v>35</v>
      </c>
      <c r="H5186" t="s">
        <v>125</v>
      </c>
    </row>
    <row r="5187" spans="1:8" x14ac:dyDescent="0.35">
      <c r="A5187" t="s">
        <v>12023</v>
      </c>
      <c r="B5187" t="s">
        <v>12024</v>
      </c>
      <c r="C5187" t="s">
        <v>12024</v>
      </c>
      <c r="D5187" t="s">
        <v>8617</v>
      </c>
      <c r="E5187" t="s">
        <v>12025</v>
      </c>
      <c r="F5187" t="s">
        <v>29</v>
      </c>
    </row>
    <row r="5188" spans="1:8" x14ac:dyDescent="0.35">
      <c r="A5188" t="s">
        <v>12026</v>
      </c>
      <c r="B5188" t="s">
        <v>12027</v>
      </c>
      <c r="C5188" t="s">
        <v>12027</v>
      </c>
      <c r="D5188" t="s">
        <v>12028</v>
      </c>
      <c r="E5188" t="s">
        <v>12029</v>
      </c>
      <c r="F5188" t="s">
        <v>129</v>
      </c>
      <c r="G5188" t="s">
        <v>35</v>
      </c>
      <c r="H5188" t="s">
        <v>125</v>
      </c>
    </row>
    <row r="5189" spans="1:8" x14ac:dyDescent="0.35">
      <c r="A5189" t="s">
        <v>12030</v>
      </c>
      <c r="B5189" t="s">
        <v>12031</v>
      </c>
      <c r="C5189" t="s">
        <v>12032</v>
      </c>
      <c r="D5189" t="s">
        <v>281</v>
      </c>
      <c r="E5189" t="s">
        <v>20174</v>
      </c>
      <c r="F5189" t="s">
        <v>150</v>
      </c>
      <c r="G5189" t="s">
        <v>25</v>
      </c>
      <c r="H5189" t="s">
        <v>154</v>
      </c>
    </row>
    <row r="5190" spans="1:8" x14ac:dyDescent="0.35">
      <c r="A5190" t="s">
        <v>12034</v>
      </c>
      <c r="B5190" t="s">
        <v>12035</v>
      </c>
      <c r="C5190" t="s">
        <v>12035</v>
      </c>
      <c r="D5190" t="s">
        <v>276</v>
      </c>
      <c r="E5190" t="s">
        <v>12036</v>
      </c>
      <c r="F5190" t="s">
        <v>29</v>
      </c>
    </row>
    <row r="5191" spans="1:8" x14ac:dyDescent="0.35">
      <c r="A5191" t="s">
        <v>12037</v>
      </c>
      <c r="B5191" t="s">
        <v>12038</v>
      </c>
      <c r="C5191" t="s">
        <v>12038</v>
      </c>
      <c r="D5191" t="s">
        <v>276</v>
      </c>
      <c r="E5191" t="s">
        <v>12039</v>
      </c>
      <c r="F5191" t="s">
        <v>129</v>
      </c>
      <c r="G5191" t="s">
        <v>35</v>
      </c>
      <c r="H5191" t="s">
        <v>169</v>
      </c>
    </row>
    <row r="5192" spans="1:8" x14ac:dyDescent="0.35">
      <c r="A5192" t="s">
        <v>12040</v>
      </c>
      <c r="B5192" t="s">
        <v>12041</v>
      </c>
      <c r="C5192" t="s">
        <v>12041</v>
      </c>
      <c r="D5192" t="s">
        <v>276</v>
      </c>
      <c r="E5192" t="s">
        <v>12042</v>
      </c>
      <c r="F5192" t="s">
        <v>129</v>
      </c>
      <c r="G5192" t="s">
        <v>35</v>
      </c>
      <c r="H5192" t="s">
        <v>37</v>
      </c>
    </row>
    <row r="5193" spans="1:8" x14ac:dyDescent="0.35">
      <c r="A5193" t="s">
        <v>12043</v>
      </c>
      <c r="B5193" t="s">
        <v>12044</v>
      </c>
      <c r="C5193" t="s">
        <v>12044</v>
      </c>
      <c r="D5193" t="s">
        <v>8518</v>
      </c>
      <c r="E5193" t="s">
        <v>1462</v>
      </c>
      <c r="F5193" t="s">
        <v>129</v>
      </c>
      <c r="G5193" t="s">
        <v>25</v>
      </c>
      <c r="H5193" t="s">
        <v>154</v>
      </c>
    </row>
    <row r="5194" spans="1:8" x14ac:dyDescent="0.35">
      <c r="A5194" t="s">
        <v>12045</v>
      </c>
      <c r="B5194" t="s">
        <v>12046</v>
      </c>
      <c r="C5194" t="s">
        <v>12046</v>
      </c>
      <c r="D5194" t="s">
        <v>276</v>
      </c>
      <c r="E5194" t="s">
        <v>12047</v>
      </c>
      <c r="F5194" t="s">
        <v>29</v>
      </c>
    </row>
    <row r="5195" spans="1:8" x14ac:dyDescent="0.35">
      <c r="A5195" t="s">
        <v>12048</v>
      </c>
      <c r="B5195" t="s">
        <v>13167</v>
      </c>
      <c r="C5195" t="s">
        <v>13167</v>
      </c>
      <c r="D5195" t="s">
        <v>524</v>
      </c>
      <c r="E5195" t="s">
        <v>21152</v>
      </c>
      <c r="F5195" t="s">
        <v>129</v>
      </c>
      <c r="G5195" t="s">
        <v>25</v>
      </c>
      <c r="H5195" t="s">
        <v>154</v>
      </c>
    </row>
    <row r="5196" spans="1:8" x14ac:dyDescent="0.35">
      <c r="A5196" t="s">
        <v>12050</v>
      </c>
      <c r="B5196" t="s">
        <v>12051</v>
      </c>
      <c r="C5196" t="s">
        <v>12051</v>
      </c>
      <c r="D5196" t="s">
        <v>9054</v>
      </c>
      <c r="E5196" t="s">
        <v>12052</v>
      </c>
      <c r="F5196" t="s">
        <v>129</v>
      </c>
      <c r="G5196" t="s">
        <v>35</v>
      </c>
      <c r="H5196" t="s">
        <v>37</v>
      </c>
    </row>
    <row r="5197" spans="1:8" x14ac:dyDescent="0.35">
      <c r="A5197" t="s">
        <v>12053</v>
      </c>
      <c r="B5197" t="s">
        <v>12054</v>
      </c>
      <c r="C5197" t="s">
        <v>12054</v>
      </c>
      <c r="D5197" t="s">
        <v>276</v>
      </c>
      <c r="E5197" t="s">
        <v>12055</v>
      </c>
      <c r="F5197" t="s">
        <v>29</v>
      </c>
    </row>
    <row r="5198" spans="1:8" x14ac:dyDescent="0.35">
      <c r="A5198" t="s">
        <v>12057</v>
      </c>
      <c r="B5198" t="s">
        <v>12058</v>
      </c>
      <c r="C5198" t="s">
        <v>12058</v>
      </c>
      <c r="D5198" t="s">
        <v>33</v>
      </c>
      <c r="E5198" t="s">
        <v>21550</v>
      </c>
      <c r="F5198" t="s">
        <v>29</v>
      </c>
    </row>
    <row r="5199" spans="1:8" x14ac:dyDescent="0.35">
      <c r="A5199" t="s">
        <v>12059</v>
      </c>
      <c r="B5199" t="s">
        <v>12060</v>
      </c>
      <c r="C5199" t="s">
        <v>12060</v>
      </c>
      <c r="D5199" t="s">
        <v>8617</v>
      </c>
      <c r="E5199" t="s">
        <v>12061</v>
      </c>
      <c r="F5199" t="s">
        <v>29</v>
      </c>
    </row>
    <row r="5200" spans="1:8" x14ac:dyDescent="0.35">
      <c r="A5200" t="s">
        <v>12063</v>
      </c>
      <c r="B5200" t="s">
        <v>12064</v>
      </c>
      <c r="C5200" t="s">
        <v>12065</v>
      </c>
      <c r="D5200" t="s">
        <v>142</v>
      </c>
      <c r="E5200" t="s">
        <v>6761</v>
      </c>
      <c r="F5200" t="s">
        <v>29</v>
      </c>
    </row>
    <row r="5201" spans="1:8" x14ac:dyDescent="0.35">
      <c r="A5201" t="s">
        <v>12066</v>
      </c>
      <c r="B5201" t="s">
        <v>12067</v>
      </c>
      <c r="C5201" t="s">
        <v>12067</v>
      </c>
      <c r="D5201" t="s">
        <v>346</v>
      </c>
      <c r="E5201" t="s">
        <v>12068</v>
      </c>
      <c r="F5201" t="s">
        <v>29</v>
      </c>
    </row>
    <row r="5202" spans="1:8" x14ac:dyDescent="0.35">
      <c r="A5202" t="s">
        <v>12070</v>
      </c>
      <c r="B5202" t="s">
        <v>12071</v>
      </c>
      <c r="C5202" t="s">
        <v>12071</v>
      </c>
      <c r="D5202" t="s">
        <v>13272</v>
      </c>
      <c r="E5202" t="s">
        <v>18197</v>
      </c>
      <c r="F5202" t="s">
        <v>29</v>
      </c>
    </row>
    <row r="5203" spans="1:8" x14ac:dyDescent="0.35">
      <c r="A5203" t="s">
        <v>12072</v>
      </c>
      <c r="B5203" t="s">
        <v>12073</v>
      </c>
      <c r="C5203" t="s">
        <v>12073</v>
      </c>
      <c r="D5203" t="s">
        <v>774</v>
      </c>
      <c r="E5203" t="s">
        <v>14158</v>
      </c>
      <c r="F5203" t="s">
        <v>29</v>
      </c>
    </row>
    <row r="5204" spans="1:8" x14ac:dyDescent="0.35">
      <c r="A5204" t="s">
        <v>12074</v>
      </c>
      <c r="B5204" t="s">
        <v>12075</v>
      </c>
      <c r="C5204" t="s">
        <v>12075</v>
      </c>
      <c r="D5204" t="s">
        <v>245</v>
      </c>
      <c r="E5204" t="s">
        <v>14646</v>
      </c>
      <c r="F5204" t="s">
        <v>29</v>
      </c>
    </row>
    <row r="5205" spans="1:8" x14ac:dyDescent="0.35">
      <c r="A5205" t="s">
        <v>12077</v>
      </c>
      <c r="B5205" t="s">
        <v>12078</v>
      </c>
      <c r="C5205" t="s">
        <v>12078</v>
      </c>
      <c r="D5205" t="s">
        <v>20</v>
      </c>
      <c r="E5205" t="s">
        <v>9508</v>
      </c>
      <c r="F5205" t="s">
        <v>29</v>
      </c>
    </row>
    <row r="5206" spans="1:8" x14ac:dyDescent="0.35">
      <c r="A5206" t="s">
        <v>12079</v>
      </c>
      <c r="B5206" t="s">
        <v>12080</v>
      </c>
      <c r="C5206" t="s">
        <v>12080</v>
      </c>
      <c r="D5206" t="s">
        <v>13709</v>
      </c>
      <c r="E5206" t="s">
        <v>20503</v>
      </c>
      <c r="F5206" t="s">
        <v>29</v>
      </c>
    </row>
    <row r="5207" spans="1:8" x14ac:dyDescent="0.35">
      <c r="A5207" t="s">
        <v>12082</v>
      </c>
      <c r="B5207" t="s">
        <v>12083</v>
      </c>
      <c r="C5207" t="s">
        <v>12083</v>
      </c>
      <c r="D5207" t="s">
        <v>188</v>
      </c>
      <c r="E5207" t="s">
        <v>12084</v>
      </c>
      <c r="F5207" t="s">
        <v>24</v>
      </c>
      <c r="G5207" t="s">
        <v>35</v>
      </c>
      <c r="H5207" t="s">
        <v>30</v>
      </c>
    </row>
    <row r="5208" spans="1:8" x14ac:dyDescent="0.35">
      <c r="A5208" t="s">
        <v>12085</v>
      </c>
      <c r="B5208" t="s">
        <v>1558</v>
      </c>
      <c r="C5208" t="s">
        <v>1558</v>
      </c>
      <c r="D5208" t="s">
        <v>8602</v>
      </c>
      <c r="E5208" t="s">
        <v>12086</v>
      </c>
      <c r="F5208" t="s">
        <v>129</v>
      </c>
      <c r="G5208" t="s">
        <v>35</v>
      </c>
      <c r="H5208" t="s">
        <v>318</v>
      </c>
    </row>
    <row r="5209" spans="1:8" x14ac:dyDescent="0.35">
      <c r="A5209" t="s">
        <v>12088</v>
      </c>
      <c r="B5209" t="s">
        <v>12089</v>
      </c>
      <c r="C5209" t="s">
        <v>12089</v>
      </c>
      <c r="D5209" t="s">
        <v>146</v>
      </c>
      <c r="E5209" t="s">
        <v>12090</v>
      </c>
      <c r="F5209" t="s">
        <v>129</v>
      </c>
      <c r="G5209" t="s">
        <v>25</v>
      </c>
      <c r="H5209" t="s">
        <v>30</v>
      </c>
    </row>
    <row r="5210" spans="1:8" x14ac:dyDescent="0.35">
      <c r="A5210" t="s">
        <v>12091</v>
      </c>
      <c r="B5210" t="s">
        <v>12092</v>
      </c>
      <c r="C5210" t="s">
        <v>12092</v>
      </c>
      <c r="D5210" t="s">
        <v>199</v>
      </c>
      <c r="E5210" t="s">
        <v>12093</v>
      </c>
      <c r="F5210" t="s">
        <v>150</v>
      </c>
      <c r="G5210" t="s">
        <v>25</v>
      </c>
      <c r="H5210" t="s">
        <v>123</v>
      </c>
    </row>
    <row r="5211" spans="1:8" x14ac:dyDescent="0.35">
      <c r="A5211" t="s">
        <v>12094</v>
      </c>
      <c r="B5211" t="s">
        <v>12095</v>
      </c>
      <c r="C5211" t="s">
        <v>12095</v>
      </c>
      <c r="D5211" t="s">
        <v>20</v>
      </c>
      <c r="E5211" t="s">
        <v>12096</v>
      </c>
      <c r="F5211" t="s">
        <v>24</v>
      </c>
      <c r="G5211" t="s">
        <v>25</v>
      </c>
      <c r="H5211" t="s">
        <v>30</v>
      </c>
    </row>
    <row r="5212" spans="1:8" x14ac:dyDescent="0.35">
      <c r="A5212" t="s">
        <v>12097</v>
      </c>
      <c r="B5212" t="s">
        <v>12098</v>
      </c>
      <c r="C5212" t="s">
        <v>12098</v>
      </c>
      <c r="D5212" t="s">
        <v>20</v>
      </c>
      <c r="E5212" t="s">
        <v>12099</v>
      </c>
      <c r="F5212" t="s">
        <v>24</v>
      </c>
      <c r="G5212" t="s">
        <v>25</v>
      </c>
      <c r="H5212" t="s">
        <v>30</v>
      </c>
    </row>
    <row r="5213" spans="1:8" x14ac:dyDescent="0.35">
      <c r="A5213" t="s">
        <v>12100</v>
      </c>
      <c r="B5213" t="s">
        <v>12101</v>
      </c>
      <c r="C5213" t="s">
        <v>12101</v>
      </c>
      <c r="D5213" t="s">
        <v>20</v>
      </c>
      <c r="E5213" t="s">
        <v>12102</v>
      </c>
      <c r="F5213" t="s">
        <v>9003</v>
      </c>
      <c r="G5213" t="s">
        <v>9003</v>
      </c>
      <c r="H5213" t="s">
        <v>9003</v>
      </c>
    </row>
    <row r="5214" spans="1:8" x14ac:dyDescent="0.35">
      <c r="A5214" t="s">
        <v>12104</v>
      </c>
      <c r="B5214" t="s">
        <v>12105</v>
      </c>
      <c r="C5214" t="s">
        <v>12105</v>
      </c>
      <c r="D5214" t="s">
        <v>12106</v>
      </c>
      <c r="E5214" t="s">
        <v>12107</v>
      </c>
      <c r="F5214" t="s">
        <v>29</v>
      </c>
    </row>
    <row r="5215" spans="1:8" x14ac:dyDescent="0.35">
      <c r="A5215" t="s">
        <v>12108</v>
      </c>
      <c r="B5215" t="s">
        <v>12109</v>
      </c>
      <c r="C5215" t="s">
        <v>12109</v>
      </c>
      <c r="D5215" t="s">
        <v>12110</v>
      </c>
      <c r="E5215" t="s">
        <v>12111</v>
      </c>
      <c r="F5215" t="s">
        <v>29</v>
      </c>
    </row>
    <row r="5216" spans="1:8" x14ac:dyDescent="0.35">
      <c r="A5216" t="s">
        <v>12112</v>
      </c>
      <c r="B5216" t="s">
        <v>12113</v>
      </c>
      <c r="C5216" t="s">
        <v>12113</v>
      </c>
      <c r="D5216" t="s">
        <v>8602</v>
      </c>
      <c r="E5216" t="s">
        <v>12114</v>
      </c>
      <c r="F5216" t="s">
        <v>29</v>
      </c>
    </row>
    <row r="5217" spans="1:8" x14ac:dyDescent="0.35">
      <c r="A5217" t="s">
        <v>12115</v>
      </c>
      <c r="B5217" t="s">
        <v>12116</v>
      </c>
      <c r="C5217" t="s">
        <v>12117</v>
      </c>
      <c r="D5217" t="s">
        <v>9075</v>
      </c>
      <c r="E5217" t="s">
        <v>12118</v>
      </c>
      <c r="F5217" t="s">
        <v>6760</v>
      </c>
      <c r="G5217" t="s">
        <v>9003</v>
      </c>
      <c r="H5217" t="s">
        <v>9003</v>
      </c>
    </row>
    <row r="5218" spans="1:8" x14ac:dyDescent="0.35">
      <c r="A5218" t="s">
        <v>12119</v>
      </c>
      <c r="B5218" t="s">
        <v>12120</v>
      </c>
      <c r="C5218" t="s">
        <v>12120</v>
      </c>
      <c r="D5218" t="s">
        <v>12121</v>
      </c>
      <c r="E5218" t="s">
        <v>12122</v>
      </c>
      <c r="F5218" t="s">
        <v>29</v>
      </c>
    </row>
    <row r="5219" spans="1:8" x14ac:dyDescent="0.35">
      <c r="A5219" t="s">
        <v>12123</v>
      </c>
      <c r="B5219" t="s">
        <v>12124</v>
      </c>
      <c r="C5219" t="s">
        <v>12124</v>
      </c>
      <c r="D5219" t="s">
        <v>188</v>
      </c>
      <c r="E5219" t="s">
        <v>12125</v>
      </c>
      <c r="F5219" t="s">
        <v>24</v>
      </c>
      <c r="G5219" t="s">
        <v>35</v>
      </c>
      <c r="H5219" t="s">
        <v>30</v>
      </c>
    </row>
    <row r="5220" spans="1:8" x14ac:dyDescent="0.35">
      <c r="A5220" t="s">
        <v>12128</v>
      </c>
      <c r="B5220" t="s">
        <v>2592</v>
      </c>
      <c r="C5220" t="s">
        <v>2592</v>
      </c>
      <c r="D5220" t="s">
        <v>20</v>
      </c>
      <c r="E5220" t="s">
        <v>12129</v>
      </c>
      <c r="F5220" t="s">
        <v>129</v>
      </c>
      <c r="G5220" t="s">
        <v>25</v>
      </c>
      <c r="H5220" t="s">
        <v>30</v>
      </c>
    </row>
    <row r="5221" spans="1:8" x14ac:dyDescent="0.35">
      <c r="A5221" t="s">
        <v>12130</v>
      </c>
      <c r="B5221" t="s">
        <v>12131</v>
      </c>
      <c r="C5221" t="s">
        <v>12131</v>
      </c>
      <c r="D5221" t="s">
        <v>825</v>
      </c>
      <c r="E5221" t="s">
        <v>12132</v>
      </c>
      <c r="F5221" t="s">
        <v>29</v>
      </c>
    </row>
    <row r="5222" spans="1:8" x14ac:dyDescent="0.35">
      <c r="A5222" t="s">
        <v>12133</v>
      </c>
      <c r="B5222" t="s">
        <v>12134</v>
      </c>
      <c r="C5222" t="s">
        <v>12134</v>
      </c>
      <c r="D5222" t="s">
        <v>245</v>
      </c>
      <c r="E5222" t="s">
        <v>12135</v>
      </c>
      <c r="F5222" t="s">
        <v>129</v>
      </c>
      <c r="G5222" t="s">
        <v>25</v>
      </c>
      <c r="H5222" t="s">
        <v>30</v>
      </c>
    </row>
    <row r="5223" spans="1:8" x14ac:dyDescent="0.35">
      <c r="A5223" t="s">
        <v>12136</v>
      </c>
      <c r="B5223" t="s">
        <v>12137</v>
      </c>
      <c r="C5223" t="s">
        <v>12137</v>
      </c>
      <c r="D5223" t="s">
        <v>884</v>
      </c>
      <c r="E5223" t="s">
        <v>12138</v>
      </c>
      <c r="F5223" t="s">
        <v>29</v>
      </c>
    </row>
    <row r="5224" spans="1:8" x14ac:dyDescent="0.35">
      <c r="A5224" t="s">
        <v>12140</v>
      </c>
      <c r="B5224" t="s">
        <v>12141</v>
      </c>
      <c r="C5224" t="s">
        <v>12141</v>
      </c>
      <c r="D5224" t="s">
        <v>127</v>
      </c>
      <c r="E5224" t="s">
        <v>12142</v>
      </c>
      <c r="F5224" t="s">
        <v>24</v>
      </c>
      <c r="G5224" t="s">
        <v>25</v>
      </c>
      <c r="H5224" t="s">
        <v>30</v>
      </c>
    </row>
    <row r="5225" spans="1:8" x14ac:dyDescent="0.35">
      <c r="A5225" t="s">
        <v>12144</v>
      </c>
      <c r="B5225" t="s">
        <v>12145</v>
      </c>
      <c r="C5225" t="s">
        <v>12145</v>
      </c>
      <c r="D5225" t="s">
        <v>12146</v>
      </c>
      <c r="E5225" t="s">
        <v>10340</v>
      </c>
      <c r="F5225" t="s">
        <v>129</v>
      </c>
      <c r="G5225" t="s">
        <v>25</v>
      </c>
      <c r="H5225" t="s">
        <v>30</v>
      </c>
    </row>
    <row r="5226" spans="1:8" x14ac:dyDescent="0.35">
      <c r="A5226" t="s">
        <v>12149</v>
      </c>
      <c r="B5226" t="s">
        <v>1508</v>
      </c>
      <c r="C5226" t="s">
        <v>12150</v>
      </c>
      <c r="D5226" t="s">
        <v>20</v>
      </c>
      <c r="E5226" t="s">
        <v>20007</v>
      </c>
      <c r="F5226" t="s">
        <v>29</v>
      </c>
    </row>
    <row r="5227" spans="1:8" x14ac:dyDescent="0.35">
      <c r="A5227" t="s">
        <v>12152</v>
      </c>
      <c r="B5227" t="s">
        <v>1984</v>
      </c>
      <c r="C5227" t="s">
        <v>1984</v>
      </c>
      <c r="D5227" t="s">
        <v>142</v>
      </c>
      <c r="E5227" t="s">
        <v>12153</v>
      </c>
      <c r="F5227" t="s">
        <v>129</v>
      </c>
      <c r="G5227" t="s">
        <v>25</v>
      </c>
      <c r="H5227" t="s">
        <v>30</v>
      </c>
    </row>
    <row r="5228" spans="1:8" x14ac:dyDescent="0.35">
      <c r="A5228" t="s">
        <v>12154</v>
      </c>
      <c r="B5228" t="s">
        <v>12155</v>
      </c>
      <c r="C5228" t="s">
        <v>12155</v>
      </c>
      <c r="D5228" t="s">
        <v>465</v>
      </c>
      <c r="E5228" t="s">
        <v>14044</v>
      </c>
      <c r="F5228" t="s">
        <v>29</v>
      </c>
    </row>
    <row r="5229" spans="1:8" x14ac:dyDescent="0.35">
      <c r="A5229" t="s">
        <v>12156</v>
      </c>
      <c r="B5229" t="s">
        <v>12157</v>
      </c>
      <c r="C5229" t="s">
        <v>12158</v>
      </c>
      <c r="D5229" t="s">
        <v>142</v>
      </c>
      <c r="E5229" t="s">
        <v>12159</v>
      </c>
      <c r="F5229" t="s">
        <v>129</v>
      </c>
      <c r="G5229" t="s">
        <v>25</v>
      </c>
      <c r="H5229" t="s">
        <v>12160</v>
      </c>
    </row>
    <row r="5230" spans="1:8" x14ac:dyDescent="0.35">
      <c r="A5230" t="s">
        <v>12161</v>
      </c>
      <c r="B5230" t="s">
        <v>12162</v>
      </c>
      <c r="C5230" t="s">
        <v>12162</v>
      </c>
      <c r="D5230" t="s">
        <v>146</v>
      </c>
      <c r="E5230" t="s">
        <v>12163</v>
      </c>
      <c r="F5230" t="s">
        <v>24</v>
      </c>
      <c r="G5230" t="s">
        <v>35</v>
      </c>
      <c r="H5230" t="s">
        <v>30</v>
      </c>
    </row>
    <row r="5231" spans="1:8" x14ac:dyDescent="0.35">
      <c r="A5231" t="s">
        <v>12165</v>
      </c>
      <c r="B5231" t="s">
        <v>13638</v>
      </c>
      <c r="C5231" t="s">
        <v>13638</v>
      </c>
      <c r="D5231" t="s">
        <v>149</v>
      </c>
      <c r="E5231" t="s">
        <v>12166</v>
      </c>
      <c r="F5231" t="s">
        <v>129</v>
      </c>
      <c r="G5231" t="s">
        <v>25</v>
      </c>
      <c r="H5231" t="s">
        <v>30</v>
      </c>
    </row>
    <row r="5232" spans="1:8" x14ac:dyDescent="0.35">
      <c r="A5232" t="s">
        <v>12168</v>
      </c>
      <c r="B5232" t="s">
        <v>12169</v>
      </c>
      <c r="C5232" t="s">
        <v>12169</v>
      </c>
      <c r="D5232" t="s">
        <v>149</v>
      </c>
      <c r="E5232" t="s">
        <v>12170</v>
      </c>
      <c r="F5232" t="s">
        <v>129</v>
      </c>
      <c r="G5232" t="s">
        <v>25</v>
      </c>
      <c r="H5232" t="s">
        <v>30</v>
      </c>
    </row>
    <row r="5233" spans="1:8" x14ac:dyDescent="0.35">
      <c r="A5233" t="s">
        <v>12173</v>
      </c>
      <c r="B5233" t="s">
        <v>12174</v>
      </c>
      <c r="C5233" t="s">
        <v>12174</v>
      </c>
      <c r="D5233" t="s">
        <v>145</v>
      </c>
      <c r="E5233" t="s">
        <v>12175</v>
      </c>
      <c r="F5233" t="s">
        <v>150</v>
      </c>
      <c r="G5233" t="s">
        <v>25</v>
      </c>
      <c r="H5233" t="s">
        <v>30</v>
      </c>
    </row>
    <row r="5234" spans="1:8" x14ac:dyDescent="0.35">
      <c r="A5234" t="s">
        <v>12178</v>
      </c>
      <c r="B5234" t="s">
        <v>12179</v>
      </c>
      <c r="C5234" t="s">
        <v>12179</v>
      </c>
      <c r="D5234" t="s">
        <v>10273</v>
      </c>
      <c r="E5234" t="s">
        <v>12180</v>
      </c>
      <c r="F5234" t="s">
        <v>150</v>
      </c>
      <c r="G5234" t="s">
        <v>35</v>
      </c>
      <c r="H5234" t="s">
        <v>125</v>
      </c>
    </row>
    <row r="5235" spans="1:8" x14ac:dyDescent="0.35">
      <c r="A5235" t="s">
        <v>12181</v>
      </c>
      <c r="B5235" t="s">
        <v>12182</v>
      </c>
      <c r="C5235" t="s">
        <v>12182</v>
      </c>
      <c r="D5235" t="s">
        <v>425</v>
      </c>
      <c r="E5235" t="s">
        <v>12183</v>
      </c>
      <c r="F5235" t="s">
        <v>24</v>
      </c>
      <c r="G5235" t="s">
        <v>25</v>
      </c>
      <c r="H5235" t="s">
        <v>125</v>
      </c>
    </row>
    <row r="5236" spans="1:8" x14ac:dyDescent="0.35">
      <c r="A5236" t="s">
        <v>12186</v>
      </c>
      <c r="B5236" t="s">
        <v>12187</v>
      </c>
      <c r="C5236" t="s">
        <v>12188</v>
      </c>
      <c r="D5236" t="s">
        <v>1024</v>
      </c>
      <c r="E5236" t="s">
        <v>12189</v>
      </c>
      <c r="F5236" t="s">
        <v>29</v>
      </c>
    </row>
    <row r="5237" spans="1:8" x14ac:dyDescent="0.35">
      <c r="A5237" t="s">
        <v>12190</v>
      </c>
      <c r="B5237" t="s">
        <v>12191</v>
      </c>
      <c r="C5237" t="s">
        <v>12191</v>
      </c>
      <c r="D5237" t="s">
        <v>33</v>
      </c>
      <c r="E5237" t="s">
        <v>20630</v>
      </c>
      <c r="F5237" t="s">
        <v>29</v>
      </c>
    </row>
    <row r="5238" spans="1:8" x14ac:dyDescent="0.35">
      <c r="A5238" t="s">
        <v>12198</v>
      </c>
      <c r="B5238" t="s">
        <v>12199</v>
      </c>
      <c r="C5238" t="s">
        <v>12199</v>
      </c>
      <c r="D5238" t="s">
        <v>1955</v>
      </c>
      <c r="E5238" t="s">
        <v>13813</v>
      </c>
      <c r="F5238" t="s">
        <v>24</v>
      </c>
      <c r="G5238" t="s">
        <v>35</v>
      </c>
      <c r="H5238" t="s">
        <v>154</v>
      </c>
    </row>
    <row r="5239" spans="1:8" x14ac:dyDescent="0.35">
      <c r="A5239" t="s">
        <v>12201</v>
      </c>
      <c r="B5239" t="s">
        <v>12202</v>
      </c>
      <c r="C5239" t="s">
        <v>12202</v>
      </c>
      <c r="D5239" t="s">
        <v>425</v>
      </c>
      <c r="E5239" t="s">
        <v>12203</v>
      </c>
      <c r="F5239" t="s">
        <v>24</v>
      </c>
      <c r="G5239" t="s">
        <v>25</v>
      </c>
      <c r="H5239" t="s">
        <v>123</v>
      </c>
    </row>
    <row r="5240" spans="1:8" x14ac:dyDescent="0.35">
      <c r="A5240" t="s">
        <v>12205</v>
      </c>
      <c r="B5240" t="s">
        <v>12206</v>
      </c>
      <c r="C5240" t="s">
        <v>12206</v>
      </c>
      <c r="D5240" t="s">
        <v>1108</v>
      </c>
      <c r="E5240" t="s">
        <v>12207</v>
      </c>
      <c r="F5240" t="s">
        <v>29</v>
      </c>
    </row>
    <row r="5241" spans="1:8" x14ac:dyDescent="0.35">
      <c r="A5241" t="s">
        <v>12211</v>
      </c>
      <c r="B5241" t="s">
        <v>12212</v>
      </c>
      <c r="C5241" t="s">
        <v>12212</v>
      </c>
      <c r="D5241" t="s">
        <v>281</v>
      </c>
      <c r="E5241" t="s">
        <v>12213</v>
      </c>
      <c r="F5241" t="s">
        <v>29</v>
      </c>
    </row>
    <row r="5242" spans="1:8" x14ac:dyDescent="0.35">
      <c r="A5242" t="s">
        <v>12221</v>
      </c>
      <c r="B5242" t="s">
        <v>13742</v>
      </c>
      <c r="C5242" t="s">
        <v>13742</v>
      </c>
      <c r="D5242" t="s">
        <v>146</v>
      </c>
      <c r="E5242" t="s">
        <v>12222</v>
      </c>
      <c r="F5242" t="s">
        <v>29</v>
      </c>
    </row>
    <row r="5243" spans="1:8" x14ac:dyDescent="0.35">
      <c r="A5243" t="s">
        <v>12224</v>
      </c>
      <c r="B5243" t="s">
        <v>12225</v>
      </c>
      <c r="C5243" t="s">
        <v>12225</v>
      </c>
      <c r="D5243" t="s">
        <v>142</v>
      </c>
      <c r="E5243" t="s">
        <v>20028</v>
      </c>
      <c r="F5243" t="s">
        <v>29</v>
      </c>
    </row>
    <row r="5244" spans="1:8" x14ac:dyDescent="0.35">
      <c r="A5244" t="s">
        <v>12226</v>
      </c>
      <c r="B5244" t="s">
        <v>12227</v>
      </c>
      <c r="C5244" t="s">
        <v>12227</v>
      </c>
      <c r="D5244" t="s">
        <v>127</v>
      </c>
      <c r="E5244" t="s">
        <v>21315</v>
      </c>
      <c r="F5244" t="s">
        <v>24</v>
      </c>
      <c r="G5244" t="s">
        <v>35</v>
      </c>
      <c r="H5244" t="s">
        <v>30</v>
      </c>
    </row>
    <row r="5245" spans="1:8" x14ac:dyDescent="0.35">
      <c r="A5245" t="s">
        <v>12228</v>
      </c>
      <c r="B5245" t="s">
        <v>12229</v>
      </c>
      <c r="C5245" t="s">
        <v>12229</v>
      </c>
      <c r="D5245" t="s">
        <v>203</v>
      </c>
      <c r="E5245" t="s">
        <v>13186</v>
      </c>
      <c r="F5245" t="s">
        <v>24</v>
      </c>
      <c r="G5245" t="s">
        <v>35</v>
      </c>
      <c r="H5245" t="s">
        <v>655</v>
      </c>
    </row>
    <row r="5246" spans="1:8" x14ac:dyDescent="0.35">
      <c r="A5246" t="s">
        <v>12230</v>
      </c>
      <c r="B5246" t="s">
        <v>12231</v>
      </c>
      <c r="C5246" t="s">
        <v>12231</v>
      </c>
      <c r="D5246" t="s">
        <v>494</v>
      </c>
      <c r="E5246" t="s">
        <v>14084</v>
      </c>
      <c r="F5246" t="s">
        <v>24</v>
      </c>
      <c r="G5246" t="s">
        <v>35</v>
      </c>
      <c r="H5246" t="s">
        <v>125</v>
      </c>
    </row>
    <row r="5247" spans="1:8" x14ac:dyDescent="0.35">
      <c r="A5247" t="s">
        <v>12232</v>
      </c>
      <c r="B5247" t="s">
        <v>12233</v>
      </c>
      <c r="C5247" t="s">
        <v>12233</v>
      </c>
      <c r="D5247" t="s">
        <v>494</v>
      </c>
      <c r="E5247" t="s">
        <v>14728</v>
      </c>
      <c r="F5247" t="s">
        <v>24</v>
      </c>
      <c r="G5247" t="s">
        <v>35</v>
      </c>
      <c r="H5247" t="s">
        <v>125</v>
      </c>
    </row>
    <row r="5248" spans="1:8" x14ac:dyDescent="0.35">
      <c r="A5248" t="s">
        <v>12235</v>
      </c>
      <c r="B5248" t="s">
        <v>12236</v>
      </c>
      <c r="C5248" t="s">
        <v>12236</v>
      </c>
      <c r="D5248" t="s">
        <v>149</v>
      </c>
      <c r="E5248" t="s">
        <v>13443</v>
      </c>
      <c r="F5248" t="s">
        <v>24</v>
      </c>
      <c r="G5248" t="s">
        <v>25</v>
      </c>
      <c r="H5248" t="s">
        <v>125</v>
      </c>
    </row>
    <row r="5249" spans="1:8" x14ac:dyDescent="0.35">
      <c r="A5249" t="s">
        <v>12237</v>
      </c>
      <c r="B5249" t="s">
        <v>12238</v>
      </c>
      <c r="C5249" t="s">
        <v>12239</v>
      </c>
      <c r="D5249" t="s">
        <v>149</v>
      </c>
      <c r="E5249" t="s">
        <v>12240</v>
      </c>
      <c r="F5249" t="s">
        <v>150</v>
      </c>
      <c r="G5249" t="s">
        <v>25</v>
      </c>
      <c r="H5249" t="s">
        <v>125</v>
      </c>
    </row>
    <row r="5250" spans="1:8" x14ac:dyDescent="0.35">
      <c r="A5250" t="s">
        <v>12242</v>
      </c>
      <c r="B5250" t="s">
        <v>12243</v>
      </c>
      <c r="C5250" t="s">
        <v>12243</v>
      </c>
      <c r="D5250" t="s">
        <v>12244</v>
      </c>
      <c r="E5250" t="s">
        <v>12245</v>
      </c>
      <c r="F5250" t="s">
        <v>129</v>
      </c>
      <c r="G5250" t="s">
        <v>25</v>
      </c>
      <c r="H5250" t="s">
        <v>30</v>
      </c>
    </row>
    <row r="5251" spans="1:8" x14ac:dyDescent="0.35">
      <c r="A5251" t="s">
        <v>12246</v>
      </c>
      <c r="B5251" t="s">
        <v>12247</v>
      </c>
      <c r="C5251" t="s">
        <v>12247</v>
      </c>
      <c r="D5251" t="s">
        <v>146</v>
      </c>
      <c r="E5251" t="s">
        <v>12248</v>
      </c>
      <c r="F5251" t="s">
        <v>129</v>
      </c>
      <c r="G5251" t="s">
        <v>25</v>
      </c>
      <c r="H5251" t="s">
        <v>30</v>
      </c>
    </row>
    <row r="5252" spans="1:8" x14ac:dyDescent="0.35">
      <c r="A5252" t="s">
        <v>12249</v>
      </c>
      <c r="B5252" t="s">
        <v>12250</v>
      </c>
      <c r="C5252" t="s">
        <v>12250</v>
      </c>
      <c r="D5252" t="s">
        <v>146</v>
      </c>
      <c r="E5252" t="s">
        <v>331</v>
      </c>
      <c r="F5252" t="s">
        <v>129</v>
      </c>
      <c r="G5252" t="s">
        <v>25</v>
      </c>
      <c r="H5252" t="s">
        <v>30</v>
      </c>
    </row>
    <row r="5253" spans="1:8" x14ac:dyDescent="0.35">
      <c r="A5253" t="s">
        <v>12251</v>
      </c>
      <c r="B5253" t="s">
        <v>12252</v>
      </c>
      <c r="C5253" t="s">
        <v>12252</v>
      </c>
      <c r="D5253" t="s">
        <v>12253</v>
      </c>
      <c r="E5253" t="s">
        <v>12254</v>
      </c>
      <c r="F5253" t="s">
        <v>129</v>
      </c>
      <c r="G5253" t="s">
        <v>35</v>
      </c>
      <c r="H5253" t="s">
        <v>125</v>
      </c>
    </row>
    <row r="5254" spans="1:8" x14ac:dyDescent="0.35">
      <c r="A5254" t="s">
        <v>12258</v>
      </c>
      <c r="B5254" t="s">
        <v>12259</v>
      </c>
      <c r="C5254" t="s">
        <v>12259</v>
      </c>
      <c r="D5254" t="s">
        <v>276</v>
      </c>
      <c r="E5254" t="s">
        <v>12260</v>
      </c>
      <c r="F5254" t="s">
        <v>29</v>
      </c>
    </row>
    <row r="5255" spans="1:8" x14ac:dyDescent="0.35">
      <c r="A5255" t="s">
        <v>12261</v>
      </c>
      <c r="B5255" t="s">
        <v>12262</v>
      </c>
      <c r="C5255" t="s">
        <v>12262</v>
      </c>
      <c r="D5255" t="s">
        <v>146</v>
      </c>
      <c r="E5255" t="s">
        <v>12263</v>
      </c>
      <c r="F5255" t="s">
        <v>29</v>
      </c>
    </row>
    <row r="5256" spans="1:8" x14ac:dyDescent="0.35">
      <c r="A5256" t="s">
        <v>12264</v>
      </c>
      <c r="B5256" t="s">
        <v>12265</v>
      </c>
      <c r="C5256" t="s">
        <v>12265</v>
      </c>
      <c r="D5256" t="s">
        <v>9031</v>
      </c>
      <c r="E5256" t="s">
        <v>12266</v>
      </c>
      <c r="F5256" t="s">
        <v>29</v>
      </c>
    </row>
    <row r="5257" spans="1:8" x14ac:dyDescent="0.35">
      <c r="A5257" t="s">
        <v>12269</v>
      </c>
      <c r="B5257" t="s">
        <v>12270</v>
      </c>
      <c r="C5257" t="s">
        <v>12270</v>
      </c>
      <c r="D5257" t="s">
        <v>465</v>
      </c>
      <c r="E5257" t="s">
        <v>12271</v>
      </c>
      <c r="F5257" t="s">
        <v>129</v>
      </c>
      <c r="G5257" t="s">
        <v>35</v>
      </c>
      <c r="H5257" t="s">
        <v>169</v>
      </c>
    </row>
    <row r="5258" spans="1:8" x14ac:dyDescent="0.35">
      <c r="A5258" t="s">
        <v>12272</v>
      </c>
      <c r="B5258" t="s">
        <v>12273</v>
      </c>
      <c r="C5258" t="s">
        <v>12273</v>
      </c>
      <c r="D5258" t="s">
        <v>872</v>
      </c>
      <c r="E5258" t="s">
        <v>20173</v>
      </c>
      <c r="F5258" t="s">
        <v>9003</v>
      </c>
      <c r="G5258" t="s">
        <v>9003</v>
      </c>
      <c r="H5258" t="s">
        <v>9003</v>
      </c>
    </row>
    <row r="5259" spans="1:8" x14ac:dyDescent="0.35">
      <c r="A5259" t="s">
        <v>12274</v>
      </c>
      <c r="B5259" t="s">
        <v>12275</v>
      </c>
      <c r="C5259" t="s">
        <v>12275</v>
      </c>
      <c r="D5259" t="s">
        <v>245</v>
      </c>
      <c r="E5259" t="s">
        <v>12276</v>
      </c>
      <c r="F5259" t="s">
        <v>29</v>
      </c>
    </row>
    <row r="5260" spans="1:8" x14ac:dyDescent="0.35">
      <c r="A5260" t="s">
        <v>12277</v>
      </c>
      <c r="B5260" t="s">
        <v>12278</v>
      </c>
      <c r="C5260" t="s">
        <v>12278</v>
      </c>
      <c r="D5260" t="s">
        <v>142</v>
      </c>
      <c r="E5260" t="s">
        <v>12279</v>
      </c>
      <c r="F5260" t="s">
        <v>29</v>
      </c>
    </row>
    <row r="5261" spans="1:8" x14ac:dyDescent="0.35">
      <c r="A5261" t="s">
        <v>12280</v>
      </c>
      <c r="B5261" t="s">
        <v>12281</v>
      </c>
      <c r="C5261" t="s">
        <v>12281</v>
      </c>
      <c r="D5261" t="s">
        <v>12282</v>
      </c>
      <c r="E5261" t="s">
        <v>12283</v>
      </c>
      <c r="F5261" t="s">
        <v>29</v>
      </c>
    </row>
    <row r="5262" spans="1:8" x14ac:dyDescent="0.35">
      <c r="A5262" t="s">
        <v>12284</v>
      </c>
      <c r="B5262" t="s">
        <v>13991</v>
      </c>
      <c r="C5262" t="s">
        <v>13991</v>
      </c>
      <c r="D5262" t="s">
        <v>245</v>
      </c>
      <c r="E5262" t="s">
        <v>12285</v>
      </c>
      <c r="F5262" t="s">
        <v>29</v>
      </c>
    </row>
    <row r="5263" spans="1:8" x14ac:dyDescent="0.35">
      <c r="A5263" t="s">
        <v>12286</v>
      </c>
      <c r="B5263" t="s">
        <v>12287</v>
      </c>
      <c r="C5263" t="s">
        <v>12287</v>
      </c>
      <c r="D5263" t="s">
        <v>245</v>
      </c>
      <c r="E5263" t="s">
        <v>12288</v>
      </c>
      <c r="F5263" t="s">
        <v>29</v>
      </c>
    </row>
    <row r="5264" spans="1:8" x14ac:dyDescent="0.35">
      <c r="A5264" t="s">
        <v>12289</v>
      </c>
      <c r="B5264" t="s">
        <v>12290</v>
      </c>
      <c r="C5264" t="s">
        <v>12290</v>
      </c>
      <c r="D5264" t="s">
        <v>245</v>
      </c>
      <c r="E5264" t="s">
        <v>12291</v>
      </c>
      <c r="F5264" t="s">
        <v>29</v>
      </c>
    </row>
    <row r="5265" spans="1:8" x14ac:dyDescent="0.35">
      <c r="A5265" t="s">
        <v>12292</v>
      </c>
      <c r="B5265" t="s">
        <v>12293</v>
      </c>
      <c r="C5265" t="s">
        <v>12293</v>
      </c>
      <c r="D5265" t="s">
        <v>245</v>
      </c>
      <c r="E5265" t="s">
        <v>12294</v>
      </c>
      <c r="F5265" t="s">
        <v>29</v>
      </c>
    </row>
    <row r="5266" spans="1:8" x14ac:dyDescent="0.35">
      <c r="A5266" t="s">
        <v>12295</v>
      </c>
      <c r="B5266" t="s">
        <v>12296</v>
      </c>
      <c r="C5266" t="s">
        <v>12296</v>
      </c>
      <c r="D5266" t="s">
        <v>245</v>
      </c>
      <c r="E5266" t="s">
        <v>12297</v>
      </c>
      <c r="F5266" t="s">
        <v>29</v>
      </c>
    </row>
    <row r="5267" spans="1:8" x14ac:dyDescent="0.35">
      <c r="A5267" t="s">
        <v>12298</v>
      </c>
      <c r="B5267" t="s">
        <v>12299</v>
      </c>
      <c r="C5267" t="s">
        <v>12299</v>
      </c>
      <c r="D5267" t="s">
        <v>245</v>
      </c>
      <c r="E5267" t="s">
        <v>12300</v>
      </c>
      <c r="F5267" t="s">
        <v>29</v>
      </c>
    </row>
    <row r="5268" spans="1:8" x14ac:dyDescent="0.35">
      <c r="A5268" t="s">
        <v>12301</v>
      </c>
      <c r="B5268" t="s">
        <v>12302</v>
      </c>
      <c r="C5268" t="s">
        <v>12302</v>
      </c>
      <c r="D5268" t="s">
        <v>245</v>
      </c>
      <c r="E5268" t="s">
        <v>12303</v>
      </c>
      <c r="F5268" t="s">
        <v>29</v>
      </c>
    </row>
    <row r="5269" spans="1:8" x14ac:dyDescent="0.35">
      <c r="A5269" t="s">
        <v>12304</v>
      </c>
      <c r="B5269" t="s">
        <v>12305</v>
      </c>
      <c r="C5269" t="s">
        <v>12305</v>
      </c>
      <c r="D5269" t="s">
        <v>245</v>
      </c>
      <c r="E5269" t="s">
        <v>12306</v>
      </c>
      <c r="F5269" t="s">
        <v>29</v>
      </c>
    </row>
    <row r="5270" spans="1:8" x14ac:dyDescent="0.35">
      <c r="A5270" t="s">
        <v>12307</v>
      </c>
      <c r="B5270" t="s">
        <v>12308</v>
      </c>
      <c r="C5270" t="s">
        <v>12308</v>
      </c>
      <c r="D5270" t="s">
        <v>245</v>
      </c>
      <c r="E5270" t="s">
        <v>12309</v>
      </c>
      <c r="F5270" t="s">
        <v>29</v>
      </c>
    </row>
    <row r="5271" spans="1:8" x14ac:dyDescent="0.35">
      <c r="A5271" t="s">
        <v>12310</v>
      </c>
      <c r="B5271" t="s">
        <v>12311</v>
      </c>
      <c r="C5271" t="s">
        <v>12311</v>
      </c>
      <c r="D5271" t="s">
        <v>245</v>
      </c>
      <c r="E5271" t="s">
        <v>12312</v>
      </c>
      <c r="F5271" t="s">
        <v>29</v>
      </c>
    </row>
    <row r="5272" spans="1:8" x14ac:dyDescent="0.35">
      <c r="A5272" t="s">
        <v>12313</v>
      </c>
      <c r="B5272" t="s">
        <v>12314</v>
      </c>
      <c r="C5272" t="s">
        <v>12314</v>
      </c>
      <c r="D5272" t="s">
        <v>245</v>
      </c>
      <c r="E5272" t="s">
        <v>12315</v>
      </c>
      <c r="F5272" t="s">
        <v>29</v>
      </c>
    </row>
    <row r="5273" spans="1:8" x14ac:dyDescent="0.35">
      <c r="A5273" t="s">
        <v>12316</v>
      </c>
      <c r="B5273" t="s">
        <v>12317</v>
      </c>
      <c r="C5273" t="s">
        <v>12318</v>
      </c>
      <c r="D5273" t="s">
        <v>134</v>
      </c>
      <c r="E5273" t="s">
        <v>12319</v>
      </c>
      <c r="F5273" t="s">
        <v>24</v>
      </c>
      <c r="G5273" t="s">
        <v>25</v>
      </c>
      <c r="H5273" t="s">
        <v>441</v>
      </c>
    </row>
    <row r="5274" spans="1:8" x14ac:dyDescent="0.35">
      <c r="A5274" t="s">
        <v>12321</v>
      </c>
      <c r="B5274" t="s">
        <v>12322</v>
      </c>
      <c r="C5274" t="s">
        <v>12323</v>
      </c>
      <c r="D5274" t="s">
        <v>12324</v>
      </c>
      <c r="E5274" t="s">
        <v>12325</v>
      </c>
      <c r="F5274" t="s">
        <v>129</v>
      </c>
      <c r="G5274" t="s">
        <v>25</v>
      </c>
      <c r="H5274" t="s">
        <v>125</v>
      </c>
    </row>
    <row r="5275" spans="1:8" x14ac:dyDescent="0.35">
      <c r="A5275" t="s">
        <v>12326</v>
      </c>
      <c r="B5275" t="s">
        <v>12327</v>
      </c>
      <c r="C5275" t="s">
        <v>12327</v>
      </c>
      <c r="D5275" t="s">
        <v>12328</v>
      </c>
      <c r="E5275" t="s">
        <v>12329</v>
      </c>
      <c r="F5275" t="s">
        <v>129</v>
      </c>
      <c r="G5275" t="s">
        <v>25</v>
      </c>
      <c r="H5275" t="s">
        <v>125</v>
      </c>
    </row>
    <row r="5276" spans="1:8" x14ac:dyDescent="0.35">
      <c r="A5276" t="s">
        <v>12330</v>
      </c>
      <c r="B5276" t="s">
        <v>12331</v>
      </c>
      <c r="C5276" t="s">
        <v>12331</v>
      </c>
      <c r="D5276" t="s">
        <v>20</v>
      </c>
      <c r="E5276" t="s">
        <v>12332</v>
      </c>
      <c r="F5276" t="s">
        <v>29</v>
      </c>
    </row>
    <row r="5277" spans="1:8" x14ac:dyDescent="0.35">
      <c r="A5277" t="s">
        <v>12337</v>
      </c>
      <c r="B5277" t="s">
        <v>12338</v>
      </c>
      <c r="C5277" t="s">
        <v>12338</v>
      </c>
      <c r="D5277" t="s">
        <v>14689</v>
      </c>
      <c r="E5277" t="s">
        <v>14690</v>
      </c>
      <c r="F5277" t="s">
        <v>29</v>
      </c>
    </row>
    <row r="5278" spans="1:8" x14ac:dyDescent="0.35">
      <c r="A5278" t="s">
        <v>12339</v>
      </c>
      <c r="B5278" t="s">
        <v>12340</v>
      </c>
      <c r="C5278" t="s">
        <v>12340</v>
      </c>
      <c r="D5278" t="s">
        <v>8547</v>
      </c>
      <c r="E5278" t="s">
        <v>12341</v>
      </c>
      <c r="F5278" t="s">
        <v>29</v>
      </c>
    </row>
    <row r="5279" spans="1:8" x14ac:dyDescent="0.35">
      <c r="A5279" t="s">
        <v>12342</v>
      </c>
      <c r="B5279" t="s">
        <v>12343</v>
      </c>
      <c r="C5279" t="s">
        <v>12343</v>
      </c>
      <c r="D5279" t="s">
        <v>8559</v>
      </c>
      <c r="E5279" t="s">
        <v>12344</v>
      </c>
      <c r="F5279" t="s">
        <v>29</v>
      </c>
    </row>
    <row r="5280" spans="1:8" x14ac:dyDescent="0.35">
      <c r="A5280" t="s">
        <v>12346</v>
      </c>
      <c r="B5280" t="s">
        <v>12347</v>
      </c>
      <c r="C5280" t="s">
        <v>12347</v>
      </c>
      <c r="D5280" t="s">
        <v>9924</v>
      </c>
      <c r="E5280" t="s">
        <v>6761</v>
      </c>
      <c r="F5280" t="s">
        <v>29</v>
      </c>
    </row>
    <row r="5281" spans="1:8" x14ac:dyDescent="0.35">
      <c r="A5281" t="s">
        <v>12349</v>
      </c>
      <c r="B5281" t="s">
        <v>12350</v>
      </c>
      <c r="C5281" t="s">
        <v>12350</v>
      </c>
      <c r="D5281" t="s">
        <v>20</v>
      </c>
      <c r="E5281" t="s">
        <v>6761</v>
      </c>
      <c r="F5281" t="s">
        <v>129</v>
      </c>
      <c r="G5281" t="s">
        <v>25</v>
      </c>
      <c r="H5281" t="s">
        <v>30</v>
      </c>
    </row>
    <row r="5282" spans="1:8" x14ac:dyDescent="0.35">
      <c r="A5282" t="s">
        <v>12352</v>
      </c>
      <c r="B5282" t="s">
        <v>12353</v>
      </c>
      <c r="C5282" t="s">
        <v>12353</v>
      </c>
      <c r="D5282" t="s">
        <v>12354</v>
      </c>
      <c r="E5282" t="s">
        <v>12355</v>
      </c>
      <c r="F5282" t="s">
        <v>29</v>
      </c>
    </row>
    <row r="5283" spans="1:8" x14ac:dyDescent="0.35">
      <c r="A5283" t="s">
        <v>12356</v>
      </c>
      <c r="B5283" t="s">
        <v>12357</v>
      </c>
      <c r="C5283" t="s">
        <v>12357</v>
      </c>
      <c r="D5283" t="s">
        <v>12358</v>
      </c>
      <c r="E5283" t="s">
        <v>12359</v>
      </c>
      <c r="F5283" t="s">
        <v>29</v>
      </c>
    </row>
    <row r="5284" spans="1:8" x14ac:dyDescent="0.35">
      <c r="A5284" t="s">
        <v>12360</v>
      </c>
      <c r="B5284" t="s">
        <v>5633</v>
      </c>
      <c r="C5284" t="s">
        <v>5633</v>
      </c>
      <c r="D5284" t="s">
        <v>2120</v>
      </c>
      <c r="E5284" t="s">
        <v>12361</v>
      </c>
      <c r="F5284" t="s">
        <v>129</v>
      </c>
      <c r="G5284" t="s">
        <v>35</v>
      </c>
      <c r="H5284" t="s">
        <v>125</v>
      </c>
    </row>
    <row r="5285" spans="1:8" x14ac:dyDescent="0.35">
      <c r="A5285" t="s">
        <v>12363</v>
      </c>
      <c r="B5285" t="s">
        <v>14367</v>
      </c>
      <c r="C5285" t="s">
        <v>14367</v>
      </c>
      <c r="D5285" t="s">
        <v>12364</v>
      </c>
      <c r="E5285" t="s">
        <v>14368</v>
      </c>
      <c r="F5285" t="s">
        <v>29</v>
      </c>
    </row>
    <row r="5286" spans="1:8" x14ac:dyDescent="0.35">
      <c r="A5286" t="s">
        <v>12366</v>
      </c>
      <c r="B5286" t="s">
        <v>12367</v>
      </c>
      <c r="C5286" t="s">
        <v>12367</v>
      </c>
      <c r="D5286" t="s">
        <v>975</v>
      </c>
      <c r="E5286" t="s">
        <v>12368</v>
      </c>
      <c r="F5286" t="s">
        <v>29</v>
      </c>
    </row>
    <row r="5287" spans="1:8" x14ac:dyDescent="0.35">
      <c r="A5287" t="s">
        <v>12371</v>
      </c>
      <c r="B5287" t="s">
        <v>12372</v>
      </c>
      <c r="C5287" t="s">
        <v>12372</v>
      </c>
      <c r="D5287" t="s">
        <v>276</v>
      </c>
      <c r="E5287" t="s">
        <v>12373</v>
      </c>
      <c r="F5287" t="s">
        <v>29</v>
      </c>
    </row>
    <row r="5288" spans="1:8" x14ac:dyDescent="0.35">
      <c r="A5288" t="s">
        <v>12374</v>
      </c>
      <c r="B5288" t="s">
        <v>8141</v>
      </c>
      <c r="C5288" t="s">
        <v>8141</v>
      </c>
      <c r="D5288" t="s">
        <v>142</v>
      </c>
      <c r="E5288" t="s">
        <v>20462</v>
      </c>
      <c r="F5288" t="s">
        <v>29</v>
      </c>
    </row>
    <row r="5289" spans="1:8" x14ac:dyDescent="0.35">
      <c r="A5289" t="s">
        <v>12375</v>
      </c>
      <c r="B5289" t="s">
        <v>12376</v>
      </c>
      <c r="C5289" t="s">
        <v>12376</v>
      </c>
      <c r="D5289" t="s">
        <v>146</v>
      </c>
      <c r="E5289" t="s">
        <v>21134</v>
      </c>
      <c r="F5289" t="s">
        <v>29</v>
      </c>
    </row>
    <row r="5290" spans="1:8" x14ac:dyDescent="0.35">
      <c r="A5290" t="s">
        <v>12377</v>
      </c>
      <c r="B5290" t="s">
        <v>12378</v>
      </c>
      <c r="C5290" t="s">
        <v>12378</v>
      </c>
      <c r="D5290" t="s">
        <v>171</v>
      </c>
      <c r="E5290" t="s">
        <v>12379</v>
      </c>
      <c r="F5290" t="s">
        <v>24</v>
      </c>
      <c r="G5290" t="s">
        <v>25</v>
      </c>
      <c r="H5290" t="s">
        <v>123</v>
      </c>
    </row>
    <row r="5291" spans="1:8" x14ac:dyDescent="0.35">
      <c r="A5291" t="s">
        <v>12381</v>
      </c>
      <c r="B5291" t="s">
        <v>12382</v>
      </c>
      <c r="C5291" t="s">
        <v>12382</v>
      </c>
      <c r="D5291" t="s">
        <v>8558</v>
      </c>
      <c r="E5291" t="s">
        <v>20319</v>
      </c>
      <c r="F5291" t="s">
        <v>29</v>
      </c>
    </row>
    <row r="5292" spans="1:8" x14ac:dyDescent="0.35">
      <c r="A5292" t="s">
        <v>12383</v>
      </c>
      <c r="B5292" t="s">
        <v>12384</v>
      </c>
      <c r="C5292" t="s">
        <v>12384</v>
      </c>
      <c r="D5292" t="s">
        <v>9053</v>
      </c>
      <c r="E5292" t="s">
        <v>12385</v>
      </c>
      <c r="F5292" t="s">
        <v>29</v>
      </c>
    </row>
    <row r="5293" spans="1:8" x14ac:dyDescent="0.35">
      <c r="A5293" t="s">
        <v>12387</v>
      </c>
      <c r="B5293" t="s">
        <v>9017</v>
      </c>
      <c r="C5293" t="s">
        <v>9017</v>
      </c>
      <c r="D5293" t="s">
        <v>8571</v>
      </c>
      <c r="E5293" t="s">
        <v>9056</v>
      </c>
      <c r="F5293" t="s">
        <v>29</v>
      </c>
    </row>
    <row r="5294" spans="1:8" x14ac:dyDescent="0.35">
      <c r="A5294" t="s">
        <v>12388</v>
      </c>
      <c r="B5294" t="s">
        <v>12389</v>
      </c>
      <c r="C5294" t="s">
        <v>12390</v>
      </c>
      <c r="D5294" t="s">
        <v>5692</v>
      </c>
      <c r="E5294" t="s">
        <v>12391</v>
      </c>
      <c r="F5294" t="s">
        <v>29</v>
      </c>
    </row>
    <row r="5295" spans="1:8" x14ac:dyDescent="0.35">
      <c r="A5295" t="s">
        <v>12398</v>
      </c>
      <c r="B5295" t="s">
        <v>12399</v>
      </c>
      <c r="C5295" t="s">
        <v>12399</v>
      </c>
      <c r="D5295" t="s">
        <v>9094</v>
      </c>
      <c r="E5295" t="s">
        <v>21034</v>
      </c>
      <c r="F5295" t="s">
        <v>129</v>
      </c>
      <c r="G5295" t="s">
        <v>25</v>
      </c>
      <c r="H5295" t="s">
        <v>30</v>
      </c>
    </row>
    <row r="5296" spans="1:8" x14ac:dyDescent="0.35">
      <c r="A5296" t="s">
        <v>12403</v>
      </c>
      <c r="B5296" t="s">
        <v>12404</v>
      </c>
      <c r="C5296" t="s">
        <v>12404</v>
      </c>
      <c r="D5296" t="s">
        <v>12405</v>
      </c>
      <c r="E5296" t="s">
        <v>12406</v>
      </c>
      <c r="F5296" t="s">
        <v>29</v>
      </c>
    </row>
    <row r="5297" spans="1:8" x14ac:dyDescent="0.35">
      <c r="A5297" t="s">
        <v>12407</v>
      </c>
      <c r="B5297" t="s">
        <v>12408</v>
      </c>
      <c r="C5297" t="s">
        <v>12408</v>
      </c>
      <c r="D5297" t="s">
        <v>12409</v>
      </c>
      <c r="E5297" t="s">
        <v>13453</v>
      </c>
      <c r="F5297" t="s">
        <v>29</v>
      </c>
    </row>
    <row r="5298" spans="1:8" x14ac:dyDescent="0.35">
      <c r="A5298" t="s">
        <v>12410</v>
      </c>
      <c r="B5298" t="s">
        <v>12411</v>
      </c>
      <c r="C5298" t="s">
        <v>12411</v>
      </c>
      <c r="D5298" t="s">
        <v>402</v>
      </c>
      <c r="E5298" t="s">
        <v>21276</v>
      </c>
      <c r="F5298" t="s">
        <v>29</v>
      </c>
    </row>
    <row r="5299" spans="1:8" x14ac:dyDescent="0.35">
      <c r="A5299" t="s">
        <v>12412</v>
      </c>
      <c r="B5299" t="s">
        <v>9009</v>
      </c>
      <c r="C5299" t="s">
        <v>9009</v>
      </c>
      <c r="D5299" t="s">
        <v>12901</v>
      </c>
      <c r="E5299" t="s">
        <v>9039</v>
      </c>
      <c r="F5299" t="s">
        <v>29</v>
      </c>
    </row>
    <row r="5300" spans="1:8" x14ac:dyDescent="0.35">
      <c r="A5300" t="s">
        <v>12414</v>
      </c>
      <c r="B5300" t="s">
        <v>12415</v>
      </c>
      <c r="C5300" t="s">
        <v>12415</v>
      </c>
      <c r="D5300" t="s">
        <v>494</v>
      </c>
      <c r="E5300" t="s">
        <v>20473</v>
      </c>
      <c r="F5300" t="s">
        <v>29</v>
      </c>
    </row>
    <row r="5301" spans="1:8" x14ac:dyDescent="0.35">
      <c r="A5301" t="s">
        <v>12416</v>
      </c>
      <c r="B5301" t="s">
        <v>12417</v>
      </c>
      <c r="C5301" t="s">
        <v>12417</v>
      </c>
      <c r="D5301" t="s">
        <v>849</v>
      </c>
      <c r="E5301" t="s">
        <v>20466</v>
      </c>
      <c r="F5301" t="s">
        <v>29</v>
      </c>
    </row>
    <row r="5302" spans="1:8" x14ac:dyDescent="0.35">
      <c r="A5302" t="s">
        <v>12418</v>
      </c>
      <c r="B5302" t="s">
        <v>12419</v>
      </c>
      <c r="C5302" t="s">
        <v>12419</v>
      </c>
      <c r="D5302" t="s">
        <v>8558</v>
      </c>
      <c r="E5302" t="s">
        <v>20766</v>
      </c>
      <c r="F5302" t="s">
        <v>29</v>
      </c>
    </row>
    <row r="5303" spans="1:8" x14ac:dyDescent="0.35">
      <c r="A5303" t="s">
        <v>12420</v>
      </c>
      <c r="B5303" t="s">
        <v>12421</v>
      </c>
      <c r="C5303" t="s">
        <v>12421</v>
      </c>
      <c r="D5303" t="s">
        <v>8558</v>
      </c>
      <c r="E5303" t="s">
        <v>20847</v>
      </c>
      <c r="F5303" t="s">
        <v>29</v>
      </c>
    </row>
    <row r="5304" spans="1:8" x14ac:dyDescent="0.35">
      <c r="A5304" t="s">
        <v>12423</v>
      </c>
      <c r="B5304" t="s">
        <v>5200</v>
      </c>
      <c r="C5304" t="s">
        <v>5200</v>
      </c>
      <c r="D5304" t="s">
        <v>8534</v>
      </c>
      <c r="E5304" t="s">
        <v>20245</v>
      </c>
      <c r="F5304" t="s">
        <v>150</v>
      </c>
      <c r="G5304" t="s">
        <v>35</v>
      </c>
      <c r="H5304" t="s">
        <v>125</v>
      </c>
    </row>
    <row r="5305" spans="1:8" x14ac:dyDescent="0.35">
      <c r="A5305" t="s">
        <v>12424</v>
      </c>
      <c r="B5305" t="s">
        <v>11697</v>
      </c>
      <c r="C5305" t="s">
        <v>11697</v>
      </c>
      <c r="D5305" t="s">
        <v>8552</v>
      </c>
      <c r="E5305" t="s">
        <v>20253</v>
      </c>
      <c r="F5305" t="s">
        <v>155</v>
      </c>
      <c r="G5305" t="s">
        <v>35</v>
      </c>
      <c r="H5305" t="s">
        <v>125</v>
      </c>
    </row>
    <row r="5306" spans="1:8" x14ac:dyDescent="0.35">
      <c r="A5306" t="s">
        <v>12428</v>
      </c>
      <c r="B5306" t="s">
        <v>5341</v>
      </c>
      <c r="C5306" t="s">
        <v>5341</v>
      </c>
      <c r="D5306" t="s">
        <v>281</v>
      </c>
      <c r="E5306" t="s">
        <v>11487</v>
      </c>
      <c r="F5306" t="s">
        <v>150</v>
      </c>
      <c r="G5306" t="s">
        <v>35</v>
      </c>
      <c r="H5306" t="s">
        <v>125</v>
      </c>
    </row>
    <row r="5307" spans="1:8" x14ac:dyDescent="0.35">
      <c r="A5307" t="s">
        <v>12429</v>
      </c>
      <c r="B5307" t="s">
        <v>4143</v>
      </c>
      <c r="C5307" t="s">
        <v>4143</v>
      </c>
      <c r="D5307" t="s">
        <v>4144</v>
      </c>
      <c r="E5307" t="s">
        <v>20445</v>
      </c>
      <c r="F5307" t="s">
        <v>24</v>
      </c>
      <c r="G5307" t="s">
        <v>35</v>
      </c>
      <c r="H5307" t="s">
        <v>125</v>
      </c>
    </row>
    <row r="5308" spans="1:8" x14ac:dyDescent="0.35">
      <c r="A5308" t="s">
        <v>12430</v>
      </c>
      <c r="B5308" t="s">
        <v>1364</v>
      </c>
      <c r="C5308" t="s">
        <v>1364</v>
      </c>
      <c r="D5308" t="s">
        <v>344</v>
      </c>
      <c r="E5308" t="s">
        <v>7816</v>
      </c>
      <c r="F5308" t="s">
        <v>129</v>
      </c>
      <c r="G5308" t="s">
        <v>35</v>
      </c>
      <c r="H5308" t="s">
        <v>125</v>
      </c>
    </row>
    <row r="5309" spans="1:8" x14ac:dyDescent="0.35">
      <c r="A5309" t="s">
        <v>12431</v>
      </c>
      <c r="B5309" t="s">
        <v>327</v>
      </c>
      <c r="C5309" t="s">
        <v>327</v>
      </c>
      <c r="D5309" t="s">
        <v>1162</v>
      </c>
      <c r="E5309" t="s">
        <v>328</v>
      </c>
      <c r="F5309" t="s">
        <v>24</v>
      </c>
      <c r="G5309" t="s">
        <v>35</v>
      </c>
      <c r="H5309" t="s">
        <v>125</v>
      </c>
    </row>
    <row r="5310" spans="1:8" x14ac:dyDescent="0.35">
      <c r="A5310" t="s">
        <v>12432</v>
      </c>
      <c r="B5310" t="s">
        <v>2533</v>
      </c>
      <c r="C5310" t="s">
        <v>2534</v>
      </c>
      <c r="D5310" t="s">
        <v>33</v>
      </c>
      <c r="E5310" t="s">
        <v>9904</v>
      </c>
      <c r="F5310" t="s">
        <v>29</v>
      </c>
    </row>
    <row r="5311" spans="1:8" x14ac:dyDescent="0.35">
      <c r="A5311" t="s">
        <v>12433</v>
      </c>
      <c r="B5311" t="s">
        <v>12434</v>
      </c>
      <c r="C5311" t="s">
        <v>12434</v>
      </c>
      <c r="D5311" t="s">
        <v>4316</v>
      </c>
      <c r="E5311" t="s">
        <v>19796</v>
      </c>
      <c r="F5311" t="s">
        <v>29</v>
      </c>
    </row>
    <row r="5312" spans="1:8" x14ac:dyDescent="0.35">
      <c r="A5312" t="s">
        <v>12435</v>
      </c>
      <c r="B5312" t="s">
        <v>12436</v>
      </c>
      <c r="C5312" t="s">
        <v>12436</v>
      </c>
      <c r="D5312" t="s">
        <v>5897</v>
      </c>
      <c r="E5312" t="s">
        <v>16906</v>
      </c>
      <c r="F5312" t="s">
        <v>29</v>
      </c>
    </row>
    <row r="5313" spans="1:8" x14ac:dyDescent="0.35">
      <c r="A5313" t="s">
        <v>12437</v>
      </c>
      <c r="B5313" t="s">
        <v>12438</v>
      </c>
      <c r="C5313" t="s">
        <v>12438</v>
      </c>
      <c r="D5313" t="s">
        <v>15605</v>
      </c>
      <c r="E5313" t="s">
        <v>19783</v>
      </c>
      <c r="F5313" t="s">
        <v>29</v>
      </c>
    </row>
    <row r="5314" spans="1:8" x14ac:dyDescent="0.35">
      <c r="A5314" t="s">
        <v>12439</v>
      </c>
      <c r="B5314" t="s">
        <v>9015</v>
      </c>
      <c r="C5314" t="s">
        <v>9015</v>
      </c>
      <c r="D5314" t="s">
        <v>4316</v>
      </c>
      <c r="E5314" t="s">
        <v>17180</v>
      </c>
      <c r="F5314" t="s">
        <v>29</v>
      </c>
    </row>
    <row r="5315" spans="1:8" x14ac:dyDescent="0.35">
      <c r="A5315" t="s">
        <v>12440</v>
      </c>
      <c r="B5315" t="s">
        <v>9022</v>
      </c>
      <c r="C5315" t="s">
        <v>9022</v>
      </c>
      <c r="D5315" t="s">
        <v>4316</v>
      </c>
      <c r="E5315" t="s">
        <v>19782</v>
      </c>
      <c r="F5315" t="s">
        <v>29</v>
      </c>
    </row>
    <row r="5316" spans="1:8" x14ac:dyDescent="0.35">
      <c r="A5316" t="s">
        <v>12441</v>
      </c>
      <c r="B5316" t="s">
        <v>12442</v>
      </c>
      <c r="C5316" t="s">
        <v>12442</v>
      </c>
      <c r="D5316" t="s">
        <v>4316</v>
      </c>
      <c r="E5316" t="s">
        <v>19096</v>
      </c>
      <c r="F5316" t="s">
        <v>29</v>
      </c>
    </row>
    <row r="5317" spans="1:8" x14ac:dyDescent="0.35">
      <c r="A5317" t="s">
        <v>12443</v>
      </c>
      <c r="B5317" t="s">
        <v>12444</v>
      </c>
      <c r="C5317" t="s">
        <v>12444</v>
      </c>
      <c r="D5317" t="s">
        <v>1663</v>
      </c>
      <c r="E5317" t="s">
        <v>18314</v>
      </c>
      <c r="F5317" t="s">
        <v>29</v>
      </c>
    </row>
    <row r="5318" spans="1:8" x14ac:dyDescent="0.35">
      <c r="A5318" t="s">
        <v>12445</v>
      </c>
      <c r="B5318" t="s">
        <v>9013</v>
      </c>
      <c r="C5318" t="s">
        <v>9013</v>
      </c>
      <c r="D5318" t="s">
        <v>849</v>
      </c>
      <c r="E5318" t="s">
        <v>16574</v>
      </c>
      <c r="F5318" t="s">
        <v>29</v>
      </c>
    </row>
    <row r="5319" spans="1:8" x14ac:dyDescent="0.35">
      <c r="A5319" t="s">
        <v>12446</v>
      </c>
      <c r="B5319" t="s">
        <v>9016</v>
      </c>
      <c r="C5319" t="s">
        <v>9016</v>
      </c>
      <c r="D5319" t="s">
        <v>236</v>
      </c>
      <c r="E5319" t="s">
        <v>17260</v>
      </c>
      <c r="F5319" t="s">
        <v>29</v>
      </c>
    </row>
    <row r="5320" spans="1:8" x14ac:dyDescent="0.35">
      <c r="A5320" t="s">
        <v>12447</v>
      </c>
      <c r="B5320" t="s">
        <v>2536</v>
      </c>
      <c r="C5320" t="s">
        <v>2537</v>
      </c>
      <c r="D5320" t="s">
        <v>33</v>
      </c>
      <c r="E5320" t="s">
        <v>2538</v>
      </c>
      <c r="F5320" t="s">
        <v>9003</v>
      </c>
      <c r="G5320" t="s">
        <v>9003</v>
      </c>
      <c r="H5320" t="s">
        <v>9003</v>
      </c>
    </row>
    <row r="5321" spans="1:8" x14ac:dyDescent="0.35">
      <c r="A5321" t="s">
        <v>12448</v>
      </c>
      <c r="B5321" t="s">
        <v>4051</v>
      </c>
      <c r="C5321" t="s">
        <v>4051</v>
      </c>
      <c r="D5321" t="s">
        <v>14615</v>
      </c>
      <c r="E5321" t="s">
        <v>4052</v>
      </c>
      <c r="F5321" t="s">
        <v>29</v>
      </c>
    </row>
    <row r="5322" spans="1:8" x14ac:dyDescent="0.35">
      <c r="A5322" t="s">
        <v>12449</v>
      </c>
      <c r="B5322" t="s">
        <v>11918</v>
      </c>
      <c r="C5322" t="s">
        <v>11918</v>
      </c>
      <c r="D5322" t="s">
        <v>8524</v>
      </c>
      <c r="E5322" t="s">
        <v>21525</v>
      </c>
      <c r="F5322" t="s">
        <v>150</v>
      </c>
      <c r="G5322" t="s">
        <v>35</v>
      </c>
      <c r="H5322" t="s">
        <v>125</v>
      </c>
    </row>
    <row r="5323" spans="1:8" x14ac:dyDescent="0.35">
      <c r="A5323" t="s">
        <v>12450</v>
      </c>
      <c r="B5323" t="s">
        <v>11964</v>
      </c>
      <c r="C5323" t="s">
        <v>11964</v>
      </c>
      <c r="D5323" t="s">
        <v>8524</v>
      </c>
      <c r="E5323" t="s">
        <v>21526</v>
      </c>
      <c r="F5323" t="s">
        <v>150</v>
      </c>
      <c r="G5323" t="s">
        <v>35</v>
      </c>
      <c r="H5323" t="s">
        <v>125</v>
      </c>
    </row>
    <row r="5324" spans="1:8" x14ac:dyDescent="0.35">
      <c r="A5324" t="s">
        <v>12452</v>
      </c>
      <c r="B5324" t="s">
        <v>12453</v>
      </c>
      <c r="C5324" t="s">
        <v>12453</v>
      </c>
      <c r="D5324" t="s">
        <v>402</v>
      </c>
      <c r="E5324" t="s">
        <v>21284</v>
      </c>
      <c r="F5324" t="s">
        <v>29</v>
      </c>
    </row>
    <row r="5325" spans="1:8" x14ac:dyDescent="0.35">
      <c r="A5325" t="s">
        <v>12454</v>
      </c>
      <c r="B5325" t="s">
        <v>10010</v>
      </c>
      <c r="C5325" t="s">
        <v>10010</v>
      </c>
      <c r="D5325" t="s">
        <v>10011</v>
      </c>
      <c r="E5325" t="s">
        <v>20097</v>
      </c>
      <c r="F5325" t="s">
        <v>29</v>
      </c>
    </row>
    <row r="5326" spans="1:8" x14ac:dyDescent="0.35">
      <c r="A5326" t="s">
        <v>12455</v>
      </c>
      <c r="B5326" t="s">
        <v>10493</v>
      </c>
      <c r="C5326" t="s">
        <v>10493</v>
      </c>
      <c r="D5326" t="s">
        <v>849</v>
      </c>
      <c r="E5326" t="s">
        <v>20850</v>
      </c>
      <c r="F5326" t="s">
        <v>29</v>
      </c>
    </row>
    <row r="5327" spans="1:8" x14ac:dyDescent="0.35">
      <c r="A5327" t="s">
        <v>12456</v>
      </c>
      <c r="B5327" t="s">
        <v>10508</v>
      </c>
      <c r="C5327" t="s">
        <v>10508</v>
      </c>
      <c r="D5327" t="s">
        <v>849</v>
      </c>
      <c r="E5327" t="s">
        <v>20918</v>
      </c>
      <c r="F5327" t="s">
        <v>29</v>
      </c>
    </row>
    <row r="5328" spans="1:8" x14ac:dyDescent="0.35">
      <c r="A5328" t="s">
        <v>12457</v>
      </c>
      <c r="B5328" t="s">
        <v>10510</v>
      </c>
      <c r="C5328" t="s">
        <v>10510</v>
      </c>
      <c r="D5328" t="s">
        <v>849</v>
      </c>
      <c r="E5328" t="s">
        <v>20922</v>
      </c>
      <c r="F5328" t="s">
        <v>29</v>
      </c>
    </row>
    <row r="5329" spans="1:8" x14ac:dyDescent="0.35">
      <c r="A5329" t="s">
        <v>12458</v>
      </c>
      <c r="B5329" t="s">
        <v>12459</v>
      </c>
      <c r="C5329" t="s">
        <v>12459</v>
      </c>
      <c r="D5329" t="s">
        <v>350</v>
      </c>
      <c r="E5329" t="s">
        <v>12460</v>
      </c>
      <c r="F5329" t="s">
        <v>29</v>
      </c>
    </row>
    <row r="5330" spans="1:8" x14ac:dyDescent="0.35">
      <c r="A5330" t="s">
        <v>12461</v>
      </c>
      <c r="B5330" t="s">
        <v>12462</v>
      </c>
      <c r="C5330" t="s">
        <v>12463</v>
      </c>
      <c r="D5330" t="s">
        <v>8558</v>
      </c>
      <c r="E5330" t="s">
        <v>20976</v>
      </c>
      <c r="F5330" t="s">
        <v>29</v>
      </c>
    </row>
    <row r="5331" spans="1:8" x14ac:dyDescent="0.35">
      <c r="A5331" t="s">
        <v>12464</v>
      </c>
      <c r="B5331" t="s">
        <v>12465</v>
      </c>
      <c r="C5331" t="s">
        <v>12465</v>
      </c>
      <c r="D5331" t="s">
        <v>8558</v>
      </c>
      <c r="E5331" t="s">
        <v>21612</v>
      </c>
      <c r="F5331" t="s">
        <v>29</v>
      </c>
    </row>
    <row r="5332" spans="1:8" x14ac:dyDescent="0.35">
      <c r="A5332" t="s">
        <v>12466</v>
      </c>
      <c r="B5332" t="s">
        <v>12467</v>
      </c>
      <c r="C5332" t="s">
        <v>12468</v>
      </c>
      <c r="D5332" t="s">
        <v>8558</v>
      </c>
      <c r="E5332" t="s">
        <v>20928</v>
      </c>
      <c r="F5332" t="s">
        <v>29</v>
      </c>
    </row>
    <row r="5333" spans="1:8" x14ac:dyDescent="0.35">
      <c r="A5333" t="s">
        <v>12469</v>
      </c>
      <c r="B5333" t="s">
        <v>2567</v>
      </c>
      <c r="C5333" t="s">
        <v>2567</v>
      </c>
      <c r="D5333" t="s">
        <v>281</v>
      </c>
      <c r="E5333" t="s">
        <v>13855</v>
      </c>
      <c r="F5333" t="s">
        <v>150</v>
      </c>
      <c r="G5333" t="s">
        <v>35</v>
      </c>
      <c r="H5333" t="s">
        <v>125</v>
      </c>
    </row>
    <row r="5334" spans="1:8" x14ac:dyDescent="0.35">
      <c r="A5334" t="s">
        <v>12470</v>
      </c>
      <c r="B5334" t="s">
        <v>5243</v>
      </c>
      <c r="C5334" t="s">
        <v>5243</v>
      </c>
      <c r="D5334" t="s">
        <v>8577</v>
      </c>
      <c r="E5334" t="s">
        <v>16480</v>
      </c>
      <c r="F5334" t="s">
        <v>24</v>
      </c>
      <c r="G5334" t="s">
        <v>35</v>
      </c>
      <c r="H5334" t="s">
        <v>125</v>
      </c>
    </row>
    <row r="5335" spans="1:8" x14ac:dyDescent="0.35">
      <c r="A5335" t="s">
        <v>12471</v>
      </c>
      <c r="B5335" t="s">
        <v>8310</v>
      </c>
      <c r="C5335" t="s">
        <v>8310</v>
      </c>
      <c r="D5335" t="s">
        <v>8551</v>
      </c>
      <c r="E5335" t="s">
        <v>21528</v>
      </c>
      <c r="F5335" t="s">
        <v>155</v>
      </c>
      <c r="G5335" t="s">
        <v>35</v>
      </c>
      <c r="H5335" t="s">
        <v>125</v>
      </c>
    </row>
    <row r="5336" spans="1:8" x14ac:dyDescent="0.35">
      <c r="A5336" t="s">
        <v>12472</v>
      </c>
      <c r="B5336" t="s">
        <v>8411</v>
      </c>
      <c r="C5336" t="s">
        <v>8411</v>
      </c>
      <c r="D5336" t="s">
        <v>8551</v>
      </c>
      <c r="E5336" t="s">
        <v>20251</v>
      </c>
      <c r="F5336" t="s">
        <v>155</v>
      </c>
      <c r="G5336" t="s">
        <v>35</v>
      </c>
      <c r="H5336" t="s">
        <v>125</v>
      </c>
    </row>
    <row r="5337" spans="1:8" x14ac:dyDescent="0.35">
      <c r="A5337" t="s">
        <v>12473</v>
      </c>
      <c r="B5337" t="s">
        <v>11071</v>
      </c>
      <c r="C5337" t="s">
        <v>11071</v>
      </c>
      <c r="D5337" t="s">
        <v>8551</v>
      </c>
      <c r="E5337" t="s">
        <v>21571</v>
      </c>
      <c r="F5337" t="s">
        <v>155</v>
      </c>
      <c r="G5337" t="s">
        <v>35</v>
      </c>
      <c r="H5337" t="s">
        <v>125</v>
      </c>
    </row>
    <row r="5338" spans="1:8" x14ac:dyDescent="0.35">
      <c r="A5338" t="s">
        <v>12474</v>
      </c>
      <c r="B5338" t="s">
        <v>11338</v>
      </c>
      <c r="C5338" t="s">
        <v>11338</v>
      </c>
      <c r="D5338" t="s">
        <v>9211</v>
      </c>
      <c r="E5338" t="s">
        <v>20171</v>
      </c>
      <c r="F5338" t="s">
        <v>150</v>
      </c>
      <c r="G5338" t="s">
        <v>35</v>
      </c>
      <c r="H5338" t="s">
        <v>125</v>
      </c>
    </row>
    <row r="5339" spans="1:8" x14ac:dyDescent="0.35">
      <c r="A5339" t="s">
        <v>12475</v>
      </c>
      <c r="B5339" t="s">
        <v>5438</v>
      </c>
      <c r="C5339" t="s">
        <v>5438</v>
      </c>
      <c r="D5339" t="s">
        <v>8551</v>
      </c>
      <c r="E5339" t="s">
        <v>20248</v>
      </c>
      <c r="F5339" t="s">
        <v>150</v>
      </c>
      <c r="G5339" t="s">
        <v>35</v>
      </c>
      <c r="H5339" t="s">
        <v>125</v>
      </c>
    </row>
    <row r="5340" spans="1:8" x14ac:dyDescent="0.35">
      <c r="A5340" t="s">
        <v>12476</v>
      </c>
      <c r="B5340" t="s">
        <v>12477</v>
      </c>
      <c r="C5340" t="s">
        <v>12477</v>
      </c>
      <c r="D5340" t="s">
        <v>8551</v>
      </c>
      <c r="E5340" t="s">
        <v>21359</v>
      </c>
      <c r="F5340" t="s">
        <v>155</v>
      </c>
      <c r="G5340" t="s">
        <v>35</v>
      </c>
      <c r="H5340" t="s">
        <v>125</v>
      </c>
    </row>
    <row r="5341" spans="1:8" x14ac:dyDescent="0.35">
      <c r="A5341" t="s">
        <v>12478</v>
      </c>
      <c r="B5341" t="s">
        <v>12479</v>
      </c>
      <c r="C5341" t="s">
        <v>12479</v>
      </c>
      <c r="D5341" t="s">
        <v>12480</v>
      </c>
      <c r="E5341" t="s">
        <v>20091</v>
      </c>
      <c r="F5341" t="s">
        <v>29</v>
      </c>
    </row>
    <row r="5342" spans="1:8" x14ac:dyDescent="0.35">
      <c r="A5342" t="s">
        <v>12481</v>
      </c>
      <c r="B5342" t="s">
        <v>12482</v>
      </c>
      <c r="C5342" t="s">
        <v>12482</v>
      </c>
      <c r="D5342" t="s">
        <v>8551</v>
      </c>
      <c r="E5342" t="s">
        <v>21563</v>
      </c>
      <c r="F5342" t="s">
        <v>150</v>
      </c>
      <c r="G5342" t="s">
        <v>35</v>
      </c>
      <c r="H5342" t="s">
        <v>125</v>
      </c>
    </row>
    <row r="5343" spans="1:8" x14ac:dyDescent="0.35">
      <c r="A5343" t="s">
        <v>12484</v>
      </c>
      <c r="B5343" t="s">
        <v>12485</v>
      </c>
      <c r="C5343" t="s">
        <v>12485</v>
      </c>
      <c r="D5343" t="s">
        <v>12486</v>
      </c>
      <c r="E5343" t="s">
        <v>7626</v>
      </c>
      <c r="F5343" t="s">
        <v>29</v>
      </c>
    </row>
    <row r="5344" spans="1:8" x14ac:dyDescent="0.35">
      <c r="A5344" t="s">
        <v>12489</v>
      </c>
      <c r="B5344" t="s">
        <v>12490</v>
      </c>
      <c r="C5344" t="s">
        <v>12490</v>
      </c>
      <c r="D5344" t="s">
        <v>8515</v>
      </c>
      <c r="E5344" t="s">
        <v>6761</v>
      </c>
      <c r="F5344" t="s">
        <v>29</v>
      </c>
    </row>
    <row r="5345" spans="1:8" x14ac:dyDescent="0.35">
      <c r="A5345" t="s">
        <v>12491</v>
      </c>
      <c r="B5345" t="s">
        <v>12492</v>
      </c>
      <c r="C5345" t="s">
        <v>12493</v>
      </c>
      <c r="D5345" t="s">
        <v>1162</v>
      </c>
      <c r="E5345" t="s">
        <v>12494</v>
      </c>
      <c r="F5345" t="s">
        <v>24</v>
      </c>
      <c r="G5345" t="s">
        <v>25</v>
      </c>
      <c r="H5345" t="s">
        <v>30</v>
      </c>
    </row>
    <row r="5346" spans="1:8" x14ac:dyDescent="0.35">
      <c r="A5346" t="s">
        <v>12495</v>
      </c>
      <c r="B5346" t="s">
        <v>12496</v>
      </c>
      <c r="C5346" t="s">
        <v>12497</v>
      </c>
      <c r="D5346" t="s">
        <v>1162</v>
      </c>
      <c r="E5346" t="s">
        <v>12498</v>
      </c>
      <c r="F5346" t="s">
        <v>24</v>
      </c>
      <c r="G5346" t="s">
        <v>25</v>
      </c>
      <c r="H5346" t="s">
        <v>30</v>
      </c>
    </row>
    <row r="5347" spans="1:8" x14ac:dyDescent="0.35">
      <c r="A5347" t="s">
        <v>12499</v>
      </c>
      <c r="B5347" t="s">
        <v>12500</v>
      </c>
      <c r="C5347" t="s">
        <v>12500</v>
      </c>
      <c r="D5347" t="s">
        <v>1162</v>
      </c>
      <c r="E5347" t="s">
        <v>12501</v>
      </c>
      <c r="F5347" t="s">
        <v>24</v>
      </c>
      <c r="G5347" t="s">
        <v>25</v>
      </c>
      <c r="H5347" t="s">
        <v>30</v>
      </c>
    </row>
    <row r="5348" spans="1:8" x14ac:dyDescent="0.35">
      <c r="A5348" t="s">
        <v>12502</v>
      </c>
      <c r="B5348" t="s">
        <v>12503</v>
      </c>
      <c r="C5348" t="s">
        <v>12503</v>
      </c>
      <c r="D5348" t="s">
        <v>465</v>
      </c>
      <c r="E5348" t="s">
        <v>12504</v>
      </c>
      <c r="F5348" t="s">
        <v>29</v>
      </c>
    </row>
    <row r="5349" spans="1:8" x14ac:dyDescent="0.35">
      <c r="A5349" t="s">
        <v>12506</v>
      </c>
      <c r="B5349" t="s">
        <v>12507</v>
      </c>
      <c r="C5349" t="s">
        <v>12508</v>
      </c>
      <c r="D5349" t="s">
        <v>1162</v>
      </c>
      <c r="E5349" t="s">
        <v>12509</v>
      </c>
      <c r="F5349" t="s">
        <v>24</v>
      </c>
      <c r="G5349" t="s">
        <v>25</v>
      </c>
      <c r="H5349" t="s">
        <v>30</v>
      </c>
    </row>
    <row r="5350" spans="1:8" x14ac:dyDescent="0.35">
      <c r="A5350" t="s">
        <v>12510</v>
      </c>
      <c r="B5350" t="s">
        <v>12511</v>
      </c>
      <c r="C5350" t="s">
        <v>12512</v>
      </c>
      <c r="D5350" t="s">
        <v>555</v>
      </c>
      <c r="E5350" t="s">
        <v>12513</v>
      </c>
      <c r="F5350" t="s">
        <v>29</v>
      </c>
    </row>
    <row r="5351" spans="1:8" x14ac:dyDescent="0.35">
      <c r="A5351" t="s">
        <v>12514</v>
      </c>
      <c r="B5351" t="s">
        <v>12515</v>
      </c>
      <c r="C5351" t="s">
        <v>12515</v>
      </c>
      <c r="D5351" t="s">
        <v>1162</v>
      </c>
      <c r="E5351" t="s">
        <v>12516</v>
      </c>
      <c r="F5351" t="s">
        <v>24</v>
      </c>
      <c r="G5351" t="s">
        <v>25</v>
      </c>
      <c r="H5351" t="s">
        <v>30</v>
      </c>
    </row>
    <row r="5352" spans="1:8" x14ac:dyDescent="0.35">
      <c r="A5352" t="s">
        <v>12517</v>
      </c>
      <c r="B5352" t="s">
        <v>12518</v>
      </c>
      <c r="C5352" t="s">
        <v>12519</v>
      </c>
      <c r="D5352" t="s">
        <v>1162</v>
      </c>
      <c r="E5352" t="s">
        <v>12520</v>
      </c>
      <c r="F5352" t="s">
        <v>24</v>
      </c>
      <c r="G5352" t="s">
        <v>25</v>
      </c>
      <c r="H5352" t="s">
        <v>30</v>
      </c>
    </row>
    <row r="5353" spans="1:8" x14ac:dyDescent="0.35">
      <c r="A5353" t="s">
        <v>12521</v>
      </c>
      <c r="B5353" t="s">
        <v>5115</v>
      </c>
      <c r="C5353" t="s">
        <v>5116</v>
      </c>
      <c r="D5353" t="s">
        <v>1162</v>
      </c>
      <c r="E5353" t="s">
        <v>12522</v>
      </c>
      <c r="F5353" t="s">
        <v>24</v>
      </c>
      <c r="G5353" t="s">
        <v>25</v>
      </c>
      <c r="H5353" t="s">
        <v>30</v>
      </c>
    </row>
    <row r="5354" spans="1:8" x14ac:dyDescent="0.35">
      <c r="A5354" t="s">
        <v>12524</v>
      </c>
      <c r="B5354" t="s">
        <v>12525</v>
      </c>
      <c r="C5354" t="s">
        <v>12526</v>
      </c>
      <c r="D5354" t="s">
        <v>1162</v>
      </c>
      <c r="E5354" t="s">
        <v>12527</v>
      </c>
      <c r="F5354" t="s">
        <v>24</v>
      </c>
      <c r="G5354" t="s">
        <v>25</v>
      </c>
      <c r="H5354" t="s">
        <v>30</v>
      </c>
    </row>
    <row r="5355" spans="1:8" x14ac:dyDescent="0.35">
      <c r="A5355" t="s">
        <v>12528</v>
      </c>
      <c r="B5355" t="s">
        <v>12529</v>
      </c>
      <c r="C5355" t="s">
        <v>12529</v>
      </c>
      <c r="D5355" t="s">
        <v>20</v>
      </c>
      <c r="E5355" t="s">
        <v>12530</v>
      </c>
      <c r="F5355" t="s">
        <v>29</v>
      </c>
    </row>
    <row r="5356" spans="1:8" x14ac:dyDescent="0.35">
      <c r="A5356" t="s">
        <v>12531</v>
      </c>
      <c r="B5356" t="s">
        <v>12532</v>
      </c>
      <c r="C5356" t="s">
        <v>12533</v>
      </c>
      <c r="D5356" t="s">
        <v>1162</v>
      </c>
      <c r="E5356" t="s">
        <v>12534</v>
      </c>
      <c r="F5356" t="s">
        <v>24</v>
      </c>
      <c r="G5356" t="s">
        <v>25</v>
      </c>
      <c r="H5356" t="s">
        <v>30</v>
      </c>
    </row>
    <row r="5357" spans="1:8" x14ac:dyDescent="0.35">
      <c r="A5357" t="s">
        <v>12535</v>
      </c>
      <c r="B5357" t="s">
        <v>12536</v>
      </c>
      <c r="C5357" t="s">
        <v>12537</v>
      </c>
      <c r="D5357" t="s">
        <v>1162</v>
      </c>
      <c r="E5357" t="s">
        <v>12538</v>
      </c>
      <c r="F5357" t="s">
        <v>24</v>
      </c>
      <c r="G5357" t="s">
        <v>25</v>
      </c>
      <c r="H5357" t="s">
        <v>30</v>
      </c>
    </row>
    <row r="5358" spans="1:8" x14ac:dyDescent="0.35">
      <c r="A5358" t="s">
        <v>12540</v>
      </c>
      <c r="B5358" t="s">
        <v>12541</v>
      </c>
      <c r="C5358" t="s">
        <v>12542</v>
      </c>
      <c r="D5358" t="s">
        <v>1162</v>
      </c>
      <c r="E5358" t="s">
        <v>12543</v>
      </c>
      <c r="F5358" t="s">
        <v>24</v>
      </c>
      <c r="G5358" t="s">
        <v>25</v>
      </c>
      <c r="H5358" t="s">
        <v>30</v>
      </c>
    </row>
    <row r="5359" spans="1:8" x14ac:dyDescent="0.35">
      <c r="A5359" t="s">
        <v>12544</v>
      </c>
      <c r="B5359" t="s">
        <v>12545</v>
      </c>
      <c r="C5359" t="s">
        <v>12546</v>
      </c>
      <c r="D5359" t="s">
        <v>33</v>
      </c>
      <c r="E5359" t="s">
        <v>12547</v>
      </c>
      <c r="F5359" t="s">
        <v>29</v>
      </c>
    </row>
    <row r="5360" spans="1:8" x14ac:dyDescent="0.35">
      <c r="A5360" t="s">
        <v>12548</v>
      </c>
      <c r="B5360" t="s">
        <v>12549</v>
      </c>
      <c r="C5360" t="s">
        <v>12550</v>
      </c>
      <c r="D5360" t="s">
        <v>1162</v>
      </c>
      <c r="E5360" t="s">
        <v>12551</v>
      </c>
      <c r="F5360" t="s">
        <v>24</v>
      </c>
      <c r="G5360" t="s">
        <v>25</v>
      </c>
      <c r="H5360" t="s">
        <v>30</v>
      </c>
    </row>
    <row r="5361" spans="1:8" x14ac:dyDescent="0.35">
      <c r="A5361" t="s">
        <v>12552</v>
      </c>
      <c r="B5361" t="s">
        <v>12553</v>
      </c>
      <c r="C5361" t="s">
        <v>12553</v>
      </c>
      <c r="D5361" t="s">
        <v>20</v>
      </c>
      <c r="E5361" t="s">
        <v>1057</v>
      </c>
      <c r="F5361" t="s">
        <v>29</v>
      </c>
    </row>
    <row r="5362" spans="1:8" x14ac:dyDescent="0.35">
      <c r="A5362" t="s">
        <v>12554</v>
      </c>
      <c r="B5362" t="s">
        <v>12555</v>
      </c>
      <c r="C5362" t="s">
        <v>12556</v>
      </c>
      <c r="D5362" t="s">
        <v>276</v>
      </c>
      <c r="E5362" t="s">
        <v>20559</v>
      </c>
      <c r="F5362" t="s">
        <v>29</v>
      </c>
    </row>
    <row r="5363" spans="1:8" x14ac:dyDescent="0.35">
      <c r="A5363" t="s">
        <v>12557</v>
      </c>
      <c r="B5363" t="s">
        <v>12555</v>
      </c>
      <c r="C5363" t="s">
        <v>12558</v>
      </c>
      <c r="D5363" t="s">
        <v>276</v>
      </c>
      <c r="E5363" t="s">
        <v>20559</v>
      </c>
      <c r="F5363" t="s">
        <v>29</v>
      </c>
    </row>
    <row r="5364" spans="1:8" x14ac:dyDescent="0.35">
      <c r="A5364" t="s">
        <v>12559</v>
      </c>
      <c r="B5364" t="s">
        <v>12560</v>
      </c>
      <c r="C5364" t="s">
        <v>12561</v>
      </c>
      <c r="D5364" t="s">
        <v>1162</v>
      </c>
      <c r="E5364" t="s">
        <v>12562</v>
      </c>
      <c r="F5364" t="s">
        <v>24</v>
      </c>
      <c r="G5364" t="s">
        <v>25</v>
      </c>
      <c r="H5364" t="s">
        <v>30</v>
      </c>
    </row>
    <row r="5365" spans="1:8" x14ac:dyDescent="0.35">
      <c r="A5365" t="s">
        <v>12566</v>
      </c>
      <c r="B5365" t="s">
        <v>12567</v>
      </c>
      <c r="C5365" t="s">
        <v>12568</v>
      </c>
      <c r="D5365" t="s">
        <v>1162</v>
      </c>
      <c r="E5365" t="s">
        <v>12569</v>
      </c>
      <c r="F5365" t="s">
        <v>24</v>
      </c>
      <c r="G5365" t="s">
        <v>25</v>
      </c>
      <c r="H5365" t="s">
        <v>30</v>
      </c>
    </row>
    <row r="5366" spans="1:8" x14ac:dyDescent="0.35">
      <c r="A5366" t="s">
        <v>12570</v>
      </c>
      <c r="B5366" t="s">
        <v>12571</v>
      </c>
      <c r="C5366" t="s">
        <v>12572</v>
      </c>
      <c r="D5366" t="s">
        <v>1162</v>
      </c>
      <c r="E5366" t="s">
        <v>12573</v>
      </c>
      <c r="F5366" t="s">
        <v>24</v>
      </c>
      <c r="G5366" t="s">
        <v>25</v>
      </c>
      <c r="H5366" t="s">
        <v>30</v>
      </c>
    </row>
    <row r="5367" spans="1:8" x14ac:dyDescent="0.35">
      <c r="A5367" t="s">
        <v>12574</v>
      </c>
      <c r="B5367" t="s">
        <v>12575</v>
      </c>
      <c r="C5367" t="s">
        <v>12576</v>
      </c>
      <c r="D5367" t="s">
        <v>1162</v>
      </c>
      <c r="E5367" t="s">
        <v>12577</v>
      </c>
      <c r="F5367" t="s">
        <v>24</v>
      </c>
      <c r="G5367" t="s">
        <v>25</v>
      </c>
      <c r="H5367" t="s">
        <v>30</v>
      </c>
    </row>
    <row r="5368" spans="1:8" x14ac:dyDescent="0.35">
      <c r="A5368" t="s">
        <v>12580</v>
      </c>
      <c r="B5368" t="s">
        <v>12581</v>
      </c>
      <c r="C5368" t="s">
        <v>12581</v>
      </c>
      <c r="D5368" t="s">
        <v>281</v>
      </c>
      <c r="E5368" t="s">
        <v>12582</v>
      </c>
      <c r="F5368" t="s">
        <v>9003</v>
      </c>
      <c r="G5368" t="s">
        <v>9003</v>
      </c>
      <c r="H5368" t="s">
        <v>9003</v>
      </c>
    </row>
    <row r="5369" spans="1:8" x14ac:dyDescent="0.35">
      <c r="A5369" t="s">
        <v>12588</v>
      </c>
      <c r="B5369" t="s">
        <v>12589</v>
      </c>
      <c r="C5369" t="s">
        <v>12589</v>
      </c>
      <c r="D5369" t="s">
        <v>9602</v>
      </c>
      <c r="E5369" t="s">
        <v>21121</v>
      </c>
      <c r="F5369" t="s">
        <v>129</v>
      </c>
      <c r="G5369" t="s">
        <v>25</v>
      </c>
      <c r="H5369" t="s">
        <v>123</v>
      </c>
    </row>
    <row r="5370" spans="1:8" x14ac:dyDescent="0.35">
      <c r="A5370" t="s">
        <v>12590</v>
      </c>
      <c r="B5370" t="s">
        <v>12591</v>
      </c>
      <c r="C5370" t="s">
        <v>12591</v>
      </c>
      <c r="D5370" t="s">
        <v>9300</v>
      </c>
      <c r="E5370" t="s">
        <v>21122</v>
      </c>
      <c r="F5370" t="s">
        <v>129</v>
      </c>
      <c r="G5370" t="s">
        <v>35</v>
      </c>
      <c r="H5370" t="s">
        <v>154</v>
      </c>
    </row>
    <row r="5371" spans="1:8" x14ac:dyDescent="0.35">
      <c r="A5371" t="s">
        <v>12594</v>
      </c>
      <c r="B5371" t="s">
        <v>12595</v>
      </c>
      <c r="C5371" t="s">
        <v>12595</v>
      </c>
      <c r="D5371" t="s">
        <v>2507</v>
      </c>
      <c r="E5371" t="s">
        <v>12596</v>
      </c>
      <c r="F5371" t="s">
        <v>172</v>
      </c>
      <c r="G5371" t="s">
        <v>25</v>
      </c>
      <c r="H5371" t="s">
        <v>30</v>
      </c>
    </row>
    <row r="5372" spans="1:8" x14ac:dyDescent="0.35">
      <c r="A5372" t="s">
        <v>12597</v>
      </c>
      <c r="B5372" t="s">
        <v>12598</v>
      </c>
      <c r="C5372" t="s">
        <v>12598</v>
      </c>
      <c r="D5372" t="s">
        <v>281</v>
      </c>
      <c r="E5372" t="s">
        <v>12599</v>
      </c>
      <c r="F5372" t="s">
        <v>9003</v>
      </c>
      <c r="G5372" t="s">
        <v>9003</v>
      </c>
      <c r="H5372" t="s">
        <v>9003</v>
      </c>
    </row>
    <row r="5373" spans="1:8" x14ac:dyDescent="0.35">
      <c r="A5373" t="s">
        <v>12606</v>
      </c>
      <c r="B5373" t="s">
        <v>12607</v>
      </c>
      <c r="C5373" t="s">
        <v>12607</v>
      </c>
      <c r="D5373" t="s">
        <v>236</v>
      </c>
      <c r="E5373" t="s">
        <v>21409</v>
      </c>
      <c r="F5373" t="s">
        <v>129</v>
      </c>
      <c r="G5373" t="s">
        <v>35</v>
      </c>
      <c r="H5373" t="s">
        <v>246</v>
      </c>
    </row>
    <row r="5374" spans="1:8" x14ac:dyDescent="0.35">
      <c r="A5374" t="s">
        <v>12608</v>
      </c>
      <c r="B5374" t="s">
        <v>12479</v>
      </c>
      <c r="C5374" t="s">
        <v>12479</v>
      </c>
      <c r="D5374" t="s">
        <v>12609</v>
      </c>
      <c r="E5374" t="s">
        <v>20091</v>
      </c>
      <c r="F5374" t="s">
        <v>29</v>
      </c>
    </row>
    <row r="5375" spans="1:8" x14ac:dyDescent="0.35">
      <c r="A5375" t="s">
        <v>12610</v>
      </c>
      <c r="B5375" t="s">
        <v>248</v>
      </c>
      <c r="C5375" t="s">
        <v>248</v>
      </c>
      <c r="D5375" t="s">
        <v>2155</v>
      </c>
      <c r="E5375" t="s">
        <v>20143</v>
      </c>
      <c r="F5375" t="s">
        <v>29</v>
      </c>
    </row>
    <row r="5376" spans="1:8" x14ac:dyDescent="0.35">
      <c r="A5376" t="s">
        <v>12612</v>
      </c>
      <c r="B5376" t="s">
        <v>12613</v>
      </c>
      <c r="C5376" t="s">
        <v>12613</v>
      </c>
      <c r="D5376" t="s">
        <v>11375</v>
      </c>
      <c r="E5376" t="s">
        <v>12614</v>
      </c>
      <c r="F5376" t="s">
        <v>29</v>
      </c>
    </row>
    <row r="5377" spans="1:8" x14ac:dyDescent="0.35">
      <c r="A5377" t="s">
        <v>12624</v>
      </c>
      <c r="B5377" t="s">
        <v>12625</v>
      </c>
      <c r="C5377" t="s">
        <v>12626</v>
      </c>
      <c r="D5377" t="s">
        <v>12627</v>
      </c>
      <c r="E5377" t="s">
        <v>12628</v>
      </c>
      <c r="F5377" t="s">
        <v>29</v>
      </c>
    </row>
    <row r="5378" spans="1:8" x14ac:dyDescent="0.35">
      <c r="A5378" t="s">
        <v>12631</v>
      </c>
      <c r="B5378" t="s">
        <v>12632</v>
      </c>
      <c r="C5378" t="s">
        <v>12632</v>
      </c>
      <c r="D5378" t="s">
        <v>9075</v>
      </c>
      <c r="E5378" t="s">
        <v>6761</v>
      </c>
      <c r="F5378" t="s">
        <v>9003</v>
      </c>
      <c r="G5378" t="s">
        <v>9003</v>
      </c>
      <c r="H5378" t="s">
        <v>9003</v>
      </c>
    </row>
    <row r="5379" spans="1:8" x14ac:dyDescent="0.35">
      <c r="A5379" t="s">
        <v>12633</v>
      </c>
      <c r="B5379" t="s">
        <v>12634</v>
      </c>
      <c r="C5379" t="s">
        <v>12634</v>
      </c>
      <c r="D5379" t="s">
        <v>12635</v>
      </c>
      <c r="E5379" t="s">
        <v>12636</v>
      </c>
      <c r="F5379" t="s">
        <v>129</v>
      </c>
      <c r="G5379" t="s">
        <v>25</v>
      </c>
      <c r="H5379" t="s">
        <v>318</v>
      </c>
    </row>
    <row r="5380" spans="1:8" x14ac:dyDescent="0.35">
      <c r="A5380" t="s">
        <v>12639</v>
      </c>
      <c r="B5380" t="s">
        <v>12640</v>
      </c>
      <c r="C5380" t="s">
        <v>12640</v>
      </c>
      <c r="D5380" t="s">
        <v>12641</v>
      </c>
      <c r="E5380" t="s">
        <v>12642</v>
      </c>
      <c r="F5380" t="s">
        <v>29</v>
      </c>
    </row>
    <row r="5381" spans="1:8" x14ac:dyDescent="0.35">
      <c r="A5381" t="s">
        <v>12644</v>
      </c>
      <c r="B5381" t="s">
        <v>12645</v>
      </c>
      <c r="C5381" t="s">
        <v>12645</v>
      </c>
      <c r="D5381" t="s">
        <v>12646</v>
      </c>
      <c r="E5381" t="s">
        <v>12647</v>
      </c>
      <c r="F5381" t="s">
        <v>29</v>
      </c>
    </row>
    <row r="5382" spans="1:8" x14ac:dyDescent="0.35">
      <c r="A5382" t="s">
        <v>12648</v>
      </c>
      <c r="B5382" t="s">
        <v>12649</v>
      </c>
      <c r="C5382" t="s">
        <v>12649</v>
      </c>
      <c r="D5382" t="s">
        <v>849</v>
      </c>
      <c r="E5382" t="s">
        <v>12650</v>
      </c>
      <c r="F5382" t="s">
        <v>29</v>
      </c>
    </row>
    <row r="5383" spans="1:8" x14ac:dyDescent="0.35">
      <c r="A5383" t="s">
        <v>12652</v>
      </c>
      <c r="B5383" t="s">
        <v>12653</v>
      </c>
      <c r="C5383" t="s">
        <v>12653</v>
      </c>
      <c r="D5383" t="s">
        <v>8558</v>
      </c>
      <c r="E5383" t="s">
        <v>20560</v>
      </c>
      <c r="F5383" t="s">
        <v>29</v>
      </c>
    </row>
    <row r="5384" spans="1:8" x14ac:dyDescent="0.35">
      <c r="A5384" t="s">
        <v>12655</v>
      </c>
      <c r="B5384" t="s">
        <v>12656</v>
      </c>
      <c r="C5384" t="s">
        <v>12656</v>
      </c>
      <c r="D5384" t="s">
        <v>849</v>
      </c>
      <c r="E5384" t="s">
        <v>21446</v>
      </c>
      <c r="F5384" t="s">
        <v>29</v>
      </c>
    </row>
    <row r="5385" spans="1:8" x14ac:dyDescent="0.35">
      <c r="A5385" t="s">
        <v>12658</v>
      </c>
      <c r="B5385" t="s">
        <v>12659</v>
      </c>
      <c r="C5385" t="s">
        <v>12659</v>
      </c>
      <c r="D5385" t="s">
        <v>8518</v>
      </c>
      <c r="E5385" t="s">
        <v>1462</v>
      </c>
      <c r="F5385" t="s">
        <v>129</v>
      </c>
      <c r="G5385" t="s">
        <v>25</v>
      </c>
      <c r="H5385" t="s">
        <v>154</v>
      </c>
    </row>
    <row r="5386" spans="1:8" x14ac:dyDescent="0.35">
      <c r="A5386" t="s">
        <v>12663</v>
      </c>
      <c r="B5386" t="s">
        <v>12664</v>
      </c>
      <c r="C5386" t="s">
        <v>12664</v>
      </c>
      <c r="D5386" t="s">
        <v>11440</v>
      </c>
      <c r="E5386" t="s">
        <v>12665</v>
      </c>
      <c r="F5386" t="s">
        <v>29</v>
      </c>
    </row>
    <row r="5387" spans="1:8" x14ac:dyDescent="0.35">
      <c r="A5387" t="s">
        <v>12666</v>
      </c>
      <c r="B5387" t="s">
        <v>12667</v>
      </c>
      <c r="C5387" t="s">
        <v>12667</v>
      </c>
      <c r="D5387" t="s">
        <v>12668</v>
      </c>
      <c r="E5387" t="s">
        <v>12669</v>
      </c>
      <c r="F5387" t="s">
        <v>29</v>
      </c>
    </row>
    <row r="5388" spans="1:8" x14ac:dyDescent="0.35">
      <c r="A5388" t="s">
        <v>12670</v>
      </c>
      <c r="B5388" t="s">
        <v>10385</v>
      </c>
      <c r="C5388" t="s">
        <v>10385</v>
      </c>
      <c r="D5388" t="s">
        <v>9044</v>
      </c>
      <c r="E5388" t="s">
        <v>10386</v>
      </c>
      <c r="F5388" t="s">
        <v>29</v>
      </c>
    </row>
    <row r="5389" spans="1:8" x14ac:dyDescent="0.35">
      <c r="A5389" t="s">
        <v>12673</v>
      </c>
      <c r="B5389" t="s">
        <v>12674</v>
      </c>
      <c r="C5389" t="s">
        <v>12674</v>
      </c>
      <c r="D5389" t="s">
        <v>20</v>
      </c>
      <c r="E5389" t="s">
        <v>12675</v>
      </c>
      <c r="F5389" t="s">
        <v>24</v>
      </c>
      <c r="G5389" t="s">
        <v>25</v>
      </c>
      <c r="H5389" t="s">
        <v>30</v>
      </c>
    </row>
    <row r="5390" spans="1:8" x14ac:dyDescent="0.35">
      <c r="A5390" t="s">
        <v>12677</v>
      </c>
      <c r="B5390" t="s">
        <v>364</v>
      </c>
      <c r="C5390" t="s">
        <v>364</v>
      </c>
      <c r="D5390" t="s">
        <v>8536</v>
      </c>
      <c r="E5390" t="s">
        <v>365</v>
      </c>
      <c r="F5390" t="s">
        <v>129</v>
      </c>
      <c r="G5390" t="s">
        <v>25</v>
      </c>
      <c r="H5390" t="s">
        <v>123</v>
      </c>
    </row>
    <row r="5391" spans="1:8" x14ac:dyDescent="0.35">
      <c r="A5391" t="s">
        <v>12679</v>
      </c>
      <c r="B5391" t="s">
        <v>367</v>
      </c>
      <c r="C5391" t="s">
        <v>367</v>
      </c>
      <c r="D5391" t="s">
        <v>368</v>
      </c>
      <c r="E5391" t="s">
        <v>12678</v>
      </c>
      <c r="F5391" t="s">
        <v>129</v>
      </c>
      <c r="G5391" t="s">
        <v>25</v>
      </c>
      <c r="H5391" t="s">
        <v>123</v>
      </c>
    </row>
    <row r="5392" spans="1:8" x14ac:dyDescent="0.35">
      <c r="A5392" t="s">
        <v>12684</v>
      </c>
      <c r="B5392" t="s">
        <v>12685</v>
      </c>
      <c r="C5392" t="s">
        <v>12685</v>
      </c>
      <c r="D5392" t="s">
        <v>245</v>
      </c>
      <c r="E5392" t="s">
        <v>12686</v>
      </c>
      <c r="F5392" t="s">
        <v>29</v>
      </c>
    </row>
    <row r="5393" spans="1:8" x14ac:dyDescent="0.35">
      <c r="A5393" t="s">
        <v>12690</v>
      </c>
      <c r="B5393" t="s">
        <v>12691</v>
      </c>
      <c r="C5393" t="s">
        <v>12691</v>
      </c>
      <c r="D5393" t="s">
        <v>20</v>
      </c>
      <c r="E5393" t="s">
        <v>6761</v>
      </c>
      <c r="F5393" t="s">
        <v>29</v>
      </c>
    </row>
    <row r="5394" spans="1:8" x14ac:dyDescent="0.35">
      <c r="A5394" t="s">
        <v>12696</v>
      </c>
      <c r="B5394" t="s">
        <v>12697</v>
      </c>
      <c r="C5394" t="s">
        <v>12697</v>
      </c>
      <c r="D5394" t="s">
        <v>12698</v>
      </c>
      <c r="E5394" t="s">
        <v>12699</v>
      </c>
      <c r="F5394" t="s">
        <v>129</v>
      </c>
      <c r="G5394" t="s">
        <v>35</v>
      </c>
      <c r="H5394" t="s">
        <v>125</v>
      </c>
    </row>
    <row r="5395" spans="1:8" x14ac:dyDescent="0.35">
      <c r="A5395" t="s">
        <v>12700</v>
      </c>
      <c r="B5395" t="s">
        <v>12701</v>
      </c>
      <c r="C5395" t="s">
        <v>12701</v>
      </c>
      <c r="D5395" t="s">
        <v>12600</v>
      </c>
      <c r="E5395" t="s">
        <v>21127</v>
      </c>
      <c r="F5395" t="s">
        <v>29</v>
      </c>
    </row>
    <row r="5396" spans="1:8" x14ac:dyDescent="0.35">
      <c r="A5396" t="s">
        <v>12704</v>
      </c>
      <c r="B5396" t="s">
        <v>12705</v>
      </c>
      <c r="C5396" t="s">
        <v>12705</v>
      </c>
      <c r="D5396" t="s">
        <v>146</v>
      </c>
      <c r="E5396" t="s">
        <v>21128</v>
      </c>
      <c r="F5396" t="s">
        <v>29</v>
      </c>
    </row>
    <row r="5397" spans="1:8" x14ac:dyDescent="0.35">
      <c r="A5397" t="s">
        <v>12709</v>
      </c>
      <c r="B5397" t="s">
        <v>12710</v>
      </c>
      <c r="C5397" t="s">
        <v>12710</v>
      </c>
      <c r="D5397" t="s">
        <v>188</v>
      </c>
      <c r="E5397" t="s">
        <v>12711</v>
      </c>
      <c r="F5397" t="s">
        <v>24</v>
      </c>
      <c r="G5397" t="s">
        <v>35</v>
      </c>
      <c r="H5397" t="s">
        <v>30</v>
      </c>
    </row>
    <row r="5398" spans="1:8" x14ac:dyDescent="0.35">
      <c r="A5398" t="s">
        <v>12712</v>
      </c>
      <c r="B5398" t="s">
        <v>12713</v>
      </c>
      <c r="C5398" t="s">
        <v>12713</v>
      </c>
      <c r="D5398" t="s">
        <v>12714</v>
      </c>
      <c r="E5398" t="s">
        <v>12715</v>
      </c>
      <c r="F5398" t="s">
        <v>24</v>
      </c>
      <c r="G5398" t="s">
        <v>35</v>
      </c>
      <c r="H5398" t="s">
        <v>30</v>
      </c>
    </row>
    <row r="5399" spans="1:8" x14ac:dyDescent="0.35">
      <c r="A5399" t="s">
        <v>12716</v>
      </c>
      <c r="B5399" t="s">
        <v>12717</v>
      </c>
      <c r="C5399" t="s">
        <v>12717</v>
      </c>
      <c r="D5399" t="s">
        <v>9484</v>
      </c>
      <c r="E5399" t="s">
        <v>20258</v>
      </c>
      <c r="F5399" t="s">
        <v>172</v>
      </c>
      <c r="G5399" t="s">
        <v>35</v>
      </c>
      <c r="H5399" t="s">
        <v>125</v>
      </c>
    </row>
    <row r="5400" spans="1:8" x14ac:dyDescent="0.35">
      <c r="A5400" t="s">
        <v>12718</v>
      </c>
      <c r="B5400" t="s">
        <v>12719</v>
      </c>
      <c r="C5400" t="s">
        <v>12719</v>
      </c>
      <c r="D5400" t="s">
        <v>471</v>
      </c>
      <c r="E5400" t="s">
        <v>21130</v>
      </c>
      <c r="F5400" t="s">
        <v>29</v>
      </c>
    </row>
    <row r="5401" spans="1:8" x14ac:dyDescent="0.35">
      <c r="A5401" t="s">
        <v>12721</v>
      </c>
      <c r="B5401" t="s">
        <v>12722</v>
      </c>
      <c r="C5401" t="s">
        <v>12722</v>
      </c>
      <c r="D5401" t="s">
        <v>281</v>
      </c>
      <c r="E5401" t="s">
        <v>20197</v>
      </c>
      <c r="F5401" t="s">
        <v>155</v>
      </c>
      <c r="G5401" t="s">
        <v>35</v>
      </c>
      <c r="H5401" t="s">
        <v>318</v>
      </c>
    </row>
    <row r="5402" spans="1:8" x14ac:dyDescent="0.35">
      <c r="A5402" t="s">
        <v>12729</v>
      </c>
      <c r="B5402" t="s">
        <v>482</v>
      </c>
      <c r="C5402" t="s">
        <v>482</v>
      </c>
      <c r="D5402" t="s">
        <v>8545</v>
      </c>
      <c r="E5402" t="s">
        <v>12728</v>
      </c>
      <c r="F5402" t="s">
        <v>29</v>
      </c>
    </row>
    <row r="5403" spans="1:8" x14ac:dyDescent="0.35">
      <c r="A5403" t="s">
        <v>12730</v>
      </c>
      <c r="B5403" t="s">
        <v>12731</v>
      </c>
      <c r="C5403" t="s">
        <v>12731</v>
      </c>
      <c r="D5403" t="s">
        <v>20</v>
      </c>
      <c r="E5403" t="s">
        <v>12732</v>
      </c>
      <c r="F5403" t="s">
        <v>29</v>
      </c>
    </row>
    <row r="5404" spans="1:8" x14ac:dyDescent="0.35">
      <c r="A5404" t="s">
        <v>12734</v>
      </c>
      <c r="B5404" t="s">
        <v>12735</v>
      </c>
      <c r="C5404" t="s">
        <v>12735</v>
      </c>
      <c r="D5404" t="s">
        <v>20</v>
      </c>
      <c r="E5404" t="s">
        <v>6761</v>
      </c>
      <c r="F5404" t="s">
        <v>29</v>
      </c>
    </row>
    <row r="5405" spans="1:8" x14ac:dyDescent="0.35">
      <c r="A5405" t="s">
        <v>12738</v>
      </c>
      <c r="B5405" t="s">
        <v>12739</v>
      </c>
      <c r="C5405" t="s">
        <v>12739</v>
      </c>
      <c r="D5405" t="s">
        <v>5729</v>
      </c>
      <c r="E5405" t="s">
        <v>20562</v>
      </c>
      <c r="F5405" t="s">
        <v>172</v>
      </c>
      <c r="G5405" t="s">
        <v>35</v>
      </c>
      <c r="H5405" t="s">
        <v>125</v>
      </c>
    </row>
    <row r="5406" spans="1:8" x14ac:dyDescent="0.35">
      <c r="A5406" t="s">
        <v>12743</v>
      </c>
      <c r="B5406" t="s">
        <v>12744</v>
      </c>
      <c r="C5406" t="s">
        <v>12744</v>
      </c>
      <c r="D5406" t="s">
        <v>20</v>
      </c>
      <c r="E5406" t="s">
        <v>6761</v>
      </c>
      <c r="F5406" t="s">
        <v>29</v>
      </c>
    </row>
    <row r="5407" spans="1:8" x14ac:dyDescent="0.35">
      <c r="A5407" t="s">
        <v>12749</v>
      </c>
      <c r="B5407" t="s">
        <v>12750</v>
      </c>
      <c r="C5407" t="s">
        <v>12750</v>
      </c>
      <c r="D5407" t="s">
        <v>203</v>
      </c>
      <c r="E5407" t="s">
        <v>21197</v>
      </c>
      <c r="F5407" t="s">
        <v>129</v>
      </c>
      <c r="G5407" t="s">
        <v>25</v>
      </c>
      <c r="H5407" t="s">
        <v>125</v>
      </c>
    </row>
    <row r="5408" spans="1:8" x14ac:dyDescent="0.35">
      <c r="A5408" t="s">
        <v>9989</v>
      </c>
      <c r="B5408" t="s">
        <v>9987</v>
      </c>
      <c r="C5408" t="s">
        <v>9987</v>
      </c>
      <c r="D5408" t="s">
        <v>20</v>
      </c>
      <c r="E5408" t="s">
        <v>9988</v>
      </c>
      <c r="F5408" t="s">
        <v>29</v>
      </c>
    </row>
    <row r="5409" spans="1:8" x14ac:dyDescent="0.35">
      <c r="A5409" t="s">
        <v>12751</v>
      </c>
      <c r="B5409" t="s">
        <v>12752</v>
      </c>
      <c r="C5409" t="s">
        <v>12752</v>
      </c>
      <c r="D5409" t="s">
        <v>20</v>
      </c>
      <c r="E5409" t="s">
        <v>12753</v>
      </c>
      <c r="F5409" t="s">
        <v>29</v>
      </c>
    </row>
    <row r="5410" spans="1:8" x14ac:dyDescent="0.35">
      <c r="A5410" t="s">
        <v>12757</v>
      </c>
      <c r="B5410" t="s">
        <v>12758</v>
      </c>
      <c r="C5410" t="s">
        <v>12758</v>
      </c>
      <c r="D5410" t="s">
        <v>171</v>
      </c>
      <c r="E5410" t="s">
        <v>12759</v>
      </c>
      <c r="F5410" t="s">
        <v>129</v>
      </c>
      <c r="G5410" t="s">
        <v>25</v>
      </c>
      <c r="H5410" t="s">
        <v>222</v>
      </c>
    </row>
    <row r="5411" spans="1:8" x14ac:dyDescent="0.35">
      <c r="A5411" t="s">
        <v>12762</v>
      </c>
      <c r="B5411" t="s">
        <v>12763</v>
      </c>
      <c r="C5411" t="s">
        <v>12763</v>
      </c>
      <c r="D5411" t="s">
        <v>281</v>
      </c>
      <c r="E5411" t="s">
        <v>20198</v>
      </c>
      <c r="F5411" t="s">
        <v>29</v>
      </c>
    </row>
    <row r="5412" spans="1:8" x14ac:dyDescent="0.35">
      <c r="A5412" t="s">
        <v>12764</v>
      </c>
      <c r="B5412" t="s">
        <v>12765</v>
      </c>
      <c r="C5412" t="s">
        <v>12765</v>
      </c>
      <c r="D5412" t="s">
        <v>922</v>
      </c>
      <c r="E5412" t="s">
        <v>12766</v>
      </c>
      <c r="F5412" t="s">
        <v>129</v>
      </c>
      <c r="G5412" t="s">
        <v>35</v>
      </c>
      <c r="H5412" t="s">
        <v>169</v>
      </c>
    </row>
    <row r="5413" spans="1:8" x14ac:dyDescent="0.35">
      <c r="A5413" t="s">
        <v>12767</v>
      </c>
      <c r="B5413" t="s">
        <v>12768</v>
      </c>
      <c r="C5413" t="s">
        <v>12768</v>
      </c>
      <c r="D5413" t="s">
        <v>20</v>
      </c>
      <c r="E5413" t="s">
        <v>12769</v>
      </c>
      <c r="F5413" t="s">
        <v>29</v>
      </c>
    </row>
    <row r="5414" spans="1:8" x14ac:dyDescent="0.35">
      <c r="A5414" t="s">
        <v>12773</v>
      </c>
      <c r="B5414" t="s">
        <v>12774</v>
      </c>
      <c r="C5414" t="s">
        <v>12774</v>
      </c>
      <c r="D5414" t="s">
        <v>9768</v>
      </c>
      <c r="E5414" t="s">
        <v>6760</v>
      </c>
      <c r="F5414" t="s">
        <v>29</v>
      </c>
    </row>
    <row r="5415" spans="1:8" x14ac:dyDescent="0.35">
      <c r="A5415" t="s">
        <v>12780</v>
      </c>
      <c r="B5415" t="s">
        <v>12781</v>
      </c>
      <c r="C5415" t="s">
        <v>12781</v>
      </c>
      <c r="D5415" t="s">
        <v>20</v>
      </c>
      <c r="E5415" t="s">
        <v>6761</v>
      </c>
      <c r="F5415" t="s">
        <v>29</v>
      </c>
    </row>
    <row r="5416" spans="1:8" x14ac:dyDescent="0.35">
      <c r="A5416" t="s">
        <v>12784</v>
      </c>
      <c r="B5416" t="s">
        <v>12785</v>
      </c>
      <c r="C5416" t="s">
        <v>12785</v>
      </c>
      <c r="D5416" t="s">
        <v>20</v>
      </c>
      <c r="E5416" t="s">
        <v>12786</v>
      </c>
      <c r="F5416" t="s">
        <v>129</v>
      </c>
      <c r="G5416" t="s">
        <v>25</v>
      </c>
      <c r="H5416" t="s">
        <v>30</v>
      </c>
    </row>
    <row r="5417" spans="1:8" x14ac:dyDescent="0.35">
      <c r="A5417" t="s">
        <v>12788</v>
      </c>
      <c r="B5417" t="s">
        <v>12789</v>
      </c>
      <c r="C5417" t="s">
        <v>12789</v>
      </c>
      <c r="D5417" t="s">
        <v>245</v>
      </c>
      <c r="E5417" t="s">
        <v>20259</v>
      </c>
      <c r="F5417" t="s">
        <v>129</v>
      </c>
      <c r="G5417" t="s">
        <v>25</v>
      </c>
      <c r="H5417" t="s">
        <v>37</v>
      </c>
    </row>
    <row r="5418" spans="1:8" x14ac:dyDescent="0.35">
      <c r="A5418" t="s">
        <v>12801</v>
      </c>
      <c r="B5418" t="s">
        <v>12802</v>
      </c>
      <c r="C5418" t="s">
        <v>12802</v>
      </c>
      <c r="D5418" t="s">
        <v>425</v>
      </c>
      <c r="E5418" t="s">
        <v>21228</v>
      </c>
      <c r="F5418" t="s">
        <v>29</v>
      </c>
    </row>
    <row r="5419" spans="1:8" x14ac:dyDescent="0.35">
      <c r="A5419" t="s">
        <v>12804</v>
      </c>
      <c r="B5419" t="s">
        <v>12805</v>
      </c>
      <c r="C5419" t="s">
        <v>12805</v>
      </c>
      <c r="D5419" t="s">
        <v>425</v>
      </c>
      <c r="E5419" t="s">
        <v>12806</v>
      </c>
      <c r="F5419" t="s">
        <v>29</v>
      </c>
    </row>
    <row r="5420" spans="1:8" x14ac:dyDescent="0.35">
      <c r="A5420" t="s">
        <v>12808</v>
      </c>
      <c r="B5420" t="s">
        <v>12805</v>
      </c>
      <c r="C5420" t="s">
        <v>12805</v>
      </c>
      <c r="D5420" t="s">
        <v>425</v>
      </c>
      <c r="E5420" t="s">
        <v>12809</v>
      </c>
      <c r="F5420" t="s">
        <v>29</v>
      </c>
    </row>
    <row r="5421" spans="1:8" x14ac:dyDescent="0.35">
      <c r="A5421" t="s">
        <v>12810</v>
      </c>
      <c r="B5421" t="s">
        <v>12811</v>
      </c>
      <c r="C5421" t="s">
        <v>12811</v>
      </c>
      <c r="D5421" t="s">
        <v>20</v>
      </c>
      <c r="E5421" t="s">
        <v>6761</v>
      </c>
      <c r="F5421" t="s">
        <v>29</v>
      </c>
    </row>
    <row r="5422" spans="1:8" x14ac:dyDescent="0.35">
      <c r="A5422" t="s">
        <v>12813</v>
      </c>
      <c r="B5422" t="s">
        <v>12814</v>
      </c>
      <c r="C5422" t="s">
        <v>12814</v>
      </c>
      <c r="D5422" t="s">
        <v>425</v>
      </c>
      <c r="E5422" t="s">
        <v>12815</v>
      </c>
      <c r="F5422" t="s">
        <v>29</v>
      </c>
    </row>
    <row r="5423" spans="1:8" x14ac:dyDescent="0.35">
      <c r="A5423" t="s">
        <v>12816</v>
      </c>
      <c r="B5423" t="s">
        <v>12817</v>
      </c>
      <c r="C5423" t="s">
        <v>12818</v>
      </c>
      <c r="D5423" t="s">
        <v>555</v>
      </c>
      <c r="E5423" t="s">
        <v>6761</v>
      </c>
      <c r="F5423" t="s">
        <v>24</v>
      </c>
      <c r="G5423" t="s">
        <v>25</v>
      </c>
      <c r="H5423" t="s">
        <v>30</v>
      </c>
    </row>
    <row r="5424" spans="1:8" x14ac:dyDescent="0.35">
      <c r="A5424" t="s">
        <v>12822</v>
      </c>
      <c r="B5424" t="s">
        <v>12823</v>
      </c>
      <c r="C5424" t="s">
        <v>12823</v>
      </c>
      <c r="D5424" t="s">
        <v>188</v>
      </c>
      <c r="E5424" t="s">
        <v>12824</v>
      </c>
      <c r="F5424" t="s">
        <v>29</v>
      </c>
    </row>
    <row r="5425" spans="1:8" x14ac:dyDescent="0.35">
      <c r="A5425" t="s">
        <v>12825</v>
      </c>
      <c r="B5425" t="s">
        <v>12826</v>
      </c>
      <c r="C5425" t="s">
        <v>12826</v>
      </c>
      <c r="D5425" t="s">
        <v>1462</v>
      </c>
      <c r="E5425" t="s">
        <v>12827</v>
      </c>
      <c r="F5425" t="s">
        <v>29</v>
      </c>
    </row>
    <row r="5426" spans="1:8" x14ac:dyDescent="0.35">
      <c r="A5426" t="s">
        <v>12828</v>
      </c>
      <c r="B5426" t="s">
        <v>12829</v>
      </c>
      <c r="C5426" t="s">
        <v>12829</v>
      </c>
      <c r="D5426" t="s">
        <v>188</v>
      </c>
      <c r="E5426" t="s">
        <v>12830</v>
      </c>
      <c r="F5426" t="s">
        <v>29</v>
      </c>
    </row>
    <row r="5427" spans="1:8" x14ac:dyDescent="0.35">
      <c r="A5427" t="s">
        <v>12831</v>
      </c>
      <c r="B5427" t="s">
        <v>12832</v>
      </c>
      <c r="C5427" t="s">
        <v>12833</v>
      </c>
      <c r="D5427" t="s">
        <v>188</v>
      </c>
      <c r="E5427" t="s">
        <v>12834</v>
      </c>
      <c r="F5427" t="s">
        <v>29</v>
      </c>
    </row>
    <row r="5428" spans="1:8" x14ac:dyDescent="0.35">
      <c r="A5428" t="s">
        <v>12835</v>
      </c>
      <c r="B5428" t="s">
        <v>12836</v>
      </c>
      <c r="C5428" t="s">
        <v>12837</v>
      </c>
      <c r="D5428" t="s">
        <v>188</v>
      </c>
      <c r="E5428" t="s">
        <v>12838</v>
      </c>
      <c r="F5428" t="s">
        <v>29</v>
      </c>
    </row>
    <row r="5429" spans="1:8" x14ac:dyDescent="0.35">
      <c r="A5429" t="s">
        <v>12839</v>
      </c>
      <c r="B5429" t="s">
        <v>12840</v>
      </c>
      <c r="C5429" t="s">
        <v>12840</v>
      </c>
      <c r="D5429" t="s">
        <v>199</v>
      </c>
      <c r="E5429" t="s">
        <v>12841</v>
      </c>
      <c r="F5429" t="s">
        <v>29</v>
      </c>
    </row>
    <row r="5430" spans="1:8" x14ac:dyDescent="0.35">
      <c r="A5430" t="s">
        <v>12842</v>
      </c>
      <c r="B5430" t="s">
        <v>12843</v>
      </c>
      <c r="C5430" t="s">
        <v>12843</v>
      </c>
      <c r="D5430" t="s">
        <v>20</v>
      </c>
      <c r="E5430" t="s">
        <v>6761</v>
      </c>
      <c r="F5430" t="s">
        <v>29</v>
      </c>
    </row>
    <row r="5431" spans="1:8" x14ac:dyDescent="0.35">
      <c r="A5431" t="s">
        <v>12857</v>
      </c>
      <c r="B5431" t="s">
        <v>12858</v>
      </c>
      <c r="C5431" t="s">
        <v>12858</v>
      </c>
      <c r="D5431" t="s">
        <v>494</v>
      </c>
      <c r="E5431" t="s">
        <v>12859</v>
      </c>
      <c r="F5431" t="s">
        <v>129</v>
      </c>
      <c r="G5431" t="s">
        <v>35</v>
      </c>
      <c r="H5431" t="s">
        <v>169</v>
      </c>
    </row>
    <row r="5432" spans="1:8" x14ac:dyDescent="0.35">
      <c r="A5432" t="s">
        <v>12861</v>
      </c>
      <c r="B5432" t="s">
        <v>12862</v>
      </c>
      <c r="C5432" t="s">
        <v>12862</v>
      </c>
      <c r="D5432" t="s">
        <v>20</v>
      </c>
      <c r="E5432" t="s">
        <v>12863</v>
      </c>
      <c r="F5432" t="s">
        <v>29</v>
      </c>
    </row>
    <row r="5433" spans="1:8" x14ac:dyDescent="0.35">
      <c r="A5433" t="s">
        <v>12864</v>
      </c>
      <c r="B5433" t="s">
        <v>12862</v>
      </c>
      <c r="C5433" t="s">
        <v>12862</v>
      </c>
      <c r="D5433" t="s">
        <v>10038</v>
      </c>
      <c r="E5433" t="s">
        <v>12865</v>
      </c>
      <c r="F5433" t="s">
        <v>29</v>
      </c>
    </row>
    <row r="5434" spans="1:8" x14ac:dyDescent="0.35">
      <c r="A5434" t="s">
        <v>12866</v>
      </c>
      <c r="B5434" t="s">
        <v>7716</v>
      </c>
      <c r="C5434" t="s">
        <v>7716</v>
      </c>
      <c r="D5434" t="s">
        <v>10095</v>
      </c>
      <c r="E5434" t="s">
        <v>12867</v>
      </c>
      <c r="F5434" t="s">
        <v>24</v>
      </c>
      <c r="G5434" t="s">
        <v>25</v>
      </c>
      <c r="H5434" t="s">
        <v>125</v>
      </c>
    </row>
    <row r="5435" spans="1:8" x14ac:dyDescent="0.35">
      <c r="A5435" t="s">
        <v>12868</v>
      </c>
      <c r="B5435" t="s">
        <v>12869</v>
      </c>
      <c r="C5435" t="s">
        <v>12869</v>
      </c>
      <c r="D5435" t="s">
        <v>236</v>
      </c>
      <c r="E5435" t="s">
        <v>12870</v>
      </c>
      <c r="F5435" t="s">
        <v>29</v>
      </c>
    </row>
    <row r="5436" spans="1:8" x14ac:dyDescent="0.35">
      <c r="A5436" t="s">
        <v>12871</v>
      </c>
      <c r="B5436" t="s">
        <v>12869</v>
      </c>
      <c r="C5436" t="s">
        <v>12869</v>
      </c>
      <c r="D5436" t="s">
        <v>9048</v>
      </c>
      <c r="E5436" t="s">
        <v>12872</v>
      </c>
      <c r="F5436" t="s">
        <v>155</v>
      </c>
      <c r="G5436" t="s">
        <v>25</v>
      </c>
      <c r="H5436" t="s">
        <v>30</v>
      </c>
    </row>
    <row r="5437" spans="1:8" x14ac:dyDescent="0.35">
      <c r="A5437" t="s">
        <v>12873</v>
      </c>
      <c r="B5437" t="s">
        <v>12874</v>
      </c>
      <c r="C5437" t="s">
        <v>12874</v>
      </c>
      <c r="D5437" t="s">
        <v>1127</v>
      </c>
      <c r="E5437" t="s">
        <v>12875</v>
      </c>
      <c r="F5437" t="s">
        <v>29</v>
      </c>
    </row>
    <row r="5438" spans="1:8" x14ac:dyDescent="0.35">
      <c r="A5438" t="s">
        <v>12877</v>
      </c>
      <c r="B5438" t="s">
        <v>12878</v>
      </c>
      <c r="C5438" t="s">
        <v>12878</v>
      </c>
      <c r="D5438" t="s">
        <v>9211</v>
      </c>
      <c r="E5438" t="s">
        <v>20170</v>
      </c>
      <c r="F5438" t="s">
        <v>150</v>
      </c>
      <c r="G5438" t="s">
        <v>35</v>
      </c>
      <c r="H5438" t="s">
        <v>125</v>
      </c>
    </row>
    <row r="5439" spans="1:8" x14ac:dyDescent="0.35">
      <c r="A5439" t="s">
        <v>12882</v>
      </c>
      <c r="B5439" t="s">
        <v>12883</v>
      </c>
      <c r="C5439" t="s">
        <v>12883</v>
      </c>
      <c r="D5439" t="s">
        <v>12600</v>
      </c>
      <c r="E5439" t="s">
        <v>21141</v>
      </c>
      <c r="F5439" t="s">
        <v>129</v>
      </c>
      <c r="G5439" t="s">
        <v>35</v>
      </c>
      <c r="H5439" t="s">
        <v>169</v>
      </c>
    </row>
    <row r="5440" spans="1:8" x14ac:dyDescent="0.35">
      <c r="A5440" t="s">
        <v>12895</v>
      </c>
      <c r="B5440" t="s">
        <v>12896</v>
      </c>
      <c r="C5440" t="s">
        <v>12896</v>
      </c>
      <c r="D5440" t="s">
        <v>12897</v>
      </c>
      <c r="E5440" t="s">
        <v>12898</v>
      </c>
      <c r="F5440" t="s">
        <v>29</v>
      </c>
    </row>
    <row r="5441" spans="1:8" x14ac:dyDescent="0.35">
      <c r="A5441" t="s">
        <v>12903</v>
      </c>
      <c r="B5441" t="s">
        <v>12904</v>
      </c>
      <c r="C5441" t="s">
        <v>12904</v>
      </c>
      <c r="D5441" t="s">
        <v>8617</v>
      </c>
      <c r="E5441" t="s">
        <v>20577</v>
      </c>
      <c r="F5441" t="s">
        <v>129</v>
      </c>
      <c r="G5441" t="s">
        <v>35</v>
      </c>
      <c r="H5441" t="s">
        <v>169</v>
      </c>
    </row>
    <row r="5442" spans="1:8" x14ac:dyDescent="0.35">
      <c r="A5442" t="s">
        <v>12905</v>
      </c>
      <c r="B5442" t="s">
        <v>12906</v>
      </c>
      <c r="C5442" t="s">
        <v>12906</v>
      </c>
      <c r="D5442" t="s">
        <v>146</v>
      </c>
      <c r="E5442" t="s">
        <v>12907</v>
      </c>
      <c r="F5442" t="s">
        <v>129</v>
      </c>
      <c r="G5442" t="s">
        <v>25</v>
      </c>
      <c r="H5442" t="s">
        <v>30</v>
      </c>
    </row>
    <row r="5443" spans="1:8" x14ac:dyDescent="0.35">
      <c r="A5443" t="s">
        <v>12909</v>
      </c>
      <c r="B5443" t="s">
        <v>12910</v>
      </c>
      <c r="C5443" t="s">
        <v>12910</v>
      </c>
      <c r="D5443" t="s">
        <v>8921</v>
      </c>
      <c r="E5443" t="s">
        <v>20580</v>
      </c>
      <c r="F5443" t="s">
        <v>129</v>
      </c>
      <c r="G5443" t="s">
        <v>35</v>
      </c>
      <c r="H5443" t="s">
        <v>169</v>
      </c>
    </row>
    <row r="5444" spans="1:8" x14ac:dyDescent="0.35">
      <c r="A5444" t="s">
        <v>12911</v>
      </c>
      <c r="B5444" t="s">
        <v>5176</v>
      </c>
      <c r="C5444" t="s">
        <v>5176</v>
      </c>
      <c r="D5444" t="s">
        <v>8558</v>
      </c>
      <c r="E5444" t="s">
        <v>12912</v>
      </c>
      <c r="F5444" t="s">
        <v>29</v>
      </c>
    </row>
    <row r="5445" spans="1:8" x14ac:dyDescent="0.35">
      <c r="A5445" t="s">
        <v>12913</v>
      </c>
      <c r="B5445" t="s">
        <v>5176</v>
      </c>
      <c r="C5445" t="s">
        <v>5176</v>
      </c>
      <c r="D5445" t="s">
        <v>276</v>
      </c>
      <c r="E5445" t="s">
        <v>12914</v>
      </c>
      <c r="F5445" t="s">
        <v>29</v>
      </c>
    </row>
    <row r="5446" spans="1:8" x14ac:dyDescent="0.35">
      <c r="A5446" t="s">
        <v>12916</v>
      </c>
      <c r="B5446" t="s">
        <v>12917</v>
      </c>
      <c r="C5446" t="s">
        <v>12917</v>
      </c>
      <c r="D5446" t="s">
        <v>245</v>
      </c>
      <c r="E5446" t="s">
        <v>12918</v>
      </c>
      <c r="F5446" t="s">
        <v>29</v>
      </c>
    </row>
    <row r="5447" spans="1:8" x14ac:dyDescent="0.35">
      <c r="A5447" t="s">
        <v>12919</v>
      </c>
      <c r="B5447" t="s">
        <v>12920</v>
      </c>
      <c r="C5447" t="s">
        <v>12920</v>
      </c>
      <c r="D5447" t="s">
        <v>849</v>
      </c>
      <c r="E5447" t="s">
        <v>12921</v>
      </c>
      <c r="F5447" t="s">
        <v>29</v>
      </c>
    </row>
    <row r="5448" spans="1:8" x14ac:dyDescent="0.35">
      <c r="A5448" t="s">
        <v>12924</v>
      </c>
      <c r="B5448" t="s">
        <v>12925</v>
      </c>
      <c r="C5448" t="s">
        <v>12925</v>
      </c>
      <c r="D5448" t="s">
        <v>849</v>
      </c>
      <c r="E5448" t="s">
        <v>12926</v>
      </c>
      <c r="F5448" t="s">
        <v>29</v>
      </c>
    </row>
    <row r="5449" spans="1:8" x14ac:dyDescent="0.35">
      <c r="A5449" t="s">
        <v>12929</v>
      </c>
      <c r="B5449" t="s">
        <v>12930</v>
      </c>
      <c r="C5449" t="s">
        <v>12930</v>
      </c>
      <c r="D5449" t="s">
        <v>245</v>
      </c>
      <c r="E5449" t="s">
        <v>12931</v>
      </c>
      <c r="F5449" t="s">
        <v>29</v>
      </c>
    </row>
    <row r="5450" spans="1:8" x14ac:dyDescent="0.35">
      <c r="A5450" t="s">
        <v>12932</v>
      </c>
      <c r="B5450" t="s">
        <v>8917</v>
      </c>
      <c r="C5450" t="s">
        <v>8917</v>
      </c>
      <c r="D5450" t="s">
        <v>8916</v>
      </c>
      <c r="E5450" t="s">
        <v>12933</v>
      </c>
      <c r="F5450" t="s">
        <v>29</v>
      </c>
    </row>
    <row r="5451" spans="1:8" x14ac:dyDescent="0.35">
      <c r="A5451" t="s">
        <v>12934</v>
      </c>
      <c r="B5451" t="s">
        <v>12935</v>
      </c>
      <c r="C5451" t="s">
        <v>12936</v>
      </c>
      <c r="D5451" t="s">
        <v>276</v>
      </c>
      <c r="E5451" t="s">
        <v>12937</v>
      </c>
      <c r="F5451" t="s">
        <v>29</v>
      </c>
    </row>
    <row r="5452" spans="1:8" x14ac:dyDescent="0.35">
      <c r="A5452" t="s">
        <v>12938</v>
      </c>
      <c r="B5452" t="s">
        <v>12939</v>
      </c>
      <c r="C5452" t="s">
        <v>12940</v>
      </c>
      <c r="D5452" t="s">
        <v>276</v>
      </c>
      <c r="E5452" t="s">
        <v>12941</v>
      </c>
      <c r="F5452" t="s">
        <v>29</v>
      </c>
    </row>
    <row r="5453" spans="1:8" x14ac:dyDescent="0.35">
      <c r="A5453" t="s">
        <v>12943</v>
      </c>
      <c r="B5453" t="s">
        <v>12944</v>
      </c>
      <c r="C5453" t="s">
        <v>12944</v>
      </c>
      <c r="D5453" t="s">
        <v>425</v>
      </c>
      <c r="E5453" t="s">
        <v>12945</v>
      </c>
      <c r="F5453" t="s">
        <v>29</v>
      </c>
    </row>
    <row r="5454" spans="1:8" x14ac:dyDescent="0.35">
      <c r="A5454" t="s">
        <v>12947</v>
      </c>
      <c r="B5454" t="s">
        <v>844</v>
      </c>
      <c r="C5454" t="s">
        <v>844</v>
      </c>
      <c r="D5454" t="s">
        <v>555</v>
      </c>
      <c r="E5454" t="s">
        <v>6761</v>
      </c>
      <c r="F5454" t="s">
        <v>24</v>
      </c>
      <c r="G5454" t="s">
        <v>25</v>
      </c>
      <c r="H5454" t="s">
        <v>30</v>
      </c>
    </row>
    <row r="5455" spans="1:8" x14ac:dyDescent="0.35">
      <c r="A5455" t="s">
        <v>12950</v>
      </c>
      <c r="B5455" t="s">
        <v>12951</v>
      </c>
      <c r="C5455" t="s">
        <v>12951</v>
      </c>
      <c r="D5455" t="s">
        <v>8607</v>
      </c>
      <c r="E5455" t="s">
        <v>20585</v>
      </c>
      <c r="F5455" t="s">
        <v>29</v>
      </c>
    </row>
    <row r="5456" spans="1:8" x14ac:dyDescent="0.35">
      <c r="A5456" t="s">
        <v>12955</v>
      </c>
      <c r="B5456" t="s">
        <v>12956</v>
      </c>
      <c r="C5456" t="s">
        <v>12956</v>
      </c>
      <c r="D5456" t="s">
        <v>11671</v>
      </c>
      <c r="E5456" t="s">
        <v>12957</v>
      </c>
      <c r="F5456" t="s">
        <v>29</v>
      </c>
    </row>
    <row r="5457" spans="1:8" x14ac:dyDescent="0.35">
      <c r="A5457" t="s">
        <v>12960</v>
      </c>
      <c r="B5457" t="s">
        <v>12961</v>
      </c>
      <c r="C5457" t="s">
        <v>12961</v>
      </c>
      <c r="D5457" t="s">
        <v>350</v>
      </c>
      <c r="E5457" t="s">
        <v>12962</v>
      </c>
      <c r="F5457" t="s">
        <v>29</v>
      </c>
    </row>
    <row r="5458" spans="1:8" x14ac:dyDescent="0.35">
      <c r="A5458" t="s">
        <v>12968</v>
      </c>
      <c r="B5458" t="s">
        <v>12969</v>
      </c>
      <c r="C5458" t="s">
        <v>12969</v>
      </c>
      <c r="D5458" t="s">
        <v>12855</v>
      </c>
      <c r="E5458" t="s">
        <v>12970</v>
      </c>
      <c r="F5458" t="s">
        <v>29</v>
      </c>
    </row>
    <row r="5459" spans="1:8" x14ac:dyDescent="0.35">
      <c r="A5459" t="s">
        <v>12974</v>
      </c>
      <c r="B5459" t="s">
        <v>12975</v>
      </c>
      <c r="C5459" t="s">
        <v>12975</v>
      </c>
      <c r="D5459" t="s">
        <v>12611</v>
      </c>
      <c r="E5459" t="s">
        <v>21366</v>
      </c>
      <c r="F5459" t="s">
        <v>29</v>
      </c>
    </row>
    <row r="5460" spans="1:8" x14ac:dyDescent="0.35">
      <c r="A5460" t="s">
        <v>12976</v>
      </c>
      <c r="B5460" t="s">
        <v>12977</v>
      </c>
      <c r="C5460" t="s">
        <v>12978</v>
      </c>
      <c r="D5460" t="s">
        <v>10032</v>
      </c>
      <c r="E5460" t="s">
        <v>12979</v>
      </c>
      <c r="F5460" t="s">
        <v>29</v>
      </c>
    </row>
    <row r="5461" spans="1:8" x14ac:dyDescent="0.35">
      <c r="A5461" t="s">
        <v>12980</v>
      </c>
      <c r="B5461" t="s">
        <v>12981</v>
      </c>
      <c r="C5461" t="s">
        <v>12981</v>
      </c>
      <c r="D5461" t="s">
        <v>10032</v>
      </c>
      <c r="E5461" t="s">
        <v>12982</v>
      </c>
      <c r="F5461" t="s">
        <v>29</v>
      </c>
    </row>
    <row r="5462" spans="1:8" x14ac:dyDescent="0.35">
      <c r="A5462" t="s">
        <v>12983</v>
      </c>
      <c r="B5462" t="s">
        <v>12984</v>
      </c>
      <c r="C5462" t="s">
        <v>12984</v>
      </c>
      <c r="D5462" t="s">
        <v>350</v>
      </c>
      <c r="E5462" t="s">
        <v>12985</v>
      </c>
      <c r="F5462" t="s">
        <v>172</v>
      </c>
      <c r="G5462" t="s">
        <v>35</v>
      </c>
      <c r="H5462" t="s">
        <v>169</v>
      </c>
    </row>
    <row r="5463" spans="1:8" x14ac:dyDescent="0.35">
      <c r="A5463" t="s">
        <v>13002</v>
      </c>
      <c r="B5463" t="s">
        <v>13003</v>
      </c>
      <c r="C5463" t="s">
        <v>13003</v>
      </c>
      <c r="D5463" t="s">
        <v>281</v>
      </c>
      <c r="E5463" t="s">
        <v>20202</v>
      </c>
      <c r="F5463" t="s">
        <v>155</v>
      </c>
      <c r="G5463" t="s">
        <v>35</v>
      </c>
      <c r="H5463" t="s">
        <v>125</v>
      </c>
    </row>
    <row r="5464" spans="1:8" x14ac:dyDescent="0.35">
      <c r="A5464" t="s">
        <v>13005</v>
      </c>
      <c r="B5464" t="s">
        <v>13006</v>
      </c>
      <c r="C5464" t="s">
        <v>13006</v>
      </c>
      <c r="D5464" t="s">
        <v>281</v>
      </c>
      <c r="E5464" t="s">
        <v>20207</v>
      </c>
      <c r="F5464" t="s">
        <v>9003</v>
      </c>
      <c r="G5464" t="s">
        <v>9003</v>
      </c>
      <c r="H5464" t="s">
        <v>9003</v>
      </c>
    </row>
    <row r="5465" spans="1:8" x14ac:dyDescent="0.35">
      <c r="A5465" t="s">
        <v>13011</v>
      </c>
      <c r="B5465" t="s">
        <v>13012</v>
      </c>
      <c r="C5465" t="s">
        <v>13013</v>
      </c>
      <c r="D5465" t="s">
        <v>13014</v>
      </c>
      <c r="E5465" t="s">
        <v>13015</v>
      </c>
      <c r="F5465" t="s">
        <v>29</v>
      </c>
    </row>
    <row r="5466" spans="1:8" x14ac:dyDescent="0.35">
      <c r="A5466" t="s">
        <v>13017</v>
      </c>
      <c r="B5466" t="s">
        <v>13018</v>
      </c>
      <c r="C5466" t="s">
        <v>13018</v>
      </c>
      <c r="D5466" t="s">
        <v>5729</v>
      </c>
      <c r="E5466" t="s">
        <v>13019</v>
      </c>
      <c r="F5466" t="s">
        <v>29</v>
      </c>
    </row>
    <row r="5467" spans="1:8" x14ac:dyDescent="0.35">
      <c r="A5467" t="s">
        <v>13020</v>
      </c>
      <c r="B5467" t="s">
        <v>13021</v>
      </c>
      <c r="C5467" t="s">
        <v>13021</v>
      </c>
      <c r="D5467" t="s">
        <v>849</v>
      </c>
      <c r="E5467" t="s">
        <v>13022</v>
      </c>
      <c r="F5467" t="s">
        <v>29</v>
      </c>
    </row>
    <row r="5468" spans="1:8" x14ac:dyDescent="0.35">
      <c r="A5468" t="s">
        <v>13031</v>
      </c>
      <c r="B5468" t="s">
        <v>13032</v>
      </c>
      <c r="C5468" t="s">
        <v>13032</v>
      </c>
      <c r="D5468" t="s">
        <v>245</v>
      </c>
      <c r="E5468" t="s">
        <v>20262</v>
      </c>
      <c r="F5468" t="s">
        <v>29</v>
      </c>
    </row>
    <row r="5469" spans="1:8" x14ac:dyDescent="0.35">
      <c r="A5469" t="s">
        <v>13033</v>
      </c>
      <c r="B5469" t="s">
        <v>13034</v>
      </c>
      <c r="C5469" t="s">
        <v>13034</v>
      </c>
      <c r="D5469" t="s">
        <v>146</v>
      </c>
      <c r="E5469" t="s">
        <v>13035</v>
      </c>
      <c r="F5469" t="s">
        <v>24</v>
      </c>
      <c r="G5469" t="s">
        <v>25</v>
      </c>
      <c r="H5469" t="s">
        <v>30</v>
      </c>
    </row>
    <row r="5470" spans="1:8" x14ac:dyDescent="0.35">
      <c r="A5470" t="s">
        <v>13039</v>
      </c>
      <c r="B5470" t="s">
        <v>968</v>
      </c>
      <c r="C5470" t="s">
        <v>13040</v>
      </c>
      <c r="D5470" t="s">
        <v>555</v>
      </c>
      <c r="E5470" t="s">
        <v>13041</v>
      </c>
      <c r="F5470" t="s">
        <v>24</v>
      </c>
      <c r="G5470" t="s">
        <v>25</v>
      </c>
      <c r="H5470" t="s">
        <v>30</v>
      </c>
    </row>
    <row r="5471" spans="1:8" x14ac:dyDescent="0.35">
      <c r="A5471" t="s">
        <v>13052</v>
      </c>
      <c r="B5471" t="s">
        <v>13053</v>
      </c>
      <c r="C5471" t="s">
        <v>13053</v>
      </c>
      <c r="D5471" t="s">
        <v>20</v>
      </c>
      <c r="E5471" t="s">
        <v>13054</v>
      </c>
      <c r="F5471" t="s">
        <v>24</v>
      </c>
      <c r="G5471" t="s">
        <v>25</v>
      </c>
      <c r="H5471" t="s">
        <v>30</v>
      </c>
    </row>
    <row r="5472" spans="1:8" x14ac:dyDescent="0.35">
      <c r="A5472" t="s">
        <v>13059</v>
      </c>
      <c r="B5472" t="s">
        <v>991</v>
      </c>
      <c r="C5472" t="s">
        <v>991</v>
      </c>
      <c r="D5472" t="s">
        <v>555</v>
      </c>
      <c r="E5472" t="s">
        <v>6761</v>
      </c>
      <c r="F5472" t="s">
        <v>24</v>
      </c>
      <c r="G5472" t="s">
        <v>25</v>
      </c>
      <c r="H5472" t="s">
        <v>30</v>
      </c>
    </row>
    <row r="5473" spans="1:8" x14ac:dyDescent="0.35">
      <c r="A5473" t="s">
        <v>13063</v>
      </c>
      <c r="B5473" t="s">
        <v>13064</v>
      </c>
      <c r="C5473" t="s">
        <v>13064</v>
      </c>
      <c r="D5473" t="s">
        <v>20</v>
      </c>
      <c r="E5473" t="s">
        <v>6761</v>
      </c>
      <c r="F5473" t="s">
        <v>29</v>
      </c>
    </row>
    <row r="5474" spans="1:8" x14ac:dyDescent="0.35">
      <c r="A5474" t="s">
        <v>13066</v>
      </c>
      <c r="B5474" t="s">
        <v>13067</v>
      </c>
      <c r="C5474" t="s">
        <v>13067</v>
      </c>
      <c r="D5474" t="s">
        <v>20</v>
      </c>
      <c r="E5474" t="s">
        <v>6761</v>
      </c>
      <c r="F5474" t="s">
        <v>24</v>
      </c>
      <c r="G5474" t="s">
        <v>25</v>
      </c>
      <c r="H5474" t="s">
        <v>30</v>
      </c>
    </row>
    <row r="5475" spans="1:8" x14ac:dyDescent="0.35">
      <c r="A5475" t="s">
        <v>13069</v>
      </c>
      <c r="B5475" t="s">
        <v>1006</v>
      </c>
      <c r="C5475" t="s">
        <v>1006</v>
      </c>
      <c r="D5475" t="s">
        <v>20</v>
      </c>
      <c r="E5475" t="s">
        <v>331</v>
      </c>
      <c r="F5475" t="s">
        <v>129</v>
      </c>
      <c r="G5475" t="s">
        <v>25</v>
      </c>
      <c r="H5475" t="s">
        <v>30</v>
      </c>
    </row>
    <row r="5476" spans="1:8" x14ac:dyDescent="0.35">
      <c r="A5476" t="s">
        <v>13070</v>
      </c>
      <c r="B5476" t="s">
        <v>13071</v>
      </c>
      <c r="C5476" t="s">
        <v>13071</v>
      </c>
      <c r="D5476" t="s">
        <v>142</v>
      </c>
      <c r="E5476" t="s">
        <v>13072</v>
      </c>
      <c r="F5476" t="s">
        <v>29</v>
      </c>
    </row>
    <row r="5477" spans="1:8" x14ac:dyDescent="0.35">
      <c r="A5477" t="s">
        <v>13073</v>
      </c>
      <c r="B5477" t="s">
        <v>13074</v>
      </c>
      <c r="C5477" t="s">
        <v>13074</v>
      </c>
      <c r="D5477" t="s">
        <v>13075</v>
      </c>
      <c r="E5477" t="s">
        <v>13076</v>
      </c>
      <c r="F5477" t="s">
        <v>29</v>
      </c>
    </row>
    <row r="5478" spans="1:8" x14ac:dyDescent="0.35">
      <c r="A5478" t="s">
        <v>13078</v>
      </c>
      <c r="B5478" t="s">
        <v>13079</v>
      </c>
      <c r="C5478" t="s">
        <v>13079</v>
      </c>
      <c r="D5478" t="s">
        <v>1462</v>
      </c>
      <c r="E5478" t="s">
        <v>1462</v>
      </c>
      <c r="F5478" t="s">
        <v>9003</v>
      </c>
      <c r="G5478" t="s">
        <v>9003</v>
      </c>
      <c r="H5478" t="s">
        <v>9003</v>
      </c>
    </row>
    <row r="5479" spans="1:8" x14ac:dyDescent="0.35">
      <c r="A5479" t="s">
        <v>13088</v>
      </c>
      <c r="B5479" t="s">
        <v>13089</v>
      </c>
      <c r="C5479" t="s">
        <v>13090</v>
      </c>
      <c r="D5479" t="s">
        <v>8584</v>
      </c>
      <c r="E5479" t="s">
        <v>13091</v>
      </c>
      <c r="F5479" t="s">
        <v>129</v>
      </c>
      <c r="G5479" t="s">
        <v>25</v>
      </c>
      <c r="H5479" t="s">
        <v>125</v>
      </c>
    </row>
    <row r="5480" spans="1:8" x14ac:dyDescent="0.35">
      <c r="A5480" t="s">
        <v>13092</v>
      </c>
      <c r="B5480" t="s">
        <v>19993</v>
      </c>
      <c r="C5480" t="s">
        <v>10511</v>
      </c>
      <c r="D5480" t="s">
        <v>13093</v>
      </c>
      <c r="E5480" t="s">
        <v>6761</v>
      </c>
      <c r="F5480" t="s">
        <v>29</v>
      </c>
    </row>
    <row r="5481" spans="1:8" x14ac:dyDescent="0.35">
      <c r="A5481" t="s">
        <v>13097</v>
      </c>
      <c r="B5481" t="s">
        <v>13098</v>
      </c>
      <c r="C5481" t="s">
        <v>13098</v>
      </c>
      <c r="D5481" t="s">
        <v>236</v>
      </c>
      <c r="E5481" t="s">
        <v>13099</v>
      </c>
      <c r="F5481" t="s">
        <v>29</v>
      </c>
    </row>
    <row r="5482" spans="1:8" x14ac:dyDescent="0.35">
      <c r="A5482" t="s">
        <v>13101</v>
      </c>
      <c r="B5482" t="s">
        <v>13102</v>
      </c>
      <c r="C5482" t="s">
        <v>13102</v>
      </c>
      <c r="D5482" t="s">
        <v>20</v>
      </c>
      <c r="E5482" t="s">
        <v>13103</v>
      </c>
      <c r="F5482" t="s">
        <v>129</v>
      </c>
      <c r="G5482" t="s">
        <v>25</v>
      </c>
      <c r="H5482" t="s">
        <v>125</v>
      </c>
    </row>
    <row r="5483" spans="1:8" x14ac:dyDescent="0.35">
      <c r="A5483" t="s">
        <v>13104</v>
      </c>
      <c r="B5483" t="s">
        <v>13105</v>
      </c>
      <c r="C5483" t="s">
        <v>13105</v>
      </c>
      <c r="D5483" t="s">
        <v>20</v>
      </c>
      <c r="E5483" t="s">
        <v>13106</v>
      </c>
      <c r="F5483" t="s">
        <v>29</v>
      </c>
    </row>
    <row r="5484" spans="1:8" x14ac:dyDescent="0.35">
      <c r="A5484" t="s">
        <v>13108</v>
      </c>
      <c r="B5484" t="s">
        <v>13109</v>
      </c>
      <c r="C5484" t="s">
        <v>13110</v>
      </c>
      <c r="D5484" t="s">
        <v>13111</v>
      </c>
      <c r="E5484" t="s">
        <v>6761</v>
      </c>
      <c r="F5484" t="s">
        <v>29</v>
      </c>
    </row>
    <row r="5485" spans="1:8" x14ac:dyDescent="0.35">
      <c r="A5485" t="s">
        <v>13113</v>
      </c>
      <c r="B5485" t="s">
        <v>13114</v>
      </c>
      <c r="C5485" t="s">
        <v>13114</v>
      </c>
      <c r="D5485" t="s">
        <v>146</v>
      </c>
      <c r="E5485" t="s">
        <v>13115</v>
      </c>
      <c r="F5485" t="s">
        <v>129</v>
      </c>
      <c r="G5485" t="s">
        <v>25</v>
      </c>
      <c r="H5485" t="s">
        <v>30</v>
      </c>
    </row>
    <row r="5486" spans="1:8" x14ac:dyDescent="0.35">
      <c r="A5486" t="s">
        <v>13138</v>
      </c>
      <c r="B5486" t="s">
        <v>1103</v>
      </c>
      <c r="C5486" t="s">
        <v>1103</v>
      </c>
      <c r="D5486" t="s">
        <v>10260</v>
      </c>
      <c r="E5486" t="s">
        <v>21599</v>
      </c>
      <c r="F5486" t="s">
        <v>29</v>
      </c>
    </row>
    <row r="5487" spans="1:8" x14ac:dyDescent="0.35">
      <c r="A5487" t="s">
        <v>13139</v>
      </c>
      <c r="B5487" t="s">
        <v>13140</v>
      </c>
      <c r="C5487" t="s">
        <v>13140</v>
      </c>
      <c r="D5487" t="s">
        <v>555</v>
      </c>
      <c r="E5487" t="s">
        <v>6761</v>
      </c>
      <c r="F5487" t="s">
        <v>129</v>
      </c>
      <c r="G5487" t="s">
        <v>25</v>
      </c>
      <c r="H5487" t="s">
        <v>30</v>
      </c>
    </row>
    <row r="5488" spans="1:8" x14ac:dyDescent="0.35">
      <c r="A5488" t="s">
        <v>13142</v>
      </c>
      <c r="B5488" t="s">
        <v>13140</v>
      </c>
      <c r="C5488" t="s">
        <v>13143</v>
      </c>
      <c r="D5488" t="s">
        <v>555</v>
      </c>
      <c r="E5488" t="s">
        <v>6761</v>
      </c>
      <c r="F5488" t="s">
        <v>29</v>
      </c>
    </row>
    <row r="5489" spans="1:8" x14ac:dyDescent="0.35">
      <c r="A5489" t="s">
        <v>13146</v>
      </c>
      <c r="B5489" t="s">
        <v>13147</v>
      </c>
      <c r="C5489" t="s">
        <v>13147</v>
      </c>
      <c r="D5489" t="s">
        <v>555</v>
      </c>
      <c r="E5489" t="s">
        <v>6761</v>
      </c>
      <c r="F5489" t="s">
        <v>24</v>
      </c>
      <c r="G5489" t="s">
        <v>25</v>
      </c>
      <c r="H5489" t="s">
        <v>30</v>
      </c>
    </row>
    <row r="5490" spans="1:8" x14ac:dyDescent="0.35">
      <c r="A5490" t="s">
        <v>13151</v>
      </c>
      <c r="B5490" t="s">
        <v>13152</v>
      </c>
      <c r="C5490" t="s">
        <v>13152</v>
      </c>
      <c r="D5490" t="s">
        <v>1955</v>
      </c>
      <c r="E5490" t="s">
        <v>13153</v>
      </c>
      <c r="F5490" t="s">
        <v>29</v>
      </c>
    </row>
    <row r="5491" spans="1:8" x14ac:dyDescent="0.35">
      <c r="A5491" t="s">
        <v>13156</v>
      </c>
      <c r="B5491" t="s">
        <v>13157</v>
      </c>
      <c r="C5491" t="s">
        <v>13157</v>
      </c>
      <c r="D5491" t="s">
        <v>13158</v>
      </c>
      <c r="E5491" t="s">
        <v>13157</v>
      </c>
      <c r="F5491" t="s">
        <v>155</v>
      </c>
      <c r="G5491" t="s">
        <v>25</v>
      </c>
      <c r="H5491" t="s">
        <v>30</v>
      </c>
    </row>
    <row r="5492" spans="1:8" x14ac:dyDescent="0.35">
      <c r="A5492" t="s">
        <v>13163</v>
      </c>
      <c r="B5492" t="s">
        <v>13164</v>
      </c>
      <c r="C5492" t="s">
        <v>13164</v>
      </c>
      <c r="D5492" t="s">
        <v>20</v>
      </c>
      <c r="E5492" t="s">
        <v>6761</v>
      </c>
      <c r="F5492" t="s">
        <v>129</v>
      </c>
      <c r="G5492" t="s">
        <v>25</v>
      </c>
      <c r="H5492" t="s">
        <v>30</v>
      </c>
    </row>
    <row r="5493" spans="1:8" x14ac:dyDescent="0.35">
      <c r="A5493" t="s">
        <v>13173</v>
      </c>
      <c r="B5493" t="s">
        <v>13174</v>
      </c>
      <c r="C5493" t="s">
        <v>13174</v>
      </c>
      <c r="D5493" t="s">
        <v>276</v>
      </c>
      <c r="E5493" t="s">
        <v>20600</v>
      </c>
      <c r="F5493" t="s">
        <v>29</v>
      </c>
    </row>
    <row r="5494" spans="1:8" x14ac:dyDescent="0.35">
      <c r="A5494" t="s">
        <v>13177</v>
      </c>
      <c r="B5494" t="s">
        <v>13178</v>
      </c>
      <c r="C5494" t="s">
        <v>13178</v>
      </c>
      <c r="D5494" t="s">
        <v>1162</v>
      </c>
      <c r="E5494" t="s">
        <v>13179</v>
      </c>
      <c r="F5494" t="s">
        <v>24</v>
      </c>
      <c r="G5494" t="s">
        <v>25</v>
      </c>
      <c r="H5494" t="s">
        <v>28</v>
      </c>
    </row>
    <row r="5495" spans="1:8" x14ac:dyDescent="0.35">
      <c r="A5495" t="s">
        <v>13180</v>
      </c>
      <c r="B5495" t="s">
        <v>13181</v>
      </c>
      <c r="C5495" t="s">
        <v>13182</v>
      </c>
      <c r="D5495" t="s">
        <v>1162</v>
      </c>
      <c r="E5495" t="s">
        <v>6761</v>
      </c>
      <c r="F5495" t="s">
        <v>29</v>
      </c>
    </row>
    <row r="5496" spans="1:8" x14ac:dyDescent="0.35">
      <c r="A5496" t="s">
        <v>13195</v>
      </c>
      <c r="B5496" t="s">
        <v>1221</v>
      </c>
      <c r="C5496" t="s">
        <v>1221</v>
      </c>
      <c r="D5496" t="s">
        <v>1222</v>
      </c>
      <c r="E5496" t="s">
        <v>6760</v>
      </c>
      <c r="F5496" t="s">
        <v>29</v>
      </c>
    </row>
    <row r="5497" spans="1:8" x14ac:dyDescent="0.35">
      <c r="A5497" t="s">
        <v>13198</v>
      </c>
      <c r="B5497" t="s">
        <v>13199</v>
      </c>
      <c r="C5497" t="s">
        <v>13199</v>
      </c>
      <c r="D5497" t="s">
        <v>236</v>
      </c>
      <c r="E5497" t="s">
        <v>21413</v>
      </c>
      <c r="F5497" t="s">
        <v>129</v>
      </c>
      <c r="G5497" t="s">
        <v>25</v>
      </c>
      <c r="H5497" t="s">
        <v>314</v>
      </c>
    </row>
    <row r="5498" spans="1:8" x14ac:dyDescent="0.35">
      <c r="A5498" t="s">
        <v>13208</v>
      </c>
      <c r="B5498" t="s">
        <v>13209</v>
      </c>
      <c r="C5498" t="s">
        <v>13209</v>
      </c>
      <c r="D5498" t="s">
        <v>281</v>
      </c>
      <c r="E5498" t="s">
        <v>20211</v>
      </c>
      <c r="F5498" t="s">
        <v>155</v>
      </c>
      <c r="G5498" t="s">
        <v>25</v>
      </c>
      <c r="H5498" t="s">
        <v>125</v>
      </c>
    </row>
    <row r="5499" spans="1:8" x14ac:dyDescent="0.35">
      <c r="A5499" t="s">
        <v>13230</v>
      </c>
      <c r="B5499" t="s">
        <v>13231</v>
      </c>
      <c r="C5499" t="s">
        <v>13231</v>
      </c>
      <c r="D5499" t="s">
        <v>8529</v>
      </c>
      <c r="E5499" t="s">
        <v>21533</v>
      </c>
      <c r="F5499" t="s">
        <v>155</v>
      </c>
      <c r="G5499" t="s">
        <v>35</v>
      </c>
      <c r="H5499" t="s">
        <v>125</v>
      </c>
    </row>
    <row r="5500" spans="1:8" x14ac:dyDescent="0.35">
      <c r="A5500" t="s">
        <v>13234</v>
      </c>
      <c r="B5500" t="s">
        <v>1318</v>
      </c>
      <c r="C5500" t="s">
        <v>1318</v>
      </c>
      <c r="D5500" t="s">
        <v>10445</v>
      </c>
      <c r="E5500" t="s">
        <v>13235</v>
      </c>
      <c r="F5500" t="s">
        <v>29</v>
      </c>
    </row>
    <row r="5501" spans="1:8" x14ac:dyDescent="0.35">
      <c r="A5501" t="s">
        <v>13236</v>
      </c>
      <c r="B5501" t="s">
        <v>13237</v>
      </c>
      <c r="C5501" t="s">
        <v>13237</v>
      </c>
      <c r="D5501" t="s">
        <v>555</v>
      </c>
      <c r="E5501" t="s">
        <v>13238</v>
      </c>
      <c r="F5501" t="s">
        <v>29</v>
      </c>
    </row>
    <row r="5502" spans="1:8" x14ac:dyDescent="0.35">
      <c r="A5502" t="s">
        <v>13240</v>
      </c>
      <c r="B5502" t="s">
        <v>13241</v>
      </c>
      <c r="C5502" t="s">
        <v>13241</v>
      </c>
      <c r="D5502" t="s">
        <v>203</v>
      </c>
      <c r="E5502" t="s">
        <v>21326</v>
      </c>
      <c r="F5502" t="s">
        <v>129</v>
      </c>
      <c r="G5502" t="s">
        <v>25</v>
      </c>
      <c r="H5502" t="s">
        <v>125</v>
      </c>
    </row>
    <row r="5503" spans="1:8" x14ac:dyDescent="0.35">
      <c r="A5503" t="s">
        <v>13243</v>
      </c>
      <c r="B5503" t="s">
        <v>13244</v>
      </c>
      <c r="C5503" t="s">
        <v>13244</v>
      </c>
      <c r="D5503" t="s">
        <v>20</v>
      </c>
      <c r="E5503" t="s">
        <v>13054</v>
      </c>
      <c r="F5503" t="s">
        <v>24</v>
      </c>
      <c r="G5503" t="s">
        <v>25</v>
      </c>
      <c r="H5503" t="s">
        <v>30</v>
      </c>
    </row>
    <row r="5504" spans="1:8" x14ac:dyDescent="0.35">
      <c r="A5504" t="s">
        <v>13255</v>
      </c>
      <c r="B5504" t="s">
        <v>13256</v>
      </c>
      <c r="C5504" t="s">
        <v>13256</v>
      </c>
      <c r="D5504" t="s">
        <v>13257</v>
      </c>
      <c r="E5504" t="s">
        <v>13258</v>
      </c>
      <c r="F5504" t="s">
        <v>29</v>
      </c>
    </row>
    <row r="5505" spans="1:8" x14ac:dyDescent="0.35">
      <c r="A5505" t="s">
        <v>13261</v>
      </c>
      <c r="B5505" t="s">
        <v>13262</v>
      </c>
      <c r="C5505" t="s">
        <v>11238</v>
      </c>
      <c r="D5505" t="s">
        <v>425</v>
      </c>
      <c r="E5505" t="s">
        <v>13263</v>
      </c>
      <c r="F5505" t="s">
        <v>155</v>
      </c>
      <c r="G5505" t="s">
        <v>35</v>
      </c>
      <c r="H5505" t="s">
        <v>125</v>
      </c>
    </row>
    <row r="5506" spans="1:8" x14ac:dyDescent="0.35">
      <c r="A5506" t="s">
        <v>13266</v>
      </c>
      <c r="B5506" t="s">
        <v>13267</v>
      </c>
      <c r="C5506" t="s">
        <v>13267</v>
      </c>
      <c r="D5506" t="s">
        <v>20</v>
      </c>
      <c r="E5506" t="s">
        <v>6761</v>
      </c>
      <c r="F5506" t="s">
        <v>29</v>
      </c>
    </row>
    <row r="5507" spans="1:8" x14ac:dyDescent="0.35">
      <c r="A5507" t="s">
        <v>13268</v>
      </c>
      <c r="B5507" t="s">
        <v>13269</v>
      </c>
      <c r="C5507" t="s">
        <v>13269</v>
      </c>
      <c r="D5507" t="s">
        <v>13270</v>
      </c>
      <c r="E5507" t="s">
        <v>13271</v>
      </c>
      <c r="F5507" t="s">
        <v>150</v>
      </c>
      <c r="G5507" t="s">
        <v>25</v>
      </c>
      <c r="H5507" t="s">
        <v>28</v>
      </c>
    </row>
    <row r="5508" spans="1:8" x14ac:dyDescent="0.35">
      <c r="A5508" t="s">
        <v>13281</v>
      </c>
      <c r="B5508" t="s">
        <v>13282</v>
      </c>
      <c r="C5508" t="s">
        <v>13282</v>
      </c>
      <c r="D5508" t="s">
        <v>13283</v>
      </c>
      <c r="E5508" t="s">
        <v>20522</v>
      </c>
      <c r="F5508" t="s">
        <v>29</v>
      </c>
    </row>
    <row r="5509" spans="1:8" x14ac:dyDescent="0.35">
      <c r="A5509" t="s">
        <v>13285</v>
      </c>
      <c r="B5509" t="s">
        <v>13286</v>
      </c>
      <c r="C5509" t="s">
        <v>13286</v>
      </c>
      <c r="D5509" t="s">
        <v>203</v>
      </c>
      <c r="E5509" t="s">
        <v>21325</v>
      </c>
      <c r="F5509" t="s">
        <v>129</v>
      </c>
      <c r="G5509" t="s">
        <v>25</v>
      </c>
      <c r="H5509" t="s">
        <v>125</v>
      </c>
    </row>
    <row r="5510" spans="1:8" x14ac:dyDescent="0.35">
      <c r="A5510" t="s">
        <v>13290</v>
      </c>
      <c r="B5510" t="s">
        <v>13291</v>
      </c>
      <c r="C5510" t="s">
        <v>13291</v>
      </c>
      <c r="D5510" t="s">
        <v>245</v>
      </c>
      <c r="E5510" t="s">
        <v>20265</v>
      </c>
      <c r="F5510" t="s">
        <v>9003</v>
      </c>
      <c r="G5510" t="s">
        <v>9003</v>
      </c>
      <c r="H5510" t="s">
        <v>9003</v>
      </c>
    </row>
    <row r="5511" spans="1:8" x14ac:dyDescent="0.35">
      <c r="A5511" t="s">
        <v>13303</v>
      </c>
      <c r="B5511" t="s">
        <v>13304</v>
      </c>
      <c r="C5511" t="s">
        <v>13305</v>
      </c>
      <c r="D5511" t="s">
        <v>245</v>
      </c>
      <c r="E5511" t="s">
        <v>13306</v>
      </c>
      <c r="F5511" t="s">
        <v>129</v>
      </c>
      <c r="G5511" t="s">
        <v>35</v>
      </c>
      <c r="H5511" t="s">
        <v>169</v>
      </c>
    </row>
    <row r="5512" spans="1:8" x14ac:dyDescent="0.35">
      <c r="A5512" t="s">
        <v>13309</v>
      </c>
      <c r="B5512" t="s">
        <v>13310</v>
      </c>
      <c r="C5512" t="s">
        <v>13311</v>
      </c>
      <c r="D5512" t="s">
        <v>8569</v>
      </c>
      <c r="E5512" t="s">
        <v>13312</v>
      </c>
      <c r="F5512" t="s">
        <v>150</v>
      </c>
      <c r="G5512" t="s">
        <v>35</v>
      </c>
      <c r="H5512" t="s">
        <v>13313</v>
      </c>
    </row>
    <row r="5513" spans="1:8" x14ac:dyDescent="0.35">
      <c r="A5513" t="s">
        <v>13314</v>
      </c>
      <c r="B5513" t="s">
        <v>13315</v>
      </c>
      <c r="C5513" t="s">
        <v>13315</v>
      </c>
      <c r="D5513" t="s">
        <v>13316</v>
      </c>
      <c r="E5513" t="s">
        <v>6760</v>
      </c>
      <c r="F5513" t="s">
        <v>24</v>
      </c>
      <c r="G5513" t="s">
        <v>35</v>
      </c>
      <c r="H5513" t="s">
        <v>169</v>
      </c>
    </row>
    <row r="5514" spans="1:8" x14ac:dyDescent="0.35">
      <c r="A5514" t="s">
        <v>13319</v>
      </c>
      <c r="B5514" t="s">
        <v>13320</v>
      </c>
      <c r="C5514" t="s">
        <v>13320</v>
      </c>
      <c r="D5514" t="s">
        <v>1127</v>
      </c>
      <c r="E5514" t="s">
        <v>13321</v>
      </c>
      <c r="F5514" t="s">
        <v>29</v>
      </c>
    </row>
    <row r="5515" spans="1:8" x14ac:dyDescent="0.35">
      <c r="A5515" t="s">
        <v>13324</v>
      </c>
      <c r="B5515" t="s">
        <v>13325</v>
      </c>
      <c r="C5515" t="s">
        <v>13325</v>
      </c>
      <c r="D5515" t="s">
        <v>230</v>
      </c>
      <c r="E5515" t="s">
        <v>21164</v>
      </c>
      <c r="F5515" t="s">
        <v>29</v>
      </c>
    </row>
    <row r="5516" spans="1:8" x14ac:dyDescent="0.35">
      <c r="A5516" t="s">
        <v>13329</v>
      </c>
      <c r="B5516" t="s">
        <v>13330</v>
      </c>
      <c r="C5516" t="s">
        <v>13330</v>
      </c>
      <c r="D5516" t="s">
        <v>281</v>
      </c>
      <c r="E5516" t="s">
        <v>20214</v>
      </c>
      <c r="F5516" t="s">
        <v>150</v>
      </c>
      <c r="G5516" t="s">
        <v>25</v>
      </c>
      <c r="H5516" t="s">
        <v>246</v>
      </c>
    </row>
    <row r="5517" spans="1:8" x14ac:dyDescent="0.35">
      <c r="A5517" t="s">
        <v>13331</v>
      </c>
      <c r="B5517" t="s">
        <v>13332</v>
      </c>
      <c r="C5517" t="s">
        <v>13332</v>
      </c>
      <c r="D5517" t="s">
        <v>20</v>
      </c>
      <c r="E5517" t="s">
        <v>13054</v>
      </c>
      <c r="F5517" t="s">
        <v>24</v>
      </c>
      <c r="G5517" t="s">
        <v>25</v>
      </c>
      <c r="H5517" t="s">
        <v>30</v>
      </c>
    </row>
    <row r="5518" spans="1:8" x14ac:dyDescent="0.35">
      <c r="A5518" t="s">
        <v>13338</v>
      </c>
      <c r="B5518" t="s">
        <v>13339</v>
      </c>
      <c r="C5518" t="s">
        <v>13339</v>
      </c>
      <c r="D5518" t="s">
        <v>20</v>
      </c>
      <c r="E5518" t="s">
        <v>13054</v>
      </c>
      <c r="F5518" t="s">
        <v>24</v>
      </c>
      <c r="G5518" t="s">
        <v>25</v>
      </c>
      <c r="H5518" t="s">
        <v>30</v>
      </c>
    </row>
    <row r="5519" spans="1:8" x14ac:dyDescent="0.35">
      <c r="A5519" t="s">
        <v>13341</v>
      </c>
      <c r="B5519" t="s">
        <v>13342</v>
      </c>
      <c r="C5519" t="s">
        <v>13342</v>
      </c>
      <c r="D5519" t="s">
        <v>20</v>
      </c>
      <c r="E5519" t="s">
        <v>13054</v>
      </c>
      <c r="F5519" t="s">
        <v>24</v>
      </c>
      <c r="G5519" t="s">
        <v>25</v>
      </c>
      <c r="H5519" t="s">
        <v>30</v>
      </c>
    </row>
    <row r="5520" spans="1:8" x14ac:dyDescent="0.35">
      <c r="A5520" t="s">
        <v>13346</v>
      </c>
      <c r="B5520" t="s">
        <v>1486</v>
      </c>
      <c r="C5520" t="s">
        <v>1486</v>
      </c>
      <c r="D5520" t="s">
        <v>20</v>
      </c>
      <c r="E5520" t="s">
        <v>13347</v>
      </c>
      <c r="F5520" t="s">
        <v>29</v>
      </c>
    </row>
    <row r="5521" spans="1:8" x14ac:dyDescent="0.35">
      <c r="A5521" t="s">
        <v>13352</v>
      </c>
      <c r="B5521" t="s">
        <v>1486</v>
      </c>
      <c r="C5521" t="s">
        <v>1486</v>
      </c>
      <c r="D5521" t="s">
        <v>555</v>
      </c>
      <c r="E5521" t="s">
        <v>6761</v>
      </c>
      <c r="F5521" t="s">
        <v>129</v>
      </c>
      <c r="G5521" t="s">
        <v>25</v>
      </c>
      <c r="H5521" t="s">
        <v>28</v>
      </c>
    </row>
    <row r="5522" spans="1:8" x14ac:dyDescent="0.35">
      <c r="A5522" t="s">
        <v>13354</v>
      </c>
      <c r="B5522" t="s">
        <v>13355</v>
      </c>
      <c r="C5522" t="s">
        <v>13355</v>
      </c>
      <c r="D5522" t="s">
        <v>1497</v>
      </c>
      <c r="E5522" t="s">
        <v>6760</v>
      </c>
      <c r="F5522" t="s">
        <v>24</v>
      </c>
      <c r="G5522" t="s">
        <v>25</v>
      </c>
      <c r="H5522" t="s">
        <v>30</v>
      </c>
    </row>
    <row r="5523" spans="1:8" x14ac:dyDescent="0.35">
      <c r="A5523" t="s">
        <v>13357</v>
      </c>
      <c r="B5523" t="s">
        <v>13358</v>
      </c>
      <c r="C5523" t="s">
        <v>13358</v>
      </c>
      <c r="D5523" t="s">
        <v>8602</v>
      </c>
      <c r="E5523" t="s">
        <v>13359</v>
      </c>
      <c r="F5523" t="s">
        <v>129</v>
      </c>
      <c r="G5523" t="s">
        <v>25</v>
      </c>
      <c r="H5523" t="s">
        <v>30</v>
      </c>
    </row>
    <row r="5524" spans="1:8" x14ac:dyDescent="0.35">
      <c r="A5524" t="s">
        <v>13361</v>
      </c>
      <c r="B5524" t="s">
        <v>13362</v>
      </c>
      <c r="C5524" t="s">
        <v>13362</v>
      </c>
      <c r="D5524" t="s">
        <v>555</v>
      </c>
      <c r="E5524" t="s">
        <v>6761</v>
      </c>
      <c r="F5524" t="s">
        <v>24</v>
      </c>
      <c r="G5524" t="s">
        <v>25</v>
      </c>
      <c r="H5524" t="s">
        <v>30</v>
      </c>
    </row>
    <row r="5525" spans="1:8" x14ac:dyDescent="0.35">
      <c r="A5525" t="s">
        <v>13364</v>
      </c>
      <c r="B5525" t="s">
        <v>13365</v>
      </c>
      <c r="C5525" t="s">
        <v>13365</v>
      </c>
      <c r="D5525" t="s">
        <v>245</v>
      </c>
      <c r="E5525" t="s">
        <v>20267</v>
      </c>
      <c r="F5525" t="s">
        <v>9003</v>
      </c>
      <c r="G5525" t="s">
        <v>9003</v>
      </c>
      <c r="H5525" t="s">
        <v>9003</v>
      </c>
    </row>
    <row r="5526" spans="1:8" x14ac:dyDescent="0.35">
      <c r="A5526" t="s">
        <v>13366</v>
      </c>
      <c r="B5526" t="s">
        <v>13367</v>
      </c>
      <c r="C5526" t="s">
        <v>13367</v>
      </c>
      <c r="D5526" t="s">
        <v>245</v>
      </c>
      <c r="E5526" t="s">
        <v>20307</v>
      </c>
      <c r="F5526" t="s">
        <v>129</v>
      </c>
      <c r="G5526" t="s">
        <v>35</v>
      </c>
      <c r="H5526" t="s">
        <v>169</v>
      </c>
    </row>
    <row r="5527" spans="1:8" x14ac:dyDescent="0.35">
      <c r="A5527" t="s">
        <v>13369</v>
      </c>
      <c r="B5527" t="s">
        <v>13370</v>
      </c>
      <c r="C5527" t="s">
        <v>13370</v>
      </c>
      <c r="D5527" t="s">
        <v>13371</v>
      </c>
      <c r="E5527" t="s">
        <v>21622</v>
      </c>
      <c r="F5527" t="s">
        <v>29</v>
      </c>
    </row>
    <row r="5528" spans="1:8" x14ac:dyDescent="0.35">
      <c r="A5528" t="s">
        <v>13373</v>
      </c>
      <c r="B5528" t="s">
        <v>13374</v>
      </c>
      <c r="C5528" t="s">
        <v>13374</v>
      </c>
      <c r="D5528" t="s">
        <v>20</v>
      </c>
      <c r="E5528" t="s">
        <v>6761</v>
      </c>
      <c r="F5528" t="s">
        <v>29</v>
      </c>
    </row>
    <row r="5529" spans="1:8" x14ac:dyDescent="0.35">
      <c r="A5529" t="s">
        <v>13379</v>
      </c>
      <c r="B5529" t="s">
        <v>13380</v>
      </c>
      <c r="C5529" t="s">
        <v>13380</v>
      </c>
      <c r="D5529" t="s">
        <v>884</v>
      </c>
      <c r="E5529" t="s">
        <v>6760</v>
      </c>
      <c r="F5529" t="s">
        <v>150</v>
      </c>
      <c r="G5529" t="s">
        <v>25</v>
      </c>
      <c r="H5529" t="s">
        <v>28</v>
      </c>
    </row>
    <row r="5530" spans="1:8" x14ac:dyDescent="0.35">
      <c r="A5530" t="s">
        <v>13382</v>
      </c>
      <c r="B5530" t="s">
        <v>13380</v>
      </c>
      <c r="C5530" t="s">
        <v>13380</v>
      </c>
      <c r="D5530" t="s">
        <v>884</v>
      </c>
      <c r="E5530" t="s">
        <v>6760</v>
      </c>
      <c r="F5530" t="s">
        <v>150</v>
      </c>
      <c r="G5530" t="s">
        <v>25</v>
      </c>
      <c r="H5530" t="s">
        <v>28</v>
      </c>
    </row>
    <row r="5531" spans="1:8" x14ac:dyDescent="0.35">
      <c r="A5531" t="s">
        <v>13388</v>
      </c>
      <c r="B5531" t="s">
        <v>1575</v>
      </c>
      <c r="C5531" t="s">
        <v>1575</v>
      </c>
      <c r="D5531" t="s">
        <v>20</v>
      </c>
      <c r="E5531" t="s">
        <v>13389</v>
      </c>
      <c r="F5531" t="s">
        <v>29</v>
      </c>
    </row>
    <row r="5532" spans="1:8" x14ac:dyDescent="0.35">
      <c r="A5532" t="s">
        <v>13392</v>
      </c>
      <c r="B5532" t="s">
        <v>1575</v>
      </c>
      <c r="C5532" t="s">
        <v>1575</v>
      </c>
      <c r="D5532" t="s">
        <v>555</v>
      </c>
      <c r="E5532" t="s">
        <v>6761</v>
      </c>
      <c r="F5532" t="s">
        <v>24</v>
      </c>
      <c r="G5532" t="s">
        <v>25</v>
      </c>
      <c r="H5532" t="s">
        <v>30</v>
      </c>
    </row>
    <row r="5533" spans="1:8" x14ac:dyDescent="0.35">
      <c r="A5533" t="s">
        <v>13394</v>
      </c>
      <c r="B5533" t="s">
        <v>13395</v>
      </c>
      <c r="C5533" t="s">
        <v>13395</v>
      </c>
      <c r="D5533" t="s">
        <v>20</v>
      </c>
      <c r="E5533" t="s">
        <v>13054</v>
      </c>
      <c r="F5533" t="s">
        <v>24</v>
      </c>
      <c r="G5533" t="s">
        <v>25</v>
      </c>
      <c r="H5533" t="s">
        <v>30</v>
      </c>
    </row>
    <row r="5534" spans="1:8" x14ac:dyDescent="0.35">
      <c r="A5534" t="s">
        <v>13399</v>
      </c>
      <c r="B5534" t="s">
        <v>1558</v>
      </c>
      <c r="C5534" t="s">
        <v>1558</v>
      </c>
      <c r="D5534" t="s">
        <v>20</v>
      </c>
      <c r="E5534" t="s">
        <v>13400</v>
      </c>
      <c r="F5534" t="s">
        <v>24</v>
      </c>
      <c r="G5534" t="s">
        <v>25</v>
      </c>
      <c r="H5534" t="s">
        <v>30</v>
      </c>
    </row>
    <row r="5535" spans="1:8" x14ac:dyDescent="0.35">
      <c r="A5535" t="s">
        <v>13402</v>
      </c>
      <c r="B5535" t="s">
        <v>1558</v>
      </c>
      <c r="C5535" t="s">
        <v>1558</v>
      </c>
      <c r="D5535" t="s">
        <v>8621</v>
      </c>
      <c r="E5535" t="s">
        <v>13403</v>
      </c>
      <c r="F5535" t="s">
        <v>29</v>
      </c>
    </row>
    <row r="5536" spans="1:8" x14ac:dyDescent="0.35">
      <c r="A5536" t="s">
        <v>13405</v>
      </c>
      <c r="B5536" t="s">
        <v>13406</v>
      </c>
      <c r="C5536" t="s">
        <v>13406</v>
      </c>
      <c r="D5536" t="s">
        <v>9484</v>
      </c>
      <c r="E5536" t="s">
        <v>20271</v>
      </c>
      <c r="F5536" t="s">
        <v>9003</v>
      </c>
      <c r="G5536" t="s">
        <v>9003</v>
      </c>
      <c r="H5536" t="s">
        <v>9003</v>
      </c>
    </row>
    <row r="5537" spans="1:8" x14ac:dyDescent="0.35">
      <c r="A5537" t="s">
        <v>13408</v>
      </c>
      <c r="B5537" t="s">
        <v>13409</v>
      </c>
      <c r="C5537" t="s">
        <v>13409</v>
      </c>
      <c r="D5537" t="s">
        <v>9025</v>
      </c>
      <c r="E5537" t="s">
        <v>13410</v>
      </c>
      <c r="F5537" t="s">
        <v>29</v>
      </c>
    </row>
    <row r="5538" spans="1:8" x14ac:dyDescent="0.35">
      <c r="A5538" t="s">
        <v>13411</v>
      </c>
      <c r="B5538" t="s">
        <v>11738</v>
      </c>
      <c r="C5538" t="s">
        <v>11738</v>
      </c>
      <c r="D5538" t="s">
        <v>12855</v>
      </c>
      <c r="E5538" t="s">
        <v>13412</v>
      </c>
      <c r="F5538" t="s">
        <v>29</v>
      </c>
    </row>
    <row r="5539" spans="1:8" x14ac:dyDescent="0.35">
      <c r="A5539" t="s">
        <v>13419</v>
      </c>
      <c r="B5539" t="s">
        <v>13420</v>
      </c>
      <c r="C5539" t="s">
        <v>13421</v>
      </c>
      <c r="D5539" t="s">
        <v>849</v>
      </c>
      <c r="E5539" t="s">
        <v>13422</v>
      </c>
      <c r="F5539" t="s">
        <v>29</v>
      </c>
    </row>
    <row r="5540" spans="1:8" x14ac:dyDescent="0.35">
      <c r="A5540" t="s">
        <v>13423</v>
      </c>
      <c r="B5540" t="s">
        <v>13424</v>
      </c>
      <c r="C5540" t="s">
        <v>13424</v>
      </c>
      <c r="D5540" t="s">
        <v>9045</v>
      </c>
      <c r="E5540" t="s">
        <v>13425</v>
      </c>
      <c r="F5540" t="s">
        <v>29</v>
      </c>
    </row>
    <row r="5541" spans="1:8" x14ac:dyDescent="0.35">
      <c r="A5541" t="s">
        <v>13428</v>
      </c>
      <c r="B5541" t="s">
        <v>13429</v>
      </c>
      <c r="C5541" t="s">
        <v>13429</v>
      </c>
      <c r="D5541" t="s">
        <v>11375</v>
      </c>
      <c r="E5541" t="s">
        <v>13430</v>
      </c>
      <c r="F5541" t="s">
        <v>29</v>
      </c>
    </row>
    <row r="5542" spans="1:8" x14ac:dyDescent="0.35">
      <c r="A5542" t="s">
        <v>13432</v>
      </c>
      <c r="B5542" t="s">
        <v>13433</v>
      </c>
      <c r="C5542" t="s">
        <v>13433</v>
      </c>
      <c r="D5542" t="s">
        <v>11440</v>
      </c>
      <c r="E5542" t="s">
        <v>13434</v>
      </c>
      <c r="F5542" t="s">
        <v>29</v>
      </c>
    </row>
    <row r="5543" spans="1:8" x14ac:dyDescent="0.35">
      <c r="A5543" t="s">
        <v>13437</v>
      </c>
      <c r="B5543" t="s">
        <v>13438</v>
      </c>
      <c r="C5543" t="s">
        <v>13438</v>
      </c>
      <c r="D5543" t="s">
        <v>7952</v>
      </c>
      <c r="E5543" t="s">
        <v>13439</v>
      </c>
      <c r="F5543" t="s">
        <v>29</v>
      </c>
    </row>
    <row r="5544" spans="1:8" x14ac:dyDescent="0.35">
      <c r="A5544" t="s">
        <v>13441</v>
      </c>
      <c r="B5544" t="s">
        <v>7110</v>
      </c>
      <c r="C5544" t="s">
        <v>7110</v>
      </c>
      <c r="D5544" t="s">
        <v>20</v>
      </c>
      <c r="E5544" t="s">
        <v>13442</v>
      </c>
      <c r="F5544" t="s">
        <v>129</v>
      </c>
      <c r="G5544" t="s">
        <v>25</v>
      </c>
      <c r="H5544" t="s">
        <v>30</v>
      </c>
    </row>
    <row r="5545" spans="1:8" x14ac:dyDescent="0.35">
      <c r="A5545" t="s">
        <v>13448</v>
      </c>
      <c r="B5545" t="s">
        <v>13449</v>
      </c>
      <c r="C5545" t="s">
        <v>13449</v>
      </c>
      <c r="D5545" t="s">
        <v>13450</v>
      </c>
      <c r="E5545" t="s">
        <v>21246</v>
      </c>
      <c r="F5545" t="s">
        <v>129</v>
      </c>
      <c r="G5545" t="s">
        <v>35</v>
      </c>
      <c r="H5545" t="s">
        <v>169</v>
      </c>
    </row>
    <row r="5546" spans="1:8" x14ac:dyDescent="0.35">
      <c r="A5546" t="s">
        <v>13455</v>
      </c>
      <c r="B5546" t="s">
        <v>13456</v>
      </c>
      <c r="C5546" t="s">
        <v>13456</v>
      </c>
      <c r="D5546" t="s">
        <v>13457</v>
      </c>
      <c r="E5546" t="s">
        <v>21625</v>
      </c>
      <c r="F5546" t="s">
        <v>29</v>
      </c>
    </row>
    <row r="5547" spans="1:8" x14ac:dyDescent="0.35">
      <c r="A5547" t="s">
        <v>13458</v>
      </c>
      <c r="B5547" t="s">
        <v>13459</v>
      </c>
      <c r="C5547" t="s">
        <v>13459</v>
      </c>
      <c r="D5547" t="s">
        <v>849</v>
      </c>
      <c r="E5547" t="s">
        <v>13460</v>
      </c>
      <c r="F5547" t="s">
        <v>29</v>
      </c>
    </row>
    <row r="5548" spans="1:8" x14ac:dyDescent="0.35">
      <c r="A5548" t="s">
        <v>13461</v>
      </c>
      <c r="B5548" t="s">
        <v>13462</v>
      </c>
      <c r="C5548" t="s">
        <v>13463</v>
      </c>
      <c r="D5548" t="s">
        <v>146</v>
      </c>
      <c r="E5548" t="s">
        <v>21168</v>
      </c>
      <c r="F5548" t="s">
        <v>129</v>
      </c>
      <c r="G5548" t="s">
        <v>25</v>
      </c>
      <c r="H5548" t="s">
        <v>30</v>
      </c>
    </row>
    <row r="5549" spans="1:8" x14ac:dyDescent="0.35">
      <c r="A5549" t="s">
        <v>13464</v>
      </c>
      <c r="B5549" t="s">
        <v>13465</v>
      </c>
      <c r="C5549" t="s">
        <v>13465</v>
      </c>
      <c r="D5549" t="s">
        <v>849</v>
      </c>
      <c r="E5549" t="s">
        <v>13466</v>
      </c>
      <c r="F5549" t="s">
        <v>29</v>
      </c>
    </row>
    <row r="5550" spans="1:8" x14ac:dyDescent="0.35">
      <c r="A5550" t="s">
        <v>13467</v>
      </c>
      <c r="B5550" t="s">
        <v>13468</v>
      </c>
      <c r="C5550" t="s">
        <v>13468</v>
      </c>
      <c r="D5550" t="s">
        <v>13469</v>
      </c>
      <c r="E5550" t="s">
        <v>13470</v>
      </c>
      <c r="F5550" t="s">
        <v>29</v>
      </c>
    </row>
    <row r="5551" spans="1:8" x14ac:dyDescent="0.35">
      <c r="A5551" t="s">
        <v>13473</v>
      </c>
      <c r="B5551" t="s">
        <v>8472</v>
      </c>
      <c r="C5551" t="s">
        <v>8472</v>
      </c>
      <c r="D5551" t="s">
        <v>425</v>
      </c>
      <c r="E5551" t="s">
        <v>13472</v>
      </c>
      <c r="F5551" t="s">
        <v>129</v>
      </c>
      <c r="G5551" t="s">
        <v>35</v>
      </c>
      <c r="H5551" t="s">
        <v>169</v>
      </c>
    </row>
    <row r="5552" spans="1:8" x14ac:dyDescent="0.35">
      <c r="A5552" t="s">
        <v>13476</v>
      </c>
      <c r="B5552" t="s">
        <v>1679</v>
      </c>
      <c r="C5552" t="s">
        <v>1679</v>
      </c>
      <c r="D5552" t="s">
        <v>555</v>
      </c>
      <c r="E5552" t="s">
        <v>6761</v>
      </c>
      <c r="F5552" t="s">
        <v>24</v>
      </c>
      <c r="G5552" t="s">
        <v>25</v>
      </c>
      <c r="H5552" t="s">
        <v>30</v>
      </c>
    </row>
    <row r="5553" spans="1:8" x14ac:dyDescent="0.35">
      <c r="A5553" t="s">
        <v>13487</v>
      </c>
      <c r="B5553" t="s">
        <v>13488</v>
      </c>
      <c r="C5553" t="s">
        <v>13488</v>
      </c>
      <c r="D5553" t="s">
        <v>20</v>
      </c>
      <c r="E5553" t="s">
        <v>6761</v>
      </c>
      <c r="F5553" t="s">
        <v>24</v>
      </c>
      <c r="G5553" t="s">
        <v>25</v>
      </c>
      <c r="H5553" t="s">
        <v>30</v>
      </c>
    </row>
    <row r="5554" spans="1:8" x14ac:dyDescent="0.35">
      <c r="A5554" t="s">
        <v>13491</v>
      </c>
      <c r="B5554" t="s">
        <v>13492</v>
      </c>
      <c r="C5554" t="s">
        <v>13492</v>
      </c>
      <c r="D5554" t="s">
        <v>20</v>
      </c>
      <c r="E5554" t="s">
        <v>13493</v>
      </c>
      <c r="F5554" t="s">
        <v>29</v>
      </c>
    </row>
    <row r="5555" spans="1:8" x14ac:dyDescent="0.35">
      <c r="A5555" t="s">
        <v>13498</v>
      </c>
      <c r="B5555" t="s">
        <v>7157</v>
      </c>
      <c r="C5555" t="s">
        <v>7157</v>
      </c>
      <c r="D5555" t="s">
        <v>245</v>
      </c>
      <c r="E5555" t="s">
        <v>7158</v>
      </c>
      <c r="F5555" t="s">
        <v>29</v>
      </c>
    </row>
    <row r="5556" spans="1:8" x14ac:dyDescent="0.35">
      <c r="A5556" t="s">
        <v>13502</v>
      </c>
      <c r="B5556" t="s">
        <v>13503</v>
      </c>
      <c r="C5556" t="s">
        <v>13504</v>
      </c>
      <c r="D5556" t="s">
        <v>171</v>
      </c>
      <c r="E5556" t="s">
        <v>171</v>
      </c>
      <c r="F5556" t="s">
        <v>29</v>
      </c>
    </row>
    <row r="5557" spans="1:8" x14ac:dyDescent="0.35">
      <c r="A5557" t="s">
        <v>13505</v>
      </c>
      <c r="B5557" t="s">
        <v>13506</v>
      </c>
      <c r="C5557" t="s">
        <v>13506</v>
      </c>
      <c r="D5557" t="s">
        <v>171</v>
      </c>
      <c r="E5557" t="s">
        <v>171</v>
      </c>
      <c r="F5557" t="s">
        <v>129</v>
      </c>
      <c r="G5557" t="s">
        <v>25</v>
      </c>
      <c r="H5557" t="s">
        <v>37</v>
      </c>
    </row>
    <row r="5558" spans="1:8" x14ac:dyDescent="0.35">
      <c r="A5558" t="s">
        <v>13519</v>
      </c>
      <c r="B5558" t="s">
        <v>1825</v>
      </c>
      <c r="C5558" t="s">
        <v>1825</v>
      </c>
      <c r="D5558" t="s">
        <v>236</v>
      </c>
      <c r="E5558" t="s">
        <v>13520</v>
      </c>
      <c r="F5558" t="s">
        <v>129</v>
      </c>
      <c r="G5558" t="s">
        <v>25</v>
      </c>
      <c r="H5558" t="s">
        <v>755</v>
      </c>
    </row>
    <row r="5559" spans="1:8" x14ac:dyDescent="0.35">
      <c r="A5559" t="s">
        <v>13526</v>
      </c>
      <c r="B5559" t="s">
        <v>8954</v>
      </c>
      <c r="C5559" t="s">
        <v>8954</v>
      </c>
      <c r="D5559" t="s">
        <v>3234</v>
      </c>
      <c r="E5559" t="s">
        <v>13527</v>
      </c>
      <c r="F5559" t="s">
        <v>29</v>
      </c>
    </row>
    <row r="5560" spans="1:8" x14ac:dyDescent="0.35">
      <c r="A5560" t="s">
        <v>13529</v>
      </c>
      <c r="B5560" t="s">
        <v>13530</v>
      </c>
      <c r="C5560" t="s">
        <v>13530</v>
      </c>
      <c r="D5560" t="s">
        <v>203</v>
      </c>
      <c r="E5560" t="s">
        <v>21214</v>
      </c>
      <c r="F5560" t="s">
        <v>129</v>
      </c>
      <c r="G5560" t="s">
        <v>25</v>
      </c>
      <c r="H5560" t="s">
        <v>125</v>
      </c>
    </row>
    <row r="5561" spans="1:8" x14ac:dyDescent="0.35">
      <c r="A5561" t="s">
        <v>13532</v>
      </c>
      <c r="B5561" t="s">
        <v>13533</v>
      </c>
      <c r="C5561" t="s">
        <v>13533</v>
      </c>
      <c r="D5561" t="s">
        <v>13534</v>
      </c>
      <c r="E5561" t="s">
        <v>331</v>
      </c>
      <c r="F5561" t="s">
        <v>29</v>
      </c>
    </row>
    <row r="5562" spans="1:8" x14ac:dyDescent="0.35">
      <c r="A5562" t="s">
        <v>13540</v>
      </c>
      <c r="B5562" t="s">
        <v>5357</v>
      </c>
      <c r="C5562" t="s">
        <v>5357</v>
      </c>
      <c r="D5562" t="s">
        <v>20</v>
      </c>
      <c r="E5562" t="s">
        <v>13541</v>
      </c>
      <c r="F5562" t="s">
        <v>150</v>
      </c>
      <c r="G5562" t="s">
        <v>25</v>
      </c>
      <c r="H5562" t="s">
        <v>30</v>
      </c>
    </row>
    <row r="5563" spans="1:8" x14ac:dyDescent="0.35">
      <c r="A5563" t="s">
        <v>13544</v>
      </c>
      <c r="B5563" t="s">
        <v>11381</v>
      </c>
      <c r="C5563" t="s">
        <v>11381</v>
      </c>
      <c r="D5563" t="s">
        <v>20</v>
      </c>
      <c r="E5563" t="s">
        <v>13545</v>
      </c>
      <c r="F5563" t="s">
        <v>29</v>
      </c>
    </row>
    <row r="5564" spans="1:8" x14ac:dyDescent="0.35">
      <c r="A5564" t="s">
        <v>13546</v>
      </c>
      <c r="B5564" t="s">
        <v>13547</v>
      </c>
      <c r="C5564" t="s">
        <v>13547</v>
      </c>
      <c r="D5564" t="s">
        <v>20</v>
      </c>
      <c r="E5564" t="s">
        <v>6761</v>
      </c>
      <c r="F5564" t="s">
        <v>29</v>
      </c>
    </row>
    <row r="5565" spans="1:8" x14ac:dyDescent="0.35">
      <c r="A5565" t="s">
        <v>13553</v>
      </c>
      <c r="B5565" t="s">
        <v>1968</v>
      </c>
      <c r="C5565" t="s">
        <v>1968</v>
      </c>
      <c r="D5565" t="s">
        <v>20</v>
      </c>
      <c r="E5565" t="s">
        <v>6761</v>
      </c>
      <c r="F5565" t="s">
        <v>29</v>
      </c>
    </row>
    <row r="5566" spans="1:8" x14ac:dyDescent="0.35">
      <c r="A5566" t="s">
        <v>13555</v>
      </c>
      <c r="B5566" t="s">
        <v>13556</v>
      </c>
      <c r="C5566" t="s">
        <v>13556</v>
      </c>
      <c r="D5566" t="s">
        <v>825</v>
      </c>
      <c r="E5566" t="s">
        <v>20526</v>
      </c>
      <c r="F5566" t="s">
        <v>24</v>
      </c>
      <c r="G5566" t="s">
        <v>25</v>
      </c>
      <c r="H5566" t="s">
        <v>314</v>
      </c>
    </row>
    <row r="5567" spans="1:8" x14ac:dyDescent="0.35">
      <c r="A5567" t="s">
        <v>1980</v>
      </c>
      <c r="B5567" t="s">
        <v>1979</v>
      </c>
      <c r="C5567" t="s">
        <v>1979</v>
      </c>
      <c r="D5567" t="s">
        <v>20</v>
      </c>
      <c r="E5567" t="s">
        <v>6761</v>
      </c>
      <c r="F5567" t="s">
        <v>24</v>
      </c>
      <c r="G5567" t="s">
        <v>25</v>
      </c>
      <c r="H5567" t="s">
        <v>30</v>
      </c>
    </row>
    <row r="5568" spans="1:8" x14ac:dyDescent="0.35">
      <c r="A5568" t="s">
        <v>13560</v>
      </c>
      <c r="B5568" t="s">
        <v>13561</v>
      </c>
      <c r="C5568" t="s">
        <v>13561</v>
      </c>
      <c r="D5568" t="s">
        <v>230</v>
      </c>
      <c r="E5568" t="s">
        <v>21176</v>
      </c>
      <c r="F5568" t="s">
        <v>29</v>
      </c>
    </row>
    <row r="5569" spans="1:8" x14ac:dyDescent="0.35">
      <c r="A5569" t="s">
        <v>13570</v>
      </c>
      <c r="B5569" t="s">
        <v>13571</v>
      </c>
      <c r="C5569" t="s">
        <v>13571</v>
      </c>
      <c r="D5569" t="s">
        <v>8529</v>
      </c>
      <c r="E5569" t="s">
        <v>21535</v>
      </c>
      <c r="F5569" t="s">
        <v>24</v>
      </c>
      <c r="G5569" t="s">
        <v>35</v>
      </c>
      <c r="H5569" t="s">
        <v>125</v>
      </c>
    </row>
    <row r="5570" spans="1:8" x14ac:dyDescent="0.35">
      <c r="A5570" t="s">
        <v>13572</v>
      </c>
      <c r="B5570" t="s">
        <v>13573</v>
      </c>
      <c r="C5570" t="s">
        <v>13573</v>
      </c>
      <c r="D5570" t="s">
        <v>20</v>
      </c>
      <c r="E5570" t="s">
        <v>13574</v>
      </c>
      <c r="F5570" t="s">
        <v>29</v>
      </c>
    </row>
    <row r="5571" spans="1:8" x14ac:dyDescent="0.35">
      <c r="A5571" t="s">
        <v>13576</v>
      </c>
      <c r="B5571" t="s">
        <v>13577</v>
      </c>
      <c r="C5571" t="s">
        <v>13577</v>
      </c>
      <c r="D5571" t="s">
        <v>9759</v>
      </c>
      <c r="E5571" t="s">
        <v>13578</v>
      </c>
      <c r="F5571" t="s">
        <v>29</v>
      </c>
    </row>
    <row r="5572" spans="1:8" x14ac:dyDescent="0.35">
      <c r="A5572" t="s">
        <v>13584</v>
      </c>
      <c r="B5572" t="s">
        <v>13585</v>
      </c>
      <c r="C5572" t="s">
        <v>13585</v>
      </c>
      <c r="D5572" t="s">
        <v>465</v>
      </c>
      <c r="E5572" t="s">
        <v>20451</v>
      </c>
      <c r="F5572" t="s">
        <v>29</v>
      </c>
    </row>
    <row r="5573" spans="1:8" x14ac:dyDescent="0.35">
      <c r="A5573" t="s">
        <v>13590</v>
      </c>
      <c r="B5573" t="s">
        <v>13591</v>
      </c>
      <c r="C5573" t="s">
        <v>13591</v>
      </c>
      <c r="D5573" t="s">
        <v>555</v>
      </c>
      <c r="E5573" t="s">
        <v>6761</v>
      </c>
      <c r="F5573" t="s">
        <v>129</v>
      </c>
      <c r="G5573" t="s">
        <v>25</v>
      </c>
      <c r="H5573" t="s">
        <v>30</v>
      </c>
    </row>
    <row r="5574" spans="1:8" x14ac:dyDescent="0.35">
      <c r="A5574" t="s">
        <v>13593</v>
      </c>
      <c r="B5574" t="s">
        <v>13594</v>
      </c>
      <c r="C5574" t="s">
        <v>13594</v>
      </c>
      <c r="D5574" t="s">
        <v>146</v>
      </c>
      <c r="E5574" t="s">
        <v>13595</v>
      </c>
      <c r="F5574" t="s">
        <v>129</v>
      </c>
      <c r="G5574" t="s">
        <v>25</v>
      </c>
      <c r="H5574" t="s">
        <v>30</v>
      </c>
    </row>
    <row r="5575" spans="1:8" x14ac:dyDescent="0.35">
      <c r="A5575" t="s">
        <v>13597</v>
      </c>
      <c r="B5575" t="s">
        <v>13594</v>
      </c>
      <c r="C5575" t="s">
        <v>13594</v>
      </c>
      <c r="D5575" t="s">
        <v>146</v>
      </c>
      <c r="E5575" t="s">
        <v>13595</v>
      </c>
      <c r="F5575" t="s">
        <v>129</v>
      </c>
      <c r="G5575" t="s">
        <v>25</v>
      </c>
      <c r="H5575" t="s">
        <v>30</v>
      </c>
    </row>
    <row r="5576" spans="1:8" x14ac:dyDescent="0.35">
      <c r="A5576" t="s">
        <v>13598</v>
      </c>
      <c r="B5576" t="s">
        <v>13599</v>
      </c>
      <c r="C5576" t="s">
        <v>13599</v>
      </c>
      <c r="D5576" t="s">
        <v>146</v>
      </c>
      <c r="E5576" t="s">
        <v>13600</v>
      </c>
      <c r="F5576" t="s">
        <v>129</v>
      </c>
      <c r="G5576" t="s">
        <v>25</v>
      </c>
      <c r="H5576" t="s">
        <v>30</v>
      </c>
    </row>
    <row r="5577" spans="1:8" x14ac:dyDescent="0.35">
      <c r="A5577" t="s">
        <v>13604</v>
      </c>
      <c r="B5577" t="s">
        <v>13605</v>
      </c>
      <c r="C5577" t="s">
        <v>13605</v>
      </c>
      <c r="D5577" t="s">
        <v>20</v>
      </c>
      <c r="E5577" t="s">
        <v>6761</v>
      </c>
      <c r="F5577" t="s">
        <v>29</v>
      </c>
    </row>
    <row r="5578" spans="1:8" x14ac:dyDescent="0.35">
      <c r="A5578" t="s">
        <v>13608</v>
      </c>
      <c r="B5578" t="s">
        <v>13609</v>
      </c>
      <c r="C5578" t="s">
        <v>13609</v>
      </c>
      <c r="D5578" t="s">
        <v>281</v>
      </c>
      <c r="E5578" t="s">
        <v>20216</v>
      </c>
      <c r="F5578" t="s">
        <v>150</v>
      </c>
      <c r="G5578" t="s">
        <v>35</v>
      </c>
      <c r="H5578" t="s">
        <v>169</v>
      </c>
    </row>
    <row r="5579" spans="1:8" x14ac:dyDescent="0.35">
      <c r="A5579" t="s">
        <v>13610</v>
      </c>
      <c r="B5579" t="s">
        <v>13611</v>
      </c>
      <c r="C5579" t="s">
        <v>13611</v>
      </c>
      <c r="D5579" t="s">
        <v>10891</v>
      </c>
      <c r="E5579" t="s">
        <v>20172</v>
      </c>
      <c r="F5579" t="s">
        <v>24</v>
      </c>
      <c r="G5579" t="s">
        <v>35</v>
      </c>
      <c r="H5579" t="s">
        <v>125</v>
      </c>
    </row>
    <row r="5580" spans="1:8" x14ac:dyDescent="0.35">
      <c r="A5580" t="s">
        <v>13613</v>
      </c>
      <c r="B5580" t="s">
        <v>2088</v>
      </c>
      <c r="C5580" t="s">
        <v>2088</v>
      </c>
      <c r="D5580" t="s">
        <v>142</v>
      </c>
      <c r="E5580" t="s">
        <v>6761</v>
      </c>
      <c r="F5580" t="s">
        <v>29</v>
      </c>
    </row>
    <row r="5581" spans="1:8" x14ac:dyDescent="0.35">
      <c r="A5581" t="s">
        <v>13615</v>
      </c>
      <c r="B5581" t="s">
        <v>5383</v>
      </c>
      <c r="C5581" t="s">
        <v>5383</v>
      </c>
      <c r="D5581" t="s">
        <v>5820</v>
      </c>
      <c r="E5581" t="s">
        <v>6761</v>
      </c>
      <c r="F5581" t="s">
        <v>29</v>
      </c>
    </row>
    <row r="5582" spans="1:8" x14ac:dyDescent="0.35">
      <c r="A5582" t="s">
        <v>13626</v>
      </c>
      <c r="B5582" t="s">
        <v>13627</v>
      </c>
      <c r="C5582" t="s">
        <v>13627</v>
      </c>
      <c r="D5582" t="s">
        <v>13628</v>
      </c>
      <c r="E5582" t="s">
        <v>13629</v>
      </c>
      <c r="F5582" t="s">
        <v>129</v>
      </c>
      <c r="G5582" t="s">
        <v>35</v>
      </c>
      <c r="H5582" t="s">
        <v>37</v>
      </c>
    </row>
    <row r="5583" spans="1:8" x14ac:dyDescent="0.35">
      <c r="A5583" t="s">
        <v>13630</v>
      </c>
      <c r="B5583" t="s">
        <v>5387</v>
      </c>
      <c r="C5583" t="s">
        <v>5387</v>
      </c>
      <c r="D5583" t="s">
        <v>236</v>
      </c>
      <c r="E5583" t="s">
        <v>21416</v>
      </c>
      <c r="F5583" t="s">
        <v>29</v>
      </c>
    </row>
    <row r="5584" spans="1:8" x14ac:dyDescent="0.35">
      <c r="A5584" t="s">
        <v>13641</v>
      </c>
      <c r="B5584" t="s">
        <v>13642</v>
      </c>
      <c r="C5584" t="s">
        <v>13642</v>
      </c>
      <c r="D5584" t="s">
        <v>203</v>
      </c>
      <c r="E5584" t="s">
        <v>21325</v>
      </c>
      <c r="F5584" t="s">
        <v>129</v>
      </c>
      <c r="G5584" t="s">
        <v>25</v>
      </c>
      <c r="H5584" t="s">
        <v>125</v>
      </c>
    </row>
    <row r="5585" spans="1:8" x14ac:dyDescent="0.35">
      <c r="A5585" t="s">
        <v>13644</v>
      </c>
      <c r="B5585" t="s">
        <v>13645</v>
      </c>
      <c r="C5585" t="s">
        <v>13645</v>
      </c>
      <c r="D5585" t="s">
        <v>171</v>
      </c>
      <c r="E5585" t="s">
        <v>13646</v>
      </c>
      <c r="F5585" t="s">
        <v>129</v>
      </c>
      <c r="G5585" t="s">
        <v>35</v>
      </c>
      <c r="H5585" t="s">
        <v>123</v>
      </c>
    </row>
    <row r="5586" spans="1:8" x14ac:dyDescent="0.35">
      <c r="A5586" t="s">
        <v>13650</v>
      </c>
      <c r="B5586" t="s">
        <v>13651</v>
      </c>
      <c r="C5586" t="s">
        <v>13651</v>
      </c>
      <c r="D5586" t="s">
        <v>281</v>
      </c>
      <c r="E5586" t="s">
        <v>20218</v>
      </c>
      <c r="F5586" t="s">
        <v>155</v>
      </c>
      <c r="G5586" t="s">
        <v>35</v>
      </c>
      <c r="H5586" t="s">
        <v>125</v>
      </c>
    </row>
    <row r="5587" spans="1:8" x14ac:dyDescent="0.35">
      <c r="A5587" t="s">
        <v>13656</v>
      </c>
      <c r="B5587" t="s">
        <v>13657</v>
      </c>
      <c r="C5587" t="s">
        <v>13657</v>
      </c>
      <c r="D5587" t="s">
        <v>142</v>
      </c>
      <c r="E5587" t="s">
        <v>13658</v>
      </c>
      <c r="F5587" t="s">
        <v>29</v>
      </c>
    </row>
    <row r="5588" spans="1:8" x14ac:dyDescent="0.35">
      <c r="A5588" t="s">
        <v>13660</v>
      </c>
      <c r="B5588" t="s">
        <v>13657</v>
      </c>
      <c r="C5588" t="s">
        <v>13657</v>
      </c>
      <c r="D5588" t="s">
        <v>142</v>
      </c>
      <c r="E5588" t="s">
        <v>6761</v>
      </c>
      <c r="F5588" t="s">
        <v>29</v>
      </c>
    </row>
    <row r="5589" spans="1:8" x14ac:dyDescent="0.35">
      <c r="A5589" t="s">
        <v>13661</v>
      </c>
      <c r="B5589" t="s">
        <v>13662</v>
      </c>
      <c r="C5589" t="s">
        <v>13662</v>
      </c>
      <c r="D5589" t="s">
        <v>20</v>
      </c>
      <c r="E5589" t="s">
        <v>6761</v>
      </c>
      <c r="F5589" t="s">
        <v>29</v>
      </c>
    </row>
    <row r="5590" spans="1:8" x14ac:dyDescent="0.35">
      <c r="A5590" t="s">
        <v>13666</v>
      </c>
      <c r="B5590" t="s">
        <v>13667</v>
      </c>
      <c r="C5590" t="s">
        <v>13667</v>
      </c>
      <c r="D5590" t="s">
        <v>230</v>
      </c>
      <c r="E5590" t="s">
        <v>21185</v>
      </c>
      <c r="F5590" t="s">
        <v>29</v>
      </c>
    </row>
    <row r="5591" spans="1:8" x14ac:dyDescent="0.35">
      <c r="A5591" t="s">
        <v>13672</v>
      </c>
      <c r="B5591" t="s">
        <v>13673</v>
      </c>
      <c r="C5591" t="s">
        <v>13673</v>
      </c>
      <c r="D5591" t="s">
        <v>20</v>
      </c>
      <c r="E5591" t="s">
        <v>6761</v>
      </c>
      <c r="F5591" t="s">
        <v>29</v>
      </c>
    </row>
    <row r="5592" spans="1:8" x14ac:dyDescent="0.35">
      <c r="A5592" t="s">
        <v>13683</v>
      </c>
      <c r="B5592" t="s">
        <v>10123</v>
      </c>
      <c r="C5592" t="s">
        <v>10123</v>
      </c>
      <c r="D5592" t="s">
        <v>20</v>
      </c>
      <c r="E5592" t="s">
        <v>13684</v>
      </c>
      <c r="F5592" t="s">
        <v>29</v>
      </c>
    </row>
    <row r="5593" spans="1:8" x14ac:dyDescent="0.35">
      <c r="A5593" t="s">
        <v>10124</v>
      </c>
      <c r="B5593" t="s">
        <v>10123</v>
      </c>
      <c r="C5593" t="s">
        <v>10123</v>
      </c>
      <c r="D5593" t="s">
        <v>20</v>
      </c>
      <c r="E5593" t="s">
        <v>13686</v>
      </c>
      <c r="F5593" t="s">
        <v>29</v>
      </c>
    </row>
    <row r="5594" spans="1:8" x14ac:dyDescent="0.35">
      <c r="A5594" t="s">
        <v>13687</v>
      </c>
      <c r="B5594" t="s">
        <v>13688</v>
      </c>
      <c r="C5594" t="s">
        <v>13688</v>
      </c>
      <c r="D5594" t="s">
        <v>9395</v>
      </c>
      <c r="E5594" t="s">
        <v>6761</v>
      </c>
      <c r="F5594" t="s">
        <v>150</v>
      </c>
      <c r="G5594" t="s">
        <v>25</v>
      </c>
      <c r="H5594" t="s">
        <v>30</v>
      </c>
    </row>
    <row r="5595" spans="1:8" x14ac:dyDescent="0.35">
      <c r="A5595" t="s">
        <v>13690</v>
      </c>
      <c r="B5595" t="s">
        <v>13691</v>
      </c>
      <c r="C5595" t="s">
        <v>13691</v>
      </c>
      <c r="D5595" t="s">
        <v>20</v>
      </c>
      <c r="E5595" t="s">
        <v>6761</v>
      </c>
      <c r="F5595" t="s">
        <v>29</v>
      </c>
    </row>
    <row r="5596" spans="1:8" x14ac:dyDescent="0.35">
      <c r="A5596" t="s">
        <v>13693</v>
      </c>
      <c r="B5596" t="s">
        <v>13694</v>
      </c>
      <c r="C5596" t="s">
        <v>13694</v>
      </c>
      <c r="D5596" t="s">
        <v>20</v>
      </c>
      <c r="E5596" t="s">
        <v>13054</v>
      </c>
      <c r="F5596" t="s">
        <v>24</v>
      </c>
      <c r="G5596" t="s">
        <v>25</v>
      </c>
      <c r="H5596" t="s">
        <v>30</v>
      </c>
    </row>
    <row r="5597" spans="1:8" x14ac:dyDescent="0.35">
      <c r="A5597" t="s">
        <v>13712</v>
      </c>
      <c r="B5597" t="s">
        <v>13713</v>
      </c>
      <c r="C5597" t="s">
        <v>13713</v>
      </c>
      <c r="D5597" t="s">
        <v>849</v>
      </c>
      <c r="E5597" t="s">
        <v>20625</v>
      </c>
      <c r="F5597" t="s">
        <v>29</v>
      </c>
    </row>
    <row r="5598" spans="1:8" x14ac:dyDescent="0.35">
      <c r="A5598" t="s">
        <v>13722</v>
      </c>
      <c r="B5598" t="s">
        <v>13723</v>
      </c>
      <c r="C5598" t="s">
        <v>13723</v>
      </c>
      <c r="D5598" t="s">
        <v>281</v>
      </c>
      <c r="E5598" t="s">
        <v>20221</v>
      </c>
      <c r="F5598" t="s">
        <v>155</v>
      </c>
      <c r="G5598" t="s">
        <v>35</v>
      </c>
      <c r="H5598" t="s">
        <v>125</v>
      </c>
    </row>
    <row r="5599" spans="1:8" x14ac:dyDescent="0.35">
      <c r="A5599" t="s">
        <v>13731</v>
      </c>
      <c r="B5599" t="s">
        <v>13732</v>
      </c>
      <c r="C5599" t="s">
        <v>13732</v>
      </c>
      <c r="D5599" t="s">
        <v>203</v>
      </c>
      <c r="E5599" t="s">
        <v>21313</v>
      </c>
      <c r="F5599" t="s">
        <v>129</v>
      </c>
      <c r="G5599" t="s">
        <v>25</v>
      </c>
      <c r="H5599" t="s">
        <v>125</v>
      </c>
    </row>
    <row r="5600" spans="1:8" x14ac:dyDescent="0.35">
      <c r="A5600" t="s">
        <v>13735</v>
      </c>
      <c r="B5600" t="s">
        <v>2360</v>
      </c>
      <c r="C5600" t="s">
        <v>2360</v>
      </c>
      <c r="D5600" t="s">
        <v>2361</v>
      </c>
      <c r="E5600" t="s">
        <v>2362</v>
      </c>
      <c r="F5600" t="s">
        <v>29</v>
      </c>
    </row>
    <row r="5601" spans="1:8" x14ac:dyDescent="0.35">
      <c r="A5601" t="s">
        <v>13736</v>
      </c>
      <c r="B5601" t="s">
        <v>2360</v>
      </c>
      <c r="C5601" t="s">
        <v>2360</v>
      </c>
      <c r="D5601" t="s">
        <v>2361</v>
      </c>
      <c r="E5601" t="s">
        <v>2362</v>
      </c>
      <c r="F5601" t="s">
        <v>29</v>
      </c>
    </row>
    <row r="5602" spans="1:8" x14ac:dyDescent="0.35">
      <c r="A5602" t="s">
        <v>13750</v>
      </c>
      <c r="B5602" t="s">
        <v>2401</v>
      </c>
      <c r="C5602" t="s">
        <v>2401</v>
      </c>
      <c r="D5602" t="s">
        <v>138</v>
      </c>
      <c r="E5602" t="s">
        <v>6761</v>
      </c>
      <c r="F5602" t="s">
        <v>129</v>
      </c>
      <c r="G5602" t="s">
        <v>25</v>
      </c>
      <c r="H5602" t="s">
        <v>30</v>
      </c>
    </row>
    <row r="5603" spans="1:8" x14ac:dyDescent="0.35">
      <c r="A5603" t="s">
        <v>13753</v>
      </c>
      <c r="B5603" t="s">
        <v>13754</v>
      </c>
      <c r="C5603" t="s">
        <v>13754</v>
      </c>
      <c r="D5603" t="s">
        <v>12657</v>
      </c>
      <c r="E5603" t="s">
        <v>13755</v>
      </c>
      <c r="F5603" t="s">
        <v>129</v>
      </c>
      <c r="G5603" t="s">
        <v>35</v>
      </c>
      <c r="H5603" t="s">
        <v>169</v>
      </c>
    </row>
    <row r="5604" spans="1:8" x14ac:dyDescent="0.35">
      <c r="A5604" t="s">
        <v>13756</v>
      </c>
      <c r="B5604" t="s">
        <v>13757</v>
      </c>
      <c r="C5604" t="s">
        <v>13757</v>
      </c>
      <c r="D5604" t="s">
        <v>146</v>
      </c>
      <c r="E5604" t="s">
        <v>21191</v>
      </c>
      <c r="F5604" t="s">
        <v>129</v>
      </c>
      <c r="G5604" t="s">
        <v>25</v>
      </c>
      <c r="H5604" t="s">
        <v>30</v>
      </c>
    </row>
    <row r="5605" spans="1:8" x14ac:dyDescent="0.35">
      <c r="A5605" t="s">
        <v>13759</v>
      </c>
      <c r="B5605" t="s">
        <v>13760</v>
      </c>
      <c r="C5605" t="s">
        <v>13760</v>
      </c>
      <c r="D5605" t="s">
        <v>199</v>
      </c>
      <c r="E5605" t="s">
        <v>13761</v>
      </c>
      <c r="F5605" t="s">
        <v>29</v>
      </c>
    </row>
    <row r="5606" spans="1:8" x14ac:dyDescent="0.35">
      <c r="A5606" t="s">
        <v>13762</v>
      </c>
      <c r="B5606" t="s">
        <v>13763</v>
      </c>
      <c r="C5606" t="s">
        <v>13763</v>
      </c>
      <c r="D5606" t="s">
        <v>20</v>
      </c>
      <c r="E5606" t="s">
        <v>13764</v>
      </c>
      <c r="F5606" t="s">
        <v>29</v>
      </c>
    </row>
    <row r="5607" spans="1:8" x14ac:dyDescent="0.35">
      <c r="A5607" t="s">
        <v>13766</v>
      </c>
      <c r="B5607" t="s">
        <v>13767</v>
      </c>
      <c r="C5607" t="s">
        <v>13767</v>
      </c>
      <c r="D5607" t="s">
        <v>281</v>
      </c>
      <c r="E5607" t="s">
        <v>13768</v>
      </c>
      <c r="F5607" t="s">
        <v>150</v>
      </c>
      <c r="G5607" t="s">
        <v>35</v>
      </c>
      <c r="H5607" t="s">
        <v>37</v>
      </c>
    </row>
    <row r="5608" spans="1:8" x14ac:dyDescent="0.35">
      <c r="A5608" t="s">
        <v>13776</v>
      </c>
      <c r="B5608" t="s">
        <v>13777</v>
      </c>
      <c r="C5608" t="s">
        <v>13778</v>
      </c>
      <c r="D5608" t="s">
        <v>20</v>
      </c>
      <c r="E5608" t="s">
        <v>20038</v>
      </c>
      <c r="F5608" t="s">
        <v>29</v>
      </c>
    </row>
    <row r="5609" spans="1:8" x14ac:dyDescent="0.35">
      <c r="A5609" t="s">
        <v>13779</v>
      </c>
      <c r="B5609" t="s">
        <v>13777</v>
      </c>
      <c r="C5609" t="s">
        <v>13778</v>
      </c>
      <c r="D5609" t="s">
        <v>20</v>
      </c>
      <c r="E5609" t="s">
        <v>13780</v>
      </c>
      <c r="F5609" t="s">
        <v>29</v>
      </c>
    </row>
    <row r="5610" spans="1:8" x14ac:dyDescent="0.35">
      <c r="A5610" t="s">
        <v>13782</v>
      </c>
      <c r="B5610" t="s">
        <v>13783</v>
      </c>
      <c r="C5610" t="s">
        <v>13783</v>
      </c>
      <c r="D5610" t="s">
        <v>20</v>
      </c>
      <c r="E5610" t="s">
        <v>6761</v>
      </c>
      <c r="F5610" t="s">
        <v>24</v>
      </c>
      <c r="G5610" t="s">
        <v>25</v>
      </c>
      <c r="H5610" t="s">
        <v>30</v>
      </c>
    </row>
    <row r="5611" spans="1:8" x14ac:dyDescent="0.35">
      <c r="A5611" t="s">
        <v>13786</v>
      </c>
      <c r="B5611" t="s">
        <v>5431</v>
      </c>
      <c r="C5611" t="s">
        <v>5431</v>
      </c>
      <c r="D5611" t="s">
        <v>825</v>
      </c>
      <c r="E5611" t="s">
        <v>20530</v>
      </c>
      <c r="F5611" t="s">
        <v>155</v>
      </c>
      <c r="G5611" t="s">
        <v>25</v>
      </c>
      <c r="H5611" t="s">
        <v>314</v>
      </c>
    </row>
    <row r="5612" spans="1:8" x14ac:dyDescent="0.35">
      <c r="A5612" t="s">
        <v>13787</v>
      </c>
      <c r="B5612" t="s">
        <v>5432</v>
      </c>
      <c r="C5612" t="s">
        <v>5432</v>
      </c>
      <c r="D5612" t="s">
        <v>825</v>
      </c>
      <c r="E5612" t="s">
        <v>20533</v>
      </c>
      <c r="F5612" t="s">
        <v>155</v>
      </c>
      <c r="G5612" t="s">
        <v>25</v>
      </c>
      <c r="H5612" t="s">
        <v>314</v>
      </c>
    </row>
    <row r="5613" spans="1:8" x14ac:dyDescent="0.35">
      <c r="A5613" t="s">
        <v>13792</v>
      </c>
      <c r="B5613" t="s">
        <v>2481</v>
      </c>
      <c r="C5613" t="s">
        <v>2481</v>
      </c>
      <c r="D5613" t="s">
        <v>293</v>
      </c>
      <c r="E5613" t="s">
        <v>13793</v>
      </c>
      <c r="F5613" t="s">
        <v>29</v>
      </c>
    </row>
    <row r="5614" spans="1:8" x14ac:dyDescent="0.35">
      <c r="A5614" t="s">
        <v>13800</v>
      </c>
      <c r="B5614" t="s">
        <v>13801</v>
      </c>
      <c r="C5614" t="s">
        <v>13801</v>
      </c>
      <c r="D5614" t="s">
        <v>245</v>
      </c>
      <c r="E5614" t="s">
        <v>20276</v>
      </c>
      <c r="F5614" t="s">
        <v>9003</v>
      </c>
      <c r="G5614" t="s">
        <v>9003</v>
      </c>
      <c r="H5614" t="s">
        <v>9003</v>
      </c>
    </row>
    <row r="5615" spans="1:8" x14ac:dyDescent="0.35">
      <c r="A5615" t="s">
        <v>13803</v>
      </c>
      <c r="B5615" t="s">
        <v>13804</v>
      </c>
      <c r="C5615" t="s">
        <v>13804</v>
      </c>
      <c r="D5615" t="s">
        <v>203</v>
      </c>
      <c r="E5615" t="s">
        <v>21192</v>
      </c>
      <c r="F5615" t="s">
        <v>129</v>
      </c>
      <c r="G5615" t="s">
        <v>25</v>
      </c>
      <c r="H5615" t="s">
        <v>125</v>
      </c>
    </row>
    <row r="5616" spans="1:8" x14ac:dyDescent="0.35">
      <c r="A5616" t="s">
        <v>13806</v>
      </c>
      <c r="B5616" t="s">
        <v>13807</v>
      </c>
      <c r="C5616" t="s">
        <v>13807</v>
      </c>
      <c r="D5616" t="s">
        <v>20</v>
      </c>
      <c r="E5616" t="s">
        <v>13054</v>
      </c>
      <c r="F5616" t="s">
        <v>24</v>
      </c>
      <c r="G5616" t="s">
        <v>25</v>
      </c>
      <c r="H5616" t="s">
        <v>30</v>
      </c>
    </row>
    <row r="5617" spans="1:8" x14ac:dyDescent="0.35">
      <c r="A5617" t="s">
        <v>13809</v>
      </c>
      <c r="B5617" t="s">
        <v>13810</v>
      </c>
      <c r="C5617" t="s">
        <v>13810</v>
      </c>
      <c r="D5617" t="s">
        <v>281</v>
      </c>
      <c r="E5617" t="s">
        <v>20224</v>
      </c>
      <c r="F5617" t="s">
        <v>9003</v>
      </c>
      <c r="G5617" t="s">
        <v>9003</v>
      </c>
      <c r="H5617" t="s">
        <v>9003</v>
      </c>
    </row>
    <row r="5618" spans="1:8" x14ac:dyDescent="0.35">
      <c r="A5618" t="s">
        <v>13819</v>
      </c>
      <c r="B5618" t="s">
        <v>13820</v>
      </c>
      <c r="C5618" t="s">
        <v>13820</v>
      </c>
      <c r="D5618" t="s">
        <v>13821</v>
      </c>
      <c r="E5618" t="s">
        <v>13822</v>
      </c>
      <c r="F5618" t="s">
        <v>29</v>
      </c>
    </row>
    <row r="5619" spans="1:8" x14ac:dyDescent="0.35">
      <c r="A5619" t="s">
        <v>13823</v>
      </c>
      <c r="B5619" t="s">
        <v>13824</v>
      </c>
      <c r="C5619" t="s">
        <v>13825</v>
      </c>
      <c r="D5619" t="s">
        <v>849</v>
      </c>
      <c r="E5619" t="s">
        <v>13826</v>
      </c>
      <c r="F5619" t="s">
        <v>29</v>
      </c>
    </row>
    <row r="5620" spans="1:8" x14ac:dyDescent="0.35">
      <c r="A5620" t="s">
        <v>13834</v>
      </c>
      <c r="B5620" t="s">
        <v>13835</v>
      </c>
      <c r="C5620" t="s">
        <v>13835</v>
      </c>
      <c r="D5620" t="s">
        <v>20</v>
      </c>
      <c r="E5620" t="s">
        <v>13103</v>
      </c>
      <c r="F5620" t="s">
        <v>129</v>
      </c>
      <c r="G5620" t="s">
        <v>25</v>
      </c>
      <c r="H5620" t="s">
        <v>125</v>
      </c>
    </row>
    <row r="5621" spans="1:8" x14ac:dyDescent="0.35">
      <c r="A5621" t="s">
        <v>13836</v>
      </c>
      <c r="B5621" t="s">
        <v>13837</v>
      </c>
      <c r="C5621" t="s">
        <v>13837</v>
      </c>
      <c r="D5621" t="s">
        <v>33</v>
      </c>
      <c r="E5621" t="s">
        <v>13765</v>
      </c>
      <c r="F5621" t="s">
        <v>29</v>
      </c>
    </row>
    <row r="5622" spans="1:8" x14ac:dyDescent="0.35">
      <c r="A5622" t="s">
        <v>13838</v>
      </c>
      <c r="B5622" t="s">
        <v>13839</v>
      </c>
      <c r="C5622" t="s">
        <v>13839</v>
      </c>
      <c r="D5622" t="s">
        <v>33</v>
      </c>
      <c r="E5622" t="s">
        <v>13840</v>
      </c>
      <c r="F5622" t="s">
        <v>29</v>
      </c>
    </row>
    <row r="5623" spans="1:8" x14ac:dyDescent="0.35">
      <c r="A5623" t="s">
        <v>13843</v>
      </c>
      <c r="B5623" t="s">
        <v>13844</v>
      </c>
      <c r="C5623" t="s">
        <v>13844</v>
      </c>
      <c r="D5623" t="s">
        <v>138</v>
      </c>
      <c r="E5623" t="s">
        <v>20041</v>
      </c>
      <c r="F5623" t="s">
        <v>29</v>
      </c>
    </row>
    <row r="5624" spans="1:8" x14ac:dyDescent="0.35">
      <c r="A5624" t="s">
        <v>13846</v>
      </c>
      <c r="B5624" t="s">
        <v>13847</v>
      </c>
      <c r="C5624" t="s">
        <v>13847</v>
      </c>
      <c r="D5624" t="s">
        <v>20</v>
      </c>
      <c r="E5624" t="s">
        <v>20042</v>
      </c>
      <c r="F5624" t="s">
        <v>29</v>
      </c>
    </row>
    <row r="5625" spans="1:8" x14ac:dyDescent="0.35">
      <c r="A5625" t="s">
        <v>13852</v>
      </c>
      <c r="B5625" t="s">
        <v>13853</v>
      </c>
      <c r="C5625" t="s">
        <v>13853</v>
      </c>
      <c r="D5625" t="s">
        <v>281</v>
      </c>
      <c r="E5625" t="s">
        <v>13854</v>
      </c>
      <c r="F5625" t="s">
        <v>150</v>
      </c>
      <c r="G5625" t="s">
        <v>35</v>
      </c>
      <c r="H5625" t="s">
        <v>37</v>
      </c>
    </row>
    <row r="5626" spans="1:8" x14ac:dyDescent="0.35">
      <c r="A5626" t="s">
        <v>13859</v>
      </c>
      <c r="B5626" t="s">
        <v>13860</v>
      </c>
      <c r="C5626" t="s">
        <v>13860</v>
      </c>
      <c r="D5626" t="s">
        <v>20</v>
      </c>
      <c r="E5626" t="s">
        <v>13054</v>
      </c>
      <c r="F5626" t="s">
        <v>24</v>
      </c>
      <c r="G5626" t="s">
        <v>25</v>
      </c>
      <c r="H5626" t="s">
        <v>30</v>
      </c>
    </row>
    <row r="5627" spans="1:8" x14ac:dyDescent="0.35">
      <c r="A5627" t="s">
        <v>13863</v>
      </c>
      <c r="B5627" t="s">
        <v>2575</v>
      </c>
      <c r="C5627" t="s">
        <v>2575</v>
      </c>
      <c r="D5627" t="s">
        <v>20</v>
      </c>
      <c r="E5627" t="s">
        <v>6761</v>
      </c>
      <c r="F5627" t="s">
        <v>24</v>
      </c>
      <c r="G5627" t="s">
        <v>25</v>
      </c>
      <c r="H5627" t="s">
        <v>30</v>
      </c>
    </row>
    <row r="5628" spans="1:8" x14ac:dyDescent="0.35">
      <c r="A5628" t="s">
        <v>13865</v>
      </c>
      <c r="B5628" t="s">
        <v>13866</v>
      </c>
      <c r="C5628" t="s">
        <v>13866</v>
      </c>
      <c r="D5628" t="s">
        <v>1462</v>
      </c>
      <c r="E5628" t="s">
        <v>1462</v>
      </c>
      <c r="F5628" t="s">
        <v>9003</v>
      </c>
      <c r="G5628" t="s">
        <v>9003</v>
      </c>
      <c r="H5628" t="s">
        <v>9003</v>
      </c>
    </row>
    <row r="5629" spans="1:8" x14ac:dyDescent="0.35">
      <c r="A5629" t="s">
        <v>13870</v>
      </c>
      <c r="B5629" t="s">
        <v>2592</v>
      </c>
      <c r="C5629" t="s">
        <v>2592</v>
      </c>
      <c r="D5629" t="s">
        <v>20</v>
      </c>
      <c r="E5629" t="s">
        <v>13871</v>
      </c>
      <c r="F5629" t="s">
        <v>29</v>
      </c>
    </row>
    <row r="5630" spans="1:8" x14ac:dyDescent="0.35">
      <c r="A5630" t="s">
        <v>13879</v>
      </c>
      <c r="B5630" t="s">
        <v>13880</v>
      </c>
      <c r="C5630" t="s">
        <v>13880</v>
      </c>
      <c r="D5630" t="s">
        <v>1462</v>
      </c>
      <c r="E5630" t="s">
        <v>1462</v>
      </c>
      <c r="F5630" t="s">
        <v>129</v>
      </c>
      <c r="G5630" t="s">
        <v>25</v>
      </c>
      <c r="H5630" t="s">
        <v>125</v>
      </c>
    </row>
    <row r="5631" spans="1:8" x14ac:dyDescent="0.35">
      <c r="A5631" t="s">
        <v>13884</v>
      </c>
      <c r="B5631" t="s">
        <v>13885</v>
      </c>
      <c r="C5631" t="s">
        <v>13885</v>
      </c>
      <c r="D5631" t="s">
        <v>2590</v>
      </c>
      <c r="E5631" t="s">
        <v>13886</v>
      </c>
      <c r="F5631" t="s">
        <v>29</v>
      </c>
    </row>
    <row r="5632" spans="1:8" x14ac:dyDescent="0.35">
      <c r="A5632" t="s">
        <v>13894</v>
      </c>
      <c r="B5632" t="s">
        <v>13895</v>
      </c>
      <c r="C5632" t="s">
        <v>13895</v>
      </c>
      <c r="D5632" t="s">
        <v>1663</v>
      </c>
      <c r="E5632" t="s">
        <v>6761</v>
      </c>
      <c r="F5632" t="s">
        <v>29</v>
      </c>
    </row>
    <row r="5633" spans="1:8" x14ac:dyDescent="0.35">
      <c r="A5633" t="s">
        <v>13896</v>
      </c>
      <c r="B5633" t="s">
        <v>13897</v>
      </c>
      <c r="C5633" t="s">
        <v>13897</v>
      </c>
      <c r="D5633" t="s">
        <v>146</v>
      </c>
      <c r="E5633" t="s">
        <v>21197</v>
      </c>
      <c r="F5633" t="s">
        <v>29</v>
      </c>
    </row>
    <row r="5634" spans="1:8" x14ac:dyDescent="0.35">
      <c r="A5634" t="s">
        <v>13902</v>
      </c>
      <c r="B5634" t="s">
        <v>13903</v>
      </c>
      <c r="C5634" t="s">
        <v>13903</v>
      </c>
      <c r="D5634" t="s">
        <v>20</v>
      </c>
      <c r="E5634" t="s">
        <v>13054</v>
      </c>
      <c r="F5634" t="s">
        <v>24</v>
      </c>
      <c r="G5634" t="s">
        <v>25</v>
      </c>
      <c r="H5634" t="s">
        <v>30</v>
      </c>
    </row>
    <row r="5635" spans="1:8" x14ac:dyDescent="0.35">
      <c r="A5635" t="s">
        <v>13905</v>
      </c>
      <c r="B5635" t="s">
        <v>148</v>
      </c>
      <c r="C5635" t="s">
        <v>148</v>
      </c>
      <c r="D5635" t="s">
        <v>20</v>
      </c>
      <c r="E5635" t="s">
        <v>1057</v>
      </c>
      <c r="F5635" t="s">
        <v>29</v>
      </c>
    </row>
    <row r="5636" spans="1:8" x14ac:dyDescent="0.35">
      <c r="A5636" t="s">
        <v>13907</v>
      </c>
      <c r="B5636" t="s">
        <v>148</v>
      </c>
      <c r="C5636" t="s">
        <v>148</v>
      </c>
      <c r="D5636" t="s">
        <v>20</v>
      </c>
      <c r="E5636" t="s">
        <v>6761</v>
      </c>
      <c r="F5636" t="s">
        <v>129</v>
      </c>
      <c r="G5636" t="s">
        <v>25</v>
      </c>
      <c r="H5636" t="s">
        <v>30</v>
      </c>
    </row>
    <row r="5637" spans="1:8" x14ac:dyDescent="0.35">
      <c r="A5637" t="s">
        <v>13908</v>
      </c>
      <c r="B5637" t="s">
        <v>148</v>
      </c>
      <c r="C5637" t="s">
        <v>148</v>
      </c>
      <c r="D5637" t="s">
        <v>8515</v>
      </c>
      <c r="E5637" t="s">
        <v>11295</v>
      </c>
      <c r="F5637" t="s">
        <v>29</v>
      </c>
    </row>
    <row r="5638" spans="1:8" x14ac:dyDescent="0.35">
      <c r="A5638" t="s">
        <v>13911</v>
      </c>
      <c r="B5638" t="s">
        <v>2684</v>
      </c>
      <c r="C5638" t="s">
        <v>2684</v>
      </c>
      <c r="D5638" t="s">
        <v>884</v>
      </c>
      <c r="E5638" t="s">
        <v>13912</v>
      </c>
      <c r="F5638" t="s">
        <v>29</v>
      </c>
    </row>
    <row r="5639" spans="1:8" x14ac:dyDescent="0.35">
      <c r="A5639" t="s">
        <v>13913</v>
      </c>
      <c r="B5639" t="s">
        <v>2684</v>
      </c>
      <c r="C5639" t="s">
        <v>2684</v>
      </c>
      <c r="D5639" t="s">
        <v>20</v>
      </c>
      <c r="E5639" t="s">
        <v>13914</v>
      </c>
      <c r="F5639" t="s">
        <v>155</v>
      </c>
      <c r="G5639" t="s">
        <v>25</v>
      </c>
      <c r="H5639" t="s">
        <v>30</v>
      </c>
    </row>
    <row r="5640" spans="1:8" x14ac:dyDescent="0.35">
      <c r="A5640" t="s">
        <v>13918</v>
      </c>
      <c r="B5640" t="s">
        <v>8918</v>
      </c>
      <c r="C5640" t="s">
        <v>8918</v>
      </c>
      <c r="D5640" t="s">
        <v>9432</v>
      </c>
      <c r="E5640" t="s">
        <v>13919</v>
      </c>
      <c r="F5640" t="s">
        <v>29</v>
      </c>
    </row>
    <row r="5641" spans="1:8" x14ac:dyDescent="0.35">
      <c r="A5641" t="s">
        <v>13920</v>
      </c>
      <c r="B5641" t="s">
        <v>8918</v>
      </c>
      <c r="C5641" t="s">
        <v>8918</v>
      </c>
      <c r="D5641" t="s">
        <v>20</v>
      </c>
      <c r="E5641" t="s">
        <v>13921</v>
      </c>
      <c r="F5641" t="s">
        <v>29</v>
      </c>
    </row>
    <row r="5642" spans="1:8" x14ac:dyDescent="0.35">
      <c r="A5642" t="s">
        <v>13922</v>
      </c>
      <c r="B5642" t="s">
        <v>13923</v>
      </c>
      <c r="C5642" t="s">
        <v>13923</v>
      </c>
      <c r="D5642" t="s">
        <v>11375</v>
      </c>
      <c r="E5642" t="s">
        <v>13924</v>
      </c>
      <c r="F5642" t="s">
        <v>29</v>
      </c>
    </row>
    <row r="5643" spans="1:8" x14ac:dyDescent="0.35">
      <c r="A5643" t="s">
        <v>13925</v>
      </c>
      <c r="B5643" t="s">
        <v>13926</v>
      </c>
      <c r="C5643" t="s">
        <v>13926</v>
      </c>
      <c r="D5643" t="s">
        <v>20</v>
      </c>
      <c r="E5643" t="s">
        <v>13054</v>
      </c>
      <c r="F5643" t="s">
        <v>24</v>
      </c>
      <c r="G5643" t="s">
        <v>25</v>
      </c>
      <c r="H5643" t="s">
        <v>30</v>
      </c>
    </row>
    <row r="5644" spans="1:8" x14ac:dyDescent="0.35">
      <c r="A5644" t="s">
        <v>13929</v>
      </c>
      <c r="B5644" t="s">
        <v>13930</v>
      </c>
      <c r="C5644" t="s">
        <v>13930</v>
      </c>
      <c r="D5644" t="s">
        <v>20</v>
      </c>
      <c r="E5644" t="s">
        <v>6761</v>
      </c>
      <c r="F5644" t="s">
        <v>129</v>
      </c>
      <c r="G5644" t="s">
        <v>25</v>
      </c>
      <c r="H5644" t="s">
        <v>30</v>
      </c>
    </row>
    <row r="5645" spans="1:8" x14ac:dyDescent="0.35">
      <c r="A5645" t="s">
        <v>13931</v>
      </c>
      <c r="B5645" t="s">
        <v>13932</v>
      </c>
      <c r="C5645" t="s">
        <v>13932</v>
      </c>
      <c r="D5645" t="s">
        <v>20</v>
      </c>
      <c r="E5645" t="s">
        <v>6761</v>
      </c>
      <c r="F5645" t="s">
        <v>29</v>
      </c>
    </row>
    <row r="5646" spans="1:8" x14ac:dyDescent="0.35">
      <c r="A5646" t="s">
        <v>13936</v>
      </c>
      <c r="B5646" t="s">
        <v>13937</v>
      </c>
      <c r="C5646" t="s">
        <v>13937</v>
      </c>
      <c r="D5646" t="s">
        <v>20</v>
      </c>
      <c r="E5646" t="s">
        <v>6761</v>
      </c>
      <c r="F5646" t="s">
        <v>9003</v>
      </c>
      <c r="G5646" t="s">
        <v>9003</v>
      </c>
      <c r="H5646" t="s">
        <v>9003</v>
      </c>
    </row>
    <row r="5647" spans="1:8" x14ac:dyDescent="0.35">
      <c r="A5647" t="s">
        <v>13939</v>
      </c>
      <c r="B5647" t="s">
        <v>13937</v>
      </c>
      <c r="C5647" t="s">
        <v>13937</v>
      </c>
      <c r="D5647" t="s">
        <v>146</v>
      </c>
      <c r="E5647" t="s">
        <v>21179</v>
      </c>
      <c r="F5647" t="s">
        <v>9003</v>
      </c>
      <c r="G5647" t="s">
        <v>9003</v>
      </c>
      <c r="H5647" t="s">
        <v>9003</v>
      </c>
    </row>
    <row r="5648" spans="1:8" x14ac:dyDescent="0.35">
      <c r="A5648" t="s">
        <v>13941</v>
      </c>
      <c r="B5648" t="s">
        <v>13937</v>
      </c>
      <c r="C5648" t="s">
        <v>13937</v>
      </c>
      <c r="D5648" t="s">
        <v>12643</v>
      </c>
      <c r="E5648" t="s">
        <v>20627</v>
      </c>
      <c r="F5648" t="s">
        <v>9003</v>
      </c>
      <c r="G5648" t="s">
        <v>9003</v>
      </c>
      <c r="H5648" t="s">
        <v>9003</v>
      </c>
    </row>
    <row r="5649" spans="1:8" x14ac:dyDescent="0.35">
      <c r="A5649" t="s">
        <v>13942</v>
      </c>
      <c r="B5649" t="s">
        <v>13943</v>
      </c>
      <c r="C5649" t="s">
        <v>13943</v>
      </c>
      <c r="D5649" t="s">
        <v>12643</v>
      </c>
      <c r="E5649" t="s">
        <v>13944</v>
      </c>
      <c r="F5649" t="s">
        <v>172</v>
      </c>
      <c r="G5649" t="s">
        <v>35</v>
      </c>
      <c r="H5649" t="s">
        <v>169</v>
      </c>
    </row>
    <row r="5650" spans="1:8" x14ac:dyDescent="0.35">
      <c r="A5650" t="s">
        <v>13945</v>
      </c>
      <c r="B5650" t="s">
        <v>2715</v>
      </c>
      <c r="C5650" t="s">
        <v>2715</v>
      </c>
      <c r="D5650" t="s">
        <v>20</v>
      </c>
      <c r="E5650" t="s">
        <v>13946</v>
      </c>
      <c r="F5650" t="s">
        <v>129</v>
      </c>
      <c r="G5650" t="s">
        <v>25</v>
      </c>
      <c r="H5650" t="s">
        <v>30</v>
      </c>
    </row>
    <row r="5651" spans="1:8" x14ac:dyDescent="0.35">
      <c r="A5651" t="s">
        <v>13948</v>
      </c>
      <c r="B5651" t="s">
        <v>13949</v>
      </c>
      <c r="C5651" t="s">
        <v>13949</v>
      </c>
      <c r="D5651" t="s">
        <v>20</v>
      </c>
      <c r="E5651" t="s">
        <v>6761</v>
      </c>
      <c r="F5651" t="s">
        <v>150</v>
      </c>
      <c r="G5651" t="s">
        <v>25</v>
      </c>
      <c r="H5651" t="s">
        <v>28</v>
      </c>
    </row>
    <row r="5652" spans="1:8" x14ac:dyDescent="0.35">
      <c r="A5652" t="s">
        <v>13952</v>
      </c>
      <c r="B5652" t="s">
        <v>13953</v>
      </c>
      <c r="C5652" t="s">
        <v>13953</v>
      </c>
      <c r="D5652" t="s">
        <v>13954</v>
      </c>
      <c r="E5652" t="s">
        <v>13955</v>
      </c>
      <c r="F5652" t="s">
        <v>29</v>
      </c>
    </row>
    <row r="5653" spans="1:8" x14ac:dyDescent="0.35">
      <c r="A5653" t="s">
        <v>13957</v>
      </c>
      <c r="B5653" t="s">
        <v>2723</v>
      </c>
      <c r="C5653" t="s">
        <v>13958</v>
      </c>
      <c r="D5653" t="s">
        <v>8550</v>
      </c>
      <c r="E5653" t="s">
        <v>21490</v>
      </c>
      <c r="F5653" t="s">
        <v>29</v>
      </c>
    </row>
    <row r="5654" spans="1:8" x14ac:dyDescent="0.35">
      <c r="A5654" t="s">
        <v>13961</v>
      </c>
      <c r="B5654" t="s">
        <v>13962</v>
      </c>
      <c r="C5654" t="s">
        <v>13962</v>
      </c>
      <c r="D5654" t="s">
        <v>33</v>
      </c>
      <c r="E5654" t="s">
        <v>13963</v>
      </c>
      <c r="F5654" t="s">
        <v>129</v>
      </c>
      <c r="G5654" t="s">
        <v>35</v>
      </c>
      <c r="H5654" t="s">
        <v>169</v>
      </c>
    </row>
    <row r="5655" spans="1:8" x14ac:dyDescent="0.35">
      <c r="A5655" t="s">
        <v>13964</v>
      </c>
      <c r="B5655" t="s">
        <v>13965</v>
      </c>
      <c r="C5655" t="s">
        <v>13966</v>
      </c>
      <c r="D5655" t="s">
        <v>13967</v>
      </c>
      <c r="E5655" t="s">
        <v>13968</v>
      </c>
      <c r="F5655" t="s">
        <v>29</v>
      </c>
    </row>
    <row r="5656" spans="1:8" x14ac:dyDescent="0.35">
      <c r="A5656" t="s">
        <v>13972</v>
      </c>
      <c r="B5656" t="s">
        <v>13973</v>
      </c>
      <c r="C5656" t="s">
        <v>13973</v>
      </c>
      <c r="D5656" t="s">
        <v>9044</v>
      </c>
      <c r="E5656" t="s">
        <v>13974</v>
      </c>
      <c r="F5656" t="s">
        <v>29</v>
      </c>
    </row>
    <row r="5657" spans="1:8" x14ac:dyDescent="0.35">
      <c r="A5657" t="s">
        <v>13976</v>
      </c>
      <c r="B5657" t="s">
        <v>13977</v>
      </c>
      <c r="C5657" t="s">
        <v>13977</v>
      </c>
      <c r="D5657" t="s">
        <v>142</v>
      </c>
      <c r="E5657" t="s">
        <v>6761</v>
      </c>
      <c r="F5657" t="s">
        <v>29</v>
      </c>
    </row>
    <row r="5658" spans="1:8" x14ac:dyDescent="0.35">
      <c r="A5658" t="s">
        <v>13980</v>
      </c>
      <c r="B5658" t="s">
        <v>13981</v>
      </c>
      <c r="C5658" t="s">
        <v>13981</v>
      </c>
      <c r="D5658" t="s">
        <v>20</v>
      </c>
      <c r="E5658" t="s">
        <v>13982</v>
      </c>
      <c r="F5658" t="s">
        <v>29</v>
      </c>
    </row>
    <row r="5659" spans="1:8" x14ac:dyDescent="0.35">
      <c r="A5659" t="s">
        <v>13988</v>
      </c>
      <c r="B5659" t="s">
        <v>13989</v>
      </c>
      <c r="C5659" t="s">
        <v>13989</v>
      </c>
      <c r="D5659" t="s">
        <v>494</v>
      </c>
      <c r="E5659" t="s">
        <v>13990</v>
      </c>
      <c r="F5659" t="s">
        <v>24</v>
      </c>
      <c r="G5659" t="s">
        <v>35</v>
      </c>
      <c r="H5659" t="s">
        <v>169</v>
      </c>
    </row>
    <row r="5660" spans="1:8" x14ac:dyDescent="0.35">
      <c r="A5660" t="s">
        <v>13992</v>
      </c>
      <c r="B5660" t="s">
        <v>13993</v>
      </c>
      <c r="C5660" t="s">
        <v>13993</v>
      </c>
      <c r="D5660" t="s">
        <v>20</v>
      </c>
      <c r="E5660" t="s">
        <v>20051</v>
      </c>
      <c r="F5660" t="s">
        <v>29</v>
      </c>
    </row>
    <row r="5661" spans="1:8" x14ac:dyDescent="0.35">
      <c r="A5661" t="s">
        <v>13994</v>
      </c>
      <c r="B5661" t="s">
        <v>11910</v>
      </c>
      <c r="C5661" t="s">
        <v>11910</v>
      </c>
      <c r="D5661" t="s">
        <v>11860</v>
      </c>
      <c r="E5661" t="s">
        <v>13995</v>
      </c>
      <c r="F5661" t="s">
        <v>29</v>
      </c>
    </row>
    <row r="5662" spans="1:8" x14ac:dyDescent="0.35">
      <c r="A5662" t="s">
        <v>13998</v>
      </c>
      <c r="B5662" t="s">
        <v>13999</v>
      </c>
      <c r="C5662" t="s">
        <v>13999</v>
      </c>
      <c r="D5662" t="s">
        <v>5897</v>
      </c>
      <c r="E5662" t="s">
        <v>14000</v>
      </c>
      <c r="F5662" t="s">
        <v>129</v>
      </c>
      <c r="G5662" t="s">
        <v>35</v>
      </c>
      <c r="H5662" t="s">
        <v>169</v>
      </c>
    </row>
    <row r="5663" spans="1:8" x14ac:dyDescent="0.35">
      <c r="A5663" t="s">
        <v>14004</v>
      </c>
      <c r="B5663" t="s">
        <v>14005</v>
      </c>
      <c r="C5663" t="s">
        <v>14005</v>
      </c>
      <c r="D5663" t="s">
        <v>922</v>
      </c>
      <c r="E5663" t="s">
        <v>14006</v>
      </c>
      <c r="F5663" t="s">
        <v>129</v>
      </c>
      <c r="G5663" t="s">
        <v>35</v>
      </c>
      <c r="H5663" t="s">
        <v>37</v>
      </c>
    </row>
    <row r="5664" spans="1:8" x14ac:dyDescent="0.35">
      <c r="A5664" t="s">
        <v>14010</v>
      </c>
      <c r="B5664" t="s">
        <v>14011</v>
      </c>
      <c r="C5664" t="s">
        <v>14011</v>
      </c>
      <c r="D5664" t="s">
        <v>146</v>
      </c>
      <c r="E5664" t="s">
        <v>3561</v>
      </c>
      <c r="F5664" t="s">
        <v>24</v>
      </c>
      <c r="G5664" t="s">
        <v>25</v>
      </c>
      <c r="H5664" t="s">
        <v>30</v>
      </c>
    </row>
    <row r="5665" spans="1:8" x14ac:dyDescent="0.35">
      <c r="A5665" t="s">
        <v>14018</v>
      </c>
      <c r="B5665" t="s">
        <v>14019</v>
      </c>
      <c r="C5665" t="s">
        <v>14019</v>
      </c>
      <c r="D5665" t="s">
        <v>722</v>
      </c>
      <c r="E5665" t="s">
        <v>14020</v>
      </c>
      <c r="F5665" t="s">
        <v>129</v>
      </c>
      <c r="G5665" t="s">
        <v>25</v>
      </c>
      <c r="H5665" t="s">
        <v>636</v>
      </c>
    </row>
    <row r="5666" spans="1:8" x14ac:dyDescent="0.35">
      <c r="A5666" t="s">
        <v>14028</v>
      </c>
      <c r="B5666" t="s">
        <v>14029</v>
      </c>
      <c r="C5666" t="s">
        <v>14030</v>
      </c>
      <c r="D5666" t="s">
        <v>14031</v>
      </c>
      <c r="E5666" t="s">
        <v>14032</v>
      </c>
      <c r="F5666" t="s">
        <v>155</v>
      </c>
      <c r="G5666" t="s">
        <v>35</v>
      </c>
      <c r="H5666" t="s">
        <v>169</v>
      </c>
    </row>
    <row r="5667" spans="1:8" x14ac:dyDescent="0.35">
      <c r="A5667" t="s">
        <v>14039</v>
      </c>
      <c r="B5667" t="s">
        <v>14040</v>
      </c>
      <c r="C5667" t="s">
        <v>14040</v>
      </c>
      <c r="D5667" t="s">
        <v>20</v>
      </c>
      <c r="E5667" t="s">
        <v>13054</v>
      </c>
      <c r="F5667" t="s">
        <v>24</v>
      </c>
      <c r="G5667" t="s">
        <v>25</v>
      </c>
      <c r="H5667" t="s">
        <v>30</v>
      </c>
    </row>
    <row r="5668" spans="1:8" x14ac:dyDescent="0.35">
      <c r="A5668" t="s">
        <v>14042</v>
      </c>
      <c r="B5668" t="s">
        <v>14043</v>
      </c>
      <c r="C5668" t="s">
        <v>14043</v>
      </c>
      <c r="D5668" t="s">
        <v>171</v>
      </c>
      <c r="E5668" t="s">
        <v>171</v>
      </c>
      <c r="F5668" t="s">
        <v>129</v>
      </c>
      <c r="G5668" t="s">
        <v>35</v>
      </c>
      <c r="H5668" t="s">
        <v>125</v>
      </c>
    </row>
    <row r="5669" spans="1:8" x14ac:dyDescent="0.35">
      <c r="A5669" t="s">
        <v>14045</v>
      </c>
      <c r="B5669" t="s">
        <v>14046</v>
      </c>
      <c r="C5669" t="s">
        <v>14046</v>
      </c>
      <c r="D5669" t="s">
        <v>10064</v>
      </c>
      <c r="E5669" t="s">
        <v>14047</v>
      </c>
      <c r="F5669" t="s">
        <v>24</v>
      </c>
      <c r="G5669" t="s">
        <v>35</v>
      </c>
      <c r="H5669" t="s">
        <v>169</v>
      </c>
    </row>
    <row r="5670" spans="1:8" x14ac:dyDescent="0.35">
      <c r="A5670" t="s">
        <v>14049</v>
      </c>
      <c r="B5670" t="s">
        <v>14050</v>
      </c>
      <c r="C5670" t="s">
        <v>14050</v>
      </c>
      <c r="D5670" t="s">
        <v>171</v>
      </c>
      <c r="E5670" t="s">
        <v>14051</v>
      </c>
      <c r="F5670" t="s">
        <v>24</v>
      </c>
      <c r="G5670" t="s">
        <v>35</v>
      </c>
      <c r="H5670" t="s">
        <v>125</v>
      </c>
    </row>
    <row r="5671" spans="1:8" x14ac:dyDescent="0.35">
      <c r="A5671" t="s">
        <v>14052</v>
      </c>
      <c r="B5671" t="s">
        <v>14053</v>
      </c>
      <c r="C5671" t="s">
        <v>14053</v>
      </c>
      <c r="D5671" t="s">
        <v>20</v>
      </c>
      <c r="E5671" t="s">
        <v>14054</v>
      </c>
      <c r="F5671" t="s">
        <v>29</v>
      </c>
    </row>
    <row r="5672" spans="1:8" x14ac:dyDescent="0.35">
      <c r="A5672" t="s">
        <v>11852</v>
      </c>
      <c r="B5672" t="s">
        <v>14053</v>
      </c>
      <c r="C5672" t="s">
        <v>14053</v>
      </c>
      <c r="D5672" t="s">
        <v>20</v>
      </c>
      <c r="E5672" t="s">
        <v>14054</v>
      </c>
      <c r="F5672" t="s">
        <v>29</v>
      </c>
    </row>
    <row r="5673" spans="1:8" x14ac:dyDescent="0.35">
      <c r="A5673" t="s">
        <v>14056</v>
      </c>
      <c r="B5673" t="s">
        <v>2973</v>
      </c>
      <c r="C5673" t="s">
        <v>2973</v>
      </c>
      <c r="D5673" t="s">
        <v>146</v>
      </c>
      <c r="E5673" t="s">
        <v>14057</v>
      </c>
      <c r="F5673" t="s">
        <v>24</v>
      </c>
      <c r="G5673" t="s">
        <v>25</v>
      </c>
      <c r="H5673" t="s">
        <v>30</v>
      </c>
    </row>
    <row r="5674" spans="1:8" x14ac:dyDescent="0.35">
      <c r="A5674" t="s">
        <v>14059</v>
      </c>
      <c r="B5674" t="s">
        <v>14060</v>
      </c>
      <c r="C5674" t="s">
        <v>14060</v>
      </c>
      <c r="D5674" t="s">
        <v>20</v>
      </c>
      <c r="E5674" t="s">
        <v>6761</v>
      </c>
      <c r="F5674" t="s">
        <v>29</v>
      </c>
    </row>
    <row r="5675" spans="1:8" x14ac:dyDescent="0.35">
      <c r="A5675" t="s">
        <v>14063</v>
      </c>
      <c r="B5675" t="s">
        <v>14064</v>
      </c>
      <c r="C5675" t="s">
        <v>14064</v>
      </c>
      <c r="D5675" t="s">
        <v>33</v>
      </c>
      <c r="E5675" t="s">
        <v>14065</v>
      </c>
      <c r="F5675" t="s">
        <v>29</v>
      </c>
    </row>
    <row r="5676" spans="1:8" x14ac:dyDescent="0.35">
      <c r="A5676" t="s">
        <v>14066</v>
      </c>
      <c r="B5676" t="s">
        <v>14067</v>
      </c>
      <c r="C5676" t="s">
        <v>14067</v>
      </c>
      <c r="D5676" t="s">
        <v>9028</v>
      </c>
      <c r="E5676" t="s">
        <v>14068</v>
      </c>
      <c r="F5676" t="s">
        <v>129</v>
      </c>
      <c r="G5676" t="s">
        <v>35</v>
      </c>
      <c r="H5676" t="s">
        <v>169</v>
      </c>
    </row>
    <row r="5677" spans="1:8" x14ac:dyDescent="0.35">
      <c r="A5677" t="s">
        <v>14069</v>
      </c>
      <c r="B5677" t="s">
        <v>14070</v>
      </c>
      <c r="C5677" t="s">
        <v>14070</v>
      </c>
      <c r="D5677" t="s">
        <v>20</v>
      </c>
      <c r="E5677" t="s">
        <v>14071</v>
      </c>
      <c r="F5677" t="s">
        <v>29</v>
      </c>
    </row>
    <row r="5678" spans="1:8" x14ac:dyDescent="0.35">
      <c r="A5678" t="s">
        <v>14072</v>
      </c>
      <c r="B5678" t="s">
        <v>14073</v>
      </c>
      <c r="C5678" t="s">
        <v>14073</v>
      </c>
      <c r="D5678" t="s">
        <v>9155</v>
      </c>
      <c r="E5678" t="s">
        <v>20538</v>
      </c>
      <c r="F5678" t="s">
        <v>29</v>
      </c>
    </row>
    <row r="5679" spans="1:8" x14ac:dyDescent="0.35">
      <c r="A5679" t="s">
        <v>14074</v>
      </c>
      <c r="B5679" t="s">
        <v>14075</v>
      </c>
      <c r="C5679" t="s">
        <v>14075</v>
      </c>
      <c r="D5679" t="s">
        <v>33</v>
      </c>
      <c r="E5679" t="s">
        <v>14076</v>
      </c>
      <c r="F5679" t="s">
        <v>29</v>
      </c>
    </row>
    <row r="5680" spans="1:8" x14ac:dyDescent="0.35">
      <c r="A5680" t="s">
        <v>14077</v>
      </c>
      <c r="B5680" t="s">
        <v>14078</v>
      </c>
      <c r="C5680" t="s">
        <v>14078</v>
      </c>
      <c r="D5680" t="s">
        <v>203</v>
      </c>
      <c r="E5680" t="s">
        <v>21344</v>
      </c>
      <c r="F5680" t="s">
        <v>129</v>
      </c>
      <c r="G5680" t="s">
        <v>25</v>
      </c>
      <c r="H5680" t="s">
        <v>125</v>
      </c>
    </row>
    <row r="5681" spans="1:8" x14ac:dyDescent="0.35">
      <c r="A5681" t="s">
        <v>14079</v>
      </c>
      <c r="B5681" t="s">
        <v>14080</v>
      </c>
      <c r="C5681" t="s">
        <v>14080</v>
      </c>
      <c r="D5681" t="s">
        <v>245</v>
      </c>
      <c r="E5681" t="s">
        <v>14081</v>
      </c>
      <c r="F5681" t="s">
        <v>29</v>
      </c>
    </row>
    <row r="5682" spans="1:8" x14ac:dyDescent="0.35">
      <c r="A5682" t="s">
        <v>14087</v>
      </c>
      <c r="B5682" t="s">
        <v>14088</v>
      </c>
      <c r="C5682" t="s">
        <v>14088</v>
      </c>
      <c r="D5682" t="s">
        <v>281</v>
      </c>
      <c r="E5682" t="s">
        <v>20227</v>
      </c>
      <c r="F5682" t="s">
        <v>155</v>
      </c>
      <c r="G5682" t="s">
        <v>35</v>
      </c>
      <c r="H5682" t="s">
        <v>37</v>
      </c>
    </row>
    <row r="5683" spans="1:8" x14ac:dyDescent="0.35">
      <c r="A5683" t="s">
        <v>14089</v>
      </c>
      <c r="B5683" t="s">
        <v>14090</v>
      </c>
      <c r="C5683" t="s">
        <v>14090</v>
      </c>
      <c r="D5683" t="s">
        <v>1127</v>
      </c>
      <c r="E5683" t="s">
        <v>12875</v>
      </c>
      <c r="F5683" t="s">
        <v>29</v>
      </c>
    </row>
    <row r="5684" spans="1:8" x14ac:dyDescent="0.35">
      <c r="A5684" t="s">
        <v>14095</v>
      </c>
      <c r="B5684" t="s">
        <v>14096</v>
      </c>
      <c r="C5684" t="s">
        <v>14096</v>
      </c>
      <c r="D5684" t="s">
        <v>14097</v>
      </c>
      <c r="E5684" t="s">
        <v>14098</v>
      </c>
      <c r="F5684" t="s">
        <v>129</v>
      </c>
      <c r="G5684" t="s">
        <v>35</v>
      </c>
      <c r="H5684" t="s">
        <v>37</v>
      </c>
    </row>
    <row r="5685" spans="1:8" x14ac:dyDescent="0.35">
      <c r="A5685" t="s">
        <v>14099</v>
      </c>
      <c r="B5685" t="s">
        <v>14100</v>
      </c>
      <c r="C5685" t="s">
        <v>14100</v>
      </c>
      <c r="D5685" t="s">
        <v>825</v>
      </c>
      <c r="E5685" t="s">
        <v>14101</v>
      </c>
      <c r="F5685" t="s">
        <v>29</v>
      </c>
    </row>
    <row r="5686" spans="1:8" x14ac:dyDescent="0.35">
      <c r="A5686" t="s">
        <v>14105</v>
      </c>
      <c r="B5686" t="s">
        <v>3052</v>
      </c>
      <c r="C5686" t="s">
        <v>14106</v>
      </c>
      <c r="D5686" t="s">
        <v>8550</v>
      </c>
      <c r="E5686" t="s">
        <v>21494</v>
      </c>
      <c r="F5686" t="s">
        <v>29</v>
      </c>
    </row>
    <row r="5687" spans="1:8" x14ac:dyDescent="0.35">
      <c r="A5687" t="s">
        <v>14121</v>
      </c>
      <c r="B5687" t="s">
        <v>11431</v>
      </c>
      <c r="C5687" t="s">
        <v>11431</v>
      </c>
      <c r="D5687" t="s">
        <v>20</v>
      </c>
      <c r="E5687" t="s">
        <v>14122</v>
      </c>
      <c r="F5687" t="s">
        <v>29</v>
      </c>
    </row>
    <row r="5688" spans="1:8" x14ac:dyDescent="0.35">
      <c r="A5688" t="s">
        <v>14128</v>
      </c>
      <c r="B5688" t="s">
        <v>14129</v>
      </c>
      <c r="C5688" t="s">
        <v>14129</v>
      </c>
      <c r="D5688" t="s">
        <v>1646</v>
      </c>
      <c r="E5688" t="s">
        <v>14130</v>
      </c>
      <c r="F5688" t="s">
        <v>29</v>
      </c>
    </row>
    <row r="5689" spans="1:8" x14ac:dyDescent="0.35">
      <c r="A5689" t="s">
        <v>14133</v>
      </c>
      <c r="B5689" t="s">
        <v>14134</v>
      </c>
      <c r="C5689" t="s">
        <v>14134</v>
      </c>
      <c r="D5689" t="s">
        <v>9090</v>
      </c>
      <c r="E5689" t="s">
        <v>14135</v>
      </c>
      <c r="F5689" t="s">
        <v>129</v>
      </c>
      <c r="G5689" t="s">
        <v>25</v>
      </c>
      <c r="H5689" t="s">
        <v>28</v>
      </c>
    </row>
    <row r="5690" spans="1:8" x14ac:dyDescent="0.35">
      <c r="A5690" t="s">
        <v>14137</v>
      </c>
      <c r="B5690" t="s">
        <v>14138</v>
      </c>
      <c r="C5690" t="s">
        <v>14138</v>
      </c>
      <c r="D5690" t="s">
        <v>11440</v>
      </c>
      <c r="E5690" t="s">
        <v>14139</v>
      </c>
      <c r="F5690" t="s">
        <v>29</v>
      </c>
    </row>
    <row r="5691" spans="1:8" x14ac:dyDescent="0.35">
      <c r="A5691" t="s">
        <v>14143</v>
      </c>
      <c r="B5691" t="s">
        <v>14144</v>
      </c>
      <c r="C5691" t="s">
        <v>14144</v>
      </c>
      <c r="D5691" t="s">
        <v>555</v>
      </c>
      <c r="E5691" t="s">
        <v>6761</v>
      </c>
      <c r="F5691" t="s">
        <v>129</v>
      </c>
      <c r="G5691" t="s">
        <v>25</v>
      </c>
      <c r="H5691" t="s">
        <v>30</v>
      </c>
    </row>
    <row r="5692" spans="1:8" x14ac:dyDescent="0.35">
      <c r="A5692" t="s">
        <v>14149</v>
      </c>
      <c r="B5692" t="s">
        <v>14150</v>
      </c>
      <c r="C5692" t="s">
        <v>14150</v>
      </c>
      <c r="D5692" t="s">
        <v>142</v>
      </c>
      <c r="E5692" t="s">
        <v>6761</v>
      </c>
      <c r="F5692" t="s">
        <v>29</v>
      </c>
    </row>
    <row r="5693" spans="1:8" x14ac:dyDescent="0.35">
      <c r="A5693" t="s">
        <v>14152</v>
      </c>
      <c r="B5693" t="s">
        <v>14153</v>
      </c>
      <c r="C5693" t="s">
        <v>14153</v>
      </c>
      <c r="D5693" t="s">
        <v>11225</v>
      </c>
      <c r="E5693" t="s">
        <v>20542</v>
      </c>
      <c r="F5693" t="s">
        <v>29</v>
      </c>
    </row>
    <row r="5694" spans="1:8" x14ac:dyDescent="0.35">
      <c r="A5694" t="s">
        <v>14155</v>
      </c>
      <c r="B5694" t="s">
        <v>14156</v>
      </c>
      <c r="C5694" t="s">
        <v>14156</v>
      </c>
      <c r="D5694" t="s">
        <v>9051</v>
      </c>
      <c r="E5694" t="s">
        <v>6761</v>
      </c>
      <c r="F5694" t="s">
        <v>29</v>
      </c>
    </row>
    <row r="5695" spans="1:8" x14ac:dyDescent="0.35">
      <c r="A5695" t="s">
        <v>14157</v>
      </c>
      <c r="B5695" t="s">
        <v>14156</v>
      </c>
      <c r="C5695" t="s">
        <v>14156</v>
      </c>
      <c r="D5695" t="s">
        <v>9051</v>
      </c>
      <c r="E5695" t="s">
        <v>6761</v>
      </c>
      <c r="F5695" t="s">
        <v>29</v>
      </c>
    </row>
    <row r="5696" spans="1:8" x14ac:dyDescent="0.35">
      <c r="A5696" t="s">
        <v>14164</v>
      </c>
      <c r="B5696" t="s">
        <v>14165</v>
      </c>
      <c r="C5696" t="s">
        <v>14165</v>
      </c>
      <c r="D5696" t="s">
        <v>33</v>
      </c>
      <c r="E5696" t="s">
        <v>20639</v>
      </c>
      <c r="F5696" t="s">
        <v>29</v>
      </c>
    </row>
    <row r="5697" spans="1:8" x14ac:dyDescent="0.35">
      <c r="A5697" t="s">
        <v>14174</v>
      </c>
      <c r="B5697" t="s">
        <v>14175</v>
      </c>
      <c r="C5697" t="s">
        <v>14176</v>
      </c>
      <c r="D5697" t="s">
        <v>8592</v>
      </c>
      <c r="E5697" t="s">
        <v>14177</v>
      </c>
      <c r="F5697" t="s">
        <v>29</v>
      </c>
    </row>
    <row r="5698" spans="1:8" x14ac:dyDescent="0.35">
      <c r="A5698" t="s">
        <v>3167</v>
      </c>
      <c r="B5698" t="s">
        <v>3166</v>
      </c>
      <c r="C5698" t="s">
        <v>3166</v>
      </c>
      <c r="D5698" t="s">
        <v>20</v>
      </c>
      <c r="E5698" t="s">
        <v>6761</v>
      </c>
      <c r="F5698" t="s">
        <v>29</v>
      </c>
    </row>
    <row r="5699" spans="1:8" x14ac:dyDescent="0.35">
      <c r="A5699" t="s">
        <v>14183</v>
      </c>
      <c r="B5699" t="s">
        <v>14184</v>
      </c>
      <c r="C5699" t="s">
        <v>14184</v>
      </c>
      <c r="D5699" t="s">
        <v>8552</v>
      </c>
      <c r="E5699" t="s">
        <v>20230</v>
      </c>
      <c r="F5699" t="s">
        <v>155</v>
      </c>
      <c r="G5699" t="s">
        <v>35</v>
      </c>
      <c r="H5699" t="s">
        <v>125</v>
      </c>
    </row>
    <row r="5700" spans="1:8" x14ac:dyDescent="0.35">
      <c r="A5700" t="s">
        <v>14185</v>
      </c>
      <c r="B5700" t="s">
        <v>14186</v>
      </c>
      <c r="C5700" t="s">
        <v>14186</v>
      </c>
      <c r="D5700" t="s">
        <v>8549</v>
      </c>
      <c r="E5700" t="s">
        <v>14187</v>
      </c>
      <c r="F5700" t="s">
        <v>9003</v>
      </c>
      <c r="G5700" t="s">
        <v>9003</v>
      </c>
      <c r="H5700" t="s">
        <v>9003</v>
      </c>
    </row>
    <row r="5701" spans="1:8" x14ac:dyDescent="0.35">
      <c r="A5701" t="s">
        <v>14188</v>
      </c>
      <c r="B5701" t="s">
        <v>14189</v>
      </c>
      <c r="C5701" t="s">
        <v>14189</v>
      </c>
      <c r="D5701" t="s">
        <v>8549</v>
      </c>
      <c r="E5701" t="s">
        <v>21545</v>
      </c>
      <c r="F5701" t="s">
        <v>155</v>
      </c>
      <c r="G5701" t="s">
        <v>35</v>
      </c>
      <c r="H5701" t="s">
        <v>125</v>
      </c>
    </row>
    <row r="5702" spans="1:8" x14ac:dyDescent="0.35">
      <c r="A5702" t="s">
        <v>14191</v>
      </c>
      <c r="B5702" t="s">
        <v>14192</v>
      </c>
      <c r="C5702" t="s">
        <v>14192</v>
      </c>
      <c r="D5702" t="s">
        <v>230</v>
      </c>
      <c r="E5702" t="s">
        <v>21205</v>
      </c>
      <c r="F5702" t="s">
        <v>29</v>
      </c>
    </row>
    <row r="5703" spans="1:8" x14ac:dyDescent="0.35">
      <c r="A5703" t="s">
        <v>14193</v>
      </c>
      <c r="B5703" t="s">
        <v>14192</v>
      </c>
      <c r="C5703" t="s">
        <v>14192</v>
      </c>
      <c r="D5703" t="s">
        <v>171</v>
      </c>
      <c r="E5703" t="s">
        <v>171</v>
      </c>
      <c r="F5703" t="s">
        <v>29</v>
      </c>
    </row>
    <row r="5704" spans="1:8" x14ac:dyDescent="0.35">
      <c r="A5704" t="s">
        <v>14194</v>
      </c>
      <c r="B5704" t="s">
        <v>14195</v>
      </c>
      <c r="C5704" t="s">
        <v>14195</v>
      </c>
      <c r="D5704" t="s">
        <v>20</v>
      </c>
      <c r="E5704" t="s">
        <v>6761</v>
      </c>
      <c r="F5704" t="s">
        <v>129</v>
      </c>
      <c r="G5704" t="s">
        <v>25</v>
      </c>
      <c r="H5704" t="s">
        <v>28</v>
      </c>
    </row>
    <row r="5705" spans="1:8" x14ac:dyDescent="0.35">
      <c r="A5705" t="s">
        <v>14197</v>
      </c>
      <c r="B5705" t="s">
        <v>14198</v>
      </c>
      <c r="C5705" t="s">
        <v>14198</v>
      </c>
      <c r="D5705" t="s">
        <v>20</v>
      </c>
      <c r="E5705" t="s">
        <v>14198</v>
      </c>
      <c r="F5705" t="s">
        <v>129</v>
      </c>
      <c r="G5705" t="s">
        <v>25</v>
      </c>
      <c r="H5705" t="s">
        <v>30</v>
      </c>
    </row>
    <row r="5706" spans="1:8" x14ac:dyDescent="0.35">
      <c r="A5706" t="s">
        <v>14200</v>
      </c>
      <c r="B5706" t="s">
        <v>14201</v>
      </c>
      <c r="C5706" t="s">
        <v>14201</v>
      </c>
      <c r="D5706" t="s">
        <v>20</v>
      </c>
      <c r="E5706" t="s">
        <v>13054</v>
      </c>
      <c r="F5706" t="s">
        <v>24</v>
      </c>
      <c r="G5706" t="s">
        <v>25</v>
      </c>
      <c r="H5706" t="s">
        <v>30</v>
      </c>
    </row>
    <row r="5707" spans="1:8" x14ac:dyDescent="0.35">
      <c r="A5707" t="s">
        <v>14205</v>
      </c>
      <c r="B5707" t="s">
        <v>3223</v>
      </c>
      <c r="C5707" t="s">
        <v>3223</v>
      </c>
      <c r="D5707" t="s">
        <v>555</v>
      </c>
      <c r="E5707" t="s">
        <v>6761</v>
      </c>
      <c r="F5707" t="s">
        <v>129</v>
      </c>
      <c r="G5707" t="s">
        <v>25</v>
      </c>
      <c r="H5707" t="s">
        <v>30</v>
      </c>
    </row>
    <row r="5708" spans="1:8" x14ac:dyDescent="0.35">
      <c r="A5708" t="s">
        <v>14209</v>
      </c>
      <c r="B5708" t="s">
        <v>7372</v>
      </c>
      <c r="C5708" t="s">
        <v>7372</v>
      </c>
      <c r="D5708" t="s">
        <v>9158</v>
      </c>
      <c r="E5708" t="s">
        <v>14210</v>
      </c>
      <c r="F5708" t="s">
        <v>129</v>
      </c>
      <c r="G5708" t="s">
        <v>35</v>
      </c>
      <c r="H5708" t="s">
        <v>169</v>
      </c>
    </row>
    <row r="5709" spans="1:8" x14ac:dyDescent="0.35">
      <c r="A5709" t="s">
        <v>14213</v>
      </c>
      <c r="B5709" t="s">
        <v>3243</v>
      </c>
      <c r="C5709" t="s">
        <v>3243</v>
      </c>
      <c r="D5709" t="s">
        <v>20</v>
      </c>
      <c r="E5709" t="s">
        <v>14214</v>
      </c>
      <c r="F5709" t="s">
        <v>129</v>
      </c>
      <c r="G5709" t="s">
        <v>25</v>
      </c>
      <c r="H5709" t="s">
        <v>30</v>
      </c>
    </row>
    <row r="5710" spans="1:8" x14ac:dyDescent="0.35">
      <c r="A5710" t="s">
        <v>14215</v>
      </c>
      <c r="B5710" t="s">
        <v>14216</v>
      </c>
      <c r="C5710" t="s">
        <v>14216</v>
      </c>
      <c r="D5710" t="s">
        <v>9659</v>
      </c>
      <c r="E5710" t="s">
        <v>14217</v>
      </c>
      <c r="F5710" t="s">
        <v>24</v>
      </c>
      <c r="G5710" t="s">
        <v>35</v>
      </c>
      <c r="H5710" t="s">
        <v>37</v>
      </c>
    </row>
    <row r="5711" spans="1:8" x14ac:dyDescent="0.35">
      <c r="A5711" t="s">
        <v>14222</v>
      </c>
      <c r="B5711" t="s">
        <v>14223</v>
      </c>
      <c r="C5711" t="s">
        <v>14223</v>
      </c>
      <c r="D5711" t="s">
        <v>188</v>
      </c>
      <c r="E5711" t="s">
        <v>21206</v>
      </c>
      <c r="F5711" t="s">
        <v>129</v>
      </c>
      <c r="G5711" t="s">
        <v>35</v>
      </c>
      <c r="H5711" t="s">
        <v>37</v>
      </c>
    </row>
    <row r="5712" spans="1:8" x14ac:dyDescent="0.35">
      <c r="A5712" t="s">
        <v>14224</v>
      </c>
      <c r="B5712" t="s">
        <v>14225</v>
      </c>
      <c r="C5712" t="s">
        <v>14225</v>
      </c>
      <c r="D5712" t="s">
        <v>272</v>
      </c>
      <c r="E5712" t="s">
        <v>20493</v>
      </c>
      <c r="F5712" t="s">
        <v>29</v>
      </c>
    </row>
    <row r="5713" spans="1:8" x14ac:dyDescent="0.35">
      <c r="A5713" t="s">
        <v>14226</v>
      </c>
      <c r="B5713" t="s">
        <v>14227</v>
      </c>
      <c r="C5713" t="s">
        <v>14227</v>
      </c>
      <c r="D5713" t="s">
        <v>12081</v>
      </c>
      <c r="E5713" t="s">
        <v>14228</v>
      </c>
      <c r="F5713" t="s">
        <v>29</v>
      </c>
    </row>
    <row r="5714" spans="1:8" x14ac:dyDescent="0.35">
      <c r="A5714" t="s">
        <v>14230</v>
      </c>
      <c r="B5714" t="s">
        <v>3260</v>
      </c>
      <c r="C5714" t="s">
        <v>3260</v>
      </c>
      <c r="D5714" t="s">
        <v>402</v>
      </c>
      <c r="E5714" t="s">
        <v>6761</v>
      </c>
      <c r="F5714" t="s">
        <v>29</v>
      </c>
    </row>
    <row r="5715" spans="1:8" x14ac:dyDescent="0.35">
      <c r="A5715" t="s">
        <v>14244</v>
      </c>
      <c r="B5715" t="s">
        <v>14245</v>
      </c>
      <c r="C5715" t="s">
        <v>14246</v>
      </c>
      <c r="D5715" t="s">
        <v>14247</v>
      </c>
      <c r="E5715" t="s">
        <v>14248</v>
      </c>
      <c r="F5715" t="s">
        <v>24</v>
      </c>
      <c r="G5715" t="s">
        <v>35</v>
      </c>
      <c r="H5715" t="s">
        <v>125</v>
      </c>
    </row>
    <row r="5716" spans="1:8" x14ac:dyDescent="0.35">
      <c r="A5716" t="s">
        <v>14250</v>
      </c>
      <c r="B5716" t="s">
        <v>14251</v>
      </c>
      <c r="C5716" t="s">
        <v>14251</v>
      </c>
      <c r="D5716" t="s">
        <v>1127</v>
      </c>
      <c r="E5716" t="s">
        <v>14252</v>
      </c>
      <c r="F5716" t="s">
        <v>29</v>
      </c>
    </row>
    <row r="5717" spans="1:8" x14ac:dyDescent="0.35">
      <c r="A5717" t="s">
        <v>14255</v>
      </c>
      <c r="B5717" t="s">
        <v>14256</v>
      </c>
      <c r="C5717" t="s">
        <v>14256</v>
      </c>
      <c r="D5717" t="s">
        <v>8548</v>
      </c>
      <c r="E5717" t="s">
        <v>20234</v>
      </c>
      <c r="F5717" t="s">
        <v>155</v>
      </c>
      <c r="G5717" t="s">
        <v>35</v>
      </c>
      <c r="H5717" t="s">
        <v>125</v>
      </c>
    </row>
    <row r="5718" spans="1:8" x14ac:dyDescent="0.35">
      <c r="A5718" t="s">
        <v>14258</v>
      </c>
      <c r="B5718" t="s">
        <v>14259</v>
      </c>
      <c r="C5718" t="s">
        <v>14259</v>
      </c>
      <c r="D5718" t="s">
        <v>236</v>
      </c>
      <c r="E5718" t="s">
        <v>21285</v>
      </c>
      <c r="F5718" t="s">
        <v>29</v>
      </c>
    </row>
    <row r="5719" spans="1:8" x14ac:dyDescent="0.35">
      <c r="A5719" t="s">
        <v>14263</v>
      </c>
      <c r="B5719" t="s">
        <v>14264</v>
      </c>
      <c r="C5719" t="s">
        <v>14264</v>
      </c>
      <c r="D5719" t="s">
        <v>12600</v>
      </c>
      <c r="E5719" t="s">
        <v>21208</v>
      </c>
      <c r="F5719" t="s">
        <v>129</v>
      </c>
      <c r="G5719" t="s">
        <v>35</v>
      </c>
      <c r="H5719" t="s">
        <v>169</v>
      </c>
    </row>
    <row r="5720" spans="1:8" x14ac:dyDescent="0.35">
      <c r="A5720" t="s">
        <v>14281</v>
      </c>
      <c r="B5720" t="s">
        <v>14282</v>
      </c>
      <c r="C5720" t="s">
        <v>14282</v>
      </c>
      <c r="D5720" t="s">
        <v>171</v>
      </c>
      <c r="E5720" t="s">
        <v>171</v>
      </c>
      <c r="F5720" t="s">
        <v>129</v>
      </c>
      <c r="G5720" t="s">
        <v>25</v>
      </c>
      <c r="H5720" t="s">
        <v>222</v>
      </c>
    </row>
    <row r="5721" spans="1:8" x14ac:dyDescent="0.35">
      <c r="A5721" t="s">
        <v>14283</v>
      </c>
      <c r="B5721" t="s">
        <v>14284</v>
      </c>
      <c r="C5721" t="s">
        <v>14284</v>
      </c>
      <c r="D5721" t="s">
        <v>1462</v>
      </c>
      <c r="E5721" t="s">
        <v>1462</v>
      </c>
      <c r="F5721" t="s">
        <v>9003</v>
      </c>
      <c r="G5721" t="s">
        <v>9003</v>
      </c>
      <c r="H5721" t="s">
        <v>9003</v>
      </c>
    </row>
    <row r="5722" spans="1:8" x14ac:dyDescent="0.35">
      <c r="A5722" t="s">
        <v>14287</v>
      </c>
      <c r="B5722" t="s">
        <v>14288</v>
      </c>
      <c r="C5722" t="s">
        <v>14288</v>
      </c>
      <c r="D5722" t="s">
        <v>20</v>
      </c>
      <c r="E5722" t="s">
        <v>13054</v>
      </c>
      <c r="F5722" t="s">
        <v>24</v>
      </c>
      <c r="G5722" t="s">
        <v>25</v>
      </c>
      <c r="H5722" t="s">
        <v>30</v>
      </c>
    </row>
    <row r="5723" spans="1:8" x14ac:dyDescent="0.35">
      <c r="A5723" t="s">
        <v>14290</v>
      </c>
      <c r="B5723" t="s">
        <v>3432</v>
      </c>
      <c r="C5723" t="s">
        <v>3432</v>
      </c>
      <c r="D5723" t="s">
        <v>20</v>
      </c>
      <c r="E5723" t="s">
        <v>14291</v>
      </c>
      <c r="F5723" t="s">
        <v>24</v>
      </c>
      <c r="G5723" t="s">
        <v>25</v>
      </c>
      <c r="H5723" t="s">
        <v>30</v>
      </c>
    </row>
    <row r="5724" spans="1:8" x14ac:dyDescent="0.35">
      <c r="A5724" t="s">
        <v>14293</v>
      </c>
      <c r="B5724" t="s">
        <v>3432</v>
      </c>
      <c r="C5724" t="s">
        <v>3432</v>
      </c>
      <c r="D5724" t="s">
        <v>555</v>
      </c>
      <c r="E5724" t="s">
        <v>20948</v>
      </c>
      <c r="F5724" t="s">
        <v>129</v>
      </c>
      <c r="G5724" t="s">
        <v>25</v>
      </c>
      <c r="H5724" t="s">
        <v>30</v>
      </c>
    </row>
    <row r="5725" spans="1:8" x14ac:dyDescent="0.35">
      <c r="A5725" t="s">
        <v>14295</v>
      </c>
      <c r="B5725" t="s">
        <v>14296</v>
      </c>
      <c r="C5725" t="s">
        <v>14296</v>
      </c>
      <c r="D5725" t="s">
        <v>12583</v>
      </c>
      <c r="E5725" t="s">
        <v>14297</v>
      </c>
      <c r="F5725" t="s">
        <v>9003</v>
      </c>
      <c r="G5725" t="s">
        <v>9003</v>
      </c>
      <c r="H5725" t="s">
        <v>9003</v>
      </c>
    </row>
    <row r="5726" spans="1:8" x14ac:dyDescent="0.35">
      <c r="A5726" t="s">
        <v>14298</v>
      </c>
      <c r="B5726" t="s">
        <v>14299</v>
      </c>
      <c r="C5726" t="s">
        <v>14299</v>
      </c>
      <c r="D5726" t="s">
        <v>8631</v>
      </c>
      <c r="E5726" t="s">
        <v>20176</v>
      </c>
      <c r="F5726" t="s">
        <v>24</v>
      </c>
      <c r="G5726" t="s">
        <v>35</v>
      </c>
      <c r="H5726" t="s">
        <v>125</v>
      </c>
    </row>
    <row r="5727" spans="1:8" x14ac:dyDescent="0.35">
      <c r="A5727" t="s">
        <v>14300</v>
      </c>
      <c r="B5727" t="s">
        <v>14301</v>
      </c>
      <c r="C5727" t="s">
        <v>14301</v>
      </c>
      <c r="D5727" t="s">
        <v>8631</v>
      </c>
      <c r="E5727" t="s">
        <v>20177</v>
      </c>
      <c r="F5727" t="s">
        <v>150</v>
      </c>
      <c r="G5727" t="s">
        <v>35</v>
      </c>
      <c r="H5727" t="s">
        <v>125</v>
      </c>
    </row>
    <row r="5728" spans="1:8" x14ac:dyDescent="0.35">
      <c r="A5728" t="s">
        <v>14305</v>
      </c>
      <c r="B5728" t="s">
        <v>14306</v>
      </c>
      <c r="C5728" t="s">
        <v>14306</v>
      </c>
      <c r="D5728" t="s">
        <v>9312</v>
      </c>
      <c r="E5728" t="s">
        <v>14307</v>
      </c>
      <c r="F5728" t="s">
        <v>29</v>
      </c>
    </row>
    <row r="5729" spans="1:8" x14ac:dyDescent="0.35">
      <c r="A5729" t="s">
        <v>14309</v>
      </c>
      <c r="B5729" t="s">
        <v>14306</v>
      </c>
      <c r="C5729" t="s">
        <v>14306</v>
      </c>
      <c r="D5729" t="s">
        <v>20</v>
      </c>
      <c r="E5729" t="s">
        <v>14310</v>
      </c>
      <c r="F5729" t="s">
        <v>29</v>
      </c>
    </row>
    <row r="5730" spans="1:8" x14ac:dyDescent="0.35">
      <c r="A5730" t="s">
        <v>14311</v>
      </c>
      <c r="B5730" t="s">
        <v>14312</v>
      </c>
      <c r="C5730" t="s">
        <v>14312</v>
      </c>
      <c r="D5730" t="s">
        <v>2590</v>
      </c>
      <c r="E5730" t="s">
        <v>14313</v>
      </c>
      <c r="F5730" t="s">
        <v>150</v>
      </c>
      <c r="G5730" t="s">
        <v>35</v>
      </c>
      <c r="H5730" t="s">
        <v>14314</v>
      </c>
    </row>
    <row r="5731" spans="1:8" x14ac:dyDescent="0.35">
      <c r="A5731" t="s">
        <v>14315</v>
      </c>
      <c r="B5731" t="s">
        <v>8049</v>
      </c>
      <c r="C5731" t="s">
        <v>8049</v>
      </c>
      <c r="D5731" t="s">
        <v>146</v>
      </c>
      <c r="E5731" t="s">
        <v>21346</v>
      </c>
      <c r="F5731" t="s">
        <v>29</v>
      </c>
    </row>
    <row r="5732" spans="1:8" x14ac:dyDescent="0.35">
      <c r="A5732" t="s">
        <v>14317</v>
      </c>
      <c r="B5732" t="s">
        <v>14318</v>
      </c>
      <c r="C5732" t="s">
        <v>14318</v>
      </c>
      <c r="D5732" t="s">
        <v>20</v>
      </c>
      <c r="E5732" t="s">
        <v>14319</v>
      </c>
      <c r="F5732" t="s">
        <v>29</v>
      </c>
    </row>
    <row r="5733" spans="1:8" x14ac:dyDescent="0.35">
      <c r="A5733" t="s">
        <v>14323</v>
      </c>
      <c r="B5733" t="s">
        <v>3466</v>
      </c>
      <c r="C5733" t="s">
        <v>5574</v>
      </c>
      <c r="D5733" t="s">
        <v>9175</v>
      </c>
      <c r="E5733" t="s">
        <v>20152</v>
      </c>
      <c r="F5733" t="s">
        <v>24</v>
      </c>
      <c r="G5733" t="s">
        <v>35</v>
      </c>
      <c r="H5733" t="s">
        <v>318</v>
      </c>
    </row>
    <row r="5734" spans="1:8" x14ac:dyDescent="0.35">
      <c r="A5734" t="s">
        <v>14327</v>
      </c>
      <c r="B5734" t="s">
        <v>14328</v>
      </c>
      <c r="C5734" t="s">
        <v>3475</v>
      </c>
      <c r="D5734" t="s">
        <v>14329</v>
      </c>
      <c r="E5734" t="s">
        <v>3473</v>
      </c>
      <c r="F5734" t="s">
        <v>29</v>
      </c>
    </row>
    <row r="5735" spans="1:8" x14ac:dyDescent="0.35">
      <c r="A5735" t="s">
        <v>14338</v>
      </c>
      <c r="B5735" t="s">
        <v>14339</v>
      </c>
      <c r="C5735" t="s">
        <v>14339</v>
      </c>
      <c r="D5735" t="s">
        <v>20</v>
      </c>
      <c r="E5735" t="s">
        <v>13054</v>
      </c>
      <c r="F5735" t="s">
        <v>24</v>
      </c>
      <c r="G5735" t="s">
        <v>25</v>
      </c>
      <c r="H5735" t="s">
        <v>30</v>
      </c>
    </row>
    <row r="5736" spans="1:8" x14ac:dyDescent="0.35">
      <c r="A5736" t="s">
        <v>14343</v>
      </c>
      <c r="B5736" t="s">
        <v>3483</v>
      </c>
      <c r="C5736" t="s">
        <v>3483</v>
      </c>
      <c r="D5736" t="s">
        <v>555</v>
      </c>
      <c r="E5736" t="s">
        <v>20959</v>
      </c>
      <c r="F5736" t="s">
        <v>129</v>
      </c>
      <c r="G5736" t="s">
        <v>25</v>
      </c>
      <c r="H5736" t="s">
        <v>30</v>
      </c>
    </row>
    <row r="5737" spans="1:8" x14ac:dyDescent="0.35">
      <c r="A5737" t="s">
        <v>14345</v>
      </c>
      <c r="B5737" t="s">
        <v>3483</v>
      </c>
      <c r="C5737" t="s">
        <v>3483</v>
      </c>
      <c r="D5737" t="s">
        <v>20</v>
      </c>
      <c r="E5737" t="s">
        <v>14346</v>
      </c>
      <c r="F5737" t="s">
        <v>129</v>
      </c>
      <c r="G5737" t="s">
        <v>25</v>
      </c>
      <c r="H5737" t="s">
        <v>30</v>
      </c>
    </row>
    <row r="5738" spans="1:8" x14ac:dyDescent="0.35">
      <c r="A5738" t="s">
        <v>14349</v>
      </c>
      <c r="B5738" t="s">
        <v>3483</v>
      </c>
      <c r="C5738" t="s">
        <v>3483</v>
      </c>
      <c r="D5738" t="s">
        <v>20</v>
      </c>
      <c r="E5738" t="s">
        <v>20959</v>
      </c>
      <c r="F5738" t="s">
        <v>29</v>
      </c>
    </row>
    <row r="5739" spans="1:8" x14ac:dyDescent="0.35">
      <c r="A5739" t="s">
        <v>14353</v>
      </c>
      <c r="B5739" t="s">
        <v>3506</v>
      </c>
      <c r="C5739" t="s">
        <v>3506</v>
      </c>
      <c r="D5739" t="s">
        <v>20</v>
      </c>
      <c r="E5739" t="s">
        <v>14354</v>
      </c>
      <c r="F5739" t="s">
        <v>24</v>
      </c>
      <c r="G5739" t="s">
        <v>25</v>
      </c>
      <c r="H5739" t="s">
        <v>30</v>
      </c>
    </row>
    <row r="5740" spans="1:8" x14ac:dyDescent="0.35">
      <c r="A5740" t="s">
        <v>14357</v>
      </c>
      <c r="B5740" t="s">
        <v>3516</v>
      </c>
      <c r="C5740" t="s">
        <v>14358</v>
      </c>
      <c r="D5740" t="s">
        <v>20</v>
      </c>
      <c r="E5740" t="s">
        <v>14359</v>
      </c>
      <c r="F5740" t="s">
        <v>24</v>
      </c>
      <c r="G5740" t="s">
        <v>25</v>
      </c>
      <c r="H5740" t="s">
        <v>28</v>
      </c>
    </row>
    <row r="5741" spans="1:8" x14ac:dyDescent="0.35">
      <c r="A5741" t="s">
        <v>14365</v>
      </c>
      <c r="B5741" t="s">
        <v>14366</v>
      </c>
      <c r="C5741" t="s">
        <v>14366</v>
      </c>
      <c r="D5741" t="s">
        <v>281</v>
      </c>
      <c r="E5741" t="s">
        <v>20235</v>
      </c>
      <c r="F5741" t="s">
        <v>9003</v>
      </c>
      <c r="G5741" t="s">
        <v>9003</v>
      </c>
      <c r="H5741" t="s">
        <v>9003</v>
      </c>
    </row>
    <row r="5742" spans="1:8" x14ac:dyDescent="0.35">
      <c r="A5742" t="s">
        <v>14369</v>
      </c>
      <c r="B5742" t="s">
        <v>14370</v>
      </c>
      <c r="C5742" t="s">
        <v>14370</v>
      </c>
      <c r="D5742" t="s">
        <v>14371</v>
      </c>
      <c r="E5742" t="s">
        <v>14372</v>
      </c>
      <c r="F5742" t="s">
        <v>29</v>
      </c>
    </row>
    <row r="5743" spans="1:8" x14ac:dyDescent="0.35">
      <c r="A5743" t="s">
        <v>14374</v>
      </c>
      <c r="B5743" t="s">
        <v>14375</v>
      </c>
      <c r="C5743" t="s">
        <v>14375</v>
      </c>
      <c r="D5743" t="s">
        <v>245</v>
      </c>
      <c r="E5743" t="s">
        <v>14376</v>
      </c>
      <c r="F5743" t="s">
        <v>29</v>
      </c>
    </row>
    <row r="5744" spans="1:8" x14ac:dyDescent="0.35">
      <c r="A5744" t="s">
        <v>14378</v>
      </c>
      <c r="B5744" t="s">
        <v>14379</v>
      </c>
      <c r="C5744" t="s">
        <v>14379</v>
      </c>
      <c r="D5744" t="s">
        <v>8981</v>
      </c>
      <c r="E5744" t="s">
        <v>14380</v>
      </c>
      <c r="F5744" t="s">
        <v>29</v>
      </c>
    </row>
    <row r="5745" spans="1:8" x14ac:dyDescent="0.35">
      <c r="A5745" t="s">
        <v>14385</v>
      </c>
      <c r="B5745" t="s">
        <v>8073</v>
      </c>
      <c r="C5745" t="s">
        <v>8073</v>
      </c>
      <c r="D5745" t="s">
        <v>975</v>
      </c>
      <c r="E5745" t="s">
        <v>14384</v>
      </c>
      <c r="F5745" t="s">
        <v>129</v>
      </c>
      <c r="G5745" t="s">
        <v>25</v>
      </c>
      <c r="H5745" t="s">
        <v>30</v>
      </c>
    </row>
    <row r="5746" spans="1:8" x14ac:dyDescent="0.35">
      <c r="A5746" t="s">
        <v>14387</v>
      </c>
      <c r="B5746" t="s">
        <v>14388</v>
      </c>
      <c r="C5746" t="s">
        <v>14388</v>
      </c>
      <c r="D5746" t="s">
        <v>236</v>
      </c>
      <c r="E5746" t="s">
        <v>21420</v>
      </c>
      <c r="F5746" t="s">
        <v>29</v>
      </c>
    </row>
    <row r="5747" spans="1:8" x14ac:dyDescent="0.35">
      <c r="A5747" t="s">
        <v>14390</v>
      </c>
      <c r="B5747" t="s">
        <v>14391</v>
      </c>
      <c r="C5747" t="s">
        <v>14391</v>
      </c>
      <c r="D5747" t="s">
        <v>281</v>
      </c>
      <c r="E5747" t="s">
        <v>14392</v>
      </c>
      <c r="F5747" t="s">
        <v>155</v>
      </c>
      <c r="G5747" t="s">
        <v>35</v>
      </c>
      <c r="H5747" t="s">
        <v>125</v>
      </c>
    </row>
    <row r="5748" spans="1:8" x14ac:dyDescent="0.35">
      <c r="A5748" t="s">
        <v>14393</v>
      </c>
      <c r="B5748" t="s">
        <v>14394</v>
      </c>
      <c r="C5748" t="s">
        <v>14394</v>
      </c>
      <c r="D5748" t="s">
        <v>14395</v>
      </c>
      <c r="E5748" t="s">
        <v>20179</v>
      </c>
      <c r="F5748" t="s">
        <v>155</v>
      </c>
      <c r="G5748" t="s">
        <v>35</v>
      </c>
      <c r="H5748" t="s">
        <v>125</v>
      </c>
    </row>
    <row r="5749" spans="1:8" x14ac:dyDescent="0.35">
      <c r="A5749" t="s">
        <v>14398</v>
      </c>
      <c r="B5749" t="s">
        <v>14399</v>
      </c>
      <c r="C5749" t="s">
        <v>14399</v>
      </c>
      <c r="D5749" t="s">
        <v>8561</v>
      </c>
      <c r="E5749" t="s">
        <v>14400</v>
      </c>
      <c r="F5749" t="s">
        <v>29</v>
      </c>
    </row>
    <row r="5750" spans="1:8" x14ac:dyDescent="0.35">
      <c r="A5750" t="s">
        <v>14403</v>
      </c>
      <c r="B5750" t="s">
        <v>10188</v>
      </c>
      <c r="C5750" t="s">
        <v>10188</v>
      </c>
      <c r="D5750" t="s">
        <v>20</v>
      </c>
      <c r="E5750" t="s">
        <v>10189</v>
      </c>
      <c r="F5750" t="s">
        <v>24</v>
      </c>
      <c r="G5750" t="s">
        <v>25</v>
      </c>
      <c r="H5750" t="s">
        <v>30</v>
      </c>
    </row>
    <row r="5751" spans="1:8" x14ac:dyDescent="0.35">
      <c r="A5751" t="s">
        <v>14404</v>
      </c>
      <c r="B5751" t="s">
        <v>14405</v>
      </c>
      <c r="C5751" t="s">
        <v>14405</v>
      </c>
      <c r="D5751" t="s">
        <v>20</v>
      </c>
      <c r="E5751" t="s">
        <v>331</v>
      </c>
      <c r="F5751" t="s">
        <v>29</v>
      </c>
    </row>
    <row r="5752" spans="1:8" x14ac:dyDescent="0.35">
      <c r="A5752" t="s">
        <v>14408</v>
      </c>
      <c r="B5752" t="s">
        <v>14409</v>
      </c>
      <c r="C5752" t="s">
        <v>14410</v>
      </c>
      <c r="D5752" t="s">
        <v>20</v>
      </c>
      <c r="E5752" t="s">
        <v>20067</v>
      </c>
      <c r="F5752" t="s">
        <v>29</v>
      </c>
    </row>
    <row r="5753" spans="1:8" x14ac:dyDescent="0.35">
      <c r="A5753" t="s">
        <v>14411</v>
      </c>
      <c r="B5753" t="s">
        <v>14412</v>
      </c>
      <c r="C5753" t="s">
        <v>14412</v>
      </c>
      <c r="D5753" t="s">
        <v>1663</v>
      </c>
      <c r="E5753" t="s">
        <v>14413</v>
      </c>
      <c r="F5753" t="s">
        <v>29</v>
      </c>
    </row>
    <row r="5754" spans="1:8" x14ac:dyDescent="0.35">
      <c r="A5754" t="s">
        <v>14424</v>
      </c>
      <c r="B5754" t="s">
        <v>14425</v>
      </c>
      <c r="C5754" t="s">
        <v>14425</v>
      </c>
      <c r="D5754" t="s">
        <v>8515</v>
      </c>
      <c r="E5754" t="s">
        <v>14426</v>
      </c>
      <c r="F5754" t="s">
        <v>29</v>
      </c>
    </row>
    <row r="5755" spans="1:8" x14ac:dyDescent="0.35">
      <c r="A5755" t="s">
        <v>14431</v>
      </c>
      <c r="B5755" t="s">
        <v>8984</v>
      </c>
      <c r="C5755" t="s">
        <v>8984</v>
      </c>
      <c r="D5755" t="s">
        <v>281</v>
      </c>
      <c r="E5755" t="s">
        <v>14432</v>
      </c>
      <c r="F5755" t="s">
        <v>24</v>
      </c>
      <c r="G5755" t="s">
        <v>35</v>
      </c>
      <c r="H5755" t="s">
        <v>125</v>
      </c>
    </row>
    <row r="5756" spans="1:8" x14ac:dyDescent="0.35">
      <c r="A5756" t="s">
        <v>14435</v>
      </c>
      <c r="B5756" t="s">
        <v>3659</v>
      </c>
      <c r="C5756" t="s">
        <v>3659</v>
      </c>
      <c r="D5756" t="s">
        <v>9642</v>
      </c>
      <c r="E5756" t="s">
        <v>14436</v>
      </c>
      <c r="F5756" t="s">
        <v>24</v>
      </c>
      <c r="G5756" t="s">
        <v>25</v>
      </c>
      <c r="H5756" t="s">
        <v>28</v>
      </c>
    </row>
    <row r="5757" spans="1:8" x14ac:dyDescent="0.35">
      <c r="A5757" t="s">
        <v>14440</v>
      </c>
      <c r="B5757" t="s">
        <v>14441</v>
      </c>
      <c r="C5757" t="s">
        <v>14441</v>
      </c>
      <c r="D5757" t="s">
        <v>14442</v>
      </c>
      <c r="E5757" t="s">
        <v>14443</v>
      </c>
      <c r="F5757" t="s">
        <v>29</v>
      </c>
    </row>
    <row r="5758" spans="1:8" x14ac:dyDescent="0.35">
      <c r="A5758" t="s">
        <v>14444</v>
      </c>
      <c r="B5758" t="s">
        <v>14445</v>
      </c>
      <c r="C5758" t="s">
        <v>14446</v>
      </c>
      <c r="D5758" t="s">
        <v>276</v>
      </c>
      <c r="E5758" t="s">
        <v>20645</v>
      </c>
      <c r="F5758" t="s">
        <v>29</v>
      </c>
    </row>
    <row r="5759" spans="1:8" x14ac:dyDescent="0.35">
      <c r="A5759" t="s">
        <v>14447</v>
      </c>
      <c r="B5759" t="s">
        <v>14448</v>
      </c>
      <c r="C5759" t="s">
        <v>14449</v>
      </c>
      <c r="D5759" t="s">
        <v>276</v>
      </c>
      <c r="E5759" t="s">
        <v>20646</v>
      </c>
      <c r="F5759" t="s">
        <v>29</v>
      </c>
    </row>
    <row r="5760" spans="1:8" x14ac:dyDescent="0.35">
      <c r="A5760" t="s">
        <v>14450</v>
      </c>
      <c r="B5760" t="s">
        <v>14451</v>
      </c>
      <c r="C5760" t="s">
        <v>14452</v>
      </c>
      <c r="D5760" t="s">
        <v>276</v>
      </c>
      <c r="E5760" t="s">
        <v>20647</v>
      </c>
      <c r="F5760" t="s">
        <v>29</v>
      </c>
    </row>
    <row r="5761" spans="1:8" x14ac:dyDescent="0.35">
      <c r="A5761" t="s">
        <v>14453</v>
      </c>
      <c r="B5761" t="s">
        <v>14454</v>
      </c>
      <c r="C5761" t="s">
        <v>14455</v>
      </c>
      <c r="D5761" t="s">
        <v>276</v>
      </c>
      <c r="E5761" t="s">
        <v>20648</v>
      </c>
      <c r="F5761" t="s">
        <v>29</v>
      </c>
    </row>
    <row r="5762" spans="1:8" x14ac:dyDescent="0.35">
      <c r="A5762" t="s">
        <v>14456</v>
      </c>
      <c r="B5762" t="s">
        <v>14457</v>
      </c>
      <c r="C5762" t="s">
        <v>14458</v>
      </c>
      <c r="D5762" t="s">
        <v>276</v>
      </c>
      <c r="E5762" t="s">
        <v>20649</v>
      </c>
      <c r="F5762" t="s">
        <v>29</v>
      </c>
    </row>
    <row r="5763" spans="1:8" x14ac:dyDescent="0.35">
      <c r="A5763" t="s">
        <v>14459</v>
      </c>
      <c r="B5763" t="s">
        <v>14460</v>
      </c>
      <c r="C5763" t="s">
        <v>14461</v>
      </c>
      <c r="D5763" t="s">
        <v>276</v>
      </c>
      <c r="E5763" t="s">
        <v>20650</v>
      </c>
      <c r="F5763" t="s">
        <v>29</v>
      </c>
    </row>
    <row r="5764" spans="1:8" x14ac:dyDescent="0.35">
      <c r="A5764" t="s">
        <v>14462</v>
      </c>
      <c r="B5764" t="s">
        <v>14463</v>
      </c>
      <c r="C5764" t="s">
        <v>14463</v>
      </c>
      <c r="D5764" t="s">
        <v>1462</v>
      </c>
      <c r="E5764" t="s">
        <v>1462</v>
      </c>
      <c r="F5764" t="s">
        <v>129</v>
      </c>
      <c r="G5764" t="s">
        <v>25</v>
      </c>
      <c r="H5764" t="s">
        <v>125</v>
      </c>
    </row>
    <row r="5765" spans="1:8" x14ac:dyDescent="0.35">
      <c r="A5765" t="s">
        <v>14464</v>
      </c>
      <c r="B5765" t="s">
        <v>14465</v>
      </c>
      <c r="C5765" t="s">
        <v>14465</v>
      </c>
      <c r="D5765" t="s">
        <v>20</v>
      </c>
      <c r="E5765" t="s">
        <v>14466</v>
      </c>
      <c r="F5765" t="s">
        <v>29</v>
      </c>
    </row>
    <row r="5766" spans="1:8" x14ac:dyDescent="0.35">
      <c r="A5766" t="s">
        <v>14471</v>
      </c>
      <c r="B5766" t="s">
        <v>14472</v>
      </c>
      <c r="C5766" t="s">
        <v>14472</v>
      </c>
      <c r="D5766" t="s">
        <v>171</v>
      </c>
      <c r="E5766" t="s">
        <v>171</v>
      </c>
      <c r="F5766" t="s">
        <v>129</v>
      </c>
      <c r="G5766" t="s">
        <v>25</v>
      </c>
      <c r="H5766" t="s">
        <v>37</v>
      </c>
    </row>
    <row r="5767" spans="1:8" x14ac:dyDescent="0.35">
      <c r="A5767" t="s">
        <v>14474</v>
      </c>
      <c r="B5767" t="s">
        <v>14475</v>
      </c>
      <c r="C5767" t="s">
        <v>14475</v>
      </c>
      <c r="D5767" t="s">
        <v>281</v>
      </c>
      <c r="E5767" t="s">
        <v>20237</v>
      </c>
      <c r="F5767" t="s">
        <v>9003</v>
      </c>
      <c r="G5767" t="s">
        <v>9003</v>
      </c>
      <c r="H5767" t="s">
        <v>9003</v>
      </c>
    </row>
    <row r="5768" spans="1:8" x14ac:dyDescent="0.35">
      <c r="A5768" t="s">
        <v>14486</v>
      </c>
      <c r="B5768" t="s">
        <v>14487</v>
      </c>
      <c r="C5768" t="s">
        <v>14487</v>
      </c>
      <c r="D5768" t="s">
        <v>281</v>
      </c>
      <c r="E5768" t="s">
        <v>14488</v>
      </c>
      <c r="F5768" t="s">
        <v>150</v>
      </c>
      <c r="G5768" t="s">
        <v>35</v>
      </c>
      <c r="H5768" t="s">
        <v>169</v>
      </c>
    </row>
    <row r="5769" spans="1:8" x14ac:dyDescent="0.35">
      <c r="A5769" t="s">
        <v>14499</v>
      </c>
      <c r="B5769" t="s">
        <v>14500</v>
      </c>
      <c r="C5769" t="s">
        <v>14501</v>
      </c>
      <c r="D5769" t="s">
        <v>9271</v>
      </c>
      <c r="E5769" t="s">
        <v>21349</v>
      </c>
      <c r="F5769" t="s">
        <v>24</v>
      </c>
      <c r="G5769" t="s">
        <v>25</v>
      </c>
      <c r="H5769" t="s">
        <v>441</v>
      </c>
    </row>
    <row r="5770" spans="1:8" x14ac:dyDescent="0.35">
      <c r="A5770" t="s">
        <v>8085</v>
      </c>
      <c r="B5770" t="s">
        <v>8084</v>
      </c>
      <c r="C5770" t="s">
        <v>8084</v>
      </c>
      <c r="D5770" t="s">
        <v>281</v>
      </c>
      <c r="E5770" t="s">
        <v>14507</v>
      </c>
      <c r="F5770" t="s">
        <v>9003</v>
      </c>
      <c r="G5770" t="s">
        <v>9003</v>
      </c>
      <c r="H5770" t="s">
        <v>9003</v>
      </c>
    </row>
    <row r="5771" spans="1:8" x14ac:dyDescent="0.35">
      <c r="A5771" t="s">
        <v>14510</v>
      </c>
      <c r="B5771" t="s">
        <v>14511</v>
      </c>
      <c r="C5771" t="s">
        <v>14511</v>
      </c>
      <c r="D5771" t="s">
        <v>14512</v>
      </c>
      <c r="E5771" t="s">
        <v>20458</v>
      </c>
      <c r="F5771" t="s">
        <v>29</v>
      </c>
    </row>
    <row r="5772" spans="1:8" x14ac:dyDescent="0.35">
      <c r="A5772" t="s">
        <v>14513</v>
      </c>
      <c r="B5772" t="s">
        <v>12212</v>
      </c>
      <c r="C5772" t="s">
        <v>12212</v>
      </c>
      <c r="D5772" t="s">
        <v>281</v>
      </c>
      <c r="E5772" t="s">
        <v>12213</v>
      </c>
      <c r="F5772" t="s">
        <v>29</v>
      </c>
    </row>
    <row r="5773" spans="1:8" x14ac:dyDescent="0.35">
      <c r="A5773" t="s">
        <v>14514</v>
      </c>
      <c r="B5773" t="s">
        <v>12212</v>
      </c>
      <c r="C5773" t="s">
        <v>12212</v>
      </c>
      <c r="D5773" t="s">
        <v>281</v>
      </c>
      <c r="E5773" t="s">
        <v>12213</v>
      </c>
      <c r="F5773" t="s">
        <v>29</v>
      </c>
    </row>
    <row r="5774" spans="1:8" x14ac:dyDescent="0.35">
      <c r="A5774" t="s">
        <v>14525</v>
      </c>
      <c r="B5774" t="s">
        <v>14526</v>
      </c>
      <c r="C5774" t="s">
        <v>14526</v>
      </c>
      <c r="D5774" t="s">
        <v>245</v>
      </c>
      <c r="E5774" t="s">
        <v>20281</v>
      </c>
      <c r="F5774" t="s">
        <v>29</v>
      </c>
    </row>
    <row r="5775" spans="1:8" x14ac:dyDescent="0.35">
      <c r="A5775" t="s">
        <v>14531</v>
      </c>
      <c r="B5775" t="s">
        <v>14532</v>
      </c>
      <c r="C5775" t="s">
        <v>14532</v>
      </c>
      <c r="D5775" t="s">
        <v>203</v>
      </c>
      <c r="E5775" t="s">
        <v>21192</v>
      </c>
      <c r="F5775" t="s">
        <v>129</v>
      </c>
      <c r="G5775" t="s">
        <v>25</v>
      </c>
      <c r="H5775" t="s">
        <v>125</v>
      </c>
    </row>
    <row r="5776" spans="1:8" x14ac:dyDescent="0.35">
      <c r="A5776" t="s">
        <v>14535</v>
      </c>
      <c r="B5776" t="s">
        <v>14536</v>
      </c>
      <c r="C5776" t="s">
        <v>14536</v>
      </c>
      <c r="D5776" t="s">
        <v>203</v>
      </c>
      <c r="E5776" t="s">
        <v>14537</v>
      </c>
      <c r="F5776" t="s">
        <v>129</v>
      </c>
      <c r="G5776" t="s">
        <v>25</v>
      </c>
      <c r="H5776" t="s">
        <v>125</v>
      </c>
    </row>
    <row r="5777" spans="1:8" x14ac:dyDescent="0.35">
      <c r="A5777" t="s">
        <v>14544</v>
      </c>
      <c r="B5777" t="s">
        <v>14545</v>
      </c>
      <c r="C5777" t="s">
        <v>14546</v>
      </c>
      <c r="D5777" t="s">
        <v>465</v>
      </c>
      <c r="E5777" t="s">
        <v>14547</v>
      </c>
      <c r="F5777" t="s">
        <v>24</v>
      </c>
      <c r="G5777" t="s">
        <v>35</v>
      </c>
      <c r="H5777" t="s">
        <v>246</v>
      </c>
    </row>
    <row r="5778" spans="1:8" x14ac:dyDescent="0.35">
      <c r="A5778" t="s">
        <v>14550</v>
      </c>
      <c r="B5778" t="s">
        <v>14551</v>
      </c>
      <c r="C5778" t="s">
        <v>14551</v>
      </c>
      <c r="D5778" t="s">
        <v>142</v>
      </c>
      <c r="E5778" t="s">
        <v>14552</v>
      </c>
      <c r="F5778" t="s">
        <v>129</v>
      </c>
      <c r="G5778" t="s">
        <v>25</v>
      </c>
      <c r="H5778" t="s">
        <v>125</v>
      </c>
    </row>
    <row r="5779" spans="1:8" x14ac:dyDescent="0.35">
      <c r="A5779" t="s">
        <v>14554</v>
      </c>
      <c r="B5779" t="s">
        <v>14555</v>
      </c>
      <c r="C5779" t="s">
        <v>14555</v>
      </c>
      <c r="D5779" t="s">
        <v>20</v>
      </c>
      <c r="E5779" t="s">
        <v>14556</v>
      </c>
      <c r="F5779" t="s">
        <v>29</v>
      </c>
    </row>
    <row r="5780" spans="1:8" x14ac:dyDescent="0.35">
      <c r="A5780" t="s">
        <v>14558</v>
      </c>
      <c r="B5780" t="s">
        <v>14555</v>
      </c>
      <c r="C5780" t="s">
        <v>14555</v>
      </c>
      <c r="D5780" t="s">
        <v>20</v>
      </c>
      <c r="E5780" t="s">
        <v>14556</v>
      </c>
      <c r="F5780" t="s">
        <v>29</v>
      </c>
    </row>
    <row r="5781" spans="1:8" x14ac:dyDescent="0.35">
      <c r="A5781" t="s">
        <v>14561</v>
      </c>
      <c r="B5781" t="s">
        <v>14562</v>
      </c>
      <c r="C5781" t="s">
        <v>14562</v>
      </c>
      <c r="D5781" t="s">
        <v>171</v>
      </c>
      <c r="E5781" t="s">
        <v>171</v>
      </c>
      <c r="F5781" t="s">
        <v>129</v>
      </c>
      <c r="G5781" t="s">
        <v>35</v>
      </c>
      <c r="H5781" t="s">
        <v>125</v>
      </c>
    </row>
    <row r="5782" spans="1:8" x14ac:dyDescent="0.35">
      <c r="A5782" t="s">
        <v>14563</v>
      </c>
      <c r="B5782" t="s">
        <v>14564</v>
      </c>
      <c r="C5782" t="s">
        <v>14564</v>
      </c>
      <c r="D5782" t="s">
        <v>8515</v>
      </c>
      <c r="E5782" t="s">
        <v>14565</v>
      </c>
      <c r="F5782" t="s">
        <v>29</v>
      </c>
    </row>
    <row r="5783" spans="1:8" x14ac:dyDescent="0.35">
      <c r="A5783" t="s">
        <v>14568</v>
      </c>
      <c r="B5783" t="s">
        <v>14569</v>
      </c>
      <c r="C5783" t="s">
        <v>14569</v>
      </c>
      <c r="D5783" t="s">
        <v>12600</v>
      </c>
      <c r="E5783" t="s">
        <v>21215</v>
      </c>
      <c r="F5783" t="s">
        <v>9003</v>
      </c>
      <c r="G5783" t="s">
        <v>9003</v>
      </c>
      <c r="H5783" t="s">
        <v>9003</v>
      </c>
    </row>
    <row r="5784" spans="1:8" x14ac:dyDescent="0.35">
      <c r="A5784" t="s">
        <v>14570</v>
      </c>
      <c r="B5784" t="s">
        <v>14571</v>
      </c>
      <c r="C5784" t="s">
        <v>14571</v>
      </c>
      <c r="D5784" t="s">
        <v>171</v>
      </c>
      <c r="E5784" t="s">
        <v>14572</v>
      </c>
      <c r="F5784" t="s">
        <v>24</v>
      </c>
      <c r="G5784" t="s">
        <v>35</v>
      </c>
      <c r="H5784" t="s">
        <v>125</v>
      </c>
    </row>
    <row r="5785" spans="1:8" x14ac:dyDescent="0.35">
      <c r="A5785" t="s">
        <v>14574</v>
      </c>
      <c r="B5785" t="s">
        <v>14575</v>
      </c>
      <c r="C5785" t="s">
        <v>14575</v>
      </c>
      <c r="D5785" t="s">
        <v>9090</v>
      </c>
      <c r="E5785" t="s">
        <v>21024</v>
      </c>
      <c r="F5785" t="s">
        <v>29</v>
      </c>
    </row>
    <row r="5786" spans="1:8" x14ac:dyDescent="0.35">
      <c r="A5786" t="s">
        <v>14579</v>
      </c>
      <c r="B5786" t="s">
        <v>4008</v>
      </c>
      <c r="C5786" t="s">
        <v>4008</v>
      </c>
      <c r="D5786" t="s">
        <v>555</v>
      </c>
      <c r="E5786" t="s">
        <v>6760</v>
      </c>
      <c r="F5786" t="s">
        <v>129</v>
      </c>
      <c r="G5786" t="s">
        <v>25</v>
      </c>
      <c r="H5786" t="s">
        <v>30</v>
      </c>
    </row>
    <row r="5787" spans="1:8" x14ac:dyDescent="0.35">
      <c r="A5787" t="s">
        <v>14584</v>
      </c>
      <c r="B5787" t="s">
        <v>4020</v>
      </c>
      <c r="C5787" t="s">
        <v>14585</v>
      </c>
      <c r="D5787" t="s">
        <v>20</v>
      </c>
      <c r="E5787" t="s">
        <v>14586</v>
      </c>
      <c r="F5787" t="s">
        <v>129</v>
      </c>
      <c r="G5787" t="s">
        <v>25</v>
      </c>
      <c r="H5787" t="s">
        <v>30</v>
      </c>
    </row>
    <row r="5788" spans="1:8" x14ac:dyDescent="0.35">
      <c r="A5788" t="s">
        <v>14589</v>
      </c>
      <c r="B5788" t="s">
        <v>4021</v>
      </c>
      <c r="C5788" t="s">
        <v>4021</v>
      </c>
      <c r="D5788" t="s">
        <v>555</v>
      </c>
      <c r="E5788" t="s">
        <v>21028</v>
      </c>
      <c r="F5788" t="s">
        <v>129</v>
      </c>
      <c r="G5788" t="s">
        <v>25</v>
      </c>
      <c r="H5788" t="s">
        <v>30</v>
      </c>
    </row>
    <row r="5789" spans="1:8" x14ac:dyDescent="0.35">
      <c r="A5789" t="s">
        <v>14591</v>
      </c>
      <c r="B5789" t="s">
        <v>4021</v>
      </c>
      <c r="C5789" t="s">
        <v>4021</v>
      </c>
      <c r="D5789" t="s">
        <v>20</v>
      </c>
      <c r="E5789" t="s">
        <v>14592</v>
      </c>
      <c r="F5789" t="s">
        <v>24</v>
      </c>
      <c r="G5789" t="s">
        <v>25</v>
      </c>
      <c r="H5789" t="s">
        <v>30</v>
      </c>
    </row>
    <row r="5790" spans="1:8" x14ac:dyDescent="0.35">
      <c r="A5790" t="s">
        <v>14595</v>
      </c>
      <c r="B5790" t="s">
        <v>14596</v>
      </c>
      <c r="C5790" t="s">
        <v>14597</v>
      </c>
      <c r="D5790" t="s">
        <v>849</v>
      </c>
      <c r="E5790" t="s">
        <v>14598</v>
      </c>
      <c r="F5790" t="s">
        <v>29</v>
      </c>
    </row>
    <row r="5791" spans="1:8" x14ac:dyDescent="0.35">
      <c r="A5791" t="s">
        <v>14599</v>
      </c>
      <c r="B5791" t="s">
        <v>14600</v>
      </c>
      <c r="C5791" t="s">
        <v>14600</v>
      </c>
      <c r="D5791" t="s">
        <v>12643</v>
      </c>
      <c r="E5791" t="s">
        <v>20545</v>
      </c>
      <c r="F5791" t="s">
        <v>129</v>
      </c>
      <c r="G5791" t="s">
        <v>35</v>
      </c>
      <c r="H5791" t="s">
        <v>169</v>
      </c>
    </row>
    <row r="5792" spans="1:8" x14ac:dyDescent="0.35">
      <c r="A5792" t="s">
        <v>14606</v>
      </c>
      <c r="B5792" t="s">
        <v>10196</v>
      </c>
      <c r="C5792" t="s">
        <v>10196</v>
      </c>
      <c r="D5792" t="s">
        <v>20</v>
      </c>
      <c r="E5792" t="s">
        <v>20082</v>
      </c>
      <c r="F5792" t="s">
        <v>29</v>
      </c>
    </row>
    <row r="5793" spans="1:8" x14ac:dyDescent="0.35">
      <c r="A5793" t="s">
        <v>14607</v>
      </c>
      <c r="B5793" t="s">
        <v>10196</v>
      </c>
      <c r="C5793" t="s">
        <v>10196</v>
      </c>
      <c r="D5793" t="s">
        <v>20</v>
      </c>
      <c r="E5793" t="s">
        <v>20082</v>
      </c>
      <c r="F5793" t="s">
        <v>29</v>
      </c>
    </row>
    <row r="5794" spans="1:8" x14ac:dyDescent="0.35">
      <c r="A5794" t="s">
        <v>14610</v>
      </c>
      <c r="B5794" t="s">
        <v>14611</v>
      </c>
      <c r="C5794" t="s">
        <v>14611</v>
      </c>
      <c r="D5794" t="s">
        <v>1085</v>
      </c>
      <c r="E5794" t="s">
        <v>20083</v>
      </c>
      <c r="F5794" t="s">
        <v>29</v>
      </c>
    </row>
    <row r="5795" spans="1:8" x14ac:dyDescent="0.35">
      <c r="A5795" t="s">
        <v>14612</v>
      </c>
      <c r="B5795" t="s">
        <v>14613</v>
      </c>
      <c r="C5795" t="s">
        <v>14613</v>
      </c>
      <c r="D5795" t="s">
        <v>14614</v>
      </c>
      <c r="E5795" t="s">
        <v>20084</v>
      </c>
      <c r="F5795" t="s">
        <v>29</v>
      </c>
    </row>
    <row r="5796" spans="1:8" x14ac:dyDescent="0.35">
      <c r="A5796" t="s">
        <v>14616</v>
      </c>
      <c r="B5796" t="s">
        <v>14617</v>
      </c>
      <c r="C5796" t="s">
        <v>14617</v>
      </c>
      <c r="D5796" t="s">
        <v>203</v>
      </c>
      <c r="E5796" t="s">
        <v>21352</v>
      </c>
      <c r="F5796" t="s">
        <v>129</v>
      </c>
      <c r="G5796" t="s">
        <v>25</v>
      </c>
      <c r="H5796" t="s">
        <v>125</v>
      </c>
    </row>
    <row r="5797" spans="1:8" x14ac:dyDescent="0.35">
      <c r="A5797" t="s">
        <v>14618</v>
      </c>
      <c r="B5797" t="s">
        <v>12209</v>
      </c>
      <c r="C5797" t="s">
        <v>12209</v>
      </c>
      <c r="D5797" t="s">
        <v>20</v>
      </c>
      <c r="E5797" t="s">
        <v>14619</v>
      </c>
      <c r="F5797" t="s">
        <v>29</v>
      </c>
    </row>
    <row r="5798" spans="1:8" x14ac:dyDescent="0.35">
      <c r="A5798" t="s">
        <v>14620</v>
      </c>
      <c r="B5798" t="s">
        <v>12209</v>
      </c>
      <c r="C5798" t="s">
        <v>12209</v>
      </c>
      <c r="D5798" t="s">
        <v>20</v>
      </c>
      <c r="E5798" t="s">
        <v>14619</v>
      </c>
      <c r="F5798" t="s">
        <v>29</v>
      </c>
    </row>
    <row r="5799" spans="1:8" x14ac:dyDescent="0.35">
      <c r="A5799" t="s">
        <v>14621</v>
      </c>
      <c r="B5799" t="s">
        <v>12209</v>
      </c>
      <c r="C5799" t="s">
        <v>12209</v>
      </c>
      <c r="D5799" t="s">
        <v>20</v>
      </c>
      <c r="E5799" t="s">
        <v>12210</v>
      </c>
      <c r="F5799" t="s">
        <v>29</v>
      </c>
    </row>
    <row r="5800" spans="1:8" x14ac:dyDescent="0.35">
      <c r="A5800" t="s">
        <v>14633</v>
      </c>
      <c r="B5800" t="s">
        <v>14634</v>
      </c>
      <c r="C5800" t="s">
        <v>14634</v>
      </c>
      <c r="D5800" t="s">
        <v>465</v>
      </c>
      <c r="E5800" t="s">
        <v>14635</v>
      </c>
      <c r="F5800" t="s">
        <v>29</v>
      </c>
    </row>
    <row r="5801" spans="1:8" x14ac:dyDescent="0.35">
      <c r="A5801" t="s">
        <v>14643</v>
      </c>
      <c r="B5801" t="s">
        <v>14644</v>
      </c>
      <c r="C5801" t="s">
        <v>14644</v>
      </c>
      <c r="D5801" t="s">
        <v>203</v>
      </c>
      <c r="E5801" t="s">
        <v>199</v>
      </c>
      <c r="F5801" t="s">
        <v>129</v>
      </c>
      <c r="G5801" t="s">
        <v>25</v>
      </c>
      <c r="H5801" t="s">
        <v>125</v>
      </c>
    </row>
    <row r="5802" spans="1:8" x14ac:dyDescent="0.35">
      <c r="A5802" t="s">
        <v>14647</v>
      </c>
      <c r="B5802" t="s">
        <v>14648</v>
      </c>
      <c r="C5802" t="s">
        <v>14648</v>
      </c>
      <c r="D5802" t="s">
        <v>20</v>
      </c>
      <c r="E5802" t="s">
        <v>14649</v>
      </c>
      <c r="F5802" t="s">
        <v>129</v>
      </c>
      <c r="G5802" t="s">
        <v>25</v>
      </c>
      <c r="H5802" t="s">
        <v>30</v>
      </c>
    </row>
    <row r="5803" spans="1:8" x14ac:dyDescent="0.35">
      <c r="A5803" t="s">
        <v>14656</v>
      </c>
      <c r="B5803" t="s">
        <v>8498</v>
      </c>
      <c r="C5803" t="s">
        <v>8498</v>
      </c>
      <c r="D5803" t="s">
        <v>8608</v>
      </c>
      <c r="E5803" t="s">
        <v>14657</v>
      </c>
      <c r="F5803" t="s">
        <v>24</v>
      </c>
      <c r="G5803" t="s">
        <v>25</v>
      </c>
      <c r="H5803" t="s">
        <v>30</v>
      </c>
    </row>
    <row r="5804" spans="1:8" x14ac:dyDescent="0.35">
      <c r="A5804" t="s">
        <v>14658</v>
      </c>
      <c r="B5804" t="s">
        <v>14659</v>
      </c>
      <c r="C5804" t="s">
        <v>14659</v>
      </c>
      <c r="D5804" t="s">
        <v>33</v>
      </c>
      <c r="E5804" t="s">
        <v>14660</v>
      </c>
      <c r="F5804" t="s">
        <v>29</v>
      </c>
    </row>
    <row r="5805" spans="1:8" x14ac:dyDescent="0.35">
      <c r="A5805" t="s">
        <v>14661</v>
      </c>
      <c r="B5805" t="s">
        <v>14662</v>
      </c>
      <c r="C5805" t="s">
        <v>14662</v>
      </c>
      <c r="D5805" t="s">
        <v>33</v>
      </c>
      <c r="E5805" t="s">
        <v>14663</v>
      </c>
      <c r="F5805" t="s">
        <v>24</v>
      </c>
      <c r="G5805" t="s">
        <v>25</v>
      </c>
      <c r="H5805" t="s">
        <v>125</v>
      </c>
    </row>
    <row r="5806" spans="1:8" x14ac:dyDescent="0.35">
      <c r="A5806" t="s">
        <v>14664</v>
      </c>
      <c r="B5806" t="s">
        <v>14665</v>
      </c>
      <c r="C5806" t="s">
        <v>14665</v>
      </c>
      <c r="D5806" t="s">
        <v>245</v>
      </c>
      <c r="E5806" t="s">
        <v>14666</v>
      </c>
      <c r="F5806" t="s">
        <v>29</v>
      </c>
    </row>
    <row r="5807" spans="1:8" x14ac:dyDescent="0.35">
      <c r="A5807" t="s">
        <v>14673</v>
      </c>
      <c r="B5807" t="s">
        <v>14674</v>
      </c>
      <c r="C5807" t="s">
        <v>14674</v>
      </c>
      <c r="D5807" t="s">
        <v>171</v>
      </c>
      <c r="E5807" t="s">
        <v>171</v>
      </c>
      <c r="F5807" t="s">
        <v>129</v>
      </c>
      <c r="G5807" t="s">
        <v>25</v>
      </c>
      <c r="H5807" t="s">
        <v>37</v>
      </c>
    </row>
    <row r="5808" spans="1:8" x14ac:dyDescent="0.35">
      <c r="A5808" t="s">
        <v>14677</v>
      </c>
      <c r="B5808" t="s">
        <v>14678</v>
      </c>
      <c r="C5808" t="s">
        <v>14678</v>
      </c>
      <c r="D5808" t="s">
        <v>1441</v>
      </c>
      <c r="E5808" t="s">
        <v>14679</v>
      </c>
      <c r="F5808" t="s">
        <v>29</v>
      </c>
    </row>
    <row r="5809" spans="1:8" x14ac:dyDescent="0.35">
      <c r="A5809" t="s">
        <v>14694</v>
      </c>
      <c r="B5809" t="s">
        <v>14695</v>
      </c>
      <c r="C5809" t="s">
        <v>14695</v>
      </c>
      <c r="D5809" t="s">
        <v>203</v>
      </c>
      <c r="E5809" t="s">
        <v>21318</v>
      </c>
      <c r="F5809" t="s">
        <v>129</v>
      </c>
      <c r="G5809" t="s">
        <v>25</v>
      </c>
      <c r="H5809" t="s">
        <v>125</v>
      </c>
    </row>
    <row r="5810" spans="1:8" x14ac:dyDescent="0.35">
      <c r="A5810" t="s">
        <v>14696</v>
      </c>
      <c r="B5810" t="s">
        <v>14697</v>
      </c>
      <c r="C5810" t="s">
        <v>14697</v>
      </c>
      <c r="D5810" t="s">
        <v>14698</v>
      </c>
      <c r="E5810" t="s">
        <v>14699</v>
      </c>
      <c r="F5810" t="s">
        <v>24</v>
      </c>
      <c r="G5810" t="s">
        <v>25</v>
      </c>
      <c r="H5810" t="s">
        <v>154</v>
      </c>
    </row>
    <row r="5811" spans="1:8" x14ac:dyDescent="0.35">
      <c r="A5811" t="s">
        <v>14706</v>
      </c>
      <c r="B5811" t="s">
        <v>14707</v>
      </c>
      <c r="C5811" t="s">
        <v>14707</v>
      </c>
      <c r="D5811" t="s">
        <v>9361</v>
      </c>
      <c r="E5811" t="s">
        <v>14708</v>
      </c>
      <c r="F5811" t="s">
        <v>150</v>
      </c>
      <c r="G5811" t="s">
        <v>35</v>
      </c>
      <c r="H5811" t="s">
        <v>169</v>
      </c>
    </row>
    <row r="5812" spans="1:8" x14ac:dyDescent="0.35">
      <c r="A5812" t="s">
        <v>14709</v>
      </c>
      <c r="B5812" t="s">
        <v>14710</v>
      </c>
      <c r="C5812" t="s">
        <v>14710</v>
      </c>
      <c r="D5812" t="s">
        <v>9778</v>
      </c>
      <c r="E5812" t="s">
        <v>14711</v>
      </c>
      <c r="F5812" t="s">
        <v>24</v>
      </c>
      <c r="G5812" t="s">
        <v>25</v>
      </c>
      <c r="H5812" t="s">
        <v>441</v>
      </c>
    </row>
    <row r="5813" spans="1:8" x14ac:dyDescent="0.35">
      <c r="A5813" t="s">
        <v>14713</v>
      </c>
      <c r="B5813" t="s">
        <v>14714</v>
      </c>
      <c r="C5813" t="s">
        <v>14714</v>
      </c>
      <c r="D5813" t="s">
        <v>9703</v>
      </c>
      <c r="E5813" t="s">
        <v>21052</v>
      </c>
      <c r="F5813" t="s">
        <v>29</v>
      </c>
    </row>
    <row r="5814" spans="1:8" x14ac:dyDescent="0.35">
      <c r="A5814" t="s">
        <v>14729</v>
      </c>
      <c r="B5814" t="s">
        <v>14730</v>
      </c>
      <c r="C5814" t="s">
        <v>14730</v>
      </c>
      <c r="D5814" t="s">
        <v>188</v>
      </c>
      <c r="E5814" t="s">
        <v>20283</v>
      </c>
      <c r="F5814" t="s">
        <v>9003</v>
      </c>
      <c r="G5814" t="s">
        <v>9003</v>
      </c>
      <c r="H5814" t="s">
        <v>9003</v>
      </c>
    </row>
    <row r="5815" spans="1:8" x14ac:dyDescent="0.35">
      <c r="A5815" t="s">
        <v>14731</v>
      </c>
      <c r="B5815" t="s">
        <v>14732</v>
      </c>
      <c r="C5815" t="s">
        <v>14733</v>
      </c>
      <c r="D5815" t="s">
        <v>281</v>
      </c>
      <c r="E5815" t="s">
        <v>20241</v>
      </c>
      <c r="F5815" t="s">
        <v>155</v>
      </c>
      <c r="G5815" t="s">
        <v>35</v>
      </c>
      <c r="H5815" t="s">
        <v>125</v>
      </c>
    </row>
    <row r="5816" spans="1:8" x14ac:dyDescent="0.35">
      <c r="A5816" t="s">
        <v>14735</v>
      </c>
      <c r="B5816" t="s">
        <v>14736</v>
      </c>
      <c r="C5816" t="s">
        <v>14736</v>
      </c>
      <c r="D5816" t="s">
        <v>555</v>
      </c>
      <c r="E5816" t="s">
        <v>21066</v>
      </c>
      <c r="F5816" t="s">
        <v>129</v>
      </c>
      <c r="G5816" t="s">
        <v>25</v>
      </c>
      <c r="H5816" t="s">
        <v>30</v>
      </c>
    </row>
    <row r="5817" spans="1:8" x14ac:dyDescent="0.35">
      <c r="A5817" t="s">
        <v>14743</v>
      </c>
      <c r="B5817" t="s">
        <v>14744</v>
      </c>
      <c r="C5817" t="s">
        <v>14744</v>
      </c>
      <c r="D5817" t="s">
        <v>9422</v>
      </c>
      <c r="E5817" t="s">
        <v>21555</v>
      </c>
      <c r="F5817" t="s">
        <v>150</v>
      </c>
      <c r="G5817" t="s">
        <v>35</v>
      </c>
      <c r="H5817" t="s">
        <v>125</v>
      </c>
    </row>
    <row r="5818" spans="1:8" x14ac:dyDescent="0.35">
      <c r="A5818" t="s">
        <v>14748</v>
      </c>
      <c r="B5818" t="s">
        <v>14749</v>
      </c>
      <c r="C5818" t="s">
        <v>14749</v>
      </c>
      <c r="D5818" t="s">
        <v>199</v>
      </c>
      <c r="E5818" t="s">
        <v>199</v>
      </c>
      <c r="F5818" t="s">
        <v>129</v>
      </c>
      <c r="G5818" t="s">
        <v>25</v>
      </c>
      <c r="H5818" t="s">
        <v>125</v>
      </c>
    </row>
    <row r="5819" spans="1:8" x14ac:dyDescent="0.35">
      <c r="A5819" t="s">
        <v>14750</v>
      </c>
      <c r="B5819" t="s">
        <v>14751</v>
      </c>
      <c r="C5819" t="s">
        <v>14751</v>
      </c>
      <c r="D5819" t="s">
        <v>20</v>
      </c>
      <c r="E5819" t="s">
        <v>13054</v>
      </c>
      <c r="F5819" t="s">
        <v>24</v>
      </c>
      <c r="G5819" t="s">
        <v>25</v>
      </c>
      <c r="H5819" t="s">
        <v>30</v>
      </c>
    </row>
    <row r="5820" spans="1:8" x14ac:dyDescent="0.35">
      <c r="A5820" t="s">
        <v>14754</v>
      </c>
      <c r="B5820" t="s">
        <v>14755</v>
      </c>
      <c r="C5820" t="s">
        <v>14755</v>
      </c>
      <c r="D5820" t="s">
        <v>8554</v>
      </c>
      <c r="E5820" t="s">
        <v>21497</v>
      </c>
      <c r="F5820" t="s">
        <v>29</v>
      </c>
    </row>
    <row r="5821" spans="1:8" x14ac:dyDescent="0.35">
      <c r="A5821" t="s">
        <v>14760</v>
      </c>
      <c r="B5821" t="s">
        <v>14761</v>
      </c>
      <c r="C5821" t="s">
        <v>14762</v>
      </c>
      <c r="D5821" t="s">
        <v>230</v>
      </c>
      <c r="E5821" t="s">
        <v>21220</v>
      </c>
      <c r="F5821" t="s">
        <v>29</v>
      </c>
    </row>
    <row r="5822" spans="1:8" x14ac:dyDescent="0.35">
      <c r="A5822" t="s">
        <v>14767</v>
      </c>
      <c r="B5822" t="s">
        <v>14768</v>
      </c>
      <c r="C5822" t="s">
        <v>14768</v>
      </c>
      <c r="D5822" t="s">
        <v>236</v>
      </c>
      <c r="E5822" t="s">
        <v>14769</v>
      </c>
      <c r="F5822" t="s">
        <v>29</v>
      </c>
    </row>
    <row r="5823" spans="1:8" x14ac:dyDescent="0.35">
      <c r="A5823" t="s">
        <v>14770</v>
      </c>
      <c r="B5823" t="s">
        <v>14771</v>
      </c>
      <c r="C5823" t="s">
        <v>14771</v>
      </c>
      <c r="D5823" t="s">
        <v>14772</v>
      </c>
      <c r="E5823" t="s">
        <v>14773</v>
      </c>
      <c r="F5823" t="s">
        <v>29</v>
      </c>
    </row>
    <row r="5824" spans="1:8" x14ac:dyDescent="0.35">
      <c r="A5824" t="s">
        <v>14776</v>
      </c>
      <c r="B5824" t="s">
        <v>14777</v>
      </c>
      <c r="C5824" t="s">
        <v>14777</v>
      </c>
      <c r="D5824" t="s">
        <v>171</v>
      </c>
      <c r="E5824" t="s">
        <v>14778</v>
      </c>
      <c r="F5824" t="s">
        <v>24</v>
      </c>
      <c r="G5824" t="s">
        <v>35</v>
      </c>
      <c r="H5824" t="s">
        <v>169</v>
      </c>
    </row>
    <row r="5825" spans="1:8" x14ac:dyDescent="0.35">
      <c r="A5825" t="s">
        <v>14779</v>
      </c>
      <c r="B5825" t="s">
        <v>14780</v>
      </c>
      <c r="C5825" t="s">
        <v>14780</v>
      </c>
      <c r="D5825" t="s">
        <v>171</v>
      </c>
      <c r="E5825" t="s">
        <v>14781</v>
      </c>
      <c r="F5825" t="s">
        <v>24</v>
      </c>
      <c r="G5825" t="s">
        <v>35</v>
      </c>
      <c r="H5825" t="s">
        <v>169</v>
      </c>
    </row>
    <row r="5826" spans="1:8" x14ac:dyDescent="0.35">
      <c r="A5826" t="s">
        <v>14782</v>
      </c>
      <c r="B5826" t="s">
        <v>14783</v>
      </c>
      <c r="C5826" t="s">
        <v>14783</v>
      </c>
      <c r="D5826" t="s">
        <v>245</v>
      </c>
      <c r="E5826" t="s">
        <v>14784</v>
      </c>
      <c r="F5826" t="s">
        <v>29</v>
      </c>
    </row>
    <row r="5827" spans="1:8" x14ac:dyDescent="0.35">
      <c r="A5827" t="s">
        <v>14791</v>
      </c>
      <c r="B5827" t="s">
        <v>14792</v>
      </c>
      <c r="C5827" t="s">
        <v>14792</v>
      </c>
      <c r="D5827" t="s">
        <v>14793</v>
      </c>
      <c r="E5827" t="s">
        <v>14794</v>
      </c>
      <c r="F5827" t="s">
        <v>150</v>
      </c>
      <c r="G5827" t="s">
        <v>35</v>
      </c>
      <c r="H5827" t="s">
        <v>37</v>
      </c>
    </row>
    <row r="5828" spans="1:8" x14ac:dyDescent="0.35">
      <c r="A5828" t="s">
        <v>14802</v>
      </c>
      <c r="B5828" t="s">
        <v>14803</v>
      </c>
      <c r="C5828" t="s">
        <v>14803</v>
      </c>
      <c r="D5828" t="s">
        <v>8552</v>
      </c>
      <c r="E5828" t="s">
        <v>14804</v>
      </c>
      <c r="F5828" t="s">
        <v>155</v>
      </c>
      <c r="G5828" t="s">
        <v>35</v>
      </c>
      <c r="H5828" t="s">
        <v>125</v>
      </c>
    </row>
    <row r="5829" spans="1:8" x14ac:dyDescent="0.35">
      <c r="A5829" t="s">
        <v>14810</v>
      </c>
      <c r="B5829" t="s">
        <v>14811</v>
      </c>
      <c r="C5829" t="s">
        <v>14811</v>
      </c>
      <c r="D5829" t="s">
        <v>146</v>
      </c>
      <c r="E5829" t="s">
        <v>14812</v>
      </c>
      <c r="F5829" t="s">
        <v>24</v>
      </c>
      <c r="G5829" t="s">
        <v>25</v>
      </c>
      <c r="H5829" t="s">
        <v>314</v>
      </c>
    </row>
    <row r="5830" spans="1:8" x14ac:dyDescent="0.35">
      <c r="A5830" t="s">
        <v>14816</v>
      </c>
      <c r="B5830" t="s">
        <v>14817</v>
      </c>
      <c r="C5830" t="s">
        <v>14817</v>
      </c>
      <c r="D5830" t="s">
        <v>20</v>
      </c>
      <c r="E5830" t="s">
        <v>13054</v>
      </c>
      <c r="F5830" t="s">
        <v>24</v>
      </c>
      <c r="G5830" t="s">
        <v>25</v>
      </c>
      <c r="H5830" t="s">
        <v>30</v>
      </c>
    </row>
    <row r="5831" spans="1:8" x14ac:dyDescent="0.35">
      <c r="A5831" t="s">
        <v>14824</v>
      </c>
      <c r="B5831" t="s">
        <v>14825</v>
      </c>
      <c r="C5831" t="s">
        <v>14825</v>
      </c>
      <c r="D5831" t="s">
        <v>142</v>
      </c>
      <c r="E5831" t="s">
        <v>21089</v>
      </c>
      <c r="F5831" t="s">
        <v>29</v>
      </c>
    </row>
    <row r="5832" spans="1:8" x14ac:dyDescent="0.35">
      <c r="A5832" t="s">
        <v>14832</v>
      </c>
      <c r="B5832" t="s">
        <v>14833</v>
      </c>
      <c r="C5832" t="s">
        <v>14833</v>
      </c>
      <c r="D5832" t="s">
        <v>849</v>
      </c>
      <c r="E5832" t="s">
        <v>20664</v>
      </c>
      <c r="F5832" t="s">
        <v>29</v>
      </c>
    </row>
    <row r="5833" spans="1:8" x14ac:dyDescent="0.35">
      <c r="A5833" t="s">
        <v>14844</v>
      </c>
      <c r="B5833" t="s">
        <v>14845</v>
      </c>
      <c r="C5833" t="s">
        <v>14845</v>
      </c>
      <c r="D5833" t="s">
        <v>12600</v>
      </c>
      <c r="E5833" t="s">
        <v>21223</v>
      </c>
      <c r="F5833" t="s">
        <v>129</v>
      </c>
      <c r="G5833" t="s">
        <v>35</v>
      </c>
      <c r="H5833" t="s">
        <v>169</v>
      </c>
    </row>
    <row r="5834" spans="1:8" x14ac:dyDescent="0.35">
      <c r="A5834" t="s">
        <v>14849</v>
      </c>
      <c r="B5834" t="s">
        <v>14850</v>
      </c>
      <c r="C5834" t="s">
        <v>14850</v>
      </c>
      <c r="D5834" t="s">
        <v>9028</v>
      </c>
      <c r="E5834" t="s">
        <v>21111</v>
      </c>
      <c r="F5834" t="s">
        <v>29</v>
      </c>
    </row>
    <row r="5835" spans="1:8" x14ac:dyDescent="0.35">
      <c r="A5835" t="s">
        <v>14867</v>
      </c>
      <c r="B5835" t="s">
        <v>14868</v>
      </c>
      <c r="C5835" t="s">
        <v>14868</v>
      </c>
      <c r="D5835" t="s">
        <v>245</v>
      </c>
      <c r="E5835" t="s">
        <v>20284</v>
      </c>
      <c r="F5835" t="s">
        <v>29</v>
      </c>
    </row>
    <row r="5836" spans="1:8" x14ac:dyDescent="0.35">
      <c r="A5836" t="s">
        <v>14869</v>
      </c>
      <c r="B5836" t="s">
        <v>14870</v>
      </c>
      <c r="C5836" t="s">
        <v>14870</v>
      </c>
      <c r="D5836" t="s">
        <v>12605</v>
      </c>
      <c r="E5836" t="s">
        <v>20181</v>
      </c>
      <c r="F5836" t="s">
        <v>129</v>
      </c>
      <c r="G5836" t="s">
        <v>35</v>
      </c>
      <c r="H5836" t="s">
        <v>169</v>
      </c>
    </row>
    <row r="5837" spans="1:8" x14ac:dyDescent="0.35">
      <c r="A5837" t="s">
        <v>14905</v>
      </c>
      <c r="B5837" t="s">
        <v>14906</v>
      </c>
      <c r="C5837" t="s">
        <v>14906</v>
      </c>
      <c r="D5837" t="s">
        <v>14907</v>
      </c>
      <c r="E5837" t="s">
        <v>14908</v>
      </c>
      <c r="F5837" t="s">
        <v>29</v>
      </c>
    </row>
    <row r="5838" spans="1:8" x14ac:dyDescent="0.35">
      <c r="A5838" t="s">
        <v>14909</v>
      </c>
      <c r="B5838" t="s">
        <v>14910</v>
      </c>
      <c r="C5838" t="s">
        <v>14910</v>
      </c>
      <c r="D5838" t="s">
        <v>12627</v>
      </c>
      <c r="E5838" t="s">
        <v>20134</v>
      </c>
      <c r="F5838" t="s">
        <v>29</v>
      </c>
    </row>
    <row r="5839" spans="1:8" x14ac:dyDescent="0.35">
      <c r="A5839" t="s">
        <v>14911</v>
      </c>
      <c r="B5839" t="s">
        <v>14912</v>
      </c>
      <c r="C5839" t="s">
        <v>14912</v>
      </c>
      <c r="D5839" t="s">
        <v>14913</v>
      </c>
      <c r="E5839" t="s">
        <v>6760</v>
      </c>
      <c r="F5839" t="s">
        <v>129</v>
      </c>
      <c r="G5839" t="s">
        <v>25</v>
      </c>
      <c r="H5839" t="s">
        <v>352</v>
      </c>
    </row>
    <row r="5840" spans="1:8" x14ac:dyDescent="0.35">
      <c r="A5840" t="s">
        <v>14926</v>
      </c>
      <c r="B5840" t="s">
        <v>14927</v>
      </c>
      <c r="C5840" t="s">
        <v>14927</v>
      </c>
      <c r="D5840" t="s">
        <v>14928</v>
      </c>
      <c r="E5840" t="s">
        <v>20464</v>
      </c>
      <c r="F5840" t="s">
        <v>29</v>
      </c>
    </row>
    <row r="5841" spans="1:8" x14ac:dyDescent="0.35">
      <c r="A5841" t="s">
        <v>14934</v>
      </c>
      <c r="B5841" t="s">
        <v>14935</v>
      </c>
      <c r="C5841" t="s">
        <v>14935</v>
      </c>
      <c r="D5841" t="s">
        <v>14936</v>
      </c>
      <c r="E5841" t="s">
        <v>20285</v>
      </c>
      <c r="F5841" t="s">
        <v>29</v>
      </c>
    </row>
    <row r="5842" spans="1:8" x14ac:dyDescent="0.35">
      <c r="A5842" t="s">
        <v>14940</v>
      </c>
      <c r="B5842" t="s">
        <v>14941</v>
      </c>
      <c r="C5842" t="s">
        <v>14941</v>
      </c>
      <c r="D5842" t="s">
        <v>236</v>
      </c>
      <c r="E5842" t="s">
        <v>21424</v>
      </c>
      <c r="F5842" t="s">
        <v>29</v>
      </c>
    </row>
    <row r="5843" spans="1:8" x14ac:dyDescent="0.35">
      <c r="A5843" t="s">
        <v>14963</v>
      </c>
      <c r="B5843" t="s">
        <v>14964</v>
      </c>
      <c r="C5843" t="s">
        <v>14964</v>
      </c>
      <c r="D5843" t="s">
        <v>465</v>
      </c>
      <c r="E5843" t="s">
        <v>20465</v>
      </c>
      <c r="F5843" t="s">
        <v>29</v>
      </c>
    </row>
    <row r="5844" spans="1:8" x14ac:dyDescent="0.35">
      <c r="A5844" t="s">
        <v>14976</v>
      </c>
      <c r="B5844" t="s">
        <v>14977</v>
      </c>
      <c r="C5844" t="s">
        <v>14977</v>
      </c>
      <c r="D5844" t="s">
        <v>33</v>
      </c>
      <c r="E5844" t="s">
        <v>20668</v>
      </c>
      <c r="F5844" t="s">
        <v>29</v>
      </c>
    </row>
    <row r="5845" spans="1:8" x14ac:dyDescent="0.35">
      <c r="A5845" t="s">
        <v>14982</v>
      </c>
      <c r="B5845" t="s">
        <v>14983</v>
      </c>
      <c r="C5845" t="s">
        <v>14983</v>
      </c>
      <c r="D5845" t="s">
        <v>1646</v>
      </c>
      <c r="E5845" t="s">
        <v>21466</v>
      </c>
      <c r="F5845" t="s">
        <v>29</v>
      </c>
    </row>
    <row r="5846" spans="1:8" x14ac:dyDescent="0.35">
      <c r="A5846" t="s">
        <v>14991</v>
      </c>
      <c r="B5846" t="s">
        <v>12645</v>
      </c>
      <c r="C5846" t="s">
        <v>12645</v>
      </c>
      <c r="D5846" t="s">
        <v>14992</v>
      </c>
      <c r="E5846" t="s">
        <v>14993</v>
      </c>
      <c r="F5846" t="s">
        <v>29</v>
      </c>
    </row>
    <row r="5847" spans="1:8" x14ac:dyDescent="0.35">
      <c r="A5847" t="s">
        <v>14998</v>
      </c>
      <c r="B5847" t="s">
        <v>14999</v>
      </c>
      <c r="C5847" t="s">
        <v>14999</v>
      </c>
      <c r="D5847" t="s">
        <v>14560</v>
      </c>
      <c r="E5847" t="s">
        <v>15000</v>
      </c>
      <c r="F5847" t="s">
        <v>29</v>
      </c>
    </row>
    <row r="5848" spans="1:8" x14ac:dyDescent="0.35">
      <c r="A5848" t="s">
        <v>15049</v>
      </c>
      <c r="B5848" t="s">
        <v>15050</v>
      </c>
      <c r="C5848" t="s">
        <v>15050</v>
      </c>
      <c r="D5848" t="s">
        <v>15051</v>
      </c>
      <c r="E5848" t="s">
        <v>15052</v>
      </c>
      <c r="F5848" t="s">
        <v>29</v>
      </c>
    </row>
    <row r="5849" spans="1:8" x14ac:dyDescent="0.35">
      <c r="A5849" t="s">
        <v>15053</v>
      </c>
      <c r="B5849" t="s">
        <v>15054</v>
      </c>
      <c r="C5849" t="s">
        <v>15054</v>
      </c>
      <c r="D5849" t="s">
        <v>402</v>
      </c>
      <c r="E5849" t="s">
        <v>15055</v>
      </c>
      <c r="F5849" t="s">
        <v>29</v>
      </c>
    </row>
    <row r="5850" spans="1:8" x14ac:dyDescent="0.35">
      <c r="A5850" t="s">
        <v>15060</v>
      </c>
      <c r="B5850" t="s">
        <v>15061</v>
      </c>
      <c r="C5850" t="s">
        <v>15061</v>
      </c>
      <c r="D5850" t="s">
        <v>15051</v>
      </c>
      <c r="E5850" t="s">
        <v>21288</v>
      </c>
      <c r="F5850" t="s">
        <v>29</v>
      </c>
    </row>
    <row r="5851" spans="1:8" x14ac:dyDescent="0.35">
      <c r="A5851" t="s">
        <v>15069</v>
      </c>
      <c r="B5851" t="s">
        <v>15070</v>
      </c>
      <c r="C5851" t="s">
        <v>15070</v>
      </c>
      <c r="D5851" t="s">
        <v>350</v>
      </c>
      <c r="E5851" t="s">
        <v>21642</v>
      </c>
      <c r="F5851" t="s">
        <v>29</v>
      </c>
    </row>
    <row r="5852" spans="1:8" x14ac:dyDescent="0.35">
      <c r="A5852" t="s">
        <v>15071</v>
      </c>
      <c r="B5852" t="s">
        <v>15072</v>
      </c>
      <c r="C5852" t="s">
        <v>15072</v>
      </c>
      <c r="D5852" t="s">
        <v>236</v>
      </c>
      <c r="E5852" t="s">
        <v>15073</v>
      </c>
      <c r="F5852" t="s">
        <v>29</v>
      </c>
    </row>
    <row r="5853" spans="1:8" x14ac:dyDescent="0.35">
      <c r="A5853" t="s">
        <v>15081</v>
      </c>
      <c r="B5853" t="s">
        <v>15082</v>
      </c>
      <c r="C5853" t="s">
        <v>15082</v>
      </c>
      <c r="D5853" t="s">
        <v>825</v>
      </c>
      <c r="E5853" t="s">
        <v>20548</v>
      </c>
      <c r="F5853" t="s">
        <v>29</v>
      </c>
    </row>
    <row r="5854" spans="1:8" x14ac:dyDescent="0.35">
      <c r="A5854" t="s">
        <v>15083</v>
      </c>
      <c r="B5854" t="s">
        <v>15084</v>
      </c>
      <c r="C5854" t="s">
        <v>15084</v>
      </c>
      <c r="D5854" t="s">
        <v>350</v>
      </c>
      <c r="E5854" t="s">
        <v>21643</v>
      </c>
      <c r="F5854" t="s">
        <v>129</v>
      </c>
      <c r="G5854" t="s">
        <v>35</v>
      </c>
      <c r="H5854" t="s">
        <v>169</v>
      </c>
    </row>
    <row r="5855" spans="1:8" x14ac:dyDescent="0.35">
      <c r="A5855" t="s">
        <v>15085</v>
      </c>
      <c r="B5855" t="s">
        <v>15086</v>
      </c>
      <c r="C5855" t="s">
        <v>15086</v>
      </c>
      <c r="D5855" t="s">
        <v>33</v>
      </c>
      <c r="E5855" t="s">
        <v>20669</v>
      </c>
      <c r="F5855" t="s">
        <v>29</v>
      </c>
    </row>
    <row r="5856" spans="1:8" x14ac:dyDescent="0.35">
      <c r="A5856" t="s">
        <v>15087</v>
      </c>
      <c r="B5856" t="s">
        <v>15088</v>
      </c>
      <c r="C5856" t="s">
        <v>15088</v>
      </c>
      <c r="D5856" t="s">
        <v>8558</v>
      </c>
      <c r="E5856" t="s">
        <v>15089</v>
      </c>
      <c r="F5856" t="s">
        <v>129</v>
      </c>
      <c r="G5856" t="s">
        <v>35</v>
      </c>
      <c r="H5856" t="s">
        <v>169</v>
      </c>
    </row>
    <row r="5857" spans="1:6" x14ac:dyDescent="0.35">
      <c r="A5857" t="s">
        <v>15090</v>
      </c>
      <c r="B5857" t="s">
        <v>15091</v>
      </c>
      <c r="C5857" t="s">
        <v>15091</v>
      </c>
      <c r="D5857" t="s">
        <v>11343</v>
      </c>
      <c r="E5857" t="s">
        <v>20162</v>
      </c>
      <c r="F5857" t="s">
        <v>29</v>
      </c>
    </row>
    <row r="5858" spans="1:6" x14ac:dyDescent="0.35">
      <c r="A5858" t="s">
        <v>15095</v>
      </c>
      <c r="B5858" t="s">
        <v>15096</v>
      </c>
      <c r="C5858" t="s">
        <v>15096</v>
      </c>
      <c r="D5858" t="s">
        <v>15097</v>
      </c>
      <c r="E5858" t="s">
        <v>15098</v>
      </c>
      <c r="F5858" t="s">
        <v>29</v>
      </c>
    </row>
    <row r="5859" spans="1:6" x14ac:dyDescent="0.35">
      <c r="A5859" t="s">
        <v>15099</v>
      </c>
      <c r="B5859" t="s">
        <v>15100</v>
      </c>
      <c r="C5859" t="s">
        <v>15100</v>
      </c>
      <c r="D5859" t="s">
        <v>15101</v>
      </c>
      <c r="E5859" t="s">
        <v>15102</v>
      </c>
      <c r="F5859" t="s">
        <v>29</v>
      </c>
    </row>
    <row r="5860" spans="1:6" x14ac:dyDescent="0.35">
      <c r="A5860" t="s">
        <v>15111</v>
      </c>
      <c r="B5860" t="s">
        <v>15112</v>
      </c>
      <c r="C5860" t="s">
        <v>15112</v>
      </c>
      <c r="D5860" t="s">
        <v>425</v>
      </c>
      <c r="E5860" t="s">
        <v>15113</v>
      </c>
      <c r="F5860" t="s">
        <v>29</v>
      </c>
    </row>
    <row r="5861" spans="1:6" x14ac:dyDescent="0.35">
      <c r="A5861" t="s">
        <v>15117</v>
      </c>
      <c r="B5861" t="s">
        <v>15118</v>
      </c>
      <c r="C5861" t="s">
        <v>15118</v>
      </c>
      <c r="D5861" t="s">
        <v>825</v>
      </c>
      <c r="E5861" t="s">
        <v>20549</v>
      </c>
      <c r="F5861" t="s">
        <v>29</v>
      </c>
    </row>
    <row r="5862" spans="1:6" x14ac:dyDescent="0.35">
      <c r="A5862" t="s">
        <v>15133</v>
      </c>
      <c r="B5862" t="s">
        <v>15134</v>
      </c>
      <c r="C5862" t="s">
        <v>15134</v>
      </c>
      <c r="D5862" t="s">
        <v>245</v>
      </c>
      <c r="E5862" t="s">
        <v>15135</v>
      </c>
      <c r="F5862" t="s">
        <v>29</v>
      </c>
    </row>
    <row r="5863" spans="1:6" x14ac:dyDescent="0.35">
      <c r="A5863" t="s">
        <v>15140</v>
      </c>
      <c r="B5863" t="s">
        <v>15141</v>
      </c>
      <c r="C5863" t="s">
        <v>15141</v>
      </c>
      <c r="D5863" t="s">
        <v>1955</v>
      </c>
      <c r="E5863" t="s">
        <v>14986</v>
      </c>
      <c r="F5863" t="s">
        <v>29</v>
      </c>
    </row>
    <row r="5864" spans="1:6" x14ac:dyDescent="0.35">
      <c r="A5864" t="s">
        <v>15174</v>
      </c>
      <c r="B5864" t="s">
        <v>15175</v>
      </c>
      <c r="C5864" t="s">
        <v>15175</v>
      </c>
      <c r="D5864" t="s">
        <v>825</v>
      </c>
      <c r="E5864" t="s">
        <v>20551</v>
      </c>
      <c r="F5864" t="s">
        <v>29</v>
      </c>
    </row>
    <row r="5865" spans="1:6" x14ac:dyDescent="0.35">
      <c r="A5865" t="s">
        <v>15176</v>
      </c>
      <c r="B5865" t="s">
        <v>15177</v>
      </c>
      <c r="C5865" t="s">
        <v>15177</v>
      </c>
      <c r="D5865" t="s">
        <v>825</v>
      </c>
      <c r="E5865" t="s">
        <v>20552</v>
      </c>
      <c r="F5865" t="s">
        <v>29</v>
      </c>
    </row>
    <row r="5866" spans="1:6" x14ac:dyDescent="0.35">
      <c r="A5866" t="s">
        <v>15181</v>
      </c>
      <c r="B5866" t="s">
        <v>15182</v>
      </c>
      <c r="C5866" t="s">
        <v>15182</v>
      </c>
      <c r="D5866" t="s">
        <v>142</v>
      </c>
      <c r="E5866" t="s">
        <v>20670</v>
      </c>
      <c r="F5866" t="s">
        <v>29</v>
      </c>
    </row>
    <row r="5867" spans="1:6" x14ac:dyDescent="0.35">
      <c r="A5867" t="s">
        <v>15183</v>
      </c>
      <c r="B5867" t="s">
        <v>15184</v>
      </c>
      <c r="C5867" t="s">
        <v>15184</v>
      </c>
      <c r="D5867" t="s">
        <v>276</v>
      </c>
      <c r="E5867" t="s">
        <v>20670</v>
      </c>
      <c r="F5867" t="s">
        <v>29</v>
      </c>
    </row>
    <row r="5868" spans="1:6" x14ac:dyDescent="0.35">
      <c r="A5868" t="s">
        <v>15188</v>
      </c>
      <c r="B5868" t="s">
        <v>15189</v>
      </c>
      <c r="C5868" t="s">
        <v>15189</v>
      </c>
      <c r="D5868" t="s">
        <v>245</v>
      </c>
      <c r="E5868" t="s">
        <v>20349</v>
      </c>
      <c r="F5868" t="s">
        <v>29</v>
      </c>
    </row>
    <row r="5869" spans="1:6" x14ac:dyDescent="0.35">
      <c r="A5869" t="s">
        <v>15194</v>
      </c>
      <c r="B5869" t="s">
        <v>15195</v>
      </c>
      <c r="C5869" t="s">
        <v>15195</v>
      </c>
      <c r="D5869" t="s">
        <v>571</v>
      </c>
      <c r="E5869" t="s">
        <v>20135</v>
      </c>
      <c r="F5869" t="s">
        <v>29</v>
      </c>
    </row>
    <row r="5870" spans="1:6" x14ac:dyDescent="0.35">
      <c r="A5870" t="s">
        <v>15199</v>
      </c>
      <c r="B5870" t="s">
        <v>15200</v>
      </c>
      <c r="C5870" t="s">
        <v>15200</v>
      </c>
      <c r="D5870" t="s">
        <v>15201</v>
      </c>
      <c r="E5870" t="s">
        <v>15202</v>
      </c>
      <c r="F5870" t="s">
        <v>29</v>
      </c>
    </row>
    <row r="5871" spans="1:6" x14ac:dyDescent="0.35">
      <c r="A5871" t="s">
        <v>15220</v>
      </c>
      <c r="B5871" t="s">
        <v>15221</v>
      </c>
      <c r="C5871" t="s">
        <v>15221</v>
      </c>
      <c r="D5871" t="s">
        <v>293</v>
      </c>
      <c r="E5871" t="s">
        <v>15222</v>
      </c>
      <c r="F5871" t="s">
        <v>29</v>
      </c>
    </row>
    <row r="5872" spans="1:6" x14ac:dyDescent="0.35">
      <c r="A5872" t="s">
        <v>15223</v>
      </c>
      <c r="B5872" t="s">
        <v>15224</v>
      </c>
      <c r="C5872" t="s">
        <v>15224</v>
      </c>
      <c r="D5872" t="s">
        <v>293</v>
      </c>
      <c r="E5872" t="s">
        <v>15225</v>
      </c>
      <c r="F5872" t="s">
        <v>29</v>
      </c>
    </row>
    <row r="5873" spans="1:6" x14ac:dyDescent="0.35">
      <c r="A5873" t="s">
        <v>15237</v>
      </c>
      <c r="B5873" t="s">
        <v>15238</v>
      </c>
      <c r="C5873" t="s">
        <v>15238</v>
      </c>
      <c r="D5873" t="s">
        <v>465</v>
      </c>
      <c r="E5873" t="s">
        <v>15239</v>
      </c>
      <c r="F5873" t="s">
        <v>29</v>
      </c>
    </row>
    <row r="5874" spans="1:6" x14ac:dyDescent="0.35">
      <c r="A5874" t="s">
        <v>15265</v>
      </c>
      <c r="B5874" t="s">
        <v>598</v>
      </c>
      <c r="C5874" t="s">
        <v>598</v>
      </c>
      <c r="D5874" t="s">
        <v>10260</v>
      </c>
      <c r="E5874" t="s">
        <v>20096</v>
      </c>
      <c r="F5874" t="s">
        <v>29</v>
      </c>
    </row>
    <row r="5875" spans="1:6" x14ac:dyDescent="0.35">
      <c r="A5875" t="s">
        <v>15272</v>
      </c>
      <c r="B5875" t="s">
        <v>15273</v>
      </c>
      <c r="C5875" t="s">
        <v>15273</v>
      </c>
      <c r="D5875" t="s">
        <v>402</v>
      </c>
      <c r="E5875" t="s">
        <v>15274</v>
      </c>
      <c r="F5875" t="s">
        <v>29</v>
      </c>
    </row>
    <row r="5876" spans="1:6" x14ac:dyDescent="0.35">
      <c r="A5876" t="s">
        <v>15287</v>
      </c>
      <c r="B5876" t="s">
        <v>15288</v>
      </c>
      <c r="C5876" t="s">
        <v>15288</v>
      </c>
      <c r="D5876" t="s">
        <v>350</v>
      </c>
      <c r="E5876" t="s">
        <v>350</v>
      </c>
      <c r="F5876" t="s">
        <v>29</v>
      </c>
    </row>
    <row r="5877" spans="1:6" x14ac:dyDescent="0.35">
      <c r="A5877" t="s">
        <v>15292</v>
      </c>
      <c r="B5877" t="s">
        <v>15293</v>
      </c>
      <c r="C5877" t="s">
        <v>15293</v>
      </c>
      <c r="D5877" t="s">
        <v>236</v>
      </c>
      <c r="E5877" t="s">
        <v>21428</v>
      </c>
      <c r="F5877" t="s">
        <v>29</v>
      </c>
    </row>
    <row r="5878" spans="1:6" x14ac:dyDescent="0.35">
      <c r="A5878" t="s">
        <v>15344</v>
      </c>
      <c r="B5878" t="s">
        <v>15345</v>
      </c>
      <c r="C5878" t="s">
        <v>15345</v>
      </c>
      <c r="D5878" t="s">
        <v>245</v>
      </c>
      <c r="E5878" t="s">
        <v>15346</v>
      </c>
      <c r="F5878" t="s">
        <v>29</v>
      </c>
    </row>
    <row r="5879" spans="1:6" x14ac:dyDescent="0.35">
      <c r="A5879" t="s">
        <v>15349</v>
      </c>
      <c r="B5879" t="s">
        <v>15350</v>
      </c>
      <c r="C5879" t="s">
        <v>15350</v>
      </c>
      <c r="D5879" t="s">
        <v>276</v>
      </c>
      <c r="E5879" t="s">
        <v>20684</v>
      </c>
      <c r="F5879" t="s">
        <v>29</v>
      </c>
    </row>
    <row r="5880" spans="1:6" x14ac:dyDescent="0.35">
      <c r="A5880" t="s">
        <v>15351</v>
      </c>
      <c r="B5880" t="s">
        <v>15350</v>
      </c>
      <c r="C5880" t="s">
        <v>15350</v>
      </c>
      <c r="D5880" t="s">
        <v>9025</v>
      </c>
      <c r="E5880" t="s">
        <v>15353</v>
      </c>
      <c r="F5880" t="s">
        <v>29</v>
      </c>
    </row>
    <row r="5881" spans="1:6" x14ac:dyDescent="0.35">
      <c r="A5881" t="s">
        <v>15358</v>
      </c>
      <c r="B5881" t="s">
        <v>15359</v>
      </c>
      <c r="C5881" t="s">
        <v>15359</v>
      </c>
      <c r="D5881" t="s">
        <v>5765</v>
      </c>
      <c r="E5881" t="s">
        <v>14986</v>
      </c>
      <c r="F5881" t="s">
        <v>29</v>
      </c>
    </row>
    <row r="5882" spans="1:6" x14ac:dyDescent="0.35">
      <c r="A5882" t="s">
        <v>15360</v>
      </c>
      <c r="B5882" t="s">
        <v>15361</v>
      </c>
      <c r="C5882" t="s">
        <v>15362</v>
      </c>
      <c r="D5882" t="s">
        <v>12855</v>
      </c>
      <c r="E5882" t="s">
        <v>11795</v>
      </c>
      <c r="F5882" t="s">
        <v>29</v>
      </c>
    </row>
    <row r="5883" spans="1:6" x14ac:dyDescent="0.35">
      <c r="A5883" t="s">
        <v>15364</v>
      </c>
      <c r="B5883" t="s">
        <v>15365</v>
      </c>
      <c r="C5883" t="s">
        <v>15365</v>
      </c>
      <c r="D5883" t="s">
        <v>13781</v>
      </c>
      <c r="E5883" t="s">
        <v>15366</v>
      </c>
      <c r="F5883" t="s">
        <v>29</v>
      </c>
    </row>
    <row r="5884" spans="1:6" x14ac:dyDescent="0.35">
      <c r="A5884" t="s">
        <v>15413</v>
      </c>
      <c r="B5884" t="s">
        <v>12334</v>
      </c>
      <c r="C5884" t="s">
        <v>12334</v>
      </c>
      <c r="D5884" t="s">
        <v>12335</v>
      </c>
      <c r="E5884" t="s">
        <v>12336</v>
      </c>
      <c r="F5884" t="s">
        <v>29</v>
      </c>
    </row>
    <row r="5885" spans="1:6" x14ac:dyDescent="0.35">
      <c r="A5885" t="s">
        <v>15414</v>
      </c>
      <c r="B5885" t="s">
        <v>15415</v>
      </c>
      <c r="C5885" t="s">
        <v>15415</v>
      </c>
      <c r="D5885" t="s">
        <v>15416</v>
      </c>
      <c r="E5885" t="s">
        <v>15417</v>
      </c>
      <c r="F5885" t="s">
        <v>29</v>
      </c>
    </row>
    <row r="5886" spans="1:6" x14ac:dyDescent="0.35">
      <c r="A5886" t="s">
        <v>15433</v>
      </c>
      <c r="B5886" t="s">
        <v>15434</v>
      </c>
      <c r="C5886" t="s">
        <v>15434</v>
      </c>
      <c r="D5886" t="s">
        <v>245</v>
      </c>
      <c r="E5886" t="s">
        <v>20354</v>
      </c>
      <c r="F5886" t="s">
        <v>29</v>
      </c>
    </row>
    <row r="5887" spans="1:6" x14ac:dyDescent="0.35">
      <c r="A5887" t="s">
        <v>15445</v>
      </c>
      <c r="B5887" t="s">
        <v>15446</v>
      </c>
      <c r="C5887" t="s">
        <v>15446</v>
      </c>
      <c r="D5887" t="s">
        <v>350</v>
      </c>
      <c r="E5887" t="s">
        <v>21645</v>
      </c>
      <c r="F5887" t="s">
        <v>29</v>
      </c>
    </row>
    <row r="5888" spans="1:6" x14ac:dyDescent="0.35">
      <c r="A5888" t="s">
        <v>15537</v>
      </c>
      <c r="B5888" t="s">
        <v>15538</v>
      </c>
      <c r="C5888" t="s">
        <v>15538</v>
      </c>
      <c r="D5888" t="s">
        <v>15539</v>
      </c>
      <c r="E5888" t="s">
        <v>15540</v>
      </c>
      <c r="F5888" t="s">
        <v>29</v>
      </c>
    </row>
    <row r="5889" spans="1:6" x14ac:dyDescent="0.35">
      <c r="A5889" t="s">
        <v>15556</v>
      </c>
      <c r="B5889" t="s">
        <v>15557</v>
      </c>
      <c r="C5889" t="s">
        <v>15557</v>
      </c>
      <c r="D5889" t="s">
        <v>15558</v>
      </c>
      <c r="E5889" t="s">
        <v>15559</v>
      </c>
      <c r="F5889" t="s">
        <v>29</v>
      </c>
    </row>
    <row r="5890" spans="1:6" x14ac:dyDescent="0.35">
      <c r="A5890" t="s">
        <v>15574</v>
      </c>
      <c r="B5890" t="s">
        <v>15575</v>
      </c>
      <c r="C5890" t="s">
        <v>15575</v>
      </c>
      <c r="D5890" t="s">
        <v>142</v>
      </c>
      <c r="E5890" t="s">
        <v>15576</v>
      </c>
      <c r="F5890" t="s">
        <v>29</v>
      </c>
    </row>
    <row r="5891" spans="1:6" x14ac:dyDescent="0.35">
      <c r="A5891" t="s">
        <v>15593</v>
      </c>
      <c r="B5891" t="s">
        <v>15594</v>
      </c>
      <c r="C5891" t="s">
        <v>15594</v>
      </c>
      <c r="D5891" t="s">
        <v>8558</v>
      </c>
      <c r="E5891" t="s">
        <v>15595</v>
      </c>
      <c r="F5891" t="s">
        <v>29</v>
      </c>
    </row>
    <row r="5892" spans="1:6" x14ac:dyDescent="0.35">
      <c r="A5892" t="s">
        <v>15603</v>
      </c>
      <c r="B5892" t="s">
        <v>15604</v>
      </c>
      <c r="C5892" t="s">
        <v>15604</v>
      </c>
      <c r="D5892" t="s">
        <v>15605</v>
      </c>
      <c r="E5892" t="s">
        <v>20707</v>
      </c>
      <c r="F5892" t="s">
        <v>29</v>
      </c>
    </row>
    <row r="5893" spans="1:6" x14ac:dyDescent="0.35">
      <c r="A5893" t="s">
        <v>15609</v>
      </c>
      <c r="B5893" t="s">
        <v>15610</v>
      </c>
      <c r="C5893" t="s">
        <v>15610</v>
      </c>
      <c r="D5893" t="s">
        <v>15611</v>
      </c>
      <c r="E5893" t="s">
        <v>15612</v>
      </c>
      <c r="F5893" t="s">
        <v>29</v>
      </c>
    </row>
    <row r="5894" spans="1:6" x14ac:dyDescent="0.35">
      <c r="A5894" t="s">
        <v>15635</v>
      </c>
      <c r="B5894" t="s">
        <v>15636</v>
      </c>
      <c r="C5894" t="s">
        <v>15636</v>
      </c>
      <c r="D5894" t="s">
        <v>14560</v>
      </c>
      <c r="E5894" t="s">
        <v>15637</v>
      </c>
      <c r="F5894" t="s">
        <v>29</v>
      </c>
    </row>
    <row r="5895" spans="1:6" x14ac:dyDescent="0.35">
      <c r="A5895" t="s">
        <v>15657</v>
      </c>
      <c r="B5895" t="s">
        <v>15658</v>
      </c>
      <c r="C5895" t="s">
        <v>15658</v>
      </c>
      <c r="D5895" t="s">
        <v>276</v>
      </c>
      <c r="E5895" t="s">
        <v>20708</v>
      </c>
      <c r="F5895" t="s">
        <v>29</v>
      </c>
    </row>
    <row r="5896" spans="1:6" x14ac:dyDescent="0.35">
      <c r="A5896" t="s">
        <v>15659</v>
      </c>
      <c r="B5896" t="s">
        <v>15660</v>
      </c>
      <c r="C5896" t="s">
        <v>15660</v>
      </c>
      <c r="D5896" t="s">
        <v>465</v>
      </c>
      <c r="E5896" t="s">
        <v>15661</v>
      </c>
      <c r="F5896" t="s">
        <v>29</v>
      </c>
    </row>
    <row r="5897" spans="1:6" x14ac:dyDescent="0.35">
      <c r="A5897" t="s">
        <v>15698</v>
      </c>
      <c r="B5897" t="s">
        <v>15699</v>
      </c>
      <c r="C5897" t="s">
        <v>15699</v>
      </c>
      <c r="D5897" t="s">
        <v>8981</v>
      </c>
      <c r="E5897" t="s">
        <v>20356</v>
      </c>
      <c r="F5897" t="s">
        <v>29</v>
      </c>
    </row>
    <row r="5898" spans="1:6" x14ac:dyDescent="0.35">
      <c r="A5898" t="s">
        <v>15710</v>
      </c>
      <c r="B5898" t="s">
        <v>15711</v>
      </c>
      <c r="C5898" t="s">
        <v>15711</v>
      </c>
      <c r="D5898" t="s">
        <v>33</v>
      </c>
      <c r="E5898" t="s">
        <v>20712</v>
      </c>
      <c r="F5898" t="s">
        <v>29</v>
      </c>
    </row>
    <row r="5899" spans="1:6" x14ac:dyDescent="0.35">
      <c r="A5899" t="s">
        <v>15720</v>
      </c>
      <c r="B5899" t="s">
        <v>15721</v>
      </c>
      <c r="C5899" t="s">
        <v>15721</v>
      </c>
      <c r="D5899" t="s">
        <v>33</v>
      </c>
      <c r="E5899" t="s">
        <v>20716</v>
      </c>
      <c r="F5899" t="s">
        <v>29</v>
      </c>
    </row>
    <row r="5900" spans="1:6" x14ac:dyDescent="0.35">
      <c r="A5900" t="s">
        <v>15740</v>
      </c>
      <c r="B5900" t="s">
        <v>15741</v>
      </c>
      <c r="C5900" t="s">
        <v>15741</v>
      </c>
      <c r="D5900" t="s">
        <v>33</v>
      </c>
      <c r="E5900" t="s">
        <v>20718</v>
      </c>
      <c r="F5900" t="s">
        <v>29</v>
      </c>
    </row>
    <row r="5901" spans="1:6" x14ac:dyDescent="0.35">
      <c r="A5901" t="s">
        <v>15765</v>
      </c>
      <c r="B5901" t="s">
        <v>15766</v>
      </c>
      <c r="C5901" t="s">
        <v>15766</v>
      </c>
      <c r="D5901" t="s">
        <v>8558</v>
      </c>
      <c r="E5901" t="s">
        <v>20719</v>
      </c>
      <c r="F5901" t="s">
        <v>29</v>
      </c>
    </row>
    <row r="5902" spans="1:6" x14ac:dyDescent="0.35">
      <c r="A5902" t="s">
        <v>15798</v>
      </c>
      <c r="B5902" t="s">
        <v>15799</v>
      </c>
      <c r="C5902" t="s">
        <v>15799</v>
      </c>
      <c r="D5902" t="s">
        <v>245</v>
      </c>
      <c r="E5902" t="s">
        <v>20357</v>
      </c>
      <c r="F5902" t="s">
        <v>29</v>
      </c>
    </row>
    <row r="5903" spans="1:6" x14ac:dyDescent="0.35">
      <c r="A5903" t="s">
        <v>15803</v>
      </c>
      <c r="B5903" t="s">
        <v>15804</v>
      </c>
      <c r="C5903" t="s">
        <v>15804</v>
      </c>
      <c r="D5903" t="s">
        <v>15163</v>
      </c>
      <c r="E5903" t="s">
        <v>15805</v>
      </c>
      <c r="F5903" t="s">
        <v>29</v>
      </c>
    </row>
    <row r="5904" spans="1:6" x14ac:dyDescent="0.35">
      <c r="A5904" t="s">
        <v>15809</v>
      </c>
      <c r="B5904" t="s">
        <v>15810</v>
      </c>
      <c r="C5904" t="s">
        <v>15810</v>
      </c>
      <c r="D5904" t="s">
        <v>245</v>
      </c>
      <c r="E5904" t="s">
        <v>20358</v>
      </c>
      <c r="F5904" t="s">
        <v>29</v>
      </c>
    </row>
    <row r="5905" spans="1:6" x14ac:dyDescent="0.35">
      <c r="A5905" t="s">
        <v>15826</v>
      </c>
      <c r="B5905" t="s">
        <v>15827</v>
      </c>
      <c r="C5905" t="s">
        <v>15827</v>
      </c>
      <c r="D5905" t="s">
        <v>8558</v>
      </c>
      <c r="E5905" t="s">
        <v>20738</v>
      </c>
      <c r="F5905" t="s">
        <v>29</v>
      </c>
    </row>
    <row r="5906" spans="1:6" x14ac:dyDescent="0.35">
      <c r="A5906" t="s">
        <v>15835</v>
      </c>
      <c r="B5906" t="s">
        <v>15836</v>
      </c>
      <c r="C5906" t="s">
        <v>15836</v>
      </c>
      <c r="D5906" t="s">
        <v>8603</v>
      </c>
      <c r="E5906" t="s">
        <v>20741</v>
      </c>
      <c r="F5906" t="s">
        <v>29</v>
      </c>
    </row>
    <row r="5907" spans="1:6" x14ac:dyDescent="0.35">
      <c r="A5907" t="s">
        <v>15842</v>
      </c>
      <c r="B5907" t="s">
        <v>15843</v>
      </c>
      <c r="C5907" t="s">
        <v>15843</v>
      </c>
      <c r="D5907" t="s">
        <v>15844</v>
      </c>
      <c r="E5907" t="s">
        <v>15845</v>
      </c>
      <c r="F5907" t="s">
        <v>29</v>
      </c>
    </row>
    <row r="5908" spans="1:6" x14ac:dyDescent="0.35">
      <c r="A5908" t="s">
        <v>15852</v>
      </c>
      <c r="B5908" t="s">
        <v>15853</v>
      </c>
      <c r="C5908" t="s">
        <v>15853</v>
      </c>
      <c r="D5908" t="s">
        <v>15744</v>
      </c>
      <c r="E5908" t="s">
        <v>15854</v>
      </c>
      <c r="F5908" t="s">
        <v>29</v>
      </c>
    </row>
    <row r="5909" spans="1:6" x14ac:dyDescent="0.35">
      <c r="A5909" t="s">
        <v>15858</v>
      </c>
      <c r="B5909" t="s">
        <v>8938</v>
      </c>
      <c r="C5909" t="s">
        <v>8938</v>
      </c>
      <c r="D5909" t="s">
        <v>8558</v>
      </c>
      <c r="E5909" t="s">
        <v>15859</v>
      </c>
      <c r="F5909" t="s">
        <v>29</v>
      </c>
    </row>
    <row r="5910" spans="1:6" x14ac:dyDescent="0.35">
      <c r="A5910" t="s">
        <v>15908</v>
      </c>
      <c r="B5910" t="s">
        <v>15909</v>
      </c>
      <c r="C5910" t="s">
        <v>15909</v>
      </c>
      <c r="D5910" t="s">
        <v>33</v>
      </c>
      <c r="E5910" t="s">
        <v>20743</v>
      </c>
      <c r="F5910" t="s">
        <v>29</v>
      </c>
    </row>
    <row r="5911" spans="1:6" x14ac:dyDescent="0.35">
      <c r="A5911" t="s">
        <v>15922</v>
      </c>
      <c r="B5911" t="s">
        <v>15923</v>
      </c>
      <c r="C5911" t="s">
        <v>15923</v>
      </c>
      <c r="D5911" t="s">
        <v>8556</v>
      </c>
      <c r="E5911" t="s">
        <v>15924</v>
      </c>
      <c r="F5911" t="s">
        <v>29</v>
      </c>
    </row>
    <row r="5912" spans="1:6" x14ac:dyDescent="0.35">
      <c r="A5912" t="s">
        <v>15930</v>
      </c>
      <c r="B5912" t="s">
        <v>15931</v>
      </c>
      <c r="C5912" t="s">
        <v>15931</v>
      </c>
      <c r="D5912" t="s">
        <v>15014</v>
      </c>
      <c r="E5912" t="s">
        <v>15932</v>
      </c>
      <c r="F5912" t="s">
        <v>29</v>
      </c>
    </row>
    <row r="5913" spans="1:6" x14ac:dyDescent="0.35">
      <c r="A5913" t="s">
        <v>15981</v>
      </c>
      <c r="B5913" t="s">
        <v>15982</v>
      </c>
      <c r="C5913" t="s">
        <v>15982</v>
      </c>
      <c r="D5913" t="s">
        <v>15983</v>
      </c>
      <c r="E5913" t="s">
        <v>15984</v>
      </c>
      <c r="F5913" t="s">
        <v>29</v>
      </c>
    </row>
    <row r="5914" spans="1:6" x14ac:dyDescent="0.35">
      <c r="A5914" t="s">
        <v>15997</v>
      </c>
      <c r="B5914" t="s">
        <v>15998</v>
      </c>
      <c r="C5914" t="s">
        <v>15998</v>
      </c>
      <c r="D5914" t="s">
        <v>33</v>
      </c>
      <c r="E5914" t="s">
        <v>20748</v>
      </c>
      <c r="F5914" t="s">
        <v>29</v>
      </c>
    </row>
    <row r="5915" spans="1:6" x14ac:dyDescent="0.35">
      <c r="A5915" t="s">
        <v>16117</v>
      </c>
      <c r="B5915" t="s">
        <v>16118</v>
      </c>
      <c r="C5915" t="s">
        <v>16118</v>
      </c>
      <c r="D5915" t="s">
        <v>245</v>
      </c>
      <c r="E5915" t="s">
        <v>20361</v>
      </c>
      <c r="F5915" t="s">
        <v>29</v>
      </c>
    </row>
    <row r="5916" spans="1:6" x14ac:dyDescent="0.35">
      <c r="A5916" t="s">
        <v>16161</v>
      </c>
      <c r="B5916" t="s">
        <v>16162</v>
      </c>
      <c r="C5916" t="s">
        <v>16162</v>
      </c>
      <c r="D5916" t="s">
        <v>1955</v>
      </c>
      <c r="E5916" t="s">
        <v>14986</v>
      </c>
      <c r="F5916" t="s">
        <v>29</v>
      </c>
    </row>
    <row r="5917" spans="1:6" x14ac:dyDescent="0.35">
      <c r="A5917" t="s">
        <v>16208</v>
      </c>
      <c r="B5917" t="s">
        <v>16209</v>
      </c>
      <c r="C5917" t="s">
        <v>16209</v>
      </c>
      <c r="D5917" t="s">
        <v>236</v>
      </c>
      <c r="E5917" t="s">
        <v>21430</v>
      </c>
      <c r="F5917" t="s">
        <v>29</v>
      </c>
    </row>
    <row r="5918" spans="1:6" x14ac:dyDescent="0.35">
      <c r="A5918" t="s">
        <v>16210</v>
      </c>
      <c r="B5918" t="s">
        <v>16211</v>
      </c>
      <c r="C5918" t="s">
        <v>16211</v>
      </c>
      <c r="D5918" t="s">
        <v>8981</v>
      </c>
      <c r="E5918" t="s">
        <v>16212</v>
      </c>
      <c r="F5918" t="s">
        <v>29</v>
      </c>
    </row>
    <row r="5919" spans="1:6" x14ac:dyDescent="0.35">
      <c r="A5919" t="s">
        <v>16223</v>
      </c>
      <c r="B5919" t="s">
        <v>16224</v>
      </c>
      <c r="C5919" t="s">
        <v>16224</v>
      </c>
      <c r="D5919" t="s">
        <v>245</v>
      </c>
      <c r="E5919" t="s">
        <v>20363</v>
      </c>
      <c r="F5919" t="s">
        <v>29</v>
      </c>
    </row>
    <row r="5920" spans="1:6" x14ac:dyDescent="0.35">
      <c r="A5920" t="s">
        <v>16234</v>
      </c>
      <c r="B5920" t="s">
        <v>16235</v>
      </c>
      <c r="C5920" t="s">
        <v>16235</v>
      </c>
      <c r="D5920" t="s">
        <v>245</v>
      </c>
      <c r="E5920" t="s">
        <v>20364</v>
      </c>
      <c r="F5920" t="s">
        <v>29</v>
      </c>
    </row>
    <row r="5921" spans="1:6" x14ac:dyDescent="0.35">
      <c r="A5921" t="s">
        <v>16269</v>
      </c>
      <c r="B5921" t="s">
        <v>16270</v>
      </c>
      <c r="C5921" t="s">
        <v>16270</v>
      </c>
      <c r="D5921" t="s">
        <v>1646</v>
      </c>
      <c r="E5921" t="s">
        <v>20763</v>
      </c>
      <c r="F5921" t="s">
        <v>29</v>
      </c>
    </row>
    <row r="5922" spans="1:6" x14ac:dyDescent="0.35">
      <c r="A5922" t="s">
        <v>16290</v>
      </c>
      <c r="B5922" t="s">
        <v>16291</v>
      </c>
      <c r="C5922" t="s">
        <v>16291</v>
      </c>
      <c r="D5922" t="s">
        <v>15990</v>
      </c>
      <c r="E5922" t="s">
        <v>20765</v>
      </c>
      <c r="F5922" t="s">
        <v>29</v>
      </c>
    </row>
    <row r="5923" spans="1:6" x14ac:dyDescent="0.35">
      <c r="A5923" t="s">
        <v>16341</v>
      </c>
      <c r="B5923" t="s">
        <v>16342</v>
      </c>
      <c r="C5923" t="s">
        <v>16342</v>
      </c>
      <c r="D5923" t="s">
        <v>276</v>
      </c>
      <c r="E5923" t="s">
        <v>16343</v>
      </c>
      <c r="F5923" t="s">
        <v>29</v>
      </c>
    </row>
    <row r="5924" spans="1:6" x14ac:dyDescent="0.35">
      <c r="A5924" t="s">
        <v>16344</v>
      </c>
      <c r="B5924" t="s">
        <v>16345</v>
      </c>
      <c r="C5924" t="s">
        <v>16345</v>
      </c>
      <c r="D5924" t="s">
        <v>16346</v>
      </c>
      <c r="E5924" t="s">
        <v>20767</v>
      </c>
      <c r="F5924" t="s">
        <v>29</v>
      </c>
    </row>
    <row r="5925" spans="1:6" x14ac:dyDescent="0.35">
      <c r="A5925" t="s">
        <v>16349</v>
      </c>
      <c r="B5925" t="s">
        <v>16350</v>
      </c>
      <c r="C5925" t="s">
        <v>16350</v>
      </c>
      <c r="D5925" t="s">
        <v>16351</v>
      </c>
      <c r="E5925" t="s">
        <v>16352</v>
      </c>
      <c r="F5925" t="s">
        <v>29</v>
      </c>
    </row>
    <row r="5926" spans="1:6" x14ac:dyDescent="0.35">
      <c r="A5926" t="s">
        <v>16353</v>
      </c>
      <c r="B5926" t="s">
        <v>16350</v>
      </c>
      <c r="C5926" t="s">
        <v>16350</v>
      </c>
      <c r="D5926" t="s">
        <v>9426</v>
      </c>
      <c r="E5926" t="s">
        <v>16352</v>
      </c>
      <c r="F5926" t="s">
        <v>29</v>
      </c>
    </row>
    <row r="5927" spans="1:6" x14ac:dyDescent="0.35">
      <c r="A5927" t="s">
        <v>16354</v>
      </c>
      <c r="B5927" t="s">
        <v>16355</v>
      </c>
      <c r="C5927" t="s">
        <v>16355</v>
      </c>
      <c r="D5927" t="s">
        <v>8558</v>
      </c>
      <c r="E5927" t="s">
        <v>16356</v>
      </c>
      <c r="F5927" t="s">
        <v>29</v>
      </c>
    </row>
    <row r="5928" spans="1:6" x14ac:dyDescent="0.35">
      <c r="A5928" t="s">
        <v>16359</v>
      </c>
      <c r="B5928" t="s">
        <v>16360</v>
      </c>
      <c r="C5928" t="s">
        <v>16360</v>
      </c>
      <c r="D5928" t="s">
        <v>849</v>
      </c>
      <c r="E5928" t="s">
        <v>20768</v>
      </c>
      <c r="F5928" t="s">
        <v>29</v>
      </c>
    </row>
    <row r="5929" spans="1:6" x14ac:dyDescent="0.35">
      <c r="A5929" t="s">
        <v>16363</v>
      </c>
      <c r="B5929" t="s">
        <v>16364</v>
      </c>
      <c r="C5929" t="s">
        <v>16364</v>
      </c>
      <c r="D5929" t="s">
        <v>12855</v>
      </c>
      <c r="E5929" t="s">
        <v>21562</v>
      </c>
      <c r="F5929" t="s">
        <v>29</v>
      </c>
    </row>
    <row r="5930" spans="1:6" x14ac:dyDescent="0.35">
      <c r="A5930" t="s">
        <v>16382</v>
      </c>
      <c r="B5930" t="s">
        <v>16383</v>
      </c>
      <c r="C5930" t="s">
        <v>16383</v>
      </c>
      <c r="D5930" t="s">
        <v>8967</v>
      </c>
      <c r="E5930" t="s">
        <v>16384</v>
      </c>
      <c r="F5930" t="s">
        <v>29</v>
      </c>
    </row>
    <row r="5931" spans="1:6" x14ac:dyDescent="0.35">
      <c r="A5931" t="s">
        <v>16390</v>
      </c>
      <c r="B5931" t="s">
        <v>16391</v>
      </c>
      <c r="C5931" t="s">
        <v>16391</v>
      </c>
      <c r="D5931" t="s">
        <v>16392</v>
      </c>
      <c r="E5931" t="s">
        <v>16393</v>
      </c>
      <c r="F5931" t="s">
        <v>29</v>
      </c>
    </row>
    <row r="5932" spans="1:6" x14ac:dyDescent="0.35">
      <c r="A5932" t="s">
        <v>16404</v>
      </c>
      <c r="B5932" t="s">
        <v>11736</v>
      </c>
      <c r="C5932" t="s">
        <v>11736</v>
      </c>
      <c r="D5932" t="s">
        <v>9034</v>
      </c>
      <c r="E5932" t="s">
        <v>16405</v>
      </c>
      <c r="F5932" t="s">
        <v>29</v>
      </c>
    </row>
    <row r="5933" spans="1:6" x14ac:dyDescent="0.35">
      <c r="A5933" t="s">
        <v>16431</v>
      </c>
      <c r="B5933" t="s">
        <v>8947</v>
      </c>
      <c r="C5933" t="s">
        <v>8947</v>
      </c>
      <c r="D5933" t="s">
        <v>245</v>
      </c>
      <c r="E5933" t="s">
        <v>16432</v>
      </c>
      <c r="F5933" t="s">
        <v>29</v>
      </c>
    </row>
    <row r="5934" spans="1:6" x14ac:dyDescent="0.35">
      <c r="A5934" t="s">
        <v>16436</v>
      </c>
      <c r="B5934" t="s">
        <v>16437</v>
      </c>
      <c r="C5934" t="s">
        <v>16437</v>
      </c>
      <c r="D5934" t="s">
        <v>142</v>
      </c>
      <c r="E5934" t="s">
        <v>21091</v>
      </c>
      <c r="F5934" t="s">
        <v>29</v>
      </c>
    </row>
    <row r="5935" spans="1:6" x14ac:dyDescent="0.35">
      <c r="A5935" t="s">
        <v>16438</v>
      </c>
      <c r="B5935" t="s">
        <v>16439</v>
      </c>
      <c r="C5935" t="s">
        <v>16439</v>
      </c>
      <c r="D5935" t="s">
        <v>1955</v>
      </c>
      <c r="E5935" t="s">
        <v>14986</v>
      </c>
      <c r="F5935" t="s">
        <v>29</v>
      </c>
    </row>
    <row r="5936" spans="1:6" x14ac:dyDescent="0.35">
      <c r="A5936" t="s">
        <v>16456</v>
      </c>
      <c r="B5936" t="s">
        <v>16457</v>
      </c>
      <c r="C5936" t="s">
        <v>16457</v>
      </c>
      <c r="D5936" t="s">
        <v>8558</v>
      </c>
      <c r="E5936" t="s">
        <v>16458</v>
      </c>
      <c r="F5936" t="s">
        <v>29</v>
      </c>
    </row>
    <row r="5937" spans="1:8" x14ac:dyDescent="0.35">
      <c r="A5937" t="s">
        <v>16459</v>
      </c>
      <c r="B5937" t="s">
        <v>16460</v>
      </c>
      <c r="C5937" t="s">
        <v>16460</v>
      </c>
      <c r="D5937" t="s">
        <v>13781</v>
      </c>
      <c r="E5937" t="s">
        <v>16461</v>
      </c>
      <c r="F5937" t="s">
        <v>29</v>
      </c>
    </row>
    <row r="5938" spans="1:8" x14ac:dyDescent="0.35">
      <c r="A5938" t="s">
        <v>16462</v>
      </c>
      <c r="B5938" t="s">
        <v>16463</v>
      </c>
      <c r="C5938" t="s">
        <v>16463</v>
      </c>
      <c r="D5938" t="s">
        <v>16464</v>
      </c>
      <c r="E5938" t="s">
        <v>16465</v>
      </c>
      <c r="F5938" t="s">
        <v>29</v>
      </c>
    </row>
    <row r="5939" spans="1:8" x14ac:dyDescent="0.35">
      <c r="A5939" t="s">
        <v>16469</v>
      </c>
      <c r="B5939" t="s">
        <v>1189</v>
      </c>
      <c r="C5939" t="s">
        <v>1189</v>
      </c>
      <c r="D5939" t="s">
        <v>9500</v>
      </c>
      <c r="E5939" t="s">
        <v>21101</v>
      </c>
      <c r="F5939" t="s">
        <v>29</v>
      </c>
    </row>
    <row r="5940" spans="1:8" x14ac:dyDescent="0.35">
      <c r="A5940" t="s">
        <v>16476</v>
      </c>
      <c r="B5940" t="s">
        <v>16477</v>
      </c>
      <c r="C5940" t="s">
        <v>16477</v>
      </c>
      <c r="D5940" t="s">
        <v>16478</v>
      </c>
      <c r="E5940" t="s">
        <v>16479</v>
      </c>
      <c r="F5940" t="s">
        <v>29</v>
      </c>
    </row>
    <row r="5941" spans="1:8" x14ac:dyDescent="0.35">
      <c r="A5941" t="s">
        <v>16486</v>
      </c>
      <c r="B5941" t="s">
        <v>16487</v>
      </c>
      <c r="C5941" t="s">
        <v>16487</v>
      </c>
      <c r="D5941" t="s">
        <v>245</v>
      </c>
      <c r="E5941" t="s">
        <v>16488</v>
      </c>
      <c r="F5941" t="s">
        <v>29</v>
      </c>
    </row>
    <row r="5942" spans="1:8" x14ac:dyDescent="0.35">
      <c r="A5942" t="s">
        <v>16491</v>
      </c>
      <c r="B5942" t="s">
        <v>16492</v>
      </c>
      <c r="C5942" t="s">
        <v>16492</v>
      </c>
      <c r="D5942" t="s">
        <v>245</v>
      </c>
      <c r="E5942" t="s">
        <v>20373</v>
      </c>
      <c r="F5942" t="s">
        <v>29</v>
      </c>
    </row>
    <row r="5943" spans="1:8" x14ac:dyDescent="0.35">
      <c r="A5943" t="s">
        <v>16496</v>
      </c>
      <c r="B5943" t="s">
        <v>16497</v>
      </c>
      <c r="C5943" t="s">
        <v>16497</v>
      </c>
      <c r="D5943" t="s">
        <v>14560</v>
      </c>
      <c r="E5943" t="s">
        <v>16498</v>
      </c>
      <c r="F5943" t="s">
        <v>29</v>
      </c>
    </row>
    <row r="5944" spans="1:8" x14ac:dyDescent="0.35">
      <c r="A5944" t="s">
        <v>16507</v>
      </c>
      <c r="B5944" t="s">
        <v>16508</v>
      </c>
      <c r="C5944" t="s">
        <v>16508</v>
      </c>
      <c r="D5944" t="s">
        <v>8558</v>
      </c>
      <c r="E5944" t="s">
        <v>16509</v>
      </c>
      <c r="F5944" t="s">
        <v>29</v>
      </c>
    </row>
    <row r="5945" spans="1:8" x14ac:dyDescent="0.35">
      <c r="A5945" t="s">
        <v>16510</v>
      </c>
      <c r="B5945" t="s">
        <v>16511</v>
      </c>
      <c r="C5945" t="s">
        <v>16512</v>
      </c>
      <c r="D5945" t="s">
        <v>16513</v>
      </c>
      <c r="E5945" t="s">
        <v>20776</v>
      </c>
      <c r="F5945" t="s">
        <v>129</v>
      </c>
      <c r="G5945" t="s">
        <v>35</v>
      </c>
      <c r="H5945" t="s">
        <v>125</v>
      </c>
    </row>
    <row r="5946" spans="1:8" x14ac:dyDescent="0.35">
      <c r="A5946" t="s">
        <v>16517</v>
      </c>
      <c r="B5946" t="s">
        <v>16518</v>
      </c>
      <c r="C5946" t="s">
        <v>16518</v>
      </c>
      <c r="D5946" t="s">
        <v>188</v>
      </c>
      <c r="E5946" t="s">
        <v>20286</v>
      </c>
      <c r="F5946" t="s">
        <v>29</v>
      </c>
    </row>
    <row r="5947" spans="1:8" x14ac:dyDescent="0.35">
      <c r="A5947" t="s">
        <v>16521</v>
      </c>
      <c r="B5947" t="s">
        <v>16522</v>
      </c>
      <c r="C5947" t="s">
        <v>16522</v>
      </c>
      <c r="D5947" t="s">
        <v>8558</v>
      </c>
      <c r="E5947" t="s">
        <v>16523</v>
      </c>
      <c r="F5947" t="s">
        <v>29</v>
      </c>
    </row>
    <row r="5948" spans="1:8" x14ac:dyDescent="0.35">
      <c r="A5948" t="s">
        <v>16524</v>
      </c>
      <c r="B5948" t="s">
        <v>16525</v>
      </c>
      <c r="C5948" t="s">
        <v>16525</v>
      </c>
      <c r="D5948" t="s">
        <v>8558</v>
      </c>
      <c r="E5948" t="s">
        <v>16523</v>
      </c>
      <c r="F5948" t="s">
        <v>29</v>
      </c>
    </row>
    <row r="5949" spans="1:8" x14ac:dyDescent="0.35">
      <c r="A5949" t="s">
        <v>16526</v>
      </c>
      <c r="B5949" t="s">
        <v>16527</v>
      </c>
      <c r="C5949" t="s">
        <v>16527</v>
      </c>
      <c r="D5949" t="s">
        <v>8558</v>
      </c>
      <c r="E5949" t="s">
        <v>16523</v>
      </c>
      <c r="F5949" t="s">
        <v>29</v>
      </c>
    </row>
    <row r="5950" spans="1:8" x14ac:dyDescent="0.35">
      <c r="A5950" t="s">
        <v>16528</v>
      </c>
      <c r="B5950" t="s">
        <v>16529</v>
      </c>
      <c r="C5950" t="s">
        <v>16529</v>
      </c>
      <c r="D5950" t="s">
        <v>8558</v>
      </c>
      <c r="E5950" t="s">
        <v>16523</v>
      </c>
      <c r="F5950" t="s">
        <v>29</v>
      </c>
    </row>
    <row r="5951" spans="1:8" x14ac:dyDescent="0.35">
      <c r="A5951" t="s">
        <v>16530</v>
      </c>
      <c r="B5951" t="s">
        <v>16531</v>
      </c>
      <c r="C5951" t="s">
        <v>16531</v>
      </c>
      <c r="D5951" t="s">
        <v>8558</v>
      </c>
      <c r="E5951" t="s">
        <v>16523</v>
      </c>
      <c r="F5951" t="s">
        <v>29</v>
      </c>
    </row>
    <row r="5952" spans="1:8" x14ac:dyDescent="0.35">
      <c r="A5952" t="s">
        <v>16540</v>
      </c>
      <c r="B5952" t="s">
        <v>16541</v>
      </c>
      <c r="C5952" t="s">
        <v>16541</v>
      </c>
      <c r="D5952" t="s">
        <v>1024</v>
      </c>
      <c r="E5952" t="s">
        <v>21387</v>
      </c>
      <c r="F5952" t="s">
        <v>29</v>
      </c>
    </row>
    <row r="5953" spans="1:6" x14ac:dyDescent="0.35">
      <c r="A5953" t="s">
        <v>16546</v>
      </c>
      <c r="B5953" t="s">
        <v>16547</v>
      </c>
      <c r="C5953" t="s">
        <v>16547</v>
      </c>
      <c r="D5953" t="s">
        <v>15464</v>
      </c>
      <c r="E5953" t="s">
        <v>16548</v>
      </c>
      <c r="F5953" t="s">
        <v>29</v>
      </c>
    </row>
    <row r="5954" spans="1:6" x14ac:dyDescent="0.35">
      <c r="A5954" t="s">
        <v>16559</v>
      </c>
      <c r="B5954" t="s">
        <v>16560</v>
      </c>
      <c r="C5954" t="s">
        <v>16560</v>
      </c>
      <c r="D5954" t="s">
        <v>9025</v>
      </c>
      <c r="E5954" t="s">
        <v>20778</v>
      </c>
      <c r="F5954" t="s">
        <v>29</v>
      </c>
    </row>
    <row r="5955" spans="1:6" x14ac:dyDescent="0.35">
      <c r="A5955" t="s">
        <v>16564</v>
      </c>
      <c r="B5955" t="s">
        <v>16565</v>
      </c>
      <c r="C5955" t="s">
        <v>16565</v>
      </c>
      <c r="D5955" t="s">
        <v>1955</v>
      </c>
      <c r="E5955" t="s">
        <v>14986</v>
      </c>
      <c r="F5955" t="s">
        <v>29</v>
      </c>
    </row>
    <row r="5956" spans="1:6" x14ac:dyDescent="0.35">
      <c r="A5956" t="s">
        <v>16571</v>
      </c>
      <c r="B5956" t="s">
        <v>16572</v>
      </c>
      <c r="C5956" t="s">
        <v>16572</v>
      </c>
      <c r="D5956" t="s">
        <v>571</v>
      </c>
      <c r="E5956" t="s">
        <v>16573</v>
      </c>
      <c r="F5956" t="s">
        <v>29</v>
      </c>
    </row>
    <row r="5957" spans="1:6" x14ac:dyDescent="0.35">
      <c r="A5957" t="s">
        <v>16579</v>
      </c>
      <c r="B5957" t="s">
        <v>16580</v>
      </c>
      <c r="C5957" t="s">
        <v>16580</v>
      </c>
      <c r="D5957" t="s">
        <v>245</v>
      </c>
      <c r="E5957" t="s">
        <v>16581</v>
      </c>
      <c r="F5957" t="s">
        <v>29</v>
      </c>
    </row>
    <row r="5958" spans="1:6" x14ac:dyDescent="0.35">
      <c r="A5958" t="s">
        <v>16584</v>
      </c>
      <c r="B5958" t="s">
        <v>16585</v>
      </c>
      <c r="C5958" t="s">
        <v>16585</v>
      </c>
      <c r="D5958" t="s">
        <v>8558</v>
      </c>
      <c r="E5958" t="s">
        <v>16586</v>
      </c>
      <c r="F5958" t="s">
        <v>29</v>
      </c>
    </row>
    <row r="5959" spans="1:6" x14ac:dyDescent="0.35">
      <c r="A5959" t="s">
        <v>16589</v>
      </c>
      <c r="B5959" t="s">
        <v>16590</v>
      </c>
      <c r="C5959" t="s">
        <v>16590</v>
      </c>
      <c r="D5959" t="s">
        <v>245</v>
      </c>
      <c r="E5959" t="s">
        <v>20377</v>
      </c>
      <c r="F5959" t="s">
        <v>29</v>
      </c>
    </row>
    <row r="5960" spans="1:6" x14ac:dyDescent="0.35">
      <c r="A5960" t="s">
        <v>16591</v>
      </c>
      <c r="B5960" t="s">
        <v>16592</v>
      </c>
      <c r="C5960" t="s">
        <v>16592</v>
      </c>
      <c r="D5960" t="s">
        <v>245</v>
      </c>
      <c r="E5960" t="s">
        <v>16593</v>
      </c>
      <c r="F5960" t="s">
        <v>29</v>
      </c>
    </row>
    <row r="5961" spans="1:6" x14ac:dyDescent="0.35">
      <c r="A5961" t="s">
        <v>16597</v>
      </c>
      <c r="B5961" t="s">
        <v>16598</v>
      </c>
      <c r="C5961" t="s">
        <v>16598</v>
      </c>
      <c r="D5961" t="s">
        <v>245</v>
      </c>
      <c r="E5961" t="s">
        <v>20379</v>
      </c>
      <c r="F5961" t="s">
        <v>29</v>
      </c>
    </row>
    <row r="5962" spans="1:6" x14ac:dyDescent="0.35">
      <c r="A5962" t="s">
        <v>16600</v>
      </c>
      <c r="B5962" t="s">
        <v>6791</v>
      </c>
      <c r="C5962" t="s">
        <v>6791</v>
      </c>
      <c r="D5962" t="s">
        <v>245</v>
      </c>
      <c r="E5962" t="s">
        <v>16601</v>
      </c>
      <c r="F5962" t="s">
        <v>29</v>
      </c>
    </row>
    <row r="5963" spans="1:6" x14ac:dyDescent="0.35">
      <c r="A5963" t="s">
        <v>16602</v>
      </c>
      <c r="B5963" t="s">
        <v>16603</v>
      </c>
      <c r="C5963" t="s">
        <v>16603</v>
      </c>
      <c r="D5963" t="s">
        <v>8542</v>
      </c>
      <c r="E5963" t="s">
        <v>16604</v>
      </c>
      <c r="F5963" t="s">
        <v>29</v>
      </c>
    </row>
    <row r="5964" spans="1:6" x14ac:dyDescent="0.35">
      <c r="A5964" t="s">
        <v>16605</v>
      </c>
      <c r="B5964" t="s">
        <v>16606</v>
      </c>
      <c r="C5964" t="s">
        <v>16606</v>
      </c>
      <c r="D5964" t="s">
        <v>8558</v>
      </c>
      <c r="E5964" t="s">
        <v>16607</v>
      </c>
      <c r="F5964" t="s">
        <v>29</v>
      </c>
    </row>
    <row r="5965" spans="1:6" x14ac:dyDescent="0.35">
      <c r="A5965" t="s">
        <v>16608</v>
      </c>
      <c r="B5965" t="s">
        <v>16609</v>
      </c>
      <c r="C5965" t="s">
        <v>16609</v>
      </c>
      <c r="D5965" t="s">
        <v>8558</v>
      </c>
      <c r="E5965" t="s">
        <v>16610</v>
      </c>
      <c r="F5965" t="s">
        <v>29</v>
      </c>
    </row>
    <row r="5966" spans="1:6" x14ac:dyDescent="0.35">
      <c r="A5966" t="s">
        <v>16611</v>
      </c>
      <c r="B5966" t="s">
        <v>16612</v>
      </c>
      <c r="C5966" t="s">
        <v>16612</v>
      </c>
      <c r="D5966" t="s">
        <v>350</v>
      </c>
      <c r="E5966" t="s">
        <v>16613</v>
      </c>
      <c r="F5966" t="s">
        <v>29</v>
      </c>
    </row>
    <row r="5967" spans="1:6" x14ac:dyDescent="0.35">
      <c r="A5967" t="s">
        <v>16616</v>
      </c>
      <c r="B5967" t="s">
        <v>16617</v>
      </c>
      <c r="C5967" t="s">
        <v>16617</v>
      </c>
      <c r="D5967" t="s">
        <v>8558</v>
      </c>
      <c r="E5967" t="s">
        <v>16618</v>
      </c>
      <c r="F5967" t="s">
        <v>29</v>
      </c>
    </row>
    <row r="5968" spans="1:6" x14ac:dyDescent="0.35">
      <c r="A5968" t="s">
        <v>16621</v>
      </c>
      <c r="B5968" t="s">
        <v>16622</v>
      </c>
      <c r="C5968" t="s">
        <v>16622</v>
      </c>
      <c r="D5968" t="s">
        <v>8558</v>
      </c>
      <c r="E5968" t="s">
        <v>16623</v>
      </c>
      <c r="F5968" t="s">
        <v>29</v>
      </c>
    </row>
    <row r="5969" spans="1:8" x14ac:dyDescent="0.35">
      <c r="A5969" t="s">
        <v>16624</v>
      </c>
      <c r="B5969" t="s">
        <v>16625</v>
      </c>
      <c r="C5969" t="s">
        <v>16625</v>
      </c>
      <c r="D5969" t="s">
        <v>8558</v>
      </c>
      <c r="E5969" t="s">
        <v>16626</v>
      </c>
      <c r="F5969" t="s">
        <v>29</v>
      </c>
    </row>
    <row r="5970" spans="1:8" x14ac:dyDescent="0.35">
      <c r="A5970" t="s">
        <v>16627</v>
      </c>
      <c r="B5970" t="s">
        <v>16628</v>
      </c>
      <c r="C5970" t="s">
        <v>16628</v>
      </c>
      <c r="D5970" t="s">
        <v>8558</v>
      </c>
      <c r="E5970" t="s">
        <v>16629</v>
      </c>
      <c r="F5970" t="s">
        <v>29</v>
      </c>
    </row>
    <row r="5971" spans="1:8" x14ac:dyDescent="0.35">
      <c r="A5971" t="s">
        <v>16630</v>
      </c>
      <c r="B5971" t="s">
        <v>16631</v>
      </c>
      <c r="C5971" t="s">
        <v>16631</v>
      </c>
      <c r="D5971" t="s">
        <v>9031</v>
      </c>
      <c r="E5971" t="s">
        <v>16632</v>
      </c>
      <c r="F5971" t="s">
        <v>29</v>
      </c>
    </row>
    <row r="5972" spans="1:8" x14ac:dyDescent="0.35">
      <c r="A5972" t="s">
        <v>16633</v>
      </c>
      <c r="B5972" t="s">
        <v>13315</v>
      </c>
      <c r="C5972" t="s">
        <v>13315</v>
      </c>
      <c r="D5972" t="s">
        <v>884</v>
      </c>
      <c r="E5972" t="s">
        <v>6760</v>
      </c>
      <c r="F5972" t="s">
        <v>24</v>
      </c>
      <c r="G5972" t="s">
        <v>35</v>
      </c>
      <c r="H5972" t="s">
        <v>169</v>
      </c>
    </row>
    <row r="5973" spans="1:8" x14ac:dyDescent="0.35">
      <c r="A5973" t="s">
        <v>16634</v>
      </c>
      <c r="B5973" t="s">
        <v>16635</v>
      </c>
      <c r="C5973" t="s">
        <v>16635</v>
      </c>
      <c r="D5973" t="s">
        <v>8558</v>
      </c>
      <c r="E5973" t="s">
        <v>16636</v>
      </c>
      <c r="F5973" t="s">
        <v>29</v>
      </c>
    </row>
    <row r="5974" spans="1:8" x14ac:dyDescent="0.35">
      <c r="A5974" t="s">
        <v>16637</v>
      </c>
      <c r="B5974" t="s">
        <v>16638</v>
      </c>
      <c r="C5974" t="s">
        <v>16638</v>
      </c>
      <c r="D5974" t="s">
        <v>849</v>
      </c>
      <c r="E5974" t="s">
        <v>20781</v>
      </c>
      <c r="F5974" t="s">
        <v>29</v>
      </c>
    </row>
    <row r="5975" spans="1:8" x14ac:dyDescent="0.35">
      <c r="A5975" t="s">
        <v>16639</v>
      </c>
      <c r="B5975" t="s">
        <v>16640</v>
      </c>
      <c r="C5975" t="s">
        <v>16640</v>
      </c>
      <c r="D5975" t="s">
        <v>350</v>
      </c>
      <c r="E5975" t="s">
        <v>16641</v>
      </c>
      <c r="F5975" t="s">
        <v>129</v>
      </c>
      <c r="G5975" t="s">
        <v>35</v>
      </c>
      <c r="H5975" t="s">
        <v>318</v>
      </c>
    </row>
    <row r="5976" spans="1:8" x14ac:dyDescent="0.35">
      <c r="A5976" t="s">
        <v>16645</v>
      </c>
      <c r="B5976" t="s">
        <v>16646</v>
      </c>
      <c r="C5976" t="s">
        <v>16646</v>
      </c>
      <c r="D5976" t="s">
        <v>1955</v>
      </c>
      <c r="E5976" t="s">
        <v>16647</v>
      </c>
      <c r="F5976" t="s">
        <v>29</v>
      </c>
    </row>
    <row r="5977" spans="1:8" x14ac:dyDescent="0.35">
      <c r="A5977" t="s">
        <v>16648</v>
      </c>
      <c r="B5977" t="s">
        <v>16649</v>
      </c>
      <c r="C5977" t="s">
        <v>16649</v>
      </c>
      <c r="D5977" t="s">
        <v>350</v>
      </c>
      <c r="E5977" t="s">
        <v>21648</v>
      </c>
      <c r="F5977" t="s">
        <v>29</v>
      </c>
    </row>
    <row r="5978" spans="1:8" x14ac:dyDescent="0.35">
      <c r="A5978" t="s">
        <v>16650</v>
      </c>
      <c r="B5978" t="s">
        <v>16651</v>
      </c>
      <c r="C5978" t="s">
        <v>16651</v>
      </c>
      <c r="D5978" t="s">
        <v>8558</v>
      </c>
      <c r="E5978" t="s">
        <v>16652</v>
      </c>
      <c r="F5978" t="s">
        <v>29</v>
      </c>
    </row>
    <row r="5979" spans="1:8" x14ac:dyDescent="0.35">
      <c r="A5979" t="s">
        <v>16653</v>
      </c>
      <c r="B5979" t="s">
        <v>16654</v>
      </c>
      <c r="C5979" t="s">
        <v>16655</v>
      </c>
      <c r="D5979" t="s">
        <v>15990</v>
      </c>
      <c r="E5979" t="s">
        <v>20782</v>
      </c>
      <c r="F5979" t="s">
        <v>29</v>
      </c>
    </row>
    <row r="5980" spans="1:8" x14ac:dyDescent="0.35">
      <c r="A5980" t="s">
        <v>16656</v>
      </c>
      <c r="B5980" t="s">
        <v>16657</v>
      </c>
      <c r="C5980" t="s">
        <v>16657</v>
      </c>
      <c r="D5980" t="s">
        <v>8558</v>
      </c>
      <c r="E5980" t="s">
        <v>16658</v>
      </c>
      <c r="F5980" t="s">
        <v>29</v>
      </c>
    </row>
    <row r="5981" spans="1:8" x14ac:dyDescent="0.35">
      <c r="A5981" t="s">
        <v>16663</v>
      </c>
      <c r="B5981" t="s">
        <v>16664</v>
      </c>
      <c r="C5981" t="s">
        <v>16664</v>
      </c>
      <c r="D5981" t="s">
        <v>1222</v>
      </c>
      <c r="E5981" t="s">
        <v>16665</v>
      </c>
      <c r="F5981" t="s">
        <v>29</v>
      </c>
    </row>
    <row r="5982" spans="1:8" x14ac:dyDescent="0.35">
      <c r="A5982" t="s">
        <v>16670</v>
      </c>
      <c r="B5982" t="s">
        <v>16671</v>
      </c>
      <c r="C5982" t="s">
        <v>16671</v>
      </c>
      <c r="D5982" t="s">
        <v>8981</v>
      </c>
      <c r="E5982" t="s">
        <v>16672</v>
      </c>
      <c r="F5982" t="s">
        <v>29</v>
      </c>
    </row>
    <row r="5983" spans="1:8" x14ac:dyDescent="0.35">
      <c r="A5983" t="s">
        <v>16673</v>
      </c>
      <c r="B5983" t="s">
        <v>16674</v>
      </c>
      <c r="C5983" t="s">
        <v>16674</v>
      </c>
      <c r="D5983" t="s">
        <v>245</v>
      </c>
      <c r="E5983" t="s">
        <v>20382</v>
      </c>
      <c r="F5983" t="s">
        <v>29</v>
      </c>
    </row>
    <row r="5984" spans="1:8" x14ac:dyDescent="0.35">
      <c r="A5984" t="s">
        <v>16677</v>
      </c>
      <c r="B5984" t="s">
        <v>16678</v>
      </c>
      <c r="C5984" t="s">
        <v>16678</v>
      </c>
      <c r="D5984" t="s">
        <v>402</v>
      </c>
      <c r="E5984" t="s">
        <v>21296</v>
      </c>
      <c r="F5984" t="s">
        <v>29</v>
      </c>
    </row>
    <row r="5985" spans="1:8" x14ac:dyDescent="0.35">
      <c r="A5985" t="s">
        <v>16679</v>
      </c>
      <c r="B5985" t="s">
        <v>16680</v>
      </c>
      <c r="C5985" t="s">
        <v>16680</v>
      </c>
      <c r="D5985" t="s">
        <v>245</v>
      </c>
      <c r="E5985" t="s">
        <v>20383</v>
      </c>
      <c r="F5985" t="s">
        <v>29</v>
      </c>
    </row>
    <row r="5986" spans="1:8" x14ac:dyDescent="0.35">
      <c r="A5986" t="s">
        <v>16681</v>
      </c>
      <c r="B5986" t="s">
        <v>16682</v>
      </c>
      <c r="C5986" t="s">
        <v>16682</v>
      </c>
      <c r="D5986" t="s">
        <v>15963</v>
      </c>
      <c r="E5986" t="s">
        <v>16683</v>
      </c>
      <c r="F5986" t="s">
        <v>24</v>
      </c>
      <c r="G5986" t="s">
        <v>35</v>
      </c>
      <c r="H5986" t="s">
        <v>169</v>
      </c>
    </row>
    <row r="5987" spans="1:8" x14ac:dyDescent="0.35">
      <c r="A5987" t="s">
        <v>16686</v>
      </c>
      <c r="B5987" t="s">
        <v>16687</v>
      </c>
      <c r="C5987" t="s">
        <v>16687</v>
      </c>
      <c r="D5987" t="s">
        <v>1955</v>
      </c>
      <c r="E5987" t="s">
        <v>16688</v>
      </c>
      <c r="F5987" t="s">
        <v>29</v>
      </c>
    </row>
    <row r="5988" spans="1:8" x14ac:dyDescent="0.35">
      <c r="A5988" t="s">
        <v>16698</v>
      </c>
      <c r="B5988" t="s">
        <v>16699</v>
      </c>
      <c r="C5988" t="s">
        <v>16699</v>
      </c>
      <c r="D5988" t="s">
        <v>16700</v>
      </c>
      <c r="E5988" t="s">
        <v>21360</v>
      </c>
      <c r="F5988" t="s">
        <v>29</v>
      </c>
    </row>
    <row r="5989" spans="1:8" x14ac:dyDescent="0.35">
      <c r="A5989" t="s">
        <v>16701</v>
      </c>
      <c r="B5989" t="s">
        <v>16702</v>
      </c>
      <c r="C5989" t="s">
        <v>16702</v>
      </c>
      <c r="D5989" t="s">
        <v>276</v>
      </c>
      <c r="E5989" t="s">
        <v>20783</v>
      </c>
      <c r="F5989" t="s">
        <v>29</v>
      </c>
    </row>
    <row r="5990" spans="1:8" x14ac:dyDescent="0.35">
      <c r="A5990" t="s">
        <v>16703</v>
      </c>
      <c r="B5990" t="s">
        <v>16704</v>
      </c>
      <c r="C5990" t="s">
        <v>16704</v>
      </c>
      <c r="D5990" t="s">
        <v>8598</v>
      </c>
      <c r="E5990" t="s">
        <v>16705</v>
      </c>
      <c r="F5990" t="s">
        <v>29</v>
      </c>
    </row>
    <row r="5991" spans="1:8" x14ac:dyDescent="0.35">
      <c r="A5991" t="s">
        <v>16706</v>
      </c>
      <c r="B5991" t="s">
        <v>16707</v>
      </c>
      <c r="C5991" t="s">
        <v>16707</v>
      </c>
      <c r="D5991" t="s">
        <v>14560</v>
      </c>
      <c r="E5991" t="s">
        <v>16708</v>
      </c>
      <c r="F5991" t="s">
        <v>29</v>
      </c>
    </row>
    <row r="5992" spans="1:8" x14ac:dyDescent="0.35">
      <c r="A5992" t="s">
        <v>16712</v>
      </c>
      <c r="B5992" t="s">
        <v>16713</v>
      </c>
      <c r="C5992" t="s">
        <v>16713</v>
      </c>
      <c r="D5992" t="s">
        <v>14560</v>
      </c>
      <c r="E5992" t="s">
        <v>16714</v>
      </c>
      <c r="F5992" t="s">
        <v>29</v>
      </c>
    </row>
    <row r="5993" spans="1:8" x14ac:dyDescent="0.35">
      <c r="A5993" t="s">
        <v>16715</v>
      </c>
      <c r="B5993" t="s">
        <v>16716</v>
      </c>
      <c r="C5993" t="s">
        <v>16716</v>
      </c>
      <c r="D5993" t="s">
        <v>16717</v>
      </c>
      <c r="E5993" t="s">
        <v>16718</v>
      </c>
      <c r="F5993" t="s">
        <v>29</v>
      </c>
    </row>
    <row r="5994" spans="1:8" x14ac:dyDescent="0.35">
      <c r="A5994" t="s">
        <v>16719</v>
      </c>
      <c r="B5994" t="s">
        <v>16720</v>
      </c>
      <c r="C5994" t="s">
        <v>16720</v>
      </c>
      <c r="D5994" t="s">
        <v>8558</v>
      </c>
      <c r="E5994" t="s">
        <v>16721</v>
      </c>
      <c r="F5994" t="s">
        <v>29</v>
      </c>
    </row>
    <row r="5995" spans="1:8" x14ac:dyDescent="0.35">
      <c r="A5995" t="s">
        <v>16729</v>
      </c>
      <c r="B5995" t="s">
        <v>16730</v>
      </c>
      <c r="C5995" t="s">
        <v>16730</v>
      </c>
      <c r="D5995" t="s">
        <v>8558</v>
      </c>
      <c r="E5995" t="s">
        <v>16731</v>
      </c>
      <c r="F5995" t="s">
        <v>29</v>
      </c>
    </row>
    <row r="5996" spans="1:8" x14ac:dyDescent="0.35">
      <c r="A5996" t="s">
        <v>16732</v>
      </c>
      <c r="B5996" t="s">
        <v>16733</v>
      </c>
      <c r="C5996" t="s">
        <v>16733</v>
      </c>
      <c r="D5996" t="s">
        <v>8558</v>
      </c>
      <c r="E5996" t="s">
        <v>16734</v>
      </c>
      <c r="F5996" t="s">
        <v>29</v>
      </c>
    </row>
    <row r="5997" spans="1:8" x14ac:dyDescent="0.35">
      <c r="A5997" t="s">
        <v>16735</v>
      </c>
      <c r="B5997" t="s">
        <v>16736</v>
      </c>
      <c r="C5997" t="s">
        <v>16736</v>
      </c>
      <c r="D5997" t="s">
        <v>8558</v>
      </c>
      <c r="E5997" t="s">
        <v>16737</v>
      </c>
      <c r="F5997" t="s">
        <v>29</v>
      </c>
    </row>
    <row r="5998" spans="1:8" x14ac:dyDescent="0.35">
      <c r="A5998" t="s">
        <v>16738</v>
      </c>
      <c r="B5998" t="s">
        <v>16739</v>
      </c>
      <c r="C5998" t="s">
        <v>16739</v>
      </c>
      <c r="D5998" t="s">
        <v>8558</v>
      </c>
      <c r="E5998" t="s">
        <v>16740</v>
      </c>
      <c r="F5998" t="s">
        <v>29</v>
      </c>
    </row>
    <row r="5999" spans="1:8" x14ac:dyDescent="0.35">
      <c r="A5999" t="s">
        <v>16741</v>
      </c>
      <c r="B5999" t="s">
        <v>16742</v>
      </c>
      <c r="C5999" t="s">
        <v>16742</v>
      </c>
      <c r="D5999" t="s">
        <v>10095</v>
      </c>
      <c r="E5999" t="s">
        <v>16743</v>
      </c>
      <c r="F5999" t="s">
        <v>29</v>
      </c>
    </row>
    <row r="6000" spans="1:8" x14ac:dyDescent="0.35">
      <c r="A6000" t="s">
        <v>16748</v>
      </c>
      <c r="B6000" t="s">
        <v>16749</v>
      </c>
      <c r="C6000" t="s">
        <v>16749</v>
      </c>
      <c r="D6000" t="s">
        <v>14560</v>
      </c>
      <c r="E6000" t="s">
        <v>16750</v>
      </c>
      <c r="F6000" t="s">
        <v>129</v>
      </c>
      <c r="G6000" t="s">
        <v>35</v>
      </c>
      <c r="H6000" t="s">
        <v>37</v>
      </c>
    </row>
    <row r="6001" spans="1:6" x14ac:dyDescent="0.35">
      <c r="A6001" t="s">
        <v>16751</v>
      </c>
      <c r="B6001" t="s">
        <v>16752</v>
      </c>
      <c r="C6001" t="s">
        <v>16752</v>
      </c>
      <c r="D6001" t="s">
        <v>14953</v>
      </c>
      <c r="E6001" t="s">
        <v>16753</v>
      </c>
      <c r="F6001" t="s">
        <v>29</v>
      </c>
    </row>
    <row r="6002" spans="1:6" x14ac:dyDescent="0.35">
      <c r="A6002" t="s">
        <v>16754</v>
      </c>
      <c r="B6002" t="s">
        <v>16755</v>
      </c>
      <c r="C6002" t="s">
        <v>16755</v>
      </c>
      <c r="D6002" t="s">
        <v>9033</v>
      </c>
      <c r="E6002" t="s">
        <v>16756</v>
      </c>
      <c r="F6002" t="s">
        <v>29</v>
      </c>
    </row>
    <row r="6003" spans="1:6" x14ac:dyDescent="0.35">
      <c r="A6003" t="s">
        <v>16757</v>
      </c>
      <c r="B6003" t="s">
        <v>16758</v>
      </c>
      <c r="C6003" t="s">
        <v>16758</v>
      </c>
      <c r="D6003" t="s">
        <v>8558</v>
      </c>
      <c r="E6003" t="s">
        <v>16759</v>
      </c>
      <c r="F6003" t="s">
        <v>29</v>
      </c>
    </row>
    <row r="6004" spans="1:6" x14ac:dyDescent="0.35">
      <c r="A6004" t="s">
        <v>16760</v>
      </c>
      <c r="B6004" t="s">
        <v>16761</v>
      </c>
      <c r="C6004" t="s">
        <v>16761</v>
      </c>
      <c r="D6004" t="s">
        <v>8558</v>
      </c>
      <c r="E6004" t="s">
        <v>16762</v>
      </c>
      <c r="F6004" t="s">
        <v>29</v>
      </c>
    </row>
    <row r="6005" spans="1:6" x14ac:dyDescent="0.35">
      <c r="A6005" t="s">
        <v>16763</v>
      </c>
      <c r="B6005" t="s">
        <v>16764</v>
      </c>
      <c r="C6005" t="s">
        <v>16764</v>
      </c>
      <c r="D6005" t="s">
        <v>8558</v>
      </c>
      <c r="E6005" t="s">
        <v>16765</v>
      </c>
      <c r="F6005" t="s">
        <v>29</v>
      </c>
    </row>
    <row r="6006" spans="1:6" x14ac:dyDescent="0.35">
      <c r="A6006" t="s">
        <v>16766</v>
      </c>
      <c r="B6006" t="s">
        <v>16767</v>
      </c>
      <c r="C6006" t="s">
        <v>16767</v>
      </c>
      <c r="D6006" t="s">
        <v>8558</v>
      </c>
      <c r="E6006" t="s">
        <v>16768</v>
      </c>
      <c r="F6006" t="s">
        <v>29</v>
      </c>
    </row>
    <row r="6007" spans="1:6" x14ac:dyDescent="0.35">
      <c r="A6007" t="s">
        <v>16769</v>
      </c>
      <c r="B6007" t="s">
        <v>16770</v>
      </c>
      <c r="C6007" t="s">
        <v>16770</v>
      </c>
      <c r="D6007" t="s">
        <v>8558</v>
      </c>
      <c r="E6007" t="s">
        <v>16771</v>
      </c>
      <c r="F6007" t="s">
        <v>29</v>
      </c>
    </row>
    <row r="6008" spans="1:6" x14ac:dyDescent="0.35">
      <c r="A6008" t="s">
        <v>16772</v>
      </c>
      <c r="B6008" t="s">
        <v>16773</v>
      </c>
      <c r="C6008" t="s">
        <v>16773</v>
      </c>
      <c r="D6008" t="s">
        <v>8558</v>
      </c>
      <c r="E6008" t="s">
        <v>16774</v>
      </c>
      <c r="F6008" t="s">
        <v>29</v>
      </c>
    </row>
    <row r="6009" spans="1:6" x14ac:dyDescent="0.35">
      <c r="A6009" t="s">
        <v>16775</v>
      </c>
      <c r="B6009" t="s">
        <v>16776</v>
      </c>
      <c r="C6009" t="s">
        <v>16776</v>
      </c>
      <c r="D6009" t="s">
        <v>13781</v>
      </c>
      <c r="E6009" t="s">
        <v>16777</v>
      </c>
      <c r="F6009" t="s">
        <v>29</v>
      </c>
    </row>
    <row r="6010" spans="1:6" x14ac:dyDescent="0.35">
      <c r="A6010" t="s">
        <v>16778</v>
      </c>
      <c r="B6010" t="s">
        <v>16779</v>
      </c>
      <c r="C6010" t="s">
        <v>16779</v>
      </c>
      <c r="D6010" t="s">
        <v>8558</v>
      </c>
      <c r="E6010" t="s">
        <v>16780</v>
      </c>
      <c r="F6010" t="s">
        <v>29</v>
      </c>
    </row>
    <row r="6011" spans="1:6" x14ac:dyDescent="0.35">
      <c r="A6011" t="s">
        <v>16781</v>
      </c>
      <c r="B6011" t="s">
        <v>16782</v>
      </c>
      <c r="C6011" t="s">
        <v>16782</v>
      </c>
      <c r="D6011" t="s">
        <v>8558</v>
      </c>
      <c r="E6011" t="s">
        <v>16783</v>
      </c>
      <c r="F6011" t="s">
        <v>29</v>
      </c>
    </row>
    <row r="6012" spans="1:6" x14ac:dyDescent="0.35">
      <c r="A6012" t="s">
        <v>16784</v>
      </c>
      <c r="B6012" t="s">
        <v>16785</v>
      </c>
      <c r="C6012" t="s">
        <v>16785</v>
      </c>
      <c r="D6012" t="s">
        <v>9033</v>
      </c>
      <c r="E6012" t="s">
        <v>16786</v>
      </c>
      <c r="F6012" t="s">
        <v>29</v>
      </c>
    </row>
    <row r="6013" spans="1:6" x14ac:dyDescent="0.35">
      <c r="A6013" t="s">
        <v>16787</v>
      </c>
      <c r="B6013" t="s">
        <v>16788</v>
      </c>
      <c r="C6013" t="s">
        <v>16788</v>
      </c>
      <c r="D6013" t="s">
        <v>8558</v>
      </c>
      <c r="E6013" t="s">
        <v>16789</v>
      </c>
      <c r="F6013" t="s">
        <v>29</v>
      </c>
    </row>
    <row r="6014" spans="1:6" x14ac:dyDescent="0.35">
      <c r="A6014" t="s">
        <v>16790</v>
      </c>
      <c r="B6014" t="s">
        <v>16791</v>
      </c>
      <c r="C6014" t="s">
        <v>16791</v>
      </c>
      <c r="D6014" t="s">
        <v>16218</v>
      </c>
      <c r="E6014" t="s">
        <v>16792</v>
      </c>
      <c r="F6014" t="s">
        <v>29</v>
      </c>
    </row>
    <row r="6015" spans="1:6" x14ac:dyDescent="0.35">
      <c r="A6015" t="s">
        <v>16793</v>
      </c>
      <c r="B6015" t="s">
        <v>16794</v>
      </c>
      <c r="C6015" t="s">
        <v>16794</v>
      </c>
      <c r="D6015" t="s">
        <v>245</v>
      </c>
      <c r="E6015" t="s">
        <v>16795</v>
      </c>
      <c r="F6015" t="s">
        <v>29</v>
      </c>
    </row>
    <row r="6016" spans="1:6" x14ac:dyDescent="0.35">
      <c r="A6016" t="s">
        <v>16796</v>
      </c>
      <c r="B6016" t="s">
        <v>16797</v>
      </c>
      <c r="C6016" t="s">
        <v>16797</v>
      </c>
      <c r="D6016" t="s">
        <v>8565</v>
      </c>
      <c r="E6016" t="s">
        <v>16798</v>
      </c>
      <c r="F6016" t="s">
        <v>29</v>
      </c>
    </row>
    <row r="6017" spans="1:6" x14ac:dyDescent="0.35">
      <c r="A6017" t="s">
        <v>16799</v>
      </c>
      <c r="B6017" t="s">
        <v>16800</v>
      </c>
      <c r="C6017" t="s">
        <v>16800</v>
      </c>
      <c r="D6017" t="s">
        <v>276</v>
      </c>
      <c r="E6017" t="s">
        <v>20787</v>
      </c>
      <c r="F6017" t="s">
        <v>29</v>
      </c>
    </row>
    <row r="6018" spans="1:6" x14ac:dyDescent="0.35">
      <c r="A6018" t="s">
        <v>16801</v>
      </c>
      <c r="B6018" t="s">
        <v>16802</v>
      </c>
      <c r="C6018" t="s">
        <v>16802</v>
      </c>
      <c r="D6018" t="s">
        <v>8558</v>
      </c>
      <c r="E6018" t="s">
        <v>16803</v>
      </c>
      <c r="F6018" t="s">
        <v>29</v>
      </c>
    </row>
    <row r="6019" spans="1:6" x14ac:dyDescent="0.35">
      <c r="A6019" t="s">
        <v>16804</v>
      </c>
      <c r="B6019" t="s">
        <v>16805</v>
      </c>
      <c r="C6019" t="s">
        <v>16805</v>
      </c>
      <c r="D6019" t="s">
        <v>15163</v>
      </c>
      <c r="E6019" t="s">
        <v>16806</v>
      </c>
      <c r="F6019" t="s">
        <v>29</v>
      </c>
    </row>
    <row r="6020" spans="1:6" x14ac:dyDescent="0.35">
      <c r="A6020" t="s">
        <v>16810</v>
      </c>
      <c r="B6020" t="s">
        <v>16811</v>
      </c>
      <c r="C6020" t="s">
        <v>16811</v>
      </c>
      <c r="D6020" t="s">
        <v>9054</v>
      </c>
      <c r="E6020" t="s">
        <v>16812</v>
      </c>
      <c r="F6020" t="s">
        <v>29</v>
      </c>
    </row>
    <row r="6021" spans="1:6" x14ac:dyDescent="0.35">
      <c r="A6021" t="s">
        <v>16816</v>
      </c>
      <c r="B6021" t="s">
        <v>16817</v>
      </c>
      <c r="C6021" t="s">
        <v>16817</v>
      </c>
      <c r="D6021" t="s">
        <v>15454</v>
      </c>
      <c r="E6021" t="s">
        <v>16818</v>
      </c>
      <c r="F6021" t="s">
        <v>29</v>
      </c>
    </row>
    <row r="6022" spans="1:6" x14ac:dyDescent="0.35">
      <c r="A6022" t="s">
        <v>16819</v>
      </c>
      <c r="B6022" t="s">
        <v>16820</v>
      </c>
      <c r="C6022" t="s">
        <v>16820</v>
      </c>
      <c r="D6022" t="s">
        <v>13781</v>
      </c>
      <c r="E6022" t="s">
        <v>16821</v>
      </c>
      <c r="F6022" t="s">
        <v>29</v>
      </c>
    </row>
    <row r="6023" spans="1:6" x14ac:dyDescent="0.35">
      <c r="A6023" t="s">
        <v>16822</v>
      </c>
      <c r="B6023" t="s">
        <v>16823</v>
      </c>
      <c r="C6023" t="s">
        <v>16823</v>
      </c>
      <c r="D6023" t="s">
        <v>8588</v>
      </c>
      <c r="E6023" t="s">
        <v>16824</v>
      </c>
      <c r="F6023" t="s">
        <v>29</v>
      </c>
    </row>
    <row r="6024" spans="1:6" x14ac:dyDescent="0.35">
      <c r="A6024" t="s">
        <v>16825</v>
      </c>
      <c r="B6024" t="s">
        <v>16826</v>
      </c>
      <c r="C6024" t="s">
        <v>16826</v>
      </c>
      <c r="D6024" t="s">
        <v>14967</v>
      </c>
      <c r="E6024" t="s">
        <v>16827</v>
      </c>
      <c r="F6024" t="s">
        <v>29</v>
      </c>
    </row>
    <row r="6025" spans="1:6" x14ac:dyDescent="0.35">
      <c r="A6025" t="s">
        <v>16828</v>
      </c>
      <c r="B6025" t="s">
        <v>16829</v>
      </c>
      <c r="C6025" t="s">
        <v>16829</v>
      </c>
      <c r="D6025" t="s">
        <v>14836</v>
      </c>
      <c r="E6025" t="s">
        <v>16830</v>
      </c>
      <c r="F6025" t="s">
        <v>29</v>
      </c>
    </row>
    <row r="6026" spans="1:6" x14ac:dyDescent="0.35">
      <c r="A6026" t="s">
        <v>16831</v>
      </c>
      <c r="B6026" t="s">
        <v>16832</v>
      </c>
      <c r="C6026" t="s">
        <v>16832</v>
      </c>
      <c r="D6026" t="s">
        <v>1955</v>
      </c>
      <c r="E6026" t="s">
        <v>14986</v>
      </c>
      <c r="F6026" t="s">
        <v>29</v>
      </c>
    </row>
    <row r="6027" spans="1:6" x14ac:dyDescent="0.35">
      <c r="A6027" t="s">
        <v>16833</v>
      </c>
      <c r="B6027" t="s">
        <v>16834</v>
      </c>
      <c r="C6027" t="s">
        <v>16834</v>
      </c>
      <c r="D6027" t="s">
        <v>849</v>
      </c>
      <c r="E6027" t="s">
        <v>20788</v>
      </c>
      <c r="F6027" t="s">
        <v>29</v>
      </c>
    </row>
    <row r="6028" spans="1:6" x14ac:dyDescent="0.35">
      <c r="A6028" t="s">
        <v>16835</v>
      </c>
      <c r="B6028" t="s">
        <v>16836</v>
      </c>
      <c r="C6028" t="s">
        <v>16836</v>
      </c>
      <c r="D6028" t="s">
        <v>465</v>
      </c>
      <c r="E6028" t="s">
        <v>16837</v>
      </c>
      <c r="F6028" t="s">
        <v>29</v>
      </c>
    </row>
    <row r="6029" spans="1:6" x14ac:dyDescent="0.35">
      <c r="A6029" t="s">
        <v>16838</v>
      </c>
      <c r="B6029" t="s">
        <v>16839</v>
      </c>
      <c r="C6029" t="s">
        <v>16839</v>
      </c>
      <c r="D6029" t="s">
        <v>1955</v>
      </c>
      <c r="E6029" t="s">
        <v>14986</v>
      </c>
      <c r="F6029" t="s">
        <v>29</v>
      </c>
    </row>
    <row r="6030" spans="1:6" x14ac:dyDescent="0.35">
      <c r="A6030" t="s">
        <v>16848</v>
      </c>
      <c r="B6030" t="s">
        <v>16849</v>
      </c>
      <c r="C6030" t="s">
        <v>16849</v>
      </c>
      <c r="D6030" t="s">
        <v>8967</v>
      </c>
      <c r="E6030" t="s">
        <v>16850</v>
      </c>
      <c r="F6030" t="s">
        <v>29</v>
      </c>
    </row>
    <row r="6031" spans="1:6" x14ac:dyDescent="0.35">
      <c r="A6031" t="s">
        <v>16851</v>
      </c>
      <c r="B6031" t="s">
        <v>16852</v>
      </c>
      <c r="C6031" t="s">
        <v>16852</v>
      </c>
      <c r="D6031" t="s">
        <v>9051</v>
      </c>
      <c r="E6031" t="s">
        <v>16853</v>
      </c>
      <c r="F6031" t="s">
        <v>29</v>
      </c>
    </row>
    <row r="6032" spans="1:6" x14ac:dyDescent="0.35">
      <c r="A6032" t="s">
        <v>16858</v>
      </c>
      <c r="B6032" t="s">
        <v>16859</v>
      </c>
      <c r="C6032" t="s">
        <v>16859</v>
      </c>
      <c r="D6032" t="s">
        <v>8967</v>
      </c>
      <c r="E6032" t="s">
        <v>16860</v>
      </c>
      <c r="F6032" t="s">
        <v>29</v>
      </c>
    </row>
    <row r="6033" spans="1:8" x14ac:dyDescent="0.35">
      <c r="A6033" t="s">
        <v>16861</v>
      </c>
      <c r="B6033" t="s">
        <v>16862</v>
      </c>
      <c r="C6033" t="s">
        <v>16862</v>
      </c>
      <c r="D6033" t="s">
        <v>1955</v>
      </c>
      <c r="E6033" t="s">
        <v>20100</v>
      </c>
      <c r="F6033" t="s">
        <v>29</v>
      </c>
    </row>
    <row r="6034" spans="1:8" x14ac:dyDescent="0.35">
      <c r="A6034" t="s">
        <v>16863</v>
      </c>
      <c r="B6034" t="s">
        <v>16864</v>
      </c>
      <c r="C6034" t="s">
        <v>16864</v>
      </c>
      <c r="D6034" t="s">
        <v>571</v>
      </c>
      <c r="E6034" t="s">
        <v>16865</v>
      </c>
      <c r="F6034" t="s">
        <v>24</v>
      </c>
      <c r="G6034" t="s">
        <v>35</v>
      </c>
      <c r="H6034" t="s">
        <v>169</v>
      </c>
    </row>
    <row r="6035" spans="1:8" x14ac:dyDescent="0.35">
      <c r="A6035" t="s">
        <v>16866</v>
      </c>
      <c r="B6035" t="s">
        <v>16867</v>
      </c>
      <c r="C6035" t="s">
        <v>16867</v>
      </c>
      <c r="D6035" t="s">
        <v>9036</v>
      </c>
      <c r="E6035" t="s">
        <v>16868</v>
      </c>
      <c r="F6035" t="s">
        <v>29</v>
      </c>
    </row>
    <row r="6036" spans="1:8" x14ac:dyDescent="0.35">
      <c r="A6036" t="s">
        <v>16878</v>
      </c>
      <c r="B6036" t="s">
        <v>16879</v>
      </c>
      <c r="C6036" t="s">
        <v>16879</v>
      </c>
      <c r="D6036" t="s">
        <v>8558</v>
      </c>
      <c r="E6036" t="s">
        <v>16880</v>
      </c>
      <c r="F6036" t="s">
        <v>29</v>
      </c>
    </row>
    <row r="6037" spans="1:8" x14ac:dyDescent="0.35">
      <c r="A6037" t="s">
        <v>16881</v>
      </c>
      <c r="B6037" t="s">
        <v>16882</v>
      </c>
      <c r="C6037" t="s">
        <v>16882</v>
      </c>
      <c r="D6037" t="s">
        <v>13781</v>
      </c>
      <c r="E6037" t="s">
        <v>16883</v>
      </c>
      <c r="F6037" t="s">
        <v>29</v>
      </c>
    </row>
    <row r="6038" spans="1:8" x14ac:dyDescent="0.35">
      <c r="A6038" t="s">
        <v>16884</v>
      </c>
      <c r="B6038" t="s">
        <v>16885</v>
      </c>
      <c r="C6038" t="s">
        <v>16885</v>
      </c>
      <c r="D6038" t="s">
        <v>33</v>
      </c>
      <c r="E6038" t="s">
        <v>20794</v>
      </c>
      <c r="F6038" t="s">
        <v>29</v>
      </c>
    </row>
    <row r="6039" spans="1:8" x14ac:dyDescent="0.35">
      <c r="A6039" t="s">
        <v>16886</v>
      </c>
      <c r="B6039" t="s">
        <v>16887</v>
      </c>
      <c r="C6039" t="s">
        <v>16887</v>
      </c>
      <c r="D6039" t="s">
        <v>9034</v>
      </c>
      <c r="E6039" t="s">
        <v>16888</v>
      </c>
      <c r="F6039" t="s">
        <v>29</v>
      </c>
    </row>
    <row r="6040" spans="1:8" x14ac:dyDescent="0.35">
      <c r="A6040" t="s">
        <v>16889</v>
      </c>
      <c r="B6040" t="s">
        <v>16890</v>
      </c>
      <c r="C6040" t="s">
        <v>16890</v>
      </c>
      <c r="D6040" t="s">
        <v>13781</v>
      </c>
      <c r="E6040" t="s">
        <v>16891</v>
      </c>
      <c r="F6040" t="s">
        <v>29</v>
      </c>
    </row>
    <row r="6041" spans="1:8" x14ac:dyDescent="0.35">
      <c r="A6041" t="s">
        <v>16892</v>
      </c>
      <c r="B6041" t="s">
        <v>16893</v>
      </c>
      <c r="C6041" t="s">
        <v>16893</v>
      </c>
      <c r="D6041" t="s">
        <v>245</v>
      </c>
      <c r="E6041" t="s">
        <v>16894</v>
      </c>
      <c r="F6041" t="s">
        <v>29</v>
      </c>
    </row>
    <row r="6042" spans="1:8" x14ac:dyDescent="0.35">
      <c r="A6042" t="s">
        <v>16895</v>
      </c>
      <c r="B6042" t="s">
        <v>16896</v>
      </c>
      <c r="C6042" t="s">
        <v>16896</v>
      </c>
      <c r="D6042" t="s">
        <v>9044</v>
      </c>
      <c r="E6042" t="s">
        <v>20795</v>
      </c>
      <c r="F6042" t="s">
        <v>29</v>
      </c>
    </row>
    <row r="6043" spans="1:8" x14ac:dyDescent="0.35">
      <c r="A6043" t="s">
        <v>16899</v>
      </c>
      <c r="B6043" t="s">
        <v>16900</v>
      </c>
      <c r="C6043" t="s">
        <v>16900</v>
      </c>
      <c r="D6043" t="s">
        <v>12627</v>
      </c>
      <c r="E6043" t="s">
        <v>20138</v>
      </c>
      <c r="F6043" t="s">
        <v>29</v>
      </c>
    </row>
    <row r="6044" spans="1:8" x14ac:dyDescent="0.35">
      <c r="A6044" t="s">
        <v>16901</v>
      </c>
      <c r="B6044" t="s">
        <v>16902</v>
      </c>
      <c r="C6044" t="s">
        <v>16902</v>
      </c>
      <c r="D6044" t="s">
        <v>245</v>
      </c>
      <c r="E6044" t="s">
        <v>16903</v>
      </c>
      <c r="F6044" t="s">
        <v>29</v>
      </c>
    </row>
    <row r="6045" spans="1:8" x14ac:dyDescent="0.35">
      <c r="A6045" t="s">
        <v>16904</v>
      </c>
      <c r="B6045" t="s">
        <v>16905</v>
      </c>
      <c r="C6045" t="s">
        <v>16905</v>
      </c>
      <c r="D6045" t="s">
        <v>350</v>
      </c>
      <c r="E6045" t="s">
        <v>21650</v>
      </c>
      <c r="F6045" t="s">
        <v>29</v>
      </c>
    </row>
    <row r="6046" spans="1:8" x14ac:dyDescent="0.35">
      <c r="A6046" t="s">
        <v>16909</v>
      </c>
      <c r="B6046" t="s">
        <v>16910</v>
      </c>
      <c r="C6046" t="s">
        <v>16910</v>
      </c>
      <c r="D6046" t="s">
        <v>1955</v>
      </c>
      <c r="E6046" t="s">
        <v>14986</v>
      </c>
      <c r="F6046" t="s">
        <v>29</v>
      </c>
    </row>
    <row r="6047" spans="1:8" x14ac:dyDescent="0.35">
      <c r="A6047" t="s">
        <v>16913</v>
      </c>
      <c r="B6047" t="s">
        <v>16914</v>
      </c>
      <c r="C6047" t="s">
        <v>16914</v>
      </c>
      <c r="D6047" t="s">
        <v>15014</v>
      </c>
      <c r="E6047" t="s">
        <v>16915</v>
      </c>
      <c r="F6047" t="s">
        <v>29</v>
      </c>
    </row>
    <row r="6048" spans="1:8" x14ac:dyDescent="0.35">
      <c r="A6048" t="s">
        <v>16919</v>
      </c>
      <c r="B6048" t="s">
        <v>16920</v>
      </c>
      <c r="C6048" t="s">
        <v>16920</v>
      </c>
      <c r="D6048" t="s">
        <v>8558</v>
      </c>
      <c r="E6048" t="s">
        <v>15157</v>
      </c>
      <c r="F6048" t="s">
        <v>29</v>
      </c>
    </row>
    <row r="6049" spans="1:6" x14ac:dyDescent="0.35">
      <c r="A6049" t="s">
        <v>16921</v>
      </c>
      <c r="B6049" t="s">
        <v>11024</v>
      </c>
      <c r="C6049" t="s">
        <v>11024</v>
      </c>
      <c r="D6049" t="s">
        <v>16922</v>
      </c>
      <c r="E6049" t="s">
        <v>16923</v>
      </c>
      <c r="F6049" t="s">
        <v>29</v>
      </c>
    </row>
    <row r="6050" spans="1:6" x14ac:dyDescent="0.35">
      <c r="A6050" t="s">
        <v>16924</v>
      </c>
      <c r="B6050" t="s">
        <v>16925</v>
      </c>
      <c r="C6050" t="s">
        <v>16925</v>
      </c>
      <c r="D6050" t="s">
        <v>9155</v>
      </c>
      <c r="E6050" t="s">
        <v>20554</v>
      </c>
      <c r="F6050" t="s">
        <v>29</v>
      </c>
    </row>
    <row r="6051" spans="1:6" x14ac:dyDescent="0.35">
      <c r="A6051" t="s">
        <v>16926</v>
      </c>
      <c r="B6051" t="s">
        <v>16927</v>
      </c>
      <c r="C6051" t="s">
        <v>16927</v>
      </c>
      <c r="D6051" t="s">
        <v>8558</v>
      </c>
      <c r="E6051" t="s">
        <v>16928</v>
      </c>
      <c r="F6051" t="s">
        <v>29</v>
      </c>
    </row>
    <row r="6052" spans="1:6" x14ac:dyDescent="0.35">
      <c r="A6052" t="s">
        <v>16932</v>
      </c>
      <c r="B6052" t="s">
        <v>16933</v>
      </c>
      <c r="C6052" t="s">
        <v>16933</v>
      </c>
      <c r="D6052" t="s">
        <v>15014</v>
      </c>
      <c r="E6052" t="s">
        <v>16934</v>
      </c>
      <c r="F6052" t="s">
        <v>29</v>
      </c>
    </row>
    <row r="6053" spans="1:6" x14ac:dyDescent="0.35">
      <c r="A6053" t="s">
        <v>16938</v>
      </c>
      <c r="B6053" t="s">
        <v>16939</v>
      </c>
      <c r="C6053" t="s">
        <v>16939</v>
      </c>
      <c r="D6053" t="s">
        <v>15014</v>
      </c>
      <c r="E6053" t="s">
        <v>16940</v>
      </c>
      <c r="F6053" t="s">
        <v>29</v>
      </c>
    </row>
    <row r="6054" spans="1:6" x14ac:dyDescent="0.35">
      <c r="A6054" t="s">
        <v>16941</v>
      </c>
      <c r="B6054" t="s">
        <v>16942</v>
      </c>
      <c r="C6054" t="s">
        <v>16942</v>
      </c>
      <c r="D6054" t="s">
        <v>15014</v>
      </c>
      <c r="E6054" t="s">
        <v>16943</v>
      </c>
      <c r="F6054" t="s">
        <v>29</v>
      </c>
    </row>
    <row r="6055" spans="1:6" x14ac:dyDescent="0.35">
      <c r="A6055" t="s">
        <v>16944</v>
      </c>
      <c r="B6055" t="s">
        <v>16945</v>
      </c>
      <c r="C6055" t="s">
        <v>16945</v>
      </c>
      <c r="D6055" t="s">
        <v>15014</v>
      </c>
      <c r="E6055" t="s">
        <v>16946</v>
      </c>
      <c r="F6055" t="s">
        <v>29</v>
      </c>
    </row>
    <row r="6056" spans="1:6" x14ac:dyDescent="0.35">
      <c r="A6056" t="s">
        <v>16949</v>
      </c>
      <c r="B6056" t="s">
        <v>16950</v>
      </c>
      <c r="C6056" t="s">
        <v>16950</v>
      </c>
      <c r="D6056" t="s">
        <v>1955</v>
      </c>
      <c r="E6056" t="s">
        <v>16951</v>
      </c>
      <c r="F6056" t="s">
        <v>29</v>
      </c>
    </row>
    <row r="6057" spans="1:6" x14ac:dyDescent="0.35">
      <c r="A6057" t="s">
        <v>16952</v>
      </c>
      <c r="B6057" t="s">
        <v>16953</v>
      </c>
      <c r="C6057" t="s">
        <v>16953</v>
      </c>
      <c r="D6057" t="s">
        <v>9029</v>
      </c>
      <c r="E6057" t="s">
        <v>16954</v>
      </c>
      <c r="F6057" t="s">
        <v>29</v>
      </c>
    </row>
    <row r="6058" spans="1:6" x14ac:dyDescent="0.35">
      <c r="A6058" t="s">
        <v>16955</v>
      </c>
      <c r="B6058" t="s">
        <v>16956</v>
      </c>
      <c r="C6058" t="s">
        <v>16956</v>
      </c>
      <c r="D6058" t="s">
        <v>8558</v>
      </c>
      <c r="E6058" t="s">
        <v>16957</v>
      </c>
      <c r="F6058" t="s">
        <v>29</v>
      </c>
    </row>
    <row r="6059" spans="1:6" x14ac:dyDescent="0.35">
      <c r="A6059" t="s">
        <v>16958</v>
      </c>
      <c r="B6059" t="s">
        <v>16959</v>
      </c>
      <c r="C6059" t="s">
        <v>16959</v>
      </c>
      <c r="D6059" t="s">
        <v>5897</v>
      </c>
      <c r="E6059" t="s">
        <v>21263</v>
      </c>
      <c r="F6059" t="s">
        <v>29</v>
      </c>
    </row>
    <row r="6060" spans="1:6" x14ac:dyDescent="0.35">
      <c r="A6060" t="s">
        <v>16960</v>
      </c>
      <c r="B6060" t="s">
        <v>16961</v>
      </c>
      <c r="C6060" t="s">
        <v>16961</v>
      </c>
      <c r="D6060" t="s">
        <v>9036</v>
      </c>
      <c r="E6060" t="s">
        <v>16962</v>
      </c>
      <c r="F6060" t="s">
        <v>29</v>
      </c>
    </row>
    <row r="6061" spans="1:6" x14ac:dyDescent="0.35">
      <c r="A6061" t="s">
        <v>16963</v>
      </c>
      <c r="B6061" t="s">
        <v>16964</v>
      </c>
      <c r="C6061" t="s">
        <v>16964</v>
      </c>
      <c r="D6061" t="s">
        <v>15014</v>
      </c>
      <c r="E6061" t="s">
        <v>16965</v>
      </c>
      <c r="F6061" t="s">
        <v>29</v>
      </c>
    </row>
    <row r="6062" spans="1:6" x14ac:dyDescent="0.35">
      <c r="A6062" t="s">
        <v>16968</v>
      </c>
      <c r="B6062" t="s">
        <v>16969</v>
      </c>
      <c r="C6062" t="s">
        <v>16969</v>
      </c>
      <c r="D6062" t="s">
        <v>16970</v>
      </c>
      <c r="E6062" t="s">
        <v>16971</v>
      </c>
      <c r="F6062" t="s">
        <v>29</v>
      </c>
    </row>
    <row r="6063" spans="1:6" x14ac:dyDescent="0.35">
      <c r="A6063" t="s">
        <v>16972</v>
      </c>
      <c r="B6063" t="s">
        <v>16973</v>
      </c>
      <c r="C6063" t="s">
        <v>16973</v>
      </c>
      <c r="D6063" t="s">
        <v>465</v>
      </c>
      <c r="E6063" t="s">
        <v>16974</v>
      </c>
      <c r="F6063" t="s">
        <v>29</v>
      </c>
    </row>
    <row r="6064" spans="1:6" x14ac:dyDescent="0.35">
      <c r="A6064" t="s">
        <v>16975</v>
      </c>
      <c r="B6064" t="s">
        <v>16976</v>
      </c>
      <c r="C6064" t="s">
        <v>16976</v>
      </c>
      <c r="D6064" t="s">
        <v>8565</v>
      </c>
      <c r="E6064" t="s">
        <v>16977</v>
      </c>
      <c r="F6064" t="s">
        <v>29</v>
      </c>
    </row>
    <row r="6065" spans="1:8" x14ac:dyDescent="0.35">
      <c r="A6065" t="s">
        <v>16978</v>
      </c>
      <c r="B6065" t="s">
        <v>16979</v>
      </c>
      <c r="C6065" t="s">
        <v>16979</v>
      </c>
      <c r="D6065" t="s">
        <v>1955</v>
      </c>
      <c r="E6065" t="s">
        <v>14986</v>
      </c>
      <c r="F6065" t="s">
        <v>29</v>
      </c>
    </row>
    <row r="6066" spans="1:8" x14ac:dyDescent="0.35">
      <c r="A6066" t="s">
        <v>16982</v>
      </c>
      <c r="B6066" t="s">
        <v>16983</v>
      </c>
      <c r="C6066" t="s">
        <v>16983</v>
      </c>
      <c r="D6066" t="s">
        <v>8558</v>
      </c>
      <c r="E6066" t="s">
        <v>16984</v>
      </c>
      <c r="F6066" t="s">
        <v>29</v>
      </c>
    </row>
    <row r="6067" spans="1:8" x14ac:dyDescent="0.35">
      <c r="A6067" t="s">
        <v>16985</v>
      </c>
      <c r="B6067" t="s">
        <v>16986</v>
      </c>
      <c r="C6067" t="s">
        <v>16986</v>
      </c>
      <c r="D6067" t="s">
        <v>9025</v>
      </c>
      <c r="E6067" t="s">
        <v>16987</v>
      </c>
      <c r="F6067" t="s">
        <v>29</v>
      </c>
    </row>
    <row r="6068" spans="1:8" x14ac:dyDescent="0.35">
      <c r="A6068" t="s">
        <v>16988</v>
      </c>
      <c r="B6068" t="s">
        <v>16989</v>
      </c>
      <c r="C6068" t="s">
        <v>16989</v>
      </c>
      <c r="D6068" t="s">
        <v>8558</v>
      </c>
      <c r="E6068" t="s">
        <v>16990</v>
      </c>
      <c r="F6068" t="s">
        <v>29</v>
      </c>
    </row>
    <row r="6069" spans="1:8" x14ac:dyDescent="0.35">
      <c r="A6069" t="s">
        <v>16999</v>
      </c>
      <c r="B6069" t="s">
        <v>17000</v>
      </c>
      <c r="C6069" t="s">
        <v>17000</v>
      </c>
      <c r="D6069" t="s">
        <v>15285</v>
      </c>
      <c r="E6069" t="s">
        <v>16264</v>
      </c>
      <c r="F6069" t="s">
        <v>29</v>
      </c>
    </row>
    <row r="6070" spans="1:8" x14ac:dyDescent="0.35">
      <c r="A6070" t="s">
        <v>17001</v>
      </c>
      <c r="B6070" t="s">
        <v>17002</v>
      </c>
      <c r="C6070" t="s">
        <v>17002</v>
      </c>
      <c r="D6070" t="s">
        <v>276</v>
      </c>
      <c r="E6070" t="s">
        <v>20801</v>
      </c>
      <c r="F6070" t="s">
        <v>29</v>
      </c>
    </row>
    <row r="6071" spans="1:8" x14ac:dyDescent="0.35">
      <c r="A6071" t="s">
        <v>17005</v>
      </c>
      <c r="B6071" t="s">
        <v>17006</v>
      </c>
      <c r="C6071" t="s">
        <v>17006</v>
      </c>
      <c r="D6071" t="s">
        <v>142</v>
      </c>
      <c r="E6071" t="s">
        <v>17007</v>
      </c>
      <c r="F6071" t="s">
        <v>29</v>
      </c>
    </row>
    <row r="6072" spans="1:8" x14ac:dyDescent="0.35">
      <c r="A6072" t="s">
        <v>17010</v>
      </c>
      <c r="B6072" t="s">
        <v>17011</v>
      </c>
      <c r="C6072" t="s">
        <v>17012</v>
      </c>
      <c r="D6072" t="s">
        <v>7952</v>
      </c>
      <c r="E6072" t="s">
        <v>17013</v>
      </c>
      <c r="F6072" t="s">
        <v>29</v>
      </c>
    </row>
    <row r="6073" spans="1:8" x14ac:dyDescent="0.35">
      <c r="A6073" t="s">
        <v>17014</v>
      </c>
      <c r="B6073" t="s">
        <v>17015</v>
      </c>
      <c r="C6073" t="s">
        <v>17015</v>
      </c>
      <c r="D6073" t="s">
        <v>9045</v>
      </c>
      <c r="E6073" t="s">
        <v>14986</v>
      </c>
      <c r="F6073" t="s">
        <v>29</v>
      </c>
    </row>
    <row r="6074" spans="1:8" x14ac:dyDescent="0.35">
      <c r="A6074" t="s">
        <v>17016</v>
      </c>
      <c r="B6074" t="s">
        <v>17017</v>
      </c>
      <c r="C6074" t="s">
        <v>17017</v>
      </c>
      <c r="D6074" t="s">
        <v>1955</v>
      </c>
      <c r="E6074" t="s">
        <v>14986</v>
      </c>
      <c r="F6074" t="s">
        <v>29</v>
      </c>
    </row>
    <row r="6075" spans="1:8" x14ac:dyDescent="0.35">
      <c r="A6075" t="s">
        <v>17024</v>
      </c>
      <c r="B6075" t="s">
        <v>17025</v>
      </c>
      <c r="C6075" t="s">
        <v>17025</v>
      </c>
      <c r="D6075" t="s">
        <v>245</v>
      </c>
      <c r="E6075" t="s">
        <v>17026</v>
      </c>
      <c r="F6075" t="s">
        <v>29</v>
      </c>
    </row>
    <row r="6076" spans="1:8" x14ac:dyDescent="0.35">
      <c r="A6076" t="s">
        <v>17027</v>
      </c>
      <c r="B6076" t="s">
        <v>17028</v>
      </c>
      <c r="C6076" t="s">
        <v>17028</v>
      </c>
      <c r="D6076" t="s">
        <v>555</v>
      </c>
      <c r="E6076" t="s">
        <v>17029</v>
      </c>
      <c r="F6076" t="s">
        <v>129</v>
      </c>
      <c r="G6076" t="s">
        <v>35</v>
      </c>
      <c r="H6076" t="s">
        <v>318</v>
      </c>
    </row>
    <row r="6077" spans="1:8" x14ac:dyDescent="0.35">
      <c r="A6077" t="s">
        <v>17030</v>
      </c>
      <c r="B6077" t="s">
        <v>17031</v>
      </c>
      <c r="C6077" t="s">
        <v>17031</v>
      </c>
      <c r="D6077" t="s">
        <v>245</v>
      </c>
      <c r="E6077" t="s">
        <v>15144</v>
      </c>
      <c r="F6077" t="s">
        <v>29</v>
      </c>
    </row>
    <row r="6078" spans="1:8" x14ac:dyDescent="0.35">
      <c r="A6078" t="s">
        <v>17040</v>
      </c>
      <c r="B6078" t="s">
        <v>17041</v>
      </c>
      <c r="C6078" t="s">
        <v>17041</v>
      </c>
      <c r="D6078" t="s">
        <v>402</v>
      </c>
      <c r="E6078" t="s">
        <v>21299</v>
      </c>
      <c r="F6078" t="s">
        <v>29</v>
      </c>
    </row>
    <row r="6079" spans="1:8" x14ac:dyDescent="0.35">
      <c r="A6079" t="s">
        <v>17044</v>
      </c>
      <c r="B6079" t="s">
        <v>9544</v>
      </c>
      <c r="C6079" t="s">
        <v>9544</v>
      </c>
      <c r="D6079" t="s">
        <v>9545</v>
      </c>
      <c r="E6079" t="s">
        <v>17045</v>
      </c>
      <c r="F6079" t="s">
        <v>29</v>
      </c>
    </row>
    <row r="6080" spans="1:8" x14ac:dyDescent="0.35">
      <c r="A6080" t="s">
        <v>17046</v>
      </c>
      <c r="B6080" t="s">
        <v>17047</v>
      </c>
      <c r="C6080" t="s">
        <v>17047</v>
      </c>
      <c r="D6080" t="s">
        <v>8981</v>
      </c>
      <c r="E6080" t="s">
        <v>17048</v>
      </c>
      <c r="F6080" t="s">
        <v>172</v>
      </c>
      <c r="G6080" t="s">
        <v>35</v>
      </c>
      <c r="H6080" t="s">
        <v>169</v>
      </c>
    </row>
    <row r="6081" spans="1:8" x14ac:dyDescent="0.35">
      <c r="A6081" t="s">
        <v>17051</v>
      </c>
      <c r="B6081" t="s">
        <v>17052</v>
      </c>
      <c r="C6081" t="s">
        <v>17052</v>
      </c>
      <c r="D6081" t="s">
        <v>17053</v>
      </c>
      <c r="E6081" t="s">
        <v>17054</v>
      </c>
      <c r="F6081" t="s">
        <v>129</v>
      </c>
      <c r="G6081" t="s">
        <v>35</v>
      </c>
      <c r="H6081" t="s">
        <v>169</v>
      </c>
    </row>
    <row r="6082" spans="1:8" x14ac:dyDescent="0.35">
      <c r="A6082" t="s">
        <v>17063</v>
      </c>
      <c r="B6082" t="s">
        <v>17064</v>
      </c>
      <c r="C6082" t="s">
        <v>17064</v>
      </c>
      <c r="D6082" t="s">
        <v>8558</v>
      </c>
      <c r="E6082" t="s">
        <v>17065</v>
      </c>
      <c r="F6082" t="s">
        <v>29</v>
      </c>
    </row>
    <row r="6083" spans="1:8" x14ac:dyDescent="0.35">
      <c r="A6083" t="s">
        <v>17071</v>
      </c>
      <c r="B6083" t="s">
        <v>17072</v>
      </c>
      <c r="C6083" t="s">
        <v>17072</v>
      </c>
      <c r="D6083" t="s">
        <v>1955</v>
      </c>
      <c r="E6083" t="s">
        <v>21593</v>
      </c>
      <c r="F6083" t="s">
        <v>29</v>
      </c>
    </row>
    <row r="6084" spans="1:8" x14ac:dyDescent="0.35">
      <c r="A6084" t="s">
        <v>17075</v>
      </c>
      <c r="B6084" t="s">
        <v>17076</v>
      </c>
      <c r="C6084" t="s">
        <v>17076</v>
      </c>
      <c r="D6084" t="s">
        <v>245</v>
      </c>
      <c r="E6084" t="s">
        <v>17077</v>
      </c>
      <c r="F6084" t="s">
        <v>29</v>
      </c>
    </row>
    <row r="6085" spans="1:8" x14ac:dyDescent="0.35">
      <c r="A6085" t="s">
        <v>17078</v>
      </c>
      <c r="B6085" t="s">
        <v>17079</v>
      </c>
      <c r="C6085" t="s">
        <v>17079</v>
      </c>
      <c r="D6085" t="s">
        <v>245</v>
      </c>
      <c r="E6085" t="s">
        <v>17080</v>
      </c>
      <c r="F6085" t="s">
        <v>29</v>
      </c>
    </row>
    <row r="6086" spans="1:8" x14ac:dyDescent="0.35">
      <c r="A6086" t="s">
        <v>17083</v>
      </c>
      <c r="B6086" t="s">
        <v>17084</v>
      </c>
      <c r="C6086" t="s">
        <v>17084</v>
      </c>
      <c r="D6086" t="s">
        <v>245</v>
      </c>
      <c r="E6086" t="s">
        <v>17085</v>
      </c>
      <c r="F6086" t="s">
        <v>29</v>
      </c>
    </row>
    <row r="6087" spans="1:8" x14ac:dyDescent="0.35">
      <c r="A6087" t="s">
        <v>17090</v>
      </c>
      <c r="B6087" t="s">
        <v>17091</v>
      </c>
      <c r="C6087" t="s">
        <v>17091</v>
      </c>
      <c r="D6087" t="s">
        <v>245</v>
      </c>
      <c r="E6087" t="s">
        <v>17092</v>
      </c>
      <c r="F6087" t="s">
        <v>172</v>
      </c>
      <c r="G6087" t="s">
        <v>35</v>
      </c>
      <c r="H6087" t="s">
        <v>169</v>
      </c>
    </row>
    <row r="6088" spans="1:8" x14ac:dyDescent="0.35">
      <c r="A6088" t="s">
        <v>17093</v>
      </c>
      <c r="B6088" t="s">
        <v>17094</v>
      </c>
      <c r="C6088" t="s">
        <v>17094</v>
      </c>
      <c r="D6088" t="s">
        <v>245</v>
      </c>
      <c r="E6088" t="s">
        <v>17095</v>
      </c>
      <c r="F6088" t="s">
        <v>29</v>
      </c>
    </row>
    <row r="6089" spans="1:8" x14ac:dyDescent="0.35">
      <c r="A6089" t="s">
        <v>17100</v>
      </c>
      <c r="B6089" t="s">
        <v>17101</v>
      </c>
      <c r="C6089" t="s">
        <v>17101</v>
      </c>
      <c r="D6089" t="s">
        <v>245</v>
      </c>
      <c r="E6089" t="s">
        <v>17102</v>
      </c>
      <c r="F6089" t="s">
        <v>29</v>
      </c>
    </row>
    <row r="6090" spans="1:8" x14ac:dyDescent="0.35">
      <c r="A6090" t="s">
        <v>17103</v>
      </c>
      <c r="B6090" t="s">
        <v>17104</v>
      </c>
      <c r="C6090" t="s">
        <v>17104</v>
      </c>
      <c r="D6090" t="s">
        <v>1646</v>
      </c>
      <c r="E6090" t="s">
        <v>20805</v>
      </c>
      <c r="F6090" t="s">
        <v>29</v>
      </c>
    </row>
    <row r="6091" spans="1:8" x14ac:dyDescent="0.35">
      <c r="A6091" t="s">
        <v>17107</v>
      </c>
      <c r="B6091" t="s">
        <v>17108</v>
      </c>
      <c r="C6091" t="s">
        <v>17108</v>
      </c>
      <c r="D6091" t="s">
        <v>14836</v>
      </c>
      <c r="E6091" t="s">
        <v>17109</v>
      </c>
      <c r="F6091" t="s">
        <v>29</v>
      </c>
    </row>
    <row r="6092" spans="1:8" x14ac:dyDescent="0.35">
      <c r="A6092" t="s">
        <v>17110</v>
      </c>
      <c r="B6092" t="s">
        <v>17111</v>
      </c>
      <c r="C6092" t="s">
        <v>17111</v>
      </c>
      <c r="D6092" t="s">
        <v>15281</v>
      </c>
      <c r="E6092" t="s">
        <v>17112</v>
      </c>
      <c r="F6092" t="s">
        <v>29</v>
      </c>
    </row>
    <row r="6093" spans="1:8" x14ac:dyDescent="0.35">
      <c r="A6093" t="s">
        <v>17113</v>
      </c>
      <c r="B6093" t="s">
        <v>17114</v>
      </c>
      <c r="C6093" t="s">
        <v>17114</v>
      </c>
      <c r="D6093" t="s">
        <v>8542</v>
      </c>
      <c r="E6093" t="s">
        <v>17115</v>
      </c>
      <c r="F6093" t="s">
        <v>29</v>
      </c>
    </row>
    <row r="6094" spans="1:8" x14ac:dyDescent="0.35">
      <c r="A6094" t="s">
        <v>17116</v>
      </c>
      <c r="B6094" t="s">
        <v>17117</v>
      </c>
      <c r="C6094" t="s">
        <v>17117</v>
      </c>
      <c r="D6094" t="s">
        <v>8558</v>
      </c>
      <c r="E6094" t="s">
        <v>17118</v>
      </c>
      <c r="F6094" t="s">
        <v>29</v>
      </c>
    </row>
    <row r="6095" spans="1:8" x14ac:dyDescent="0.35">
      <c r="A6095" t="s">
        <v>17119</v>
      </c>
      <c r="B6095" t="s">
        <v>17120</v>
      </c>
      <c r="C6095" t="s">
        <v>17120</v>
      </c>
      <c r="D6095" t="s">
        <v>1955</v>
      </c>
      <c r="E6095" t="s">
        <v>14986</v>
      </c>
      <c r="F6095" t="s">
        <v>29</v>
      </c>
    </row>
    <row r="6096" spans="1:8" x14ac:dyDescent="0.35">
      <c r="A6096" t="s">
        <v>17121</v>
      </c>
      <c r="B6096" t="s">
        <v>17122</v>
      </c>
      <c r="C6096" t="s">
        <v>17122</v>
      </c>
      <c r="D6096" t="s">
        <v>15005</v>
      </c>
      <c r="E6096" t="s">
        <v>17123</v>
      </c>
      <c r="F6096" t="s">
        <v>29</v>
      </c>
    </row>
    <row r="6097" spans="1:8" x14ac:dyDescent="0.35">
      <c r="A6097" t="s">
        <v>17124</v>
      </c>
      <c r="B6097" t="s">
        <v>17125</v>
      </c>
      <c r="C6097" t="s">
        <v>17125</v>
      </c>
      <c r="D6097" t="s">
        <v>8558</v>
      </c>
      <c r="E6097" t="s">
        <v>20806</v>
      </c>
      <c r="F6097" t="s">
        <v>29</v>
      </c>
    </row>
    <row r="6098" spans="1:8" x14ac:dyDescent="0.35">
      <c r="A6098" t="s">
        <v>17130</v>
      </c>
      <c r="B6098" t="s">
        <v>17131</v>
      </c>
      <c r="C6098" t="s">
        <v>17131</v>
      </c>
      <c r="D6098" t="s">
        <v>8538</v>
      </c>
      <c r="E6098" t="s">
        <v>17132</v>
      </c>
      <c r="F6098" t="s">
        <v>29</v>
      </c>
    </row>
    <row r="6099" spans="1:8" x14ac:dyDescent="0.35">
      <c r="A6099" t="s">
        <v>17133</v>
      </c>
      <c r="B6099" t="s">
        <v>17134</v>
      </c>
      <c r="C6099" t="s">
        <v>17134</v>
      </c>
      <c r="D6099" t="s">
        <v>14560</v>
      </c>
      <c r="E6099" t="s">
        <v>17135</v>
      </c>
      <c r="F6099" t="s">
        <v>29</v>
      </c>
    </row>
    <row r="6100" spans="1:8" x14ac:dyDescent="0.35">
      <c r="A6100" t="s">
        <v>17150</v>
      </c>
      <c r="B6100" t="s">
        <v>17151</v>
      </c>
      <c r="C6100" t="s">
        <v>17151</v>
      </c>
      <c r="D6100" t="s">
        <v>8558</v>
      </c>
      <c r="E6100" t="s">
        <v>17152</v>
      </c>
      <c r="F6100" t="s">
        <v>29</v>
      </c>
    </row>
    <row r="6101" spans="1:8" x14ac:dyDescent="0.35">
      <c r="A6101" t="s">
        <v>17155</v>
      </c>
      <c r="B6101" t="s">
        <v>17156</v>
      </c>
      <c r="C6101" t="s">
        <v>17156</v>
      </c>
      <c r="D6101" t="s">
        <v>402</v>
      </c>
      <c r="E6101" t="s">
        <v>21300</v>
      </c>
      <c r="F6101" t="s">
        <v>29</v>
      </c>
    </row>
    <row r="6102" spans="1:8" x14ac:dyDescent="0.35">
      <c r="A6102" t="s">
        <v>17161</v>
      </c>
      <c r="B6102" t="s">
        <v>17162</v>
      </c>
      <c r="C6102" t="s">
        <v>17162</v>
      </c>
      <c r="D6102" t="s">
        <v>8558</v>
      </c>
      <c r="E6102" t="s">
        <v>17163</v>
      </c>
      <c r="F6102" t="s">
        <v>29</v>
      </c>
    </row>
    <row r="6103" spans="1:8" x14ac:dyDescent="0.35">
      <c r="A6103" t="s">
        <v>17164</v>
      </c>
      <c r="B6103" t="s">
        <v>17165</v>
      </c>
      <c r="C6103" t="s">
        <v>17165</v>
      </c>
      <c r="D6103" t="s">
        <v>8558</v>
      </c>
      <c r="E6103" t="s">
        <v>17166</v>
      </c>
      <c r="F6103" t="s">
        <v>29</v>
      </c>
    </row>
    <row r="6104" spans="1:8" x14ac:dyDescent="0.35">
      <c r="A6104" t="s">
        <v>17167</v>
      </c>
      <c r="B6104" t="s">
        <v>17168</v>
      </c>
      <c r="C6104" t="s">
        <v>17168</v>
      </c>
      <c r="D6104" t="s">
        <v>17169</v>
      </c>
      <c r="E6104" t="s">
        <v>17170</v>
      </c>
      <c r="F6104" t="s">
        <v>29</v>
      </c>
    </row>
    <row r="6105" spans="1:8" x14ac:dyDescent="0.35">
      <c r="A6105" t="s">
        <v>17184</v>
      </c>
      <c r="B6105" t="s">
        <v>17185</v>
      </c>
      <c r="C6105" t="s">
        <v>17185</v>
      </c>
      <c r="D6105" t="s">
        <v>8967</v>
      </c>
      <c r="E6105" t="s">
        <v>17186</v>
      </c>
      <c r="F6105" t="s">
        <v>29</v>
      </c>
    </row>
    <row r="6106" spans="1:8" x14ac:dyDescent="0.35">
      <c r="A6106" t="s">
        <v>17187</v>
      </c>
      <c r="B6106" t="s">
        <v>17188</v>
      </c>
      <c r="C6106" t="s">
        <v>17188</v>
      </c>
      <c r="D6106" t="s">
        <v>8558</v>
      </c>
      <c r="E6106" t="s">
        <v>17189</v>
      </c>
      <c r="F6106" t="s">
        <v>29</v>
      </c>
    </row>
    <row r="6107" spans="1:8" x14ac:dyDescent="0.35">
      <c r="A6107" t="s">
        <v>17192</v>
      </c>
      <c r="B6107" t="s">
        <v>17193</v>
      </c>
      <c r="C6107" t="s">
        <v>17193</v>
      </c>
      <c r="D6107" t="s">
        <v>9031</v>
      </c>
      <c r="E6107" t="s">
        <v>17194</v>
      </c>
      <c r="F6107" t="s">
        <v>29</v>
      </c>
    </row>
    <row r="6108" spans="1:8" x14ac:dyDescent="0.35">
      <c r="A6108" t="s">
        <v>17197</v>
      </c>
      <c r="B6108" t="s">
        <v>17198</v>
      </c>
      <c r="C6108" t="s">
        <v>17198</v>
      </c>
      <c r="D6108" t="s">
        <v>8556</v>
      </c>
      <c r="E6108" t="s">
        <v>17199</v>
      </c>
      <c r="F6108" t="s">
        <v>29</v>
      </c>
    </row>
    <row r="6109" spans="1:8" x14ac:dyDescent="0.35">
      <c r="A6109" t="s">
        <v>17201</v>
      </c>
      <c r="B6109" t="s">
        <v>17202</v>
      </c>
      <c r="C6109" t="s">
        <v>17202</v>
      </c>
      <c r="D6109" t="s">
        <v>13260</v>
      </c>
      <c r="E6109" t="s">
        <v>17203</v>
      </c>
      <c r="F6109" t="s">
        <v>29</v>
      </c>
    </row>
    <row r="6110" spans="1:8" x14ac:dyDescent="0.35">
      <c r="A6110" t="s">
        <v>17206</v>
      </c>
      <c r="B6110" t="s">
        <v>17207</v>
      </c>
      <c r="C6110" t="s">
        <v>17207</v>
      </c>
      <c r="D6110" t="s">
        <v>8584</v>
      </c>
      <c r="E6110" t="s">
        <v>17208</v>
      </c>
      <c r="F6110" t="s">
        <v>29</v>
      </c>
    </row>
    <row r="6111" spans="1:8" x14ac:dyDescent="0.35">
      <c r="A6111" t="s">
        <v>17209</v>
      </c>
      <c r="B6111" t="s">
        <v>17210</v>
      </c>
      <c r="C6111" t="s">
        <v>17210</v>
      </c>
      <c r="D6111" t="s">
        <v>8584</v>
      </c>
      <c r="E6111" t="s">
        <v>17211</v>
      </c>
      <c r="F6111" t="s">
        <v>24</v>
      </c>
      <c r="G6111" t="s">
        <v>35</v>
      </c>
      <c r="H6111" t="s">
        <v>169</v>
      </c>
    </row>
    <row r="6112" spans="1:8" x14ac:dyDescent="0.35">
      <c r="A6112" t="s">
        <v>17214</v>
      </c>
      <c r="B6112" t="s">
        <v>17215</v>
      </c>
      <c r="C6112" t="s">
        <v>17215</v>
      </c>
      <c r="D6112" t="s">
        <v>5819</v>
      </c>
      <c r="E6112" t="s">
        <v>17216</v>
      </c>
      <c r="F6112" t="s">
        <v>29</v>
      </c>
    </row>
    <row r="6113" spans="1:6" x14ac:dyDescent="0.35">
      <c r="A6113" t="s">
        <v>17219</v>
      </c>
      <c r="B6113" t="s">
        <v>17220</v>
      </c>
      <c r="C6113" t="s">
        <v>17220</v>
      </c>
      <c r="D6113" t="s">
        <v>15079</v>
      </c>
      <c r="E6113" t="s">
        <v>17221</v>
      </c>
      <c r="F6113" t="s">
        <v>29</v>
      </c>
    </row>
    <row r="6114" spans="1:6" x14ac:dyDescent="0.35">
      <c r="A6114" t="s">
        <v>17222</v>
      </c>
      <c r="B6114" t="s">
        <v>21676</v>
      </c>
      <c r="C6114" t="s">
        <v>17223</v>
      </c>
      <c r="D6114" t="s">
        <v>1955</v>
      </c>
      <c r="E6114" t="s">
        <v>14986</v>
      </c>
      <c r="F6114" t="s">
        <v>29</v>
      </c>
    </row>
    <row r="6115" spans="1:6" x14ac:dyDescent="0.35">
      <c r="A6115" t="s">
        <v>17227</v>
      </c>
      <c r="B6115" t="s">
        <v>17228</v>
      </c>
      <c r="C6115" t="s">
        <v>17228</v>
      </c>
      <c r="D6115" t="s">
        <v>350</v>
      </c>
      <c r="E6115" t="s">
        <v>17229</v>
      </c>
      <c r="F6115" t="s">
        <v>29</v>
      </c>
    </row>
    <row r="6116" spans="1:6" x14ac:dyDescent="0.35">
      <c r="A6116" t="s">
        <v>17233</v>
      </c>
      <c r="B6116" t="s">
        <v>17234</v>
      </c>
      <c r="C6116" t="s">
        <v>17234</v>
      </c>
      <c r="D6116" t="s">
        <v>1955</v>
      </c>
      <c r="E6116" t="s">
        <v>14986</v>
      </c>
      <c r="F6116" t="s">
        <v>29</v>
      </c>
    </row>
    <row r="6117" spans="1:6" x14ac:dyDescent="0.35">
      <c r="A6117" t="s">
        <v>17243</v>
      </c>
      <c r="B6117" t="s">
        <v>17244</v>
      </c>
      <c r="C6117" t="s">
        <v>17244</v>
      </c>
      <c r="D6117" t="s">
        <v>15281</v>
      </c>
      <c r="E6117" t="s">
        <v>17245</v>
      </c>
      <c r="F6117" t="s">
        <v>29</v>
      </c>
    </row>
    <row r="6118" spans="1:6" x14ac:dyDescent="0.35">
      <c r="A6118" t="s">
        <v>17246</v>
      </c>
      <c r="B6118" t="s">
        <v>17247</v>
      </c>
      <c r="C6118" t="s">
        <v>17247</v>
      </c>
      <c r="D6118" t="s">
        <v>15281</v>
      </c>
      <c r="E6118" t="s">
        <v>17248</v>
      </c>
      <c r="F6118" t="s">
        <v>29</v>
      </c>
    </row>
    <row r="6119" spans="1:6" x14ac:dyDescent="0.35">
      <c r="A6119" t="s">
        <v>17249</v>
      </c>
      <c r="B6119" t="s">
        <v>17250</v>
      </c>
      <c r="C6119" t="s">
        <v>17250</v>
      </c>
      <c r="D6119" t="s">
        <v>15281</v>
      </c>
      <c r="E6119" t="s">
        <v>17251</v>
      </c>
      <c r="F6119" t="s">
        <v>29</v>
      </c>
    </row>
    <row r="6120" spans="1:6" x14ac:dyDescent="0.35">
      <c r="A6120" t="s">
        <v>17252</v>
      </c>
      <c r="B6120" t="s">
        <v>17253</v>
      </c>
      <c r="C6120" t="s">
        <v>17253</v>
      </c>
      <c r="D6120" t="s">
        <v>15281</v>
      </c>
      <c r="E6120" t="s">
        <v>17254</v>
      </c>
      <c r="F6120" t="s">
        <v>29</v>
      </c>
    </row>
    <row r="6121" spans="1:6" x14ac:dyDescent="0.35">
      <c r="A6121" t="s">
        <v>17255</v>
      </c>
      <c r="B6121" t="s">
        <v>17256</v>
      </c>
      <c r="C6121" t="s">
        <v>17256</v>
      </c>
      <c r="D6121" t="s">
        <v>245</v>
      </c>
      <c r="E6121" t="s">
        <v>17257</v>
      </c>
      <c r="F6121" t="s">
        <v>29</v>
      </c>
    </row>
    <row r="6122" spans="1:6" x14ac:dyDescent="0.35">
      <c r="A6122" t="s">
        <v>17258</v>
      </c>
      <c r="B6122" t="s">
        <v>17259</v>
      </c>
      <c r="C6122" t="s">
        <v>17259</v>
      </c>
      <c r="D6122" t="s">
        <v>245</v>
      </c>
      <c r="E6122" t="s">
        <v>20396</v>
      </c>
      <c r="F6122" t="s">
        <v>29</v>
      </c>
    </row>
    <row r="6123" spans="1:6" x14ac:dyDescent="0.35">
      <c r="A6123" t="s">
        <v>17261</v>
      </c>
      <c r="B6123" t="s">
        <v>17262</v>
      </c>
      <c r="C6123" t="s">
        <v>17262</v>
      </c>
      <c r="D6123" t="s">
        <v>14560</v>
      </c>
      <c r="E6123" t="s">
        <v>11854</v>
      </c>
      <c r="F6123" t="s">
        <v>29</v>
      </c>
    </row>
    <row r="6124" spans="1:6" x14ac:dyDescent="0.35">
      <c r="A6124" t="s">
        <v>17263</v>
      </c>
      <c r="B6124" t="s">
        <v>17264</v>
      </c>
      <c r="C6124" t="s">
        <v>17264</v>
      </c>
      <c r="D6124" t="s">
        <v>1955</v>
      </c>
      <c r="E6124" t="s">
        <v>21224</v>
      </c>
      <c r="F6124" t="s">
        <v>29</v>
      </c>
    </row>
    <row r="6125" spans="1:6" x14ac:dyDescent="0.35">
      <c r="A6125" t="s">
        <v>17265</v>
      </c>
      <c r="B6125" t="s">
        <v>17266</v>
      </c>
      <c r="C6125" t="s">
        <v>17266</v>
      </c>
      <c r="D6125" t="s">
        <v>13781</v>
      </c>
      <c r="E6125" t="s">
        <v>17267</v>
      </c>
      <c r="F6125" t="s">
        <v>29</v>
      </c>
    </row>
    <row r="6126" spans="1:6" x14ac:dyDescent="0.35">
      <c r="A6126" t="s">
        <v>17268</v>
      </c>
      <c r="B6126" t="s">
        <v>17269</v>
      </c>
      <c r="C6126" t="s">
        <v>17269</v>
      </c>
      <c r="D6126" t="s">
        <v>276</v>
      </c>
      <c r="E6126" t="s">
        <v>20814</v>
      </c>
      <c r="F6126" t="s">
        <v>29</v>
      </c>
    </row>
    <row r="6127" spans="1:6" x14ac:dyDescent="0.35">
      <c r="A6127" t="s">
        <v>17270</v>
      </c>
      <c r="B6127" t="s">
        <v>17271</v>
      </c>
      <c r="C6127" t="s">
        <v>17271</v>
      </c>
      <c r="D6127" t="s">
        <v>14836</v>
      </c>
      <c r="E6127" t="s">
        <v>16264</v>
      </c>
      <c r="F6127" t="s">
        <v>29</v>
      </c>
    </row>
    <row r="6128" spans="1:6" x14ac:dyDescent="0.35">
      <c r="A6128" t="s">
        <v>17272</v>
      </c>
      <c r="B6128" t="s">
        <v>17273</v>
      </c>
      <c r="C6128" t="s">
        <v>17273</v>
      </c>
      <c r="D6128" t="s">
        <v>276</v>
      </c>
      <c r="E6128" t="s">
        <v>20815</v>
      </c>
      <c r="F6128" t="s">
        <v>29</v>
      </c>
    </row>
    <row r="6129" spans="1:6" x14ac:dyDescent="0.35">
      <c r="A6129" t="s">
        <v>17274</v>
      </c>
      <c r="B6129" t="s">
        <v>17275</v>
      </c>
      <c r="C6129" t="s">
        <v>17275</v>
      </c>
      <c r="D6129" t="s">
        <v>8967</v>
      </c>
      <c r="E6129" t="s">
        <v>17276</v>
      </c>
      <c r="F6129" t="s">
        <v>29</v>
      </c>
    </row>
    <row r="6130" spans="1:6" x14ac:dyDescent="0.35">
      <c r="A6130" t="s">
        <v>17279</v>
      </c>
      <c r="B6130" t="s">
        <v>17280</v>
      </c>
      <c r="C6130" t="s">
        <v>17280</v>
      </c>
      <c r="D6130" t="s">
        <v>849</v>
      </c>
      <c r="E6130" t="s">
        <v>20816</v>
      </c>
      <c r="F6130" t="s">
        <v>29</v>
      </c>
    </row>
    <row r="6131" spans="1:6" x14ac:dyDescent="0.35">
      <c r="A6131" t="s">
        <v>17281</v>
      </c>
      <c r="B6131" t="s">
        <v>17282</v>
      </c>
      <c r="C6131" t="s">
        <v>17282</v>
      </c>
      <c r="D6131" t="s">
        <v>16072</v>
      </c>
      <c r="E6131" t="s">
        <v>17283</v>
      </c>
      <c r="F6131" t="s">
        <v>29</v>
      </c>
    </row>
    <row r="6132" spans="1:6" x14ac:dyDescent="0.35">
      <c r="A6132" t="s">
        <v>17284</v>
      </c>
      <c r="B6132" t="s">
        <v>17285</v>
      </c>
      <c r="C6132" t="s">
        <v>17285</v>
      </c>
      <c r="D6132" t="s">
        <v>1955</v>
      </c>
      <c r="E6132" t="s">
        <v>14986</v>
      </c>
      <c r="F6132" t="s">
        <v>29</v>
      </c>
    </row>
    <row r="6133" spans="1:6" x14ac:dyDescent="0.35">
      <c r="A6133" t="s">
        <v>17286</v>
      </c>
      <c r="B6133" t="s">
        <v>17287</v>
      </c>
      <c r="C6133" t="s">
        <v>17287</v>
      </c>
      <c r="D6133" t="s">
        <v>9025</v>
      </c>
      <c r="E6133" t="s">
        <v>17288</v>
      </c>
      <c r="F6133" t="s">
        <v>29</v>
      </c>
    </row>
    <row r="6134" spans="1:6" x14ac:dyDescent="0.35">
      <c r="A6134" t="s">
        <v>17291</v>
      </c>
      <c r="B6134" t="s">
        <v>17292</v>
      </c>
      <c r="C6134" t="s">
        <v>17292</v>
      </c>
      <c r="D6134" t="s">
        <v>8558</v>
      </c>
      <c r="E6134" t="s">
        <v>17293</v>
      </c>
      <c r="F6134" t="s">
        <v>29</v>
      </c>
    </row>
    <row r="6135" spans="1:6" x14ac:dyDescent="0.35">
      <c r="A6135" t="s">
        <v>17297</v>
      </c>
      <c r="B6135" t="s">
        <v>17298</v>
      </c>
      <c r="C6135" t="s">
        <v>17298</v>
      </c>
      <c r="D6135" t="s">
        <v>1955</v>
      </c>
      <c r="E6135" t="s">
        <v>14986</v>
      </c>
      <c r="F6135" t="s">
        <v>29</v>
      </c>
    </row>
    <row r="6136" spans="1:6" x14ac:dyDescent="0.35">
      <c r="A6136" t="s">
        <v>17301</v>
      </c>
      <c r="B6136" t="s">
        <v>17302</v>
      </c>
      <c r="C6136" t="s">
        <v>17302</v>
      </c>
      <c r="D6136" t="s">
        <v>9045</v>
      </c>
      <c r="E6136" t="s">
        <v>17303</v>
      </c>
      <c r="F6136" t="s">
        <v>29</v>
      </c>
    </row>
    <row r="6137" spans="1:6" x14ac:dyDescent="0.35">
      <c r="A6137" t="s">
        <v>17309</v>
      </c>
      <c r="B6137" t="s">
        <v>17310</v>
      </c>
      <c r="C6137" t="s">
        <v>17310</v>
      </c>
      <c r="D6137" t="s">
        <v>1955</v>
      </c>
      <c r="E6137" t="s">
        <v>14986</v>
      </c>
      <c r="F6137" t="s">
        <v>29</v>
      </c>
    </row>
    <row r="6138" spans="1:6" x14ac:dyDescent="0.35">
      <c r="A6138" t="s">
        <v>17311</v>
      </c>
      <c r="B6138" t="s">
        <v>17312</v>
      </c>
      <c r="C6138" t="s">
        <v>17312</v>
      </c>
      <c r="D6138" t="s">
        <v>8558</v>
      </c>
      <c r="E6138" t="s">
        <v>17313</v>
      </c>
      <c r="F6138" t="s">
        <v>29</v>
      </c>
    </row>
    <row r="6139" spans="1:6" x14ac:dyDescent="0.35">
      <c r="A6139" t="s">
        <v>17316</v>
      </c>
      <c r="B6139" t="s">
        <v>17317</v>
      </c>
      <c r="C6139" t="s">
        <v>17317</v>
      </c>
      <c r="D6139" t="s">
        <v>8558</v>
      </c>
      <c r="E6139" t="s">
        <v>17318</v>
      </c>
      <c r="F6139" t="s">
        <v>29</v>
      </c>
    </row>
    <row r="6140" spans="1:6" x14ac:dyDescent="0.35">
      <c r="A6140" t="s">
        <v>17319</v>
      </c>
      <c r="B6140" t="s">
        <v>17320</v>
      </c>
      <c r="C6140" t="s">
        <v>17320</v>
      </c>
      <c r="D6140" t="s">
        <v>14560</v>
      </c>
      <c r="E6140" t="s">
        <v>17321</v>
      </c>
      <c r="F6140" t="s">
        <v>29</v>
      </c>
    </row>
    <row r="6141" spans="1:6" x14ac:dyDescent="0.35">
      <c r="A6141" t="s">
        <v>17333</v>
      </c>
      <c r="B6141" t="s">
        <v>17334</v>
      </c>
      <c r="C6141" t="s">
        <v>17334</v>
      </c>
      <c r="D6141" t="s">
        <v>245</v>
      </c>
      <c r="E6141" t="s">
        <v>20398</v>
      </c>
      <c r="F6141" t="s">
        <v>29</v>
      </c>
    </row>
    <row r="6142" spans="1:6" x14ac:dyDescent="0.35">
      <c r="A6142" t="s">
        <v>17335</v>
      </c>
      <c r="B6142" t="s">
        <v>17336</v>
      </c>
      <c r="C6142" t="s">
        <v>17336</v>
      </c>
      <c r="D6142" t="s">
        <v>9031</v>
      </c>
      <c r="E6142" t="s">
        <v>17337</v>
      </c>
      <c r="F6142" t="s">
        <v>29</v>
      </c>
    </row>
    <row r="6143" spans="1:6" x14ac:dyDescent="0.35">
      <c r="A6143" t="s">
        <v>17338</v>
      </c>
      <c r="B6143" t="s">
        <v>17339</v>
      </c>
      <c r="C6143" t="s">
        <v>17339</v>
      </c>
      <c r="D6143" t="s">
        <v>245</v>
      </c>
      <c r="E6143" t="s">
        <v>17340</v>
      </c>
      <c r="F6143" t="s">
        <v>29</v>
      </c>
    </row>
    <row r="6144" spans="1:6" x14ac:dyDescent="0.35">
      <c r="A6144" t="s">
        <v>17347</v>
      </c>
      <c r="B6144" t="s">
        <v>17348</v>
      </c>
      <c r="C6144" t="s">
        <v>17348</v>
      </c>
      <c r="D6144" t="s">
        <v>245</v>
      </c>
      <c r="E6144" t="s">
        <v>17349</v>
      </c>
      <c r="F6144" t="s">
        <v>29</v>
      </c>
    </row>
    <row r="6145" spans="1:6" x14ac:dyDescent="0.35">
      <c r="A6145" t="s">
        <v>17353</v>
      </c>
      <c r="B6145" t="s">
        <v>17354</v>
      </c>
      <c r="C6145" t="s">
        <v>17354</v>
      </c>
      <c r="D6145" t="s">
        <v>245</v>
      </c>
      <c r="E6145" t="s">
        <v>20399</v>
      </c>
      <c r="F6145" t="s">
        <v>29</v>
      </c>
    </row>
    <row r="6146" spans="1:6" x14ac:dyDescent="0.35">
      <c r="A6146" t="s">
        <v>17357</v>
      </c>
      <c r="B6146" t="s">
        <v>17358</v>
      </c>
      <c r="C6146" t="s">
        <v>17358</v>
      </c>
      <c r="D6146" t="s">
        <v>245</v>
      </c>
      <c r="E6146" t="s">
        <v>20400</v>
      </c>
      <c r="F6146" t="s">
        <v>29</v>
      </c>
    </row>
    <row r="6147" spans="1:6" x14ac:dyDescent="0.35">
      <c r="A6147" t="s">
        <v>17359</v>
      </c>
      <c r="B6147" t="s">
        <v>17360</v>
      </c>
      <c r="C6147" t="s">
        <v>17360</v>
      </c>
      <c r="D6147" t="s">
        <v>245</v>
      </c>
      <c r="E6147" t="s">
        <v>17361</v>
      </c>
      <c r="F6147" t="s">
        <v>29</v>
      </c>
    </row>
    <row r="6148" spans="1:6" x14ac:dyDescent="0.35">
      <c r="A6148" t="s">
        <v>17362</v>
      </c>
      <c r="B6148" t="s">
        <v>17363</v>
      </c>
      <c r="C6148" t="s">
        <v>17363</v>
      </c>
      <c r="D6148" t="s">
        <v>8570</v>
      </c>
      <c r="E6148" t="s">
        <v>17364</v>
      </c>
      <c r="F6148" t="s">
        <v>29</v>
      </c>
    </row>
    <row r="6149" spans="1:6" x14ac:dyDescent="0.35">
      <c r="A6149" t="s">
        <v>17365</v>
      </c>
      <c r="B6149" t="s">
        <v>17366</v>
      </c>
      <c r="C6149" t="s">
        <v>17366</v>
      </c>
      <c r="D6149" t="s">
        <v>2256</v>
      </c>
      <c r="E6149" t="s">
        <v>17367</v>
      </c>
      <c r="F6149" t="s">
        <v>29</v>
      </c>
    </row>
    <row r="6150" spans="1:6" x14ac:dyDescent="0.35">
      <c r="A6150" t="s">
        <v>17370</v>
      </c>
      <c r="B6150" t="s">
        <v>17371</v>
      </c>
      <c r="C6150" t="s">
        <v>17371</v>
      </c>
      <c r="D6150" t="s">
        <v>245</v>
      </c>
      <c r="E6150" t="s">
        <v>20403</v>
      </c>
      <c r="F6150" t="s">
        <v>29</v>
      </c>
    </row>
    <row r="6151" spans="1:6" x14ac:dyDescent="0.35">
      <c r="A6151" t="s">
        <v>17378</v>
      </c>
      <c r="B6151" t="s">
        <v>17379</v>
      </c>
      <c r="C6151" t="s">
        <v>17379</v>
      </c>
      <c r="D6151" t="s">
        <v>8981</v>
      </c>
      <c r="E6151" t="s">
        <v>17380</v>
      </c>
      <c r="F6151" t="s">
        <v>29</v>
      </c>
    </row>
    <row r="6152" spans="1:6" x14ac:dyDescent="0.35">
      <c r="A6152" t="s">
        <v>17386</v>
      </c>
      <c r="B6152" t="s">
        <v>17387</v>
      </c>
      <c r="C6152" t="s">
        <v>17387</v>
      </c>
      <c r="D6152" t="s">
        <v>14116</v>
      </c>
      <c r="E6152" t="s">
        <v>20495</v>
      </c>
      <c r="F6152" t="s">
        <v>29</v>
      </c>
    </row>
    <row r="6153" spans="1:6" x14ac:dyDescent="0.35">
      <c r="A6153" t="s">
        <v>17388</v>
      </c>
      <c r="B6153" t="s">
        <v>17389</v>
      </c>
      <c r="C6153" t="s">
        <v>17389</v>
      </c>
      <c r="D6153" t="s">
        <v>350</v>
      </c>
      <c r="E6153" t="s">
        <v>17390</v>
      </c>
      <c r="F6153" t="s">
        <v>29</v>
      </c>
    </row>
    <row r="6154" spans="1:6" x14ac:dyDescent="0.35">
      <c r="A6154" t="s">
        <v>17395</v>
      </c>
      <c r="B6154" t="s">
        <v>17396</v>
      </c>
      <c r="C6154" t="s">
        <v>17396</v>
      </c>
      <c r="D6154" t="s">
        <v>350</v>
      </c>
      <c r="E6154" t="s">
        <v>21651</v>
      </c>
      <c r="F6154" t="s">
        <v>29</v>
      </c>
    </row>
    <row r="6155" spans="1:6" x14ac:dyDescent="0.35">
      <c r="A6155" t="s">
        <v>17397</v>
      </c>
      <c r="B6155" t="s">
        <v>17398</v>
      </c>
      <c r="C6155" t="s">
        <v>17398</v>
      </c>
      <c r="D6155" t="s">
        <v>350</v>
      </c>
      <c r="E6155" t="s">
        <v>17399</v>
      </c>
      <c r="F6155" t="s">
        <v>29</v>
      </c>
    </row>
    <row r="6156" spans="1:6" x14ac:dyDescent="0.35">
      <c r="A6156" t="s">
        <v>17400</v>
      </c>
      <c r="B6156" t="s">
        <v>17401</v>
      </c>
      <c r="C6156" t="s">
        <v>17401</v>
      </c>
      <c r="D6156" t="s">
        <v>350</v>
      </c>
      <c r="E6156" t="s">
        <v>17402</v>
      </c>
      <c r="F6156" t="s">
        <v>29</v>
      </c>
    </row>
    <row r="6157" spans="1:6" x14ac:dyDescent="0.35">
      <c r="A6157" t="s">
        <v>17403</v>
      </c>
      <c r="B6157" t="s">
        <v>17404</v>
      </c>
      <c r="C6157" t="s">
        <v>17404</v>
      </c>
      <c r="D6157" t="s">
        <v>33</v>
      </c>
      <c r="E6157" t="s">
        <v>17405</v>
      </c>
      <c r="F6157" t="s">
        <v>29</v>
      </c>
    </row>
    <row r="6158" spans="1:6" x14ac:dyDescent="0.35">
      <c r="A6158" t="s">
        <v>17406</v>
      </c>
      <c r="B6158" t="s">
        <v>17407</v>
      </c>
      <c r="C6158" t="s">
        <v>17407</v>
      </c>
      <c r="D6158" t="s">
        <v>350</v>
      </c>
      <c r="E6158" t="s">
        <v>17408</v>
      </c>
      <c r="F6158" t="s">
        <v>29</v>
      </c>
    </row>
    <row r="6159" spans="1:6" x14ac:dyDescent="0.35">
      <c r="A6159" t="s">
        <v>17409</v>
      </c>
      <c r="B6159" t="s">
        <v>17410</v>
      </c>
      <c r="C6159" t="s">
        <v>17410</v>
      </c>
      <c r="D6159" t="s">
        <v>245</v>
      </c>
      <c r="E6159" t="s">
        <v>17411</v>
      </c>
      <c r="F6159" t="s">
        <v>29</v>
      </c>
    </row>
    <row r="6160" spans="1:6" x14ac:dyDescent="0.35">
      <c r="A6160" t="s">
        <v>17412</v>
      </c>
      <c r="B6160" t="s">
        <v>17413</v>
      </c>
      <c r="C6160" t="s">
        <v>17413</v>
      </c>
      <c r="D6160" t="s">
        <v>8601</v>
      </c>
      <c r="E6160" t="s">
        <v>17414</v>
      </c>
      <c r="F6160" t="s">
        <v>29</v>
      </c>
    </row>
    <row r="6161" spans="1:6" x14ac:dyDescent="0.35">
      <c r="A6161" t="s">
        <v>17415</v>
      </c>
      <c r="B6161" t="s">
        <v>17416</v>
      </c>
      <c r="C6161" t="s">
        <v>17416</v>
      </c>
      <c r="D6161" t="s">
        <v>849</v>
      </c>
      <c r="E6161" t="s">
        <v>20822</v>
      </c>
      <c r="F6161" t="s">
        <v>29</v>
      </c>
    </row>
    <row r="6162" spans="1:6" x14ac:dyDescent="0.35">
      <c r="A6162" t="s">
        <v>17426</v>
      </c>
      <c r="B6162" t="s">
        <v>17427</v>
      </c>
      <c r="C6162" t="s">
        <v>17427</v>
      </c>
      <c r="D6162" t="s">
        <v>14560</v>
      </c>
      <c r="E6162" t="s">
        <v>17428</v>
      </c>
      <c r="F6162" t="s">
        <v>29</v>
      </c>
    </row>
    <row r="6163" spans="1:6" x14ac:dyDescent="0.35">
      <c r="A6163" t="s">
        <v>17429</v>
      </c>
      <c r="B6163" t="s">
        <v>17430</v>
      </c>
      <c r="C6163" t="s">
        <v>17430</v>
      </c>
      <c r="D6163" t="s">
        <v>17431</v>
      </c>
      <c r="E6163" t="s">
        <v>14986</v>
      </c>
      <c r="F6163" t="s">
        <v>29</v>
      </c>
    </row>
    <row r="6164" spans="1:6" x14ac:dyDescent="0.35">
      <c r="A6164" t="s">
        <v>17436</v>
      </c>
      <c r="B6164" t="s">
        <v>17437</v>
      </c>
      <c r="C6164" t="s">
        <v>17437</v>
      </c>
      <c r="D6164" t="s">
        <v>1955</v>
      </c>
      <c r="E6164" t="s">
        <v>14986</v>
      </c>
      <c r="F6164" t="s">
        <v>29</v>
      </c>
    </row>
    <row r="6165" spans="1:6" x14ac:dyDescent="0.35">
      <c r="A6165" t="s">
        <v>17438</v>
      </c>
      <c r="B6165" t="s">
        <v>17439</v>
      </c>
      <c r="C6165" t="s">
        <v>17439</v>
      </c>
      <c r="D6165" t="s">
        <v>1955</v>
      </c>
      <c r="E6165" t="s">
        <v>14986</v>
      </c>
      <c r="F6165" t="s">
        <v>29</v>
      </c>
    </row>
    <row r="6166" spans="1:6" x14ac:dyDescent="0.35">
      <c r="A6166" t="s">
        <v>17440</v>
      </c>
      <c r="B6166" t="s">
        <v>17441</v>
      </c>
      <c r="C6166" t="s">
        <v>17441</v>
      </c>
      <c r="D6166" t="s">
        <v>1955</v>
      </c>
      <c r="E6166" t="s">
        <v>14986</v>
      </c>
      <c r="F6166" t="s">
        <v>29</v>
      </c>
    </row>
    <row r="6167" spans="1:6" x14ac:dyDescent="0.35">
      <c r="A6167" t="s">
        <v>17445</v>
      </c>
      <c r="B6167" t="s">
        <v>17446</v>
      </c>
      <c r="C6167" t="s">
        <v>17446</v>
      </c>
      <c r="D6167" t="s">
        <v>1955</v>
      </c>
      <c r="E6167" t="s">
        <v>14986</v>
      </c>
      <c r="F6167" t="s">
        <v>29</v>
      </c>
    </row>
    <row r="6168" spans="1:6" x14ac:dyDescent="0.35">
      <c r="A6168" t="s">
        <v>17447</v>
      </c>
      <c r="B6168" t="s">
        <v>17448</v>
      </c>
      <c r="C6168" t="s">
        <v>17448</v>
      </c>
      <c r="D6168" t="s">
        <v>1955</v>
      </c>
      <c r="E6168" t="s">
        <v>14986</v>
      </c>
      <c r="F6168" t="s">
        <v>29</v>
      </c>
    </row>
    <row r="6169" spans="1:6" x14ac:dyDescent="0.35">
      <c r="A6169" t="s">
        <v>17449</v>
      </c>
      <c r="B6169" t="s">
        <v>17450</v>
      </c>
      <c r="C6169" t="s">
        <v>17450</v>
      </c>
      <c r="D6169" t="s">
        <v>1955</v>
      </c>
      <c r="E6169" t="s">
        <v>14986</v>
      </c>
      <c r="F6169" t="s">
        <v>29</v>
      </c>
    </row>
    <row r="6170" spans="1:6" x14ac:dyDescent="0.35">
      <c r="A6170" t="s">
        <v>17451</v>
      </c>
      <c r="B6170" t="s">
        <v>17452</v>
      </c>
      <c r="C6170" t="s">
        <v>17452</v>
      </c>
      <c r="D6170" t="s">
        <v>1955</v>
      </c>
      <c r="E6170" t="s">
        <v>16424</v>
      </c>
      <c r="F6170" t="s">
        <v>29</v>
      </c>
    </row>
    <row r="6171" spans="1:6" x14ac:dyDescent="0.35">
      <c r="A6171" t="s">
        <v>17453</v>
      </c>
      <c r="B6171" t="s">
        <v>17454</v>
      </c>
      <c r="C6171" t="s">
        <v>17454</v>
      </c>
      <c r="D6171" t="s">
        <v>1955</v>
      </c>
      <c r="E6171" t="s">
        <v>14986</v>
      </c>
      <c r="F6171" t="s">
        <v>29</v>
      </c>
    </row>
    <row r="6172" spans="1:6" x14ac:dyDescent="0.35">
      <c r="A6172" t="s">
        <v>17461</v>
      </c>
      <c r="B6172" t="s">
        <v>17462</v>
      </c>
      <c r="C6172" t="s">
        <v>17462</v>
      </c>
      <c r="D6172" t="s">
        <v>14560</v>
      </c>
      <c r="E6172" t="s">
        <v>17463</v>
      </c>
      <c r="F6172" t="s">
        <v>29</v>
      </c>
    </row>
    <row r="6173" spans="1:6" x14ac:dyDescent="0.35">
      <c r="A6173" t="s">
        <v>17465</v>
      </c>
      <c r="B6173" t="s">
        <v>17466</v>
      </c>
      <c r="C6173" t="s">
        <v>17466</v>
      </c>
      <c r="D6173" t="s">
        <v>8558</v>
      </c>
      <c r="E6173" t="s">
        <v>17467</v>
      </c>
      <c r="F6173" t="s">
        <v>29</v>
      </c>
    </row>
    <row r="6174" spans="1:6" x14ac:dyDescent="0.35">
      <c r="A6174" t="s">
        <v>17470</v>
      </c>
      <c r="B6174" t="s">
        <v>17471</v>
      </c>
      <c r="C6174" t="s">
        <v>17471</v>
      </c>
      <c r="D6174" t="s">
        <v>1955</v>
      </c>
      <c r="E6174" t="s">
        <v>14986</v>
      </c>
      <c r="F6174" t="s">
        <v>29</v>
      </c>
    </row>
    <row r="6175" spans="1:6" x14ac:dyDescent="0.35">
      <c r="A6175" t="s">
        <v>17474</v>
      </c>
      <c r="B6175" t="s">
        <v>17475</v>
      </c>
      <c r="C6175" t="s">
        <v>17475</v>
      </c>
      <c r="D6175" t="s">
        <v>8558</v>
      </c>
      <c r="E6175" t="s">
        <v>17476</v>
      </c>
      <c r="F6175" t="s">
        <v>29</v>
      </c>
    </row>
    <row r="6176" spans="1:6" x14ac:dyDescent="0.35">
      <c r="A6176" t="s">
        <v>17481</v>
      </c>
      <c r="B6176" t="s">
        <v>17482</v>
      </c>
      <c r="C6176" t="s">
        <v>17482</v>
      </c>
      <c r="D6176" t="s">
        <v>12627</v>
      </c>
      <c r="E6176" t="s">
        <v>20140</v>
      </c>
      <c r="F6176" t="s">
        <v>29</v>
      </c>
    </row>
    <row r="6177" spans="1:8" x14ac:dyDescent="0.35">
      <c r="A6177" t="s">
        <v>17483</v>
      </c>
      <c r="B6177" t="s">
        <v>17484</v>
      </c>
      <c r="C6177" t="s">
        <v>17484</v>
      </c>
      <c r="D6177" t="s">
        <v>245</v>
      </c>
      <c r="E6177" t="s">
        <v>20404</v>
      </c>
      <c r="F6177" t="s">
        <v>29</v>
      </c>
    </row>
    <row r="6178" spans="1:8" x14ac:dyDescent="0.35">
      <c r="A6178" t="s">
        <v>17485</v>
      </c>
      <c r="B6178" t="s">
        <v>17486</v>
      </c>
      <c r="C6178" t="s">
        <v>17486</v>
      </c>
      <c r="D6178" t="s">
        <v>699</v>
      </c>
      <c r="E6178" t="s">
        <v>20186</v>
      </c>
      <c r="F6178" t="s">
        <v>29</v>
      </c>
    </row>
    <row r="6179" spans="1:8" x14ac:dyDescent="0.35">
      <c r="A6179" t="s">
        <v>17487</v>
      </c>
      <c r="B6179" t="s">
        <v>17488</v>
      </c>
      <c r="C6179" t="s">
        <v>17488</v>
      </c>
      <c r="D6179" t="s">
        <v>8610</v>
      </c>
      <c r="E6179" t="s">
        <v>17489</v>
      </c>
      <c r="F6179" t="s">
        <v>29</v>
      </c>
    </row>
    <row r="6180" spans="1:8" x14ac:dyDescent="0.35">
      <c r="A6180" t="s">
        <v>17490</v>
      </c>
      <c r="B6180" t="s">
        <v>17491</v>
      </c>
      <c r="C6180" t="s">
        <v>17491</v>
      </c>
      <c r="D6180" t="s">
        <v>33</v>
      </c>
      <c r="E6180" t="s">
        <v>15113</v>
      </c>
      <c r="F6180" t="s">
        <v>29</v>
      </c>
    </row>
    <row r="6181" spans="1:8" x14ac:dyDescent="0.35">
      <c r="A6181" t="s">
        <v>17492</v>
      </c>
      <c r="B6181" t="s">
        <v>17493</v>
      </c>
      <c r="C6181" t="s">
        <v>17493</v>
      </c>
      <c r="D6181" t="s">
        <v>146</v>
      </c>
      <c r="E6181" t="s">
        <v>6760</v>
      </c>
      <c r="F6181" t="s">
        <v>24</v>
      </c>
      <c r="G6181" t="s">
        <v>35</v>
      </c>
      <c r="H6181" t="s">
        <v>169</v>
      </c>
    </row>
    <row r="6182" spans="1:8" x14ac:dyDescent="0.35">
      <c r="A6182" t="s">
        <v>17494</v>
      </c>
      <c r="B6182" t="s">
        <v>17495</v>
      </c>
      <c r="C6182" t="s">
        <v>17495</v>
      </c>
      <c r="D6182" t="s">
        <v>245</v>
      </c>
      <c r="E6182" t="s">
        <v>20287</v>
      </c>
      <c r="F6182" t="s">
        <v>29</v>
      </c>
    </row>
    <row r="6183" spans="1:8" x14ac:dyDescent="0.35">
      <c r="A6183" t="s">
        <v>17496</v>
      </c>
      <c r="B6183" t="s">
        <v>17497</v>
      </c>
      <c r="C6183" t="s">
        <v>17497</v>
      </c>
      <c r="D6183" t="s">
        <v>778</v>
      </c>
      <c r="E6183" t="s">
        <v>17498</v>
      </c>
      <c r="F6183" t="s">
        <v>29</v>
      </c>
    </row>
    <row r="6184" spans="1:8" x14ac:dyDescent="0.35">
      <c r="A6184" t="s">
        <v>17499</v>
      </c>
      <c r="B6184" t="s">
        <v>17500</v>
      </c>
      <c r="C6184" t="s">
        <v>17500</v>
      </c>
      <c r="D6184" t="s">
        <v>8558</v>
      </c>
      <c r="E6184" t="s">
        <v>17501</v>
      </c>
      <c r="F6184" t="s">
        <v>29</v>
      </c>
    </row>
    <row r="6185" spans="1:8" x14ac:dyDescent="0.35">
      <c r="A6185" t="s">
        <v>17502</v>
      </c>
      <c r="B6185" t="s">
        <v>17503</v>
      </c>
      <c r="C6185" t="s">
        <v>17503</v>
      </c>
      <c r="D6185" t="s">
        <v>15486</v>
      </c>
      <c r="E6185" t="s">
        <v>17504</v>
      </c>
      <c r="F6185" t="s">
        <v>29</v>
      </c>
    </row>
    <row r="6186" spans="1:8" x14ac:dyDescent="0.35">
      <c r="A6186" t="s">
        <v>17507</v>
      </c>
      <c r="B6186" t="s">
        <v>17508</v>
      </c>
      <c r="C6186" t="s">
        <v>17508</v>
      </c>
      <c r="D6186" t="s">
        <v>1162</v>
      </c>
      <c r="E6186" t="s">
        <v>21471</v>
      </c>
      <c r="F6186" t="s">
        <v>29</v>
      </c>
    </row>
    <row r="6187" spans="1:8" x14ac:dyDescent="0.35">
      <c r="A6187" t="s">
        <v>17509</v>
      </c>
      <c r="B6187" t="s">
        <v>17510</v>
      </c>
      <c r="C6187" t="s">
        <v>17510</v>
      </c>
      <c r="D6187" t="s">
        <v>15192</v>
      </c>
      <c r="E6187" t="s">
        <v>17511</v>
      </c>
      <c r="F6187" t="s">
        <v>29</v>
      </c>
    </row>
    <row r="6188" spans="1:8" x14ac:dyDescent="0.35">
      <c r="A6188" t="s">
        <v>17514</v>
      </c>
      <c r="B6188" t="s">
        <v>17515</v>
      </c>
      <c r="C6188" t="s">
        <v>17515</v>
      </c>
      <c r="D6188" t="s">
        <v>15464</v>
      </c>
      <c r="E6188" t="s">
        <v>17516</v>
      </c>
      <c r="F6188" t="s">
        <v>29</v>
      </c>
    </row>
    <row r="6189" spans="1:8" x14ac:dyDescent="0.35">
      <c r="A6189" t="s">
        <v>17517</v>
      </c>
      <c r="B6189" t="s">
        <v>17518</v>
      </c>
      <c r="C6189" t="s">
        <v>17518</v>
      </c>
      <c r="D6189" t="s">
        <v>15486</v>
      </c>
      <c r="E6189" t="s">
        <v>17519</v>
      </c>
      <c r="F6189" t="s">
        <v>29</v>
      </c>
    </row>
    <row r="6190" spans="1:8" x14ac:dyDescent="0.35">
      <c r="A6190" t="s">
        <v>17520</v>
      </c>
      <c r="B6190" t="s">
        <v>17521</v>
      </c>
      <c r="C6190" t="s">
        <v>17521</v>
      </c>
      <c r="D6190" t="s">
        <v>1955</v>
      </c>
      <c r="E6190" t="s">
        <v>14986</v>
      </c>
      <c r="F6190" t="s">
        <v>29</v>
      </c>
    </row>
    <row r="6191" spans="1:8" x14ac:dyDescent="0.35">
      <c r="A6191" t="s">
        <v>17522</v>
      </c>
      <c r="B6191" t="s">
        <v>17523</v>
      </c>
      <c r="C6191" t="s">
        <v>17523</v>
      </c>
      <c r="D6191" t="s">
        <v>13260</v>
      </c>
      <c r="E6191" t="s">
        <v>17524</v>
      </c>
      <c r="F6191" t="s">
        <v>29</v>
      </c>
    </row>
    <row r="6192" spans="1:8" x14ac:dyDescent="0.35">
      <c r="A6192" t="s">
        <v>17525</v>
      </c>
      <c r="B6192" t="s">
        <v>17526</v>
      </c>
      <c r="C6192" t="s">
        <v>17526</v>
      </c>
      <c r="D6192" t="s">
        <v>17527</v>
      </c>
      <c r="E6192" t="s">
        <v>17528</v>
      </c>
      <c r="F6192" t="s">
        <v>29</v>
      </c>
    </row>
    <row r="6193" spans="1:6" x14ac:dyDescent="0.35">
      <c r="A6193" t="s">
        <v>17529</v>
      </c>
      <c r="B6193" t="s">
        <v>17530</v>
      </c>
      <c r="C6193" t="s">
        <v>17530</v>
      </c>
      <c r="D6193" t="s">
        <v>188</v>
      </c>
      <c r="E6193" t="s">
        <v>21225</v>
      </c>
      <c r="F6193" t="s">
        <v>29</v>
      </c>
    </row>
    <row r="6194" spans="1:6" x14ac:dyDescent="0.35">
      <c r="A6194" t="s">
        <v>17531</v>
      </c>
      <c r="B6194" t="s">
        <v>17532</v>
      </c>
      <c r="C6194" t="s">
        <v>17532</v>
      </c>
      <c r="D6194" t="s">
        <v>8558</v>
      </c>
      <c r="E6194" t="s">
        <v>17533</v>
      </c>
      <c r="F6194" t="s">
        <v>29</v>
      </c>
    </row>
    <row r="6195" spans="1:6" x14ac:dyDescent="0.35">
      <c r="A6195" t="s">
        <v>17534</v>
      </c>
      <c r="B6195" t="s">
        <v>17535</v>
      </c>
      <c r="C6195" t="s">
        <v>17535</v>
      </c>
      <c r="D6195" t="s">
        <v>14882</v>
      </c>
      <c r="E6195" t="s">
        <v>17536</v>
      </c>
      <c r="F6195" t="s">
        <v>29</v>
      </c>
    </row>
    <row r="6196" spans="1:6" x14ac:dyDescent="0.35">
      <c r="A6196" t="s">
        <v>17539</v>
      </c>
      <c r="B6196" t="s">
        <v>17540</v>
      </c>
      <c r="C6196" t="s">
        <v>17540</v>
      </c>
      <c r="D6196" t="s">
        <v>7952</v>
      </c>
      <c r="E6196" t="s">
        <v>20826</v>
      </c>
      <c r="F6196" t="s">
        <v>29</v>
      </c>
    </row>
    <row r="6197" spans="1:6" x14ac:dyDescent="0.35">
      <c r="A6197" t="s">
        <v>17546</v>
      </c>
      <c r="B6197" t="s">
        <v>17547</v>
      </c>
      <c r="C6197" t="s">
        <v>17547</v>
      </c>
      <c r="D6197" t="s">
        <v>849</v>
      </c>
      <c r="E6197" t="s">
        <v>20828</v>
      </c>
      <c r="F6197" t="s">
        <v>29</v>
      </c>
    </row>
    <row r="6198" spans="1:6" x14ac:dyDescent="0.35">
      <c r="A6198" t="s">
        <v>17548</v>
      </c>
      <c r="B6198" t="s">
        <v>17549</v>
      </c>
      <c r="C6198" t="s">
        <v>17549</v>
      </c>
      <c r="D6198" t="s">
        <v>15201</v>
      </c>
      <c r="E6198" t="s">
        <v>17550</v>
      </c>
      <c r="F6198" t="s">
        <v>29</v>
      </c>
    </row>
    <row r="6199" spans="1:6" x14ac:dyDescent="0.35">
      <c r="A6199" t="s">
        <v>17551</v>
      </c>
      <c r="B6199" t="s">
        <v>17552</v>
      </c>
      <c r="C6199" t="s">
        <v>17552</v>
      </c>
      <c r="D6199" t="s">
        <v>245</v>
      </c>
      <c r="E6199" t="s">
        <v>17553</v>
      </c>
      <c r="F6199" t="s">
        <v>29</v>
      </c>
    </row>
    <row r="6200" spans="1:6" x14ac:dyDescent="0.35">
      <c r="A6200" t="s">
        <v>17554</v>
      </c>
      <c r="B6200" t="s">
        <v>17555</v>
      </c>
      <c r="C6200" t="s">
        <v>17555</v>
      </c>
      <c r="D6200" t="s">
        <v>1955</v>
      </c>
      <c r="E6200" t="s">
        <v>14986</v>
      </c>
      <c r="F6200" t="s">
        <v>29</v>
      </c>
    </row>
    <row r="6201" spans="1:6" x14ac:dyDescent="0.35">
      <c r="A6201" t="s">
        <v>17556</v>
      </c>
      <c r="B6201" t="s">
        <v>17557</v>
      </c>
      <c r="C6201" t="s">
        <v>17557</v>
      </c>
      <c r="D6201" t="s">
        <v>245</v>
      </c>
      <c r="E6201" t="s">
        <v>17558</v>
      </c>
      <c r="F6201" t="s">
        <v>29</v>
      </c>
    </row>
    <row r="6202" spans="1:6" x14ac:dyDescent="0.35">
      <c r="A6202" t="s">
        <v>17559</v>
      </c>
      <c r="B6202" t="s">
        <v>17560</v>
      </c>
      <c r="C6202" t="s">
        <v>17560</v>
      </c>
      <c r="D6202" t="s">
        <v>8568</v>
      </c>
      <c r="E6202" t="s">
        <v>17561</v>
      </c>
      <c r="F6202" t="s">
        <v>29</v>
      </c>
    </row>
    <row r="6203" spans="1:6" x14ac:dyDescent="0.35">
      <c r="A6203" t="s">
        <v>17562</v>
      </c>
      <c r="B6203" t="s">
        <v>17563</v>
      </c>
      <c r="C6203" t="s">
        <v>17563</v>
      </c>
      <c r="D6203" t="s">
        <v>8981</v>
      </c>
      <c r="E6203" t="s">
        <v>17564</v>
      </c>
      <c r="F6203" t="s">
        <v>29</v>
      </c>
    </row>
    <row r="6204" spans="1:6" x14ac:dyDescent="0.35">
      <c r="A6204" t="s">
        <v>17565</v>
      </c>
      <c r="B6204" t="s">
        <v>17566</v>
      </c>
      <c r="C6204" t="s">
        <v>17566</v>
      </c>
      <c r="D6204" t="s">
        <v>17567</v>
      </c>
      <c r="E6204" t="s">
        <v>17568</v>
      </c>
      <c r="F6204" t="s">
        <v>29</v>
      </c>
    </row>
    <row r="6205" spans="1:6" x14ac:dyDescent="0.35">
      <c r="A6205" t="s">
        <v>17576</v>
      </c>
      <c r="B6205" t="s">
        <v>17577</v>
      </c>
      <c r="C6205" t="s">
        <v>17577</v>
      </c>
      <c r="D6205" t="s">
        <v>13781</v>
      </c>
      <c r="E6205" t="s">
        <v>17578</v>
      </c>
      <c r="F6205" t="s">
        <v>29</v>
      </c>
    </row>
    <row r="6206" spans="1:6" x14ac:dyDescent="0.35">
      <c r="A6206" t="s">
        <v>17579</v>
      </c>
      <c r="B6206" t="s">
        <v>17580</v>
      </c>
      <c r="C6206" t="s">
        <v>17580</v>
      </c>
      <c r="D6206" t="s">
        <v>465</v>
      </c>
      <c r="E6206" t="s">
        <v>17581</v>
      </c>
      <c r="F6206" t="s">
        <v>29</v>
      </c>
    </row>
    <row r="6207" spans="1:6" x14ac:dyDescent="0.35">
      <c r="A6207" t="s">
        <v>17584</v>
      </c>
      <c r="B6207" t="s">
        <v>2447</v>
      </c>
      <c r="C6207" t="s">
        <v>2447</v>
      </c>
      <c r="D6207" t="s">
        <v>17585</v>
      </c>
      <c r="E6207" t="s">
        <v>20830</v>
      </c>
      <c r="F6207" t="s">
        <v>29</v>
      </c>
    </row>
    <row r="6208" spans="1:6" x14ac:dyDescent="0.35">
      <c r="A6208" t="s">
        <v>17586</v>
      </c>
      <c r="B6208" t="s">
        <v>17587</v>
      </c>
      <c r="C6208" t="s">
        <v>17587</v>
      </c>
      <c r="D6208" t="s">
        <v>1663</v>
      </c>
      <c r="E6208" t="s">
        <v>20111</v>
      </c>
      <c r="F6208" t="s">
        <v>29</v>
      </c>
    </row>
    <row r="6209" spans="1:8" x14ac:dyDescent="0.35">
      <c r="A6209" t="s">
        <v>17588</v>
      </c>
      <c r="B6209" t="s">
        <v>17589</v>
      </c>
      <c r="C6209" t="s">
        <v>17589</v>
      </c>
      <c r="D6209" t="s">
        <v>15051</v>
      </c>
      <c r="E6209" t="s">
        <v>17590</v>
      </c>
      <c r="F6209" t="s">
        <v>29</v>
      </c>
    </row>
    <row r="6210" spans="1:8" x14ac:dyDescent="0.35">
      <c r="A6210" t="s">
        <v>17591</v>
      </c>
      <c r="B6210" t="s">
        <v>17592</v>
      </c>
      <c r="C6210" t="s">
        <v>17592</v>
      </c>
      <c r="D6210" t="s">
        <v>15454</v>
      </c>
      <c r="E6210" t="s">
        <v>17593</v>
      </c>
      <c r="F6210" t="s">
        <v>29</v>
      </c>
    </row>
    <row r="6211" spans="1:8" x14ac:dyDescent="0.35">
      <c r="A6211" t="s">
        <v>17594</v>
      </c>
      <c r="B6211" t="s">
        <v>17595</v>
      </c>
      <c r="C6211" t="s">
        <v>17595</v>
      </c>
      <c r="D6211" t="s">
        <v>12855</v>
      </c>
      <c r="E6211" t="s">
        <v>17596</v>
      </c>
      <c r="F6211" t="s">
        <v>29</v>
      </c>
    </row>
    <row r="6212" spans="1:8" x14ac:dyDescent="0.35">
      <c r="A6212" t="s">
        <v>8996</v>
      </c>
      <c r="B6212" t="s">
        <v>8964</v>
      </c>
      <c r="C6212" t="s">
        <v>8964</v>
      </c>
      <c r="D6212" t="s">
        <v>8553</v>
      </c>
      <c r="E6212" t="s">
        <v>17597</v>
      </c>
      <c r="F6212" t="s">
        <v>29</v>
      </c>
    </row>
    <row r="6213" spans="1:8" x14ac:dyDescent="0.35">
      <c r="A6213" t="s">
        <v>17600</v>
      </c>
      <c r="B6213" t="s">
        <v>17601</v>
      </c>
      <c r="C6213" t="s">
        <v>17601</v>
      </c>
      <c r="D6213" t="s">
        <v>14560</v>
      </c>
      <c r="E6213" t="s">
        <v>17602</v>
      </c>
      <c r="F6213" t="s">
        <v>29</v>
      </c>
    </row>
    <row r="6214" spans="1:8" x14ac:dyDescent="0.35">
      <c r="A6214" t="s">
        <v>17606</v>
      </c>
      <c r="B6214" t="s">
        <v>17607</v>
      </c>
      <c r="C6214" t="s">
        <v>17607</v>
      </c>
      <c r="D6214" t="s">
        <v>1955</v>
      </c>
      <c r="E6214" t="s">
        <v>14986</v>
      </c>
      <c r="F6214" t="s">
        <v>29</v>
      </c>
    </row>
    <row r="6215" spans="1:8" x14ac:dyDescent="0.35">
      <c r="A6215" t="s">
        <v>17613</v>
      </c>
      <c r="B6215" t="s">
        <v>17614</v>
      </c>
      <c r="C6215" t="s">
        <v>17614</v>
      </c>
      <c r="D6215" t="s">
        <v>350</v>
      </c>
      <c r="E6215" t="s">
        <v>17615</v>
      </c>
      <c r="F6215" t="s">
        <v>29</v>
      </c>
    </row>
    <row r="6216" spans="1:8" x14ac:dyDescent="0.35">
      <c r="A6216" t="s">
        <v>17616</v>
      </c>
      <c r="B6216" t="s">
        <v>17617</v>
      </c>
      <c r="C6216" t="s">
        <v>17617</v>
      </c>
      <c r="D6216" t="s">
        <v>9045</v>
      </c>
      <c r="E6216" t="s">
        <v>14986</v>
      </c>
      <c r="F6216" t="s">
        <v>29</v>
      </c>
    </row>
    <row r="6217" spans="1:8" x14ac:dyDescent="0.35">
      <c r="A6217" t="s">
        <v>17627</v>
      </c>
      <c r="B6217" t="s">
        <v>17628</v>
      </c>
      <c r="C6217" t="s">
        <v>17628</v>
      </c>
      <c r="D6217" t="s">
        <v>8558</v>
      </c>
      <c r="E6217" t="s">
        <v>17629</v>
      </c>
      <c r="F6217" t="s">
        <v>29</v>
      </c>
    </row>
    <row r="6218" spans="1:8" x14ac:dyDescent="0.35">
      <c r="A6218" t="s">
        <v>17630</v>
      </c>
      <c r="B6218" t="s">
        <v>17631</v>
      </c>
      <c r="C6218" t="s">
        <v>17631</v>
      </c>
      <c r="D6218" t="s">
        <v>13781</v>
      </c>
      <c r="E6218" t="s">
        <v>17632</v>
      </c>
      <c r="F6218" t="s">
        <v>29</v>
      </c>
    </row>
    <row r="6219" spans="1:8" x14ac:dyDescent="0.35">
      <c r="A6219" t="s">
        <v>17633</v>
      </c>
      <c r="B6219" t="s">
        <v>17634</v>
      </c>
      <c r="C6219" t="s">
        <v>17634</v>
      </c>
      <c r="D6219" t="s">
        <v>9044</v>
      </c>
      <c r="E6219" t="s">
        <v>17635</v>
      </c>
      <c r="F6219" t="s">
        <v>29</v>
      </c>
    </row>
    <row r="6220" spans="1:8" x14ac:dyDescent="0.35">
      <c r="A6220" t="s">
        <v>17636</v>
      </c>
      <c r="B6220" t="s">
        <v>17637</v>
      </c>
      <c r="C6220" t="s">
        <v>17637</v>
      </c>
      <c r="D6220" t="s">
        <v>9025</v>
      </c>
      <c r="E6220" t="s">
        <v>16264</v>
      </c>
      <c r="F6220" t="s">
        <v>29</v>
      </c>
    </row>
    <row r="6221" spans="1:8" x14ac:dyDescent="0.35">
      <c r="A6221" t="s">
        <v>17638</v>
      </c>
      <c r="B6221" t="s">
        <v>17639</v>
      </c>
      <c r="C6221" t="s">
        <v>17639</v>
      </c>
      <c r="D6221" t="s">
        <v>276</v>
      </c>
      <c r="E6221" t="s">
        <v>20837</v>
      </c>
      <c r="F6221" t="s">
        <v>29</v>
      </c>
    </row>
    <row r="6222" spans="1:8" x14ac:dyDescent="0.35">
      <c r="A6222" t="s">
        <v>17640</v>
      </c>
      <c r="B6222" t="s">
        <v>17641</v>
      </c>
      <c r="C6222" t="s">
        <v>17641</v>
      </c>
      <c r="D6222" t="s">
        <v>276</v>
      </c>
      <c r="E6222" t="s">
        <v>20838</v>
      </c>
      <c r="F6222" t="s">
        <v>29</v>
      </c>
    </row>
    <row r="6223" spans="1:8" x14ac:dyDescent="0.35">
      <c r="A6223" t="s">
        <v>17642</v>
      </c>
      <c r="B6223" t="s">
        <v>17643</v>
      </c>
      <c r="C6223" t="s">
        <v>17643</v>
      </c>
      <c r="D6223" t="s">
        <v>9051</v>
      </c>
      <c r="E6223" t="s">
        <v>17644</v>
      </c>
      <c r="F6223" t="s">
        <v>24</v>
      </c>
      <c r="G6223" t="s">
        <v>35</v>
      </c>
      <c r="H6223" t="s">
        <v>318</v>
      </c>
    </row>
    <row r="6224" spans="1:8" x14ac:dyDescent="0.35">
      <c r="A6224" t="s">
        <v>17647</v>
      </c>
      <c r="B6224" t="s">
        <v>17648</v>
      </c>
      <c r="C6224" t="s">
        <v>17648</v>
      </c>
      <c r="D6224" t="s">
        <v>9036</v>
      </c>
      <c r="E6224" t="s">
        <v>17649</v>
      </c>
      <c r="F6224" t="s">
        <v>29</v>
      </c>
    </row>
    <row r="6225" spans="1:8" x14ac:dyDescent="0.35">
      <c r="A6225" t="s">
        <v>17653</v>
      </c>
      <c r="B6225" t="s">
        <v>17654</v>
      </c>
      <c r="C6225" t="s">
        <v>17654</v>
      </c>
      <c r="D6225" t="s">
        <v>13781</v>
      </c>
      <c r="E6225" t="s">
        <v>17655</v>
      </c>
      <c r="F6225" t="s">
        <v>29</v>
      </c>
    </row>
    <row r="6226" spans="1:8" x14ac:dyDescent="0.35">
      <c r="A6226" t="s">
        <v>17656</v>
      </c>
      <c r="B6226" t="s">
        <v>17657</v>
      </c>
      <c r="C6226" t="s">
        <v>17657</v>
      </c>
      <c r="D6226" t="s">
        <v>245</v>
      </c>
      <c r="E6226" t="s">
        <v>20406</v>
      </c>
      <c r="F6226" t="s">
        <v>29</v>
      </c>
    </row>
    <row r="6227" spans="1:8" x14ac:dyDescent="0.35">
      <c r="A6227" t="s">
        <v>17658</v>
      </c>
      <c r="B6227" t="s">
        <v>17659</v>
      </c>
      <c r="C6227" t="s">
        <v>17659</v>
      </c>
      <c r="D6227" t="s">
        <v>17660</v>
      </c>
      <c r="E6227" t="s">
        <v>17661</v>
      </c>
      <c r="F6227" t="s">
        <v>29</v>
      </c>
    </row>
    <row r="6228" spans="1:8" x14ac:dyDescent="0.35">
      <c r="A6228" t="s">
        <v>17662</v>
      </c>
      <c r="B6228" t="s">
        <v>17663</v>
      </c>
      <c r="C6228" t="s">
        <v>17663</v>
      </c>
      <c r="D6228" t="s">
        <v>245</v>
      </c>
      <c r="E6228" t="s">
        <v>17664</v>
      </c>
      <c r="F6228" t="s">
        <v>29</v>
      </c>
    </row>
    <row r="6229" spans="1:8" x14ac:dyDescent="0.35">
      <c r="A6229" t="s">
        <v>17665</v>
      </c>
      <c r="B6229" t="s">
        <v>17666</v>
      </c>
      <c r="C6229" t="s">
        <v>17666</v>
      </c>
      <c r="D6229" t="s">
        <v>1955</v>
      </c>
      <c r="E6229" t="s">
        <v>14986</v>
      </c>
      <c r="F6229" t="s">
        <v>29</v>
      </c>
    </row>
    <row r="6230" spans="1:8" x14ac:dyDescent="0.35">
      <c r="A6230" t="s">
        <v>17667</v>
      </c>
      <c r="B6230" t="s">
        <v>17668</v>
      </c>
      <c r="C6230" t="s">
        <v>17668</v>
      </c>
      <c r="D6230" t="s">
        <v>1955</v>
      </c>
      <c r="E6230" t="s">
        <v>14986</v>
      </c>
      <c r="F6230" t="s">
        <v>29</v>
      </c>
    </row>
    <row r="6231" spans="1:8" x14ac:dyDescent="0.35">
      <c r="A6231" t="s">
        <v>17669</v>
      </c>
      <c r="B6231" t="s">
        <v>17670</v>
      </c>
      <c r="C6231" t="s">
        <v>17670</v>
      </c>
      <c r="D6231" t="s">
        <v>1955</v>
      </c>
      <c r="E6231" t="s">
        <v>14986</v>
      </c>
      <c r="F6231" t="s">
        <v>29</v>
      </c>
    </row>
    <row r="6232" spans="1:8" x14ac:dyDescent="0.35">
      <c r="A6232" t="s">
        <v>17671</v>
      </c>
      <c r="B6232" t="s">
        <v>17672</v>
      </c>
      <c r="C6232" t="s">
        <v>17672</v>
      </c>
      <c r="D6232" t="s">
        <v>8558</v>
      </c>
      <c r="E6232" t="s">
        <v>17673</v>
      </c>
      <c r="F6232" t="s">
        <v>29</v>
      </c>
    </row>
    <row r="6233" spans="1:8" x14ac:dyDescent="0.35">
      <c r="A6233" t="s">
        <v>17674</v>
      </c>
      <c r="B6233" t="s">
        <v>17675</v>
      </c>
      <c r="C6233" t="s">
        <v>17675</v>
      </c>
      <c r="D6233" t="s">
        <v>33</v>
      </c>
      <c r="E6233" t="s">
        <v>17676</v>
      </c>
      <c r="F6233" t="s">
        <v>29</v>
      </c>
    </row>
    <row r="6234" spans="1:8" x14ac:dyDescent="0.35">
      <c r="A6234" t="s">
        <v>17677</v>
      </c>
      <c r="B6234" t="s">
        <v>17678</v>
      </c>
      <c r="C6234" t="s">
        <v>17678</v>
      </c>
      <c r="D6234" t="s">
        <v>10242</v>
      </c>
      <c r="E6234" t="s">
        <v>17679</v>
      </c>
      <c r="F6234" t="s">
        <v>29</v>
      </c>
    </row>
    <row r="6235" spans="1:8" x14ac:dyDescent="0.35">
      <c r="A6235" t="s">
        <v>17682</v>
      </c>
      <c r="B6235" t="s">
        <v>17683</v>
      </c>
      <c r="C6235" t="s">
        <v>17683</v>
      </c>
      <c r="D6235" t="s">
        <v>17684</v>
      </c>
      <c r="E6235" t="s">
        <v>17685</v>
      </c>
      <c r="F6235" t="s">
        <v>29</v>
      </c>
    </row>
    <row r="6236" spans="1:8" x14ac:dyDescent="0.35">
      <c r="A6236" t="s">
        <v>17686</v>
      </c>
      <c r="B6236" t="s">
        <v>17687</v>
      </c>
      <c r="C6236" t="s">
        <v>17687</v>
      </c>
      <c r="D6236" t="s">
        <v>8610</v>
      </c>
      <c r="E6236" t="s">
        <v>17688</v>
      </c>
      <c r="F6236" t="s">
        <v>29</v>
      </c>
    </row>
    <row r="6237" spans="1:8" x14ac:dyDescent="0.35">
      <c r="A6237" t="s">
        <v>17689</v>
      </c>
      <c r="B6237" t="s">
        <v>17690</v>
      </c>
      <c r="C6237" t="s">
        <v>17690</v>
      </c>
      <c r="D6237" t="s">
        <v>17691</v>
      </c>
      <c r="E6237" t="s">
        <v>17692</v>
      </c>
      <c r="F6237" t="s">
        <v>172</v>
      </c>
      <c r="G6237" t="s">
        <v>35</v>
      </c>
      <c r="H6237" t="s">
        <v>169</v>
      </c>
    </row>
    <row r="6238" spans="1:8" x14ac:dyDescent="0.35">
      <c r="A6238" t="s">
        <v>17693</v>
      </c>
      <c r="B6238" t="s">
        <v>17694</v>
      </c>
      <c r="C6238" t="s">
        <v>17694</v>
      </c>
      <c r="D6238" t="s">
        <v>15983</v>
      </c>
      <c r="E6238" t="s">
        <v>20840</v>
      </c>
      <c r="F6238" t="s">
        <v>29</v>
      </c>
    </row>
    <row r="6239" spans="1:8" x14ac:dyDescent="0.35">
      <c r="A6239" t="s">
        <v>17697</v>
      </c>
      <c r="B6239" t="s">
        <v>17698</v>
      </c>
      <c r="C6239" t="s">
        <v>17698</v>
      </c>
      <c r="D6239" t="s">
        <v>13781</v>
      </c>
      <c r="E6239" t="s">
        <v>17699</v>
      </c>
      <c r="F6239" t="s">
        <v>29</v>
      </c>
    </row>
    <row r="6240" spans="1:8" x14ac:dyDescent="0.35">
      <c r="A6240" t="s">
        <v>17700</v>
      </c>
      <c r="B6240" t="s">
        <v>17701</v>
      </c>
      <c r="C6240" t="s">
        <v>17701</v>
      </c>
      <c r="D6240" t="s">
        <v>9041</v>
      </c>
      <c r="E6240" t="s">
        <v>17702</v>
      </c>
      <c r="F6240" t="s">
        <v>29</v>
      </c>
    </row>
    <row r="6241" spans="1:8" x14ac:dyDescent="0.35">
      <c r="A6241" t="s">
        <v>17703</v>
      </c>
      <c r="B6241" t="s">
        <v>17704</v>
      </c>
      <c r="C6241" t="s">
        <v>17704</v>
      </c>
      <c r="D6241" t="s">
        <v>9025</v>
      </c>
      <c r="E6241" t="s">
        <v>17705</v>
      </c>
      <c r="F6241" t="s">
        <v>29</v>
      </c>
    </row>
    <row r="6242" spans="1:8" x14ac:dyDescent="0.35">
      <c r="A6242" t="s">
        <v>17709</v>
      </c>
      <c r="B6242" t="s">
        <v>17710</v>
      </c>
      <c r="C6242" t="s">
        <v>17710</v>
      </c>
      <c r="D6242" t="s">
        <v>9025</v>
      </c>
      <c r="E6242" t="s">
        <v>17711</v>
      </c>
      <c r="F6242" t="s">
        <v>29</v>
      </c>
    </row>
    <row r="6243" spans="1:8" x14ac:dyDescent="0.35">
      <c r="A6243" t="s">
        <v>17712</v>
      </c>
      <c r="B6243" t="s">
        <v>17713</v>
      </c>
      <c r="C6243" t="s">
        <v>17713</v>
      </c>
      <c r="D6243" t="s">
        <v>571</v>
      </c>
      <c r="E6243" t="s">
        <v>17714</v>
      </c>
      <c r="F6243" t="s">
        <v>29</v>
      </c>
    </row>
    <row r="6244" spans="1:8" x14ac:dyDescent="0.35">
      <c r="A6244" t="s">
        <v>17715</v>
      </c>
      <c r="B6244" t="s">
        <v>17716</v>
      </c>
      <c r="C6244" t="s">
        <v>17716</v>
      </c>
      <c r="D6244" t="s">
        <v>9033</v>
      </c>
      <c r="E6244" t="s">
        <v>17717</v>
      </c>
      <c r="F6244" t="s">
        <v>129</v>
      </c>
      <c r="G6244" t="s">
        <v>35</v>
      </c>
      <c r="H6244" t="s">
        <v>169</v>
      </c>
    </row>
    <row r="6245" spans="1:8" x14ac:dyDescent="0.35">
      <c r="A6245" t="s">
        <v>17718</v>
      </c>
      <c r="B6245" t="s">
        <v>17719</v>
      </c>
      <c r="C6245" t="s">
        <v>17719</v>
      </c>
      <c r="D6245" t="s">
        <v>14836</v>
      </c>
      <c r="E6245" t="s">
        <v>17720</v>
      </c>
      <c r="F6245" t="s">
        <v>29</v>
      </c>
    </row>
    <row r="6246" spans="1:8" x14ac:dyDescent="0.35">
      <c r="A6246" t="s">
        <v>17721</v>
      </c>
      <c r="B6246" t="s">
        <v>17722</v>
      </c>
      <c r="C6246" t="s">
        <v>17722</v>
      </c>
      <c r="D6246" t="s">
        <v>571</v>
      </c>
      <c r="E6246" t="s">
        <v>17723</v>
      </c>
      <c r="F6246" t="s">
        <v>29</v>
      </c>
    </row>
    <row r="6247" spans="1:8" x14ac:dyDescent="0.35">
      <c r="A6247" t="s">
        <v>17726</v>
      </c>
      <c r="B6247" t="s">
        <v>17727</v>
      </c>
      <c r="C6247" t="s">
        <v>17727</v>
      </c>
      <c r="D6247" t="s">
        <v>245</v>
      </c>
      <c r="E6247" t="s">
        <v>17728</v>
      </c>
      <c r="F6247" t="s">
        <v>29</v>
      </c>
    </row>
    <row r="6248" spans="1:8" x14ac:dyDescent="0.35">
      <c r="A6248" t="s">
        <v>17729</v>
      </c>
      <c r="B6248" t="s">
        <v>17730</v>
      </c>
      <c r="C6248" t="s">
        <v>17730</v>
      </c>
      <c r="D6248" t="s">
        <v>4316</v>
      </c>
      <c r="E6248" t="s">
        <v>17731</v>
      </c>
      <c r="F6248" t="s">
        <v>29</v>
      </c>
    </row>
    <row r="6249" spans="1:8" x14ac:dyDescent="0.35">
      <c r="A6249" t="s">
        <v>17734</v>
      </c>
      <c r="B6249" t="s">
        <v>17735</v>
      </c>
      <c r="C6249" t="s">
        <v>17735</v>
      </c>
      <c r="D6249" t="s">
        <v>8558</v>
      </c>
      <c r="E6249" t="s">
        <v>17736</v>
      </c>
      <c r="F6249" t="s">
        <v>29</v>
      </c>
    </row>
    <row r="6250" spans="1:8" x14ac:dyDescent="0.35">
      <c r="A6250" t="s">
        <v>17737</v>
      </c>
      <c r="B6250" t="s">
        <v>17738</v>
      </c>
      <c r="C6250" t="s">
        <v>17738</v>
      </c>
      <c r="D6250" t="s">
        <v>33</v>
      </c>
      <c r="E6250" t="s">
        <v>17739</v>
      </c>
      <c r="F6250" t="s">
        <v>29</v>
      </c>
    </row>
    <row r="6251" spans="1:8" x14ac:dyDescent="0.35">
      <c r="A6251" t="s">
        <v>17740</v>
      </c>
      <c r="B6251" t="s">
        <v>17741</v>
      </c>
      <c r="C6251" t="s">
        <v>17741</v>
      </c>
      <c r="D6251" t="s">
        <v>245</v>
      </c>
      <c r="E6251" t="s">
        <v>17742</v>
      </c>
      <c r="F6251" t="s">
        <v>29</v>
      </c>
    </row>
    <row r="6252" spans="1:8" x14ac:dyDescent="0.35">
      <c r="A6252" t="s">
        <v>17748</v>
      </c>
      <c r="B6252" t="s">
        <v>17749</v>
      </c>
      <c r="C6252" t="s">
        <v>17749</v>
      </c>
      <c r="D6252" t="s">
        <v>17750</v>
      </c>
      <c r="E6252" t="s">
        <v>17751</v>
      </c>
      <c r="F6252" t="s">
        <v>29</v>
      </c>
    </row>
    <row r="6253" spans="1:8" x14ac:dyDescent="0.35">
      <c r="A6253" t="s">
        <v>17752</v>
      </c>
      <c r="B6253" t="s">
        <v>17753</v>
      </c>
      <c r="C6253" t="s">
        <v>17753</v>
      </c>
      <c r="D6253" t="s">
        <v>8612</v>
      </c>
      <c r="E6253" t="s">
        <v>17754</v>
      </c>
      <c r="F6253" t="s">
        <v>29</v>
      </c>
    </row>
    <row r="6254" spans="1:8" x14ac:dyDescent="0.35">
      <c r="A6254" t="s">
        <v>17759</v>
      </c>
      <c r="B6254" t="s">
        <v>17760</v>
      </c>
      <c r="C6254" t="s">
        <v>17760</v>
      </c>
      <c r="D6254" t="s">
        <v>13703</v>
      </c>
      <c r="E6254" t="s">
        <v>17761</v>
      </c>
      <c r="F6254" t="s">
        <v>29</v>
      </c>
    </row>
    <row r="6255" spans="1:8" x14ac:dyDescent="0.35">
      <c r="A6255" t="s">
        <v>17762</v>
      </c>
      <c r="B6255" t="s">
        <v>17763</v>
      </c>
      <c r="C6255" t="s">
        <v>17763</v>
      </c>
      <c r="D6255" t="s">
        <v>8558</v>
      </c>
      <c r="E6255" t="s">
        <v>15157</v>
      </c>
      <c r="F6255" t="s">
        <v>29</v>
      </c>
    </row>
    <row r="6256" spans="1:8" x14ac:dyDescent="0.35">
      <c r="A6256" t="s">
        <v>17764</v>
      </c>
      <c r="B6256" t="s">
        <v>17765</v>
      </c>
      <c r="C6256" t="s">
        <v>17765</v>
      </c>
      <c r="D6256" t="s">
        <v>8558</v>
      </c>
      <c r="E6256" t="s">
        <v>17766</v>
      </c>
      <c r="F6256" t="s">
        <v>29</v>
      </c>
    </row>
    <row r="6257" spans="1:8" x14ac:dyDescent="0.35">
      <c r="A6257" t="s">
        <v>17767</v>
      </c>
      <c r="B6257" t="s">
        <v>17768</v>
      </c>
      <c r="C6257" t="s">
        <v>17768</v>
      </c>
      <c r="D6257" t="s">
        <v>245</v>
      </c>
      <c r="E6257" t="s">
        <v>17769</v>
      </c>
      <c r="F6257" t="s">
        <v>172</v>
      </c>
      <c r="G6257" t="s">
        <v>35</v>
      </c>
      <c r="H6257" t="s">
        <v>169</v>
      </c>
    </row>
    <row r="6258" spans="1:8" x14ac:dyDescent="0.35">
      <c r="A6258" t="s">
        <v>17770</v>
      </c>
      <c r="B6258" t="s">
        <v>17771</v>
      </c>
      <c r="C6258" t="s">
        <v>17771</v>
      </c>
      <c r="D6258" t="s">
        <v>8558</v>
      </c>
      <c r="E6258" t="s">
        <v>15157</v>
      </c>
      <c r="F6258" t="s">
        <v>29</v>
      </c>
    </row>
    <row r="6259" spans="1:8" x14ac:dyDescent="0.35">
      <c r="A6259" t="s">
        <v>17772</v>
      </c>
      <c r="B6259" t="s">
        <v>17773</v>
      </c>
      <c r="C6259" t="s">
        <v>17773</v>
      </c>
      <c r="D6259" t="s">
        <v>1955</v>
      </c>
      <c r="E6259" t="s">
        <v>14986</v>
      </c>
      <c r="F6259" t="s">
        <v>29</v>
      </c>
    </row>
    <row r="6260" spans="1:8" x14ac:dyDescent="0.35">
      <c r="A6260" t="s">
        <v>17774</v>
      </c>
      <c r="B6260" t="s">
        <v>17775</v>
      </c>
      <c r="C6260" t="s">
        <v>17775</v>
      </c>
      <c r="D6260" t="s">
        <v>8558</v>
      </c>
      <c r="E6260" t="s">
        <v>17776</v>
      </c>
      <c r="F6260" t="s">
        <v>29</v>
      </c>
    </row>
    <row r="6261" spans="1:8" x14ac:dyDescent="0.35">
      <c r="A6261" t="s">
        <v>17779</v>
      </c>
      <c r="B6261" t="s">
        <v>17780</v>
      </c>
      <c r="C6261" t="s">
        <v>17780</v>
      </c>
      <c r="D6261" t="s">
        <v>245</v>
      </c>
      <c r="E6261" t="s">
        <v>17781</v>
      </c>
      <c r="F6261" t="s">
        <v>172</v>
      </c>
      <c r="G6261" t="s">
        <v>35</v>
      </c>
      <c r="H6261" t="s">
        <v>169</v>
      </c>
    </row>
    <row r="6262" spans="1:8" x14ac:dyDescent="0.35">
      <c r="A6262" t="s">
        <v>17782</v>
      </c>
      <c r="B6262" t="s">
        <v>17783</v>
      </c>
      <c r="C6262" t="s">
        <v>17783</v>
      </c>
      <c r="D6262" t="s">
        <v>245</v>
      </c>
      <c r="E6262" t="s">
        <v>17784</v>
      </c>
      <c r="F6262" t="s">
        <v>29</v>
      </c>
    </row>
    <row r="6263" spans="1:8" x14ac:dyDescent="0.35">
      <c r="A6263" t="s">
        <v>17785</v>
      </c>
      <c r="B6263" t="s">
        <v>17786</v>
      </c>
      <c r="C6263" t="s">
        <v>17786</v>
      </c>
      <c r="D6263" t="s">
        <v>1955</v>
      </c>
      <c r="E6263" t="s">
        <v>14986</v>
      </c>
      <c r="F6263" t="s">
        <v>29</v>
      </c>
    </row>
    <row r="6264" spans="1:8" x14ac:dyDescent="0.35">
      <c r="A6264" t="s">
        <v>17787</v>
      </c>
      <c r="B6264" t="s">
        <v>17788</v>
      </c>
      <c r="C6264" t="s">
        <v>17788</v>
      </c>
      <c r="D6264" t="s">
        <v>245</v>
      </c>
      <c r="E6264" t="s">
        <v>17789</v>
      </c>
      <c r="F6264" t="s">
        <v>29</v>
      </c>
    </row>
    <row r="6265" spans="1:8" x14ac:dyDescent="0.35">
      <c r="A6265" t="s">
        <v>17790</v>
      </c>
      <c r="B6265" t="s">
        <v>12370</v>
      </c>
      <c r="C6265" t="s">
        <v>12370</v>
      </c>
      <c r="D6265" t="s">
        <v>17791</v>
      </c>
      <c r="E6265" t="s">
        <v>17792</v>
      </c>
      <c r="F6265" t="s">
        <v>29</v>
      </c>
    </row>
    <row r="6266" spans="1:8" x14ac:dyDescent="0.35">
      <c r="A6266" t="s">
        <v>17793</v>
      </c>
      <c r="B6266" t="s">
        <v>17794</v>
      </c>
      <c r="C6266" t="s">
        <v>17794</v>
      </c>
      <c r="D6266" t="s">
        <v>699</v>
      </c>
      <c r="E6266" t="s">
        <v>17795</v>
      </c>
      <c r="F6266" t="s">
        <v>29</v>
      </c>
    </row>
    <row r="6267" spans="1:8" x14ac:dyDescent="0.35">
      <c r="A6267" t="s">
        <v>17802</v>
      </c>
      <c r="B6267" t="s">
        <v>17803</v>
      </c>
      <c r="C6267" t="s">
        <v>17803</v>
      </c>
      <c r="D6267" t="s">
        <v>33</v>
      </c>
      <c r="E6267" t="s">
        <v>17804</v>
      </c>
      <c r="F6267" t="s">
        <v>29</v>
      </c>
    </row>
    <row r="6268" spans="1:8" x14ac:dyDescent="0.35">
      <c r="A6268" t="s">
        <v>17805</v>
      </c>
      <c r="B6268" t="s">
        <v>17806</v>
      </c>
      <c r="C6268" t="s">
        <v>17806</v>
      </c>
      <c r="D6268" t="s">
        <v>9025</v>
      </c>
      <c r="E6268" t="s">
        <v>17807</v>
      </c>
      <c r="F6268" t="s">
        <v>29</v>
      </c>
    </row>
    <row r="6269" spans="1:8" x14ac:dyDescent="0.35">
      <c r="A6269" t="s">
        <v>17808</v>
      </c>
      <c r="B6269" t="s">
        <v>17809</v>
      </c>
      <c r="C6269" t="s">
        <v>17809</v>
      </c>
      <c r="D6269" t="s">
        <v>8558</v>
      </c>
      <c r="E6269" t="s">
        <v>17810</v>
      </c>
      <c r="F6269" t="s">
        <v>29</v>
      </c>
    </row>
    <row r="6270" spans="1:8" x14ac:dyDescent="0.35">
      <c r="A6270" t="s">
        <v>17813</v>
      </c>
      <c r="B6270" t="s">
        <v>17814</v>
      </c>
      <c r="C6270" t="s">
        <v>17814</v>
      </c>
      <c r="D6270" t="s">
        <v>14856</v>
      </c>
      <c r="E6270" t="s">
        <v>17013</v>
      </c>
      <c r="F6270" t="s">
        <v>29</v>
      </c>
    </row>
    <row r="6271" spans="1:8" x14ac:dyDescent="0.35">
      <c r="A6271" t="s">
        <v>17819</v>
      </c>
      <c r="B6271" t="s">
        <v>17820</v>
      </c>
      <c r="C6271" t="s">
        <v>17820</v>
      </c>
      <c r="D6271" t="s">
        <v>350</v>
      </c>
      <c r="E6271" t="s">
        <v>21654</v>
      </c>
      <c r="F6271" t="s">
        <v>9003</v>
      </c>
      <c r="G6271" t="s">
        <v>9003</v>
      </c>
      <c r="H6271" t="s">
        <v>9003</v>
      </c>
    </row>
    <row r="6272" spans="1:8" x14ac:dyDescent="0.35">
      <c r="A6272" t="s">
        <v>17821</v>
      </c>
      <c r="B6272" t="s">
        <v>17822</v>
      </c>
      <c r="C6272" t="s">
        <v>17822</v>
      </c>
      <c r="D6272" t="s">
        <v>15281</v>
      </c>
      <c r="E6272" t="s">
        <v>17823</v>
      </c>
      <c r="F6272" t="s">
        <v>29</v>
      </c>
    </row>
    <row r="6273" spans="1:8" x14ac:dyDescent="0.35">
      <c r="A6273" t="s">
        <v>17831</v>
      </c>
      <c r="B6273" t="s">
        <v>17832</v>
      </c>
      <c r="C6273" t="s">
        <v>17832</v>
      </c>
      <c r="D6273" t="s">
        <v>350</v>
      </c>
      <c r="E6273" t="s">
        <v>21655</v>
      </c>
      <c r="F6273" t="s">
        <v>172</v>
      </c>
      <c r="G6273" t="s">
        <v>35</v>
      </c>
      <c r="H6273" t="s">
        <v>125</v>
      </c>
    </row>
    <row r="6274" spans="1:8" x14ac:dyDescent="0.35">
      <c r="A6274" t="s">
        <v>17833</v>
      </c>
      <c r="B6274" t="s">
        <v>17834</v>
      </c>
      <c r="C6274" t="s">
        <v>17834</v>
      </c>
      <c r="D6274" t="s">
        <v>245</v>
      </c>
      <c r="E6274" t="s">
        <v>17835</v>
      </c>
      <c r="F6274" t="s">
        <v>29</v>
      </c>
    </row>
    <row r="6275" spans="1:8" x14ac:dyDescent="0.35">
      <c r="A6275" t="s">
        <v>17840</v>
      </c>
      <c r="B6275" t="s">
        <v>17841</v>
      </c>
      <c r="C6275" t="s">
        <v>17841</v>
      </c>
      <c r="D6275" t="s">
        <v>245</v>
      </c>
      <c r="E6275" t="s">
        <v>17842</v>
      </c>
      <c r="F6275" t="s">
        <v>29</v>
      </c>
    </row>
    <row r="6276" spans="1:8" x14ac:dyDescent="0.35">
      <c r="A6276" t="s">
        <v>17843</v>
      </c>
      <c r="B6276" t="s">
        <v>17844</v>
      </c>
      <c r="C6276" t="s">
        <v>17844</v>
      </c>
      <c r="D6276" t="s">
        <v>14560</v>
      </c>
      <c r="E6276" t="s">
        <v>17845</v>
      </c>
      <c r="F6276" t="s">
        <v>29</v>
      </c>
    </row>
    <row r="6277" spans="1:8" x14ac:dyDescent="0.35">
      <c r="A6277" t="s">
        <v>17846</v>
      </c>
      <c r="B6277" t="s">
        <v>17847</v>
      </c>
      <c r="C6277" t="s">
        <v>17847</v>
      </c>
      <c r="D6277" t="s">
        <v>16351</v>
      </c>
      <c r="E6277" t="s">
        <v>17848</v>
      </c>
      <c r="F6277" t="s">
        <v>29</v>
      </c>
    </row>
    <row r="6278" spans="1:8" x14ac:dyDescent="0.35">
      <c r="A6278" t="s">
        <v>17849</v>
      </c>
      <c r="B6278" t="s">
        <v>17850</v>
      </c>
      <c r="C6278" t="s">
        <v>17850</v>
      </c>
      <c r="D6278" t="s">
        <v>9045</v>
      </c>
      <c r="E6278" t="s">
        <v>14986</v>
      </c>
      <c r="F6278" t="s">
        <v>29</v>
      </c>
    </row>
    <row r="6279" spans="1:8" x14ac:dyDescent="0.35">
      <c r="A6279" t="s">
        <v>17855</v>
      </c>
      <c r="B6279" t="s">
        <v>17856</v>
      </c>
      <c r="C6279" t="s">
        <v>17856</v>
      </c>
      <c r="D6279" t="s">
        <v>13260</v>
      </c>
      <c r="E6279" t="s">
        <v>17857</v>
      </c>
      <c r="F6279" t="s">
        <v>29</v>
      </c>
    </row>
    <row r="6280" spans="1:8" x14ac:dyDescent="0.35">
      <c r="A6280" t="s">
        <v>17858</v>
      </c>
      <c r="B6280" t="s">
        <v>17859</v>
      </c>
      <c r="C6280" t="s">
        <v>17859</v>
      </c>
      <c r="D6280" t="s">
        <v>33</v>
      </c>
      <c r="E6280" t="s">
        <v>17860</v>
      </c>
      <c r="F6280" t="s">
        <v>29</v>
      </c>
    </row>
    <row r="6281" spans="1:8" x14ac:dyDescent="0.35">
      <c r="A6281" t="s">
        <v>17861</v>
      </c>
      <c r="B6281" t="s">
        <v>17862</v>
      </c>
      <c r="C6281" t="s">
        <v>17862</v>
      </c>
      <c r="D6281" t="s">
        <v>1955</v>
      </c>
      <c r="E6281" t="s">
        <v>14986</v>
      </c>
      <c r="F6281" t="s">
        <v>29</v>
      </c>
    </row>
    <row r="6282" spans="1:8" x14ac:dyDescent="0.35">
      <c r="A6282" t="s">
        <v>17863</v>
      </c>
      <c r="B6282" t="s">
        <v>17864</v>
      </c>
      <c r="C6282" t="s">
        <v>17864</v>
      </c>
      <c r="D6282" t="s">
        <v>8981</v>
      </c>
      <c r="E6282" t="s">
        <v>17865</v>
      </c>
      <c r="F6282" t="s">
        <v>29</v>
      </c>
    </row>
    <row r="6283" spans="1:8" x14ac:dyDescent="0.35">
      <c r="A6283" t="s">
        <v>17866</v>
      </c>
      <c r="B6283" t="s">
        <v>17867</v>
      </c>
      <c r="C6283" t="s">
        <v>17867</v>
      </c>
      <c r="D6283" t="s">
        <v>1955</v>
      </c>
      <c r="E6283" t="s">
        <v>14986</v>
      </c>
      <c r="F6283" t="s">
        <v>29</v>
      </c>
    </row>
    <row r="6284" spans="1:8" x14ac:dyDescent="0.35">
      <c r="A6284" t="s">
        <v>17868</v>
      </c>
      <c r="B6284" t="s">
        <v>17869</v>
      </c>
      <c r="C6284" t="s">
        <v>17869</v>
      </c>
      <c r="D6284" t="s">
        <v>9025</v>
      </c>
      <c r="E6284" t="s">
        <v>17870</v>
      </c>
      <c r="F6284" t="s">
        <v>29</v>
      </c>
    </row>
    <row r="6285" spans="1:8" x14ac:dyDescent="0.35">
      <c r="A6285" t="s">
        <v>17871</v>
      </c>
      <c r="B6285" t="s">
        <v>17872</v>
      </c>
      <c r="C6285" t="s">
        <v>17872</v>
      </c>
      <c r="D6285" t="s">
        <v>350</v>
      </c>
      <c r="E6285" t="s">
        <v>17873</v>
      </c>
      <c r="F6285" t="s">
        <v>24</v>
      </c>
      <c r="G6285" t="s">
        <v>35</v>
      </c>
      <c r="H6285" t="s">
        <v>169</v>
      </c>
    </row>
    <row r="6286" spans="1:8" x14ac:dyDescent="0.35">
      <c r="A6286" t="s">
        <v>17874</v>
      </c>
      <c r="B6286" t="s">
        <v>17875</v>
      </c>
      <c r="C6286" t="s">
        <v>17875</v>
      </c>
      <c r="D6286" t="s">
        <v>9025</v>
      </c>
      <c r="E6286" t="s">
        <v>17876</v>
      </c>
      <c r="F6286" t="s">
        <v>29</v>
      </c>
    </row>
    <row r="6287" spans="1:8" x14ac:dyDescent="0.35">
      <c r="A6287" t="s">
        <v>17877</v>
      </c>
      <c r="B6287" t="s">
        <v>17878</v>
      </c>
      <c r="C6287" t="s">
        <v>17878</v>
      </c>
      <c r="D6287" t="s">
        <v>9042</v>
      </c>
      <c r="E6287" t="s">
        <v>17879</v>
      </c>
      <c r="F6287" t="s">
        <v>24</v>
      </c>
      <c r="G6287" t="s">
        <v>35</v>
      </c>
      <c r="H6287" t="s">
        <v>169</v>
      </c>
    </row>
    <row r="6288" spans="1:8" x14ac:dyDescent="0.35">
      <c r="A6288" t="s">
        <v>17880</v>
      </c>
      <c r="B6288" t="s">
        <v>17881</v>
      </c>
      <c r="C6288" t="s">
        <v>17881</v>
      </c>
      <c r="D6288" t="s">
        <v>8558</v>
      </c>
      <c r="E6288" t="s">
        <v>17882</v>
      </c>
      <c r="F6288" t="s">
        <v>129</v>
      </c>
      <c r="G6288" t="s">
        <v>35</v>
      </c>
      <c r="H6288" t="s">
        <v>318</v>
      </c>
    </row>
    <row r="6289" spans="1:8" x14ac:dyDescent="0.35">
      <c r="A6289" t="s">
        <v>17883</v>
      </c>
      <c r="B6289" t="s">
        <v>17884</v>
      </c>
      <c r="C6289" t="s">
        <v>17884</v>
      </c>
      <c r="D6289" t="s">
        <v>8558</v>
      </c>
      <c r="E6289" t="s">
        <v>17882</v>
      </c>
      <c r="F6289" t="s">
        <v>129</v>
      </c>
      <c r="G6289" t="s">
        <v>35</v>
      </c>
      <c r="H6289" t="s">
        <v>318</v>
      </c>
    </row>
    <row r="6290" spans="1:8" x14ac:dyDescent="0.35">
      <c r="A6290" t="s">
        <v>17885</v>
      </c>
      <c r="B6290" t="s">
        <v>17886</v>
      </c>
      <c r="C6290" t="s">
        <v>17886</v>
      </c>
      <c r="D6290" t="s">
        <v>8558</v>
      </c>
      <c r="E6290" t="s">
        <v>17882</v>
      </c>
      <c r="F6290" t="s">
        <v>129</v>
      </c>
      <c r="G6290" t="s">
        <v>35</v>
      </c>
      <c r="H6290" t="s">
        <v>318</v>
      </c>
    </row>
    <row r="6291" spans="1:8" x14ac:dyDescent="0.35">
      <c r="A6291" t="s">
        <v>17887</v>
      </c>
      <c r="B6291" t="s">
        <v>17888</v>
      </c>
      <c r="C6291" t="s">
        <v>17888</v>
      </c>
      <c r="D6291" t="s">
        <v>1955</v>
      </c>
      <c r="E6291" t="s">
        <v>14986</v>
      </c>
      <c r="F6291" t="s">
        <v>29</v>
      </c>
    </row>
    <row r="6292" spans="1:8" x14ac:dyDescent="0.35">
      <c r="A6292" t="s">
        <v>17889</v>
      </c>
      <c r="B6292" t="s">
        <v>17890</v>
      </c>
      <c r="C6292" t="s">
        <v>17890</v>
      </c>
      <c r="D6292" t="s">
        <v>1955</v>
      </c>
      <c r="E6292" t="s">
        <v>14986</v>
      </c>
      <c r="F6292" t="s">
        <v>29</v>
      </c>
    </row>
    <row r="6293" spans="1:8" x14ac:dyDescent="0.35">
      <c r="A6293" t="s">
        <v>17891</v>
      </c>
      <c r="B6293" t="s">
        <v>17892</v>
      </c>
      <c r="C6293" t="s">
        <v>17892</v>
      </c>
      <c r="D6293" t="s">
        <v>9045</v>
      </c>
      <c r="E6293" t="s">
        <v>14986</v>
      </c>
      <c r="F6293" t="s">
        <v>29</v>
      </c>
    </row>
    <row r="6294" spans="1:8" x14ac:dyDescent="0.35">
      <c r="A6294" t="s">
        <v>17893</v>
      </c>
      <c r="B6294" t="s">
        <v>17894</v>
      </c>
      <c r="C6294" t="s">
        <v>17894</v>
      </c>
      <c r="D6294" t="s">
        <v>1955</v>
      </c>
      <c r="E6294" t="s">
        <v>14986</v>
      </c>
      <c r="F6294" t="s">
        <v>29</v>
      </c>
    </row>
    <row r="6295" spans="1:8" x14ac:dyDescent="0.35">
      <c r="A6295" t="s">
        <v>17895</v>
      </c>
      <c r="B6295" t="s">
        <v>17896</v>
      </c>
      <c r="C6295" t="s">
        <v>17896</v>
      </c>
      <c r="D6295" t="s">
        <v>1955</v>
      </c>
      <c r="E6295" t="s">
        <v>14986</v>
      </c>
      <c r="F6295" t="s">
        <v>29</v>
      </c>
    </row>
    <row r="6296" spans="1:8" x14ac:dyDescent="0.35">
      <c r="A6296" t="s">
        <v>17897</v>
      </c>
      <c r="B6296" t="s">
        <v>17898</v>
      </c>
      <c r="C6296" t="s">
        <v>17898</v>
      </c>
      <c r="D6296" t="s">
        <v>1955</v>
      </c>
      <c r="E6296" t="s">
        <v>14986</v>
      </c>
      <c r="F6296" t="s">
        <v>29</v>
      </c>
    </row>
    <row r="6297" spans="1:8" x14ac:dyDescent="0.35">
      <c r="A6297" t="s">
        <v>17899</v>
      </c>
      <c r="B6297" t="s">
        <v>17900</v>
      </c>
      <c r="C6297" t="s">
        <v>17900</v>
      </c>
      <c r="D6297" t="s">
        <v>1955</v>
      </c>
      <c r="E6297" t="s">
        <v>14986</v>
      </c>
      <c r="F6297" t="s">
        <v>29</v>
      </c>
    </row>
    <row r="6298" spans="1:8" x14ac:dyDescent="0.35">
      <c r="A6298" t="s">
        <v>17901</v>
      </c>
      <c r="B6298" t="s">
        <v>17902</v>
      </c>
      <c r="C6298" t="s">
        <v>17902</v>
      </c>
      <c r="D6298" t="s">
        <v>245</v>
      </c>
      <c r="E6298" t="s">
        <v>21388</v>
      </c>
      <c r="F6298" t="s">
        <v>29</v>
      </c>
    </row>
    <row r="6299" spans="1:8" x14ac:dyDescent="0.35">
      <c r="A6299" t="s">
        <v>17903</v>
      </c>
      <c r="B6299" t="s">
        <v>17904</v>
      </c>
      <c r="C6299" t="s">
        <v>17904</v>
      </c>
      <c r="D6299" t="s">
        <v>17905</v>
      </c>
      <c r="E6299" t="s">
        <v>17906</v>
      </c>
      <c r="F6299" t="s">
        <v>29</v>
      </c>
    </row>
    <row r="6300" spans="1:8" x14ac:dyDescent="0.35">
      <c r="A6300" t="s">
        <v>17907</v>
      </c>
      <c r="B6300" t="s">
        <v>17908</v>
      </c>
      <c r="C6300" t="s">
        <v>17908</v>
      </c>
      <c r="D6300" t="s">
        <v>245</v>
      </c>
      <c r="E6300" t="s">
        <v>17909</v>
      </c>
      <c r="F6300" t="s">
        <v>29</v>
      </c>
    </row>
    <row r="6301" spans="1:8" x14ac:dyDescent="0.35">
      <c r="A6301" t="s">
        <v>17910</v>
      </c>
      <c r="B6301" t="s">
        <v>17911</v>
      </c>
      <c r="C6301" t="s">
        <v>17911</v>
      </c>
      <c r="D6301" t="s">
        <v>8558</v>
      </c>
      <c r="E6301" t="s">
        <v>17912</v>
      </c>
      <c r="F6301" t="s">
        <v>29</v>
      </c>
    </row>
    <row r="6302" spans="1:8" x14ac:dyDescent="0.35">
      <c r="A6302" t="s">
        <v>17913</v>
      </c>
      <c r="B6302" t="s">
        <v>17914</v>
      </c>
      <c r="C6302" t="s">
        <v>17914</v>
      </c>
      <c r="D6302" t="s">
        <v>1955</v>
      </c>
      <c r="E6302" t="s">
        <v>14986</v>
      </c>
      <c r="F6302" t="s">
        <v>29</v>
      </c>
    </row>
    <row r="6303" spans="1:8" x14ac:dyDescent="0.35">
      <c r="A6303" t="s">
        <v>17915</v>
      </c>
      <c r="B6303" t="s">
        <v>17916</v>
      </c>
      <c r="C6303" t="s">
        <v>17916</v>
      </c>
      <c r="D6303" t="s">
        <v>8558</v>
      </c>
      <c r="E6303" t="s">
        <v>17917</v>
      </c>
      <c r="F6303" t="s">
        <v>29</v>
      </c>
    </row>
    <row r="6304" spans="1:8" x14ac:dyDescent="0.35">
      <c r="A6304" t="s">
        <v>17918</v>
      </c>
      <c r="B6304" t="s">
        <v>17919</v>
      </c>
      <c r="C6304" t="s">
        <v>17919</v>
      </c>
      <c r="D6304" t="s">
        <v>8558</v>
      </c>
      <c r="E6304" t="s">
        <v>17920</v>
      </c>
      <c r="F6304" t="s">
        <v>29</v>
      </c>
    </row>
    <row r="6305" spans="1:8" x14ac:dyDescent="0.35">
      <c r="A6305" t="s">
        <v>17927</v>
      </c>
      <c r="B6305" t="s">
        <v>17928</v>
      </c>
      <c r="C6305" t="s">
        <v>17928</v>
      </c>
      <c r="D6305" t="s">
        <v>9031</v>
      </c>
      <c r="E6305" t="s">
        <v>17929</v>
      </c>
      <c r="F6305" t="s">
        <v>29</v>
      </c>
    </row>
    <row r="6306" spans="1:8" x14ac:dyDescent="0.35">
      <c r="A6306" t="s">
        <v>17930</v>
      </c>
      <c r="B6306" t="s">
        <v>17931</v>
      </c>
      <c r="C6306" t="s">
        <v>17931</v>
      </c>
      <c r="D6306" t="s">
        <v>1955</v>
      </c>
      <c r="E6306" t="s">
        <v>14986</v>
      </c>
      <c r="F6306" t="s">
        <v>29</v>
      </c>
    </row>
    <row r="6307" spans="1:8" x14ac:dyDescent="0.35">
      <c r="A6307" t="s">
        <v>17932</v>
      </c>
      <c r="B6307" t="s">
        <v>17933</v>
      </c>
      <c r="C6307" t="s">
        <v>17933</v>
      </c>
      <c r="D6307" t="s">
        <v>1955</v>
      </c>
      <c r="E6307" t="s">
        <v>14986</v>
      </c>
      <c r="F6307" t="s">
        <v>29</v>
      </c>
    </row>
    <row r="6308" spans="1:8" x14ac:dyDescent="0.35">
      <c r="A6308" t="s">
        <v>17937</v>
      </c>
      <c r="B6308" t="s">
        <v>17938</v>
      </c>
      <c r="C6308" t="s">
        <v>17938</v>
      </c>
      <c r="D6308" t="s">
        <v>8558</v>
      </c>
      <c r="E6308" t="s">
        <v>17939</v>
      </c>
      <c r="F6308" t="s">
        <v>29</v>
      </c>
    </row>
    <row r="6309" spans="1:8" x14ac:dyDescent="0.35">
      <c r="A6309" t="s">
        <v>17940</v>
      </c>
      <c r="B6309" t="s">
        <v>17941</v>
      </c>
      <c r="C6309" t="s">
        <v>17941</v>
      </c>
      <c r="D6309" t="s">
        <v>8558</v>
      </c>
      <c r="E6309" t="s">
        <v>17942</v>
      </c>
      <c r="F6309" t="s">
        <v>29</v>
      </c>
    </row>
    <row r="6310" spans="1:8" x14ac:dyDescent="0.35">
      <c r="A6310" t="s">
        <v>17943</v>
      </c>
      <c r="B6310" t="s">
        <v>17944</v>
      </c>
      <c r="C6310" t="s">
        <v>17944</v>
      </c>
      <c r="D6310" t="s">
        <v>1955</v>
      </c>
      <c r="E6310" t="s">
        <v>14986</v>
      </c>
      <c r="F6310" t="s">
        <v>29</v>
      </c>
    </row>
    <row r="6311" spans="1:8" x14ac:dyDescent="0.35">
      <c r="A6311" t="s">
        <v>17945</v>
      </c>
      <c r="B6311" t="s">
        <v>17946</v>
      </c>
      <c r="C6311" t="s">
        <v>17946</v>
      </c>
      <c r="D6311" t="s">
        <v>8558</v>
      </c>
      <c r="E6311" t="s">
        <v>17947</v>
      </c>
      <c r="F6311" t="s">
        <v>29</v>
      </c>
    </row>
    <row r="6312" spans="1:8" x14ac:dyDescent="0.35">
      <c r="A6312" t="s">
        <v>17948</v>
      </c>
      <c r="B6312" t="s">
        <v>17949</v>
      </c>
      <c r="C6312" t="s">
        <v>17949</v>
      </c>
      <c r="D6312" t="s">
        <v>8558</v>
      </c>
      <c r="E6312" t="s">
        <v>17950</v>
      </c>
      <c r="F6312" t="s">
        <v>29</v>
      </c>
    </row>
    <row r="6313" spans="1:8" x14ac:dyDescent="0.35">
      <c r="A6313" t="s">
        <v>17951</v>
      </c>
      <c r="B6313" t="s">
        <v>17952</v>
      </c>
      <c r="C6313" t="s">
        <v>17952</v>
      </c>
      <c r="D6313" t="s">
        <v>245</v>
      </c>
      <c r="E6313" t="s">
        <v>17953</v>
      </c>
      <c r="F6313" t="s">
        <v>29</v>
      </c>
    </row>
    <row r="6314" spans="1:8" x14ac:dyDescent="0.35">
      <c r="A6314" t="s">
        <v>17954</v>
      </c>
      <c r="B6314" t="s">
        <v>17955</v>
      </c>
      <c r="C6314" t="s">
        <v>17955</v>
      </c>
      <c r="D6314" t="s">
        <v>245</v>
      </c>
      <c r="E6314" t="s">
        <v>17956</v>
      </c>
      <c r="F6314" t="s">
        <v>172</v>
      </c>
      <c r="G6314" t="s">
        <v>35</v>
      </c>
      <c r="H6314" t="s">
        <v>169</v>
      </c>
    </row>
    <row r="6315" spans="1:8" x14ac:dyDescent="0.35">
      <c r="A6315" t="s">
        <v>17957</v>
      </c>
      <c r="B6315" t="s">
        <v>17958</v>
      </c>
      <c r="C6315" t="s">
        <v>17958</v>
      </c>
      <c r="D6315" t="s">
        <v>849</v>
      </c>
      <c r="E6315" t="s">
        <v>20556</v>
      </c>
      <c r="F6315" t="s">
        <v>29</v>
      </c>
    </row>
    <row r="6316" spans="1:8" x14ac:dyDescent="0.35">
      <c r="A6316" t="s">
        <v>17961</v>
      </c>
      <c r="B6316" t="s">
        <v>17962</v>
      </c>
      <c r="C6316" t="s">
        <v>17962</v>
      </c>
      <c r="D6316" t="s">
        <v>245</v>
      </c>
      <c r="E6316" t="s">
        <v>17963</v>
      </c>
      <c r="F6316" t="s">
        <v>29</v>
      </c>
    </row>
    <row r="6317" spans="1:8" x14ac:dyDescent="0.35">
      <c r="A6317" t="s">
        <v>17964</v>
      </c>
      <c r="B6317" t="s">
        <v>17965</v>
      </c>
      <c r="C6317" t="s">
        <v>17965</v>
      </c>
      <c r="D6317" t="s">
        <v>8558</v>
      </c>
      <c r="E6317" t="s">
        <v>17966</v>
      </c>
      <c r="F6317" t="s">
        <v>29</v>
      </c>
    </row>
    <row r="6318" spans="1:8" x14ac:dyDescent="0.35">
      <c r="A6318" t="s">
        <v>17967</v>
      </c>
      <c r="B6318" t="s">
        <v>17968</v>
      </c>
      <c r="C6318" t="s">
        <v>17968</v>
      </c>
      <c r="D6318" t="s">
        <v>8558</v>
      </c>
      <c r="E6318" t="s">
        <v>17969</v>
      </c>
      <c r="F6318" t="s">
        <v>29</v>
      </c>
    </row>
    <row r="6319" spans="1:8" x14ac:dyDescent="0.35">
      <c r="A6319" t="s">
        <v>17970</v>
      </c>
      <c r="B6319" t="s">
        <v>17971</v>
      </c>
      <c r="C6319" t="s">
        <v>17971</v>
      </c>
      <c r="D6319" t="s">
        <v>1955</v>
      </c>
      <c r="E6319" t="s">
        <v>20852</v>
      </c>
      <c r="F6319" t="s">
        <v>29</v>
      </c>
    </row>
    <row r="6320" spans="1:8" x14ac:dyDescent="0.35">
      <c r="A6320" t="s">
        <v>17972</v>
      </c>
      <c r="B6320" t="s">
        <v>17973</v>
      </c>
      <c r="C6320" t="s">
        <v>17973</v>
      </c>
      <c r="D6320" t="s">
        <v>696</v>
      </c>
      <c r="E6320" t="s">
        <v>17974</v>
      </c>
      <c r="F6320" t="s">
        <v>29</v>
      </c>
    </row>
    <row r="6321" spans="1:8" x14ac:dyDescent="0.35">
      <c r="A6321" t="s">
        <v>17977</v>
      </c>
      <c r="B6321" t="s">
        <v>17978</v>
      </c>
      <c r="C6321" t="s">
        <v>17978</v>
      </c>
      <c r="D6321" t="s">
        <v>245</v>
      </c>
      <c r="E6321" t="s">
        <v>20412</v>
      </c>
      <c r="F6321" t="s">
        <v>29</v>
      </c>
    </row>
    <row r="6322" spans="1:8" x14ac:dyDescent="0.35">
      <c r="A6322" t="s">
        <v>17979</v>
      </c>
      <c r="B6322" t="s">
        <v>17980</v>
      </c>
      <c r="C6322" t="s">
        <v>17980</v>
      </c>
      <c r="D6322" t="s">
        <v>245</v>
      </c>
      <c r="E6322" t="s">
        <v>17981</v>
      </c>
      <c r="F6322" t="s">
        <v>29</v>
      </c>
    </row>
    <row r="6323" spans="1:8" x14ac:dyDescent="0.35">
      <c r="A6323" t="s">
        <v>17982</v>
      </c>
      <c r="B6323" t="s">
        <v>17983</v>
      </c>
      <c r="C6323" t="s">
        <v>17983</v>
      </c>
      <c r="D6323" t="s">
        <v>245</v>
      </c>
      <c r="E6323" t="s">
        <v>20413</v>
      </c>
      <c r="F6323" t="s">
        <v>29</v>
      </c>
    </row>
    <row r="6324" spans="1:8" x14ac:dyDescent="0.35">
      <c r="A6324" t="s">
        <v>17984</v>
      </c>
      <c r="B6324" t="s">
        <v>17985</v>
      </c>
      <c r="C6324" t="s">
        <v>17985</v>
      </c>
      <c r="D6324" t="s">
        <v>245</v>
      </c>
      <c r="E6324" t="s">
        <v>17986</v>
      </c>
      <c r="F6324" t="s">
        <v>29</v>
      </c>
    </row>
    <row r="6325" spans="1:8" x14ac:dyDescent="0.35">
      <c r="A6325" t="s">
        <v>17987</v>
      </c>
      <c r="B6325" t="s">
        <v>17988</v>
      </c>
      <c r="C6325" t="s">
        <v>17988</v>
      </c>
      <c r="D6325" t="s">
        <v>1955</v>
      </c>
      <c r="E6325" t="s">
        <v>14986</v>
      </c>
      <c r="F6325" t="s">
        <v>29</v>
      </c>
    </row>
    <row r="6326" spans="1:8" x14ac:dyDescent="0.35">
      <c r="A6326" t="s">
        <v>17989</v>
      </c>
      <c r="B6326" t="s">
        <v>17990</v>
      </c>
      <c r="C6326" t="s">
        <v>17990</v>
      </c>
      <c r="D6326" t="s">
        <v>350</v>
      </c>
      <c r="E6326" t="s">
        <v>21657</v>
      </c>
      <c r="F6326" t="s">
        <v>29</v>
      </c>
    </row>
    <row r="6327" spans="1:8" x14ac:dyDescent="0.35">
      <c r="A6327" t="s">
        <v>17991</v>
      </c>
      <c r="B6327" t="s">
        <v>17992</v>
      </c>
      <c r="C6327" t="s">
        <v>17992</v>
      </c>
      <c r="D6327" t="s">
        <v>1955</v>
      </c>
      <c r="E6327" t="s">
        <v>14986</v>
      </c>
      <c r="F6327" t="s">
        <v>29</v>
      </c>
    </row>
    <row r="6328" spans="1:8" x14ac:dyDescent="0.35">
      <c r="A6328" t="s">
        <v>17999</v>
      </c>
      <c r="B6328" t="s">
        <v>18000</v>
      </c>
      <c r="C6328" t="s">
        <v>18000</v>
      </c>
      <c r="D6328" t="s">
        <v>8558</v>
      </c>
      <c r="E6328" t="s">
        <v>18001</v>
      </c>
      <c r="F6328" t="s">
        <v>29</v>
      </c>
    </row>
    <row r="6329" spans="1:8" x14ac:dyDescent="0.35">
      <c r="A6329" t="s">
        <v>18005</v>
      </c>
      <c r="B6329" t="s">
        <v>18006</v>
      </c>
      <c r="C6329" t="s">
        <v>18006</v>
      </c>
      <c r="D6329" t="s">
        <v>245</v>
      </c>
      <c r="E6329" t="s">
        <v>18007</v>
      </c>
      <c r="F6329" t="s">
        <v>172</v>
      </c>
      <c r="G6329" t="s">
        <v>35</v>
      </c>
      <c r="H6329" t="s">
        <v>169</v>
      </c>
    </row>
    <row r="6330" spans="1:8" x14ac:dyDescent="0.35">
      <c r="A6330" t="s">
        <v>18008</v>
      </c>
      <c r="B6330" t="s">
        <v>18009</v>
      </c>
      <c r="C6330" t="s">
        <v>18009</v>
      </c>
      <c r="D6330" t="s">
        <v>8558</v>
      </c>
      <c r="E6330" t="s">
        <v>18010</v>
      </c>
      <c r="F6330" t="s">
        <v>29</v>
      </c>
    </row>
    <row r="6331" spans="1:8" x14ac:dyDescent="0.35">
      <c r="A6331" t="s">
        <v>18011</v>
      </c>
      <c r="B6331" t="s">
        <v>18012</v>
      </c>
      <c r="C6331" t="s">
        <v>18012</v>
      </c>
      <c r="D6331" t="s">
        <v>245</v>
      </c>
      <c r="E6331" t="s">
        <v>20415</v>
      </c>
      <c r="F6331" t="s">
        <v>29</v>
      </c>
    </row>
    <row r="6332" spans="1:8" x14ac:dyDescent="0.35">
      <c r="A6332" t="s">
        <v>18013</v>
      </c>
      <c r="B6332" t="s">
        <v>18014</v>
      </c>
      <c r="C6332" t="s">
        <v>18014</v>
      </c>
      <c r="D6332" t="s">
        <v>245</v>
      </c>
      <c r="E6332" t="s">
        <v>18015</v>
      </c>
      <c r="F6332" t="s">
        <v>29</v>
      </c>
    </row>
    <row r="6333" spans="1:8" x14ac:dyDescent="0.35">
      <c r="A6333" t="s">
        <v>18016</v>
      </c>
      <c r="B6333" t="s">
        <v>18017</v>
      </c>
      <c r="C6333" t="s">
        <v>18017</v>
      </c>
      <c r="D6333" t="s">
        <v>13029</v>
      </c>
      <c r="E6333" t="s">
        <v>18018</v>
      </c>
      <c r="F6333" t="s">
        <v>29</v>
      </c>
    </row>
    <row r="6334" spans="1:8" x14ac:dyDescent="0.35">
      <c r="A6334" t="s">
        <v>18019</v>
      </c>
      <c r="B6334" t="s">
        <v>18020</v>
      </c>
      <c r="C6334" t="s">
        <v>18020</v>
      </c>
      <c r="D6334" t="s">
        <v>13781</v>
      </c>
      <c r="E6334" t="s">
        <v>18021</v>
      </c>
      <c r="F6334" t="s">
        <v>29</v>
      </c>
    </row>
    <row r="6335" spans="1:8" x14ac:dyDescent="0.35">
      <c r="A6335" t="s">
        <v>18023</v>
      </c>
      <c r="B6335" t="s">
        <v>18024</v>
      </c>
      <c r="C6335" t="s">
        <v>18024</v>
      </c>
      <c r="D6335" t="s">
        <v>33</v>
      </c>
      <c r="E6335" t="s">
        <v>20854</v>
      </c>
      <c r="F6335" t="s">
        <v>29</v>
      </c>
    </row>
    <row r="6336" spans="1:8" x14ac:dyDescent="0.35">
      <c r="A6336" t="s">
        <v>18027</v>
      </c>
      <c r="B6336" t="s">
        <v>18028</v>
      </c>
      <c r="C6336" t="s">
        <v>18028</v>
      </c>
      <c r="D6336" t="s">
        <v>13260</v>
      </c>
      <c r="E6336" t="s">
        <v>18029</v>
      </c>
      <c r="F6336" t="s">
        <v>29</v>
      </c>
    </row>
    <row r="6337" spans="1:8" x14ac:dyDescent="0.35">
      <c r="A6337" t="s">
        <v>18030</v>
      </c>
      <c r="B6337" t="s">
        <v>18031</v>
      </c>
      <c r="C6337" t="s">
        <v>18031</v>
      </c>
      <c r="D6337" t="s">
        <v>13260</v>
      </c>
      <c r="E6337" t="s">
        <v>18032</v>
      </c>
      <c r="F6337" t="s">
        <v>29</v>
      </c>
    </row>
    <row r="6338" spans="1:8" x14ac:dyDescent="0.35">
      <c r="A6338" t="s">
        <v>18033</v>
      </c>
      <c r="B6338" t="s">
        <v>18034</v>
      </c>
      <c r="C6338" t="s">
        <v>18034</v>
      </c>
      <c r="D6338" t="s">
        <v>13781</v>
      </c>
      <c r="E6338" t="s">
        <v>18035</v>
      </c>
      <c r="F6338" t="s">
        <v>29</v>
      </c>
    </row>
    <row r="6339" spans="1:8" x14ac:dyDescent="0.35">
      <c r="A6339" t="s">
        <v>18036</v>
      </c>
      <c r="B6339" t="s">
        <v>18037</v>
      </c>
      <c r="C6339" t="s">
        <v>18037</v>
      </c>
      <c r="D6339" t="s">
        <v>245</v>
      </c>
      <c r="E6339" t="s">
        <v>18038</v>
      </c>
      <c r="F6339" t="s">
        <v>29</v>
      </c>
    </row>
    <row r="6340" spans="1:8" x14ac:dyDescent="0.35">
      <c r="A6340" t="s">
        <v>18041</v>
      </c>
      <c r="B6340" t="s">
        <v>18042</v>
      </c>
      <c r="C6340" t="s">
        <v>18042</v>
      </c>
      <c r="D6340" t="s">
        <v>9186</v>
      </c>
      <c r="E6340" t="s">
        <v>18043</v>
      </c>
      <c r="F6340" t="s">
        <v>129</v>
      </c>
      <c r="G6340" t="s">
        <v>35</v>
      </c>
      <c r="H6340" t="s">
        <v>169</v>
      </c>
    </row>
    <row r="6341" spans="1:8" x14ac:dyDescent="0.35">
      <c r="A6341" t="s">
        <v>18046</v>
      </c>
      <c r="B6341" t="s">
        <v>18047</v>
      </c>
      <c r="C6341" t="s">
        <v>18047</v>
      </c>
      <c r="D6341" t="s">
        <v>245</v>
      </c>
      <c r="E6341" t="s">
        <v>18048</v>
      </c>
      <c r="F6341" t="s">
        <v>172</v>
      </c>
      <c r="G6341" t="s">
        <v>35</v>
      </c>
      <c r="H6341" t="s">
        <v>37</v>
      </c>
    </row>
    <row r="6342" spans="1:8" x14ac:dyDescent="0.35">
      <c r="A6342" t="s">
        <v>18051</v>
      </c>
      <c r="B6342" t="s">
        <v>18052</v>
      </c>
      <c r="C6342" t="s">
        <v>18052</v>
      </c>
      <c r="D6342" t="s">
        <v>8981</v>
      </c>
      <c r="E6342" t="s">
        <v>18053</v>
      </c>
      <c r="F6342" t="s">
        <v>29</v>
      </c>
    </row>
    <row r="6343" spans="1:8" x14ac:dyDescent="0.35">
      <c r="A6343" t="s">
        <v>18054</v>
      </c>
      <c r="B6343" t="s">
        <v>18055</v>
      </c>
      <c r="C6343" t="s">
        <v>18055</v>
      </c>
      <c r="D6343" t="s">
        <v>849</v>
      </c>
      <c r="E6343" t="s">
        <v>20856</v>
      </c>
      <c r="F6343" t="s">
        <v>29</v>
      </c>
    </row>
    <row r="6344" spans="1:8" x14ac:dyDescent="0.35">
      <c r="A6344" t="s">
        <v>18056</v>
      </c>
      <c r="B6344" t="s">
        <v>18057</v>
      </c>
      <c r="C6344" t="s">
        <v>18057</v>
      </c>
      <c r="D6344" t="s">
        <v>236</v>
      </c>
      <c r="E6344" t="s">
        <v>21435</v>
      </c>
      <c r="F6344" t="s">
        <v>29</v>
      </c>
    </row>
    <row r="6345" spans="1:8" x14ac:dyDescent="0.35">
      <c r="A6345" t="s">
        <v>18060</v>
      </c>
      <c r="B6345" t="s">
        <v>18061</v>
      </c>
      <c r="C6345" t="s">
        <v>18061</v>
      </c>
      <c r="D6345" t="s">
        <v>8558</v>
      </c>
      <c r="E6345" t="s">
        <v>18062</v>
      </c>
      <c r="F6345" t="s">
        <v>29</v>
      </c>
    </row>
    <row r="6346" spans="1:8" x14ac:dyDescent="0.35">
      <c r="A6346" t="s">
        <v>18063</v>
      </c>
      <c r="B6346" t="s">
        <v>18064</v>
      </c>
      <c r="C6346" t="s">
        <v>18064</v>
      </c>
      <c r="D6346" t="s">
        <v>8558</v>
      </c>
      <c r="E6346" t="s">
        <v>18065</v>
      </c>
      <c r="F6346" t="s">
        <v>129</v>
      </c>
      <c r="G6346" t="s">
        <v>35</v>
      </c>
      <c r="H6346" t="s">
        <v>169</v>
      </c>
    </row>
    <row r="6347" spans="1:8" x14ac:dyDescent="0.35">
      <c r="A6347" t="s">
        <v>18066</v>
      </c>
      <c r="B6347" t="s">
        <v>18067</v>
      </c>
      <c r="C6347" t="s">
        <v>18067</v>
      </c>
      <c r="D6347" t="s">
        <v>8558</v>
      </c>
      <c r="E6347" t="s">
        <v>18068</v>
      </c>
      <c r="F6347" t="s">
        <v>29</v>
      </c>
    </row>
    <row r="6348" spans="1:8" x14ac:dyDescent="0.35">
      <c r="A6348" t="s">
        <v>18069</v>
      </c>
      <c r="B6348" t="s">
        <v>18070</v>
      </c>
      <c r="C6348" t="s">
        <v>18070</v>
      </c>
      <c r="D6348" t="s">
        <v>8558</v>
      </c>
      <c r="E6348" t="s">
        <v>18071</v>
      </c>
      <c r="F6348" t="s">
        <v>29</v>
      </c>
    </row>
    <row r="6349" spans="1:8" x14ac:dyDescent="0.35">
      <c r="A6349" t="s">
        <v>18072</v>
      </c>
      <c r="B6349" t="s">
        <v>18073</v>
      </c>
      <c r="C6349" t="s">
        <v>18073</v>
      </c>
      <c r="D6349" t="s">
        <v>8558</v>
      </c>
      <c r="E6349" t="s">
        <v>18074</v>
      </c>
      <c r="F6349" t="s">
        <v>29</v>
      </c>
    </row>
    <row r="6350" spans="1:8" x14ac:dyDescent="0.35">
      <c r="A6350" t="s">
        <v>18075</v>
      </c>
      <c r="B6350" t="s">
        <v>18076</v>
      </c>
      <c r="C6350" t="s">
        <v>18076</v>
      </c>
      <c r="D6350" t="s">
        <v>368</v>
      </c>
      <c r="E6350" t="s">
        <v>18077</v>
      </c>
      <c r="F6350" t="s">
        <v>24</v>
      </c>
      <c r="G6350" t="s">
        <v>35</v>
      </c>
      <c r="H6350" t="s">
        <v>37</v>
      </c>
    </row>
    <row r="6351" spans="1:8" x14ac:dyDescent="0.35">
      <c r="A6351" t="s">
        <v>18084</v>
      </c>
      <c r="B6351" t="s">
        <v>18085</v>
      </c>
      <c r="C6351" t="s">
        <v>18085</v>
      </c>
      <c r="D6351" t="s">
        <v>402</v>
      </c>
      <c r="E6351" t="s">
        <v>21304</v>
      </c>
      <c r="F6351" t="s">
        <v>29</v>
      </c>
    </row>
    <row r="6352" spans="1:8" x14ac:dyDescent="0.35">
      <c r="A6352" t="s">
        <v>18089</v>
      </c>
      <c r="B6352" t="s">
        <v>18090</v>
      </c>
      <c r="C6352" t="s">
        <v>18090</v>
      </c>
      <c r="D6352" t="s">
        <v>8981</v>
      </c>
      <c r="E6352" t="s">
        <v>18091</v>
      </c>
      <c r="F6352" t="s">
        <v>29</v>
      </c>
    </row>
    <row r="6353" spans="1:8" x14ac:dyDescent="0.35">
      <c r="A6353" t="s">
        <v>18094</v>
      </c>
      <c r="B6353" t="s">
        <v>18095</v>
      </c>
      <c r="C6353" t="s">
        <v>18095</v>
      </c>
      <c r="D6353" t="s">
        <v>245</v>
      </c>
      <c r="E6353" t="s">
        <v>18096</v>
      </c>
      <c r="F6353" t="s">
        <v>29</v>
      </c>
    </row>
    <row r="6354" spans="1:8" x14ac:dyDescent="0.35">
      <c r="A6354" t="s">
        <v>18103</v>
      </c>
      <c r="B6354" t="s">
        <v>18104</v>
      </c>
      <c r="C6354" t="s">
        <v>18104</v>
      </c>
      <c r="D6354" t="s">
        <v>1955</v>
      </c>
      <c r="E6354" t="s">
        <v>14986</v>
      </c>
      <c r="F6354" t="s">
        <v>29</v>
      </c>
    </row>
    <row r="6355" spans="1:8" x14ac:dyDescent="0.35">
      <c r="A6355" t="s">
        <v>18105</v>
      </c>
      <c r="B6355" t="s">
        <v>18106</v>
      </c>
      <c r="C6355" t="s">
        <v>18106</v>
      </c>
      <c r="D6355" t="s">
        <v>15258</v>
      </c>
      <c r="E6355" t="s">
        <v>15697</v>
      </c>
      <c r="F6355" t="s">
        <v>29</v>
      </c>
    </row>
    <row r="6356" spans="1:8" x14ac:dyDescent="0.35">
      <c r="A6356" t="s">
        <v>18109</v>
      </c>
      <c r="B6356" t="s">
        <v>18110</v>
      </c>
      <c r="C6356" t="s">
        <v>18110</v>
      </c>
      <c r="D6356" t="s">
        <v>13272</v>
      </c>
      <c r="E6356" t="s">
        <v>18111</v>
      </c>
      <c r="F6356" t="s">
        <v>24</v>
      </c>
      <c r="G6356" t="s">
        <v>35</v>
      </c>
      <c r="H6356" t="s">
        <v>169</v>
      </c>
    </row>
    <row r="6357" spans="1:8" x14ac:dyDescent="0.35">
      <c r="A6357" t="s">
        <v>18112</v>
      </c>
      <c r="B6357" t="s">
        <v>18113</v>
      </c>
      <c r="C6357" t="s">
        <v>18113</v>
      </c>
      <c r="D6357" t="s">
        <v>18114</v>
      </c>
      <c r="E6357" t="s">
        <v>20418</v>
      </c>
      <c r="F6357" t="s">
        <v>29</v>
      </c>
    </row>
    <row r="6358" spans="1:8" x14ac:dyDescent="0.35">
      <c r="A6358" t="s">
        <v>18119</v>
      </c>
      <c r="B6358" t="s">
        <v>18120</v>
      </c>
      <c r="C6358" t="s">
        <v>18120</v>
      </c>
      <c r="D6358" t="s">
        <v>142</v>
      </c>
      <c r="E6358" t="s">
        <v>18121</v>
      </c>
      <c r="F6358" t="s">
        <v>29</v>
      </c>
    </row>
    <row r="6359" spans="1:8" x14ac:dyDescent="0.35">
      <c r="A6359" t="s">
        <v>18122</v>
      </c>
      <c r="B6359" t="s">
        <v>18123</v>
      </c>
      <c r="C6359" t="s">
        <v>18123</v>
      </c>
      <c r="D6359" t="s">
        <v>15285</v>
      </c>
      <c r="E6359" t="s">
        <v>18124</v>
      </c>
      <c r="F6359" t="s">
        <v>29</v>
      </c>
    </row>
    <row r="6360" spans="1:8" x14ac:dyDescent="0.35">
      <c r="A6360" t="s">
        <v>18125</v>
      </c>
      <c r="B6360" t="s">
        <v>18126</v>
      </c>
      <c r="C6360" t="s">
        <v>18126</v>
      </c>
      <c r="D6360" t="s">
        <v>276</v>
      </c>
      <c r="E6360" t="s">
        <v>20866</v>
      </c>
      <c r="F6360" t="s">
        <v>29</v>
      </c>
    </row>
    <row r="6361" spans="1:8" x14ac:dyDescent="0.35">
      <c r="A6361" t="s">
        <v>18127</v>
      </c>
      <c r="B6361" t="s">
        <v>18128</v>
      </c>
      <c r="C6361" t="s">
        <v>18128</v>
      </c>
      <c r="D6361" t="s">
        <v>8558</v>
      </c>
      <c r="E6361" t="s">
        <v>18129</v>
      </c>
      <c r="F6361" t="s">
        <v>29</v>
      </c>
    </row>
    <row r="6362" spans="1:8" x14ac:dyDescent="0.35">
      <c r="A6362" t="s">
        <v>18133</v>
      </c>
      <c r="B6362" t="s">
        <v>18134</v>
      </c>
      <c r="C6362" t="s">
        <v>18134</v>
      </c>
      <c r="D6362" t="s">
        <v>1955</v>
      </c>
      <c r="E6362" t="s">
        <v>14986</v>
      </c>
      <c r="F6362" t="s">
        <v>29</v>
      </c>
    </row>
    <row r="6363" spans="1:8" x14ac:dyDescent="0.35">
      <c r="A6363" t="s">
        <v>18139</v>
      </c>
      <c r="B6363" t="s">
        <v>18140</v>
      </c>
      <c r="C6363" t="s">
        <v>18140</v>
      </c>
      <c r="D6363" t="s">
        <v>849</v>
      </c>
      <c r="E6363" t="s">
        <v>20867</v>
      </c>
      <c r="F6363" t="s">
        <v>29</v>
      </c>
    </row>
    <row r="6364" spans="1:8" x14ac:dyDescent="0.35">
      <c r="A6364" t="s">
        <v>18141</v>
      </c>
      <c r="B6364" t="s">
        <v>18142</v>
      </c>
      <c r="C6364" t="s">
        <v>18142</v>
      </c>
      <c r="D6364" t="s">
        <v>1162</v>
      </c>
      <c r="E6364" t="s">
        <v>21094</v>
      </c>
      <c r="F6364" t="s">
        <v>29</v>
      </c>
    </row>
    <row r="6365" spans="1:8" x14ac:dyDescent="0.35">
      <c r="A6365" t="s">
        <v>18143</v>
      </c>
      <c r="B6365" t="s">
        <v>18144</v>
      </c>
      <c r="C6365" t="s">
        <v>18144</v>
      </c>
      <c r="D6365" t="s">
        <v>142</v>
      </c>
      <c r="E6365" t="s">
        <v>21095</v>
      </c>
      <c r="F6365" t="s">
        <v>29</v>
      </c>
    </row>
    <row r="6366" spans="1:8" x14ac:dyDescent="0.35">
      <c r="A6366" t="s">
        <v>18145</v>
      </c>
      <c r="B6366" t="s">
        <v>18146</v>
      </c>
      <c r="C6366" t="s">
        <v>18146</v>
      </c>
      <c r="D6366" t="s">
        <v>276</v>
      </c>
      <c r="E6366" t="s">
        <v>20868</v>
      </c>
      <c r="F6366" t="s">
        <v>29</v>
      </c>
    </row>
    <row r="6367" spans="1:8" x14ac:dyDescent="0.35">
      <c r="A6367" t="s">
        <v>18147</v>
      </c>
      <c r="B6367" t="s">
        <v>18146</v>
      </c>
      <c r="C6367" t="s">
        <v>18146</v>
      </c>
      <c r="D6367" t="s">
        <v>8558</v>
      </c>
      <c r="E6367" t="s">
        <v>18148</v>
      </c>
      <c r="F6367" t="s">
        <v>29</v>
      </c>
    </row>
    <row r="6368" spans="1:8" x14ac:dyDescent="0.35">
      <c r="A6368" t="s">
        <v>18149</v>
      </c>
      <c r="B6368" t="s">
        <v>18150</v>
      </c>
      <c r="C6368" t="s">
        <v>18150</v>
      </c>
      <c r="D6368" t="s">
        <v>10835</v>
      </c>
      <c r="E6368" t="s">
        <v>18151</v>
      </c>
      <c r="F6368" t="s">
        <v>29</v>
      </c>
    </row>
    <row r="6369" spans="1:8" x14ac:dyDescent="0.35">
      <c r="A6369" t="s">
        <v>18156</v>
      </c>
      <c r="B6369" t="s">
        <v>18157</v>
      </c>
      <c r="C6369" t="s">
        <v>18157</v>
      </c>
      <c r="D6369" t="s">
        <v>350</v>
      </c>
      <c r="E6369" t="s">
        <v>21658</v>
      </c>
      <c r="F6369" t="s">
        <v>29</v>
      </c>
    </row>
    <row r="6370" spans="1:8" x14ac:dyDescent="0.35">
      <c r="A6370" t="s">
        <v>18160</v>
      </c>
      <c r="B6370" t="s">
        <v>18161</v>
      </c>
      <c r="C6370" t="s">
        <v>18161</v>
      </c>
      <c r="D6370" t="s">
        <v>33</v>
      </c>
      <c r="E6370" t="s">
        <v>18162</v>
      </c>
      <c r="F6370" t="s">
        <v>29</v>
      </c>
    </row>
    <row r="6371" spans="1:8" x14ac:dyDescent="0.35">
      <c r="A6371" t="s">
        <v>18166</v>
      </c>
      <c r="B6371" t="s">
        <v>18167</v>
      </c>
      <c r="C6371" t="s">
        <v>18167</v>
      </c>
      <c r="D6371" t="s">
        <v>8535</v>
      </c>
      <c r="E6371" t="s">
        <v>18168</v>
      </c>
      <c r="F6371" t="s">
        <v>129</v>
      </c>
      <c r="G6371" t="s">
        <v>35</v>
      </c>
      <c r="H6371" t="s">
        <v>169</v>
      </c>
    </row>
    <row r="6372" spans="1:8" x14ac:dyDescent="0.35">
      <c r="A6372" t="s">
        <v>18172</v>
      </c>
      <c r="B6372" t="s">
        <v>11025</v>
      </c>
      <c r="C6372" t="s">
        <v>11025</v>
      </c>
      <c r="D6372" t="s">
        <v>16922</v>
      </c>
      <c r="E6372" t="s">
        <v>18173</v>
      </c>
      <c r="F6372" t="s">
        <v>29</v>
      </c>
    </row>
    <row r="6373" spans="1:8" x14ac:dyDescent="0.35">
      <c r="A6373" t="s">
        <v>18174</v>
      </c>
      <c r="B6373" t="s">
        <v>18175</v>
      </c>
      <c r="C6373" t="s">
        <v>18175</v>
      </c>
      <c r="D6373" t="s">
        <v>350</v>
      </c>
      <c r="E6373" t="s">
        <v>18176</v>
      </c>
      <c r="F6373" t="s">
        <v>29</v>
      </c>
    </row>
    <row r="6374" spans="1:8" x14ac:dyDescent="0.35">
      <c r="A6374" t="s">
        <v>18177</v>
      </c>
      <c r="B6374" t="s">
        <v>18178</v>
      </c>
      <c r="C6374" t="s">
        <v>18178</v>
      </c>
      <c r="D6374" t="s">
        <v>350</v>
      </c>
      <c r="E6374" t="s">
        <v>18179</v>
      </c>
      <c r="F6374" t="s">
        <v>29</v>
      </c>
    </row>
    <row r="6375" spans="1:8" x14ac:dyDescent="0.35">
      <c r="A6375" t="s">
        <v>18184</v>
      </c>
      <c r="B6375" t="s">
        <v>18185</v>
      </c>
      <c r="C6375" t="s">
        <v>18185</v>
      </c>
      <c r="D6375" t="s">
        <v>15649</v>
      </c>
      <c r="E6375" t="s">
        <v>18186</v>
      </c>
      <c r="F6375" t="s">
        <v>29</v>
      </c>
    </row>
    <row r="6376" spans="1:8" x14ac:dyDescent="0.35">
      <c r="A6376" t="s">
        <v>18189</v>
      </c>
      <c r="B6376" t="s">
        <v>18190</v>
      </c>
      <c r="C6376" t="s">
        <v>18190</v>
      </c>
      <c r="D6376" t="s">
        <v>276</v>
      </c>
      <c r="E6376" t="s">
        <v>21663</v>
      </c>
      <c r="F6376" t="s">
        <v>29</v>
      </c>
    </row>
    <row r="6377" spans="1:8" x14ac:dyDescent="0.35">
      <c r="A6377" t="s">
        <v>18191</v>
      </c>
      <c r="B6377" t="s">
        <v>18192</v>
      </c>
      <c r="C6377" t="s">
        <v>18192</v>
      </c>
      <c r="D6377" t="s">
        <v>15611</v>
      </c>
      <c r="E6377" t="s">
        <v>18193</v>
      </c>
      <c r="F6377" t="s">
        <v>29</v>
      </c>
    </row>
    <row r="6378" spans="1:8" x14ac:dyDescent="0.35">
      <c r="A6378" t="s">
        <v>18194</v>
      </c>
      <c r="B6378" t="s">
        <v>18195</v>
      </c>
      <c r="C6378" t="s">
        <v>18195</v>
      </c>
      <c r="D6378" t="s">
        <v>350</v>
      </c>
      <c r="E6378" t="s">
        <v>21664</v>
      </c>
      <c r="F6378" t="s">
        <v>29</v>
      </c>
    </row>
    <row r="6379" spans="1:8" x14ac:dyDescent="0.35">
      <c r="A6379" t="s">
        <v>18201</v>
      </c>
      <c r="B6379" t="s">
        <v>18202</v>
      </c>
      <c r="C6379" t="s">
        <v>18202</v>
      </c>
      <c r="D6379" t="s">
        <v>8981</v>
      </c>
      <c r="E6379" t="s">
        <v>18091</v>
      </c>
      <c r="F6379" t="s">
        <v>29</v>
      </c>
    </row>
    <row r="6380" spans="1:8" x14ac:dyDescent="0.35">
      <c r="A6380" t="s">
        <v>18203</v>
      </c>
      <c r="B6380" t="s">
        <v>18204</v>
      </c>
      <c r="C6380" t="s">
        <v>18204</v>
      </c>
      <c r="D6380" t="s">
        <v>281</v>
      </c>
      <c r="E6380" t="s">
        <v>20249</v>
      </c>
      <c r="F6380" t="s">
        <v>29</v>
      </c>
    </row>
    <row r="6381" spans="1:8" x14ac:dyDescent="0.35">
      <c r="A6381" t="s">
        <v>18207</v>
      </c>
      <c r="B6381" t="s">
        <v>18208</v>
      </c>
      <c r="C6381" t="s">
        <v>18208</v>
      </c>
      <c r="D6381" t="s">
        <v>33</v>
      </c>
      <c r="E6381" t="s">
        <v>18209</v>
      </c>
      <c r="F6381" t="s">
        <v>29</v>
      </c>
    </row>
    <row r="6382" spans="1:8" x14ac:dyDescent="0.35">
      <c r="A6382" t="s">
        <v>18220</v>
      </c>
      <c r="B6382" t="s">
        <v>18221</v>
      </c>
      <c r="C6382" t="s">
        <v>18221</v>
      </c>
      <c r="D6382" t="s">
        <v>9045</v>
      </c>
      <c r="E6382" t="s">
        <v>18222</v>
      </c>
      <c r="F6382" t="s">
        <v>29</v>
      </c>
    </row>
    <row r="6383" spans="1:8" x14ac:dyDescent="0.35">
      <c r="A6383" t="s">
        <v>18223</v>
      </c>
      <c r="B6383" t="s">
        <v>18224</v>
      </c>
      <c r="C6383" t="s">
        <v>18224</v>
      </c>
      <c r="D6383" t="s">
        <v>9051</v>
      </c>
      <c r="E6383" t="s">
        <v>20117</v>
      </c>
      <c r="F6383" t="s">
        <v>29</v>
      </c>
    </row>
    <row r="6384" spans="1:8" x14ac:dyDescent="0.35">
      <c r="A6384" t="s">
        <v>18225</v>
      </c>
      <c r="B6384" t="s">
        <v>18226</v>
      </c>
      <c r="C6384" t="s">
        <v>18226</v>
      </c>
      <c r="D6384" t="s">
        <v>15014</v>
      </c>
      <c r="E6384" t="s">
        <v>18227</v>
      </c>
      <c r="F6384" t="s">
        <v>29</v>
      </c>
    </row>
    <row r="6385" spans="1:8" x14ac:dyDescent="0.35">
      <c r="A6385" t="s">
        <v>18228</v>
      </c>
      <c r="B6385" t="s">
        <v>18229</v>
      </c>
      <c r="C6385" t="s">
        <v>18229</v>
      </c>
      <c r="D6385" t="s">
        <v>15014</v>
      </c>
      <c r="E6385" t="s">
        <v>15782</v>
      </c>
      <c r="F6385" t="s">
        <v>29</v>
      </c>
    </row>
    <row r="6386" spans="1:8" x14ac:dyDescent="0.35">
      <c r="A6386" t="s">
        <v>18233</v>
      </c>
      <c r="B6386" t="s">
        <v>18234</v>
      </c>
      <c r="C6386" t="s">
        <v>18234</v>
      </c>
      <c r="D6386" t="s">
        <v>8558</v>
      </c>
      <c r="E6386" t="s">
        <v>18235</v>
      </c>
      <c r="F6386" t="s">
        <v>29</v>
      </c>
    </row>
    <row r="6387" spans="1:8" x14ac:dyDescent="0.35">
      <c r="A6387" t="s">
        <v>18238</v>
      </c>
      <c r="B6387" t="s">
        <v>18239</v>
      </c>
      <c r="C6387" t="s">
        <v>18239</v>
      </c>
      <c r="D6387" t="s">
        <v>8558</v>
      </c>
      <c r="E6387" t="s">
        <v>18240</v>
      </c>
      <c r="F6387" t="s">
        <v>29</v>
      </c>
    </row>
    <row r="6388" spans="1:8" x14ac:dyDescent="0.35">
      <c r="A6388" t="s">
        <v>18241</v>
      </c>
      <c r="B6388" t="s">
        <v>18242</v>
      </c>
      <c r="C6388" t="s">
        <v>18242</v>
      </c>
      <c r="D6388" t="s">
        <v>8558</v>
      </c>
      <c r="E6388" t="s">
        <v>18243</v>
      </c>
      <c r="F6388" t="s">
        <v>29</v>
      </c>
    </row>
    <row r="6389" spans="1:8" x14ac:dyDescent="0.35">
      <c r="A6389" t="s">
        <v>18244</v>
      </c>
      <c r="B6389" t="s">
        <v>18245</v>
      </c>
      <c r="C6389" t="s">
        <v>18245</v>
      </c>
      <c r="D6389" t="s">
        <v>1955</v>
      </c>
      <c r="E6389" t="s">
        <v>14986</v>
      </c>
      <c r="F6389" t="s">
        <v>29</v>
      </c>
    </row>
    <row r="6390" spans="1:8" x14ac:dyDescent="0.35">
      <c r="A6390" t="s">
        <v>18246</v>
      </c>
      <c r="B6390" t="s">
        <v>18247</v>
      </c>
      <c r="C6390" t="s">
        <v>18247</v>
      </c>
      <c r="D6390" t="s">
        <v>15201</v>
      </c>
      <c r="E6390" t="s">
        <v>18248</v>
      </c>
      <c r="F6390" t="s">
        <v>29</v>
      </c>
    </row>
    <row r="6391" spans="1:8" x14ac:dyDescent="0.35">
      <c r="A6391" t="s">
        <v>18249</v>
      </c>
      <c r="B6391" t="s">
        <v>18250</v>
      </c>
      <c r="C6391" t="s">
        <v>18250</v>
      </c>
      <c r="D6391" t="s">
        <v>1955</v>
      </c>
      <c r="E6391" t="s">
        <v>14986</v>
      </c>
      <c r="F6391" t="s">
        <v>29</v>
      </c>
    </row>
    <row r="6392" spans="1:8" x14ac:dyDescent="0.35">
      <c r="A6392" t="s">
        <v>18253</v>
      </c>
      <c r="B6392" t="s">
        <v>18254</v>
      </c>
      <c r="C6392" t="s">
        <v>18254</v>
      </c>
      <c r="D6392" t="s">
        <v>15285</v>
      </c>
      <c r="E6392" t="s">
        <v>18255</v>
      </c>
      <c r="F6392" t="s">
        <v>29</v>
      </c>
    </row>
    <row r="6393" spans="1:8" x14ac:dyDescent="0.35">
      <c r="A6393" t="s">
        <v>18256</v>
      </c>
      <c r="B6393" t="s">
        <v>18257</v>
      </c>
      <c r="C6393" t="s">
        <v>18257</v>
      </c>
      <c r="D6393" t="s">
        <v>8565</v>
      </c>
      <c r="E6393" t="s">
        <v>18258</v>
      </c>
      <c r="F6393" t="s">
        <v>29</v>
      </c>
    </row>
    <row r="6394" spans="1:8" x14ac:dyDescent="0.35">
      <c r="A6394" t="s">
        <v>18259</v>
      </c>
      <c r="B6394" t="s">
        <v>18260</v>
      </c>
      <c r="C6394" t="s">
        <v>18260</v>
      </c>
      <c r="D6394" t="s">
        <v>1955</v>
      </c>
      <c r="E6394" t="s">
        <v>14986</v>
      </c>
      <c r="F6394" t="s">
        <v>29</v>
      </c>
    </row>
    <row r="6395" spans="1:8" x14ac:dyDescent="0.35">
      <c r="A6395" t="s">
        <v>18261</v>
      </c>
      <c r="B6395" t="s">
        <v>18262</v>
      </c>
      <c r="C6395" t="s">
        <v>18262</v>
      </c>
      <c r="D6395" t="s">
        <v>15258</v>
      </c>
      <c r="E6395" t="s">
        <v>14986</v>
      </c>
      <c r="F6395" t="s">
        <v>29</v>
      </c>
    </row>
    <row r="6396" spans="1:8" x14ac:dyDescent="0.35">
      <c r="A6396" t="s">
        <v>18263</v>
      </c>
      <c r="B6396" t="s">
        <v>18264</v>
      </c>
      <c r="C6396" t="s">
        <v>18264</v>
      </c>
      <c r="D6396" t="s">
        <v>15201</v>
      </c>
      <c r="E6396" t="s">
        <v>18265</v>
      </c>
      <c r="F6396" t="s">
        <v>172</v>
      </c>
      <c r="G6396" t="s">
        <v>35</v>
      </c>
      <c r="H6396" t="s">
        <v>169</v>
      </c>
    </row>
    <row r="6397" spans="1:8" x14ac:dyDescent="0.35">
      <c r="A6397" t="s">
        <v>18271</v>
      </c>
      <c r="B6397" t="s">
        <v>18272</v>
      </c>
      <c r="C6397" t="s">
        <v>18272</v>
      </c>
      <c r="D6397" t="s">
        <v>15014</v>
      </c>
      <c r="E6397" t="s">
        <v>18273</v>
      </c>
      <c r="F6397" t="s">
        <v>29</v>
      </c>
    </row>
    <row r="6398" spans="1:8" x14ac:dyDescent="0.35">
      <c r="A6398" t="s">
        <v>18274</v>
      </c>
      <c r="B6398" t="s">
        <v>18275</v>
      </c>
      <c r="C6398" t="s">
        <v>18275</v>
      </c>
      <c r="D6398" t="s">
        <v>9027</v>
      </c>
      <c r="E6398" t="s">
        <v>18276</v>
      </c>
      <c r="F6398" t="s">
        <v>29</v>
      </c>
    </row>
    <row r="6399" spans="1:8" x14ac:dyDescent="0.35">
      <c r="A6399" t="s">
        <v>18279</v>
      </c>
      <c r="B6399" t="s">
        <v>18280</v>
      </c>
      <c r="C6399" t="s">
        <v>18280</v>
      </c>
      <c r="D6399" t="s">
        <v>8558</v>
      </c>
      <c r="E6399" t="s">
        <v>18281</v>
      </c>
      <c r="F6399" t="s">
        <v>29</v>
      </c>
    </row>
    <row r="6400" spans="1:8" x14ac:dyDescent="0.35">
      <c r="A6400" t="s">
        <v>18282</v>
      </c>
      <c r="B6400" t="s">
        <v>18283</v>
      </c>
      <c r="C6400" t="s">
        <v>18283</v>
      </c>
      <c r="D6400" t="s">
        <v>1955</v>
      </c>
      <c r="E6400" t="s">
        <v>14986</v>
      </c>
      <c r="F6400" t="s">
        <v>29</v>
      </c>
    </row>
    <row r="6401" spans="1:6" x14ac:dyDescent="0.35">
      <c r="A6401" t="s">
        <v>18284</v>
      </c>
      <c r="B6401" t="s">
        <v>18285</v>
      </c>
      <c r="C6401" t="s">
        <v>18285</v>
      </c>
      <c r="D6401" t="s">
        <v>245</v>
      </c>
      <c r="E6401" t="s">
        <v>18286</v>
      </c>
      <c r="F6401" t="s">
        <v>29</v>
      </c>
    </row>
    <row r="6402" spans="1:6" x14ac:dyDescent="0.35">
      <c r="A6402" t="s">
        <v>18287</v>
      </c>
      <c r="B6402" t="s">
        <v>18288</v>
      </c>
      <c r="C6402" t="s">
        <v>18288</v>
      </c>
      <c r="D6402" t="s">
        <v>8558</v>
      </c>
      <c r="E6402" t="s">
        <v>18289</v>
      </c>
      <c r="F6402" t="s">
        <v>29</v>
      </c>
    </row>
    <row r="6403" spans="1:6" x14ac:dyDescent="0.35">
      <c r="A6403" t="s">
        <v>18290</v>
      </c>
      <c r="B6403" t="s">
        <v>18291</v>
      </c>
      <c r="C6403" t="s">
        <v>18291</v>
      </c>
      <c r="D6403" t="s">
        <v>8558</v>
      </c>
      <c r="E6403" t="s">
        <v>18292</v>
      </c>
      <c r="F6403" t="s">
        <v>29</v>
      </c>
    </row>
    <row r="6404" spans="1:6" x14ac:dyDescent="0.35">
      <c r="A6404" t="s">
        <v>18293</v>
      </c>
      <c r="B6404" t="s">
        <v>18294</v>
      </c>
      <c r="C6404" t="s">
        <v>18294</v>
      </c>
      <c r="D6404" t="s">
        <v>236</v>
      </c>
      <c r="E6404" t="s">
        <v>21438</v>
      </c>
      <c r="F6404" t="s">
        <v>29</v>
      </c>
    </row>
    <row r="6405" spans="1:6" x14ac:dyDescent="0.35">
      <c r="A6405" t="s">
        <v>18299</v>
      </c>
      <c r="B6405" t="s">
        <v>18300</v>
      </c>
      <c r="C6405" t="s">
        <v>18300</v>
      </c>
      <c r="D6405" t="s">
        <v>8558</v>
      </c>
      <c r="E6405" t="s">
        <v>18301</v>
      </c>
      <c r="F6405" t="s">
        <v>29</v>
      </c>
    </row>
    <row r="6406" spans="1:6" x14ac:dyDescent="0.35">
      <c r="A6406" t="s">
        <v>18302</v>
      </c>
      <c r="B6406" t="s">
        <v>18303</v>
      </c>
      <c r="C6406" t="s">
        <v>18303</v>
      </c>
      <c r="D6406" t="s">
        <v>18304</v>
      </c>
      <c r="E6406" t="s">
        <v>18305</v>
      </c>
      <c r="F6406" t="s">
        <v>29</v>
      </c>
    </row>
    <row r="6407" spans="1:6" x14ac:dyDescent="0.35">
      <c r="A6407" t="s">
        <v>18306</v>
      </c>
      <c r="B6407" t="s">
        <v>18307</v>
      </c>
      <c r="C6407" t="s">
        <v>18307</v>
      </c>
      <c r="D6407" t="s">
        <v>245</v>
      </c>
      <c r="E6407" t="s">
        <v>18308</v>
      </c>
      <c r="F6407" t="s">
        <v>29</v>
      </c>
    </row>
    <row r="6408" spans="1:6" x14ac:dyDescent="0.35">
      <c r="A6408" t="s">
        <v>18312</v>
      </c>
      <c r="B6408" t="s">
        <v>18313</v>
      </c>
      <c r="C6408" t="s">
        <v>18313</v>
      </c>
      <c r="D6408" t="s">
        <v>9029</v>
      </c>
      <c r="E6408" t="s">
        <v>21266</v>
      </c>
      <c r="F6408" t="s">
        <v>29</v>
      </c>
    </row>
    <row r="6409" spans="1:6" x14ac:dyDescent="0.35">
      <c r="A6409" t="s">
        <v>18315</v>
      </c>
      <c r="B6409" t="s">
        <v>18316</v>
      </c>
      <c r="C6409" t="s">
        <v>18316</v>
      </c>
      <c r="D6409" t="s">
        <v>15014</v>
      </c>
      <c r="E6409" t="s">
        <v>18317</v>
      </c>
      <c r="F6409" t="s">
        <v>29</v>
      </c>
    </row>
    <row r="6410" spans="1:6" x14ac:dyDescent="0.35">
      <c r="A6410" t="s">
        <v>18320</v>
      </c>
      <c r="B6410" t="s">
        <v>18321</v>
      </c>
      <c r="C6410" t="s">
        <v>18321</v>
      </c>
      <c r="D6410" t="s">
        <v>1955</v>
      </c>
      <c r="E6410" t="s">
        <v>14986</v>
      </c>
      <c r="F6410" t="s">
        <v>29</v>
      </c>
    </row>
    <row r="6411" spans="1:6" x14ac:dyDescent="0.35">
      <c r="A6411" t="s">
        <v>18324</v>
      </c>
      <c r="B6411" t="s">
        <v>12073</v>
      </c>
      <c r="C6411" t="s">
        <v>12073</v>
      </c>
      <c r="D6411" t="s">
        <v>774</v>
      </c>
      <c r="E6411" t="s">
        <v>18325</v>
      </c>
      <c r="F6411" t="s">
        <v>29</v>
      </c>
    </row>
    <row r="6412" spans="1:6" x14ac:dyDescent="0.35">
      <c r="A6412" t="s">
        <v>18328</v>
      </c>
      <c r="B6412" t="s">
        <v>18329</v>
      </c>
      <c r="C6412" t="s">
        <v>18329</v>
      </c>
      <c r="D6412" t="s">
        <v>15005</v>
      </c>
      <c r="E6412" t="s">
        <v>18330</v>
      </c>
      <c r="F6412" t="s">
        <v>29</v>
      </c>
    </row>
    <row r="6413" spans="1:6" x14ac:dyDescent="0.35">
      <c r="A6413" t="s">
        <v>18331</v>
      </c>
      <c r="B6413" t="s">
        <v>18332</v>
      </c>
      <c r="C6413" t="s">
        <v>18332</v>
      </c>
      <c r="D6413" t="s">
        <v>16298</v>
      </c>
      <c r="E6413" t="s">
        <v>18333</v>
      </c>
      <c r="F6413" t="s">
        <v>29</v>
      </c>
    </row>
    <row r="6414" spans="1:6" x14ac:dyDescent="0.35">
      <c r="A6414" t="s">
        <v>18334</v>
      </c>
      <c r="B6414" t="s">
        <v>18335</v>
      </c>
      <c r="C6414" t="s">
        <v>18335</v>
      </c>
      <c r="D6414" t="s">
        <v>1955</v>
      </c>
      <c r="E6414" t="s">
        <v>14986</v>
      </c>
      <c r="F6414" t="s">
        <v>29</v>
      </c>
    </row>
    <row r="6415" spans="1:6" x14ac:dyDescent="0.35">
      <c r="A6415" t="s">
        <v>18336</v>
      </c>
      <c r="B6415" t="s">
        <v>18337</v>
      </c>
      <c r="C6415" t="s">
        <v>18337</v>
      </c>
      <c r="D6415" t="s">
        <v>8610</v>
      </c>
      <c r="E6415" t="s">
        <v>18338</v>
      </c>
      <c r="F6415" t="s">
        <v>29</v>
      </c>
    </row>
    <row r="6416" spans="1:6" x14ac:dyDescent="0.35">
      <c r="A6416" t="s">
        <v>18339</v>
      </c>
      <c r="B6416" t="s">
        <v>18340</v>
      </c>
      <c r="C6416" t="s">
        <v>18340</v>
      </c>
      <c r="D6416" t="s">
        <v>8558</v>
      </c>
      <c r="E6416" t="s">
        <v>18341</v>
      </c>
      <c r="F6416" t="s">
        <v>29</v>
      </c>
    </row>
    <row r="6417" spans="1:6" x14ac:dyDescent="0.35">
      <c r="A6417" t="s">
        <v>18342</v>
      </c>
      <c r="B6417" t="s">
        <v>18343</v>
      </c>
      <c r="C6417" t="s">
        <v>18343</v>
      </c>
      <c r="D6417" t="s">
        <v>33</v>
      </c>
      <c r="E6417" t="s">
        <v>18344</v>
      </c>
      <c r="F6417" t="s">
        <v>29</v>
      </c>
    </row>
    <row r="6418" spans="1:6" x14ac:dyDescent="0.35">
      <c r="A6418" t="s">
        <v>18345</v>
      </c>
      <c r="B6418" t="s">
        <v>18346</v>
      </c>
      <c r="C6418" t="s">
        <v>18347</v>
      </c>
      <c r="D6418" t="s">
        <v>33</v>
      </c>
      <c r="E6418" t="s">
        <v>20876</v>
      </c>
      <c r="F6418" t="s">
        <v>29</v>
      </c>
    </row>
    <row r="6419" spans="1:6" x14ac:dyDescent="0.35">
      <c r="A6419" t="s">
        <v>18348</v>
      </c>
      <c r="B6419" t="s">
        <v>18349</v>
      </c>
      <c r="C6419" t="s">
        <v>18349</v>
      </c>
      <c r="D6419" t="s">
        <v>8603</v>
      </c>
      <c r="E6419" t="s">
        <v>18350</v>
      </c>
      <c r="F6419" t="s">
        <v>29</v>
      </c>
    </row>
    <row r="6420" spans="1:6" x14ac:dyDescent="0.35">
      <c r="A6420" t="s">
        <v>18357</v>
      </c>
      <c r="B6420" t="s">
        <v>18358</v>
      </c>
      <c r="C6420" t="s">
        <v>18358</v>
      </c>
      <c r="D6420" t="s">
        <v>236</v>
      </c>
      <c r="E6420" t="s">
        <v>21440</v>
      </c>
      <c r="F6420" t="s">
        <v>29</v>
      </c>
    </row>
    <row r="6421" spans="1:6" x14ac:dyDescent="0.35">
      <c r="A6421" t="s">
        <v>18361</v>
      </c>
      <c r="B6421" t="s">
        <v>18362</v>
      </c>
      <c r="C6421" t="s">
        <v>18362</v>
      </c>
      <c r="D6421" t="s">
        <v>1955</v>
      </c>
      <c r="E6421" t="s">
        <v>14986</v>
      </c>
      <c r="F6421" t="s">
        <v>29</v>
      </c>
    </row>
    <row r="6422" spans="1:6" x14ac:dyDescent="0.35">
      <c r="A6422" t="s">
        <v>18365</v>
      </c>
      <c r="B6422" t="s">
        <v>18366</v>
      </c>
      <c r="C6422" t="s">
        <v>18366</v>
      </c>
      <c r="D6422" t="s">
        <v>245</v>
      </c>
      <c r="E6422" t="s">
        <v>18367</v>
      </c>
      <c r="F6422" t="s">
        <v>29</v>
      </c>
    </row>
    <row r="6423" spans="1:6" x14ac:dyDescent="0.35">
      <c r="A6423" t="s">
        <v>18368</v>
      </c>
      <c r="B6423" t="s">
        <v>18369</v>
      </c>
      <c r="C6423" t="s">
        <v>18369</v>
      </c>
      <c r="D6423" t="s">
        <v>13260</v>
      </c>
      <c r="E6423" t="s">
        <v>18370</v>
      </c>
      <c r="F6423" t="s">
        <v>29</v>
      </c>
    </row>
    <row r="6424" spans="1:6" x14ac:dyDescent="0.35">
      <c r="A6424" t="s">
        <v>18371</v>
      </c>
      <c r="B6424" t="s">
        <v>18372</v>
      </c>
      <c r="C6424" t="s">
        <v>18372</v>
      </c>
      <c r="D6424" t="s">
        <v>13781</v>
      </c>
      <c r="E6424" t="s">
        <v>18373</v>
      </c>
      <c r="F6424" t="s">
        <v>29</v>
      </c>
    </row>
    <row r="6425" spans="1:6" x14ac:dyDescent="0.35">
      <c r="A6425" t="s">
        <v>18374</v>
      </c>
      <c r="B6425" t="s">
        <v>18375</v>
      </c>
      <c r="C6425" t="s">
        <v>18375</v>
      </c>
      <c r="D6425" t="s">
        <v>1955</v>
      </c>
      <c r="E6425" t="s">
        <v>14986</v>
      </c>
      <c r="F6425" t="s">
        <v>29</v>
      </c>
    </row>
    <row r="6426" spans="1:6" x14ac:dyDescent="0.35">
      <c r="A6426" t="s">
        <v>18376</v>
      </c>
      <c r="B6426" t="s">
        <v>18377</v>
      </c>
      <c r="C6426" t="s">
        <v>18377</v>
      </c>
      <c r="D6426" t="s">
        <v>33</v>
      </c>
      <c r="E6426" t="s">
        <v>18378</v>
      </c>
      <c r="F6426" t="s">
        <v>29</v>
      </c>
    </row>
    <row r="6427" spans="1:6" x14ac:dyDescent="0.35">
      <c r="A6427" t="s">
        <v>18379</v>
      </c>
      <c r="B6427" t="s">
        <v>18380</v>
      </c>
      <c r="C6427" t="s">
        <v>18380</v>
      </c>
      <c r="D6427" t="s">
        <v>18381</v>
      </c>
      <c r="E6427" t="s">
        <v>18382</v>
      </c>
      <c r="F6427" t="s">
        <v>29</v>
      </c>
    </row>
    <row r="6428" spans="1:6" x14ac:dyDescent="0.35">
      <c r="A6428" t="s">
        <v>18383</v>
      </c>
      <c r="B6428" t="s">
        <v>18384</v>
      </c>
      <c r="C6428" t="s">
        <v>18384</v>
      </c>
      <c r="D6428" t="s">
        <v>13260</v>
      </c>
      <c r="E6428" t="s">
        <v>18385</v>
      </c>
      <c r="F6428" t="s">
        <v>29</v>
      </c>
    </row>
    <row r="6429" spans="1:6" x14ac:dyDescent="0.35">
      <c r="A6429" t="s">
        <v>18389</v>
      </c>
      <c r="B6429" t="s">
        <v>18390</v>
      </c>
      <c r="C6429" t="s">
        <v>18390</v>
      </c>
      <c r="D6429" t="s">
        <v>425</v>
      </c>
      <c r="E6429" t="s">
        <v>18391</v>
      </c>
      <c r="F6429" t="s">
        <v>29</v>
      </c>
    </row>
    <row r="6430" spans="1:6" x14ac:dyDescent="0.35">
      <c r="A6430" t="s">
        <v>18392</v>
      </c>
      <c r="B6430" t="s">
        <v>18393</v>
      </c>
      <c r="C6430" t="s">
        <v>18393</v>
      </c>
      <c r="D6430" t="s">
        <v>341</v>
      </c>
      <c r="E6430" t="s">
        <v>18394</v>
      </c>
      <c r="F6430" t="s">
        <v>29</v>
      </c>
    </row>
    <row r="6431" spans="1:6" x14ac:dyDescent="0.35">
      <c r="A6431" t="s">
        <v>18395</v>
      </c>
      <c r="B6431" t="s">
        <v>18396</v>
      </c>
      <c r="C6431" t="s">
        <v>18396</v>
      </c>
      <c r="D6431" t="s">
        <v>13029</v>
      </c>
      <c r="E6431" t="s">
        <v>18397</v>
      </c>
      <c r="F6431" t="s">
        <v>29</v>
      </c>
    </row>
    <row r="6432" spans="1:6" x14ac:dyDescent="0.35">
      <c r="A6432" t="s">
        <v>18398</v>
      </c>
      <c r="B6432" t="s">
        <v>18399</v>
      </c>
      <c r="C6432" t="s">
        <v>18399</v>
      </c>
      <c r="D6432" t="s">
        <v>245</v>
      </c>
      <c r="E6432" t="s">
        <v>18400</v>
      </c>
      <c r="F6432" t="s">
        <v>29</v>
      </c>
    </row>
    <row r="6433" spans="1:8" x14ac:dyDescent="0.35">
      <c r="A6433" t="s">
        <v>18401</v>
      </c>
      <c r="B6433" t="s">
        <v>18402</v>
      </c>
      <c r="C6433" t="s">
        <v>18402</v>
      </c>
      <c r="D6433" t="s">
        <v>350</v>
      </c>
      <c r="E6433" t="s">
        <v>21666</v>
      </c>
      <c r="F6433" t="s">
        <v>29</v>
      </c>
    </row>
    <row r="6434" spans="1:8" x14ac:dyDescent="0.35">
      <c r="A6434" t="s">
        <v>18403</v>
      </c>
      <c r="B6434" t="s">
        <v>18404</v>
      </c>
      <c r="C6434" t="s">
        <v>18404</v>
      </c>
      <c r="D6434" t="s">
        <v>245</v>
      </c>
      <c r="E6434" t="s">
        <v>20423</v>
      </c>
      <c r="F6434" t="s">
        <v>29</v>
      </c>
    </row>
    <row r="6435" spans="1:8" x14ac:dyDescent="0.35">
      <c r="A6435" t="s">
        <v>18405</v>
      </c>
      <c r="B6435" t="s">
        <v>18406</v>
      </c>
      <c r="C6435" t="s">
        <v>18406</v>
      </c>
      <c r="D6435" t="s">
        <v>8558</v>
      </c>
      <c r="E6435" t="s">
        <v>18407</v>
      </c>
      <c r="F6435" t="s">
        <v>29</v>
      </c>
    </row>
    <row r="6436" spans="1:8" x14ac:dyDescent="0.35">
      <c r="A6436" t="s">
        <v>18410</v>
      </c>
      <c r="B6436" t="s">
        <v>18411</v>
      </c>
      <c r="C6436" t="s">
        <v>18411</v>
      </c>
      <c r="D6436" t="s">
        <v>245</v>
      </c>
      <c r="E6436" t="s">
        <v>18412</v>
      </c>
      <c r="F6436" t="s">
        <v>29</v>
      </c>
    </row>
    <row r="6437" spans="1:8" x14ac:dyDescent="0.35">
      <c r="A6437" t="s">
        <v>18413</v>
      </c>
      <c r="B6437" t="s">
        <v>18414</v>
      </c>
      <c r="C6437" t="s">
        <v>18414</v>
      </c>
      <c r="D6437" t="s">
        <v>15170</v>
      </c>
      <c r="E6437" t="s">
        <v>18415</v>
      </c>
      <c r="F6437" t="s">
        <v>129</v>
      </c>
      <c r="G6437" t="s">
        <v>35</v>
      </c>
      <c r="H6437" t="s">
        <v>169</v>
      </c>
    </row>
    <row r="6438" spans="1:8" x14ac:dyDescent="0.35">
      <c r="A6438" t="s">
        <v>18416</v>
      </c>
      <c r="B6438" t="s">
        <v>18417</v>
      </c>
      <c r="C6438" t="s">
        <v>18417</v>
      </c>
      <c r="D6438" t="s">
        <v>1955</v>
      </c>
      <c r="E6438" t="s">
        <v>14986</v>
      </c>
      <c r="F6438" t="s">
        <v>29</v>
      </c>
    </row>
    <row r="6439" spans="1:8" x14ac:dyDescent="0.35">
      <c r="A6439" t="s">
        <v>18418</v>
      </c>
      <c r="B6439" t="s">
        <v>18419</v>
      </c>
      <c r="C6439" t="s">
        <v>18419</v>
      </c>
      <c r="D6439" t="s">
        <v>1955</v>
      </c>
      <c r="E6439" t="s">
        <v>14986</v>
      </c>
      <c r="F6439" t="s">
        <v>29</v>
      </c>
    </row>
    <row r="6440" spans="1:8" x14ac:dyDescent="0.35">
      <c r="A6440" t="s">
        <v>18420</v>
      </c>
      <c r="B6440" t="s">
        <v>18421</v>
      </c>
      <c r="C6440" t="s">
        <v>18421</v>
      </c>
      <c r="D6440" t="s">
        <v>1955</v>
      </c>
      <c r="E6440" t="s">
        <v>14986</v>
      </c>
      <c r="F6440" t="s">
        <v>29</v>
      </c>
    </row>
    <row r="6441" spans="1:8" x14ac:dyDescent="0.35">
      <c r="A6441" t="s">
        <v>18422</v>
      </c>
      <c r="B6441" t="s">
        <v>18423</v>
      </c>
      <c r="C6441" t="s">
        <v>18423</v>
      </c>
      <c r="D6441" t="s">
        <v>1955</v>
      </c>
      <c r="E6441" t="s">
        <v>16116</v>
      </c>
      <c r="F6441" t="s">
        <v>29</v>
      </c>
    </row>
    <row r="6442" spans="1:8" x14ac:dyDescent="0.35">
      <c r="A6442" t="s">
        <v>18424</v>
      </c>
      <c r="B6442" t="s">
        <v>18425</v>
      </c>
      <c r="C6442" t="s">
        <v>18425</v>
      </c>
      <c r="D6442" t="s">
        <v>8558</v>
      </c>
      <c r="E6442" t="s">
        <v>15318</v>
      </c>
      <c r="F6442" t="s">
        <v>29</v>
      </c>
    </row>
    <row r="6443" spans="1:8" x14ac:dyDescent="0.35">
      <c r="A6443" t="s">
        <v>18426</v>
      </c>
      <c r="B6443" t="s">
        <v>18427</v>
      </c>
      <c r="C6443" t="s">
        <v>18427</v>
      </c>
      <c r="D6443" t="s">
        <v>9033</v>
      </c>
      <c r="E6443" t="s">
        <v>18428</v>
      </c>
      <c r="F6443" t="s">
        <v>29</v>
      </c>
    </row>
    <row r="6444" spans="1:8" x14ac:dyDescent="0.35">
      <c r="A6444" t="s">
        <v>18429</v>
      </c>
      <c r="B6444" t="s">
        <v>18430</v>
      </c>
      <c r="C6444" t="s">
        <v>18430</v>
      </c>
      <c r="D6444" t="s">
        <v>1955</v>
      </c>
      <c r="E6444" t="s">
        <v>14986</v>
      </c>
      <c r="F6444" t="s">
        <v>29</v>
      </c>
    </row>
    <row r="6445" spans="1:8" x14ac:dyDescent="0.35">
      <c r="A6445" t="s">
        <v>18431</v>
      </c>
      <c r="B6445" t="s">
        <v>18432</v>
      </c>
      <c r="C6445" t="s">
        <v>18432</v>
      </c>
      <c r="D6445" t="s">
        <v>18433</v>
      </c>
      <c r="E6445" t="s">
        <v>18434</v>
      </c>
      <c r="F6445" t="s">
        <v>29</v>
      </c>
    </row>
    <row r="6446" spans="1:8" x14ac:dyDescent="0.35">
      <c r="A6446" t="s">
        <v>18435</v>
      </c>
      <c r="B6446" t="s">
        <v>18436</v>
      </c>
      <c r="C6446" t="s">
        <v>18436</v>
      </c>
      <c r="D6446" t="s">
        <v>696</v>
      </c>
      <c r="E6446" t="s">
        <v>20557</v>
      </c>
      <c r="F6446" t="s">
        <v>29</v>
      </c>
    </row>
    <row r="6447" spans="1:8" x14ac:dyDescent="0.35">
      <c r="A6447" t="s">
        <v>18437</v>
      </c>
      <c r="B6447" t="s">
        <v>18438</v>
      </c>
      <c r="C6447" t="s">
        <v>18438</v>
      </c>
      <c r="D6447" t="s">
        <v>9422</v>
      </c>
      <c r="E6447" t="s">
        <v>20250</v>
      </c>
      <c r="F6447" t="s">
        <v>155</v>
      </c>
      <c r="G6447" t="s">
        <v>35</v>
      </c>
      <c r="H6447" t="s">
        <v>125</v>
      </c>
    </row>
    <row r="6448" spans="1:8" x14ac:dyDescent="0.35">
      <c r="A6448" t="s">
        <v>18439</v>
      </c>
      <c r="B6448" t="s">
        <v>18440</v>
      </c>
      <c r="C6448" t="s">
        <v>18440</v>
      </c>
      <c r="D6448" t="s">
        <v>13781</v>
      </c>
      <c r="E6448" t="s">
        <v>17267</v>
      </c>
      <c r="F6448" t="s">
        <v>29</v>
      </c>
    </row>
    <row r="6449" spans="1:6" x14ac:dyDescent="0.35">
      <c r="A6449" t="s">
        <v>18443</v>
      </c>
      <c r="B6449" t="s">
        <v>18444</v>
      </c>
      <c r="C6449" t="s">
        <v>18444</v>
      </c>
      <c r="D6449" t="s">
        <v>1955</v>
      </c>
      <c r="E6449" t="s">
        <v>14986</v>
      </c>
      <c r="F6449" t="s">
        <v>29</v>
      </c>
    </row>
    <row r="6450" spans="1:6" x14ac:dyDescent="0.35">
      <c r="A6450" t="s">
        <v>18445</v>
      </c>
      <c r="B6450" t="s">
        <v>18446</v>
      </c>
      <c r="C6450" t="s">
        <v>18446</v>
      </c>
      <c r="D6450" t="s">
        <v>9051</v>
      </c>
      <c r="E6450" t="s">
        <v>21472</v>
      </c>
      <c r="F6450" t="s">
        <v>29</v>
      </c>
    </row>
    <row r="6451" spans="1:6" x14ac:dyDescent="0.35">
      <c r="A6451" t="s">
        <v>18449</v>
      </c>
      <c r="B6451" t="s">
        <v>18450</v>
      </c>
      <c r="C6451" t="s">
        <v>18450</v>
      </c>
      <c r="D6451" t="s">
        <v>245</v>
      </c>
      <c r="E6451" t="s">
        <v>18451</v>
      </c>
      <c r="F6451" t="s">
        <v>29</v>
      </c>
    </row>
    <row r="6452" spans="1:6" x14ac:dyDescent="0.35">
      <c r="A6452" t="s">
        <v>18452</v>
      </c>
      <c r="B6452" t="s">
        <v>18453</v>
      </c>
      <c r="C6452" t="s">
        <v>18453</v>
      </c>
      <c r="D6452" t="s">
        <v>8558</v>
      </c>
      <c r="E6452" t="s">
        <v>18454</v>
      </c>
      <c r="F6452" t="s">
        <v>29</v>
      </c>
    </row>
    <row r="6453" spans="1:6" x14ac:dyDescent="0.35">
      <c r="A6453" t="s">
        <v>18455</v>
      </c>
      <c r="B6453" t="s">
        <v>18456</v>
      </c>
      <c r="C6453" t="s">
        <v>18456</v>
      </c>
      <c r="D6453" t="s">
        <v>350</v>
      </c>
      <c r="E6453" t="s">
        <v>18457</v>
      </c>
      <c r="F6453" t="s">
        <v>29</v>
      </c>
    </row>
    <row r="6454" spans="1:6" x14ac:dyDescent="0.35">
      <c r="A6454" t="s">
        <v>18460</v>
      </c>
      <c r="B6454" t="s">
        <v>18461</v>
      </c>
      <c r="C6454" t="s">
        <v>18461</v>
      </c>
      <c r="D6454" t="s">
        <v>1955</v>
      </c>
      <c r="E6454" t="s">
        <v>14986</v>
      </c>
      <c r="F6454" t="s">
        <v>29</v>
      </c>
    </row>
    <row r="6455" spans="1:6" x14ac:dyDescent="0.35">
      <c r="A6455" t="s">
        <v>18467</v>
      </c>
      <c r="B6455" t="s">
        <v>18468</v>
      </c>
      <c r="C6455" t="s">
        <v>18468</v>
      </c>
      <c r="D6455" t="s">
        <v>245</v>
      </c>
      <c r="E6455" t="s">
        <v>18469</v>
      </c>
      <c r="F6455" t="s">
        <v>29</v>
      </c>
    </row>
    <row r="6456" spans="1:6" x14ac:dyDescent="0.35">
      <c r="A6456" t="s">
        <v>18470</v>
      </c>
      <c r="B6456" t="s">
        <v>18471</v>
      </c>
      <c r="C6456" t="s">
        <v>18471</v>
      </c>
      <c r="D6456" t="s">
        <v>245</v>
      </c>
      <c r="E6456" t="s">
        <v>18472</v>
      </c>
      <c r="F6456" t="s">
        <v>29</v>
      </c>
    </row>
    <row r="6457" spans="1:6" x14ac:dyDescent="0.35">
      <c r="A6457" t="s">
        <v>18473</v>
      </c>
      <c r="B6457" t="s">
        <v>9334</v>
      </c>
      <c r="C6457" t="s">
        <v>9334</v>
      </c>
      <c r="D6457" t="s">
        <v>18474</v>
      </c>
      <c r="E6457" t="s">
        <v>18475</v>
      </c>
      <c r="F6457" t="s">
        <v>29</v>
      </c>
    </row>
    <row r="6458" spans="1:6" x14ac:dyDescent="0.35">
      <c r="A6458" t="s">
        <v>18476</v>
      </c>
      <c r="B6458" t="s">
        <v>18477</v>
      </c>
      <c r="C6458" t="s">
        <v>18477</v>
      </c>
      <c r="D6458" t="s">
        <v>15464</v>
      </c>
      <c r="E6458" t="s">
        <v>18478</v>
      </c>
      <c r="F6458" t="s">
        <v>29</v>
      </c>
    </row>
    <row r="6459" spans="1:6" x14ac:dyDescent="0.35">
      <c r="A6459" t="s">
        <v>18481</v>
      </c>
      <c r="B6459" t="s">
        <v>18482</v>
      </c>
      <c r="C6459" t="s">
        <v>18482</v>
      </c>
      <c r="D6459" t="s">
        <v>245</v>
      </c>
      <c r="E6459" t="s">
        <v>18483</v>
      </c>
      <c r="F6459" t="s">
        <v>29</v>
      </c>
    </row>
    <row r="6460" spans="1:6" x14ac:dyDescent="0.35">
      <c r="A6460" t="s">
        <v>18484</v>
      </c>
      <c r="B6460" t="s">
        <v>18485</v>
      </c>
      <c r="C6460" t="s">
        <v>18485</v>
      </c>
      <c r="D6460" t="s">
        <v>142</v>
      </c>
      <c r="E6460" t="s">
        <v>20882</v>
      </c>
      <c r="F6460" t="s">
        <v>29</v>
      </c>
    </row>
    <row r="6461" spans="1:6" x14ac:dyDescent="0.35">
      <c r="A6461" t="s">
        <v>18489</v>
      </c>
      <c r="B6461" t="s">
        <v>18490</v>
      </c>
      <c r="C6461" t="s">
        <v>18490</v>
      </c>
      <c r="D6461" t="s">
        <v>1955</v>
      </c>
      <c r="E6461" t="s">
        <v>14986</v>
      </c>
      <c r="F6461" t="s">
        <v>29</v>
      </c>
    </row>
    <row r="6462" spans="1:6" x14ac:dyDescent="0.35">
      <c r="A6462" t="s">
        <v>18493</v>
      </c>
      <c r="B6462" t="s">
        <v>18494</v>
      </c>
      <c r="C6462" t="s">
        <v>18494</v>
      </c>
      <c r="D6462" t="s">
        <v>14967</v>
      </c>
      <c r="E6462" t="s">
        <v>18495</v>
      </c>
      <c r="F6462" t="s">
        <v>29</v>
      </c>
    </row>
    <row r="6463" spans="1:6" x14ac:dyDescent="0.35">
      <c r="A6463" t="s">
        <v>18496</v>
      </c>
      <c r="B6463" t="s">
        <v>18497</v>
      </c>
      <c r="C6463" t="s">
        <v>18497</v>
      </c>
      <c r="D6463" t="s">
        <v>276</v>
      </c>
      <c r="E6463" t="s">
        <v>21239</v>
      </c>
      <c r="F6463" t="s">
        <v>29</v>
      </c>
    </row>
    <row r="6464" spans="1:6" x14ac:dyDescent="0.35">
      <c r="A6464" t="s">
        <v>18498</v>
      </c>
      <c r="B6464" t="s">
        <v>18499</v>
      </c>
      <c r="C6464" t="s">
        <v>18499</v>
      </c>
      <c r="D6464" t="s">
        <v>696</v>
      </c>
      <c r="E6464" t="s">
        <v>21375</v>
      </c>
      <c r="F6464" t="s">
        <v>29</v>
      </c>
    </row>
    <row r="6465" spans="1:6" x14ac:dyDescent="0.35">
      <c r="A6465" t="s">
        <v>18500</v>
      </c>
      <c r="B6465" t="s">
        <v>18501</v>
      </c>
      <c r="C6465" t="s">
        <v>18501</v>
      </c>
      <c r="D6465" t="s">
        <v>15844</v>
      </c>
      <c r="E6465" t="s">
        <v>18502</v>
      </c>
      <c r="F6465" t="s">
        <v>29</v>
      </c>
    </row>
    <row r="6466" spans="1:6" x14ac:dyDescent="0.35">
      <c r="A6466" t="s">
        <v>18507</v>
      </c>
      <c r="B6466" t="s">
        <v>18508</v>
      </c>
      <c r="C6466" t="s">
        <v>18508</v>
      </c>
      <c r="D6466" t="s">
        <v>1462</v>
      </c>
      <c r="E6466" t="s">
        <v>1462</v>
      </c>
      <c r="F6466" t="s">
        <v>29</v>
      </c>
    </row>
    <row r="6467" spans="1:6" x14ac:dyDescent="0.35">
      <c r="A6467" t="s">
        <v>18509</v>
      </c>
      <c r="B6467" t="s">
        <v>14449</v>
      </c>
      <c r="C6467" t="s">
        <v>14449</v>
      </c>
      <c r="D6467" t="s">
        <v>276</v>
      </c>
      <c r="E6467" t="s">
        <v>20968</v>
      </c>
      <c r="F6467" t="s">
        <v>29</v>
      </c>
    </row>
    <row r="6468" spans="1:6" x14ac:dyDescent="0.35">
      <c r="A6468" t="s">
        <v>18510</v>
      </c>
      <c r="B6468" t="s">
        <v>14455</v>
      </c>
      <c r="C6468" t="s">
        <v>14455</v>
      </c>
      <c r="D6468" t="s">
        <v>276</v>
      </c>
      <c r="E6468" t="s">
        <v>20969</v>
      </c>
      <c r="F6468" t="s">
        <v>29</v>
      </c>
    </row>
    <row r="6469" spans="1:6" x14ac:dyDescent="0.35">
      <c r="A6469" t="s">
        <v>18511</v>
      </c>
      <c r="B6469" t="s">
        <v>18512</v>
      </c>
      <c r="C6469" t="s">
        <v>18512</v>
      </c>
      <c r="D6469" t="s">
        <v>276</v>
      </c>
      <c r="E6469" t="s">
        <v>20970</v>
      </c>
      <c r="F6469" t="s">
        <v>29</v>
      </c>
    </row>
    <row r="6470" spans="1:6" x14ac:dyDescent="0.35">
      <c r="A6470" t="s">
        <v>18513</v>
      </c>
      <c r="B6470" t="s">
        <v>18514</v>
      </c>
      <c r="C6470" t="s">
        <v>18514</v>
      </c>
      <c r="D6470" t="s">
        <v>276</v>
      </c>
      <c r="E6470" t="s">
        <v>20971</v>
      </c>
      <c r="F6470" t="s">
        <v>29</v>
      </c>
    </row>
    <row r="6471" spans="1:6" x14ac:dyDescent="0.35">
      <c r="A6471" t="s">
        <v>18515</v>
      </c>
      <c r="B6471" t="s">
        <v>14446</v>
      </c>
      <c r="C6471" t="s">
        <v>14446</v>
      </c>
      <c r="D6471" t="s">
        <v>276</v>
      </c>
      <c r="E6471" t="s">
        <v>20972</v>
      </c>
      <c r="F6471" t="s">
        <v>29</v>
      </c>
    </row>
    <row r="6472" spans="1:6" x14ac:dyDescent="0.35">
      <c r="A6472" t="s">
        <v>18518</v>
      </c>
      <c r="B6472" t="s">
        <v>18519</v>
      </c>
      <c r="C6472" t="s">
        <v>18519</v>
      </c>
      <c r="D6472" t="s">
        <v>849</v>
      </c>
      <c r="E6472" t="s">
        <v>20973</v>
      </c>
      <c r="F6472" t="s">
        <v>29</v>
      </c>
    </row>
    <row r="6473" spans="1:6" x14ac:dyDescent="0.35">
      <c r="A6473" t="s">
        <v>18524</v>
      </c>
      <c r="B6473" t="s">
        <v>18525</v>
      </c>
      <c r="C6473" t="s">
        <v>18525</v>
      </c>
      <c r="D6473" t="s">
        <v>9036</v>
      </c>
      <c r="E6473" t="s">
        <v>18526</v>
      </c>
      <c r="F6473" t="s">
        <v>29</v>
      </c>
    </row>
    <row r="6474" spans="1:6" x14ac:dyDescent="0.35">
      <c r="A6474" t="s">
        <v>18527</v>
      </c>
      <c r="B6474" t="s">
        <v>18528</v>
      </c>
      <c r="C6474" t="s">
        <v>18528</v>
      </c>
      <c r="D6474" t="s">
        <v>245</v>
      </c>
      <c r="E6474" t="s">
        <v>18529</v>
      </c>
      <c r="F6474" t="s">
        <v>29</v>
      </c>
    </row>
    <row r="6475" spans="1:6" x14ac:dyDescent="0.35">
      <c r="A6475" t="s">
        <v>18530</v>
      </c>
      <c r="B6475" t="s">
        <v>18531</v>
      </c>
      <c r="C6475" t="s">
        <v>18531</v>
      </c>
      <c r="D6475" t="s">
        <v>245</v>
      </c>
      <c r="E6475" t="s">
        <v>18532</v>
      </c>
      <c r="F6475" t="s">
        <v>29</v>
      </c>
    </row>
    <row r="6476" spans="1:6" x14ac:dyDescent="0.35">
      <c r="A6476" t="s">
        <v>18533</v>
      </c>
      <c r="B6476" t="s">
        <v>18534</v>
      </c>
      <c r="C6476" t="s">
        <v>18534</v>
      </c>
      <c r="D6476" t="s">
        <v>9031</v>
      </c>
      <c r="E6476" t="s">
        <v>18535</v>
      </c>
      <c r="F6476" t="s">
        <v>29</v>
      </c>
    </row>
    <row r="6477" spans="1:6" x14ac:dyDescent="0.35">
      <c r="A6477" t="s">
        <v>18536</v>
      </c>
      <c r="B6477" t="s">
        <v>18537</v>
      </c>
      <c r="C6477" t="s">
        <v>18537</v>
      </c>
      <c r="D6477" t="s">
        <v>245</v>
      </c>
      <c r="E6477" t="s">
        <v>18538</v>
      </c>
      <c r="F6477" t="s">
        <v>29</v>
      </c>
    </row>
    <row r="6478" spans="1:6" x14ac:dyDescent="0.35">
      <c r="A6478" t="s">
        <v>18539</v>
      </c>
      <c r="B6478" t="s">
        <v>18540</v>
      </c>
      <c r="C6478" t="s">
        <v>18540</v>
      </c>
      <c r="D6478" t="s">
        <v>849</v>
      </c>
      <c r="E6478" t="s">
        <v>20975</v>
      </c>
      <c r="F6478" t="s">
        <v>29</v>
      </c>
    </row>
    <row r="6479" spans="1:6" x14ac:dyDescent="0.35">
      <c r="A6479" t="s">
        <v>18546</v>
      </c>
      <c r="B6479" t="s">
        <v>18547</v>
      </c>
      <c r="C6479" t="s">
        <v>18547</v>
      </c>
      <c r="D6479" t="s">
        <v>9025</v>
      </c>
      <c r="E6479" t="s">
        <v>18548</v>
      </c>
      <c r="F6479" t="s">
        <v>29</v>
      </c>
    </row>
    <row r="6480" spans="1:6" x14ac:dyDescent="0.35">
      <c r="A6480" t="s">
        <v>18549</v>
      </c>
      <c r="B6480" t="s">
        <v>18550</v>
      </c>
      <c r="C6480" t="s">
        <v>18550</v>
      </c>
      <c r="D6480" t="s">
        <v>245</v>
      </c>
      <c r="E6480" t="s">
        <v>18551</v>
      </c>
      <c r="F6480" t="s">
        <v>29</v>
      </c>
    </row>
    <row r="6481" spans="1:6" x14ac:dyDescent="0.35">
      <c r="A6481" t="s">
        <v>18552</v>
      </c>
      <c r="B6481" t="s">
        <v>18553</v>
      </c>
      <c r="C6481" t="s">
        <v>18553</v>
      </c>
      <c r="D6481" t="s">
        <v>4316</v>
      </c>
      <c r="E6481" t="s">
        <v>18554</v>
      </c>
      <c r="F6481" t="s">
        <v>29</v>
      </c>
    </row>
    <row r="6482" spans="1:6" x14ac:dyDescent="0.35">
      <c r="A6482" t="s">
        <v>18555</v>
      </c>
      <c r="B6482" t="s">
        <v>18556</v>
      </c>
      <c r="C6482" t="s">
        <v>18556</v>
      </c>
      <c r="D6482" t="s">
        <v>245</v>
      </c>
      <c r="E6482" t="s">
        <v>20425</v>
      </c>
      <c r="F6482" t="s">
        <v>29</v>
      </c>
    </row>
    <row r="6483" spans="1:6" x14ac:dyDescent="0.35">
      <c r="A6483" t="s">
        <v>18557</v>
      </c>
      <c r="B6483" t="s">
        <v>18558</v>
      </c>
      <c r="C6483" t="s">
        <v>18558</v>
      </c>
      <c r="D6483" t="s">
        <v>245</v>
      </c>
      <c r="E6483" t="s">
        <v>18559</v>
      </c>
      <c r="F6483" t="s">
        <v>29</v>
      </c>
    </row>
    <row r="6484" spans="1:6" x14ac:dyDescent="0.35">
      <c r="A6484" t="s">
        <v>18560</v>
      </c>
      <c r="B6484" t="s">
        <v>18561</v>
      </c>
      <c r="C6484" t="s">
        <v>18561</v>
      </c>
      <c r="D6484" t="s">
        <v>245</v>
      </c>
      <c r="E6484" t="s">
        <v>18562</v>
      </c>
      <c r="F6484" t="s">
        <v>29</v>
      </c>
    </row>
    <row r="6485" spans="1:6" x14ac:dyDescent="0.35">
      <c r="A6485" t="s">
        <v>18563</v>
      </c>
      <c r="B6485" t="s">
        <v>18564</v>
      </c>
      <c r="C6485" t="s">
        <v>18564</v>
      </c>
      <c r="D6485" t="s">
        <v>8981</v>
      </c>
      <c r="E6485" t="s">
        <v>18565</v>
      </c>
      <c r="F6485" t="s">
        <v>29</v>
      </c>
    </row>
    <row r="6486" spans="1:6" x14ac:dyDescent="0.35">
      <c r="A6486" t="s">
        <v>18566</v>
      </c>
      <c r="B6486" t="s">
        <v>18567</v>
      </c>
      <c r="C6486" t="s">
        <v>18567</v>
      </c>
      <c r="D6486" t="s">
        <v>16072</v>
      </c>
      <c r="E6486" t="s">
        <v>18568</v>
      </c>
      <c r="F6486" t="s">
        <v>29</v>
      </c>
    </row>
    <row r="6487" spans="1:6" x14ac:dyDescent="0.35">
      <c r="A6487" t="s">
        <v>18569</v>
      </c>
      <c r="B6487" t="s">
        <v>18570</v>
      </c>
      <c r="C6487" t="s">
        <v>18570</v>
      </c>
      <c r="D6487" t="s">
        <v>245</v>
      </c>
      <c r="E6487" t="s">
        <v>18571</v>
      </c>
      <c r="F6487" t="s">
        <v>29</v>
      </c>
    </row>
    <row r="6488" spans="1:6" x14ac:dyDescent="0.35">
      <c r="A6488" t="s">
        <v>18572</v>
      </c>
      <c r="B6488" t="s">
        <v>18573</v>
      </c>
      <c r="C6488" t="s">
        <v>18573</v>
      </c>
      <c r="D6488" t="s">
        <v>8558</v>
      </c>
      <c r="E6488" t="s">
        <v>18574</v>
      </c>
      <c r="F6488" t="s">
        <v>29</v>
      </c>
    </row>
    <row r="6489" spans="1:6" x14ac:dyDescent="0.35">
      <c r="A6489" t="s">
        <v>18576</v>
      </c>
      <c r="B6489" t="s">
        <v>18577</v>
      </c>
      <c r="C6489" t="s">
        <v>18577</v>
      </c>
      <c r="D6489" t="s">
        <v>245</v>
      </c>
      <c r="E6489" t="s">
        <v>18578</v>
      </c>
      <c r="F6489" t="s">
        <v>29</v>
      </c>
    </row>
    <row r="6490" spans="1:6" x14ac:dyDescent="0.35">
      <c r="A6490" t="s">
        <v>18579</v>
      </c>
      <c r="B6490" t="s">
        <v>18580</v>
      </c>
      <c r="C6490" t="s">
        <v>18580</v>
      </c>
      <c r="D6490" t="s">
        <v>245</v>
      </c>
      <c r="E6490" t="s">
        <v>20400</v>
      </c>
      <c r="F6490" t="s">
        <v>29</v>
      </c>
    </row>
    <row r="6491" spans="1:6" x14ac:dyDescent="0.35">
      <c r="A6491" t="s">
        <v>18585</v>
      </c>
      <c r="B6491" t="s">
        <v>18586</v>
      </c>
      <c r="C6491" t="s">
        <v>18586</v>
      </c>
      <c r="D6491" t="s">
        <v>245</v>
      </c>
      <c r="E6491" t="s">
        <v>18587</v>
      </c>
      <c r="F6491" t="s">
        <v>29</v>
      </c>
    </row>
    <row r="6492" spans="1:6" x14ac:dyDescent="0.35">
      <c r="A6492" t="s">
        <v>18588</v>
      </c>
      <c r="B6492" t="s">
        <v>18589</v>
      </c>
      <c r="C6492" t="s">
        <v>18589</v>
      </c>
      <c r="D6492" t="s">
        <v>245</v>
      </c>
      <c r="E6492" t="s">
        <v>18590</v>
      </c>
      <c r="F6492" t="s">
        <v>29</v>
      </c>
    </row>
    <row r="6493" spans="1:6" x14ac:dyDescent="0.35">
      <c r="A6493" t="s">
        <v>18591</v>
      </c>
      <c r="B6493" t="s">
        <v>18592</v>
      </c>
      <c r="C6493" t="s">
        <v>18592</v>
      </c>
      <c r="D6493" t="s">
        <v>9185</v>
      </c>
      <c r="E6493" t="s">
        <v>18593</v>
      </c>
      <c r="F6493" t="s">
        <v>29</v>
      </c>
    </row>
    <row r="6494" spans="1:6" x14ac:dyDescent="0.35">
      <c r="A6494" t="s">
        <v>18594</v>
      </c>
      <c r="B6494" t="s">
        <v>18595</v>
      </c>
      <c r="C6494" t="s">
        <v>18595</v>
      </c>
      <c r="D6494" t="s">
        <v>8981</v>
      </c>
      <c r="E6494" t="s">
        <v>18596</v>
      </c>
      <c r="F6494" t="s">
        <v>29</v>
      </c>
    </row>
    <row r="6495" spans="1:6" x14ac:dyDescent="0.35">
      <c r="A6495" t="s">
        <v>18597</v>
      </c>
      <c r="B6495" t="s">
        <v>18598</v>
      </c>
      <c r="C6495" t="s">
        <v>18598</v>
      </c>
      <c r="D6495" t="s">
        <v>245</v>
      </c>
      <c r="E6495" t="s">
        <v>18599</v>
      </c>
      <c r="F6495" t="s">
        <v>29</v>
      </c>
    </row>
    <row r="6496" spans="1:6" x14ac:dyDescent="0.35">
      <c r="A6496" t="s">
        <v>18600</v>
      </c>
      <c r="B6496" t="s">
        <v>18601</v>
      </c>
      <c r="C6496" t="s">
        <v>18601</v>
      </c>
      <c r="D6496" t="s">
        <v>245</v>
      </c>
      <c r="E6496" t="s">
        <v>18602</v>
      </c>
      <c r="F6496" t="s">
        <v>29</v>
      </c>
    </row>
    <row r="6497" spans="1:8" x14ac:dyDescent="0.35">
      <c r="A6497" t="s">
        <v>18603</v>
      </c>
      <c r="B6497" t="s">
        <v>18604</v>
      </c>
      <c r="C6497" t="s">
        <v>18604</v>
      </c>
      <c r="D6497" t="s">
        <v>350</v>
      </c>
      <c r="E6497" t="s">
        <v>21643</v>
      </c>
      <c r="F6497" t="s">
        <v>29</v>
      </c>
    </row>
    <row r="6498" spans="1:8" x14ac:dyDescent="0.35">
      <c r="A6498" t="s">
        <v>18605</v>
      </c>
      <c r="B6498" t="s">
        <v>18606</v>
      </c>
      <c r="C6498" t="s">
        <v>18606</v>
      </c>
      <c r="D6498" t="s">
        <v>18607</v>
      </c>
      <c r="E6498" t="s">
        <v>18608</v>
      </c>
      <c r="F6498" t="s">
        <v>29</v>
      </c>
    </row>
    <row r="6499" spans="1:8" x14ac:dyDescent="0.35">
      <c r="A6499" t="s">
        <v>18609</v>
      </c>
      <c r="B6499" t="s">
        <v>18610</v>
      </c>
      <c r="C6499" t="s">
        <v>18610</v>
      </c>
      <c r="D6499" t="s">
        <v>8601</v>
      </c>
      <c r="E6499" t="s">
        <v>18611</v>
      </c>
      <c r="F6499" t="s">
        <v>29</v>
      </c>
    </row>
    <row r="6500" spans="1:8" x14ac:dyDescent="0.35">
      <c r="A6500" t="s">
        <v>18612</v>
      </c>
      <c r="B6500" t="s">
        <v>18613</v>
      </c>
      <c r="C6500" t="s">
        <v>18613</v>
      </c>
      <c r="D6500" t="s">
        <v>276</v>
      </c>
      <c r="E6500" t="s">
        <v>21240</v>
      </c>
      <c r="F6500" t="s">
        <v>29</v>
      </c>
    </row>
    <row r="6501" spans="1:8" x14ac:dyDescent="0.35">
      <c r="A6501" t="s">
        <v>18614</v>
      </c>
      <c r="B6501" t="s">
        <v>18615</v>
      </c>
      <c r="C6501" t="s">
        <v>18615</v>
      </c>
      <c r="D6501" t="s">
        <v>276</v>
      </c>
      <c r="E6501" t="s">
        <v>21241</v>
      </c>
      <c r="F6501" t="s">
        <v>29</v>
      </c>
    </row>
    <row r="6502" spans="1:8" x14ac:dyDescent="0.35">
      <c r="A6502" t="s">
        <v>18616</v>
      </c>
      <c r="B6502" t="s">
        <v>18617</v>
      </c>
      <c r="C6502" t="s">
        <v>18617</v>
      </c>
      <c r="D6502" t="s">
        <v>142</v>
      </c>
      <c r="E6502" t="s">
        <v>18618</v>
      </c>
      <c r="F6502" t="s">
        <v>29</v>
      </c>
    </row>
    <row r="6503" spans="1:8" x14ac:dyDescent="0.35">
      <c r="A6503" t="s">
        <v>18619</v>
      </c>
      <c r="B6503" t="s">
        <v>18620</v>
      </c>
      <c r="C6503" t="s">
        <v>18620</v>
      </c>
      <c r="D6503" t="s">
        <v>9030</v>
      </c>
      <c r="E6503" t="s">
        <v>18621</v>
      </c>
      <c r="F6503" t="s">
        <v>29</v>
      </c>
    </row>
    <row r="6504" spans="1:8" x14ac:dyDescent="0.35">
      <c r="A6504" t="s">
        <v>18622</v>
      </c>
      <c r="B6504" t="s">
        <v>18623</v>
      </c>
      <c r="C6504" t="s">
        <v>18623</v>
      </c>
      <c r="D6504" t="s">
        <v>9030</v>
      </c>
      <c r="E6504" t="s">
        <v>18624</v>
      </c>
      <c r="F6504" t="s">
        <v>29</v>
      </c>
    </row>
    <row r="6505" spans="1:8" x14ac:dyDescent="0.35">
      <c r="A6505" t="s">
        <v>18625</v>
      </c>
      <c r="B6505" t="s">
        <v>18626</v>
      </c>
      <c r="C6505" t="s">
        <v>18626</v>
      </c>
      <c r="D6505" t="s">
        <v>276</v>
      </c>
      <c r="E6505" t="s">
        <v>20977</v>
      </c>
      <c r="F6505" t="s">
        <v>29</v>
      </c>
    </row>
    <row r="6506" spans="1:8" x14ac:dyDescent="0.35">
      <c r="A6506" t="s">
        <v>18630</v>
      </c>
      <c r="B6506" t="s">
        <v>18631</v>
      </c>
      <c r="C6506" t="s">
        <v>18631</v>
      </c>
      <c r="D6506" t="s">
        <v>13781</v>
      </c>
      <c r="E6506" t="s">
        <v>18632</v>
      </c>
      <c r="F6506" t="s">
        <v>29</v>
      </c>
    </row>
    <row r="6507" spans="1:8" x14ac:dyDescent="0.35">
      <c r="A6507" t="s">
        <v>18633</v>
      </c>
      <c r="B6507" t="s">
        <v>18634</v>
      </c>
      <c r="C6507" t="s">
        <v>18634</v>
      </c>
      <c r="D6507" t="s">
        <v>18635</v>
      </c>
      <c r="E6507" t="s">
        <v>21285</v>
      </c>
      <c r="F6507" t="s">
        <v>29</v>
      </c>
    </row>
    <row r="6508" spans="1:8" x14ac:dyDescent="0.35">
      <c r="A6508" t="s">
        <v>18636</v>
      </c>
      <c r="B6508" t="s">
        <v>18637</v>
      </c>
      <c r="C6508" t="s">
        <v>18637</v>
      </c>
      <c r="D6508" t="s">
        <v>245</v>
      </c>
      <c r="E6508" t="s">
        <v>18638</v>
      </c>
      <c r="F6508" t="s">
        <v>172</v>
      </c>
      <c r="G6508" t="s">
        <v>35</v>
      </c>
      <c r="H6508" t="s">
        <v>169</v>
      </c>
    </row>
    <row r="6509" spans="1:8" x14ac:dyDescent="0.35">
      <c r="A6509" t="s">
        <v>18639</v>
      </c>
      <c r="B6509" t="s">
        <v>18640</v>
      </c>
      <c r="C6509" t="s">
        <v>18640</v>
      </c>
      <c r="D6509" t="s">
        <v>245</v>
      </c>
      <c r="E6509" t="s">
        <v>20427</v>
      </c>
      <c r="F6509" t="s">
        <v>29</v>
      </c>
    </row>
    <row r="6510" spans="1:8" x14ac:dyDescent="0.35">
      <c r="A6510" t="s">
        <v>18641</v>
      </c>
      <c r="B6510" t="s">
        <v>18642</v>
      </c>
      <c r="C6510" t="s">
        <v>18642</v>
      </c>
      <c r="D6510" t="s">
        <v>146</v>
      </c>
      <c r="E6510" t="s">
        <v>6760</v>
      </c>
      <c r="F6510" t="s">
        <v>29</v>
      </c>
    </row>
    <row r="6511" spans="1:8" x14ac:dyDescent="0.35">
      <c r="A6511" t="s">
        <v>18643</v>
      </c>
      <c r="B6511" t="s">
        <v>3316</v>
      </c>
      <c r="C6511" t="s">
        <v>3316</v>
      </c>
      <c r="D6511" t="s">
        <v>33</v>
      </c>
      <c r="E6511" t="s">
        <v>20885</v>
      </c>
      <c r="F6511" t="s">
        <v>29</v>
      </c>
    </row>
    <row r="6512" spans="1:8" x14ac:dyDescent="0.35">
      <c r="A6512" t="s">
        <v>18648</v>
      </c>
      <c r="B6512" t="s">
        <v>18649</v>
      </c>
      <c r="C6512" t="s">
        <v>18649</v>
      </c>
      <c r="D6512" t="s">
        <v>8565</v>
      </c>
      <c r="E6512" t="s">
        <v>18650</v>
      </c>
      <c r="F6512" t="s">
        <v>129</v>
      </c>
      <c r="G6512" t="s">
        <v>35</v>
      </c>
      <c r="H6512" t="s">
        <v>37</v>
      </c>
    </row>
    <row r="6513" spans="1:8" x14ac:dyDescent="0.35">
      <c r="A6513" t="s">
        <v>18656</v>
      </c>
      <c r="B6513" t="s">
        <v>18657</v>
      </c>
      <c r="C6513" t="s">
        <v>18657</v>
      </c>
      <c r="D6513" t="s">
        <v>696</v>
      </c>
      <c r="E6513" t="s">
        <v>21442</v>
      </c>
      <c r="F6513" t="s">
        <v>29</v>
      </c>
    </row>
    <row r="6514" spans="1:8" x14ac:dyDescent="0.35">
      <c r="A6514" t="s">
        <v>18658</v>
      </c>
      <c r="B6514" t="s">
        <v>18659</v>
      </c>
      <c r="C6514" t="s">
        <v>18659</v>
      </c>
      <c r="D6514" t="s">
        <v>245</v>
      </c>
      <c r="E6514" t="s">
        <v>18660</v>
      </c>
      <c r="F6514" t="s">
        <v>24</v>
      </c>
      <c r="G6514" t="s">
        <v>35</v>
      </c>
      <c r="H6514" t="s">
        <v>169</v>
      </c>
    </row>
    <row r="6515" spans="1:8" x14ac:dyDescent="0.35">
      <c r="A6515" t="s">
        <v>18661</v>
      </c>
      <c r="B6515" t="s">
        <v>18662</v>
      </c>
      <c r="C6515" t="s">
        <v>18662</v>
      </c>
      <c r="D6515" t="s">
        <v>9029</v>
      </c>
      <c r="E6515" t="s">
        <v>21267</v>
      </c>
      <c r="F6515" t="s">
        <v>29</v>
      </c>
    </row>
    <row r="6516" spans="1:8" x14ac:dyDescent="0.35">
      <c r="A6516" t="s">
        <v>18663</v>
      </c>
      <c r="B6516" t="s">
        <v>18664</v>
      </c>
      <c r="C6516" t="s">
        <v>18664</v>
      </c>
      <c r="D6516" t="s">
        <v>245</v>
      </c>
      <c r="E6516" t="s">
        <v>18665</v>
      </c>
      <c r="F6516" t="s">
        <v>172</v>
      </c>
      <c r="G6516" t="s">
        <v>35</v>
      </c>
      <c r="H6516" t="s">
        <v>169</v>
      </c>
    </row>
    <row r="6517" spans="1:8" x14ac:dyDescent="0.35">
      <c r="A6517" t="s">
        <v>18666</v>
      </c>
      <c r="B6517" t="s">
        <v>18667</v>
      </c>
      <c r="C6517" t="s">
        <v>18667</v>
      </c>
      <c r="D6517" t="s">
        <v>402</v>
      </c>
      <c r="E6517" t="s">
        <v>21305</v>
      </c>
      <c r="F6517" t="s">
        <v>29</v>
      </c>
    </row>
    <row r="6518" spans="1:8" x14ac:dyDescent="0.35">
      <c r="A6518" t="s">
        <v>18668</v>
      </c>
      <c r="B6518" t="s">
        <v>18669</v>
      </c>
      <c r="C6518" t="s">
        <v>18669</v>
      </c>
      <c r="D6518" t="s">
        <v>245</v>
      </c>
      <c r="E6518" t="s">
        <v>18670</v>
      </c>
      <c r="F6518" t="s">
        <v>29</v>
      </c>
    </row>
    <row r="6519" spans="1:8" x14ac:dyDescent="0.35">
      <c r="A6519" t="s">
        <v>18671</v>
      </c>
      <c r="B6519" t="s">
        <v>18672</v>
      </c>
      <c r="C6519" t="s">
        <v>18672</v>
      </c>
      <c r="D6519" t="s">
        <v>14560</v>
      </c>
      <c r="E6519" t="s">
        <v>18673</v>
      </c>
      <c r="F6519" t="s">
        <v>29</v>
      </c>
    </row>
    <row r="6520" spans="1:8" x14ac:dyDescent="0.35">
      <c r="A6520" t="s">
        <v>18675</v>
      </c>
      <c r="B6520" t="s">
        <v>18676</v>
      </c>
      <c r="C6520" t="s">
        <v>18676</v>
      </c>
      <c r="D6520" t="s">
        <v>1955</v>
      </c>
      <c r="E6520" t="s">
        <v>14986</v>
      </c>
      <c r="F6520" t="s">
        <v>29</v>
      </c>
    </row>
    <row r="6521" spans="1:8" x14ac:dyDescent="0.35">
      <c r="A6521" t="s">
        <v>18677</v>
      </c>
      <c r="B6521" t="s">
        <v>18678</v>
      </c>
      <c r="C6521" t="s">
        <v>18678</v>
      </c>
      <c r="D6521" t="s">
        <v>9045</v>
      </c>
      <c r="E6521" t="s">
        <v>14986</v>
      </c>
      <c r="F6521" t="s">
        <v>29</v>
      </c>
    </row>
    <row r="6522" spans="1:8" x14ac:dyDescent="0.35">
      <c r="A6522" t="s">
        <v>18681</v>
      </c>
      <c r="B6522" t="s">
        <v>18682</v>
      </c>
      <c r="C6522" t="s">
        <v>18682</v>
      </c>
      <c r="D6522" t="s">
        <v>1955</v>
      </c>
      <c r="E6522" t="s">
        <v>14986</v>
      </c>
      <c r="F6522" t="s">
        <v>29</v>
      </c>
    </row>
    <row r="6523" spans="1:8" x14ac:dyDescent="0.35">
      <c r="A6523" t="s">
        <v>18683</v>
      </c>
      <c r="B6523" t="s">
        <v>18684</v>
      </c>
      <c r="C6523" t="s">
        <v>18684</v>
      </c>
      <c r="D6523" t="s">
        <v>696</v>
      </c>
      <c r="E6523" t="s">
        <v>18685</v>
      </c>
      <c r="F6523" t="s">
        <v>29</v>
      </c>
    </row>
    <row r="6524" spans="1:8" x14ac:dyDescent="0.35">
      <c r="A6524" t="s">
        <v>18686</v>
      </c>
      <c r="B6524" t="s">
        <v>18687</v>
      </c>
      <c r="C6524" t="s">
        <v>18687</v>
      </c>
      <c r="D6524" t="s">
        <v>8609</v>
      </c>
      <c r="E6524" t="s">
        <v>18688</v>
      </c>
      <c r="F6524" t="s">
        <v>29</v>
      </c>
    </row>
    <row r="6525" spans="1:8" x14ac:dyDescent="0.35">
      <c r="A6525" t="s">
        <v>18692</v>
      </c>
      <c r="B6525" t="s">
        <v>18693</v>
      </c>
      <c r="C6525" t="s">
        <v>18693</v>
      </c>
      <c r="D6525" t="s">
        <v>1955</v>
      </c>
      <c r="E6525" t="s">
        <v>14986</v>
      </c>
      <c r="F6525" t="s">
        <v>29</v>
      </c>
    </row>
    <row r="6526" spans="1:8" x14ac:dyDescent="0.35">
      <c r="A6526" t="s">
        <v>18694</v>
      </c>
      <c r="B6526" t="s">
        <v>18695</v>
      </c>
      <c r="C6526" t="s">
        <v>18695</v>
      </c>
      <c r="D6526" t="s">
        <v>402</v>
      </c>
      <c r="E6526" t="s">
        <v>18696</v>
      </c>
      <c r="F6526" t="s">
        <v>29</v>
      </c>
    </row>
    <row r="6527" spans="1:8" x14ac:dyDescent="0.35">
      <c r="A6527" t="s">
        <v>18697</v>
      </c>
      <c r="B6527" t="s">
        <v>18698</v>
      </c>
      <c r="C6527" t="s">
        <v>18698</v>
      </c>
      <c r="D6527" t="s">
        <v>9047</v>
      </c>
      <c r="E6527" t="s">
        <v>18699</v>
      </c>
      <c r="F6527" t="s">
        <v>29</v>
      </c>
    </row>
    <row r="6528" spans="1:8" x14ac:dyDescent="0.35">
      <c r="A6528" t="s">
        <v>18700</v>
      </c>
      <c r="B6528" t="s">
        <v>18701</v>
      </c>
      <c r="C6528" t="s">
        <v>18701</v>
      </c>
      <c r="D6528" t="s">
        <v>14967</v>
      </c>
      <c r="E6528" t="s">
        <v>18702</v>
      </c>
      <c r="F6528" t="s">
        <v>29</v>
      </c>
    </row>
    <row r="6529" spans="1:6" x14ac:dyDescent="0.35">
      <c r="A6529" t="s">
        <v>18703</v>
      </c>
      <c r="B6529" t="s">
        <v>18704</v>
      </c>
      <c r="C6529" t="s">
        <v>18704</v>
      </c>
      <c r="D6529" t="s">
        <v>8558</v>
      </c>
      <c r="E6529" t="s">
        <v>18705</v>
      </c>
      <c r="F6529" t="s">
        <v>29</v>
      </c>
    </row>
    <row r="6530" spans="1:6" x14ac:dyDescent="0.35">
      <c r="A6530" t="s">
        <v>18709</v>
      </c>
      <c r="B6530" t="s">
        <v>18710</v>
      </c>
      <c r="C6530" t="s">
        <v>18710</v>
      </c>
      <c r="D6530" t="s">
        <v>8558</v>
      </c>
      <c r="E6530" t="s">
        <v>18711</v>
      </c>
      <c r="F6530" t="s">
        <v>29</v>
      </c>
    </row>
    <row r="6531" spans="1:6" x14ac:dyDescent="0.35">
      <c r="A6531" t="s">
        <v>18712</v>
      </c>
      <c r="B6531" t="s">
        <v>18713</v>
      </c>
      <c r="C6531" t="s">
        <v>18713</v>
      </c>
      <c r="D6531" t="s">
        <v>8558</v>
      </c>
      <c r="E6531" t="s">
        <v>18714</v>
      </c>
      <c r="F6531" t="s">
        <v>29</v>
      </c>
    </row>
    <row r="6532" spans="1:6" x14ac:dyDescent="0.35">
      <c r="A6532" t="s">
        <v>18715</v>
      </c>
      <c r="B6532" t="s">
        <v>18716</v>
      </c>
      <c r="C6532" t="s">
        <v>18716</v>
      </c>
      <c r="D6532" t="s">
        <v>8558</v>
      </c>
      <c r="E6532" t="s">
        <v>18717</v>
      </c>
      <c r="F6532" t="s">
        <v>29</v>
      </c>
    </row>
    <row r="6533" spans="1:6" x14ac:dyDescent="0.35">
      <c r="A6533" t="s">
        <v>18718</v>
      </c>
      <c r="B6533" t="s">
        <v>18719</v>
      </c>
      <c r="C6533" t="s">
        <v>18719</v>
      </c>
      <c r="D6533" t="s">
        <v>8558</v>
      </c>
      <c r="E6533" t="s">
        <v>18720</v>
      </c>
      <c r="F6533" t="s">
        <v>29</v>
      </c>
    </row>
    <row r="6534" spans="1:6" x14ac:dyDescent="0.35">
      <c r="A6534" t="s">
        <v>18721</v>
      </c>
      <c r="B6534" t="s">
        <v>18722</v>
      </c>
      <c r="C6534" t="s">
        <v>18722</v>
      </c>
      <c r="D6534" t="s">
        <v>8558</v>
      </c>
      <c r="E6534" t="s">
        <v>18723</v>
      </c>
      <c r="F6534" t="s">
        <v>29</v>
      </c>
    </row>
    <row r="6535" spans="1:6" x14ac:dyDescent="0.35">
      <c r="A6535" t="s">
        <v>18727</v>
      </c>
      <c r="B6535" t="s">
        <v>18728</v>
      </c>
      <c r="C6535" t="s">
        <v>18728</v>
      </c>
      <c r="D6535" t="s">
        <v>8558</v>
      </c>
      <c r="E6535" t="s">
        <v>18729</v>
      </c>
      <c r="F6535" t="s">
        <v>29</v>
      </c>
    </row>
    <row r="6536" spans="1:6" x14ac:dyDescent="0.35">
      <c r="A6536" t="s">
        <v>18730</v>
      </c>
      <c r="B6536" t="s">
        <v>18731</v>
      </c>
      <c r="C6536" t="s">
        <v>18731</v>
      </c>
      <c r="D6536" t="s">
        <v>8558</v>
      </c>
      <c r="E6536" t="s">
        <v>18732</v>
      </c>
      <c r="F6536" t="s">
        <v>29</v>
      </c>
    </row>
    <row r="6537" spans="1:6" x14ac:dyDescent="0.35">
      <c r="A6537" t="s">
        <v>18733</v>
      </c>
      <c r="B6537" t="s">
        <v>18734</v>
      </c>
      <c r="C6537" t="s">
        <v>18734</v>
      </c>
      <c r="D6537" t="s">
        <v>8558</v>
      </c>
      <c r="E6537" t="s">
        <v>18735</v>
      </c>
      <c r="F6537" t="s">
        <v>29</v>
      </c>
    </row>
    <row r="6538" spans="1:6" x14ac:dyDescent="0.35">
      <c r="A6538" t="s">
        <v>18736</v>
      </c>
      <c r="B6538" t="s">
        <v>18737</v>
      </c>
      <c r="C6538" t="s">
        <v>18737</v>
      </c>
      <c r="D6538" t="s">
        <v>8558</v>
      </c>
      <c r="E6538" t="s">
        <v>18738</v>
      </c>
      <c r="F6538" t="s">
        <v>29</v>
      </c>
    </row>
    <row r="6539" spans="1:6" x14ac:dyDescent="0.35">
      <c r="A6539" t="s">
        <v>18739</v>
      </c>
      <c r="B6539" t="s">
        <v>18740</v>
      </c>
      <c r="C6539" t="s">
        <v>18740</v>
      </c>
      <c r="D6539" t="s">
        <v>8558</v>
      </c>
      <c r="E6539" t="s">
        <v>18741</v>
      </c>
      <c r="F6539" t="s">
        <v>29</v>
      </c>
    </row>
    <row r="6540" spans="1:6" x14ac:dyDescent="0.35">
      <c r="A6540" t="s">
        <v>18742</v>
      </c>
      <c r="B6540" t="s">
        <v>18743</v>
      </c>
      <c r="C6540" t="s">
        <v>18743</v>
      </c>
      <c r="D6540" t="s">
        <v>8558</v>
      </c>
      <c r="E6540" t="s">
        <v>18744</v>
      </c>
      <c r="F6540" t="s">
        <v>29</v>
      </c>
    </row>
    <row r="6541" spans="1:6" x14ac:dyDescent="0.35">
      <c r="A6541" t="s">
        <v>18745</v>
      </c>
      <c r="B6541" t="s">
        <v>18746</v>
      </c>
      <c r="C6541" t="s">
        <v>18746</v>
      </c>
      <c r="D6541" t="s">
        <v>8558</v>
      </c>
      <c r="E6541" t="s">
        <v>18747</v>
      </c>
      <c r="F6541" t="s">
        <v>29</v>
      </c>
    </row>
    <row r="6542" spans="1:6" x14ac:dyDescent="0.35">
      <c r="A6542" t="s">
        <v>18748</v>
      </c>
      <c r="B6542" t="s">
        <v>18749</v>
      </c>
      <c r="C6542" t="s">
        <v>18749</v>
      </c>
      <c r="D6542" t="s">
        <v>8558</v>
      </c>
      <c r="E6542" t="s">
        <v>18750</v>
      </c>
      <c r="F6542" t="s">
        <v>29</v>
      </c>
    </row>
    <row r="6543" spans="1:6" x14ac:dyDescent="0.35">
      <c r="A6543" t="s">
        <v>18751</v>
      </c>
      <c r="B6543" t="s">
        <v>18752</v>
      </c>
      <c r="C6543" t="s">
        <v>18752</v>
      </c>
      <c r="D6543" t="s">
        <v>8558</v>
      </c>
      <c r="E6543" t="s">
        <v>18753</v>
      </c>
      <c r="F6543" t="s">
        <v>29</v>
      </c>
    </row>
    <row r="6544" spans="1:6" x14ac:dyDescent="0.35">
      <c r="A6544" t="s">
        <v>18754</v>
      </c>
      <c r="B6544" t="s">
        <v>18755</v>
      </c>
      <c r="C6544" t="s">
        <v>18755</v>
      </c>
      <c r="D6544" t="s">
        <v>8558</v>
      </c>
      <c r="E6544" t="s">
        <v>18756</v>
      </c>
      <c r="F6544" t="s">
        <v>29</v>
      </c>
    </row>
    <row r="6545" spans="1:8" x14ac:dyDescent="0.35">
      <c r="A6545" t="s">
        <v>18757</v>
      </c>
      <c r="B6545" t="s">
        <v>18758</v>
      </c>
      <c r="C6545" t="s">
        <v>18758</v>
      </c>
      <c r="D6545" t="s">
        <v>8558</v>
      </c>
      <c r="E6545" t="s">
        <v>18759</v>
      </c>
      <c r="F6545" t="s">
        <v>29</v>
      </c>
    </row>
    <row r="6546" spans="1:8" x14ac:dyDescent="0.35">
      <c r="A6546" t="s">
        <v>18760</v>
      </c>
      <c r="B6546" t="s">
        <v>18761</v>
      </c>
      <c r="C6546" t="s">
        <v>18761</v>
      </c>
      <c r="D6546" t="s">
        <v>8558</v>
      </c>
      <c r="E6546" t="s">
        <v>18762</v>
      </c>
      <c r="F6546" t="s">
        <v>29</v>
      </c>
    </row>
    <row r="6547" spans="1:8" x14ac:dyDescent="0.35">
      <c r="A6547" t="s">
        <v>18763</v>
      </c>
      <c r="B6547" t="s">
        <v>18764</v>
      </c>
      <c r="C6547" t="s">
        <v>18764</v>
      </c>
      <c r="D6547" t="s">
        <v>8558</v>
      </c>
      <c r="E6547" t="s">
        <v>18765</v>
      </c>
      <c r="F6547" t="s">
        <v>29</v>
      </c>
    </row>
    <row r="6548" spans="1:8" x14ac:dyDescent="0.35">
      <c r="A6548" t="s">
        <v>18766</v>
      </c>
      <c r="B6548" t="s">
        <v>18767</v>
      </c>
      <c r="C6548" t="s">
        <v>18767</v>
      </c>
      <c r="D6548" t="s">
        <v>8558</v>
      </c>
      <c r="E6548" t="s">
        <v>18768</v>
      </c>
      <c r="F6548" t="s">
        <v>29</v>
      </c>
    </row>
    <row r="6549" spans="1:8" x14ac:dyDescent="0.35">
      <c r="A6549" t="s">
        <v>18769</v>
      </c>
      <c r="B6549" t="s">
        <v>18770</v>
      </c>
      <c r="C6549" t="s">
        <v>18770</v>
      </c>
      <c r="D6549" t="s">
        <v>8558</v>
      </c>
      <c r="E6549" t="s">
        <v>18771</v>
      </c>
      <c r="F6549" t="s">
        <v>29</v>
      </c>
    </row>
    <row r="6550" spans="1:8" x14ac:dyDescent="0.35">
      <c r="A6550" t="s">
        <v>18772</v>
      </c>
      <c r="B6550" t="s">
        <v>18773</v>
      </c>
      <c r="C6550" t="s">
        <v>18773</v>
      </c>
      <c r="D6550" t="s">
        <v>8558</v>
      </c>
      <c r="E6550" t="s">
        <v>18774</v>
      </c>
      <c r="F6550" t="s">
        <v>29</v>
      </c>
    </row>
    <row r="6551" spans="1:8" x14ac:dyDescent="0.35">
      <c r="A6551" t="s">
        <v>18775</v>
      </c>
      <c r="B6551" t="s">
        <v>18776</v>
      </c>
      <c r="C6551" t="s">
        <v>18776</v>
      </c>
      <c r="D6551" t="s">
        <v>8558</v>
      </c>
      <c r="E6551" t="s">
        <v>18777</v>
      </c>
      <c r="F6551" t="s">
        <v>29</v>
      </c>
    </row>
    <row r="6552" spans="1:8" x14ac:dyDescent="0.35">
      <c r="A6552" t="s">
        <v>18778</v>
      </c>
      <c r="B6552" t="s">
        <v>18779</v>
      </c>
      <c r="C6552" t="s">
        <v>18779</v>
      </c>
      <c r="D6552" t="s">
        <v>18780</v>
      </c>
      <c r="E6552" t="s">
        <v>18781</v>
      </c>
      <c r="F6552" t="s">
        <v>29</v>
      </c>
    </row>
    <row r="6553" spans="1:8" x14ac:dyDescent="0.35">
      <c r="A6553" t="s">
        <v>18782</v>
      </c>
      <c r="B6553" t="s">
        <v>18783</v>
      </c>
      <c r="C6553" t="s">
        <v>18783</v>
      </c>
      <c r="D6553" t="s">
        <v>1955</v>
      </c>
      <c r="E6553" t="s">
        <v>14986</v>
      </c>
      <c r="F6553" t="s">
        <v>29</v>
      </c>
    </row>
    <row r="6554" spans="1:8" x14ac:dyDescent="0.35">
      <c r="A6554" t="s">
        <v>18784</v>
      </c>
      <c r="B6554" t="s">
        <v>18785</v>
      </c>
      <c r="C6554" t="s">
        <v>18785</v>
      </c>
      <c r="D6554" t="s">
        <v>245</v>
      </c>
      <c r="E6554" t="s">
        <v>18786</v>
      </c>
      <c r="F6554" t="s">
        <v>172</v>
      </c>
      <c r="G6554" t="s">
        <v>35</v>
      </c>
      <c r="H6554" t="s">
        <v>169</v>
      </c>
    </row>
    <row r="6555" spans="1:8" x14ac:dyDescent="0.35">
      <c r="A6555" t="s">
        <v>18787</v>
      </c>
      <c r="B6555" t="s">
        <v>18788</v>
      </c>
      <c r="C6555" t="s">
        <v>18788</v>
      </c>
      <c r="D6555" t="s">
        <v>8608</v>
      </c>
      <c r="E6555" t="s">
        <v>18789</v>
      </c>
      <c r="F6555" t="s">
        <v>29</v>
      </c>
    </row>
    <row r="6556" spans="1:8" x14ac:dyDescent="0.35">
      <c r="A6556" t="s">
        <v>18790</v>
      </c>
      <c r="B6556" t="s">
        <v>18791</v>
      </c>
      <c r="C6556" t="s">
        <v>18791</v>
      </c>
      <c r="D6556" t="s">
        <v>9025</v>
      </c>
      <c r="E6556" t="s">
        <v>18792</v>
      </c>
      <c r="F6556" t="s">
        <v>29</v>
      </c>
    </row>
    <row r="6557" spans="1:8" x14ac:dyDescent="0.35">
      <c r="A6557" t="s">
        <v>18793</v>
      </c>
      <c r="B6557" t="s">
        <v>18794</v>
      </c>
      <c r="C6557" t="s">
        <v>18794</v>
      </c>
      <c r="D6557" t="s">
        <v>8558</v>
      </c>
      <c r="E6557" t="s">
        <v>18795</v>
      </c>
      <c r="F6557" t="s">
        <v>29</v>
      </c>
    </row>
    <row r="6558" spans="1:8" x14ac:dyDescent="0.35">
      <c r="A6558" t="s">
        <v>18796</v>
      </c>
      <c r="B6558" t="s">
        <v>18797</v>
      </c>
      <c r="C6558" t="s">
        <v>18797</v>
      </c>
      <c r="D6558" t="s">
        <v>236</v>
      </c>
      <c r="E6558" t="s">
        <v>21306</v>
      </c>
      <c r="F6558" t="s">
        <v>29</v>
      </c>
    </row>
    <row r="6559" spans="1:8" x14ac:dyDescent="0.35">
      <c r="A6559" t="s">
        <v>18798</v>
      </c>
      <c r="B6559" t="s">
        <v>18799</v>
      </c>
      <c r="C6559" t="s">
        <v>18799</v>
      </c>
      <c r="D6559" t="s">
        <v>8558</v>
      </c>
      <c r="E6559" t="s">
        <v>18800</v>
      </c>
      <c r="F6559" t="s">
        <v>29</v>
      </c>
    </row>
    <row r="6560" spans="1:8" x14ac:dyDescent="0.35">
      <c r="A6560" t="s">
        <v>18801</v>
      </c>
      <c r="B6560" t="s">
        <v>18802</v>
      </c>
      <c r="C6560" t="s">
        <v>18802</v>
      </c>
      <c r="D6560" t="s">
        <v>15201</v>
      </c>
      <c r="E6560" t="s">
        <v>18803</v>
      </c>
      <c r="F6560" t="s">
        <v>29</v>
      </c>
    </row>
    <row r="6561" spans="1:8" x14ac:dyDescent="0.35">
      <c r="A6561" t="s">
        <v>18806</v>
      </c>
      <c r="B6561" t="s">
        <v>18807</v>
      </c>
      <c r="C6561" t="s">
        <v>18807</v>
      </c>
      <c r="D6561" t="s">
        <v>13781</v>
      </c>
      <c r="E6561" t="s">
        <v>18808</v>
      </c>
      <c r="F6561" t="s">
        <v>29</v>
      </c>
    </row>
    <row r="6562" spans="1:8" x14ac:dyDescent="0.35">
      <c r="A6562" t="s">
        <v>18809</v>
      </c>
      <c r="B6562" t="s">
        <v>18810</v>
      </c>
      <c r="C6562" t="s">
        <v>18810</v>
      </c>
      <c r="D6562" t="s">
        <v>8558</v>
      </c>
      <c r="E6562" t="s">
        <v>18811</v>
      </c>
      <c r="F6562" t="s">
        <v>29</v>
      </c>
    </row>
    <row r="6563" spans="1:8" x14ac:dyDescent="0.35">
      <c r="A6563" t="s">
        <v>18812</v>
      </c>
      <c r="B6563" t="s">
        <v>18813</v>
      </c>
      <c r="C6563" t="s">
        <v>18813</v>
      </c>
      <c r="D6563" t="s">
        <v>425</v>
      </c>
      <c r="E6563" t="s">
        <v>18814</v>
      </c>
      <c r="F6563" t="s">
        <v>29</v>
      </c>
    </row>
    <row r="6564" spans="1:8" x14ac:dyDescent="0.35">
      <c r="A6564" t="s">
        <v>18815</v>
      </c>
      <c r="B6564" t="s">
        <v>18816</v>
      </c>
      <c r="C6564" t="s">
        <v>18816</v>
      </c>
      <c r="D6564" t="s">
        <v>425</v>
      </c>
      <c r="E6564" t="s">
        <v>18817</v>
      </c>
      <c r="F6564" t="s">
        <v>29</v>
      </c>
    </row>
    <row r="6565" spans="1:8" x14ac:dyDescent="0.35">
      <c r="A6565" t="s">
        <v>18818</v>
      </c>
      <c r="B6565" t="s">
        <v>18819</v>
      </c>
      <c r="C6565" t="s">
        <v>18819</v>
      </c>
      <c r="D6565" t="s">
        <v>15201</v>
      </c>
      <c r="E6565" t="s">
        <v>18820</v>
      </c>
      <c r="F6565" t="s">
        <v>29</v>
      </c>
    </row>
    <row r="6566" spans="1:8" x14ac:dyDescent="0.35">
      <c r="A6566" t="s">
        <v>18821</v>
      </c>
      <c r="B6566" t="s">
        <v>18822</v>
      </c>
      <c r="C6566" t="s">
        <v>18822</v>
      </c>
      <c r="D6566" t="s">
        <v>9542</v>
      </c>
      <c r="E6566" t="s">
        <v>18823</v>
      </c>
      <c r="F6566" t="s">
        <v>29</v>
      </c>
    </row>
    <row r="6567" spans="1:8" x14ac:dyDescent="0.35">
      <c r="A6567" t="s">
        <v>18824</v>
      </c>
      <c r="B6567" t="s">
        <v>18825</v>
      </c>
      <c r="C6567" t="s">
        <v>18825</v>
      </c>
      <c r="D6567" t="s">
        <v>8558</v>
      </c>
      <c r="E6567" t="s">
        <v>18826</v>
      </c>
      <c r="F6567" t="s">
        <v>29</v>
      </c>
    </row>
    <row r="6568" spans="1:8" x14ac:dyDescent="0.35">
      <c r="A6568" t="s">
        <v>18827</v>
      </c>
      <c r="B6568" t="s">
        <v>18828</v>
      </c>
      <c r="C6568" t="s">
        <v>18828</v>
      </c>
      <c r="D6568" t="s">
        <v>1955</v>
      </c>
      <c r="E6568" t="s">
        <v>14986</v>
      </c>
      <c r="F6568" t="s">
        <v>29</v>
      </c>
    </row>
    <row r="6569" spans="1:8" x14ac:dyDescent="0.35">
      <c r="A6569" t="s">
        <v>18831</v>
      </c>
      <c r="B6569" t="s">
        <v>18832</v>
      </c>
      <c r="C6569" t="s">
        <v>18832</v>
      </c>
      <c r="D6569" t="s">
        <v>13029</v>
      </c>
      <c r="E6569" t="s">
        <v>18833</v>
      </c>
      <c r="F6569" t="s">
        <v>129</v>
      </c>
      <c r="G6569" t="s">
        <v>35</v>
      </c>
      <c r="H6569" t="s">
        <v>154</v>
      </c>
    </row>
    <row r="6570" spans="1:8" x14ac:dyDescent="0.35">
      <c r="A6570" t="s">
        <v>18834</v>
      </c>
      <c r="B6570" t="s">
        <v>18835</v>
      </c>
      <c r="C6570" t="s">
        <v>18835</v>
      </c>
      <c r="D6570" t="s">
        <v>15201</v>
      </c>
      <c r="E6570" t="s">
        <v>18836</v>
      </c>
      <c r="F6570" t="s">
        <v>29</v>
      </c>
    </row>
    <row r="6571" spans="1:8" x14ac:dyDescent="0.35">
      <c r="A6571" t="s">
        <v>18837</v>
      </c>
      <c r="B6571" t="s">
        <v>18838</v>
      </c>
      <c r="C6571" t="s">
        <v>18838</v>
      </c>
      <c r="D6571" t="s">
        <v>14967</v>
      </c>
      <c r="E6571" t="s">
        <v>18839</v>
      </c>
      <c r="F6571" t="s">
        <v>29</v>
      </c>
    </row>
    <row r="6572" spans="1:8" x14ac:dyDescent="0.35">
      <c r="A6572" t="s">
        <v>18840</v>
      </c>
      <c r="B6572" t="s">
        <v>18841</v>
      </c>
      <c r="C6572" t="s">
        <v>18841</v>
      </c>
      <c r="D6572" t="s">
        <v>8981</v>
      </c>
      <c r="E6572" t="s">
        <v>18842</v>
      </c>
      <c r="F6572" t="s">
        <v>29</v>
      </c>
    </row>
    <row r="6573" spans="1:8" x14ac:dyDescent="0.35">
      <c r="A6573" t="s">
        <v>18845</v>
      </c>
      <c r="B6573" t="s">
        <v>18846</v>
      </c>
      <c r="C6573" t="s">
        <v>18846</v>
      </c>
      <c r="D6573" t="s">
        <v>18847</v>
      </c>
      <c r="E6573" t="s">
        <v>18848</v>
      </c>
      <c r="F6573" t="s">
        <v>29</v>
      </c>
    </row>
    <row r="6574" spans="1:8" x14ac:dyDescent="0.35">
      <c r="A6574" t="s">
        <v>18851</v>
      </c>
      <c r="B6574" t="s">
        <v>18852</v>
      </c>
      <c r="C6574" t="s">
        <v>18852</v>
      </c>
      <c r="D6574" t="s">
        <v>8558</v>
      </c>
      <c r="E6574" t="s">
        <v>15157</v>
      </c>
      <c r="F6574" t="s">
        <v>29</v>
      </c>
    </row>
    <row r="6575" spans="1:8" x14ac:dyDescent="0.35">
      <c r="A6575" t="s">
        <v>18853</v>
      </c>
      <c r="B6575" t="s">
        <v>18854</v>
      </c>
      <c r="C6575" t="s">
        <v>18854</v>
      </c>
      <c r="D6575" t="s">
        <v>15014</v>
      </c>
      <c r="E6575" t="s">
        <v>18855</v>
      </c>
      <c r="F6575" t="s">
        <v>29</v>
      </c>
    </row>
    <row r="6576" spans="1:8" x14ac:dyDescent="0.35">
      <c r="A6576" t="s">
        <v>18856</v>
      </c>
      <c r="B6576" t="s">
        <v>18857</v>
      </c>
      <c r="C6576" t="s">
        <v>18857</v>
      </c>
      <c r="D6576" t="s">
        <v>15201</v>
      </c>
      <c r="E6576" t="s">
        <v>18858</v>
      </c>
      <c r="F6576" t="s">
        <v>29</v>
      </c>
    </row>
    <row r="6577" spans="1:8" x14ac:dyDescent="0.35">
      <c r="A6577" t="s">
        <v>18859</v>
      </c>
      <c r="B6577" t="s">
        <v>18860</v>
      </c>
      <c r="C6577" t="s">
        <v>18860</v>
      </c>
      <c r="D6577" t="s">
        <v>15014</v>
      </c>
      <c r="E6577" t="s">
        <v>18861</v>
      </c>
      <c r="F6577" t="s">
        <v>29</v>
      </c>
    </row>
    <row r="6578" spans="1:8" x14ac:dyDescent="0.35">
      <c r="A6578" t="s">
        <v>18862</v>
      </c>
      <c r="B6578" t="s">
        <v>18863</v>
      </c>
      <c r="C6578" t="s">
        <v>18863</v>
      </c>
      <c r="D6578" t="s">
        <v>9045</v>
      </c>
      <c r="E6578" t="s">
        <v>14986</v>
      </c>
      <c r="F6578" t="s">
        <v>29</v>
      </c>
    </row>
    <row r="6579" spans="1:8" x14ac:dyDescent="0.35">
      <c r="A6579" t="s">
        <v>18866</v>
      </c>
      <c r="B6579" t="s">
        <v>18867</v>
      </c>
      <c r="C6579" t="s">
        <v>18867</v>
      </c>
      <c r="D6579" t="s">
        <v>8558</v>
      </c>
      <c r="E6579" t="s">
        <v>18868</v>
      </c>
      <c r="F6579" t="s">
        <v>129</v>
      </c>
      <c r="G6579" t="s">
        <v>35</v>
      </c>
      <c r="H6579" t="s">
        <v>169</v>
      </c>
    </row>
    <row r="6580" spans="1:8" x14ac:dyDescent="0.35">
      <c r="A6580" t="s">
        <v>18869</v>
      </c>
      <c r="B6580" t="s">
        <v>18870</v>
      </c>
      <c r="C6580" t="s">
        <v>18870</v>
      </c>
      <c r="D6580" t="s">
        <v>8558</v>
      </c>
      <c r="E6580" t="s">
        <v>18871</v>
      </c>
      <c r="F6580" t="s">
        <v>29</v>
      </c>
    </row>
    <row r="6581" spans="1:8" x14ac:dyDescent="0.35">
      <c r="A6581" t="s">
        <v>18872</v>
      </c>
      <c r="B6581" t="s">
        <v>18873</v>
      </c>
      <c r="C6581" t="s">
        <v>18873</v>
      </c>
      <c r="D6581" t="s">
        <v>8558</v>
      </c>
      <c r="E6581" t="s">
        <v>18874</v>
      </c>
      <c r="F6581" t="s">
        <v>29</v>
      </c>
    </row>
    <row r="6582" spans="1:8" x14ac:dyDescent="0.35">
      <c r="A6582" t="s">
        <v>18875</v>
      </c>
      <c r="B6582" t="s">
        <v>18876</v>
      </c>
      <c r="C6582" t="s">
        <v>18876</v>
      </c>
      <c r="D6582" t="s">
        <v>722</v>
      </c>
      <c r="E6582" t="s">
        <v>21667</v>
      </c>
      <c r="F6582" t="s">
        <v>29</v>
      </c>
    </row>
    <row r="6583" spans="1:8" x14ac:dyDescent="0.35">
      <c r="A6583" t="s">
        <v>18879</v>
      </c>
      <c r="B6583" t="s">
        <v>18880</v>
      </c>
      <c r="C6583" t="s">
        <v>18880</v>
      </c>
      <c r="D6583" t="s">
        <v>18881</v>
      </c>
      <c r="E6583" t="s">
        <v>18882</v>
      </c>
      <c r="F6583" t="s">
        <v>29</v>
      </c>
    </row>
    <row r="6584" spans="1:8" x14ac:dyDescent="0.35">
      <c r="A6584" t="s">
        <v>18883</v>
      </c>
      <c r="B6584" t="s">
        <v>18884</v>
      </c>
      <c r="C6584" t="s">
        <v>18884</v>
      </c>
      <c r="D6584" t="s">
        <v>245</v>
      </c>
      <c r="E6584" t="s">
        <v>20395</v>
      </c>
      <c r="F6584" t="s">
        <v>29</v>
      </c>
    </row>
    <row r="6585" spans="1:8" x14ac:dyDescent="0.35">
      <c r="A6585" t="s">
        <v>18886</v>
      </c>
      <c r="B6585" t="s">
        <v>18887</v>
      </c>
      <c r="C6585" t="s">
        <v>18887</v>
      </c>
      <c r="D6585" t="s">
        <v>8558</v>
      </c>
      <c r="E6585" t="s">
        <v>15917</v>
      </c>
      <c r="F6585" t="s">
        <v>29</v>
      </c>
    </row>
    <row r="6586" spans="1:8" x14ac:dyDescent="0.35">
      <c r="A6586" t="s">
        <v>18893</v>
      </c>
      <c r="B6586" t="s">
        <v>18894</v>
      </c>
      <c r="C6586" t="s">
        <v>18894</v>
      </c>
      <c r="D6586" t="s">
        <v>245</v>
      </c>
      <c r="E6586" t="s">
        <v>18895</v>
      </c>
      <c r="F6586" t="s">
        <v>29</v>
      </c>
    </row>
    <row r="6587" spans="1:8" x14ac:dyDescent="0.35">
      <c r="A6587" t="s">
        <v>18898</v>
      </c>
      <c r="B6587" t="s">
        <v>18899</v>
      </c>
      <c r="C6587" t="s">
        <v>18899</v>
      </c>
      <c r="D6587" t="s">
        <v>8558</v>
      </c>
      <c r="E6587" t="s">
        <v>18900</v>
      </c>
      <c r="F6587" t="s">
        <v>29</v>
      </c>
    </row>
    <row r="6588" spans="1:8" x14ac:dyDescent="0.35">
      <c r="A6588" t="s">
        <v>18901</v>
      </c>
      <c r="B6588" t="s">
        <v>18902</v>
      </c>
      <c r="C6588" t="s">
        <v>18902</v>
      </c>
      <c r="D6588" t="s">
        <v>8525</v>
      </c>
      <c r="E6588" t="s">
        <v>18903</v>
      </c>
      <c r="F6588" t="s">
        <v>29</v>
      </c>
    </row>
    <row r="6589" spans="1:8" x14ac:dyDescent="0.35">
      <c r="A6589" t="s">
        <v>18904</v>
      </c>
      <c r="B6589" t="s">
        <v>18905</v>
      </c>
      <c r="C6589" t="s">
        <v>18905</v>
      </c>
      <c r="D6589" t="s">
        <v>18906</v>
      </c>
      <c r="E6589" t="s">
        <v>18907</v>
      </c>
      <c r="F6589" t="s">
        <v>29</v>
      </c>
    </row>
    <row r="6590" spans="1:8" x14ac:dyDescent="0.35">
      <c r="A6590" t="s">
        <v>18908</v>
      </c>
      <c r="B6590" t="s">
        <v>18909</v>
      </c>
      <c r="C6590" t="s">
        <v>18909</v>
      </c>
      <c r="D6590" t="s">
        <v>33</v>
      </c>
      <c r="E6590" t="s">
        <v>20982</v>
      </c>
      <c r="F6590" t="s">
        <v>29</v>
      </c>
    </row>
    <row r="6591" spans="1:8" x14ac:dyDescent="0.35">
      <c r="A6591" t="s">
        <v>18910</v>
      </c>
      <c r="B6591" t="s">
        <v>18911</v>
      </c>
      <c r="C6591" t="s">
        <v>18911</v>
      </c>
      <c r="D6591" t="s">
        <v>13781</v>
      </c>
      <c r="E6591" t="s">
        <v>18912</v>
      </c>
      <c r="F6591" t="s">
        <v>29</v>
      </c>
    </row>
    <row r="6592" spans="1:8" x14ac:dyDescent="0.35">
      <c r="A6592" t="s">
        <v>18913</v>
      </c>
      <c r="B6592" t="s">
        <v>18914</v>
      </c>
      <c r="C6592" t="s">
        <v>18914</v>
      </c>
      <c r="D6592" t="s">
        <v>15649</v>
      </c>
      <c r="E6592" t="s">
        <v>18915</v>
      </c>
      <c r="F6592" t="s">
        <v>29</v>
      </c>
    </row>
    <row r="6593" spans="1:8" x14ac:dyDescent="0.35">
      <c r="A6593" t="s">
        <v>18916</v>
      </c>
      <c r="B6593" t="s">
        <v>18917</v>
      </c>
      <c r="C6593" t="s">
        <v>18917</v>
      </c>
      <c r="D6593" t="s">
        <v>9029</v>
      </c>
      <c r="E6593" t="s">
        <v>21270</v>
      </c>
      <c r="F6593" t="s">
        <v>29</v>
      </c>
    </row>
    <row r="6594" spans="1:8" x14ac:dyDescent="0.35">
      <c r="A6594" t="s">
        <v>18918</v>
      </c>
      <c r="B6594" t="s">
        <v>18919</v>
      </c>
      <c r="C6594" t="s">
        <v>18919</v>
      </c>
      <c r="D6594" t="s">
        <v>8558</v>
      </c>
      <c r="E6594" t="s">
        <v>18920</v>
      </c>
      <c r="F6594" t="s">
        <v>155</v>
      </c>
      <c r="G6594" t="s">
        <v>35</v>
      </c>
      <c r="H6594" t="s">
        <v>37</v>
      </c>
    </row>
    <row r="6595" spans="1:8" x14ac:dyDescent="0.35">
      <c r="A6595" t="s">
        <v>18921</v>
      </c>
      <c r="B6595" t="s">
        <v>18922</v>
      </c>
      <c r="C6595" t="s">
        <v>18922</v>
      </c>
      <c r="D6595" t="s">
        <v>4316</v>
      </c>
      <c r="E6595" t="s">
        <v>21389</v>
      </c>
      <c r="F6595" t="s">
        <v>29</v>
      </c>
    </row>
    <row r="6596" spans="1:8" x14ac:dyDescent="0.35">
      <c r="A6596" t="s">
        <v>18923</v>
      </c>
      <c r="B6596" t="s">
        <v>18924</v>
      </c>
      <c r="C6596" t="s">
        <v>18924</v>
      </c>
      <c r="D6596" t="s">
        <v>15558</v>
      </c>
      <c r="E6596" t="s">
        <v>18925</v>
      </c>
      <c r="F6596" t="s">
        <v>29</v>
      </c>
    </row>
    <row r="6597" spans="1:8" x14ac:dyDescent="0.35">
      <c r="A6597" t="s">
        <v>18926</v>
      </c>
      <c r="B6597" t="s">
        <v>18927</v>
      </c>
      <c r="C6597" t="s">
        <v>18927</v>
      </c>
      <c r="D6597" t="s">
        <v>8981</v>
      </c>
      <c r="E6597" t="s">
        <v>18928</v>
      </c>
      <c r="F6597" t="s">
        <v>29</v>
      </c>
    </row>
    <row r="6598" spans="1:8" x14ac:dyDescent="0.35">
      <c r="A6598" t="s">
        <v>18929</v>
      </c>
      <c r="B6598" t="s">
        <v>18930</v>
      </c>
      <c r="C6598" t="s">
        <v>18930</v>
      </c>
      <c r="D6598" t="s">
        <v>15579</v>
      </c>
      <c r="E6598" t="s">
        <v>18931</v>
      </c>
      <c r="F6598" t="s">
        <v>29</v>
      </c>
    </row>
    <row r="6599" spans="1:8" x14ac:dyDescent="0.35">
      <c r="A6599" t="s">
        <v>18932</v>
      </c>
      <c r="B6599" t="s">
        <v>18933</v>
      </c>
      <c r="C6599" t="s">
        <v>18933</v>
      </c>
      <c r="D6599" t="s">
        <v>16464</v>
      </c>
      <c r="E6599" t="s">
        <v>18934</v>
      </c>
      <c r="F6599" t="s">
        <v>29</v>
      </c>
    </row>
    <row r="6600" spans="1:8" x14ac:dyDescent="0.35">
      <c r="A6600" t="s">
        <v>18937</v>
      </c>
      <c r="B6600" t="s">
        <v>18938</v>
      </c>
      <c r="C6600" t="s">
        <v>18938</v>
      </c>
      <c r="D6600" t="s">
        <v>18939</v>
      </c>
      <c r="E6600" t="s">
        <v>20984</v>
      </c>
      <c r="F6600" t="s">
        <v>29</v>
      </c>
    </row>
    <row r="6601" spans="1:8" x14ac:dyDescent="0.35">
      <c r="A6601" t="s">
        <v>18940</v>
      </c>
      <c r="B6601" t="s">
        <v>18941</v>
      </c>
      <c r="C6601" t="s">
        <v>18941</v>
      </c>
      <c r="D6601" t="s">
        <v>13029</v>
      </c>
      <c r="E6601" t="s">
        <v>18942</v>
      </c>
      <c r="F6601" t="s">
        <v>29</v>
      </c>
    </row>
    <row r="6602" spans="1:8" x14ac:dyDescent="0.35">
      <c r="A6602" t="s">
        <v>18943</v>
      </c>
      <c r="B6602" t="s">
        <v>18944</v>
      </c>
      <c r="C6602" t="s">
        <v>18944</v>
      </c>
      <c r="D6602" t="s">
        <v>1955</v>
      </c>
      <c r="E6602" t="s">
        <v>18945</v>
      </c>
      <c r="F6602" t="s">
        <v>29</v>
      </c>
    </row>
    <row r="6603" spans="1:8" x14ac:dyDescent="0.35">
      <c r="A6603" t="s">
        <v>18946</v>
      </c>
      <c r="B6603" t="s">
        <v>18947</v>
      </c>
      <c r="C6603" t="s">
        <v>18947</v>
      </c>
      <c r="D6603" t="s">
        <v>425</v>
      </c>
      <c r="E6603" t="s">
        <v>18948</v>
      </c>
      <c r="F6603" t="s">
        <v>29</v>
      </c>
    </row>
    <row r="6604" spans="1:8" x14ac:dyDescent="0.35">
      <c r="A6604" t="s">
        <v>18949</v>
      </c>
      <c r="B6604" t="s">
        <v>18950</v>
      </c>
      <c r="C6604" t="s">
        <v>18950</v>
      </c>
      <c r="D6604" t="s">
        <v>9040</v>
      </c>
      <c r="E6604" t="s">
        <v>18951</v>
      </c>
      <c r="F6604" t="s">
        <v>29</v>
      </c>
    </row>
    <row r="6605" spans="1:8" x14ac:dyDescent="0.35">
      <c r="A6605" t="s">
        <v>18952</v>
      </c>
      <c r="B6605" t="s">
        <v>18953</v>
      </c>
      <c r="C6605" t="s">
        <v>18953</v>
      </c>
      <c r="D6605" t="s">
        <v>15201</v>
      </c>
      <c r="E6605" t="s">
        <v>18954</v>
      </c>
      <c r="F6605" t="s">
        <v>29</v>
      </c>
    </row>
    <row r="6606" spans="1:8" x14ac:dyDescent="0.35">
      <c r="A6606" t="s">
        <v>18955</v>
      </c>
      <c r="B6606" t="s">
        <v>18956</v>
      </c>
      <c r="C6606" t="s">
        <v>18956</v>
      </c>
      <c r="D6606" t="s">
        <v>15464</v>
      </c>
      <c r="E6606" t="s">
        <v>18957</v>
      </c>
      <c r="F6606" t="s">
        <v>29</v>
      </c>
    </row>
    <row r="6607" spans="1:8" x14ac:dyDescent="0.35">
      <c r="A6607" t="s">
        <v>18958</v>
      </c>
      <c r="B6607" t="s">
        <v>18959</v>
      </c>
      <c r="C6607" t="s">
        <v>18959</v>
      </c>
      <c r="D6607" t="s">
        <v>9025</v>
      </c>
      <c r="E6607" t="s">
        <v>18960</v>
      </c>
      <c r="F6607" t="s">
        <v>29</v>
      </c>
    </row>
    <row r="6608" spans="1:8" x14ac:dyDescent="0.35">
      <c r="A6608" t="s">
        <v>18964</v>
      </c>
      <c r="B6608" t="s">
        <v>18965</v>
      </c>
      <c r="C6608" t="s">
        <v>18965</v>
      </c>
      <c r="D6608" t="s">
        <v>18966</v>
      </c>
      <c r="E6608" t="s">
        <v>18967</v>
      </c>
      <c r="F6608" t="s">
        <v>29</v>
      </c>
    </row>
    <row r="6609" spans="1:8" x14ac:dyDescent="0.35">
      <c r="A6609" t="s">
        <v>18968</v>
      </c>
      <c r="B6609" t="s">
        <v>18969</v>
      </c>
      <c r="C6609" t="s">
        <v>18969</v>
      </c>
      <c r="D6609" t="s">
        <v>696</v>
      </c>
      <c r="E6609" t="s">
        <v>18970</v>
      </c>
      <c r="F6609" t="s">
        <v>24</v>
      </c>
      <c r="G6609" t="s">
        <v>35</v>
      </c>
      <c r="H6609" t="s">
        <v>169</v>
      </c>
    </row>
    <row r="6610" spans="1:8" x14ac:dyDescent="0.35">
      <c r="A6610" t="s">
        <v>18971</v>
      </c>
      <c r="B6610" t="s">
        <v>18972</v>
      </c>
      <c r="C6610" t="s">
        <v>18972</v>
      </c>
      <c r="D6610" t="s">
        <v>245</v>
      </c>
      <c r="E6610" t="s">
        <v>18973</v>
      </c>
      <c r="F6610" t="s">
        <v>29</v>
      </c>
    </row>
    <row r="6611" spans="1:8" x14ac:dyDescent="0.35">
      <c r="A6611" t="s">
        <v>18974</v>
      </c>
      <c r="B6611" t="s">
        <v>18975</v>
      </c>
      <c r="C6611" t="s">
        <v>18975</v>
      </c>
      <c r="D6611" t="s">
        <v>15163</v>
      </c>
      <c r="E6611" t="s">
        <v>18976</v>
      </c>
      <c r="F6611" t="s">
        <v>29</v>
      </c>
    </row>
    <row r="6612" spans="1:8" x14ac:dyDescent="0.35">
      <c r="A6612" t="s">
        <v>18977</v>
      </c>
      <c r="B6612" t="s">
        <v>18978</v>
      </c>
      <c r="C6612" t="s">
        <v>18978</v>
      </c>
      <c r="D6612" t="s">
        <v>13260</v>
      </c>
      <c r="E6612" t="s">
        <v>18979</v>
      </c>
      <c r="F6612" t="s">
        <v>129</v>
      </c>
      <c r="G6612" t="s">
        <v>35</v>
      </c>
      <c r="H6612" t="s">
        <v>169</v>
      </c>
    </row>
    <row r="6613" spans="1:8" x14ac:dyDescent="0.35">
      <c r="A6613" t="s">
        <v>18980</v>
      </c>
      <c r="B6613" t="s">
        <v>18981</v>
      </c>
      <c r="C6613" t="s">
        <v>18981</v>
      </c>
      <c r="D6613" t="s">
        <v>1955</v>
      </c>
      <c r="E6613" t="s">
        <v>14986</v>
      </c>
      <c r="F6613" t="s">
        <v>29</v>
      </c>
    </row>
    <row r="6614" spans="1:8" x14ac:dyDescent="0.35">
      <c r="A6614" t="s">
        <v>18984</v>
      </c>
      <c r="B6614" t="s">
        <v>18985</v>
      </c>
      <c r="C6614" t="s">
        <v>18985</v>
      </c>
      <c r="D6614" t="s">
        <v>33</v>
      </c>
      <c r="E6614" t="s">
        <v>18986</v>
      </c>
      <c r="F6614" t="s">
        <v>29</v>
      </c>
    </row>
    <row r="6615" spans="1:8" x14ac:dyDescent="0.35">
      <c r="A6615" t="s">
        <v>18987</v>
      </c>
      <c r="B6615" t="s">
        <v>18988</v>
      </c>
      <c r="C6615" t="s">
        <v>18988</v>
      </c>
      <c r="D6615" t="s">
        <v>18989</v>
      </c>
      <c r="E6615" t="s">
        <v>18990</v>
      </c>
      <c r="F6615" t="s">
        <v>24</v>
      </c>
      <c r="G6615" t="s">
        <v>35</v>
      </c>
      <c r="H6615" t="s">
        <v>37</v>
      </c>
    </row>
    <row r="6616" spans="1:8" x14ac:dyDescent="0.35">
      <c r="A6616" t="s">
        <v>18999</v>
      </c>
      <c r="B6616" t="s">
        <v>19000</v>
      </c>
      <c r="C6616" t="s">
        <v>19000</v>
      </c>
      <c r="D6616" t="s">
        <v>350</v>
      </c>
      <c r="E6616" t="s">
        <v>19001</v>
      </c>
      <c r="F6616" t="s">
        <v>29</v>
      </c>
    </row>
    <row r="6617" spans="1:8" x14ac:dyDescent="0.35">
      <c r="A6617" t="s">
        <v>19005</v>
      </c>
      <c r="B6617" t="s">
        <v>19006</v>
      </c>
      <c r="C6617" t="s">
        <v>19006</v>
      </c>
      <c r="D6617" t="s">
        <v>14560</v>
      </c>
      <c r="E6617" t="s">
        <v>19007</v>
      </c>
      <c r="F6617" t="s">
        <v>29</v>
      </c>
    </row>
    <row r="6618" spans="1:8" x14ac:dyDescent="0.35">
      <c r="A6618" t="s">
        <v>19010</v>
      </c>
      <c r="B6618" t="s">
        <v>19011</v>
      </c>
      <c r="C6618" t="s">
        <v>19011</v>
      </c>
      <c r="D6618" t="s">
        <v>33</v>
      </c>
      <c r="E6618" t="s">
        <v>19012</v>
      </c>
      <c r="F6618" t="s">
        <v>29</v>
      </c>
    </row>
    <row r="6619" spans="1:8" x14ac:dyDescent="0.35">
      <c r="A6619" t="s">
        <v>19021</v>
      </c>
      <c r="B6619" t="s">
        <v>19022</v>
      </c>
      <c r="C6619" t="s">
        <v>19022</v>
      </c>
      <c r="D6619" t="s">
        <v>245</v>
      </c>
      <c r="E6619" t="s">
        <v>20430</v>
      </c>
      <c r="F6619" t="s">
        <v>29</v>
      </c>
    </row>
    <row r="6620" spans="1:8" x14ac:dyDescent="0.35">
      <c r="A6620" t="s">
        <v>19023</v>
      </c>
      <c r="B6620" t="s">
        <v>19024</v>
      </c>
      <c r="C6620" t="s">
        <v>19024</v>
      </c>
      <c r="D6620" t="s">
        <v>245</v>
      </c>
      <c r="E6620" t="s">
        <v>20431</v>
      </c>
      <c r="F6620" t="s">
        <v>29</v>
      </c>
    </row>
    <row r="6621" spans="1:8" x14ac:dyDescent="0.35">
      <c r="A6621" t="s">
        <v>19025</v>
      </c>
      <c r="B6621" t="s">
        <v>19026</v>
      </c>
      <c r="C6621" t="s">
        <v>19026</v>
      </c>
      <c r="D6621" t="s">
        <v>245</v>
      </c>
      <c r="E6621" t="s">
        <v>20432</v>
      </c>
      <c r="F6621" t="s">
        <v>29</v>
      </c>
    </row>
    <row r="6622" spans="1:8" x14ac:dyDescent="0.35">
      <c r="A6622" t="s">
        <v>19029</v>
      </c>
      <c r="B6622" t="s">
        <v>19030</v>
      </c>
      <c r="C6622" t="s">
        <v>19030</v>
      </c>
      <c r="D6622" t="s">
        <v>8558</v>
      </c>
      <c r="E6622" t="s">
        <v>19031</v>
      </c>
      <c r="F6622" t="s">
        <v>29</v>
      </c>
    </row>
    <row r="6623" spans="1:8" x14ac:dyDescent="0.35">
      <c r="A6623" t="s">
        <v>19034</v>
      </c>
      <c r="B6623" t="s">
        <v>19035</v>
      </c>
      <c r="C6623" t="s">
        <v>19035</v>
      </c>
      <c r="D6623" t="s">
        <v>8558</v>
      </c>
      <c r="E6623" t="s">
        <v>19036</v>
      </c>
      <c r="F6623" t="s">
        <v>29</v>
      </c>
    </row>
    <row r="6624" spans="1:8" x14ac:dyDescent="0.35">
      <c r="A6624" t="s">
        <v>19037</v>
      </c>
      <c r="B6624" t="s">
        <v>19038</v>
      </c>
      <c r="C6624" t="s">
        <v>19038</v>
      </c>
      <c r="D6624" t="s">
        <v>8538</v>
      </c>
      <c r="E6624" t="s">
        <v>19039</v>
      </c>
      <c r="F6624" t="s">
        <v>29</v>
      </c>
    </row>
    <row r="6625" spans="1:6" x14ac:dyDescent="0.35">
      <c r="A6625" t="s">
        <v>19040</v>
      </c>
      <c r="B6625" t="s">
        <v>19041</v>
      </c>
      <c r="C6625" t="s">
        <v>19041</v>
      </c>
      <c r="D6625" t="s">
        <v>281</v>
      </c>
      <c r="E6625" t="s">
        <v>20252</v>
      </c>
      <c r="F6625" t="s">
        <v>29</v>
      </c>
    </row>
    <row r="6626" spans="1:6" x14ac:dyDescent="0.35">
      <c r="A6626" t="s">
        <v>19044</v>
      </c>
      <c r="B6626" t="s">
        <v>19045</v>
      </c>
      <c r="C6626" t="s">
        <v>19045</v>
      </c>
      <c r="D6626" t="s">
        <v>1955</v>
      </c>
      <c r="E6626" t="s">
        <v>14986</v>
      </c>
      <c r="F6626" t="s">
        <v>29</v>
      </c>
    </row>
    <row r="6627" spans="1:6" x14ac:dyDescent="0.35">
      <c r="A6627" t="s">
        <v>19046</v>
      </c>
      <c r="B6627" t="s">
        <v>19047</v>
      </c>
      <c r="C6627" t="s">
        <v>19047</v>
      </c>
      <c r="D6627" t="s">
        <v>14862</v>
      </c>
      <c r="E6627" t="s">
        <v>19048</v>
      </c>
      <c r="F6627" t="s">
        <v>29</v>
      </c>
    </row>
    <row r="6628" spans="1:6" x14ac:dyDescent="0.35">
      <c r="A6628" t="s">
        <v>19049</v>
      </c>
      <c r="B6628" t="s">
        <v>19050</v>
      </c>
      <c r="C6628" t="s">
        <v>19050</v>
      </c>
      <c r="D6628" t="s">
        <v>14862</v>
      </c>
      <c r="E6628" t="s">
        <v>19051</v>
      </c>
      <c r="F6628" t="s">
        <v>29</v>
      </c>
    </row>
    <row r="6629" spans="1:6" x14ac:dyDescent="0.35">
      <c r="A6629" t="s">
        <v>19052</v>
      </c>
      <c r="B6629" t="s">
        <v>19053</v>
      </c>
      <c r="C6629" t="s">
        <v>19053</v>
      </c>
      <c r="D6629" t="s">
        <v>9426</v>
      </c>
      <c r="E6629" t="s">
        <v>19054</v>
      </c>
      <c r="F6629" t="s">
        <v>29</v>
      </c>
    </row>
    <row r="6630" spans="1:6" x14ac:dyDescent="0.35">
      <c r="A6630" t="s">
        <v>19055</v>
      </c>
      <c r="B6630" t="s">
        <v>19056</v>
      </c>
      <c r="C6630" t="s">
        <v>19056</v>
      </c>
      <c r="D6630" t="s">
        <v>1955</v>
      </c>
      <c r="E6630" t="s">
        <v>19057</v>
      </c>
      <c r="F6630" t="s">
        <v>29</v>
      </c>
    </row>
    <row r="6631" spans="1:6" x14ac:dyDescent="0.35">
      <c r="A6631" t="s">
        <v>19058</v>
      </c>
      <c r="B6631" t="s">
        <v>19059</v>
      </c>
      <c r="C6631" t="s">
        <v>19059</v>
      </c>
      <c r="D6631" t="s">
        <v>245</v>
      </c>
      <c r="E6631" t="s">
        <v>19060</v>
      </c>
      <c r="F6631" t="s">
        <v>29</v>
      </c>
    </row>
    <row r="6632" spans="1:6" x14ac:dyDescent="0.35">
      <c r="A6632" t="s">
        <v>19061</v>
      </c>
      <c r="B6632" t="s">
        <v>19062</v>
      </c>
      <c r="C6632" t="s">
        <v>19062</v>
      </c>
      <c r="D6632" t="s">
        <v>350</v>
      </c>
      <c r="E6632" t="s">
        <v>19063</v>
      </c>
      <c r="F6632" t="s">
        <v>29</v>
      </c>
    </row>
    <row r="6633" spans="1:6" x14ac:dyDescent="0.35">
      <c r="A6633" t="s">
        <v>19066</v>
      </c>
      <c r="B6633" t="s">
        <v>19067</v>
      </c>
      <c r="C6633" t="s">
        <v>19067</v>
      </c>
      <c r="D6633" t="s">
        <v>15079</v>
      </c>
      <c r="E6633" t="s">
        <v>19068</v>
      </c>
      <c r="F6633" t="s">
        <v>29</v>
      </c>
    </row>
    <row r="6634" spans="1:6" x14ac:dyDescent="0.35">
      <c r="A6634" t="s">
        <v>19069</v>
      </c>
      <c r="B6634" t="s">
        <v>19070</v>
      </c>
      <c r="C6634" t="s">
        <v>19070</v>
      </c>
      <c r="D6634" t="s">
        <v>9036</v>
      </c>
      <c r="E6634" t="s">
        <v>19071</v>
      </c>
      <c r="F6634" t="s">
        <v>29</v>
      </c>
    </row>
    <row r="6635" spans="1:6" x14ac:dyDescent="0.35">
      <c r="A6635" t="s">
        <v>19075</v>
      </c>
      <c r="B6635" t="s">
        <v>19076</v>
      </c>
      <c r="C6635" t="s">
        <v>19076</v>
      </c>
      <c r="D6635" t="s">
        <v>17434</v>
      </c>
      <c r="E6635" t="s">
        <v>20119</v>
      </c>
      <c r="F6635" t="s">
        <v>29</v>
      </c>
    </row>
    <row r="6636" spans="1:6" x14ac:dyDescent="0.35">
      <c r="A6636" t="s">
        <v>19077</v>
      </c>
      <c r="B6636" t="s">
        <v>19078</v>
      </c>
      <c r="C6636" t="s">
        <v>19078</v>
      </c>
      <c r="D6636" t="s">
        <v>19079</v>
      </c>
      <c r="E6636" t="s">
        <v>19080</v>
      </c>
      <c r="F6636" t="s">
        <v>29</v>
      </c>
    </row>
    <row r="6637" spans="1:6" x14ac:dyDescent="0.35">
      <c r="A6637" t="s">
        <v>19081</v>
      </c>
      <c r="B6637" t="s">
        <v>19082</v>
      </c>
      <c r="C6637" t="s">
        <v>19082</v>
      </c>
      <c r="D6637" t="s">
        <v>8556</v>
      </c>
      <c r="E6637" t="s">
        <v>19083</v>
      </c>
      <c r="F6637" t="s">
        <v>29</v>
      </c>
    </row>
    <row r="6638" spans="1:6" x14ac:dyDescent="0.35">
      <c r="A6638" t="s">
        <v>19084</v>
      </c>
      <c r="B6638" t="s">
        <v>19085</v>
      </c>
      <c r="C6638" t="s">
        <v>19085</v>
      </c>
      <c r="D6638" t="s">
        <v>8556</v>
      </c>
      <c r="E6638" t="s">
        <v>19086</v>
      </c>
      <c r="F6638" t="s">
        <v>29</v>
      </c>
    </row>
    <row r="6639" spans="1:6" x14ac:dyDescent="0.35">
      <c r="A6639" t="s">
        <v>19087</v>
      </c>
      <c r="B6639" t="s">
        <v>19088</v>
      </c>
      <c r="C6639" t="s">
        <v>19088</v>
      </c>
      <c r="D6639" t="s">
        <v>15963</v>
      </c>
      <c r="E6639" t="s">
        <v>19089</v>
      </c>
      <c r="F6639" t="s">
        <v>29</v>
      </c>
    </row>
    <row r="6640" spans="1:6" x14ac:dyDescent="0.35">
      <c r="A6640" t="s">
        <v>19090</v>
      </c>
      <c r="B6640" t="s">
        <v>19091</v>
      </c>
      <c r="C6640" t="s">
        <v>19091</v>
      </c>
      <c r="D6640" t="s">
        <v>19092</v>
      </c>
      <c r="E6640" t="s">
        <v>19093</v>
      </c>
      <c r="F6640" t="s">
        <v>29</v>
      </c>
    </row>
    <row r="6641" spans="1:8" x14ac:dyDescent="0.35">
      <c r="A6641" t="s">
        <v>19094</v>
      </c>
      <c r="B6641" t="s">
        <v>19095</v>
      </c>
      <c r="C6641" t="s">
        <v>19095</v>
      </c>
      <c r="D6641" t="s">
        <v>1955</v>
      </c>
      <c r="E6641" t="s">
        <v>14986</v>
      </c>
      <c r="F6641" t="s">
        <v>29</v>
      </c>
    </row>
    <row r="6642" spans="1:8" x14ac:dyDescent="0.35">
      <c r="A6642" t="s">
        <v>19097</v>
      </c>
      <c r="B6642" t="s">
        <v>19098</v>
      </c>
      <c r="C6642" t="s">
        <v>19098</v>
      </c>
      <c r="D6642" t="s">
        <v>8558</v>
      </c>
      <c r="E6642" t="s">
        <v>19099</v>
      </c>
      <c r="F6642" t="s">
        <v>29</v>
      </c>
    </row>
    <row r="6643" spans="1:8" x14ac:dyDescent="0.35">
      <c r="A6643" t="s">
        <v>19103</v>
      </c>
      <c r="B6643" t="s">
        <v>19104</v>
      </c>
      <c r="C6643" t="s">
        <v>19104</v>
      </c>
      <c r="D6643" t="s">
        <v>1955</v>
      </c>
      <c r="E6643" t="s">
        <v>16116</v>
      </c>
      <c r="F6643" t="s">
        <v>29</v>
      </c>
    </row>
    <row r="6644" spans="1:8" x14ac:dyDescent="0.35">
      <c r="A6644" t="s">
        <v>19105</v>
      </c>
      <c r="B6644" t="s">
        <v>19106</v>
      </c>
      <c r="C6644" t="s">
        <v>19106</v>
      </c>
      <c r="D6644" t="s">
        <v>1955</v>
      </c>
      <c r="E6644" t="s">
        <v>14986</v>
      </c>
      <c r="F6644" t="s">
        <v>29</v>
      </c>
    </row>
    <row r="6645" spans="1:8" x14ac:dyDescent="0.35">
      <c r="A6645" t="s">
        <v>19107</v>
      </c>
      <c r="B6645" t="s">
        <v>19108</v>
      </c>
      <c r="C6645" t="s">
        <v>19108</v>
      </c>
      <c r="D6645" t="s">
        <v>1955</v>
      </c>
      <c r="E6645" t="s">
        <v>14986</v>
      </c>
      <c r="F6645" t="s">
        <v>29</v>
      </c>
    </row>
    <row r="6646" spans="1:8" x14ac:dyDescent="0.35">
      <c r="A6646" t="s">
        <v>19109</v>
      </c>
      <c r="B6646" t="s">
        <v>19110</v>
      </c>
      <c r="C6646" t="s">
        <v>19110</v>
      </c>
      <c r="D6646" t="s">
        <v>8558</v>
      </c>
      <c r="E6646" t="s">
        <v>19111</v>
      </c>
      <c r="F6646" t="s">
        <v>29</v>
      </c>
    </row>
    <row r="6647" spans="1:8" x14ac:dyDescent="0.35">
      <c r="A6647" t="s">
        <v>19112</v>
      </c>
      <c r="B6647" t="s">
        <v>19113</v>
      </c>
      <c r="C6647" t="s">
        <v>19113</v>
      </c>
      <c r="D6647" t="s">
        <v>8558</v>
      </c>
      <c r="E6647" t="s">
        <v>19114</v>
      </c>
      <c r="F6647" t="s">
        <v>29</v>
      </c>
    </row>
    <row r="6648" spans="1:8" x14ac:dyDescent="0.35">
      <c r="A6648" t="s">
        <v>19115</v>
      </c>
      <c r="B6648" t="s">
        <v>19116</v>
      </c>
      <c r="C6648" t="s">
        <v>19116</v>
      </c>
      <c r="D6648" t="s">
        <v>16513</v>
      </c>
      <c r="E6648" t="s">
        <v>14986</v>
      </c>
      <c r="F6648" t="s">
        <v>29</v>
      </c>
    </row>
    <row r="6649" spans="1:8" x14ac:dyDescent="0.35">
      <c r="A6649" t="s">
        <v>19117</v>
      </c>
      <c r="B6649" t="s">
        <v>19118</v>
      </c>
      <c r="C6649" t="s">
        <v>19118</v>
      </c>
      <c r="D6649" t="s">
        <v>8558</v>
      </c>
      <c r="E6649" t="s">
        <v>17882</v>
      </c>
      <c r="F6649" t="s">
        <v>129</v>
      </c>
      <c r="G6649" t="s">
        <v>35</v>
      </c>
      <c r="H6649" t="s">
        <v>318</v>
      </c>
    </row>
    <row r="6650" spans="1:8" x14ac:dyDescent="0.35">
      <c r="A6650" t="s">
        <v>19123</v>
      </c>
      <c r="B6650" t="s">
        <v>19124</v>
      </c>
      <c r="C6650" t="s">
        <v>19124</v>
      </c>
      <c r="D6650" t="s">
        <v>8558</v>
      </c>
      <c r="E6650" t="s">
        <v>19125</v>
      </c>
      <c r="F6650" t="s">
        <v>29</v>
      </c>
    </row>
    <row r="6651" spans="1:8" x14ac:dyDescent="0.35">
      <c r="A6651" t="s">
        <v>19128</v>
      </c>
      <c r="B6651" t="s">
        <v>19129</v>
      </c>
      <c r="C6651" t="s">
        <v>19129</v>
      </c>
      <c r="D6651" t="s">
        <v>402</v>
      </c>
      <c r="E6651" t="s">
        <v>19130</v>
      </c>
      <c r="F6651" t="s">
        <v>29</v>
      </c>
    </row>
    <row r="6652" spans="1:8" x14ac:dyDescent="0.35">
      <c r="A6652" t="s">
        <v>19131</v>
      </c>
      <c r="B6652" t="s">
        <v>19132</v>
      </c>
      <c r="C6652" t="s">
        <v>19132</v>
      </c>
      <c r="D6652" t="s">
        <v>9037</v>
      </c>
      <c r="E6652" t="s">
        <v>20894</v>
      </c>
      <c r="F6652" t="s">
        <v>29</v>
      </c>
    </row>
    <row r="6653" spans="1:8" x14ac:dyDescent="0.35">
      <c r="A6653" t="s">
        <v>19133</v>
      </c>
      <c r="B6653" t="s">
        <v>19134</v>
      </c>
      <c r="C6653" t="s">
        <v>19134</v>
      </c>
      <c r="D6653" t="s">
        <v>1955</v>
      </c>
      <c r="E6653" t="s">
        <v>14986</v>
      </c>
      <c r="F6653" t="s">
        <v>29</v>
      </c>
    </row>
    <row r="6654" spans="1:8" x14ac:dyDescent="0.35">
      <c r="A6654" t="s">
        <v>19135</v>
      </c>
      <c r="B6654" t="s">
        <v>19136</v>
      </c>
      <c r="C6654" t="s">
        <v>19136</v>
      </c>
      <c r="D6654" t="s">
        <v>8558</v>
      </c>
      <c r="E6654" t="s">
        <v>19137</v>
      </c>
      <c r="F6654" t="s">
        <v>29</v>
      </c>
    </row>
    <row r="6655" spans="1:8" x14ac:dyDescent="0.35">
      <c r="A6655" t="s">
        <v>19141</v>
      </c>
      <c r="B6655" t="s">
        <v>19142</v>
      </c>
      <c r="C6655" t="s">
        <v>19142</v>
      </c>
      <c r="D6655" t="s">
        <v>849</v>
      </c>
      <c r="E6655" t="s">
        <v>20895</v>
      </c>
      <c r="F6655" t="s">
        <v>29</v>
      </c>
    </row>
    <row r="6656" spans="1:8" x14ac:dyDescent="0.35">
      <c r="A6656" t="s">
        <v>19143</v>
      </c>
      <c r="B6656" t="s">
        <v>19144</v>
      </c>
      <c r="C6656" t="s">
        <v>19144</v>
      </c>
      <c r="D6656" t="s">
        <v>19145</v>
      </c>
      <c r="E6656" t="s">
        <v>19146</v>
      </c>
      <c r="F6656" t="s">
        <v>129</v>
      </c>
      <c r="G6656" t="s">
        <v>35</v>
      </c>
      <c r="H6656" t="s">
        <v>169</v>
      </c>
    </row>
    <row r="6657" spans="1:6" x14ac:dyDescent="0.35">
      <c r="A6657" t="s">
        <v>19147</v>
      </c>
      <c r="B6657" t="s">
        <v>19148</v>
      </c>
      <c r="C6657" t="s">
        <v>19148</v>
      </c>
      <c r="D6657" t="s">
        <v>15058</v>
      </c>
      <c r="E6657" t="s">
        <v>19149</v>
      </c>
      <c r="F6657" t="s">
        <v>29</v>
      </c>
    </row>
    <row r="6658" spans="1:6" x14ac:dyDescent="0.35">
      <c r="A6658" t="s">
        <v>19150</v>
      </c>
      <c r="B6658" t="s">
        <v>19151</v>
      </c>
      <c r="C6658" t="s">
        <v>19151</v>
      </c>
      <c r="D6658" t="s">
        <v>8558</v>
      </c>
      <c r="E6658" t="s">
        <v>19152</v>
      </c>
      <c r="F6658" t="s">
        <v>29</v>
      </c>
    </row>
    <row r="6659" spans="1:6" x14ac:dyDescent="0.35">
      <c r="A6659" t="s">
        <v>19153</v>
      </c>
      <c r="B6659" t="s">
        <v>19154</v>
      </c>
      <c r="C6659" t="s">
        <v>19154</v>
      </c>
      <c r="D6659" t="s">
        <v>1955</v>
      </c>
      <c r="E6659" t="s">
        <v>14986</v>
      </c>
      <c r="F6659" t="s">
        <v>29</v>
      </c>
    </row>
    <row r="6660" spans="1:6" x14ac:dyDescent="0.35">
      <c r="A6660" t="s">
        <v>19155</v>
      </c>
      <c r="B6660" t="s">
        <v>19156</v>
      </c>
      <c r="C6660" t="s">
        <v>19156</v>
      </c>
      <c r="D6660" t="s">
        <v>1955</v>
      </c>
      <c r="E6660" t="s">
        <v>14986</v>
      </c>
      <c r="F6660" t="s">
        <v>29</v>
      </c>
    </row>
    <row r="6661" spans="1:6" x14ac:dyDescent="0.35">
      <c r="A6661" t="s">
        <v>19157</v>
      </c>
      <c r="B6661" t="s">
        <v>19158</v>
      </c>
      <c r="C6661" t="s">
        <v>19158</v>
      </c>
      <c r="D6661" t="s">
        <v>4316</v>
      </c>
      <c r="E6661" t="s">
        <v>21509</v>
      </c>
      <c r="F6661" t="s">
        <v>29</v>
      </c>
    </row>
    <row r="6662" spans="1:6" x14ac:dyDescent="0.35">
      <c r="A6662" t="s">
        <v>19161</v>
      </c>
      <c r="B6662" t="s">
        <v>19162</v>
      </c>
      <c r="C6662" t="s">
        <v>19162</v>
      </c>
      <c r="D6662" t="s">
        <v>9045</v>
      </c>
      <c r="E6662" t="s">
        <v>14986</v>
      </c>
      <c r="F6662" t="s">
        <v>29</v>
      </c>
    </row>
    <row r="6663" spans="1:6" x14ac:dyDescent="0.35">
      <c r="A6663" t="s">
        <v>19163</v>
      </c>
      <c r="B6663" t="s">
        <v>19164</v>
      </c>
      <c r="C6663" t="s">
        <v>19164</v>
      </c>
      <c r="D6663" t="s">
        <v>8558</v>
      </c>
      <c r="E6663" t="s">
        <v>19165</v>
      </c>
      <c r="F6663" t="s">
        <v>29</v>
      </c>
    </row>
    <row r="6664" spans="1:6" x14ac:dyDescent="0.35">
      <c r="A6664" t="s">
        <v>19166</v>
      </c>
      <c r="B6664" t="s">
        <v>19167</v>
      </c>
      <c r="C6664" t="s">
        <v>19167</v>
      </c>
      <c r="D6664" t="s">
        <v>571</v>
      </c>
      <c r="E6664" t="s">
        <v>20142</v>
      </c>
      <c r="F6664" t="s">
        <v>29</v>
      </c>
    </row>
    <row r="6665" spans="1:6" x14ac:dyDescent="0.35">
      <c r="A6665" t="s">
        <v>19168</v>
      </c>
      <c r="B6665" t="s">
        <v>19169</v>
      </c>
      <c r="C6665" t="s">
        <v>19169</v>
      </c>
      <c r="D6665" t="s">
        <v>15533</v>
      </c>
      <c r="E6665" t="s">
        <v>19170</v>
      </c>
      <c r="F6665" t="s">
        <v>29</v>
      </c>
    </row>
    <row r="6666" spans="1:6" x14ac:dyDescent="0.35">
      <c r="A6666" t="s">
        <v>19173</v>
      </c>
      <c r="B6666" t="s">
        <v>19174</v>
      </c>
      <c r="C6666" t="s">
        <v>19174</v>
      </c>
      <c r="D6666" t="s">
        <v>14560</v>
      </c>
      <c r="E6666" t="s">
        <v>19175</v>
      </c>
      <c r="F6666" t="s">
        <v>29</v>
      </c>
    </row>
    <row r="6667" spans="1:6" x14ac:dyDescent="0.35">
      <c r="A6667" t="s">
        <v>19179</v>
      </c>
      <c r="B6667" t="s">
        <v>19180</v>
      </c>
      <c r="C6667" t="s">
        <v>19180</v>
      </c>
      <c r="D6667" t="s">
        <v>19181</v>
      </c>
      <c r="E6667" t="s">
        <v>19182</v>
      </c>
      <c r="F6667" t="s">
        <v>29</v>
      </c>
    </row>
    <row r="6668" spans="1:6" x14ac:dyDescent="0.35">
      <c r="A6668" t="s">
        <v>19183</v>
      </c>
      <c r="B6668" t="s">
        <v>19184</v>
      </c>
      <c r="C6668" t="s">
        <v>19184</v>
      </c>
      <c r="D6668" t="s">
        <v>19185</v>
      </c>
      <c r="E6668" t="s">
        <v>19186</v>
      </c>
      <c r="F6668" t="s">
        <v>29</v>
      </c>
    </row>
    <row r="6669" spans="1:6" x14ac:dyDescent="0.35">
      <c r="A6669" t="s">
        <v>19187</v>
      </c>
      <c r="B6669" t="s">
        <v>19188</v>
      </c>
      <c r="C6669" t="s">
        <v>19188</v>
      </c>
      <c r="D6669" t="s">
        <v>15454</v>
      </c>
      <c r="E6669" t="s">
        <v>19189</v>
      </c>
      <c r="F6669" t="s">
        <v>29</v>
      </c>
    </row>
    <row r="6670" spans="1:6" x14ac:dyDescent="0.35">
      <c r="A6670" t="s">
        <v>19190</v>
      </c>
      <c r="B6670" t="s">
        <v>19191</v>
      </c>
      <c r="C6670" t="s">
        <v>19191</v>
      </c>
      <c r="D6670" t="s">
        <v>1955</v>
      </c>
      <c r="E6670" t="s">
        <v>14986</v>
      </c>
      <c r="F6670" t="s">
        <v>29</v>
      </c>
    </row>
    <row r="6671" spans="1:6" x14ac:dyDescent="0.35">
      <c r="A6671" t="s">
        <v>19192</v>
      </c>
      <c r="B6671" t="s">
        <v>19193</v>
      </c>
      <c r="C6671" t="s">
        <v>19193</v>
      </c>
      <c r="D6671" t="s">
        <v>1955</v>
      </c>
      <c r="E6671" t="s">
        <v>14986</v>
      </c>
      <c r="F6671" t="s">
        <v>29</v>
      </c>
    </row>
    <row r="6672" spans="1:6" x14ac:dyDescent="0.35">
      <c r="A6672" t="s">
        <v>19194</v>
      </c>
      <c r="B6672" t="s">
        <v>19195</v>
      </c>
      <c r="C6672" t="s">
        <v>19195</v>
      </c>
      <c r="D6672" t="s">
        <v>1955</v>
      </c>
      <c r="E6672" t="s">
        <v>14986</v>
      </c>
      <c r="F6672" t="s">
        <v>29</v>
      </c>
    </row>
    <row r="6673" spans="1:6" x14ac:dyDescent="0.35">
      <c r="A6673" t="s">
        <v>19196</v>
      </c>
      <c r="B6673" t="s">
        <v>19197</v>
      </c>
      <c r="C6673" t="s">
        <v>19197</v>
      </c>
      <c r="D6673" t="s">
        <v>1955</v>
      </c>
      <c r="E6673" t="s">
        <v>14986</v>
      </c>
      <c r="F6673" t="s">
        <v>29</v>
      </c>
    </row>
    <row r="6674" spans="1:6" x14ac:dyDescent="0.35">
      <c r="A6674" t="s">
        <v>19198</v>
      </c>
      <c r="B6674" t="s">
        <v>19199</v>
      </c>
      <c r="C6674" t="s">
        <v>19199</v>
      </c>
      <c r="D6674" t="s">
        <v>9036</v>
      </c>
      <c r="E6674" t="s">
        <v>19200</v>
      </c>
      <c r="F6674" t="s">
        <v>29</v>
      </c>
    </row>
    <row r="6675" spans="1:6" x14ac:dyDescent="0.35">
      <c r="A6675" t="s">
        <v>19201</v>
      </c>
      <c r="B6675" t="s">
        <v>19202</v>
      </c>
      <c r="C6675" t="s">
        <v>19202</v>
      </c>
      <c r="D6675" t="s">
        <v>1955</v>
      </c>
      <c r="E6675" t="s">
        <v>14986</v>
      </c>
      <c r="F6675" t="s">
        <v>29</v>
      </c>
    </row>
    <row r="6676" spans="1:6" x14ac:dyDescent="0.35">
      <c r="A6676" t="s">
        <v>19203</v>
      </c>
      <c r="B6676" t="s">
        <v>19204</v>
      </c>
      <c r="C6676" t="s">
        <v>19204</v>
      </c>
      <c r="D6676" t="s">
        <v>14560</v>
      </c>
      <c r="E6676" t="s">
        <v>19205</v>
      </c>
      <c r="F6676" t="s">
        <v>29</v>
      </c>
    </row>
    <row r="6677" spans="1:6" x14ac:dyDescent="0.35">
      <c r="A6677" t="s">
        <v>19206</v>
      </c>
      <c r="B6677" t="s">
        <v>19207</v>
      </c>
      <c r="C6677" t="s">
        <v>19207</v>
      </c>
      <c r="D6677" t="s">
        <v>9045</v>
      </c>
      <c r="E6677" t="s">
        <v>14986</v>
      </c>
      <c r="F6677" t="s">
        <v>29</v>
      </c>
    </row>
    <row r="6678" spans="1:6" x14ac:dyDescent="0.35">
      <c r="A6678" t="s">
        <v>19208</v>
      </c>
      <c r="B6678" t="s">
        <v>19209</v>
      </c>
      <c r="C6678" t="s">
        <v>19209</v>
      </c>
      <c r="D6678" t="s">
        <v>1955</v>
      </c>
      <c r="E6678" t="s">
        <v>16116</v>
      </c>
      <c r="F6678" t="s">
        <v>29</v>
      </c>
    </row>
    <row r="6679" spans="1:6" x14ac:dyDescent="0.35">
      <c r="A6679" t="s">
        <v>19210</v>
      </c>
      <c r="B6679" t="s">
        <v>19211</v>
      </c>
      <c r="C6679" t="s">
        <v>19211</v>
      </c>
      <c r="D6679" t="s">
        <v>1955</v>
      </c>
      <c r="E6679" t="s">
        <v>14986</v>
      </c>
      <c r="F6679" t="s">
        <v>29</v>
      </c>
    </row>
    <row r="6680" spans="1:6" x14ac:dyDescent="0.35">
      <c r="A6680" t="s">
        <v>19212</v>
      </c>
      <c r="B6680" t="s">
        <v>19213</v>
      </c>
      <c r="C6680" t="s">
        <v>19213</v>
      </c>
      <c r="D6680" t="s">
        <v>19214</v>
      </c>
      <c r="E6680" t="s">
        <v>14986</v>
      </c>
      <c r="F6680" t="s">
        <v>29</v>
      </c>
    </row>
    <row r="6681" spans="1:6" x14ac:dyDescent="0.35">
      <c r="A6681" t="s">
        <v>19215</v>
      </c>
      <c r="B6681" t="s">
        <v>19216</v>
      </c>
      <c r="C6681" t="s">
        <v>19216</v>
      </c>
      <c r="D6681" t="s">
        <v>1955</v>
      </c>
      <c r="E6681" t="s">
        <v>14986</v>
      </c>
      <c r="F6681" t="s">
        <v>29</v>
      </c>
    </row>
    <row r="6682" spans="1:6" x14ac:dyDescent="0.35">
      <c r="A6682" t="s">
        <v>19217</v>
      </c>
      <c r="B6682" t="s">
        <v>19218</v>
      </c>
      <c r="C6682" t="s">
        <v>19218</v>
      </c>
      <c r="D6682" t="s">
        <v>8542</v>
      </c>
      <c r="E6682" t="s">
        <v>14986</v>
      </c>
      <c r="F6682" t="s">
        <v>29</v>
      </c>
    </row>
    <row r="6683" spans="1:6" x14ac:dyDescent="0.35">
      <c r="A6683" t="s">
        <v>19219</v>
      </c>
      <c r="B6683" t="s">
        <v>19220</v>
      </c>
      <c r="C6683" t="s">
        <v>19220</v>
      </c>
      <c r="D6683" t="s">
        <v>1955</v>
      </c>
      <c r="E6683" t="s">
        <v>14986</v>
      </c>
      <c r="F6683" t="s">
        <v>29</v>
      </c>
    </row>
    <row r="6684" spans="1:6" x14ac:dyDescent="0.35">
      <c r="A6684" t="s">
        <v>19221</v>
      </c>
      <c r="B6684" t="s">
        <v>19222</v>
      </c>
      <c r="C6684" t="s">
        <v>19222</v>
      </c>
      <c r="D6684" t="s">
        <v>16072</v>
      </c>
      <c r="E6684" t="s">
        <v>19223</v>
      </c>
      <c r="F6684" t="s">
        <v>29</v>
      </c>
    </row>
    <row r="6685" spans="1:6" x14ac:dyDescent="0.35">
      <c r="A6685" t="s">
        <v>19224</v>
      </c>
      <c r="B6685" t="s">
        <v>19225</v>
      </c>
      <c r="C6685" t="s">
        <v>19225</v>
      </c>
      <c r="D6685" t="s">
        <v>8967</v>
      </c>
      <c r="E6685" t="s">
        <v>19226</v>
      </c>
      <c r="F6685" t="s">
        <v>29</v>
      </c>
    </row>
    <row r="6686" spans="1:6" x14ac:dyDescent="0.35">
      <c r="A6686" t="s">
        <v>19227</v>
      </c>
      <c r="B6686" t="s">
        <v>19228</v>
      </c>
      <c r="C6686" t="s">
        <v>19228</v>
      </c>
      <c r="D6686" t="s">
        <v>8561</v>
      </c>
      <c r="E6686" t="s">
        <v>19229</v>
      </c>
      <c r="F6686" t="s">
        <v>29</v>
      </c>
    </row>
    <row r="6687" spans="1:6" x14ac:dyDescent="0.35">
      <c r="A6687" t="s">
        <v>19232</v>
      </c>
      <c r="B6687" t="s">
        <v>19233</v>
      </c>
      <c r="C6687" t="s">
        <v>19233</v>
      </c>
      <c r="D6687" t="s">
        <v>1955</v>
      </c>
      <c r="E6687" t="s">
        <v>14986</v>
      </c>
      <c r="F6687" t="s">
        <v>29</v>
      </c>
    </row>
    <row r="6688" spans="1:6" x14ac:dyDescent="0.35">
      <c r="A6688" t="s">
        <v>19234</v>
      </c>
      <c r="B6688" t="s">
        <v>19235</v>
      </c>
      <c r="C6688" t="s">
        <v>19235</v>
      </c>
      <c r="D6688" t="s">
        <v>13781</v>
      </c>
      <c r="E6688" t="s">
        <v>19236</v>
      </c>
      <c r="F6688" t="s">
        <v>29</v>
      </c>
    </row>
    <row r="6689" spans="1:8" x14ac:dyDescent="0.35">
      <c r="A6689" t="s">
        <v>19237</v>
      </c>
      <c r="B6689" t="s">
        <v>19238</v>
      </c>
      <c r="C6689" t="s">
        <v>19238</v>
      </c>
      <c r="D6689" t="s">
        <v>8542</v>
      </c>
      <c r="E6689" t="s">
        <v>19239</v>
      </c>
      <c r="F6689" t="s">
        <v>29</v>
      </c>
    </row>
    <row r="6690" spans="1:8" x14ac:dyDescent="0.35">
      <c r="A6690" t="s">
        <v>19240</v>
      </c>
      <c r="B6690" t="s">
        <v>19241</v>
      </c>
      <c r="C6690" t="s">
        <v>19241</v>
      </c>
      <c r="D6690" t="s">
        <v>245</v>
      </c>
      <c r="E6690" t="s">
        <v>19242</v>
      </c>
      <c r="F6690" t="s">
        <v>129</v>
      </c>
      <c r="G6690" t="s">
        <v>35</v>
      </c>
      <c r="H6690" t="s">
        <v>169</v>
      </c>
    </row>
    <row r="6691" spans="1:8" x14ac:dyDescent="0.35">
      <c r="A6691" t="s">
        <v>19243</v>
      </c>
      <c r="B6691" t="s">
        <v>19244</v>
      </c>
      <c r="C6691" t="s">
        <v>19244</v>
      </c>
      <c r="D6691" t="s">
        <v>15163</v>
      </c>
      <c r="E6691" t="s">
        <v>19245</v>
      </c>
      <c r="F6691" t="s">
        <v>29</v>
      </c>
    </row>
    <row r="6692" spans="1:8" x14ac:dyDescent="0.35">
      <c r="A6692" t="s">
        <v>19246</v>
      </c>
      <c r="B6692" t="s">
        <v>19247</v>
      </c>
      <c r="C6692" t="s">
        <v>19247</v>
      </c>
      <c r="D6692" t="s">
        <v>9051</v>
      </c>
      <c r="E6692" t="s">
        <v>19248</v>
      </c>
      <c r="F6692" t="s">
        <v>29</v>
      </c>
    </row>
    <row r="6693" spans="1:8" x14ac:dyDescent="0.35">
      <c r="A6693" t="s">
        <v>19252</v>
      </c>
      <c r="B6693" t="s">
        <v>19253</v>
      </c>
      <c r="C6693" t="s">
        <v>19253</v>
      </c>
      <c r="D6693" t="s">
        <v>5819</v>
      </c>
      <c r="E6693" t="s">
        <v>20434</v>
      </c>
      <c r="F6693" t="s">
        <v>29</v>
      </c>
    </row>
    <row r="6694" spans="1:8" x14ac:dyDescent="0.35">
      <c r="A6694" t="s">
        <v>19256</v>
      </c>
      <c r="B6694" t="s">
        <v>19257</v>
      </c>
      <c r="C6694" t="s">
        <v>19257</v>
      </c>
      <c r="D6694" t="s">
        <v>1162</v>
      </c>
      <c r="E6694" t="s">
        <v>19258</v>
      </c>
      <c r="F6694" t="s">
        <v>29</v>
      </c>
    </row>
    <row r="6695" spans="1:8" x14ac:dyDescent="0.35">
      <c r="A6695" t="s">
        <v>19259</v>
      </c>
      <c r="B6695" t="s">
        <v>19260</v>
      </c>
      <c r="C6695" t="s">
        <v>19260</v>
      </c>
      <c r="D6695" t="s">
        <v>1955</v>
      </c>
      <c r="E6695" t="s">
        <v>14986</v>
      </c>
      <c r="F6695" t="s">
        <v>29</v>
      </c>
    </row>
    <row r="6696" spans="1:8" x14ac:dyDescent="0.35">
      <c r="A6696" t="s">
        <v>19261</v>
      </c>
      <c r="B6696" t="s">
        <v>19262</v>
      </c>
      <c r="C6696" t="s">
        <v>19262</v>
      </c>
      <c r="D6696" t="s">
        <v>4336</v>
      </c>
      <c r="E6696" t="s">
        <v>21474</v>
      </c>
      <c r="F6696" t="s">
        <v>29</v>
      </c>
    </row>
    <row r="6697" spans="1:8" x14ac:dyDescent="0.35">
      <c r="A6697" t="s">
        <v>19263</v>
      </c>
      <c r="B6697" t="s">
        <v>19264</v>
      </c>
      <c r="C6697" t="s">
        <v>19264</v>
      </c>
      <c r="D6697" t="s">
        <v>9034</v>
      </c>
      <c r="E6697" t="s">
        <v>16001</v>
      </c>
      <c r="F6697" t="s">
        <v>29</v>
      </c>
    </row>
    <row r="6698" spans="1:8" x14ac:dyDescent="0.35">
      <c r="A6698" t="s">
        <v>19265</v>
      </c>
      <c r="B6698" t="s">
        <v>19266</v>
      </c>
      <c r="C6698" t="s">
        <v>19266</v>
      </c>
      <c r="D6698" t="s">
        <v>15192</v>
      </c>
      <c r="E6698" t="s">
        <v>19267</v>
      </c>
      <c r="F6698" t="s">
        <v>29</v>
      </c>
    </row>
    <row r="6699" spans="1:8" x14ac:dyDescent="0.35">
      <c r="A6699" t="s">
        <v>19268</v>
      </c>
      <c r="B6699" t="s">
        <v>19269</v>
      </c>
      <c r="C6699" t="s">
        <v>19269</v>
      </c>
      <c r="D6699" t="s">
        <v>15987</v>
      </c>
      <c r="E6699" t="s">
        <v>14986</v>
      </c>
      <c r="F6699" t="s">
        <v>29</v>
      </c>
    </row>
    <row r="6700" spans="1:8" x14ac:dyDescent="0.35">
      <c r="A6700" t="s">
        <v>19273</v>
      </c>
      <c r="B6700" t="s">
        <v>19274</v>
      </c>
      <c r="C6700" t="s">
        <v>19274</v>
      </c>
      <c r="D6700" t="s">
        <v>9051</v>
      </c>
      <c r="E6700" t="s">
        <v>19275</v>
      </c>
      <c r="F6700" t="s">
        <v>24</v>
      </c>
      <c r="G6700" t="s">
        <v>35</v>
      </c>
      <c r="H6700" t="s">
        <v>318</v>
      </c>
    </row>
    <row r="6701" spans="1:8" x14ac:dyDescent="0.35">
      <c r="A6701" t="s">
        <v>19283</v>
      </c>
      <c r="B6701" t="s">
        <v>19284</v>
      </c>
      <c r="C6701" t="s">
        <v>19284</v>
      </c>
      <c r="D6701" t="s">
        <v>1955</v>
      </c>
      <c r="E6701" t="s">
        <v>14986</v>
      </c>
      <c r="F6701" t="s">
        <v>29</v>
      </c>
    </row>
    <row r="6702" spans="1:8" x14ac:dyDescent="0.35">
      <c r="A6702" t="s">
        <v>19285</v>
      </c>
      <c r="B6702" t="s">
        <v>19286</v>
      </c>
      <c r="C6702" t="s">
        <v>19286</v>
      </c>
      <c r="D6702" t="s">
        <v>696</v>
      </c>
      <c r="E6702" t="s">
        <v>20187</v>
      </c>
      <c r="F6702" t="s">
        <v>29</v>
      </c>
    </row>
    <row r="6703" spans="1:8" x14ac:dyDescent="0.35">
      <c r="A6703" t="s">
        <v>19297</v>
      </c>
      <c r="B6703" t="s">
        <v>19298</v>
      </c>
      <c r="C6703" t="s">
        <v>19298</v>
      </c>
      <c r="D6703" t="s">
        <v>8565</v>
      </c>
      <c r="E6703" t="s">
        <v>19299</v>
      </c>
      <c r="F6703" t="s">
        <v>29</v>
      </c>
    </row>
    <row r="6704" spans="1:8" x14ac:dyDescent="0.35">
      <c r="A6704" t="s">
        <v>19304</v>
      </c>
      <c r="B6704" t="s">
        <v>19305</v>
      </c>
      <c r="C6704" t="s">
        <v>19305</v>
      </c>
      <c r="D6704" t="s">
        <v>15014</v>
      </c>
      <c r="E6704" t="s">
        <v>19306</v>
      </c>
      <c r="F6704" t="s">
        <v>29</v>
      </c>
    </row>
    <row r="6705" spans="1:6" x14ac:dyDescent="0.35">
      <c r="A6705" t="s">
        <v>19307</v>
      </c>
      <c r="B6705" t="s">
        <v>19308</v>
      </c>
      <c r="C6705" t="s">
        <v>19308</v>
      </c>
      <c r="D6705" t="s">
        <v>9045</v>
      </c>
      <c r="E6705" t="s">
        <v>19309</v>
      </c>
      <c r="F6705" t="s">
        <v>29</v>
      </c>
    </row>
    <row r="6706" spans="1:6" x14ac:dyDescent="0.35">
      <c r="A6706" t="s">
        <v>19310</v>
      </c>
      <c r="B6706" t="s">
        <v>19311</v>
      </c>
      <c r="C6706" t="s">
        <v>19311</v>
      </c>
      <c r="D6706" t="s">
        <v>9036</v>
      </c>
      <c r="E6706" t="s">
        <v>19312</v>
      </c>
      <c r="F6706" t="s">
        <v>29</v>
      </c>
    </row>
    <row r="6707" spans="1:6" x14ac:dyDescent="0.35">
      <c r="A6707" t="s">
        <v>19313</v>
      </c>
      <c r="B6707" t="s">
        <v>19314</v>
      </c>
      <c r="C6707" t="s">
        <v>19314</v>
      </c>
      <c r="D6707" t="s">
        <v>8558</v>
      </c>
      <c r="E6707" t="s">
        <v>19315</v>
      </c>
      <c r="F6707" t="s">
        <v>29</v>
      </c>
    </row>
    <row r="6708" spans="1:6" x14ac:dyDescent="0.35">
      <c r="A6708" t="s">
        <v>19316</v>
      </c>
      <c r="B6708" t="s">
        <v>19317</v>
      </c>
      <c r="C6708" t="s">
        <v>19317</v>
      </c>
      <c r="D6708" t="s">
        <v>19318</v>
      </c>
      <c r="E6708" t="s">
        <v>19319</v>
      </c>
      <c r="F6708" t="s">
        <v>29</v>
      </c>
    </row>
    <row r="6709" spans="1:6" x14ac:dyDescent="0.35">
      <c r="A6709" t="s">
        <v>19320</v>
      </c>
      <c r="B6709" t="s">
        <v>19321</v>
      </c>
      <c r="C6709" t="s">
        <v>19321</v>
      </c>
      <c r="D6709" t="s">
        <v>350</v>
      </c>
      <c r="E6709" t="s">
        <v>19322</v>
      </c>
      <c r="F6709" t="s">
        <v>29</v>
      </c>
    </row>
    <row r="6710" spans="1:6" x14ac:dyDescent="0.35">
      <c r="A6710" t="s">
        <v>19323</v>
      </c>
      <c r="B6710" t="s">
        <v>19324</v>
      </c>
      <c r="C6710" t="s">
        <v>19324</v>
      </c>
      <c r="D6710" t="s">
        <v>19181</v>
      </c>
      <c r="E6710" t="s">
        <v>19325</v>
      </c>
      <c r="F6710" t="s">
        <v>29</v>
      </c>
    </row>
    <row r="6711" spans="1:6" x14ac:dyDescent="0.35">
      <c r="A6711" t="s">
        <v>19326</v>
      </c>
      <c r="B6711" t="s">
        <v>19327</v>
      </c>
      <c r="C6711" t="s">
        <v>19327</v>
      </c>
      <c r="D6711" t="s">
        <v>245</v>
      </c>
      <c r="E6711" t="s">
        <v>20435</v>
      </c>
      <c r="F6711" t="s">
        <v>29</v>
      </c>
    </row>
    <row r="6712" spans="1:6" x14ac:dyDescent="0.35">
      <c r="A6712" t="s">
        <v>19328</v>
      </c>
      <c r="B6712" t="s">
        <v>19329</v>
      </c>
      <c r="C6712" t="s">
        <v>19329</v>
      </c>
      <c r="D6712" t="s">
        <v>9028</v>
      </c>
      <c r="E6712" t="s">
        <v>21115</v>
      </c>
      <c r="F6712" t="s">
        <v>29</v>
      </c>
    </row>
    <row r="6713" spans="1:6" x14ac:dyDescent="0.35">
      <c r="A6713" t="s">
        <v>19330</v>
      </c>
      <c r="B6713" t="s">
        <v>19331</v>
      </c>
      <c r="C6713" t="s">
        <v>19331</v>
      </c>
      <c r="D6713" t="s">
        <v>1955</v>
      </c>
      <c r="E6713" t="s">
        <v>14986</v>
      </c>
      <c r="F6713" t="s">
        <v>29</v>
      </c>
    </row>
    <row r="6714" spans="1:6" x14ac:dyDescent="0.35">
      <c r="A6714" t="s">
        <v>19334</v>
      </c>
      <c r="B6714" t="s">
        <v>19335</v>
      </c>
      <c r="C6714" t="s">
        <v>19335</v>
      </c>
      <c r="D6714" t="s">
        <v>13709</v>
      </c>
      <c r="E6714" t="s">
        <v>20122</v>
      </c>
      <c r="F6714" t="s">
        <v>29</v>
      </c>
    </row>
    <row r="6715" spans="1:6" x14ac:dyDescent="0.35">
      <c r="A6715" t="s">
        <v>19336</v>
      </c>
      <c r="B6715" t="s">
        <v>19337</v>
      </c>
      <c r="C6715" t="s">
        <v>19337</v>
      </c>
      <c r="D6715" t="s">
        <v>8601</v>
      </c>
      <c r="E6715" t="s">
        <v>19338</v>
      </c>
      <c r="F6715" t="s">
        <v>29</v>
      </c>
    </row>
    <row r="6716" spans="1:6" x14ac:dyDescent="0.35">
      <c r="A6716" t="s">
        <v>19342</v>
      </c>
      <c r="B6716" t="s">
        <v>19343</v>
      </c>
      <c r="C6716" t="s">
        <v>19343</v>
      </c>
      <c r="D6716" t="s">
        <v>245</v>
      </c>
      <c r="E6716" t="s">
        <v>19344</v>
      </c>
      <c r="F6716" t="s">
        <v>29</v>
      </c>
    </row>
    <row r="6717" spans="1:6" x14ac:dyDescent="0.35">
      <c r="A6717" t="s">
        <v>19345</v>
      </c>
      <c r="B6717" t="s">
        <v>19346</v>
      </c>
      <c r="C6717" t="s">
        <v>19346</v>
      </c>
      <c r="D6717" t="s">
        <v>245</v>
      </c>
      <c r="E6717" t="s">
        <v>19347</v>
      </c>
      <c r="F6717" t="s">
        <v>29</v>
      </c>
    </row>
    <row r="6718" spans="1:6" x14ac:dyDescent="0.35">
      <c r="A6718" t="s">
        <v>19350</v>
      </c>
      <c r="B6718" t="s">
        <v>19351</v>
      </c>
      <c r="C6718" t="s">
        <v>19351</v>
      </c>
      <c r="D6718" t="s">
        <v>9045</v>
      </c>
      <c r="E6718" t="s">
        <v>14986</v>
      </c>
      <c r="F6718" t="s">
        <v>29</v>
      </c>
    </row>
    <row r="6719" spans="1:6" x14ac:dyDescent="0.35">
      <c r="A6719" t="s">
        <v>19352</v>
      </c>
      <c r="B6719" t="s">
        <v>19353</v>
      </c>
      <c r="C6719" t="s">
        <v>19353</v>
      </c>
      <c r="D6719" t="s">
        <v>1955</v>
      </c>
      <c r="E6719" t="s">
        <v>14986</v>
      </c>
      <c r="F6719" t="s">
        <v>29</v>
      </c>
    </row>
    <row r="6720" spans="1:6" x14ac:dyDescent="0.35">
      <c r="A6720" t="s">
        <v>19354</v>
      </c>
      <c r="B6720" t="s">
        <v>19355</v>
      </c>
      <c r="C6720" t="s">
        <v>19355</v>
      </c>
      <c r="D6720" t="s">
        <v>1955</v>
      </c>
      <c r="E6720" t="s">
        <v>14986</v>
      </c>
      <c r="F6720" t="s">
        <v>29</v>
      </c>
    </row>
    <row r="6721" spans="1:8" x14ac:dyDescent="0.35">
      <c r="A6721" t="s">
        <v>19356</v>
      </c>
      <c r="B6721" t="s">
        <v>19357</v>
      </c>
      <c r="C6721" t="s">
        <v>19357</v>
      </c>
      <c r="D6721" t="s">
        <v>272</v>
      </c>
      <c r="E6721" t="s">
        <v>21674</v>
      </c>
      <c r="F6721" t="s">
        <v>29</v>
      </c>
    </row>
    <row r="6722" spans="1:8" x14ac:dyDescent="0.35">
      <c r="A6722" t="s">
        <v>19359</v>
      </c>
      <c r="B6722" t="s">
        <v>19360</v>
      </c>
      <c r="C6722" t="s">
        <v>19360</v>
      </c>
      <c r="D6722" t="s">
        <v>14560</v>
      </c>
      <c r="E6722" t="s">
        <v>19361</v>
      </c>
      <c r="F6722" t="s">
        <v>29</v>
      </c>
    </row>
    <row r="6723" spans="1:8" x14ac:dyDescent="0.35">
      <c r="A6723" t="s">
        <v>19362</v>
      </c>
      <c r="B6723" t="s">
        <v>19363</v>
      </c>
      <c r="C6723" t="s">
        <v>19363</v>
      </c>
      <c r="D6723" t="s">
        <v>9025</v>
      </c>
      <c r="E6723" t="s">
        <v>19364</v>
      </c>
      <c r="F6723" t="s">
        <v>29</v>
      </c>
    </row>
    <row r="6724" spans="1:8" x14ac:dyDescent="0.35">
      <c r="A6724" t="s">
        <v>19367</v>
      </c>
      <c r="B6724" t="s">
        <v>19368</v>
      </c>
      <c r="C6724" t="s">
        <v>19368</v>
      </c>
      <c r="D6724" t="s">
        <v>245</v>
      </c>
      <c r="E6724" t="s">
        <v>19369</v>
      </c>
      <c r="F6724" t="s">
        <v>29</v>
      </c>
    </row>
    <row r="6725" spans="1:8" x14ac:dyDescent="0.35">
      <c r="A6725" t="s">
        <v>19371</v>
      </c>
      <c r="B6725" t="s">
        <v>19372</v>
      </c>
      <c r="C6725" t="s">
        <v>19372</v>
      </c>
      <c r="D6725" t="s">
        <v>8558</v>
      </c>
      <c r="E6725" t="s">
        <v>19373</v>
      </c>
      <c r="F6725" t="s">
        <v>29</v>
      </c>
    </row>
    <row r="6726" spans="1:8" x14ac:dyDescent="0.35">
      <c r="A6726" t="s">
        <v>19374</v>
      </c>
      <c r="B6726" t="s">
        <v>19375</v>
      </c>
      <c r="C6726" t="s">
        <v>19375</v>
      </c>
      <c r="D6726" t="s">
        <v>245</v>
      </c>
      <c r="E6726" t="s">
        <v>19376</v>
      </c>
      <c r="F6726" t="s">
        <v>172</v>
      </c>
      <c r="G6726" t="s">
        <v>35</v>
      </c>
      <c r="H6726" t="s">
        <v>169</v>
      </c>
    </row>
    <row r="6727" spans="1:8" x14ac:dyDescent="0.35">
      <c r="A6727" t="s">
        <v>19377</v>
      </c>
      <c r="B6727" t="s">
        <v>19378</v>
      </c>
      <c r="C6727" t="s">
        <v>19378</v>
      </c>
      <c r="D6727" t="s">
        <v>8558</v>
      </c>
      <c r="E6727" t="s">
        <v>19379</v>
      </c>
      <c r="F6727" t="s">
        <v>29</v>
      </c>
    </row>
    <row r="6728" spans="1:8" x14ac:dyDescent="0.35">
      <c r="A6728" t="s">
        <v>19380</v>
      </c>
      <c r="B6728" t="s">
        <v>19381</v>
      </c>
      <c r="C6728" t="s">
        <v>19381</v>
      </c>
      <c r="D6728" t="s">
        <v>8558</v>
      </c>
      <c r="E6728" t="s">
        <v>19382</v>
      </c>
      <c r="F6728" t="s">
        <v>29</v>
      </c>
    </row>
    <row r="6729" spans="1:8" x14ac:dyDescent="0.35">
      <c r="A6729" t="s">
        <v>19383</v>
      </c>
      <c r="B6729" t="s">
        <v>19384</v>
      </c>
      <c r="C6729" t="s">
        <v>19384</v>
      </c>
      <c r="D6729" t="s">
        <v>8558</v>
      </c>
      <c r="E6729" t="s">
        <v>15157</v>
      </c>
      <c r="F6729" t="s">
        <v>29</v>
      </c>
    </row>
    <row r="6730" spans="1:8" x14ac:dyDescent="0.35">
      <c r="A6730" t="s">
        <v>19385</v>
      </c>
      <c r="B6730" t="s">
        <v>19386</v>
      </c>
      <c r="C6730" t="s">
        <v>19386</v>
      </c>
      <c r="D6730" t="s">
        <v>8558</v>
      </c>
      <c r="E6730" t="s">
        <v>19387</v>
      </c>
      <c r="F6730" t="s">
        <v>29</v>
      </c>
    </row>
    <row r="6731" spans="1:8" x14ac:dyDescent="0.35">
      <c r="A6731" t="s">
        <v>19388</v>
      </c>
      <c r="B6731" t="s">
        <v>19389</v>
      </c>
      <c r="C6731" t="s">
        <v>19389</v>
      </c>
      <c r="D6731" t="s">
        <v>8542</v>
      </c>
      <c r="E6731" t="s">
        <v>19390</v>
      </c>
      <c r="F6731" t="s">
        <v>29</v>
      </c>
    </row>
    <row r="6732" spans="1:8" x14ac:dyDescent="0.35">
      <c r="A6732" t="s">
        <v>19391</v>
      </c>
      <c r="B6732" t="s">
        <v>19392</v>
      </c>
      <c r="C6732" t="s">
        <v>19392</v>
      </c>
      <c r="D6732" t="s">
        <v>8622</v>
      </c>
      <c r="E6732" t="s">
        <v>19393</v>
      </c>
      <c r="F6732" t="s">
        <v>29</v>
      </c>
    </row>
    <row r="6733" spans="1:8" x14ac:dyDescent="0.35">
      <c r="A6733" t="s">
        <v>19426</v>
      </c>
      <c r="B6733" t="s">
        <v>12386</v>
      </c>
      <c r="C6733" t="s">
        <v>12386</v>
      </c>
      <c r="D6733" t="s">
        <v>8558</v>
      </c>
      <c r="E6733" t="s">
        <v>19427</v>
      </c>
      <c r="F6733" t="s">
        <v>29</v>
      </c>
    </row>
    <row r="6734" spans="1:8" x14ac:dyDescent="0.35">
      <c r="A6734" t="s">
        <v>19428</v>
      </c>
      <c r="B6734" t="s">
        <v>19429</v>
      </c>
      <c r="C6734" t="s">
        <v>19429</v>
      </c>
      <c r="D6734" t="s">
        <v>19430</v>
      </c>
      <c r="E6734" t="s">
        <v>19431</v>
      </c>
      <c r="F6734" t="s">
        <v>29</v>
      </c>
    </row>
    <row r="6735" spans="1:8" x14ac:dyDescent="0.35">
      <c r="A6735" t="s">
        <v>19432</v>
      </c>
      <c r="B6735" t="s">
        <v>19433</v>
      </c>
      <c r="C6735" t="s">
        <v>19433</v>
      </c>
      <c r="D6735" t="s">
        <v>425</v>
      </c>
      <c r="E6735" t="s">
        <v>19434</v>
      </c>
      <c r="F6735" t="s">
        <v>29</v>
      </c>
    </row>
    <row r="6736" spans="1:8" x14ac:dyDescent="0.35">
      <c r="A6736" t="s">
        <v>19435</v>
      </c>
      <c r="B6736" t="s">
        <v>19436</v>
      </c>
      <c r="C6736" t="s">
        <v>19436</v>
      </c>
      <c r="D6736" t="s">
        <v>8556</v>
      </c>
      <c r="E6736" t="s">
        <v>19437</v>
      </c>
      <c r="F6736" t="s">
        <v>129</v>
      </c>
      <c r="G6736" t="s">
        <v>35</v>
      </c>
      <c r="H6736" t="s">
        <v>169</v>
      </c>
    </row>
    <row r="6737" spans="1:6" x14ac:dyDescent="0.35">
      <c r="A6737" t="s">
        <v>19438</v>
      </c>
      <c r="B6737" t="s">
        <v>19439</v>
      </c>
      <c r="C6737" t="s">
        <v>19439</v>
      </c>
      <c r="D6737" t="s">
        <v>10031</v>
      </c>
      <c r="E6737" t="s">
        <v>19440</v>
      </c>
      <c r="F6737" t="s">
        <v>29</v>
      </c>
    </row>
    <row r="6738" spans="1:6" x14ac:dyDescent="0.35">
      <c r="A6738" t="s">
        <v>19443</v>
      </c>
      <c r="B6738" t="s">
        <v>19444</v>
      </c>
      <c r="C6738" t="s">
        <v>19444</v>
      </c>
      <c r="D6738" t="s">
        <v>8558</v>
      </c>
      <c r="E6738" t="s">
        <v>20904</v>
      </c>
      <c r="F6738" t="s">
        <v>29</v>
      </c>
    </row>
    <row r="6739" spans="1:6" x14ac:dyDescent="0.35">
      <c r="A6739" t="s">
        <v>19449</v>
      </c>
      <c r="B6739" t="s">
        <v>19450</v>
      </c>
      <c r="C6739" t="s">
        <v>19450</v>
      </c>
      <c r="D6739" t="s">
        <v>1955</v>
      </c>
      <c r="E6739" t="s">
        <v>14986</v>
      </c>
      <c r="F6739" t="s">
        <v>29</v>
      </c>
    </row>
    <row r="6740" spans="1:6" x14ac:dyDescent="0.35">
      <c r="A6740" t="s">
        <v>19460</v>
      </c>
      <c r="B6740" t="s">
        <v>19461</v>
      </c>
      <c r="C6740" t="s">
        <v>19461</v>
      </c>
      <c r="D6740" t="s">
        <v>1955</v>
      </c>
      <c r="E6740" t="s">
        <v>14986</v>
      </c>
      <c r="F6740" t="s">
        <v>29</v>
      </c>
    </row>
    <row r="6741" spans="1:6" x14ac:dyDescent="0.35">
      <c r="A6741" t="s">
        <v>19462</v>
      </c>
      <c r="B6741" t="s">
        <v>19463</v>
      </c>
      <c r="C6741" t="s">
        <v>19463</v>
      </c>
      <c r="D6741" t="s">
        <v>8558</v>
      </c>
      <c r="E6741" t="s">
        <v>19464</v>
      </c>
      <c r="F6741" t="s">
        <v>29</v>
      </c>
    </row>
    <row r="6742" spans="1:6" x14ac:dyDescent="0.35">
      <c r="A6742" t="s">
        <v>19465</v>
      </c>
      <c r="B6742" t="s">
        <v>19466</v>
      </c>
      <c r="C6742" t="s">
        <v>19466</v>
      </c>
      <c r="D6742" t="s">
        <v>9045</v>
      </c>
      <c r="E6742" t="s">
        <v>14986</v>
      </c>
      <c r="F6742" t="s">
        <v>29</v>
      </c>
    </row>
    <row r="6743" spans="1:6" x14ac:dyDescent="0.35">
      <c r="A6743" t="s">
        <v>19467</v>
      </c>
      <c r="B6743" t="s">
        <v>19468</v>
      </c>
      <c r="C6743" t="s">
        <v>19468</v>
      </c>
      <c r="D6743" t="s">
        <v>276</v>
      </c>
      <c r="E6743" t="s">
        <v>19469</v>
      </c>
      <c r="F6743" t="s">
        <v>29</v>
      </c>
    </row>
    <row r="6744" spans="1:6" x14ac:dyDescent="0.35">
      <c r="A6744" t="s">
        <v>19473</v>
      </c>
      <c r="B6744" t="s">
        <v>19474</v>
      </c>
      <c r="C6744" t="s">
        <v>19474</v>
      </c>
      <c r="D6744" t="s">
        <v>8558</v>
      </c>
      <c r="E6744" t="s">
        <v>19475</v>
      </c>
      <c r="F6744" t="s">
        <v>29</v>
      </c>
    </row>
    <row r="6745" spans="1:6" x14ac:dyDescent="0.35">
      <c r="A6745" t="s">
        <v>19478</v>
      </c>
      <c r="B6745" t="s">
        <v>19479</v>
      </c>
      <c r="C6745" t="s">
        <v>19479</v>
      </c>
      <c r="D6745" t="s">
        <v>8558</v>
      </c>
      <c r="E6745" t="s">
        <v>19480</v>
      </c>
      <c r="F6745" t="s">
        <v>29</v>
      </c>
    </row>
    <row r="6746" spans="1:6" x14ac:dyDescent="0.35">
      <c r="A6746" t="s">
        <v>19481</v>
      </c>
      <c r="B6746" t="s">
        <v>19482</v>
      </c>
      <c r="C6746" t="s">
        <v>19482</v>
      </c>
      <c r="D6746" t="s">
        <v>8558</v>
      </c>
      <c r="E6746" t="s">
        <v>19483</v>
      </c>
      <c r="F6746" t="s">
        <v>29</v>
      </c>
    </row>
    <row r="6747" spans="1:6" x14ac:dyDescent="0.35">
      <c r="A6747" t="s">
        <v>19484</v>
      </c>
      <c r="B6747" t="s">
        <v>19485</v>
      </c>
      <c r="C6747" t="s">
        <v>19485</v>
      </c>
      <c r="D6747" t="s">
        <v>1955</v>
      </c>
      <c r="E6747" t="s">
        <v>14986</v>
      </c>
      <c r="F6747" t="s">
        <v>29</v>
      </c>
    </row>
    <row r="6748" spans="1:6" x14ac:dyDescent="0.35">
      <c r="A6748" t="s">
        <v>19486</v>
      </c>
      <c r="B6748" t="s">
        <v>19487</v>
      </c>
      <c r="C6748" t="s">
        <v>19487</v>
      </c>
      <c r="D6748" t="s">
        <v>8558</v>
      </c>
      <c r="E6748" t="s">
        <v>19488</v>
      </c>
      <c r="F6748" t="s">
        <v>29</v>
      </c>
    </row>
    <row r="6749" spans="1:6" x14ac:dyDescent="0.35">
      <c r="A6749" t="s">
        <v>19489</v>
      </c>
      <c r="B6749" t="s">
        <v>19490</v>
      </c>
      <c r="C6749" t="s">
        <v>19490</v>
      </c>
      <c r="D6749" t="s">
        <v>8558</v>
      </c>
      <c r="E6749" t="s">
        <v>19491</v>
      </c>
      <c r="F6749" t="s">
        <v>29</v>
      </c>
    </row>
    <row r="6750" spans="1:6" x14ac:dyDescent="0.35">
      <c r="A6750" t="s">
        <v>19492</v>
      </c>
      <c r="B6750" t="s">
        <v>19493</v>
      </c>
      <c r="C6750" t="s">
        <v>19493</v>
      </c>
      <c r="D6750" t="s">
        <v>1955</v>
      </c>
      <c r="E6750" t="s">
        <v>14986</v>
      </c>
      <c r="F6750" t="s">
        <v>29</v>
      </c>
    </row>
    <row r="6751" spans="1:6" x14ac:dyDescent="0.35">
      <c r="A6751" t="s">
        <v>19494</v>
      </c>
      <c r="B6751" t="s">
        <v>19495</v>
      </c>
      <c r="C6751" t="s">
        <v>19495</v>
      </c>
      <c r="D6751" t="s">
        <v>1955</v>
      </c>
      <c r="E6751" t="s">
        <v>14986</v>
      </c>
      <c r="F6751" t="s">
        <v>29</v>
      </c>
    </row>
    <row r="6752" spans="1:6" x14ac:dyDescent="0.35">
      <c r="A6752" t="s">
        <v>19496</v>
      </c>
      <c r="B6752" t="s">
        <v>19497</v>
      </c>
      <c r="C6752" t="s">
        <v>19497</v>
      </c>
      <c r="D6752" t="s">
        <v>1955</v>
      </c>
      <c r="E6752" t="s">
        <v>14986</v>
      </c>
      <c r="F6752" t="s">
        <v>29</v>
      </c>
    </row>
    <row r="6753" spans="1:8" x14ac:dyDescent="0.35">
      <c r="A6753" t="s">
        <v>19498</v>
      </c>
      <c r="B6753" t="s">
        <v>19499</v>
      </c>
      <c r="C6753" t="s">
        <v>19499</v>
      </c>
      <c r="D6753" t="s">
        <v>8967</v>
      </c>
      <c r="E6753" t="s">
        <v>19500</v>
      </c>
      <c r="F6753" t="s">
        <v>29</v>
      </c>
    </row>
    <row r="6754" spans="1:8" x14ac:dyDescent="0.35">
      <c r="A6754" t="s">
        <v>19501</v>
      </c>
      <c r="B6754" t="s">
        <v>19502</v>
      </c>
      <c r="C6754" t="s">
        <v>19502</v>
      </c>
      <c r="D6754" t="s">
        <v>1955</v>
      </c>
      <c r="E6754" t="s">
        <v>14986</v>
      </c>
      <c r="F6754" t="s">
        <v>29</v>
      </c>
    </row>
    <row r="6755" spans="1:8" x14ac:dyDescent="0.35">
      <c r="A6755" t="s">
        <v>19503</v>
      </c>
      <c r="B6755" t="s">
        <v>19504</v>
      </c>
      <c r="C6755" t="s">
        <v>19504</v>
      </c>
      <c r="D6755" t="s">
        <v>8558</v>
      </c>
      <c r="E6755" t="s">
        <v>19505</v>
      </c>
      <c r="F6755" t="s">
        <v>29</v>
      </c>
    </row>
    <row r="6756" spans="1:8" x14ac:dyDescent="0.35">
      <c r="A6756" t="s">
        <v>19506</v>
      </c>
      <c r="B6756" t="s">
        <v>19507</v>
      </c>
      <c r="C6756" t="s">
        <v>19507</v>
      </c>
      <c r="D6756" t="s">
        <v>1955</v>
      </c>
      <c r="E6756" t="s">
        <v>14986</v>
      </c>
      <c r="F6756" t="s">
        <v>29</v>
      </c>
    </row>
    <row r="6757" spans="1:8" x14ac:dyDescent="0.35">
      <c r="A6757" t="s">
        <v>19508</v>
      </c>
      <c r="B6757" t="s">
        <v>19509</v>
      </c>
      <c r="C6757" t="s">
        <v>19509</v>
      </c>
      <c r="D6757" t="s">
        <v>8558</v>
      </c>
      <c r="E6757" t="s">
        <v>19510</v>
      </c>
      <c r="F6757" t="s">
        <v>29</v>
      </c>
    </row>
    <row r="6758" spans="1:8" x14ac:dyDescent="0.35">
      <c r="A6758" t="s">
        <v>19511</v>
      </c>
      <c r="B6758" t="s">
        <v>19512</v>
      </c>
      <c r="C6758" t="s">
        <v>19512</v>
      </c>
      <c r="D6758" t="s">
        <v>8558</v>
      </c>
      <c r="E6758" t="s">
        <v>19513</v>
      </c>
      <c r="F6758" t="s">
        <v>29</v>
      </c>
    </row>
    <row r="6759" spans="1:8" x14ac:dyDescent="0.35">
      <c r="A6759" t="s">
        <v>19514</v>
      </c>
      <c r="B6759" t="s">
        <v>19515</v>
      </c>
      <c r="C6759" t="s">
        <v>19515</v>
      </c>
      <c r="D6759" t="s">
        <v>9045</v>
      </c>
      <c r="E6759" t="s">
        <v>14986</v>
      </c>
      <c r="F6759" t="s">
        <v>29</v>
      </c>
    </row>
    <row r="6760" spans="1:8" x14ac:dyDescent="0.35">
      <c r="A6760" t="s">
        <v>19516</v>
      </c>
      <c r="B6760" t="s">
        <v>19517</v>
      </c>
      <c r="C6760" t="s">
        <v>19517</v>
      </c>
      <c r="D6760" t="s">
        <v>9045</v>
      </c>
      <c r="E6760" t="s">
        <v>14986</v>
      </c>
      <c r="F6760" t="s">
        <v>29</v>
      </c>
    </row>
    <row r="6761" spans="1:8" x14ac:dyDescent="0.35">
      <c r="A6761" t="s">
        <v>19518</v>
      </c>
      <c r="B6761" t="s">
        <v>19519</v>
      </c>
      <c r="C6761" t="s">
        <v>19519</v>
      </c>
      <c r="D6761" t="s">
        <v>9045</v>
      </c>
      <c r="E6761" t="s">
        <v>14986</v>
      </c>
      <c r="F6761" t="s">
        <v>29</v>
      </c>
    </row>
    <row r="6762" spans="1:8" x14ac:dyDescent="0.35">
      <c r="A6762" t="s">
        <v>19520</v>
      </c>
      <c r="B6762" t="s">
        <v>19521</v>
      </c>
      <c r="C6762" t="s">
        <v>19521</v>
      </c>
      <c r="D6762" t="s">
        <v>1955</v>
      </c>
      <c r="E6762" t="s">
        <v>14986</v>
      </c>
      <c r="F6762" t="s">
        <v>29</v>
      </c>
    </row>
    <row r="6763" spans="1:8" x14ac:dyDescent="0.35">
      <c r="A6763" t="s">
        <v>19522</v>
      </c>
      <c r="B6763" t="s">
        <v>19523</v>
      </c>
      <c r="C6763" t="s">
        <v>19523</v>
      </c>
      <c r="D6763" t="s">
        <v>1955</v>
      </c>
      <c r="E6763" t="s">
        <v>14986</v>
      </c>
      <c r="F6763" t="s">
        <v>29</v>
      </c>
    </row>
    <row r="6764" spans="1:8" x14ac:dyDescent="0.35">
      <c r="A6764" t="s">
        <v>19524</v>
      </c>
      <c r="B6764" t="s">
        <v>19525</v>
      </c>
      <c r="C6764" t="s">
        <v>19525</v>
      </c>
      <c r="D6764" t="s">
        <v>245</v>
      </c>
      <c r="E6764" t="s">
        <v>19526</v>
      </c>
      <c r="F6764" t="s">
        <v>29</v>
      </c>
    </row>
    <row r="6765" spans="1:8" x14ac:dyDescent="0.35">
      <c r="A6765" t="s">
        <v>19527</v>
      </c>
      <c r="B6765" t="s">
        <v>19528</v>
      </c>
      <c r="C6765" t="s">
        <v>19528</v>
      </c>
      <c r="D6765" t="s">
        <v>245</v>
      </c>
      <c r="E6765" t="s">
        <v>19529</v>
      </c>
      <c r="F6765" t="s">
        <v>29</v>
      </c>
    </row>
    <row r="6766" spans="1:8" x14ac:dyDescent="0.35">
      <c r="A6766" t="s">
        <v>19530</v>
      </c>
      <c r="B6766" t="s">
        <v>19531</v>
      </c>
      <c r="C6766" t="s">
        <v>19531</v>
      </c>
      <c r="D6766" t="s">
        <v>9218</v>
      </c>
      <c r="E6766" t="s">
        <v>19532</v>
      </c>
      <c r="F6766" t="s">
        <v>24</v>
      </c>
      <c r="G6766" t="s">
        <v>35</v>
      </c>
      <c r="H6766" t="s">
        <v>169</v>
      </c>
    </row>
    <row r="6767" spans="1:8" x14ac:dyDescent="0.35">
      <c r="A6767" t="s">
        <v>19535</v>
      </c>
      <c r="B6767" t="s">
        <v>19536</v>
      </c>
      <c r="C6767" t="s">
        <v>19536</v>
      </c>
      <c r="D6767" t="s">
        <v>8558</v>
      </c>
      <c r="E6767" t="s">
        <v>19537</v>
      </c>
      <c r="F6767" t="s">
        <v>29</v>
      </c>
    </row>
    <row r="6768" spans="1:8" x14ac:dyDescent="0.35">
      <c r="A6768" t="s">
        <v>19538</v>
      </c>
      <c r="B6768" t="s">
        <v>19539</v>
      </c>
      <c r="C6768" t="s">
        <v>19539</v>
      </c>
      <c r="D6768" t="s">
        <v>8542</v>
      </c>
      <c r="E6768" t="s">
        <v>14986</v>
      </c>
      <c r="F6768" t="s">
        <v>29</v>
      </c>
    </row>
    <row r="6769" spans="1:6" x14ac:dyDescent="0.35">
      <c r="A6769" t="s">
        <v>19540</v>
      </c>
      <c r="B6769" t="s">
        <v>19541</v>
      </c>
      <c r="C6769" t="s">
        <v>19541</v>
      </c>
      <c r="D6769" t="s">
        <v>1955</v>
      </c>
      <c r="E6769" t="s">
        <v>14986</v>
      </c>
      <c r="F6769" t="s">
        <v>29</v>
      </c>
    </row>
    <row r="6770" spans="1:6" x14ac:dyDescent="0.35">
      <c r="A6770" t="s">
        <v>19542</v>
      </c>
      <c r="B6770" t="s">
        <v>19543</v>
      </c>
      <c r="C6770" t="s">
        <v>19543</v>
      </c>
      <c r="D6770" t="s">
        <v>1955</v>
      </c>
      <c r="E6770" t="s">
        <v>14986</v>
      </c>
      <c r="F6770" t="s">
        <v>29</v>
      </c>
    </row>
    <row r="6771" spans="1:6" x14ac:dyDescent="0.35">
      <c r="A6771" t="s">
        <v>19544</v>
      </c>
      <c r="B6771" t="s">
        <v>19545</v>
      </c>
      <c r="C6771" t="s">
        <v>19545</v>
      </c>
      <c r="D6771" t="s">
        <v>8568</v>
      </c>
      <c r="E6771" t="s">
        <v>20909</v>
      </c>
      <c r="F6771" t="s">
        <v>29</v>
      </c>
    </row>
    <row r="6772" spans="1:6" x14ac:dyDescent="0.35">
      <c r="A6772" t="s">
        <v>19546</v>
      </c>
      <c r="B6772" t="s">
        <v>19547</v>
      </c>
      <c r="C6772" t="s">
        <v>19547</v>
      </c>
      <c r="D6772" t="s">
        <v>425</v>
      </c>
      <c r="E6772" t="s">
        <v>19548</v>
      </c>
      <c r="F6772" t="s">
        <v>29</v>
      </c>
    </row>
    <row r="6773" spans="1:6" x14ac:dyDescent="0.35">
      <c r="A6773" t="s">
        <v>19551</v>
      </c>
      <c r="B6773" t="s">
        <v>19552</v>
      </c>
      <c r="C6773" t="s">
        <v>19552</v>
      </c>
      <c r="D6773" t="s">
        <v>33</v>
      </c>
      <c r="E6773" t="s">
        <v>19553</v>
      </c>
      <c r="F6773" t="s">
        <v>29</v>
      </c>
    </row>
    <row r="6774" spans="1:6" x14ac:dyDescent="0.35">
      <c r="A6774" t="s">
        <v>19554</v>
      </c>
      <c r="B6774" t="s">
        <v>19555</v>
      </c>
      <c r="C6774" t="s">
        <v>19555</v>
      </c>
      <c r="D6774" t="s">
        <v>778</v>
      </c>
      <c r="E6774" t="s">
        <v>20911</v>
      </c>
      <c r="F6774" t="s">
        <v>29</v>
      </c>
    </row>
    <row r="6775" spans="1:6" x14ac:dyDescent="0.35">
      <c r="A6775" t="s">
        <v>19556</v>
      </c>
      <c r="B6775" t="s">
        <v>19557</v>
      </c>
      <c r="C6775" t="s">
        <v>19557</v>
      </c>
      <c r="D6775" t="s">
        <v>276</v>
      </c>
      <c r="E6775" t="s">
        <v>20912</v>
      </c>
      <c r="F6775" t="s">
        <v>29</v>
      </c>
    </row>
    <row r="6776" spans="1:6" x14ac:dyDescent="0.35">
      <c r="A6776" t="s">
        <v>19558</v>
      </c>
      <c r="B6776" t="s">
        <v>19559</v>
      </c>
      <c r="C6776" t="s">
        <v>19559</v>
      </c>
      <c r="D6776" t="s">
        <v>8558</v>
      </c>
      <c r="E6776" t="s">
        <v>19560</v>
      </c>
      <c r="F6776" t="s">
        <v>29</v>
      </c>
    </row>
    <row r="6777" spans="1:6" x14ac:dyDescent="0.35">
      <c r="A6777" t="s">
        <v>19563</v>
      </c>
      <c r="B6777" t="s">
        <v>19564</v>
      </c>
      <c r="C6777" t="s">
        <v>19564</v>
      </c>
      <c r="D6777" t="s">
        <v>19565</v>
      </c>
      <c r="E6777" t="s">
        <v>19566</v>
      </c>
      <c r="F6777" t="s">
        <v>29</v>
      </c>
    </row>
    <row r="6778" spans="1:6" x14ac:dyDescent="0.35">
      <c r="A6778" t="s">
        <v>19569</v>
      </c>
      <c r="B6778" t="s">
        <v>19570</v>
      </c>
      <c r="C6778" t="s">
        <v>19570</v>
      </c>
      <c r="D6778" t="s">
        <v>10095</v>
      </c>
      <c r="E6778" t="s">
        <v>20914</v>
      </c>
      <c r="F6778" t="s">
        <v>29</v>
      </c>
    </row>
    <row r="6779" spans="1:6" x14ac:dyDescent="0.35">
      <c r="A6779" t="s">
        <v>19572</v>
      </c>
      <c r="B6779" t="s">
        <v>19573</v>
      </c>
      <c r="C6779" t="s">
        <v>19573</v>
      </c>
      <c r="D6779" t="s">
        <v>12793</v>
      </c>
      <c r="E6779" t="s">
        <v>19573</v>
      </c>
      <c r="F6779" t="s">
        <v>29</v>
      </c>
    </row>
    <row r="6780" spans="1:6" x14ac:dyDescent="0.35">
      <c r="A6780" t="s">
        <v>19576</v>
      </c>
      <c r="B6780" t="s">
        <v>19577</v>
      </c>
      <c r="C6780" t="s">
        <v>19577</v>
      </c>
      <c r="D6780" t="s">
        <v>1955</v>
      </c>
      <c r="E6780" t="s">
        <v>14986</v>
      </c>
      <c r="F6780" t="s">
        <v>29</v>
      </c>
    </row>
    <row r="6781" spans="1:6" x14ac:dyDescent="0.35">
      <c r="A6781" t="s">
        <v>19579</v>
      </c>
      <c r="B6781" t="s">
        <v>19580</v>
      </c>
      <c r="C6781" t="s">
        <v>19580</v>
      </c>
      <c r="D6781" t="s">
        <v>15253</v>
      </c>
      <c r="E6781" t="s">
        <v>19581</v>
      </c>
      <c r="F6781" t="s">
        <v>29</v>
      </c>
    </row>
    <row r="6782" spans="1:6" x14ac:dyDescent="0.35">
      <c r="A6782" t="s">
        <v>19582</v>
      </c>
      <c r="B6782" t="s">
        <v>19583</v>
      </c>
      <c r="C6782" t="s">
        <v>19583</v>
      </c>
      <c r="D6782" t="s">
        <v>1955</v>
      </c>
      <c r="E6782" t="s">
        <v>14986</v>
      </c>
      <c r="F6782" t="s">
        <v>29</v>
      </c>
    </row>
    <row r="6783" spans="1:6" x14ac:dyDescent="0.35">
      <c r="A6783" t="s">
        <v>19590</v>
      </c>
      <c r="B6783" t="s">
        <v>19591</v>
      </c>
      <c r="C6783" t="s">
        <v>19591</v>
      </c>
      <c r="D6783" t="s">
        <v>8525</v>
      </c>
      <c r="E6783" t="s">
        <v>19592</v>
      </c>
      <c r="F6783" t="s">
        <v>29</v>
      </c>
    </row>
    <row r="6784" spans="1:6" x14ac:dyDescent="0.35">
      <c r="A6784" t="s">
        <v>19597</v>
      </c>
      <c r="B6784" t="s">
        <v>19598</v>
      </c>
      <c r="C6784" t="s">
        <v>19598</v>
      </c>
      <c r="D6784" t="s">
        <v>14560</v>
      </c>
      <c r="E6784" t="s">
        <v>19599</v>
      </c>
      <c r="F6784" t="s">
        <v>29</v>
      </c>
    </row>
    <row r="6785" spans="1:6" x14ac:dyDescent="0.35">
      <c r="A6785" t="s">
        <v>19600</v>
      </c>
      <c r="B6785" t="s">
        <v>19601</v>
      </c>
      <c r="C6785" t="s">
        <v>19601</v>
      </c>
      <c r="D6785" t="s">
        <v>8558</v>
      </c>
      <c r="E6785" t="s">
        <v>19602</v>
      </c>
      <c r="F6785" t="s">
        <v>29</v>
      </c>
    </row>
    <row r="6786" spans="1:6" x14ac:dyDescent="0.35">
      <c r="A6786" t="s">
        <v>19603</v>
      </c>
      <c r="B6786" t="s">
        <v>19604</v>
      </c>
      <c r="C6786" t="s">
        <v>19604</v>
      </c>
      <c r="D6786" t="s">
        <v>8565</v>
      </c>
      <c r="E6786" t="s">
        <v>19605</v>
      </c>
      <c r="F6786" t="s">
        <v>29</v>
      </c>
    </row>
    <row r="6787" spans="1:6" x14ac:dyDescent="0.35">
      <c r="A6787" t="s">
        <v>19606</v>
      </c>
      <c r="B6787" t="s">
        <v>19607</v>
      </c>
      <c r="C6787" t="s">
        <v>19607</v>
      </c>
      <c r="D6787" t="s">
        <v>15336</v>
      </c>
      <c r="E6787" t="s">
        <v>19608</v>
      </c>
      <c r="F6787" t="s">
        <v>29</v>
      </c>
    </row>
    <row r="6788" spans="1:6" x14ac:dyDescent="0.35">
      <c r="A6788" t="s">
        <v>19614</v>
      </c>
      <c r="B6788" t="s">
        <v>19615</v>
      </c>
      <c r="C6788" t="s">
        <v>19615</v>
      </c>
      <c r="D6788" t="s">
        <v>8558</v>
      </c>
      <c r="E6788" t="s">
        <v>19616</v>
      </c>
      <c r="F6788" t="s">
        <v>29</v>
      </c>
    </row>
    <row r="6789" spans="1:6" x14ac:dyDescent="0.35">
      <c r="A6789" t="s">
        <v>19617</v>
      </c>
      <c r="B6789" t="s">
        <v>19618</v>
      </c>
      <c r="C6789" t="s">
        <v>19618</v>
      </c>
      <c r="D6789" t="s">
        <v>17431</v>
      </c>
      <c r="E6789" t="s">
        <v>14986</v>
      </c>
      <c r="F6789" t="s">
        <v>29</v>
      </c>
    </row>
    <row r="6790" spans="1:6" x14ac:dyDescent="0.35">
      <c r="A6790" t="s">
        <v>19619</v>
      </c>
      <c r="B6790" t="s">
        <v>19620</v>
      </c>
      <c r="C6790" t="s">
        <v>19620</v>
      </c>
      <c r="D6790" t="s">
        <v>1955</v>
      </c>
      <c r="E6790" t="s">
        <v>16424</v>
      </c>
      <c r="F6790" t="s">
        <v>29</v>
      </c>
    </row>
    <row r="6791" spans="1:6" x14ac:dyDescent="0.35">
      <c r="A6791" t="s">
        <v>19621</v>
      </c>
      <c r="B6791" t="s">
        <v>19622</v>
      </c>
      <c r="C6791" t="s">
        <v>19622</v>
      </c>
      <c r="D6791" t="s">
        <v>8542</v>
      </c>
      <c r="E6791" t="s">
        <v>19623</v>
      </c>
      <c r="F6791" t="s">
        <v>29</v>
      </c>
    </row>
    <row r="6792" spans="1:6" x14ac:dyDescent="0.35">
      <c r="A6792" t="s">
        <v>19627</v>
      </c>
      <c r="B6792" t="s">
        <v>19628</v>
      </c>
      <c r="C6792" t="s">
        <v>19628</v>
      </c>
      <c r="D6792" t="s">
        <v>8558</v>
      </c>
      <c r="E6792" t="s">
        <v>19629</v>
      </c>
      <c r="F6792" t="s">
        <v>29</v>
      </c>
    </row>
    <row r="6793" spans="1:6" x14ac:dyDescent="0.35">
      <c r="A6793" t="s">
        <v>19630</v>
      </c>
      <c r="B6793" t="s">
        <v>19631</v>
      </c>
      <c r="C6793" t="s">
        <v>19631</v>
      </c>
      <c r="D6793" t="s">
        <v>1955</v>
      </c>
      <c r="E6793" t="s">
        <v>14986</v>
      </c>
      <c r="F6793" t="s">
        <v>29</v>
      </c>
    </row>
    <row r="6794" spans="1:6" x14ac:dyDescent="0.35">
      <c r="A6794" t="s">
        <v>19632</v>
      </c>
      <c r="B6794" t="s">
        <v>19633</v>
      </c>
      <c r="C6794" t="s">
        <v>19633</v>
      </c>
      <c r="D6794" t="s">
        <v>1955</v>
      </c>
      <c r="E6794" t="s">
        <v>14986</v>
      </c>
      <c r="F6794" t="s">
        <v>29</v>
      </c>
    </row>
    <row r="6795" spans="1:6" x14ac:dyDescent="0.35">
      <c r="A6795" t="s">
        <v>19634</v>
      </c>
      <c r="B6795" t="s">
        <v>19635</v>
      </c>
      <c r="C6795" t="s">
        <v>19635</v>
      </c>
      <c r="D6795" t="s">
        <v>8542</v>
      </c>
      <c r="E6795" t="s">
        <v>19636</v>
      </c>
      <c r="F6795" t="s">
        <v>29</v>
      </c>
    </row>
    <row r="6796" spans="1:6" x14ac:dyDescent="0.35">
      <c r="A6796" t="s">
        <v>19637</v>
      </c>
      <c r="B6796" t="s">
        <v>19638</v>
      </c>
      <c r="C6796" t="s">
        <v>19638</v>
      </c>
      <c r="D6796" t="s">
        <v>1955</v>
      </c>
      <c r="E6796" t="s">
        <v>14986</v>
      </c>
      <c r="F6796" t="s">
        <v>29</v>
      </c>
    </row>
    <row r="6797" spans="1:6" x14ac:dyDescent="0.35">
      <c r="A6797" t="s">
        <v>19641</v>
      </c>
      <c r="B6797" t="s">
        <v>19642</v>
      </c>
      <c r="C6797" t="s">
        <v>19642</v>
      </c>
      <c r="D6797" t="s">
        <v>8558</v>
      </c>
      <c r="E6797" t="s">
        <v>19643</v>
      </c>
      <c r="F6797" t="s">
        <v>29</v>
      </c>
    </row>
    <row r="6798" spans="1:6" x14ac:dyDescent="0.35">
      <c r="A6798" t="s">
        <v>19644</v>
      </c>
      <c r="B6798" t="s">
        <v>19645</v>
      </c>
      <c r="C6798" t="s">
        <v>19645</v>
      </c>
      <c r="D6798" t="s">
        <v>8981</v>
      </c>
      <c r="E6798" t="s">
        <v>19646</v>
      </c>
      <c r="F6798" t="s">
        <v>29</v>
      </c>
    </row>
    <row r="6799" spans="1:6" x14ac:dyDescent="0.35">
      <c r="A6799" t="s">
        <v>19652</v>
      </c>
      <c r="B6799" t="s">
        <v>19653</v>
      </c>
      <c r="C6799" t="s">
        <v>19653</v>
      </c>
      <c r="D6799" t="s">
        <v>9051</v>
      </c>
      <c r="E6799" t="s">
        <v>19654</v>
      </c>
      <c r="F6799" t="s">
        <v>29</v>
      </c>
    </row>
    <row r="6800" spans="1:6" x14ac:dyDescent="0.35">
      <c r="A6800" t="s">
        <v>19655</v>
      </c>
      <c r="B6800" t="s">
        <v>14718</v>
      </c>
      <c r="C6800" t="s">
        <v>14718</v>
      </c>
      <c r="D6800" t="s">
        <v>571</v>
      </c>
      <c r="E6800" t="s">
        <v>19656</v>
      </c>
      <c r="F6800" t="s">
        <v>29</v>
      </c>
    </row>
    <row r="6801" spans="1:8" x14ac:dyDescent="0.35">
      <c r="A6801" t="s">
        <v>19657</v>
      </c>
      <c r="B6801" t="s">
        <v>19658</v>
      </c>
      <c r="C6801" t="s">
        <v>19658</v>
      </c>
      <c r="D6801" t="s">
        <v>4316</v>
      </c>
      <c r="E6801" t="s">
        <v>19659</v>
      </c>
      <c r="F6801" t="s">
        <v>29</v>
      </c>
    </row>
    <row r="6802" spans="1:8" x14ac:dyDescent="0.35">
      <c r="A6802" t="s">
        <v>19660</v>
      </c>
      <c r="B6802" t="s">
        <v>19661</v>
      </c>
      <c r="C6802" t="s">
        <v>19661</v>
      </c>
      <c r="D6802" t="s">
        <v>425</v>
      </c>
      <c r="E6802" t="s">
        <v>21242</v>
      </c>
      <c r="F6802" t="s">
        <v>29</v>
      </c>
    </row>
    <row r="6803" spans="1:8" x14ac:dyDescent="0.35">
      <c r="A6803" t="s">
        <v>19662</v>
      </c>
      <c r="B6803" t="s">
        <v>19663</v>
      </c>
      <c r="C6803" t="s">
        <v>19663</v>
      </c>
      <c r="D6803" t="s">
        <v>8558</v>
      </c>
      <c r="E6803" t="s">
        <v>19664</v>
      </c>
      <c r="F6803" t="s">
        <v>29</v>
      </c>
    </row>
    <row r="6804" spans="1:8" x14ac:dyDescent="0.35">
      <c r="A6804" t="s">
        <v>19667</v>
      </c>
      <c r="B6804" t="s">
        <v>19668</v>
      </c>
      <c r="C6804" t="s">
        <v>19668</v>
      </c>
      <c r="D6804" t="s">
        <v>696</v>
      </c>
      <c r="E6804" t="s">
        <v>19669</v>
      </c>
      <c r="F6804" t="s">
        <v>29</v>
      </c>
    </row>
    <row r="6805" spans="1:8" x14ac:dyDescent="0.35">
      <c r="A6805" t="s">
        <v>19670</v>
      </c>
      <c r="B6805" t="s">
        <v>19671</v>
      </c>
      <c r="C6805" t="s">
        <v>19671</v>
      </c>
      <c r="D6805" t="s">
        <v>13781</v>
      </c>
      <c r="E6805" t="s">
        <v>19672</v>
      </c>
      <c r="F6805" t="s">
        <v>29</v>
      </c>
    </row>
    <row r="6806" spans="1:8" x14ac:dyDescent="0.35">
      <c r="A6806" t="s">
        <v>19673</v>
      </c>
      <c r="B6806" t="s">
        <v>19674</v>
      </c>
      <c r="C6806" t="s">
        <v>19674</v>
      </c>
      <c r="D6806" t="s">
        <v>245</v>
      </c>
      <c r="E6806" t="s">
        <v>19675</v>
      </c>
      <c r="F6806" t="s">
        <v>29</v>
      </c>
    </row>
    <row r="6807" spans="1:8" x14ac:dyDescent="0.35">
      <c r="A6807" t="s">
        <v>19676</v>
      </c>
      <c r="B6807" t="s">
        <v>19677</v>
      </c>
      <c r="C6807" t="s">
        <v>19677</v>
      </c>
      <c r="D6807" t="s">
        <v>8521</v>
      </c>
      <c r="E6807" t="s">
        <v>19678</v>
      </c>
      <c r="F6807" t="s">
        <v>29</v>
      </c>
    </row>
    <row r="6808" spans="1:8" x14ac:dyDescent="0.35">
      <c r="A6808" t="s">
        <v>19679</v>
      </c>
      <c r="B6808" t="s">
        <v>19680</v>
      </c>
      <c r="C6808" t="s">
        <v>19680</v>
      </c>
      <c r="D6808" t="s">
        <v>9185</v>
      </c>
      <c r="E6808" t="s">
        <v>19681</v>
      </c>
      <c r="F6808" t="s">
        <v>29</v>
      </c>
    </row>
    <row r="6809" spans="1:8" x14ac:dyDescent="0.35">
      <c r="A6809" t="s">
        <v>19682</v>
      </c>
      <c r="B6809" t="s">
        <v>19683</v>
      </c>
      <c r="C6809" t="s">
        <v>19683</v>
      </c>
      <c r="D6809" t="s">
        <v>13260</v>
      </c>
      <c r="E6809" t="s">
        <v>19684</v>
      </c>
      <c r="F6809" t="s">
        <v>29</v>
      </c>
    </row>
    <row r="6810" spans="1:8" x14ac:dyDescent="0.35">
      <c r="A6810" t="s">
        <v>19685</v>
      </c>
      <c r="B6810" t="s">
        <v>19686</v>
      </c>
      <c r="C6810" t="s">
        <v>19686</v>
      </c>
      <c r="D6810" t="s">
        <v>276</v>
      </c>
      <c r="E6810" t="s">
        <v>20920</v>
      </c>
      <c r="F6810" t="s">
        <v>29</v>
      </c>
    </row>
    <row r="6811" spans="1:8" x14ac:dyDescent="0.35">
      <c r="A6811" t="s">
        <v>19687</v>
      </c>
      <c r="B6811" t="s">
        <v>19688</v>
      </c>
      <c r="C6811" t="s">
        <v>19688</v>
      </c>
      <c r="D6811" t="s">
        <v>8558</v>
      </c>
      <c r="E6811" t="s">
        <v>19689</v>
      </c>
      <c r="F6811" t="s">
        <v>24</v>
      </c>
      <c r="G6811" t="s">
        <v>35</v>
      </c>
      <c r="H6811" t="s">
        <v>169</v>
      </c>
    </row>
    <row r="6812" spans="1:8" x14ac:dyDescent="0.35">
      <c r="A6812" t="s">
        <v>19690</v>
      </c>
      <c r="B6812" t="s">
        <v>19691</v>
      </c>
      <c r="C6812" t="s">
        <v>19691</v>
      </c>
      <c r="D6812" t="s">
        <v>8558</v>
      </c>
      <c r="E6812" t="s">
        <v>19692</v>
      </c>
      <c r="F6812" t="s">
        <v>24</v>
      </c>
      <c r="G6812" t="s">
        <v>35</v>
      </c>
      <c r="H6812" t="s">
        <v>169</v>
      </c>
    </row>
    <row r="6813" spans="1:8" x14ac:dyDescent="0.35">
      <c r="A6813" t="s">
        <v>19695</v>
      </c>
      <c r="B6813" t="s">
        <v>19696</v>
      </c>
      <c r="C6813" t="s">
        <v>19696</v>
      </c>
      <c r="D6813" t="s">
        <v>15744</v>
      </c>
      <c r="E6813" t="s">
        <v>19697</v>
      </c>
      <c r="F6813" t="s">
        <v>29</v>
      </c>
    </row>
    <row r="6814" spans="1:8" x14ac:dyDescent="0.35">
      <c r="A6814" t="s">
        <v>19700</v>
      </c>
      <c r="B6814" t="s">
        <v>19701</v>
      </c>
      <c r="C6814" t="s">
        <v>19701</v>
      </c>
      <c r="D6814" t="s">
        <v>15201</v>
      </c>
      <c r="E6814" t="s">
        <v>19702</v>
      </c>
      <c r="F6814" t="s">
        <v>29</v>
      </c>
    </row>
    <row r="6815" spans="1:8" x14ac:dyDescent="0.35">
      <c r="A6815" t="s">
        <v>19703</v>
      </c>
      <c r="B6815" t="s">
        <v>19704</v>
      </c>
      <c r="C6815" t="s">
        <v>19704</v>
      </c>
      <c r="D6815" t="s">
        <v>245</v>
      </c>
      <c r="E6815" t="s">
        <v>19705</v>
      </c>
      <c r="F6815" t="s">
        <v>29</v>
      </c>
    </row>
    <row r="6816" spans="1:8" x14ac:dyDescent="0.35">
      <c r="A6816" t="s">
        <v>19708</v>
      </c>
      <c r="B6816" t="s">
        <v>19709</v>
      </c>
      <c r="C6816" t="s">
        <v>19709</v>
      </c>
      <c r="D6816" t="s">
        <v>8565</v>
      </c>
      <c r="E6816" t="s">
        <v>19710</v>
      </c>
      <c r="F6816" t="s">
        <v>29</v>
      </c>
    </row>
    <row r="6817" spans="1:6" x14ac:dyDescent="0.35">
      <c r="A6817" t="s">
        <v>19713</v>
      </c>
      <c r="B6817" t="s">
        <v>21677</v>
      </c>
      <c r="C6817" t="s">
        <v>19714</v>
      </c>
      <c r="D6817" t="s">
        <v>19715</v>
      </c>
      <c r="E6817" t="s">
        <v>19716</v>
      </c>
      <c r="F6817" t="s">
        <v>29</v>
      </c>
    </row>
    <row r="6818" spans="1:6" x14ac:dyDescent="0.35">
      <c r="A6818" t="s">
        <v>19719</v>
      </c>
      <c r="B6818" t="s">
        <v>19720</v>
      </c>
      <c r="C6818" t="s">
        <v>19720</v>
      </c>
      <c r="D6818" t="s">
        <v>12611</v>
      </c>
      <c r="E6818" t="s">
        <v>21598</v>
      </c>
      <c r="F6818" t="s">
        <v>29</v>
      </c>
    </row>
    <row r="6819" spans="1:6" x14ac:dyDescent="0.35">
      <c r="A6819" t="s">
        <v>19721</v>
      </c>
      <c r="B6819" t="s">
        <v>19722</v>
      </c>
      <c r="C6819" t="s">
        <v>19722</v>
      </c>
      <c r="D6819" t="s">
        <v>15258</v>
      </c>
      <c r="E6819" t="s">
        <v>19723</v>
      </c>
      <c r="F6819" t="s">
        <v>29</v>
      </c>
    </row>
    <row r="6820" spans="1:6" x14ac:dyDescent="0.35">
      <c r="A6820" t="s">
        <v>19724</v>
      </c>
      <c r="B6820" t="s">
        <v>19725</v>
      </c>
      <c r="C6820" t="s">
        <v>19725</v>
      </c>
      <c r="D6820" t="s">
        <v>12855</v>
      </c>
      <c r="E6820" t="s">
        <v>19726</v>
      </c>
      <c r="F6820" t="s">
        <v>29</v>
      </c>
    </row>
    <row r="6821" spans="1:6" x14ac:dyDescent="0.35">
      <c r="A6821" t="s">
        <v>19729</v>
      </c>
      <c r="B6821" t="s">
        <v>19730</v>
      </c>
      <c r="C6821" t="s">
        <v>19730</v>
      </c>
      <c r="D6821" t="s">
        <v>245</v>
      </c>
      <c r="E6821" t="s">
        <v>19731</v>
      </c>
      <c r="F6821" t="s">
        <v>29</v>
      </c>
    </row>
    <row r="6822" spans="1:6" x14ac:dyDescent="0.35">
      <c r="A6822" t="s">
        <v>19737</v>
      </c>
      <c r="B6822" t="s">
        <v>19738</v>
      </c>
      <c r="C6822" t="s">
        <v>19738</v>
      </c>
      <c r="D6822" t="s">
        <v>4316</v>
      </c>
      <c r="E6822" t="s">
        <v>19739</v>
      </c>
      <c r="F6822" t="s">
        <v>29</v>
      </c>
    </row>
    <row r="6823" spans="1:6" x14ac:dyDescent="0.35">
      <c r="A6823" t="s">
        <v>19740</v>
      </c>
      <c r="B6823" t="s">
        <v>19741</v>
      </c>
      <c r="C6823" t="s">
        <v>19741</v>
      </c>
      <c r="D6823" t="s">
        <v>15464</v>
      </c>
      <c r="E6823" t="s">
        <v>19742</v>
      </c>
      <c r="F6823" t="s">
        <v>29</v>
      </c>
    </row>
    <row r="6824" spans="1:6" x14ac:dyDescent="0.35">
      <c r="A6824" t="s">
        <v>19743</v>
      </c>
      <c r="B6824" t="s">
        <v>19744</v>
      </c>
      <c r="C6824" t="s">
        <v>19744</v>
      </c>
      <c r="D6824" t="s">
        <v>8610</v>
      </c>
      <c r="E6824" t="s">
        <v>19745</v>
      </c>
      <c r="F6824" t="s">
        <v>29</v>
      </c>
    </row>
    <row r="6825" spans="1:6" x14ac:dyDescent="0.35">
      <c r="A6825" t="s">
        <v>19746</v>
      </c>
      <c r="B6825" t="s">
        <v>19747</v>
      </c>
      <c r="C6825" t="s">
        <v>19747</v>
      </c>
      <c r="D6825" t="s">
        <v>8610</v>
      </c>
      <c r="E6825" t="s">
        <v>21271</v>
      </c>
      <c r="F6825" t="s">
        <v>29</v>
      </c>
    </row>
    <row r="6826" spans="1:6" x14ac:dyDescent="0.35">
      <c r="A6826" t="s">
        <v>19751</v>
      </c>
      <c r="B6826" t="s">
        <v>19752</v>
      </c>
      <c r="C6826" t="s">
        <v>19752</v>
      </c>
      <c r="D6826" t="s">
        <v>8550</v>
      </c>
      <c r="E6826" t="s">
        <v>19753</v>
      </c>
      <c r="F6826" t="s">
        <v>29</v>
      </c>
    </row>
    <row r="6827" spans="1:6" x14ac:dyDescent="0.35">
      <c r="A6827" t="s">
        <v>19754</v>
      </c>
      <c r="B6827" t="s">
        <v>19755</v>
      </c>
      <c r="C6827" t="s">
        <v>19755</v>
      </c>
      <c r="D6827" t="s">
        <v>15464</v>
      </c>
      <c r="E6827" t="s">
        <v>19756</v>
      </c>
      <c r="F6827" t="s">
        <v>29</v>
      </c>
    </row>
    <row r="6828" spans="1:6" x14ac:dyDescent="0.35">
      <c r="A6828" t="s">
        <v>19757</v>
      </c>
      <c r="B6828" t="s">
        <v>19758</v>
      </c>
      <c r="C6828" t="s">
        <v>19758</v>
      </c>
      <c r="D6828" t="s">
        <v>1955</v>
      </c>
      <c r="E6828" t="s">
        <v>14986</v>
      </c>
      <c r="F6828" t="s">
        <v>29</v>
      </c>
    </row>
    <row r="6829" spans="1:6" x14ac:dyDescent="0.35">
      <c r="A6829" t="s">
        <v>19762</v>
      </c>
      <c r="B6829" t="s">
        <v>19763</v>
      </c>
      <c r="C6829" t="s">
        <v>19763</v>
      </c>
      <c r="D6829" t="s">
        <v>1955</v>
      </c>
      <c r="E6829" t="s">
        <v>14986</v>
      </c>
      <c r="F6829" t="s">
        <v>29</v>
      </c>
    </row>
    <row r="6830" spans="1:6" x14ac:dyDescent="0.35">
      <c r="A6830" t="s">
        <v>19764</v>
      </c>
      <c r="B6830" t="s">
        <v>19765</v>
      </c>
      <c r="C6830" t="s">
        <v>19765</v>
      </c>
      <c r="D6830" t="s">
        <v>1955</v>
      </c>
      <c r="E6830" t="s">
        <v>14986</v>
      </c>
      <c r="F6830" t="s">
        <v>29</v>
      </c>
    </row>
    <row r="6831" spans="1:6" x14ac:dyDescent="0.35">
      <c r="A6831" t="s">
        <v>19766</v>
      </c>
      <c r="B6831" t="s">
        <v>19767</v>
      </c>
      <c r="C6831" t="s">
        <v>19767</v>
      </c>
      <c r="D6831" t="s">
        <v>1955</v>
      </c>
      <c r="E6831" t="s">
        <v>14986</v>
      </c>
      <c r="F6831" t="s">
        <v>29</v>
      </c>
    </row>
    <row r="6832" spans="1:6" x14ac:dyDescent="0.35">
      <c r="A6832" t="s">
        <v>19770</v>
      </c>
      <c r="B6832" t="s">
        <v>19771</v>
      </c>
      <c r="C6832" t="s">
        <v>19771</v>
      </c>
      <c r="D6832" t="s">
        <v>1955</v>
      </c>
      <c r="E6832" t="s">
        <v>14986</v>
      </c>
      <c r="F6832" t="s">
        <v>29</v>
      </c>
    </row>
    <row r="6833" spans="1:6" x14ac:dyDescent="0.35">
      <c r="A6833" t="s">
        <v>19772</v>
      </c>
      <c r="B6833" t="s">
        <v>19773</v>
      </c>
      <c r="C6833" t="s">
        <v>19773</v>
      </c>
      <c r="D6833" t="s">
        <v>1955</v>
      </c>
      <c r="E6833" t="s">
        <v>14986</v>
      </c>
      <c r="F6833" t="s">
        <v>29</v>
      </c>
    </row>
    <row r="6834" spans="1:6" x14ac:dyDescent="0.35">
      <c r="A6834" t="s">
        <v>19778</v>
      </c>
      <c r="B6834" t="s">
        <v>19779</v>
      </c>
      <c r="C6834" t="s">
        <v>19779</v>
      </c>
      <c r="D6834" t="s">
        <v>1955</v>
      </c>
      <c r="E6834" t="s">
        <v>14986</v>
      </c>
      <c r="F6834" t="s">
        <v>29</v>
      </c>
    </row>
    <row r="6835" spans="1:6" x14ac:dyDescent="0.35">
      <c r="A6835" t="s">
        <v>19780</v>
      </c>
      <c r="B6835" t="s">
        <v>19781</v>
      </c>
      <c r="C6835" t="s">
        <v>19781</v>
      </c>
      <c r="D6835" t="s">
        <v>1955</v>
      </c>
      <c r="E6835" t="s">
        <v>14986</v>
      </c>
      <c r="F6835" t="s">
        <v>29</v>
      </c>
    </row>
    <row r="6836" spans="1:6" x14ac:dyDescent="0.35">
      <c r="A6836" t="s">
        <v>19786</v>
      </c>
      <c r="B6836" t="s">
        <v>19787</v>
      </c>
      <c r="C6836" t="s">
        <v>19787</v>
      </c>
      <c r="D6836" t="s">
        <v>5722</v>
      </c>
      <c r="E6836" t="s">
        <v>19788</v>
      </c>
      <c r="F6836" t="s">
        <v>29</v>
      </c>
    </row>
    <row r="6837" spans="1:6" x14ac:dyDescent="0.35">
      <c r="A6837" t="s">
        <v>19789</v>
      </c>
      <c r="B6837" t="s">
        <v>19790</v>
      </c>
      <c r="C6837" t="s">
        <v>19790</v>
      </c>
      <c r="D6837" t="s">
        <v>4316</v>
      </c>
      <c r="E6837" t="s">
        <v>21514</v>
      </c>
      <c r="F6837" t="s">
        <v>29</v>
      </c>
    </row>
    <row r="6838" spans="1:6" x14ac:dyDescent="0.35">
      <c r="A6838" t="s">
        <v>19791</v>
      </c>
      <c r="B6838" t="s">
        <v>19792</v>
      </c>
      <c r="C6838" t="s">
        <v>19792</v>
      </c>
      <c r="D6838" t="s">
        <v>276</v>
      </c>
      <c r="E6838" t="s">
        <v>20924</v>
      </c>
      <c r="F6838" t="s">
        <v>29</v>
      </c>
    </row>
    <row r="6839" spans="1:6" x14ac:dyDescent="0.35">
      <c r="A6839" t="s">
        <v>19794</v>
      </c>
      <c r="B6839" t="s">
        <v>19795</v>
      </c>
      <c r="C6839" t="s">
        <v>19795</v>
      </c>
      <c r="D6839" t="s">
        <v>251</v>
      </c>
      <c r="E6839" t="s">
        <v>21443</v>
      </c>
      <c r="F6839" t="s">
        <v>29</v>
      </c>
    </row>
    <row r="6840" spans="1:6" x14ac:dyDescent="0.35">
      <c r="A6840" t="s">
        <v>19797</v>
      </c>
      <c r="B6840" t="s">
        <v>19798</v>
      </c>
      <c r="C6840" t="s">
        <v>19798</v>
      </c>
      <c r="D6840" t="s">
        <v>778</v>
      </c>
      <c r="E6840" t="s">
        <v>19799</v>
      </c>
      <c r="F6840" t="s">
        <v>29</v>
      </c>
    </row>
    <row r="6841" spans="1:6" x14ac:dyDescent="0.35">
      <c r="A6841" t="s">
        <v>19800</v>
      </c>
      <c r="B6841" t="s">
        <v>19801</v>
      </c>
      <c r="C6841" t="s">
        <v>19801</v>
      </c>
      <c r="D6841" t="s">
        <v>19802</v>
      </c>
      <c r="E6841" t="s">
        <v>19803</v>
      </c>
      <c r="F6841" t="s">
        <v>29</v>
      </c>
    </row>
    <row r="6842" spans="1:6" x14ac:dyDescent="0.35">
      <c r="A6842" t="s">
        <v>19804</v>
      </c>
      <c r="B6842" t="s">
        <v>19805</v>
      </c>
      <c r="C6842" t="s">
        <v>19805</v>
      </c>
      <c r="D6842" t="s">
        <v>8588</v>
      </c>
      <c r="E6842" t="s">
        <v>19806</v>
      </c>
      <c r="F6842" t="s">
        <v>29</v>
      </c>
    </row>
    <row r="6843" spans="1:6" x14ac:dyDescent="0.35">
      <c r="A6843" t="s">
        <v>19807</v>
      </c>
      <c r="B6843" t="s">
        <v>19808</v>
      </c>
      <c r="C6843" t="s">
        <v>19808</v>
      </c>
      <c r="D6843" t="s">
        <v>18939</v>
      </c>
      <c r="E6843" t="s">
        <v>19809</v>
      </c>
      <c r="F6843" t="s">
        <v>29</v>
      </c>
    </row>
    <row r="6844" spans="1:6" x14ac:dyDescent="0.35">
      <c r="A6844" t="s">
        <v>19810</v>
      </c>
      <c r="B6844" t="s">
        <v>19811</v>
      </c>
      <c r="C6844" t="s">
        <v>19811</v>
      </c>
      <c r="D6844" t="s">
        <v>12033</v>
      </c>
      <c r="E6844" t="s">
        <v>19812</v>
      </c>
      <c r="F6844" t="s">
        <v>29</v>
      </c>
    </row>
    <row r="6845" spans="1:6" x14ac:dyDescent="0.35">
      <c r="A6845" t="s">
        <v>19813</v>
      </c>
      <c r="B6845" t="s">
        <v>19814</v>
      </c>
      <c r="C6845" t="s">
        <v>19814</v>
      </c>
      <c r="D6845" t="s">
        <v>276</v>
      </c>
      <c r="E6845" t="s">
        <v>20925</v>
      </c>
      <c r="F6845" t="s">
        <v>29</v>
      </c>
    </row>
    <row r="6846" spans="1:6" x14ac:dyDescent="0.35">
      <c r="A6846" t="s">
        <v>19817</v>
      </c>
      <c r="B6846" t="s">
        <v>19818</v>
      </c>
      <c r="C6846" t="s">
        <v>19818</v>
      </c>
      <c r="D6846" t="s">
        <v>8593</v>
      </c>
      <c r="E6846" t="s">
        <v>19819</v>
      </c>
      <c r="F6846" t="s">
        <v>29</v>
      </c>
    </row>
    <row r="6847" spans="1:6" x14ac:dyDescent="0.35">
      <c r="A6847" t="s">
        <v>19820</v>
      </c>
      <c r="B6847" t="s">
        <v>19821</v>
      </c>
      <c r="C6847" t="s">
        <v>19821</v>
      </c>
      <c r="D6847" t="s">
        <v>4316</v>
      </c>
      <c r="E6847" t="s">
        <v>19822</v>
      </c>
      <c r="F6847" t="s">
        <v>29</v>
      </c>
    </row>
    <row r="6848" spans="1:6" x14ac:dyDescent="0.35">
      <c r="A6848" t="s">
        <v>19823</v>
      </c>
      <c r="B6848" t="s">
        <v>19824</v>
      </c>
      <c r="C6848" t="s">
        <v>19824</v>
      </c>
      <c r="D6848" t="s">
        <v>4316</v>
      </c>
      <c r="E6848" t="s">
        <v>21517</v>
      </c>
      <c r="F6848" t="s">
        <v>29</v>
      </c>
    </row>
    <row r="6849" spans="1:6" x14ac:dyDescent="0.35">
      <c r="A6849" t="s">
        <v>19825</v>
      </c>
      <c r="B6849" t="s">
        <v>19826</v>
      </c>
      <c r="C6849" t="s">
        <v>19826</v>
      </c>
      <c r="D6849" t="s">
        <v>4316</v>
      </c>
      <c r="E6849" t="s">
        <v>21518</v>
      </c>
      <c r="F6849" t="s">
        <v>29</v>
      </c>
    </row>
    <row r="6850" spans="1:6" x14ac:dyDescent="0.35">
      <c r="A6850" t="s">
        <v>19829</v>
      </c>
      <c r="B6850" t="s">
        <v>19830</v>
      </c>
      <c r="C6850" t="s">
        <v>19830</v>
      </c>
      <c r="D6850" t="s">
        <v>245</v>
      </c>
      <c r="E6850" t="s">
        <v>20440</v>
      </c>
      <c r="F6850" t="s">
        <v>29</v>
      </c>
    </row>
    <row r="6851" spans="1:6" x14ac:dyDescent="0.35">
      <c r="A6851" t="s">
        <v>19831</v>
      </c>
      <c r="B6851" t="s">
        <v>19832</v>
      </c>
      <c r="C6851" t="s">
        <v>19832</v>
      </c>
      <c r="D6851" t="s">
        <v>8981</v>
      </c>
      <c r="E6851" t="s">
        <v>19833</v>
      </c>
      <c r="F6851" t="s">
        <v>29</v>
      </c>
    </row>
    <row r="6852" spans="1:6" x14ac:dyDescent="0.35">
      <c r="A6852" t="s">
        <v>19836</v>
      </c>
      <c r="B6852" t="s">
        <v>19837</v>
      </c>
      <c r="C6852" t="s">
        <v>19837</v>
      </c>
      <c r="D6852" t="s">
        <v>1955</v>
      </c>
      <c r="E6852" t="s">
        <v>14986</v>
      </c>
      <c r="F6852" t="s">
        <v>29</v>
      </c>
    </row>
    <row r="6853" spans="1:6" x14ac:dyDescent="0.35">
      <c r="A6853" t="s">
        <v>19838</v>
      </c>
      <c r="B6853" t="s">
        <v>19839</v>
      </c>
      <c r="C6853" t="s">
        <v>19839</v>
      </c>
      <c r="D6853" t="s">
        <v>1955</v>
      </c>
      <c r="E6853" t="s">
        <v>14986</v>
      </c>
      <c r="F6853" t="s">
        <v>29</v>
      </c>
    </row>
    <row r="6854" spans="1:6" x14ac:dyDescent="0.35">
      <c r="A6854" t="s">
        <v>19840</v>
      </c>
      <c r="B6854" t="s">
        <v>19841</v>
      </c>
      <c r="C6854" t="s">
        <v>19841</v>
      </c>
      <c r="D6854" t="s">
        <v>1955</v>
      </c>
      <c r="E6854" t="s">
        <v>14986</v>
      </c>
      <c r="F6854" t="s">
        <v>29</v>
      </c>
    </row>
    <row r="6855" spans="1:6" x14ac:dyDescent="0.35">
      <c r="A6855" t="s">
        <v>19842</v>
      </c>
      <c r="B6855" t="s">
        <v>19843</v>
      </c>
      <c r="C6855" t="s">
        <v>19843</v>
      </c>
      <c r="D6855" t="s">
        <v>9033</v>
      </c>
      <c r="E6855" t="s">
        <v>19844</v>
      </c>
      <c r="F6855" t="s">
        <v>29</v>
      </c>
    </row>
    <row r="6856" spans="1:6" x14ac:dyDescent="0.35">
      <c r="A6856" t="s">
        <v>19845</v>
      </c>
      <c r="B6856" t="s">
        <v>19846</v>
      </c>
      <c r="C6856" t="s">
        <v>19846</v>
      </c>
      <c r="D6856" t="s">
        <v>9045</v>
      </c>
      <c r="E6856" t="s">
        <v>14986</v>
      </c>
      <c r="F6856" t="s">
        <v>29</v>
      </c>
    </row>
    <row r="6857" spans="1:6" x14ac:dyDescent="0.35">
      <c r="A6857" t="s">
        <v>19849</v>
      </c>
      <c r="B6857" t="s">
        <v>19850</v>
      </c>
      <c r="C6857" t="s">
        <v>19850</v>
      </c>
      <c r="D6857" t="s">
        <v>14560</v>
      </c>
      <c r="E6857" t="s">
        <v>19851</v>
      </c>
      <c r="F6857" t="s">
        <v>29</v>
      </c>
    </row>
    <row r="6858" spans="1:6" x14ac:dyDescent="0.35">
      <c r="A6858" t="s">
        <v>19852</v>
      </c>
      <c r="B6858" t="s">
        <v>19853</v>
      </c>
      <c r="C6858" t="s">
        <v>19853</v>
      </c>
      <c r="D6858" t="s">
        <v>1955</v>
      </c>
      <c r="E6858" t="s">
        <v>14986</v>
      </c>
      <c r="F6858" t="s">
        <v>29</v>
      </c>
    </row>
    <row r="6859" spans="1:6" x14ac:dyDescent="0.35">
      <c r="A6859" t="s">
        <v>19854</v>
      </c>
      <c r="B6859" t="s">
        <v>19855</v>
      </c>
      <c r="C6859" t="s">
        <v>19855</v>
      </c>
      <c r="D6859" t="s">
        <v>9051</v>
      </c>
      <c r="E6859" t="s">
        <v>19856</v>
      </c>
      <c r="F6859" t="s">
        <v>29</v>
      </c>
    </row>
    <row r="6860" spans="1:6" x14ac:dyDescent="0.35">
      <c r="A6860" t="s">
        <v>19861</v>
      </c>
      <c r="B6860" t="s">
        <v>19862</v>
      </c>
      <c r="C6860" t="s">
        <v>19862</v>
      </c>
      <c r="D6860" t="s">
        <v>849</v>
      </c>
      <c r="E6860" t="s">
        <v>20926</v>
      </c>
      <c r="F6860" t="s">
        <v>29</v>
      </c>
    </row>
    <row r="6861" spans="1:6" x14ac:dyDescent="0.35">
      <c r="A6861" t="s">
        <v>19863</v>
      </c>
      <c r="B6861" t="s">
        <v>19864</v>
      </c>
      <c r="C6861" t="s">
        <v>19864</v>
      </c>
      <c r="D6861" t="s">
        <v>4336</v>
      </c>
      <c r="E6861" t="s">
        <v>19865</v>
      </c>
      <c r="F6861" t="s">
        <v>29</v>
      </c>
    </row>
    <row r="6862" spans="1:6" x14ac:dyDescent="0.35">
      <c r="A6862" t="s">
        <v>19868</v>
      </c>
      <c r="B6862" t="s">
        <v>19869</v>
      </c>
      <c r="C6862" t="s">
        <v>19869</v>
      </c>
      <c r="D6862" t="s">
        <v>4336</v>
      </c>
      <c r="E6862" t="s">
        <v>21609</v>
      </c>
      <c r="F6862" t="s">
        <v>29</v>
      </c>
    </row>
    <row r="6863" spans="1:6" x14ac:dyDescent="0.35">
      <c r="A6863" t="s">
        <v>19872</v>
      </c>
      <c r="B6863" t="s">
        <v>19873</v>
      </c>
      <c r="C6863" t="s">
        <v>19873</v>
      </c>
      <c r="D6863" t="s">
        <v>245</v>
      </c>
      <c r="E6863" t="s">
        <v>19874</v>
      </c>
      <c r="F6863" t="s">
        <v>29</v>
      </c>
    </row>
    <row r="6864" spans="1:6" x14ac:dyDescent="0.35">
      <c r="A6864" t="s">
        <v>19875</v>
      </c>
      <c r="B6864" t="s">
        <v>19876</v>
      </c>
      <c r="C6864" t="s">
        <v>19876</v>
      </c>
      <c r="D6864" t="s">
        <v>1955</v>
      </c>
      <c r="E6864" t="s">
        <v>14986</v>
      </c>
      <c r="F6864" t="s">
        <v>29</v>
      </c>
    </row>
    <row r="6865" spans="1:8" x14ac:dyDescent="0.35">
      <c r="A6865" t="s">
        <v>19879</v>
      </c>
      <c r="B6865" t="s">
        <v>19880</v>
      </c>
      <c r="C6865" t="s">
        <v>19880</v>
      </c>
      <c r="D6865" t="s">
        <v>4336</v>
      </c>
      <c r="E6865" t="s">
        <v>21444</v>
      </c>
      <c r="F6865" t="s">
        <v>129</v>
      </c>
      <c r="G6865" t="s">
        <v>35</v>
      </c>
      <c r="H6865" t="s">
        <v>125</v>
      </c>
    </row>
    <row r="6866" spans="1:8" x14ac:dyDescent="0.35">
      <c r="A6866" t="s">
        <v>19883</v>
      </c>
      <c r="B6866" t="s">
        <v>19884</v>
      </c>
      <c r="C6866" t="s">
        <v>19884</v>
      </c>
      <c r="D6866" t="s">
        <v>1955</v>
      </c>
      <c r="E6866" t="s">
        <v>14986</v>
      </c>
      <c r="F6866" t="s">
        <v>29</v>
      </c>
    </row>
    <row r="6867" spans="1:8" x14ac:dyDescent="0.35">
      <c r="A6867" t="s">
        <v>19885</v>
      </c>
      <c r="B6867" t="s">
        <v>19886</v>
      </c>
      <c r="C6867" t="s">
        <v>19886</v>
      </c>
      <c r="D6867" t="s">
        <v>15454</v>
      </c>
      <c r="E6867" t="s">
        <v>19887</v>
      </c>
      <c r="F6867" t="s">
        <v>24</v>
      </c>
      <c r="G6867" t="s">
        <v>35</v>
      </c>
      <c r="H6867" t="s">
        <v>169</v>
      </c>
    </row>
    <row r="6868" spans="1:8" x14ac:dyDescent="0.35">
      <c r="A6868" t="s">
        <v>19888</v>
      </c>
      <c r="B6868" t="s">
        <v>21678</v>
      </c>
      <c r="C6868" t="s">
        <v>19889</v>
      </c>
      <c r="D6868" t="s">
        <v>19890</v>
      </c>
      <c r="E6868" t="s">
        <v>21680</v>
      </c>
      <c r="F6868" t="s">
        <v>29</v>
      </c>
    </row>
    <row r="6869" spans="1:8" x14ac:dyDescent="0.35">
      <c r="A6869" t="s">
        <v>19901</v>
      </c>
      <c r="B6869" t="s">
        <v>19902</v>
      </c>
      <c r="C6869" t="s">
        <v>19902</v>
      </c>
      <c r="D6869" t="s">
        <v>8558</v>
      </c>
      <c r="E6869" t="s">
        <v>19903</v>
      </c>
      <c r="F6869" t="s">
        <v>29</v>
      </c>
    </row>
    <row r="6870" spans="1:8" x14ac:dyDescent="0.35">
      <c r="A6870" t="s">
        <v>19906</v>
      </c>
      <c r="B6870" t="s">
        <v>19907</v>
      </c>
      <c r="C6870" t="s">
        <v>19907</v>
      </c>
      <c r="D6870" t="s">
        <v>245</v>
      </c>
      <c r="E6870" t="s">
        <v>20443</v>
      </c>
      <c r="F6870" t="s">
        <v>29</v>
      </c>
    </row>
    <row r="6871" spans="1:8" x14ac:dyDescent="0.35">
      <c r="A6871" t="s">
        <v>19909</v>
      </c>
      <c r="B6871" t="s">
        <v>19910</v>
      </c>
      <c r="C6871" t="s">
        <v>19910</v>
      </c>
      <c r="D6871" t="s">
        <v>245</v>
      </c>
      <c r="E6871" t="s">
        <v>19911</v>
      </c>
      <c r="F6871" t="s">
        <v>29</v>
      </c>
    </row>
    <row r="6872" spans="1:8" x14ac:dyDescent="0.35">
      <c r="A6872" t="s">
        <v>19914</v>
      </c>
      <c r="B6872" t="s">
        <v>19915</v>
      </c>
      <c r="C6872" t="s">
        <v>19915</v>
      </c>
      <c r="D6872" t="s">
        <v>8584</v>
      </c>
      <c r="E6872" t="s">
        <v>19916</v>
      </c>
      <c r="F6872" t="s">
        <v>24</v>
      </c>
      <c r="G6872" t="s">
        <v>35</v>
      </c>
      <c r="H6872" t="s">
        <v>169</v>
      </c>
    </row>
    <row r="6873" spans="1:8" x14ac:dyDescent="0.35">
      <c r="A6873" t="s">
        <v>19917</v>
      </c>
      <c r="B6873" t="s">
        <v>19918</v>
      </c>
      <c r="C6873" t="s">
        <v>19918</v>
      </c>
      <c r="D6873" t="s">
        <v>276</v>
      </c>
      <c r="E6873" t="s">
        <v>20929</v>
      </c>
      <c r="F6873" t="s">
        <v>29</v>
      </c>
    </row>
    <row r="6874" spans="1:8" x14ac:dyDescent="0.35">
      <c r="A6874" t="s">
        <v>19919</v>
      </c>
      <c r="B6874" t="s">
        <v>19918</v>
      </c>
      <c r="C6874" t="s">
        <v>19918</v>
      </c>
      <c r="D6874" t="s">
        <v>8558</v>
      </c>
      <c r="E6874" t="s">
        <v>19921</v>
      </c>
      <c r="F6874" t="s">
        <v>29</v>
      </c>
    </row>
    <row r="6875" spans="1:8" x14ac:dyDescent="0.35">
      <c r="A6875" t="s">
        <v>19927</v>
      </c>
      <c r="B6875" t="s">
        <v>19928</v>
      </c>
      <c r="C6875" t="s">
        <v>19928</v>
      </c>
      <c r="D6875" t="s">
        <v>8601</v>
      </c>
      <c r="E6875" t="s">
        <v>19929</v>
      </c>
      <c r="F6875" t="s">
        <v>29</v>
      </c>
    </row>
    <row r="6876" spans="1:8" x14ac:dyDescent="0.35">
      <c r="A6876" t="s">
        <v>19937</v>
      </c>
      <c r="B6876" t="s">
        <v>19938</v>
      </c>
      <c r="C6876" t="s">
        <v>19938</v>
      </c>
      <c r="D6876" t="s">
        <v>8601</v>
      </c>
      <c r="E6876" t="s">
        <v>19939</v>
      </c>
      <c r="F6876" t="s">
        <v>29</v>
      </c>
    </row>
    <row r="6877" spans="1:8" x14ac:dyDescent="0.35">
      <c r="A6877" t="s">
        <v>19940</v>
      </c>
      <c r="B6877" t="s">
        <v>19941</v>
      </c>
      <c r="C6877" t="s">
        <v>19941</v>
      </c>
      <c r="D6877" t="s">
        <v>8601</v>
      </c>
      <c r="E6877" t="s">
        <v>19942</v>
      </c>
      <c r="F6877" t="s">
        <v>29</v>
      </c>
    </row>
    <row r="6878" spans="1:8" x14ac:dyDescent="0.35">
      <c r="A6878" t="s">
        <v>19943</v>
      </c>
      <c r="B6878" t="s">
        <v>19944</v>
      </c>
      <c r="C6878" t="s">
        <v>19944</v>
      </c>
      <c r="D6878" t="s">
        <v>350</v>
      </c>
      <c r="E6878" t="s">
        <v>21673</v>
      </c>
      <c r="F6878" t="s">
        <v>9003</v>
      </c>
      <c r="G6878" t="s">
        <v>9003</v>
      </c>
      <c r="H6878" t="s">
        <v>9003</v>
      </c>
    </row>
    <row r="6879" spans="1:8" x14ac:dyDescent="0.35">
      <c r="A6879" t="s">
        <v>19950</v>
      </c>
      <c r="B6879" t="s">
        <v>19951</v>
      </c>
      <c r="C6879" t="s">
        <v>19951</v>
      </c>
      <c r="D6879" t="s">
        <v>350</v>
      </c>
      <c r="E6879" t="s">
        <v>19952</v>
      </c>
      <c r="F6879" t="s">
        <v>29</v>
      </c>
    </row>
    <row r="6880" spans="1:8" x14ac:dyDescent="0.35">
      <c r="A6880" t="s">
        <v>19956</v>
      </c>
      <c r="B6880" t="s">
        <v>19957</v>
      </c>
      <c r="C6880" t="s">
        <v>19957</v>
      </c>
      <c r="D6880" t="s">
        <v>1955</v>
      </c>
      <c r="E6880" t="s">
        <v>16116</v>
      </c>
      <c r="F6880" t="s">
        <v>29</v>
      </c>
    </row>
    <row r="6881" spans="1:6" x14ac:dyDescent="0.35">
      <c r="A6881" t="s">
        <v>19958</v>
      </c>
      <c r="B6881" t="s">
        <v>19959</v>
      </c>
      <c r="C6881" t="s">
        <v>19959</v>
      </c>
      <c r="D6881" t="s">
        <v>13781</v>
      </c>
      <c r="E6881" t="s">
        <v>19960</v>
      </c>
      <c r="F6881" t="s">
        <v>29</v>
      </c>
    </row>
    <row r="6882" spans="1:6" x14ac:dyDescent="0.35">
      <c r="A6882" t="s">
        <v>19964</v>
      </c>
      <c r="B6882" t="s">
        <v>19965</v>
      </c>
      <c r="C6882" t="s">
        <v>19965</v>
      </c>
      <c r="D6882" t="s">
        <v>276</v>
      </c>
      <c r="E6882" t="s">
        <v>20930</v>
      </c>
      <c r="F6882" t="s">
        <v>29</v>
      </c>
    </row>
    <row r="6883" spans="1:6" x14ac:dyDescent="0.35">
      <c r="A6883" t="s">
        <v>19966</v>
      </c>
      <c r="B6883" t="s">
        <v>19967</v>
      </c>
      <c r="C6883" t="s">
        <v>19967</v>
      </c>
      <c r="D6883" t="s">
        <v>15285</v>
      </c>
      <c r="E6883" t="s">
        <v>16264</v>
      </c>
      <c r="F6883" t="s">
        <v>29</v>
      </c>
    </row>
    <row r="6884" spans="1:6" x14ac:dyDescent="0.35">
      <c r="A6884" t="s">
        <v>19968</v>
      </c>
      <c r="B6884" t="s">
        <v>19969</v>
      </c>
      <c r="C6884" t="s">
        <v>19969</v>
      </c>
      <c r="D6884" t="s">
        <v>13029</v>
      </c>
      <c r="E6884" t="s">
        <v>19970</v>
      </c>
      <c r="F6884" t="s">
        <v>29</v>
      </c>
    </row>
    <row r="6885" spans="1:6" x14ac:dyDescent="0.35">
      <c r="A6885"/>
    </row>
  </sheetData>
  <pageMargins left="0.7" right="0.7" top="0.75" bottom="0.75" header="0.3" footer="0.3"/>
  <pageSetup paperSize="9" scale="57" orientation="landscape" r:id="rId2"/>
  <colBreaks count="1" manualBreakCount="1">
    <brk id="8" max="4202" man="1"/>
  </colBreaks>
  <drawing r:id="rId3"/>
  <extLst>
    <ext xmlns:x14="http://schemas.microsoft.com/office/spreadsheetml/2009/9/main" uri="{A8765BA9-456A-4dab-B4F3-ACF838C121DE}">
      <x14:slicerList>
        <x14:slicer r:id="rId4"/>
      </x14:slicerList>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dimension ref="A1:P6884"/>
  <sheetViews>
    <sheetView zoomScale="85" zoomScaleNormal="85" workbookViewId="0">
      <selection activeCell="B1" sqref="B1:B1048576"/>
    </sheetView>
  </sheetViews>
  <sheetFormatPr defaultRowHeight="14.5" x14ac:dyDescent="0.35"/>
  <cols>
    <col min="1" max="1" width="29.453125" customWidth="1"/>
    <col min="2" max="2" width="33.36328125" customWidth="1"/>
    <col min="3" max="3" width="8.453125" customWidth="1"/>
    <col min="4" max="4" width="47.54296875" style="3" customWidth="1"/>
    <col min="5" max="5" width="40.36328125" hidden="1" customWidth="1"/>
    <col min="6" max="6" width="37.54296875" hidden="1" customWidth="1"/>
    <col min="7" max="7" width="62.54296875" style="6" customWidth="1"/>
    <col min="8" max="8" width="24.7265625" customWidth="1"/>
    <col min="9" max="9" width="17.7265625" customWidth="1"/>
    <col min="10" max="10" width="13.1796875" customWidth="1"/>
    <col min="11" max="11" width="21.81640625" customWidth="1"/>
    <col min="12" max="12" width="10.1796875" customWidth="1"/>
    <col min="13" max="13" width="10.453125" customWidth="1"/>
    <col min="14" max="15" width="12.81640625" customWidth="1"/>
    <col min="16" max="16" width="39.54296875" customWidth="1"/>
  </cols>
  <sheetData>
    <row r="1" spans="1:16" x14ac:dyDescent="0.35">
      <c r="A1" s="10" t="s">
        <v>0</v>
      </c>
      <c r="B1" s="10" t="s">
        <v>2</v>
      </c>
      <c r="C1" s="10" t="s">
        <v>6</v>
      </c>
      <c r="D1" s="10" t="s">
        <v>7</v>
      </c>
      <c r="E1" s="10" t="s">
        <v>8</v>
      </c>
      <c r="F1" s="10" t="s">
        <v>9</v>
      </c>
      <c r="G1" s="10" t="s">
        <v>10</v>
      </c>
      <c r="H1" s="10" t="s">
        <v>11</v>
      </c>
      <c r="I1" s="10" t="s">
        <v>12</v>
      </c>
      <c r="J1" s="10" t="s">
        <v>13</v>
      </c>
      <c r="K1" s="10" t="s">
        <v>14</v>
      </c>
      <c r="L1" s="10" t="s">
        <v>15</v>
      </c>
      <c r="M1" s="10" t="s">
        <v>16</v>
      </c>
      <c r="N1" s="10" t="s">
        <v>18</v>
      </c>
      <c r="O1" s="10" t="s">
        <v>8281</v>
      </c>
      <c r="P1" s="10" t="s">
        <v>17</v>
      </c>
    </row>
    <row r="2" spans="1:16" ht="174" hidden="1" x14ac:dyDescent="0.35">
      <c r="A2" s="3" t="s">
        <v>7640</v>
      </c>
      <c r="B2" s="3" t="s">
        <v>7619</v>
      </c>
      <c r="C2" t="s">
        <v>12610</v>
      </c>
      <c r="D2" s="3" t="s">
        <v>248</v>
      </c>
      <c r="E2" t="s">
        <v>248</v>
      </c>
      <c r="F2" t="s">
        <v>2155</v>
      </c>
      <c r="G2" s="6" t="s">
        <v>20143</v>
      </c>
      <c r="H2" t="s">
        <v>29</v>
      </c>
      <c r="I2" t="s">
        <v>35</v>
      </c>
      <c r="J2" t="s">
        <v>26</v>
      </c>
      <c r="K2" t="s">
        <v>27</v>
      </c>
      <c r="L2" t="s">
        <v>23</v>
      </c>
      <c r="M2" t="s">
        <v>12610</v>
      </c>
      <c r="N2" t="s">
        <v>125</v>
      </c>
      <c r="O2" t="s">
        <v>8282</v>
      </c>
      <c r="P2" t="s">
        <v>63</v>
      </c>
    </row>
    <row r="3" spans="1:16" ht="174" hidden="1" x14ac:dyDescent="0.35">
      <c r="A3" s="3" t="s">
        <v>7640</v>
      </c>
      <c r="B3" s="3" t="s">
        <v>7619</v>
      </c>
      <c r="C3" t="s">
        <v>247</v>
      </c>
      <c r="D3" s="3" t="s">
        <v>248</v>
      </c>
      <c r="E3" t="s">
        <v>248</v>
      </c>
      <c r="F3" t="s">
        <v>2155</v>
      </c>
      <c r="G3" s="6" t="s">
        <v>20143</v>
      </c>
      <c r="H3" t="s">
        <v>29</v>
      </c>
      <c r="I3" t="s">
        <v>35</v>
      </c>
      <c r="J3" t="s">
        <v>26</v>
      </c>
      <c r="K3" t="s">
        <v>27</v>
      </c>
      <c r="L3" t="s">
        <v>23</v>
      </c>
      <c r="M3" t="s">
        <v>247</v>
      </c>
      <c r="N3" t="s">
        <v>125</v>
      </c>
      <c r="O3" t="s">
        <v>8282</v>
      </c>
      <c r="P3" t="s">
        <v>65</v>
      </c>
    </row>
    <row r="4" spans="1:16" hidden="1" x14ac:dyDescent="0.35">
      <c r="A4" s="3" t="s">
        <v>7640</v>
      </c>
      <c r="B4" s="3" t="s">
        <v>7619</v>
      </c>
      <c r="C4" t="s">
        <v>529</v>
      </c>
      <c r="D4" s="3" t="s">
        <v>530</v>
      </c>
      <c r="E4" t="s">
        <v>530</v>
      </c>
      <c r="F4" t="s">
        <v>236</v>
      </c>
      <c r="G4" t="s">
        <v>20144</v>
      </c>
      <c r="H4" t="s">
        <v>29</v>
      </c>
      <c r="I4" t="s">
        <v>35</v>
      </c>
      <c r="J4" t="s">
        <v>26</v>
      </c>
      <c r="K4" t="s">
        <v>27</v>
      </c>
      <c r="L4" t="s">
        <v>23</v>
      </c>
      <c r="M4" t="s">
        <v>529</v>
      </c>
      <c r="N4" t="s">
        <v>125</v>
      </c>
      <c r="O4" t="s">
        <v>8282</v>
      </c>
      <c r="P4" t="s">
        <v>65</v>
      </c>
    </row>
    <row r="5" spans="1:16" hidden="1" x14ac:dyDescent="0.35">
      <c r="A5" s="3" t="s">
        <v>7642</v>
      </c>
      <c r="B5" s="3" t="s">
        <v>7619</v>
      </c>
      <c r="C5" t="s">
        <v>1228</v>
      </c>
      <c r="D5" s="3" t="s">
        <v>5243</v>
      </c>
      <c r="E5" t="s">
        <v>5243</v>
      </c>
      <c r="F5" t="s">
        <v>236</v>
      </c>
      <c r="G5" t="s">
        <v>13200</v>
      </c>
      <c r="H5" t="s">
        <v>24</v>
      </c>
      <c r="I5" t="s">
        <v>35</v>
      </c>
      <c r="J5" t="s">
        <v>26</v>
      </c>
      <c r="K5" t="s">
        <v>27</v>
      </c>
      <c r="L5" t="s">
        <v>23</v>
      </c>
      <c r="M5" t="s">
        <v>1228</v>
      </c>
      <c r="N5" t="s">
        <v>125</v>
      </c>
      <c r="O5" t="s">
        <v>8282</v>
      </c>
      <c r="P5" t="s">
        <v>63</v>
      </c>
    </row>
    <row r="6" spans="1:16" ht="159.5" hidden="1" x14ac:dyDescent="0.35">
      <c r="A6" s="3" t="s">
        <v>7640</v>
      </c>
      <c r="B6" s="3" t="s">
        <v>7619</v>
      </c>
      <c r="C6" t="s">
        <v>1297</v>
      </c>
      <c r="D6" s="3" t="s">
        <v>1298</v>
      </c>
      <c r="E6" t="s">
        <v>1298</v>
      </c>
      <c r="F6" t="s">
        <v>236</v>
      </c>
      <c r="G6" s="6" t="s">
        <v>20145</v>
      </c>
      <c r="H6" t="s">
        <v>24</v>
      </c>
      <c r="I6" t="s">
        <v>35</v>
      </c>
      <c r="J6" t="s">
        <v>26</v>
      </c>
      <c r="K6" t="s">
        <v>27</v>
      </c>
      <c r="L6" t="s">
        <v>23</v>
      </c>
      <c r="M6" t="s">
        <v>1297</v>
      </c>
      <c r="N6" t="s">
        <v>125</v>
      </c>
      <c r="O6" t="s">
        <v>8282</v>
      </c>
      <c r="P6" t="s">
        <v>63</v>
      </c>
    </row>
    <row r="7" spans="1:16" hidden="1" x14ac:dyDescent="0.35">
      <c r="A7" s="3" t="s">
        <v>7640</v>
      </c>
      <c r="B7" s="3" t="s">
        <v>7619</v>
      </c>
      <c r="C7" t="s">
        <v>1306</v>
      </c>
      <c r="D7" s="3" t="s">
        <v>13227</v>
      </c>
      <c r="E7" t="s">
        <v>13227</v>
      </c>
      <c r="F7" t="s">
        <v>8580</v>
      </c>
      <c r="G7" t="s">
        <v>5759</v>
      </c>
      <c r="H7" t="s">
        <v>24</v>
      </c>
      <c r="I7" t="s">
        <v>35</v>
      </c>
      <c r="J7" t="s">
        <v>26</v>
      </c>
      <c r="K7" t="s">
        <v>27</v>
      </c>
      <c r="L7" t="s">
        <v>23</v>
      </c>
      <c r="M7" t="s">
        <v>1306</v>
      </c>
      <c r="N7" t="s">
        <v>125</v>
      </c>
      <c r="O7" t="s">
        <v>8282</v>
      </c>
      <c r="P7" t="s">
        <v>63</v>
      </c>
    </row>
    <row r="8" spans="1:16" ht="101.5" hidden="1" x14ac:dyDescent="0.35">
      <c r="A8" s="3" t="s">
        <v>9002</v>
      </c>
      <c r="B8" s="3" t="s">
        <v>7619</v>
      </c>
      <c r="C8" t="s">
        <v>1465</v>
      </c>
      <c r="D8" s="3" t="s">
        <v>1466</v>
      </c>
      <c r="E8" t="s">
        <v>1466</v>
      </c>
      <c r="F8" t="s">
        <v>5771</v>
      </c>
      <c r="G8" s="6" t="s">
        <v>20146</v>
      </c>
      <c r="H8" t="s">
        <v>29</v>
      </c>
      <c r="I8" t="s">
        <v>35</v>
      </c>
      <c r="J8" t="s">
        <v>26</v>
      </c>
      <c r="K8" t="s">
        <v>27</v>
      </c>
      <c r="L8" t="s">
        <v>23</v>
      </c>
      <c r="M8" t="s">
        <v>1465</v>
      </c>
      <c r="N8" t="s">
        <v>125</v>
      </c>
      <c r="O8" t="s">
        <v>8282</v>
      </c>
      <c r="P8" t="s">
        <v>65</v>
      </c>
    </row>
    <row r="9" spans="1:16" ht="116" hidden="1" x14ac:dyDescent="0.35">
      <c r="A9" s="3" t="s">
        <v>7640</v>
      </c>
      <c r="B9" s="3" t="s">
        <v>7619</v>
      </c>
      <c r="C9" t="s">
        <v>1709</v>
      </c>
      <c r="D9" s="3" t="s">
        <v>5330</v>
      </c>
      <c r="E9" t="s">
        <v>5330</v>
      </c>
      <c r="F9" t="s">
        <v>2155</v>
      </c>
      <c r="G9" s="6" t="s">
        <v>20147</v>
      </c>
      <c r="H9" t="s">
        <v>24</v>
      </c>
      <c r="I9" t="s">
        <v>35</v>
      </c>
      <c r="J9" t="s">
        <v>26</v>
      </c>
      <c r="K9" t="s">
        <v>27</v>
      </c>
      <c r="L9" t="s">
        <v>23</v>
      </c>
      <c r="M9" t="s">
        <v>1709</v>
      </c>
      <c r="N9" t="s">
        <v>125</v>
      </c>
      <c r="O9" t="s">
        <v>8282</v>
      </c>
      <c r="P9" t="s">
        <v>63</v>
      </c>
    </row>
    <row r="10" spans="1:16" ht="188.5" hidden="1" x14ac:dyDescent="0.35">
      <c r="A10" s="3" t="s">
        <v>7640</v>
      </c>
      <c r="B10" s="3" t="s">
        <v>7619</v>
      </c>
      <c r="C10" t="s">
        <v>1710</v>
      </c>
      <c r="D10" s="3" t="s">
        <v>1711</v>
      </c>
      <c r="E10" t="s">
        <v>1711</v>
      </c>
      <c r="F10" t="s">
        <v>5802</v>
      </c>
      <c r="G10" s="6" t="s">
        <v>20148</v>
      </c>
      <c r="H10" t="s">
        <v>29</v>
      </c>
      <c r="I10" t="s">
        <v>35</v>
      </c>
      <c r="J10" t="s">
        <v>26</v>
      </c>
      <c r="K10" t="s">
        <v>27</v>
      </c>
      <c r="L10" t="s">
        <v>23</v>
      </c>
      <c r="M10" t="s">
        <v>1710</v>
      </c>
      <c r="N10" t="s">
        <v>37</v>
      </c>
      <c r="O10" t="s">
        <v>8285</v>
      </c>
      <c r="P10" t="s">
        <v>65</v>
      </c>
    </row>
    <row r="11" spans="1:16" ht="116" hidden="1" x14ac:dyDescent="0.35">
      <c r="A11" s="3" t="s">
        <v>7640</v>
      </c>
      <c r="B11" s="3" t="s">
        <v>7619</v>
      </c>
      <c r="C11" t="s">
        <v>1712</v>
      </c>
      <c r="D11" s="3" t="s">
        <v>1713</v>
      </c>
      <c r="E11" t="s">
        <v>1713</v>
      </c>
      <c r="F11" t="s">
        <v>5802</v>
      </c>
      <c r="G11" s="6" t="s">
        <v>20149</v>
      </c>
      <c r="H11" t="s">
        <v>29</v>
      </c>
      <c r="I11" t="s">
        <v>35</v>
      </c>
      <c r="J11" t="s">
        <v>26</v>
      </c>
      <c r="K11" t="s">
        <v>27</v>
      </c>
      <c r="L11" t="s">
        <v>23</v>
      </c>
      <c r="M11" t="s">
        <v>1712</v>
      </c>
      <c r="N11" t="s">
        <v>125</v>
      </c>
      <c r="O11" t="s">
        <v>8282</v>
      </c>
      <c r="P11" t="s">
        <v>65</v>
      </c>
    </row>
    <row r="12" spans="1:16" ht="319" hidden="1" x14ac:dyDescent="0.35">
      <c r="A12" s="3" t="s">
        <v>7640</v>
      </c>
      <c r="B12" s="3" t="s">
        <v>7619</v>
      </c>
      <c r="C12" t="s">
        <v>1714</v>
      </c>
      <c r="D12" s="3" t="s">
        <v>1715</v>
      </c>
      <c r="E12" t="s">
        <v>1715</v>
      </c>
      <c r="F12" t="s">
        <v>236</v>
      </c>
      <c r="G12" s="6" t="s">
        <v>20150</v>
      </c>
      <c r="H12" t="s">
        <v>24</v>
      </c>
      <c r="I12" t="s">
        <v>35</v>
      </c>
      <c r="J12" t="s">
        <v>26</v>
      </c>
      <c r="K12" t="s">
        <v>27</v>
      </c>
      <c r="L12" t="s">
        <v>23</v>
      </c>
      <c r="M12" t="s">
        <v>1714</v>
      </c>
      <c r="N12" t="s">
        <v>125</v>
      </c>
      <c r="O12" t="s">
        <v>8282</v>
      </c>
      <c r="P12" t="s">
        <v>63</v>
      </c>
    </row>
    <row r="13" spans="1:16" ht="188.5" hidden="1" x14ac:dyDescent="0.35">
      <c r="A13" s="3" t="s">
        <v>7640</v>
      </c>
      <c r="B13" s="3" t="s">
        <v>7619</v>
      </c>
      <c r="C13" t="s">
        <v>1716</v>
      </c>
      <c r="D13" s="3" t="s">
        <v>1717</v>
      </c>
      <c r="E13" t="s">
        <v>5331</v>
      </c>
      <c r="F13" t="s">
        <v>8580</v>
      </c>
      <c r="G13" s="6" t="s">
        <v>20151</v>
      </c>
      <c r="H13" t="s">
        <v>24</v>
      </c>
      <c r="I13" t="s">
        <v>35</v>
      </c>
      <c r="J13" t="s">
        <v>26</v>
      </c>
      <c r="K13" t="s">
        <v>27</v>
      </c>
      <c r="L13" t="s">
        <v>23</v>
      </c>
      <c r="M13" t="s">
        <v>1716</v>
      </c>
      <c r="N13" t="s">
        <v>318</v>
      </c>
      <c r="O13" t="s">
        <v>8282</v>
      </c>
      <c r="P13" t="s">
        <v>65</v>
      </c>
    </row>
    <row r="14" spans="1:16" hidden="1" x14ac:dyDescent="0.35">
      <c r="A14" s="3" t="s">
        <v>7641</v>
      </c>
      <c r="B14" s="3" t="s">
        <v>7619</v>
      </c>
      <c r="C14" t="s">
        <v>1932</v>
      </c>
      <c r="D14" s="3" t="s">
        <v>1933</v>
      </c>
      <c r="E14" t="s">
        <v>1933</v>
      </c>
      <c r="F14" t="s">
        <v>9077</v>
      </c>
      <c r="G14" t="s">
        <v>1934</v>
      </c>
      <c r="H14" t="s">
        <v>129</v>
      </c>
      <c r="I14" t="s">
        <v>35</v>
      </c>
      <c r="J14" t="s">
        <v>26</v>
      </c>
      <c r="K14" t="s">
        <v>27</v>
      </c>
      <c r="L14" t="s">
        <v>23</v>
      </c>
      <c r="M14" t="s">
        <v>1932</v>
      </c>
      <c r="N14" t="s">
        <v>125</v>
      </c>
      <c r="O14" t="s">
        <v>8282</v>
      </c>
      <c r="P14" t="s">
        <v>65</v>
      </c>
    </row>
    <row r="15" spans="1:16" hidden="1" x14ac:dyDescent="0.35">
      <c r="A15" s="3" t="s">
        <v>7641</v>
      </c>
      <c r="B15" s="3" t="s">
        <v>7619</v>
      </c>
      <c r="C15" t="s">
        <v>2299</v>
      </c>
      <c r="D15" s="3" t="s">
        <v>2300</v>
      </c>
      <c r="E15" t="s">
        <v>2300</v>
      </c>
      <c r="F15" t="s">
        <v>9077</v>
      </c>
      <c r="G15" t="s">
        <v>7939</v>
      </c>
      <c r="H15" t="s">
        <v>129</v>
      </c>
      <c r="I15" t="s">
        <v>35</v>
      </c>
      <c r="J15" t="s">
        <v>26</v>
      </c>
      <c r="K15" t="s">
        <v>27</v>
      </c>
      <c r="L15" t="s">
        <v>23</v>
      </c>
      <c r="M15" t="s">
        <v>2299</v>
      </c>
      <c r="N15" t="s">
        <v>125</v>
      </c>
      <c r="O15" t="s">
        <v>8282</v>
      </c>
      <c r="P15" t="s">
        <v>65</v>
      </c>
    </row>
    <row r="16" spans="1:16" hidden="1" x14ac:dyDescent="0.35">
      <c r="A16" s="3" t="s">
        <v>7642</v>
      </c>
      <c r="B16" s="3" t="s">
        <v>7619</v>
      </c>
      <c r="C16" t="s">
        <v>3463</v>
      </c>
      <c r="D16" s="3" t="s">
        <v>3464</v>
      </c>
      <c r="E16" t="s">
        <v>3464</v>
      </c>
      <c r="F16" t="s">
        <v>236</v>
      </c>
      <c r="G16" t="s">
        <v>14322</v>
      </c>
      <c r="H16" t="s">
        <v>29</v>
      </c>
      <c r="I16" t="s">
        <v>35</v>
      </c>
      <c r="J16" t="s">
        <v>26</v>
      </c>
      <c r="K16" t="s">
        <v>27</v>
      </c>
      <c r="L16" t="s">
        <v>23</v>
      </c>
      <c r="M16" t="s">
        <v>3463</v>
      </c>
      <c r="N16" t="s">
        <v>169</v>
      </c>
      <c r="O16" t="s">
        <v>8287</v>
      </c>
      <c r="P16" t="s">
        <v>65</v>
      </c>
    </row>
    <row r="17" spans="1:16" ht="130.5" hidden="1" x14ac:dyDescent="0.35">
      <c r="A17" s="3" t="s">
        <v>7642</v>
      </c>
      <c r="B17" s="3" t="s">
        <v>7619</v>
      </c>
      <c r="C17" t="s">
        <v>14323</v>
      </c>
      <c r="D17" s="3" t="s">
        <v>3466</v>
      </c>
      <c r="E17" t="s">
        <v>5574</v>
      </c>
      <c r="F17" t="s">
        <v>9175</v>
      </c>
      <c r="G17" s="6" t="s">
        <v>20152</v>
      </c>
      <c r="H17" t="s">
        <v>24</v>
      </c>
      <c r="I17" t="s">
        <v>35</v>
      </c>
      <c r="J17" t="s">
        <v>26</v>
      </c>
      <c r="K17" t="s">
        <v>27</v>
      </c>
      <c r="L17" t="s">
        <v>23</v>
      </c>
      <c r="M17" t="s">
        <v>14323</v>
      </c>
      <c r="N17" t="s">
        <v>318</v>
      </c>
      <c r="O17" t="s">
        <v>8282</v>
      </c>
      <c r="P17" t="s">
        <v>63</v>
      </c>
    </row>
    <row r="18" spans="1:16" ht="130.5" hidden="1" x14ac:dyDescent="0.35">
      <c r="A18" s="3" t="s">
        <v>7642</v>
      </c>
      <c r="B18" s="3" t="s">
        <v>7619</v>
      </c>
      <c r="C18" t="s">
        <v>3465</v>
      </c>
      <c r="D18" s="3" t="s">
        <v>3466</v>
      </c>
      <c r="E18" t="s">
        <v>5574</v>
      </c>
      <c r="F18" t="s">
        <v>9175</v>
      </c>
      <c r="G18" s="6" t="s">
        <v>20152</v>
      </c>
      <c r="H18" t="s">
        <v>24</v>
      </c>
      <c r="I18" t="s">
        <v>35</v>
      </c>
      <c r="J18" t="s">
        <v>26</v>
      </c>
      <c r="K18" t="s">
        <v>27</v>
      </c>
      <c r="L18" t="s">
        <v>23</v>
      </c>
      <c r="M18" t="s">
        <v>3465</v>
      </c>
      <c r="N18" t="s">
        <v>318</v>
      </c>
      <c r="O18" t="s">
        <v>8282</v>
      </c>
      <c r="P18" t="s">
        <v>65</v>
      </c>
    </row>
    <row r="19" spans="1:16" hidden="1" x14ac:dyDescent="0.35">
      <c r="A19" s="3" t="s">
        <v>7640</v>
      </c>
      <c r="B19" s="3" t="s">
        <v>7619</v>
      </c>
      <c r="C19" t="s">
        <v>3702</v>
      </c>
      <c r="D19" s="3" t="s">
        <v>3703</v>
      </c>
      <c r="E19" t="s">
        <v>3703</v>
      </c>
      <c r="F19" t="s">
        <v>8580</v>
      </c>
      <c r="G19" t="s">
        <v>5944</v>
      </c>
      <c r="H19" t="s">
        <v>24</v>
      </c>
      <c r="I19" t="s">
        <v>35</v>
      </c>
      <c r="J19" t="s">
        <v>26</v>
      </c>
      <c r="K19" t="s">
        <v>27</v>
      </c>
      <c r="L19" t="s">
        <v>23</v>
      </c>
      <c r="M19" t="s">
        <v>3702</v>
      </c>
      <c r="N19" t="s">
        <v>125</v>
      </c>
      <c r="O19" t="s">
        <v>8282</v>
      </c>
      <c r="P19" t="s">
        <v>63</v>
      </c>
    </row>
    <row r="20" spans="1:16" hidden="1" x14ac:dyDescent="0.35">
      <c r="A20" s="3" t="s">
        <v>7640</v>
      </c>
      <c r="B20" s="3" t="s">
        <v>7619</v>
      </c>
      <c r="C20" t="s">
        <v>3730</v>
      </c>
      <c r="D20" s="3" t="s">
        <v>3731</v>
      </c>
      <c r="E20" t="s">
        <v>3731</v>
      </c>
      <c r="F20" t="s">
        <v>236</v>
      </c>
      <c r="G20" t="s">
        <v>20153</v>
      </c>
      <c r="H20" t="s">
        <v>29</v>
      </c>
      <c r="I20" t="s">
        <v>35</v>
      </c>
      <c r="J20" t="s">
        <v>26</v>
      </c>
      <c r="K20" t="s">
        <v>27</v>
      </c>
      <c r="L20" t="s">
        <v>23</v>
      </c>
      <c r="M20" t="s">
        <v>3730</v>
      </c>
      <c r="N20" t="s">
        <v>125</v>
      </c>
      <c r="O20" t="s">
        <v>8282</v>
      </c>
      <c r="P20" t="s">
        <v>65</v>
      </c>
    </row>
    <row r="21" spans="1:16" hidden="1" x14ac:dyDescent="0.35">
      <c r="A21" s="3" t="s">
        <v>4393</v>
      </c>
      <c r="B21" s="3" t="s">
        <v>7619</v>
      </c>
      <c r="C21" t="s">
        <v>4029</v>
      </c>
      <c r="D21" s="3" t="s">
        <v>4030</v>
      </c>
      <c r="E21" t="s">
        <v>4030</v>
      </c>
      <c r="F21" t="s">
        <v>350</v>
      </c>
      <c r="G21" t="s">
        <v>14594</v>
      </c>
      <c r="H21" t="s">
        <v>29</v>
      </c>
      <c r="I21" t="s">
        <v>35</v>
      </c>
      <c r="J21" t="s">
        <v>26</v>
      </c>
      <c r="K21" t="s">
        <v>27</v>
      </c>
      <c r="L21" t="s">
        <v>23</v>
      </c>
      <c r="M21" t="s">
        <v>4029</v>
      </c>
      <c r="N21" t="s">
        <v>125</v>
      </c>
      <c r="O21" t="s">
        <v>8282</v>
      </c>
      <c r="P21" t="s">
        <v>65</v>
      </c>
    </row>
    <row r="22" spans="1:16" ht="29" hidden="1" x14ac:dyDescent="0.35">
      <c r="A22" s="3" t="s">
        <v>4393</v>
      </c>
      <c r="B22" s="3" t="s">
        <v>7619</v>
      </c>
      <c r="C22" t="s">
        <v>5056</v>
      </c>
      <c r="D22" s="3" t="s">
        <v>5626</v>
      </c>
      <c r="E22" t="s">
        <v>5626</v>
      </c>
      <c r="F22" t="s">
        <v>2155</v>
      </c>
      <c r="G22" s="6" t="s">
        <v>20153</v>
      </c>
      <c r="H22" t="s">
        <v>29</v>
      </c>
      <c r="I22" t="s">
        <v>35</v>
      </c>
      <c r="J22" t="s">
        <v>26</v>
      </c>
      <c r="K22" t="s">
        <v>27</v>
      </c>
      <c r="L22" t="s">
        <v>23</v>
      </c>
      <c r="M22" t="s">
        <v>5056</v>
      </c>
      <c r="N22" t="s">
        <v>125</v>
      </c>
      <c r="O22" t="s">
        <v>8282</v>
      </c>
      <c r="P22" t="s">
        <v>65</v>
      </c>
    </row>
    <row r="23" spans="1:16" ht="246.5" hidden="1" x14ac:dyDescent="0.35">
      <c r="A23" s="3" t="s">
        <v>9002</v>
      </c>
      <c r="B23" s="3" t="s">
        <v>7619</v>
      </c>
      <c r="C23" t="s">
        <v>4091</v>
      </c>
      <c r="D23" s="3" t="s">
        <v>4092</v>
      </c>
      <c r="E23" t="s">
        <v>4092</v>
      </c>
      <c r="F23" t="s">
        <v>10260</v>
      </c>
      <c r="G23" s="6" t="s">
        <v>20154</v>
      </c>
      <c r="H23" t="s">
        <v>29</v>
      </c>
      <c r="I23" t="s">
        <v>35</v>
      </c>
      <c r="J23" t="s">
        <v>26</v>
      </c>
      <c r="K23" t="s">
        <v>27</v>
      </c>
      <c r="L23" t="s">
        <v>23</v>
      </c>
      <c r="M23" t="s">
        <v>4091</v>
      </c>
      <c r="N23" t="s">
        <v>125</v>
      </c>
      <c r="O23" t="s">
        <v>8282</v>
      </c>
      <c r="P23" t="s">
        <v>65</v>
      </c>
    </row>
    <row r="24" spans="1:16" ht="29" hidden="1" x14ac:dyDescent="0.35">
      <c r="A24" s="3" t="s">
        <v>7640</v>
      </c>
      <c r="B24" s="3" t="s">
        <v>7619</v>
      </c>
      <c r="C24" t="s">
        <v>8660</v>
      </c>
      <c r="D24" s="3" t="s">
        <v>14636</v>
      </c>
      <c r="E24" t="s">
        <v>14636</v>
      </c>
      <c r="F24" t="s">
        <v>2155</v>
      </c>
      <c r="G24" s="6" t="s">
        <v>20155</v>
      </c>
      <c r="H24" t="s">
        <v>29</v>
      </c>
      <c r="I24" t="s">
        <v>35</v>
      </c>
      <c r="J24" t="s">
        <v>26</v>
      </c>
      <c r="K24" t="s">
        <v>27</v>
      </c>
      <c r="L24" t="s">
        <v>23</v>
      </c>
      <c r="M24" t="s">
        <v>8660</v>
      </c>
      <c r="N24" t="s">
        <v>125</v>
      </c>
      <c r="O24" t="s">
        <v>8282</v>
      </c>
      <c r="P24" t="s">
        <v>65</v>
      </c>
    </row>
    <row r="25" spans="1:16" hidden="1" x14ac:dyDescent="0.35">
      <c r="A25" t="s">
        <v>7642</v>
      </c>
      <c r="B25" t="s">
        <v>7619</v>
      </c>
      <c r="C25" t="s">
        <v>12470</v>
      </c>
      <c r="D25" s="3" t="s">
        <v>5243</v>
      </c>
      <c r="E25" t="s">
        <v>5243</v>
      </c>
      <c r="F25" t="s">
        <v>8577</v>
      </c>
      <c r="G25" t="s">
        <v>16480</v>
      </c>
      <c r="H25" t="s">
        <v>24</v>
      </c>
      <c r="I25" t="s">
        <v>35</v>
      </c>
      <c r="J25" t="s">
        <v>26</v>
      </c>
      <c r="K25" t="s">
        <v>27</v>
      </c>
      <c r="L25" t="s">
        <v>23</v>
      </c>
      <c r="M25" t="s">
        <v>12470</v>
      </c>
      <c r="N25" t="s">
        <v>125</v>
      </c>
      <c r="O25" t="s">
        <v>8288</v>
      </c>
      <c r="P25" t="s">
        <v>63</v>
      </c>
    </row>
    <row r="26" spans="1:16" hidden="1" x14ac:dyDescent="0.35">
      <c r="A26" t="s">
        <v>9002</v>
      </c>
      <c r="B26" t="s">
        <v>7619</v>
      </c>
      <c r="C26" t="s">
        <v>17022</v>
      </c>
      <c r="D26" s="3" t="s">
        <v>17023</v>
      </c>
      <c r="E26" t="s">
        <v>17023</v>
      </c>
      <c r="F26" t="s">
        <v>1955</v>
      </c>
      <c r="G26" t="s">
        <v>14986</v>
      </c>
      <c r="H26" t="s">
        <v>29</v>
      </c>
      <c r="I26" t="s">
        <v>35</v>
      </c>
      <c r="J26" t="s">
        <v>26</v>
      </c>
      <c r="K26" t="s">
        <v>27</v>
      </c>
      <c r="L26" t="s">
        <v>23</v>
      </c>
      <c r="M26" t="s">
        <v>17022</v>
      </c>
      <c r="N26" t="s">
        <v>318</v>
      </c>
      <c r="O26" t="s">
        <v>8287</v>
      </c>
      <c r="P26" t="s">
        <v>63</v>
      </c>
    </row>
    <row r="27" spans="1:16" ht="101.5" hidden="1" x14ac:dyDescent="0.35">
      <c r="A27" t="s">
        <v>4393</v>
      </c>
      <c r="B27" t="s">
        <v>7619</v>
      </c>
      <c r="C27" t="s">
        <v>17993</v>
      </c>
      <c r="D27" s="3" t="s">
        <v>17994</v>
      </c>
      <c r="E27" t="s">
        <v>17994</v>
      </c>
      <c r="F27" t="s">
        <v>350</v>
      </c>
      <c r="G27" s="6" t="s">
        <v>20156</v>
      </c>
      <c r="H27" t="s">
        <v>29</v>
      </c>
      <c r="I27" t="s">
        <v>35</v>
      </c>
      <c r="J27" t="s">
        <v>26</v>
      </c>
      <c r="K27" t="s">
        <v>168</v>
      </c>
      <c r="L27" t="s">
        <v>23</v>
      </c>
      <c r="M27" t="s">
        <v>17993</v>
      </c>
      <c r="N27" t="s">
        <v>318</v>
      </c>
      <c r="O27" t="s">
        <v>8282</v>
      </c>
      <c r="P27" t="s">
        <v>63</v>
      </c>
    </row>
    <row r="28" spans="1:16" ht="116" hidden="1" x14ac:dyDescent="0.35">
      <c r="A28" t="s">
        <v>7640</v>
      </c>
      <c r="B28" t="s">
        <v>7619</v>
      </c>
      <c r="C28" t="s">
        <v>19289</v>
      </c>
      <c r="D28" s="3" t="s">
        <v>19290</v>
      </c>
      <c r="E28" t="s">
        <v>19291</v>
      </c>
      <c r="F28" t="s">
        <v>20</v>
      </c>
      <c r="G28" s="6" t="s">
        <v>20157</v>
      </c>
      <c r="H28" t="s">
        <v>129</v>
      </c>
      <c r="I28" t="s">
        <v>35</v>
      </c>
      <c r="J28" t="s">
        <v>26</v>
      </c>
      <c r="K28" t="s">
        <v>27</v>
      </c>
      <c r="L28" t="s">
        <v>23</v>
      </c>
      <c r="M28" t="s">
        <v>19289</v>
      </c>
      <c r="N28" t="s">
        <v>37</v>
      </c>
      <c r="O28" t="s">
        <v>8285</v>
      </c>
      <c r="P28" t="s">
        <v>63</v>
      </c>
    </row>
    <row r="29" spans="1:16" ht="130.5" hidden="1" x14ac:dyDescent="0.35">
      <c r="A29" t="s">
        <v>7640</v>
      </c>
      <c r="B29" t="s">
        <v>7619</v>
      </c>
      <c r="C29" t="s">
        <v>19292</v>
      </c>
      <c r="D29" s="3" t="s">
        <v>19293</v>
      </c>
      <c r="E29" t="s">
        <v>19293</v>
      </c>
      <c r="F29" t="s">
        <v>350</v>
      </c>
      <c r="G29" s="6" t="s">
        <v>20158</v>
      </c>
      <c r="H29" t="s">
        <v>29</v>
      </c>
      <c r="I29" t="s">
        <v>35</v>
      </c>
      <c r="J29" t="s">
        <v>26</v>
      </c>
      <c r="K29" t="s">
        <v>168</v>
      </c>
      <c r="L29" t="s">
        <v>23</v>
      </c>
      <c r="M29" t="s">
        <v>19292</v>
      </c>
      <c r="N29" t="s">
        <v>169</v>
      </c>
      <c r="O29" t="s">
        <v>8287</v>
      </c>
      <c r="P29" t="s">
        <v>63</v>
      </c>
    </row>
    <row r="30" spans="1:16" hidden="1" x14ac:dyDescent="0.35">
      <c r="A30" s="3" t="s">
        <v>6777</v>
      </c>
      <c r="B30" s="3" t="s">
        <v>7621</v>
      </c>
      <c r="C30" t="s">
        <v>10958</v>
      </c>
      <c r="D30" s="3" t="s">
        <v>9006</v>
      </c>
      <c r="E30" t="s">
        <v>9006</v>
      </c>
      <c r="F30" t="s">
        <v>571</v>
      </c>
      <c r="G30" t="s">
        <v>9024</v>
      </c>
      <c r="H30" t="s">
        <v>29</v>
      </c>
      <c r="I30" t="s">
        <v>35</v>
      </c>
      <c r="J30" t="s">
        <v>26</v>
      </c>
      <c r="K30" t="s">
        <v>27</v>
      </c>
      <c r="L30" t="s">
        <v>23</v>
      </c>
      <c r="M30" t="s">
        <v>10958</v>
      </c>
      <c r="N30" t="s">
        <v>169</v>
      </c>
      <c r="O30" t="s">
        <v>8287</v>
      </c>
      <c r="P30" t="s">
        <v>63</v>
      </c>
    </row>
    <row r="31" spans="1:16" hidden="1" x14ac:dyDescent="0.35">
      <c r="A31" s="3" t="s">
        <v>6777</v>
      </c>
      <c r="B31" s="3" t="s">
        <v>7621</v>
      </c>
      <c r="C31" t="s">
        <v>12624</v>
      </c>
      <c r="D31" s="3" t="s">
        <v>12625</v>
      </c>
      <c r="E31" t="s">
        <v>12626</v>
      </c>
      <c r="F31" t="s">
        <v>12627</v>
      </c>
      <c r="G31" t="s">
        <v>12628</v>
      </c>
      <c r="H31" t="s">
        <v>29</v>
      </c>
      <c r="I31" t="s">
        <v>35</v>
      </c>
      <c r="J31" t="s">
        <v>26</v>
      </c>
      <c r="K31" t="s">
        <v>27</v>
      </c>
      <c r="L31" t="s">
        <v>23</v>
      </c>
      <c r="M31" t="s">
        <v>12629</v>
      </c>
      <c r="N31" t="s">
        <v>12630</v>
      </c>
      <c r="O31" t="s">
        <v>8288</v>
      </c>
      <c r="P31" t="s">
        <v>63</v>
      </c>
    </row>
    <row r="32" spans="1:16" hidden="1" x14ac:dyDescent="0.35">
      <c r="A32" s="3" t="s">
        <v>6777</v>
      </c>
      <c r="B32" s="3" t="s">
        <v>7621</v>
      </c>
      <c r="C32" t="s">
        <v>496</v>
      </c>
      <c r="D32" s="3" t="s">
        <v>497</v>
      </c>
      <c r="E32" t="s">
        <v>497</v>
      </c>
      <c r="F32" t="s">
        <v>571</v>
      </c>
      <c r="G32" t="s">
        <v>20129</v>
      </c>
      <c r="H32" t="s">
        <v>29</v>
      </c>
      <c r="I32" t="s">
        <v>35</v>
      </c>
      <c r="J32" t="s">
        <v>26</v>
      </c>
      <c r="K32" t="s">
        <v>27</v>
      </c>
      <c r="L32" t="s">
        <v>23</v>
      </c>
      <c r="M32" t="s">
        <v>496</v>
      </c>
      <c r="N32" t="s">
        <v>169</v>
      </c>
      <c r="O32" t="s">
        <v>8287</v>
      </c>
      <c r="P32" t="s">
        <v>65</v>
      </c>
    </row>
    <row r="33" spans="1:16" hidden="1" x14ac:dyDescent="0.35">
      <c r="A33" s="3" t="s">
        <v>6777</v>
      </c>
      <c r="B33" s="3" t="s">
        <v>7621</v>
      </c>
      <c r="C33" t="s">
        <v>6962</v>
      </c>
      <c r="D33" s="3" t="s">
        <v>6963</v>
      </c>
      <c r="E33" t="s">
        <v>6964</v>
      </c>
      <c r="F33" t="s">
        <v>774</v>
      </c>
      <c r="G33" t="s">
        <v>20130</v>
      </c>
      <c r="H33" t="s">
        <v>129</v>
      </c>
      <c r="I33" t="s">
        <v>35</v>
      </c>
      <c r="J33" t="s">
        <v>26</v>
      </c>
      <c r="K33" t="s">
        <v>27</v>
      </c>
      <c r="L33" t="s">
        <v>23</v>
      </c>
      <c r="M33" t="s">
        <v>6962</v>
      </c>
      <c r="N33" t="s">
        <v>655</v>
      </c>
      <c r="O33" t="s">
        <v>8287</v>
      </c>
      <c r="P33" t="s">
        <v>65</v>
      </c>
    </row>
    <row r="34" spans="1:16" ht="203" hidden="1" x14ac:dyDescent="0.35">
      <c r="A34" s="3" t="s">
        <v>6777</v>
      </c>
      <c r="B34" s="3" t="s">
        <v>7621</v>
      </c>
      <c r="C34" t="s">
        <v>2073</v>
      </c>
      <c r="D34" s="3" t="s">
        <v>2074</v>
      </c>
      <c r="E34" t="s">
        <v>2074</v>
      </c>
      <c r="F34" t="s">
        <v>571</v>
      </c>
      <c r="G34" s="6" t="s">
        <v>20131</v>
      </c>
      <c r="H34" t="s">
        <v>29</v>
      </c>
      <c r="I34" t="s">
        <v>35</v>
      </c>
      <c r="J34" t="s">
        <v>26</v>
      </c>
      <c r="K34" t="s">
        <v>27</v>
      </c>
      <c r="L34" t="s">
        <v>23</v>
      </c>
      <c r="M34" t="s">
        <v>2073</v>
      </c>
      <c r="N34" t="s">
        <v>125</v>
      </c>
      <c r="O34" t="s">
        <v>8282</v>
      </c>
      <c r="P34" t="s">
        <v>65</v>
      </c>
    </row>
    <row r="35" spans="1:16" hidden="1" x14ac:dyDescent="0.35">
      <c r="A35" s="3" t="s">
        <v>6777</v>
      </c>
      <c r="B35" s="3" t="s">
        <v>7621</v>
      </c>
      <c r="C35" t="s">
        <v>13994</v>
      </c>
      <c r="D35" s="3" t="s">
        <v>11910</v>
      </c>
      <c r="E35" t="s">
        <v>11910</v>
      </c>
      <c r="F35" t="s">
        <v>11860</v>
      </c>
      <c r="G35" t="s">
        <v>13995</v>
      </c>
      <c r="H35" t="s">
        <v>29</v>
      </c>
      <c r="I35" t="s">
        <v>35</v>
      </c>
      <c r="J35" t="s">
        <v>26</v>
      </c>
      <c r="K35" t="s">
        <v>27</v>
      </c>
      <c r="L35" t="s">
        <v>23</v>
      </c>
      <c r="M35" t="s">
        <v>13994</v>
      </c>
      <c r="N35" t="s">
        <v>37</v>
      </c>
      <c r="O35" t="s">
        <v>8285</v>
      </c>
      <c r="P35" t="s">
        <v>63</v>
      </c>
    </row>
    <row r="36" spans="1:16" hidden="1" x14ac:dyDescent="0.35">
      <c r="A36" s="3" t="s">
        <v>6777</v>
      </c>
      <c r="B36" s="3" t="s">
        <v>7621</v>
      </c>
      <c r="C36" t="s">
        <v>11909</v>
      </c>
      <c r="D36" s="3" t="s">
        <v>11910</v>
      </c>
      <c r="E36" t="s">
        <v>11910</v>
      </c>
      <c r="F36" t="s">
        <v>11860</v>
      </c>
      <c r="G36" t="s">
        <v>13996</v>
      </c>
      <c r="H36" t="s">
        <v>29</v>
      </c>
      <c r="I36" t="s">
        <v>35</v>
      </c>
      <c r="J36" t="s">
        <v>26</v>
      </c>
      <c r="K36" t="s">
        <v>27</v>
      </c>
      <c r="L36" t="s">
        <v>23</v>
      </c>
      <c r="M36" t="s">
        <v>11909</v>
      </c>
      <c r="N36" t="s">
        <v>37</v>
      </c>
      <c r="O36" t="s">
        <v>8285</v>
      </c>
      <c r="P36" t="s">
        <v>65</v>
      </c>
    </row>
    <row r="37" spans="1:16" ht="304.5" hidden="1" x14ac:dyDescent="0.35">
      <c r="A37" s="3" t="s">
        <v>6777</v>
      </c>
      <c r="B37" s="3" t="s">
        <v>7621</v>
      </c>
      <c r="C37" t="s">
        <v>7401</v>
      </c>
      <c r="D37" s="3" t="s">
        <v>7402</v>
      </c>
      <c r="E37" t="s">
        <v>7402</v>
      </c>
      <c r="F37" t="s">
        <v>774</v>
      </c>
      <c r="G37" s="6" t="s">
        <v>20132</v>
      </c>
      <c r="H37" t="s">
        <v>129</v>
      </c>
      <c r="I37" t="s">
        <v>35</v>
      </c>
      <c r="J37" t="s">
        <v>26</v>
      </c>
      <c r="K37" t="s">
        <v>27</v>
      </c>
      <c r="L37" t="s">
        <v>23</v>
      </c>
      <c r="M37" t="s">
        <v>7401</v>
      </c>
      <c r="N37" t="s">
        <v>37</v>
      </c>
      <c r="O37" t="s">
        <v>8285</v>
      </c>
      <c r="P37" t="s">
        <v>65</v>
      </c>
    </row>
    <row r="38" spans="1:16" hidden="1" x14ac:dyDescent="0.35">
      <c r="A38" t="s">
        <v>9002</v>
      </c>
      <c r="B38" t="s">
        <v>7621</v>
      </c>
      <c r="C38" t="s">
        <v>15190</v>
      </c>
      <c r="D38" s="3" t="s">
        <v>15191</v>
      </c>
      <c r="E38" t="s">
        <v>15191</v>
      </c>
      <c r="F38" t="s">
        <v>15192</v>
      </c>
      <c r="G38" t="s">
        <v>15193</v>
      </c>
      <c r="H38" t="s">
        <v>29</v>
      </c>
      <c r="I38" t="s">
        <v>35</v>
      </c>
      <c r="J38" t="s">
        <v>26</v>
      </c>
      <c r="K38" t="s">
        <v>27</v>
      </c>
      <c r="L38" t="s">
        <v>23</v>
      </c>
      <c r="M38" t="s">
        <v>15190</v>
      </c>
      <c r="N38" t="s">
        <v>169</v>
      </c>
      <c r="O38" t="s">
        <v>8287</v>
      </c>
      <c r="P38" t="s">
        <v>63</v>
      </c>
    </row>
    <row r="39" spans="1:16" ht="159.5" hidden="1" x14ac:dyDescent="0.35">
      <c r="A39" t="s">
        <v>6777</v>
      </c>
      <c r="B39" t="s">
        <v>7621</v>
      </c>
      <c r="C39" t="s">
        <v>15194</v>
      </c>
      <c r="D39" s="3" t="s">
        <v>15195</v>
      </c>
      <c r="E39" t="s">
        <v>15195</v>
      </c>
      <c r="F39" t="s">
        <v>571</v>
      </c>
      <c r="G39" s="6" t="s">
        <v>20135</v>
      </c>
      <c r="H39" t="s">
        <v>29</v>
      </c>
      <c r="I39" t="s">
        <v>35</v>
      </c>
      <c r="J39" t="s">
        <v>26</v>
      </c>
      <c r="K39" t="s">
        <v>27</v>
      </c>
      <c r="L39" t="s">
        <v>23</v>
      </c>
      <c r="M39" t="s">
        <v>15194</v>
      </c>
      <c r="N39" t="s">
        <v>169</v>
      </c>
      <c r="O39" t="s">
        <v>8287</v>
      </c>
      <c r="P39" t="s">
        <v>63</v>
      </c>
    </row>
    <row r="40" spans="1:16" ht="87" hidden="1" x14ac:dyDescent="0.35">
      <c r="A40" t="s">
        <v>6777</v>
      </c>
      <c r="B40" t="s">
        <v>7621</v>
      </c>
      <c r="C40" t="s">
        <v>15277</v>
      </c>
      <c r="D40" s="3" t="s">
        <v>15278</v>
      </c>
      <c r="E40" t="s">
        <v>15278</v>
      </c>
      <c r="F40" t="s">
        <v>571</v>
      </c>
      <c r="G40" s="6" t="s">
        <v>20136</v>
      </c>
      <c r="H40" t="s">
        <v>29</v>
      </c>
      <c r="I40" t="s">
        <v>35</v>
      </c>
      <c r="J40" t="s">
        <v>26</v>
      </c>
      <c r="K40" t="s">
        <v>27</v>
      </c>
      <c r="L40" t="s">
        <v>23</v>
      </c>
      <c r="M40" t="s">
        <v>15277</v>
      </c>
      <c r="N40" t="s">
        <v>37</v>
      </c>
      <c r="O40" t="s">
        <v>8285</v>
      </c>
      <c r="P40" t="s">
        <v>63</v>
      </c>
    </row>
    <row r="41" spans="1:16" hidden="1" x14ac:dyDescent="0.35">
      <c r="A41" t="s">
        <v>9002</v>
      </c>
      <c r="B41" t="s">
        <v>7621</v>
      </c>
      <c r="C41" t="s">
        <v>15413</v>
      </c>
      <c r="D41" s="3" t="s">
        <v>12334</v>
      </c>
      <c r="E41" t="s">
        <v>12334</v>
      </c>
      <c r="F41" t="s">
        <v>12335</v>
      </c>
      <c r="G41" t="s">
        <v>12336</v>
      </c>
      <c r="H41" t="s">
        <v>29</v>
      </c>
      <c r="I41" t="s">
        <v>35</v>
      </c>
      <c r="J41" t="s">
        <v>26</v>
      </c>
      <c r="K41" t="s">
        <v>27</v>
      </c>
      <c r="L41" t="s">
        <v>23</v>
      </c>
      <c r="M41" t="s">
        <v>15413</v>
      </c>
      <c r="N41" t="s">
        <v>169</v>
      </c>
      <c r="O41" t="s">
        <v>8287</v>
      </c>
      <c r="P41" t="s">
        <v>63</v>
      </c>
    </row>
    <row r="42" spans="1:16" hidden="1" x14ac:dyDescent="0.35">
      <c r="A42" t="s">
        <v>6777</v>
      </c>
      <c r="B42" t="s">
        <v>7621</v>
      </c>
      <c r="C42" t="s">
        <v>15541</v>
      </c>
      <c r="D42" s="3" t="s">
        <v>15542</v>
      </c>
      <c r="E42" t="s">
        <v>15542</v>
      </c>
      <c r="F42" t="s">
        <v>571</v>
      </c>
      <c r="G42" t="s">
        <v>15543</v>
      </c>
      <c r="H42" t="s">
        <v>29</v>
      </c>
      <c r="I42" t="s">
        <v>35</v>
      </c>
      <c r="J42" t="s">
        <v>26</v>
      </c>
      <c r="K42" t="s">
        <v>27</v>
      </c>
      <c r="L42" t="s">
        <v>23</v>
      </c>
      <c r="M42" t="s">
        <v>15541</v>
      </c>
      <c r="N42" t="s">
        <v>169</v>
      </c>
      <c r="O42" t="s">
        <v>8287</v>
      </c>
      <c r="P42" t="s">
        <v>63</v>
      </c>
    </row>
    <row r="43" spans="1:16" ht="29" hidden="1" x14ac:dyDescent="0.35">
      <c r="A43" t="s">
        <v>6777</v>
      </c>
      <c r="B43" t="s">
        <v>7621</v>
      </c>
      <c r="C43" t="s">
        <v>16503</v>
      </c>
      <c r="D43" s="3" t="s">
        <v>16504</v>
      </c>
      <c r="E43" t="s">
        <v>16504</v>
      </c>
      <c r="F43" t="s">
        <v>12627</v>
      </c>
      <c r="G43" s="6" t="s">
        <v>20137</v>
      </c>
      <c r="H43" t="s">
        <v>29</v>
      </c>
      <c r="I43" t="s">
        <v>35</v>
      </c>
      <c r="J43" t="s">
        <v>26</v>
      </c>
      <c r="K43" t="s">
        <v>27</v>
      </c>
      <c r="L43" t="s">
        <v>23</v>
      </c>
      <c r="M43" t="s">
        <v>16503</v>
      </c>
      <c r="N43" t="s">
        <v>37</v>
      </c>
      <c r="O43" t="s">
        <v>8285</v>
      </c>
      <c r="P43" t="s">
        <v>63</v>
      </c>
    </row>
    <row r="44" spans="1:16" hidden="1" x14ac:dyDescent="0.35">
      <c r="A44" t="s">
        <v>6777</v>
      </c>
      <c r="B44" t="s">
        <v>7621</v>
      </c>
      <c r="C44" t="s">
        <v>16571</v>
      </c>
      <c r="D44" s="3" t="s">
        <v>16572</v>
      </c>
      <c r="E44" t="s">
        <v>16572</v>
      </c>
      <c r="F44" t="s">
        <v>571</v>
      </c>
      <c r="G44" t="s">
        <v>16573</v>
      </c>
      <c r="H44" t="s">
        <v>29</v>
      </c>
      <c r="I44" t="s">
        <v>35</v>
      </c>
      <c r="J44" t="s">
        <v>26</v>
      </c>
      <c r="K44" t="s">
        <v>27</v>
      </c>
      <c r="L44" t="s">
        <v>23</v>
      </c>
      <c r="M44" t="s">
        <v>16571</v>
      </c>
      <c r="N44" t="s">
        <v>169</v>
      </c>
      <c r="O44" t="s">
        <v>8287</v>
      </c>
      <c r="P44" t="s">
        <v>63</v>
      </c>
    </row>
    <row r="45" spans="1:16" hidden="1" x14ac:dyDescent="0.35">
      <c r="A45" t="s">
        <v>6777</v>
      </c>
      <c r="B45" t="s">
        <v>7621</v>
      </c>
      <c r="C45" t="s">
        <v>16863</v>
      </c>
      <c r="D45" s="3" t="s">
        <v>16864</v>
      </c>
      <c r="E45" t="s">
        <v>16864</v>
      </c>
      <c r="F45" t="s">
        <v>571</v>
      </c>
      <c r="G45" t="s">
        <v>16865</v>
      </c>
      <c r="H45" t="s">
        <v>24</v>
      </c>
      <c r="I45" t="s">
        <v>35</v>
      </c>
      <c r="J45" t="s">
        <v>26</v>
      </c>
      <c r="K45" t="s">
        <v>27</v>
      </c>
      <c r="L45" t="s">
        <v>23</v>
      </c>
      <c r="M45" t="s">
        <v>16863</v>
      </c>
      <c r="N45" t="s">
        <v>169</v>
      </c>
      <c r="O45" t="s">
        <v>8287</v>
      </c>
      <c r="P45" t="s">
        <v>63</v>
      </c>
    </row>
    <row r="46" spans="1:16" ht="43.5" hidden="1" x14ac:dyDescent="0.35">
      <c r="A46" t="s">
        <v>6777</v>
      </c>
      <c r="B46" t="s">
        <v>7621</v>
      </c>
      <c r="C46" t="s">
        <v>16899</v>
      </c>
      <c r="D46" s="3" t="s">
        <v>16900</v>
      </c>
      <c r="E46" t="s">
        <v>16900</v>
      </c>
      <c r="F46" t="s">
        <v>12627</v>
      </c>
      <c r="G46" s="6" t="s">
        <v>20138</v>
      </c>
      <c r="H46" t="s">
        <v>29</v>
      </c>
      <c r="I46" t="s">
        <v>35</v>
      </c>
      <c r="J46" t="s">
        <v>26</v>
      </c>
      <c r="K46" t="s">
        <v>27</v>
      </c>
      <c r="L46" t="s">
        <v>23</v>
      </c>
      <c r="M46" t="s">
        <v>16899</v>
      </c>
      <c r="N46" t="s">
        <v>37</v>
      </c>
      <c r="O46" t="s">
        <v>8285</v>
      </c>
      <c r="P46" t="s">
        <v>63</v>
      </c>
    </row>
    <row r="47" spans="1:16" ht="261" hidden="1" x14ac:dyDescent="0.35">
      <c r="A47" t="s">
        <v>9002</v>
      </c>
      <c r="B47" t="s">
        <v>7621</v>
      </c>
      <c r="C47" t="s">
        <v>17020</v>
      </c>
      <c r="D47" s="3" t="s">
        <v>17021</v>
      </c>
      <c r="E47" t="s">
        <v>17021</v>
      </c>
      <c r="F47" t="s">
        <v>1955</v>
      </c>
      <c r="G47" s="6" t="s">
        <v>20139</v>
      </c>
      <c r="H47" t="s">
        <v>29</v>
      </c>
      <c r="I47" t="s">
        <v>35</v>
      </c>
      <c r="J47" t="s">
        <v>26</v>
      </c>
      <c r="K47" t="s">
        <v>27</v>
      </c>
      <c r="L47" t="s">
        <v>23</v>
      </c>
      <c r="M47" t="s">
        <v>17020</v>
      </c>
      <c r="N47" t="s">
        <v>169</v>
      </c>
      <c r="O47" t="s">
        <v>8287</v>
      </c>
      <c r="P47" t="s">
        <v>63</v>
      </c>
    </row>
    <row r="48" spans="1:16" hidden="1" x14ac:dyDescent="0.35">
      <c r="A48" t="s">
        <v>6777</v>
      </c>
      <c r="B48" t="s">
        <v>7621</v>
      </c>
      <c r="C48" t="s">
        <v>17712</v>
      </c>
      <c r="D48" s="3" t="s">
        <v>17713</v>
      </c>
      <c r="E48" t="s">
        <v>17713</v>
      </c>
      <c r="F48" t="s">
        <v>571</v>
      </c>
      <c r="G48" t="s">
        <v>17714</v>
      </c>
      <c r="H48" t="s">
        <v>29</v>
      </c>
      <c r="I48" t="s">
        <v>35</v>
      </c>
      <c r="J48" t="s">
        <v>26</v>
      </c>
      <c r="K48" t="s">
        <v>27</v>
      </c>
      <c r="L48" t="s">
        <v>23</v>
      </c>
      <c r="M48" t="s">
        <v>17712</v>
      </c>
      <c r="N48" t="s">
        <v>169</v>
      </c>
      <c r="O48" t="s">
        <v>8287</v>
      </c>
      <c r="P48" t="s">
        <v>63</v>
      </c>
    </row>
    <row r="49" spans="1:16" hidden="1" x14ac:dyDescent="0.35">
      <c r="A49" t="s">
        <v>6777</v>
      </c>
      <c r="B49" t="s">
        <v>7621</v>
      </c>
      <c r="C49" t="s">
        <v>17721</v>
      </c>
      <c r="D49" s="3" t="s">
        <v>17722</v>
      </c>
      <c r="E49" t="s">
        <v>17722</v>
      </c>
      <c r="F49" t="s">
        <v>571</v>
      </c>
      <c r="G49" t="s">
        <v>17723</v>
      </c>
      <c r="H49" t="s">
        <v>29</v>
      </c>
      <c r="I49" t="s">
        <v>35</v>
      </c>
      <c r="J49" t="s">
        <v>26</v>
      </c>
      <c r="K49" t="s">
        <v>27</v>
      </c>
      <c r="L49" t="s">
        <v>23</v>
      </c>
      <c r="M49" t="s">
        <v>17721</v>
      </c>
      <c r="N49" t="s">
        <v>169</v>
      </c>
      <c r="O49" t="s">
        <v>8287</v>
      </c>
      <c r="P49" t="s">
        <v>63</v>
      </c>
    </row>
    <row r="50" spans="1:16" ht="72.5" hidden="1" x14ac:dyDescent="0.35">
      <c r="A50" t="s">
        <v>6777</v>
      </c>
      <c r="B50" t="s">
        <v>7621</v>
      </c>
      <c r="C50" t="s">
        <v>18654</v>
      </c>
      <c r="D50" s="3" t="s">
        <v>18655</v>
      </c>
      <c r="E50" t="s">
        <v>18655</v>
      </c>
      <c r="F50" t="s">
        <v>199</v>
      </c>
      <c r="G50" s="6" t="s">
        <v>20141</v>
      </c>
      <c r="H50" t="s">
        <v>29</v>
      </c>
      <c r="I50" t="s">
        <v>35</v>
      </c>
      <c r="J50" t="s">
        <v>26</v>
      </c>
      <c r="K50" t="s">
        <v>168</v>
      </c>
      <c r="L50" t="s">
        <v>23</v>
      </c>
      <c r="M50" t="s">
        <v>18654</v>
      </c>
      <c r="N50" t="s">
        <v>37</v>
      </c>
      <c r="O50" t="s">
        <v>8285</v>
      </c>
      <c r="P50" t="s">
        <v>63</v>
      </c>
    </row>
    <row r="51" spans="1:16" ht="116" hidden="1" x14ac:dyDescent="0.35">
      <c r="A51" t="s">
        <v>6777</v>
      </c>
      <c r="B51" t="s">
        <v>7621</v>
      </c>
      <c r="C51" t="s">
        <v>19166</v>
      </c>
      <c r="D51" s="3" t="s">
        <v>19167</v>
      </c>
      <c r="E51" t="s">
        <v>19167</v>
      </c>
      <c r="F51" t="s">
        <v>571</v>
      </c>
      <c r="G51" s="6" t="s">
        <v>20142</v>
      </c>
      <c r="H51" t="s">
        <v>29</v>
      </c>
      <c r="I51" t="s">
        <v>35</v>
      </c>
      <c r="J51" t="s">
        <v>26</v>
      </c>
      <c r="K51" t="s">
        <v>27</v>
      </c>
      <c r="L51" t="s">
        <v>23</v>
      </c>
      <c r="M51" t="s">
        <v>19166</v>
      </c>
      <c r="N51" t="s">
        <v>37</v>
      </c>
      <c r="O51" t="s">
        <v>8285</v>
      </c>
      <c r="P51" t="s">
        <v>63</v>
      </c>
    </row>
    <row r="52" spans="1:16" hidden="1" x14ac:dyDescent="0.35">
      <c r="A52" s="3" t="s">
        <v>4440</v>
      </c>
      <c r="B52" s="3" t="s">
        <v>8997</v>
      </c>
      <c r="C52" t="s">
        <v>11459</v>
      </c>
      <c r="D52" s="3" t="s">
        <v>11460</v>
      </c>
      <c r="E52" t="s">
        <v>11460</v>
      </c>
      <c r="F52" t="s">
        <v>8547</v>
      </c>
      <c r="G52" t="s">
        <v>11461</v>
      </c>
      <c r="H52" t="s">
        <v>29</v>
      </c>
      <c r="I52" t="s">
        <v>35</v>
      </c>
      <c r="J52" t="s">
        <v>26</v>
      </c>
      <c r="K52" t="s">
        <v>27</v>
      </c>
      <c r="L52" t="s">
        <v>23</v>
      </c>
      <c r="M52" t="s">
        <v>11459</v>
      </c>
      <c r="N52" t="s">
        <v>37</v>
      </c>
      <c r="O52" t="s">
        <v>8285</v>
      </c>
      <c r="P52" t="s">
        <v>63</v>
      </c>
    </row>
    <row r="53" spans="1:16" hidden="1" x14ac:dyDescent="0.35">
      <c r="A53" s="3" t="s">
        <v>19972</v>
      </c>
      <c r="B53" s="3" t="s">
        <v>8997</v>
      </c>
      <c r="C53" t="s">
        <v>628</v>
      </c>
      <c r="D53" s="3" t="s">
        <v>629</v>
      </c>
      <c r="E53" t="s">
        <v>629</v>
      </c>
      <c r="F53" t="s">
        <v>8547</v>
      </c>
      <c r="G53" t="s">
        <v>630</v>
      </c>
      <c r="H53" t="s">
        <v>29</v>
      </c>
      <c r="I53" t="s">
        <v>35</v>
      </c>
      <c r="J53" t="s">
        <v>26</v>
      </c>
      <c r="K53" t="s">
        <v>27</v>
      </c>
      <c r="L53" t="s">
        <v>23</v>
      </c>
      <c r="M53" t="s">
        <v>628</v>
      </c>
      <c r="N53" t="s">
        <v>125</v>
      </c>
      <c r="O53" t="s">
        <v>8282</v>
      </c>
      <c r="P53" t="s">
        <v>63</v>
      </c>
    </row>
    <row r="54" spans="1:16" hidden="1" x14ac:dyDescent="0.35">
      <c r="A54" s="3" t="s">
        <v>19972</v>
      </c>
      <c r="B54" s="3" t="s">
        <v>8997</v>
      </c>
      <c r="C54" t="s">
        <v>4497</v>
      </c>
      <c r="D54" s="3" t="s">
        <v>643</v>
      </c>
      <c r="E54" t="s">
        <v>643</v>
      </c>
      <c r="F54" t="s">
        <v>33</v>
      </c>
      <c r="G54" t="s">
        <v>20126</v>
      </c>
      <c r="H54" t="s">
        <v>24</v>
      </c>
      <c r="I54" t="s">
        <v>35</v>
      </c>
      <c r="J54" t="s">
        <v>26</v>
      </c>
      <c r="K54" t="s">
        <v>168</v>
      </c>
      <c r="L54" t="s">
        <v>23</v>
      </c>
      <c r="M54" t="s">
        <v>4497</v>
      </c>
      <c r="N54" t="s">
        <v>37</v>
      </c>
      <c r="O54" t="s">
        <v>8285</v>
      </c>
      <c r="P54" t="s">
        <v>65</v>
      </c>
    </row>
    <row r="55" spans="1:16" hidden="1" x14ac:dyDescent="0.35">
      <c r="A55" s="3" t="s">
        <v>19972</v>
      </c>
      <c r="B55" s="3" t="s">
        <v>8997</v>
      </c>
      <c r="C55" t="s">
        <v>648</v>
      </c>
      <c r="D55" s="3" t="s">
        <v>649</v>
      </c>
      <c r="E55" t="s">
        <v>649</v>
      </c>
      <c r="F55" t="s">
        <v>8547</v>
      </c>
      <c r="G55" t="s">
        <v>650</v>
      </c>
      <c r="H55" t="s">
        <v>29</v>
      </c>
      <c r="I55" t="s">
        <v>35</v>
      </c>
      <c r="J55" t="s">
        <v>26</v>
      </c>
      <c r="K55" t="s">
        <v>27</v>
      </c>
      <c r="L55" t="s">
        <v>23</v>
      </c>
      <c r="M55" t="s">
        <v>648</v>
      </c>
      <c r="N55" t="s">
        <v>125</v>
      </c>
      <c r="O55" t="s">
        <v>8282</v>
      </c>
      <c r="P55" t="s">
        <v>63</v>
      </c>
    </row>
    <row r="56" spans="1:16" hidden="1" x14ac:dyDescent="0.35">
      <c r="A56" s="3" t="s">
        <v>4393</v>
      </c>
      <c r="B56" s="3" t="s">
        <v>8997</v>
      </c>
      <c r="C56" t="s">
        <v>651</v>
      </c>
      <c r="D56" s="3" t="s">
        <v>652</v>
      </c>
      <c r="E56" t="s">
        <v>652</v>
      </c>
      <c r="F56" t="s">
        <v>350</v>
      </c>
      <c r="G56" t="s">
        <v>20127</v>
      </c>
      <c r="H56" t="s">
        <v>129</v>
      </c>
      <c r="I56" t="s">
        <v>35</v>
      </c>
      <c r="J56" t="s">
        <v>26</v>
      </c>
      <c r="K56" t="s">
        <v>27</v>
      </c>
      <c r="L56" t="s">
        <v>23</v>
      </c>
      <c r="M56" t="s">
        <v>651</v>
      </c>
      <c r="N56" t="s">
        <v>125</v>
      </c>
      <c r="O56" t="s">
        <v>8282</v>
      </c>
      <c r="P56" t="s">
        <v>63</v>
      </c>
    </row>
    <row r="57" spans="1:16" hidden="1" x14ac:dyDescent="0.35">
      <c r="A57" s="3" t="s">
        <v>19972</v>
      </c>
      <c r="B57" s="3" t="s">
        <v>8997</v>
      </c>
      <c r="C57" t="s">
        <v>12339</v>
      </c>
      <c r="D57" s="3" t="s">
        <v>12340</v>
      </c>
      <c r="E57" t="s">
        <v>12340</v>
      </c>
      <c r="F57" t="s">
        <v>8547</v>
      </c>
      <c r="G57" t="s">
        <v>12341</v>
      </c>
      <c r="H57" t="s">
        <v>29</v>
      </c>
      <c r="I57" t="s">
        <v>35</v>
      </c>
      <c r="J57" t="s">
        <v>26</v>
      </c>
      <c r="K57" t="s">
        <v>27</v>
      </c>
      <c r="L57" t="s">
        <v>23</v>
      </c>
      <c r="M57" t="s">
        <v>12339</v>
      </c>
      <c r="N57" t="s">
        <v>37</v>
      </c>
      <c r="O57" t="s">
        <v>8285</v>
      </c>
      <c r="P57" t="s">
        <v>63</v>
      </c>
    </row>
    <row r="58" spans="1:16" hidden="1" x14ac:dyDescent="0.35">
      <c r="A58" s="3" t="s">
        <v>19972</v>
      </c>
      <c r="B58" s="3" t="s">
        <v>8997</v>
      </c>
      <c r="C58" t="s">
        <v>10391</v>
      </c>
      <c r="D58" s="3" t="s">
        <v>10392</v>
      </c>
      <c r="E58" t="s">
        <v>10393</v>
      </c>
      <c r="F58" t="s">
        <v>8547</v>
      </c>
      <c r="G58" t="s">
        <v>10394</v>
      </c>
      <c r="H58" t="s">
        <v>24</v>
      </c>
      <c r="I58" t="s">
        <v>35</v>
      </c>
      <c r="J58" t="s">
        <v>26</v>
      </c>
      <c r="K58" t="s">
        <v>27</v>
      </c>
      <c r="L58" t="s">
        <v>23</v>
      </c>
      <c r="M58" t="s">
        <v>10391</v>
      </c>
      <c r="N58" t="s">
        <v>123</v>
      </c>
      <c r="O58" t="s">
        <v>8282</v>
      </c>
      <c r="P58" t="s">
        <v>65</v>
      </c>
    </row>
    <row r="59" spans="1:16" hidden="1" x14ac:dyDescent="0.35">
      <c r="A59" s="3" t="s">
        <v>4440</v>
      </c>
      <c r="B59" s="3" t="s">
        <v>8997</v>
      </c>
      <c r="C59" t="s">
        <v>12412</v>
      </c>
      <c r="D59" s="3" t="s">
        <v>9009</v>
      </c>
      <c r="E59" t="s">
        <v>9009</v>
      </c>
      <c r="F59" t="s">
        <v>12901</v>
      </c>
      <c r="G59" t="s">
        <v>9039</v>
      </c>
      <c r="H59" t="s">
        <v>29</v>
      </c>
      <c r="I59" t="s">
        <v>35</v>
      </c>
      <c r="J59" t="s">
        <v>26</v>
      </c>
      <c r="K59" t="s">
        <v>27</v>
      </c>
      <c r="L59" t="s">
        <v>23</v>
      </c>
      <c r="M59" t="s">
        <v>12412</v>
      </c>
      <c r="N59" t="s">
        <v>154</v>
      </c>
      <c r="O59" t="s">
        <v>8288</v>
      </c>
      <c r="P59" t="s">
        <v>63</v>
      </c>
    </row>
    <row r="60" spans="1:16" hidden="1" x14ac:dyDescent="0.35">
      <c r="A60" s="3" t="s">
        <v>19972</v>
      </c>
      <c r="B60" s="3" t="s">
        <v>8997</v>
      </c>
      <c r="C60" t="s">
        <v>10490</v>
      </c>
      <c r="D60" s="3" t="s">
        <v>10491</v>
      </c>
      <c r="E60" t="s">
        <v>10491</v>
      </c>
      <c r="F60" t="s">
        <v>13828</v>
      </c>
      <c r="G60" t="s">
        <v>13829</v>
      </c>
      <c r="H60" t="s">
        <v>29</v>
      </c>
      <c r="I60" t="s">
        <v>35</v>
      </c>
      <c r="J60" t="s">
        <v>26</v>
      </c>
      <c r="K60" t="s">
        <v>27</v>
      </c>
      <c r="L60" t="s">
        <v>23</v>
      </c>
      <c r="M60" t="s">
        <v>10490</v>
      </c>
      <c r="N60" t="s">
        <v>318</v>
      </c>
      <c r="O60" t="s">
        <v>8282</v>
      </c>
      <c r="P60" t="s">
        <v>63</v>
      </c>
    </row>
    <row r="61" spans="1:16" hidden="1" x14ac:dyDescent="0.35">
      <c r="A61" s="3" t="s">
        <v>19972</v>
      </c>
      <c r="B61" s="3" t="s">
        <v>8997</v>
      </c>
      <c r="C61" t="s">
        <v>11074</v>
      </c>
      <c r="D61" s="3" t="s">
        <v>11075</v>
      </c>
      <c r="E61" t="s">
        <v>11075</v>
      </c>
      <c r="F61" t="s">
        <v>11076</v>
      </c>
      <c r="G61" t="s">
        <v>11077</v>
      </c>
      <c r="H61" t="s">
        <v>29</v>
      </c>
      <c r="I61" t="s">
        <v>35</v>
      </c>
      <c r="J61" t="s">
        <v>26</v>
      </c>
      <c r="K61" t="s">
        <v>27</v>
      </c>
      <c r="L61" t="s">
        <v>23</v>
      </c>
      <c r="M61" t="s">
        <v>11074</v>
      </c>
      <c r="N61" t="s">
        <v>169</v>
      </c>
      <c r="O61" t="s">
        <v>8287</v>
      </c>
      <c r="P61" t="s">
        <v>63</v>
      </c>
    </row>
    <row r="62" spans="1:16" hidden="1" x14ac:dyDescent="0.35">
      <c r="A62" s="3" t="s">
        <v>4393</v>
      </c>
      <c r="B62" s="3" t="s">
        <v>8997</v>
      </c>
      <c r="C62" t="s">
        <v>2620</v>
      </c>
      <c r="D62" s="3" t="s">
        <v>2621</v>
      </c>
      <c r="E62" t="s">
        <v>2621</v>
      </c>
      <c r="F62" t="s">
        <v>9362</v>
      </c>
      <c r="G62" t="s">
        <v>2622</v>
      </c>
      <c r="H62" t="s">
        <v>29</v>
      </c>
      <c r="I62" t="s">
        <v>35</v>
      </c>
      <c r="J62" t="s">
        <v>26</v>
      </c>
      <c r="K62" t="s">
        <v>27</v>
      </c>
      <c r="L62" t="s">
        <v>23</v>
      </c>
      <c r="M62" t="s">
        <v>2620</v>
      </c>
      <c r="N62" t="s">
        <v>37</v>
      </c>
      <c r="O62" t="s">
        <v>8285</v>
      </c>
      <c r="P62" t="s">
        <v>63</v>
      </c>
    </row>
    <row r="63" spans="1:16" hidden="1" x14ac:dyDescent="0.35">
      <c r="A63" s="3" t="s">
        <v>19972</v>
      </c>
      <c r="B63" s="3" t="s">
        <v>8997</v>
      </c>
      <c r="C63" t="s">
        <v>3131</v>
      </c>
      <c r="D63" s="3" t="s">
        <v>3132</v>
      </c>
      <c r="E63" t="s">
        <v>3132</v>
      </c>
      <c r="F63" t="s">
        <v>33</v>
      </c>
      <c r="G63" t="s">
        <v>3133</v>
      </c>
      <c r="H63" t="s">
        <v>29</v>
      </c>
      <c r="I63" t="s">
        <v>35</v>
      </c>
      <c r="J63" t="s">
        <v>26</v>
      </c>
      <c r="K63" t="s">
        <v>27</v>
      </c>
      <c r="L63" t="s">
        <v>23</v>
      </c>
      <c r="M63" t="s">
        <v>3131</v>
      </c>
      <c r="N63" t="s">
        <v>125</v>
      </c>
      <c r="O63" t="s">
        <v>8282</v>
      </c>
      <c r="P63" t="s">
        <v>63</v>
      </c>
    </row>
    <row r="64" spans="1:16" ht="101.5" hidden="1" x14ac:dyDescent="0.35">
      <c r="A64" s="3" t="s">
        <v>19972</v>
      </c>
      <c r="B64" s="3" t="s">
        <v>8997</v>
      </c>
      <c r="C64" t="s">
        <v>3648</v>
      </c>
      <c r="D64" s="3" t="s">
        <v>5597</v>
      </c>
      <c r="E64" t="s">
        <v>5597</v>
      </c>
      <c r="F64" t="s">
        <v>14429</v>
      </c>
      <c r="G64" s="6" t="s">
        <v>20128</v>
      </c>
      <c r="H64" t="s">
        <v>29</v>
      </c>
      <c r="I64" t="s">
        <v>35</v>
      </c>
      <c r="J64" t="s">
        <v>26</v>
      </c>
      <c r="K64" t="s">
        <v>27</v>
      </c>
      <c r="L64" t="s">
        <v>23</v>
      </c>
      <c r="M64" t="s">
        <v>3648</v>
      </c>
      <c r="N64" t="s">
        <v>246</v>
      </c>
      <c r="O64" t="s">
        <v>8282</v>
      </c>
      <c r="P64" t="s">
        <v>65</v>
      </c>
    </row>
    <row r="65" spans="1:16" hidden="1" x14ac:dyDescent="0.35">
      <c r="A65" s="3" t="s">
        <v>4440</v>
      </c>
      <c r="B65" s="3" t="s">
        <v>6763</v>
      </c>
      <c r="C65" t="s">
        <v>8723</v>
      </c>
      <c r="D65" s="3" t="s">
        <v>8502</v>
      </c>
      <c r="E65" t="s">
        <v>8502</v>
      </c>
      <c r="F65" t="s">
        <v>171</v>
      </c>
      <c r="G65" t="s">
        <v>14721</v>
      </c>
      <c r="H65" t="s">
        <v>24</v>
      </c>
      <c r="I65" t="s">
        <v>35</v>
      </c>
      <c r="J65" t="s">
        <v>26</v>
      </c>
      <c r="K65" t="s">
        <v>27</v>
      </c>
      <c r="L65" t="s">
        <v>23</v>
      </c>
      <c r="M65" t="s">
        <v>8723</v>
      </c>
      <c r="N65" t="s">
        <v>125</v>
      </c>
      <c r="O65" t="s">
        <v>8282</v>
      </c>
      <c r="P65" t="s">
        <v>65</v>
      </c>
    </row>
    <row r="66" spans="1:16" hidden="1" x14ac:dyDescent="0.35">
      <c r="A66" s="3" t="s">
        <v>19972</v>
      </c>
      <c r="B66" s="3" t="s">
        <v>8997</v>
      </c>
      <c r="C66" t="s">
        <v>4287</v>
      </c>
      <c r="D66" s="3" t="s">
        <v>4288</v>
      </c>
      <c r="E66" t="s">
        <v>4288</v>
      </c>
      <c r="F66" t="s">
        <v>8556</v>
      </c>
      <c r="G66" t="s">
        <v>9557</v>
      </c>
      <c r="H66" t="s">
        <v>29</v>
      </c>
      <c r="I66" t="s">
        <v>35</v>
      </c>
      <c r="J66" t="s">
        <v>26</v>
      </c>
      <c r="K66" t="s">
        <v>27</v>
      </c>
      <c r="L66" t="s">
        <v>23</v>
      </c>
      <c r="M66" t="s">
        <v>4287</v>
      </c>
      <c r="N66" t="s">
        <v>37</v>
      </c>
      <c r="O66" t="s">
        <v>8285</v>
      </c>
      <c r="P66" t="s">
        <v>63</v>
      </c>
    </row>
    <row r="67" spans="1:16" hidden="1" x14ac:dyDescent="0.35">
      <c r="A67" s="3" t="s">
        <v>19972</v>
      </c>
      <c r="B67" s="3" t="s">
        <v>8997</v>
      </c>
      <c r="C67" t="s">
        <v>4289</v>
      </c>
      <c r="D67" s="3" t="s">
        <v>5665</v>
      </c>
      <c r="E67" t="s">
        <v>5665</v>
      </c>
      <c r="F67" t="s">
        <v>33</v>
      </c>
      <c r="G67" t="s">
        <v>9502</v>
      </c>
      <c r="H67" t="s">
        <v>29</v>
      </c>
      <c r="I67" t="s">
        <v>35</v>
      </c>
      <c r="J67" t="s">
        <v>26</v>
      </c>
      <c r="K67" t="s">
        <v>27</v>
      </c>
      <c r="L67" t="s">
        <v>23</v>
      </c>
      <c r="M67" t="s">
        <v>4289</v>
      </c>
      <c r="N67" t="s">
        <v>125</v>
      </c>
      <c r="O67" t="s">
        <v>8282</v>
      </c>
      <c r="P67" t="s">
        <v>63</v>
      </c>
    </row>
    <row r="68" spans="1:16" hidden="1" x14ac:dyDescent="0.35">
      <c r="A68" t="s">
        <v>19972</v>
      </c>
      <c r="B68" t="s">
        <v>8997</v>
      </c>
      <c r="C68" t="s">
        <v>15279</v>
      </c>
      <c r="D68" s="3" t="s">
        <v>15280</v>
      </c>
      <c r="E68" t="s">
        <v>15280</v>
      </c>
      <c r="F68" t="s">
        <v>15281</v>
      </c>
      <c r="G68" t="s">
        <v>15282</v>
      </c>
      <c r="H68" t="s">
        <v>29</v>
      </c>
      <c r="I68" t="s">
        <v>35</v>
      </c>
      <c r="J68" t="s">
        <v>26</v>
      </c>
      <c r="K68" t="s">
        <v>27</v>
      </c>
      <c r="L68" t="s">
        <v>23</v>
      </c>
      <c r="M68" t="s">
        <v>15279</v>
      </c>
      <c r="N68" t="s">
        <v>169</v>
      </c>
      <c r="O68" t="s">
        <v>8287</v>
      </c>
      <c r="P68" t="s">
        <v>63</v>
      </c>
    </row>
    <row r="69" spans="1:16" hidden="1" x14ac:dyDescent="0.35">
      <c r="A69" t="s">
        <v>8998</v>
      </c>
      <c r="B69" t="s">
        <v>8997</v>
      </c>
      <c r="C69" t="s">
        <v>15283</v>
      </c>
      <c r="D69" s="3" t="s">
        <v>15284</v>
      </c>
      <c r="E69" t="s">
        <v>15284</v>
      </c>
      <c r="F69" t="s">
        <v>15285</v>
      </c>
      <c r="G69" t="s">
        <v>15286</v>
      </c>
      <c r="H69" t="s">
        <v>29</v>
      </c>
      <c r="I69" t="s">
        <v>35</v>
      </c>
      <c r="J69" t="s">
        <v>26</v>
      </c>
      <c r="K69" t="s">
        <v>27</v>
      </c>
      <c r="L69" t="s">
        <v>23</v>
      </c>
      <c r="M69" t="s">
        <v>15283</v>
      </c>
      <c r="N69" t="s">
        <v>169</v>
      </c>
      <c r="O69" t="s">
        <v>8287</v>
      </c>
      <c r="P69" t="s">
        <v>63</v>
      </c>
    </row>
    <row r="70" spans="1:16" hidden="1" x14ac:dyDescent="0.35">
      <c r="A70" t="s">
        <v>8998</v>
      </c>
      <c r="B70" t="s">
        <v>8997</v>
      </c>
      <c r="C70" t="s">
        <v>16999</v>
      </c>
      <c r="D70" s="3" t="s">
        <v>17000</v>
      </c>
      <c r="E70" t="s">
        <v>17000</v>
      </c>
      <c r="F70" t="s">
        <v>15285</v>
      </c>
      <c r="G70" t="s">
        <v>16264</v>
      </c>
      <c r="H70" t="s">
        <v>29</v>
      </c>
      <c r="I70" t="s">
        <v>35</v>
      </c>
      <c r="J70" t="s">
        <v>26</v>
      </c>
      <c r="K70" t="s">
        <v>27</v>
      </c>
      <c r="L70" t="s">
        <v>23</v>
      </c>
      <c r="M70" t="s">
        <v>16999</v>
      </c>
      <c r="N70" t="s">
        <v>318</v>
      </c>
      <c r="O70" t="s">
        <v>8282</v>
      </c>
      <c r="P70" t="s">
        <v>63</v>
      </c>
    </row>
    <row r="71" spans="1:16" hidden="1" x14ac:dyDescent="0.35">
      <c r="A71" t="s">
        <v>4440</v>
      </c>
      <c r="B71" t="s">
        <v>7624</v>
      </c>
      <c r="C71" t="s">
        <v>17110</v>
      </c>
      <c r="D71" s="3" t="s">
        <v>17111</v>
      </c>
      <c r="E71" t="s">
        <v>17111</v>
      </c>
      <c r="F71" t="s">
        <v>15281</v>
      </c>
      <c r="G71" t="s">
        <v>17112</v>
      </c>
      <c r="H71" t="s">
        <v>29</v>
      </c>
      <c r="I71" t="s">
        <v>35</v>
      </c>
      <c r="J71" t="s">
        <v>26</v>
      </c>
      <c r="K71" t="s">
        <v>27</v>
      </c>
      <c r="L71" t="s">
        <v>23</v>
      </c>
      <c r="M71" t="s">
        <v>17110</v>
      </c>
      <c r="N71" t="s">
        <v>231</v>
      </c>
      <c r="O71" t="s">
        <v>8282</v>
      </c>
      <c r="P71" t="s">
        <v>63</v>
      </c>
    </row>
    <row r="72" spans="1:16" hidden="1" x14ac:dyDescent="0.35">
      <c r="A72" t="s">
        <v>4440</v>
      </c>
      <c r="B72" t="s">
        <v>7624</v>
      </c>
      <c r="C72" t="s">
        <v>17243</v>
      </c>
      <c r="D72" s="3" t="s">
        <v>17244</v>
      </c>
      <c r="E72" t="s">
        <v>17244</v>
      </c>
      <c r="F72" t="s">
        <v>15281</v>
      </c>
      <c r="G72" t="s">
        <v>17245</v>
      </c>
      <c r="H72" t="s">
        <v>29</v>
      </c>
      <c r="I72" t="s">
        <v>35</v>
      </c>
      <c r="J72" t="s">
        <v>26</v>
      </c>
      <c r="K72" t="s">
        <v>27</v>
      </c>
      <c r="L72" t="s">
        <v>23</v>
      </c>
      <c r="M72" t="s">
        <v>17243</v>
      </c>
      <c r="N72" t="s">
        <v>231</v>
      </c>
      <c r="O72" t="s">
        <v>8282</v>
      </c>
      <c r="P72" t="s">
        <v>63</v>
      </c>
    </row>
    <row r="73" spans="1:16" hidden="1" x14ac:dyDescent="0.35">
      <c r="A73" t="s">
        <v>4440</v>
      </c>
      <c r="B73" t="s">
        <v>7624</v>
      </c>
      <c r="C73" t="s">
        <v>17246</v>
      </c>
      <c r="D73" s="3" t="s">
        <v>17247</v>
      </c>
      <c r="E73" t="s">
        <v>17247</v>
      </c>
      <c r="F73" t="s">
        <v>15281</v>
      </c>
      <c r="G73" t="s">
        <v>17248</v>
      </c>
      <c r="H73" t="s">
        <v>29</v>
      </c>
      <c r="I73" t="s">
        <v>35</v>
      </c>
      <c r="J73" t="s">
        <v>26</v>
      </c>
      <c r="K73" t="s">
        <v>27</v>
      </c>
      <c r="L73" t="s">
        <v>23</v>
      </c>
      <c r="M73" t="s">
        <v>17246</v>
      </c>
      <c r="N73" t="s">
        <v>231</v>
      </c>
      <c r="O73" t="s">
        <v>8282</v>
      </c>
      <c r="P73" t="s">
        <v>63</v>
      </c>
    </row>
    <row r="74" spans="1:16" hidden="1" x14ac:dyDescent="0.35">
      <c r="A74" t="s">
        <v>4440</v>
      </c>
      <c r="B74" t="s">
        <v>7624</v>
      </c>
      <c r="C74" t="s">
        <v>17249</v>
      </c>
      <c r="D74" s="3" t="s">
        <v>17250</v>
      </c>
      <c r="E74" t="s">
        <v>17250</v>
      </c>
      <c r="F74" t="s">
        <v>15281</v>
      </c>
      <c r="G74" t="s">
        <v>17251</v>
      </c>
      <c r="H74" t="s">
        <v>29</v>
      </c>
      <c r="I74" t="s">
        <v>35</v>
      </c>
      <c r="J74" t="s">
        <v>26</v>
      </c>
      <c r="K74" t="s">
        <v>27</v>
      </c>
      <c r="L74" t="s">
        <v>23</v>
      </c>
      <c r="M74" t="s">
        <v>17249</v>
      </c>
      <c r="N74" t="s">
        <v>169</v>
      </c>
      <c r="O74" t="s">
        <v>8287</v>
      </c>
      <c r="P74" t="s">
        <v>63</v>
      </c>
    </row>
    <row r="75" spans="1:16" hidden="1" x14ac:dyDescent="0.35">
      <c r="A75" t="s">
        <v>4440</v>
      </c>
      <c r="B75" t="s">
        <v>7624</v>
      </c>
      <c r="C75" t="s">
        <v>17252</v>
      </c>
      <c r="D75" s="3" t="s">
        <v>17253</v>
      </c>
      <c r="E75" t="s">
        <v>17253</v>
      </c>
      <c r="F75" t="s">
        <v>15281</v>
      </c>
      <c r="G75" t="s">
        <v>17254</v>
      </c>
      <c r="H75" t="s">
        <v>29</v>
      </c>
      <c r="I75" t="s">
        <v>35</v>
      </c>
      <c r="J75" t="s">
        <v>26</v>
      </c>
      <c r="K75" t="s">
        <v>27</v>
      </c>
      <c r="L75" t="s">
        <v>23</v>
      </c>
      <c r="M75" t="s">
        <v>17252</v>
      </c>
      <c r="N75" t="s">
        <v>318</v>
      </c>
      <c r="O75" t="s">
        <v>8282</v>
      </c>
      <c r="P75" t="s">
        <v>63</v>
      </c>
    </row>
    <row r="76" spans="1:16" hidden="1" x14ac:dyDescent="0.35">
      <c r="A76" t="s">
        <v>4440</v>
      </c>
      <c r="B76" t="s">
        <v>7624</v>
      </c>
      <c r="C76" t="s">
        <v>17821</v>
      </c>
      <c r="D76" s="3" t="s">
        <v>17822</v>
      </c>
      <c r="E76" t="s">
        <v>17822</v>
      </c>
      <c r="F76" t="s">
        <v>15281</v>
      </c>
      <c r="G76" t="s">
        <v>17823</v>
      </c>
      <c r="H76" t="s">
        <v>29</v>
      </c>
      <c r="I76" t="s">
        <v>35</v>
      </c>
      <c r="J76" t="s">
        <v>26</v>
      </c>
      <c r="K76" t="s">
        <v>27</v>
      </c>
      <c r="L76" t="s">
        <v>23</v>
      </c>
      <c r="M76" t="s">
        <v>17821</v>
      </c>
      <c r="N76" t="s">
        <v>169</v>
      </c>
      <c r="O76" t="s">
        <v>8287</v>
      </c>
      <c r="P76" t="s">
        <v>63</v>
      </c>
    </row>
    <row r="77" spans="1:16" hidden="1" x14ac:dyDescent="0.35">
      <c r="A77" t="s">
        <v>4440</v>
      </c>
      <c r="B77" t="s">
        <v>3</v>
      </c>
      <c r="C77" t="s">
        <v>18122</v>
      </c>
      <c r="D77" s="3" t="s">
        <v>18123</v>
      </c>
      <c r="E77" t="s">
        <v>18123</v>
      </c>
      <c r="F77" t="s">
        <v>15285</v>
      </c>
      <c r="G77" t="s">
        <v>18124</v>
      </c>
      <c r="H77" t="s">
        <v>29</v>
      </c>
      <c r="I77" t="s">
        <v>35</v>
      </c>
      <c r="J77" t="s">
        <v>26</v>
      </c>
      <c r="K77" t="s">
        <v>27</v>
      </c>
      <c r="L77" t="s">
        <v>23</v>
      </c>
      <c r="M77" t="s">
        <v>18122</v>
      </c>
      <c r="N77" t="s">
        <v>169</v>
      </c>
      <c r="O77" t="s">
        <v>8287</v>
      </c>
      <c r="P77" t="s">
        <v>63</v>
      </c>
    </row>
    <row r="78" spans="1:16" hidden="1" x14ac:dyDescent="0.35">
      <c r="A78" t="s">
        <v>8998</v>
      </c>
      <c r="B78" t="s">
        <v>8997</v>
      </c>
      <c r="C78" t="s">
        <v>18253</v>
      </c>
      <c r="D78" s="3" t="s">
        <v>18254</v>
      </c>
      <c r="E78" t="s">
        <v>18254</v>
      </c>
      <c r="F78" t="s">
        <v>15285</v>
      </c>
      <c r="G78" t="s">
        <v>18255</v>
      </c>
      <c r="H78" t="s">
        <v>29</v>
      </c>
      <c r="I78" t="s">
        <v>35</v>
      </c>
      <c r="J78" t="s">
        <v>26</v>
      </c>
      <c r="K78" t="s">
        <v>27</v>
      </c>
      <c r="L78" t="s">
        <v>23</v>
      </c>
      <c r="M78" t="s">
        <v>18253</v>
      </c>
      <c r="N78" t="s">
        <v>169</v>
      </c>
      <c r="O78" t="s">
        <v>8287</v>
      </c>
      <c r="P78" t="s">
        <v>63</v>
      </c>
    </row>
    <row r="79" spans="1:16" hidden="1" x14ac:dyDescent="0.35">
      <c r="A79" t="s">
        <v>4440</v>
      </c>
      <c r="B79" t="s">
        <v>3</v>
      </c>
      <c r="C79" t="s">
        <v>19966</v>
      </c>
      <c r="D79" s="3" t="s">
        <v>19967</v>
      </c>
      <c r="E79" t="s">
        <v>19967</v>
      </c>
      <c r="F79" t="s">
        <v>15285</v>
      </c>
      <c r="G79" t="s">
        <v>16264</v>
      </c>
      <c r="H79" t="s">
        <v>29</v>
      </c>
      <c r="I79" t="s">
        <v>35</v>
      </c>
      <c r="J79" t="s">
        <v>26</v>
      </c>
      <c r="K79" t="s">
        <v>27</v>
      </c>
      <c r="L79" t="s">
        <v>23</v>
      </c>
      <c r="M79" t="s">
        <v>19966</v>
      </c>
      <c r="N79" t="s">
        <v>169</v>
      </c>
      <c r="O79" t="s">
        <v>8287</v>
      </c>
      <c r="P79" t="s">
        <v>63</v>
      </c>
    </row>
    <row r="80" spans="1:16" hidden="1" x14ac:dyDescent="0.35">
      <c r="A80" s="3" t="s">
        <v>4440</v>
      </c>
      <c r="B80" s="3" t="s">
        <v>5275</v>
      </c>
      <c r="C80" t="s">
        <v>12968</v>
      </c>
      <c r="D80" s="3" t="s">
        <v>12969</v>
      </c>
      <c r="E80" t="s">
        <v>12969</v>
      </c>
      <c r="F80" t="s">
        <v>12855</v>
      </c>
      <c r="G80" t="s">
        <v>12970</v>
      </c>
      <c r="H80" t="s">
        <v>29</v>
      </c>
      <c r="I80" t="s">
        <v>35</v>
      </c>
      <c r="J80" t="s">
        <v>26</v>
      </c>
      <c r="K80" t="s">
        <v>27</v>
      </c>
      <c r="L80" t="s">
        <v>23</v>
      </c>
      <c r="M80" t="s">
        <v>12968</v>
      </c>
      <c r="N80" t="s">
        <v>154</v>
      </c>
      <c r="O80" t="s">
        <v>8288</v>
      </c>
      <c r="P80" t="s">
        <v>63</v>
      </c>
    </row>
    <row r="81" spans="1:16" hidden="1" x14ac:dyDescent="0.35">
      <c r="A81" s="3" t="s">
        <v>9002</v>
      </c>
      <c r="B81" s="3" t="s">
        <v>5275</v>
      </c>
      <c r="C81" t="s">
        <v>4539</v>
      </c>
      <c r="D81" s="3" t="s">
        <v>5189</v>
      </c>
      <c r="E81" t="s">
        <v>5189</v>
      </c>
      <c r="F81" t="s">
        <v>11493</v>
      </c>
      <c r="G81" t="s">
        <v>12971</v>
      </c>
      <c r="H81" t="s">
        <v>29</v>
      </c>
      <c r="I81" t="s">
        <v>25</v>
      </c>
      <c r="J81" t="s">
        <v>26</v>
      </c>
      <c r="K81" t="s">
        <v>27</v>
      </c>
      <c r="L81" t="s">
        <v>23</v>
      </c>
      <c r="M81" t="s">
        <v>4539</v>
      </c>
      <c r="N81" t="s">
        <v>125</v>
      </c>
      <c r="O81" t="s">
        <v>8282</v>
      </c>
      <c r="P81" t="s">
        <v>65</v>
      </c>
    </row>
    <row r="82" spans="1:16" hidden="1" x14ac:dyDescent="0.35">
      <c r="A82" s="3" t="s">
        <v>9002</v>
      </c>
      <c r="B82" s="3" t="s">
        <v>5275</v>
      </c>
      <c r="C82" t="s">
        <v>4540</v>
      </c>
      <c r="D82" s="3" t="s">
        <v>5190</v>
      </c>
      <c r="E82" t="s">
        <v>5190</v>
      </c>
      <c r="F82" t="s">
        <v>11493</v>
      </c>
      <c r="G82" t="s">
        <v>12972</v>
      </c>
      <c r="H82" t="s">
        <v>29</v>
      </c>
      <c r="I82" t="s">
        <v>35</v>
      </c>
      <c r="J82" t="s">
        <v>26</v>
      </c>
      <c r="K82" t="s">
        <v>27</v>
      </c>
      <c r="L82" t="s">
        <v>23</v>
      </c>
      <c r="M82" t="s">
        <v>4540</v>
      </c>
      <c r="N82" t="s">
        <v>169</v>
      </c>
      <c r="O82" t="s">
        <v>8287</v>
      </c>
      <c r="P82" t="s">
        <v>65</v>
      </c>
    </row>
    <row r="83" spans="1:16" hidden="1" x14ac:dyDescent="0.35">
      <c r="A83" s="3" t="s">
        <v>9002</v>
      </c>
      <c r="B83" s="3" t="s">
        <v>5275</v>
      </c>
      <c r="C83" t="s">
        <v>879</v>
      </c>
      <c r="D83" s="3" t="s">
        <v>880</v>
      </c>
      <c r="E83" t="s">
        <v>880</v>
      </c>
      <c r="F83" t="s">
        <v>8565</v>
      </c>
      <c r="G83" t="s">
        <v>20159</v>
      </c>
      <c r="H83" t="s">
        <v>29</v>
      </c>
      <c r="I83" t="s">
        <v>35</v>
      </c>
      <c r="J83" t="s">
        <v>26</v>
      </c>
      <c r="K83" t="s">
        <v>27</v>
      </c>
      <c r="L83" t="s">
        <v>23</v>
      </c>
      <c r="M83" t="s">
        <v>879</v>
      </c>
      <c r="N83" t="s">
        <v>125</v>
      </c>
      <c r="O83" t="s">
        <v>8282</v>
      </c>
      <c r="P83" t="s">
        <v>65</v>
      </c>
    </row>
    <row r="84" spans="1:16" hidden="1" x14ac:dyDescent="0.35">
      <c r="A84" s="3" t="s">
        <v>9002</v>
      </c>
      <c r="B84" s="3" t="s">
        <v>5275</v>
      </c>
      <c r="C84" t="s">
        <v>4637</v>
      </c>
      <c r="D84" s="3" t="s">
        <v>5275</v>
      </c>
      <c r="E84" t="s">
        <v>5275</v>
      </c>
      <c r="F84" t="s">
        <v>402</v>
      </c>
      <c r="G84" t="s">
        <v>12973</v>
      </c>
      <c r="H84" t="s">
        <v>172</v>
      </c>
      <c r="I84" t="s">
        <v>35</v>
      </c>
      <c r="J84" t="s">
        <v>26</v>
      </c>
      <c r="K84" t="s">
        <v>27</v>
      </c>
      <c r="L84" t="s">
        <v>23</v>
      </c>
      <c r="M84" t="s">
        <v>4637</v>
      </c>
      <c r="N84" t="s">
        <v>125</v>
      </c>
      <c r="O84" t="s">
        <v>8282</v>
      </c>
      <c r="P84" t="s">
        <v>65</v>
      </c>
    </row>
    <row r="85" spans="1:16" hidden="1" x14ac:dyDescent="0.35">
      <c r="A85" s="3" t="s">
        <v>9002</v>
      </c>
      <c r="B85" s="3" t="s">
        <v>5275</v>
      </c>
      <c r="C85" t="s">
        <v>11667</v>
      </c>
      <c r="D85" s="3" t="s">
        <v>11668</v>
      </c>
      <c r="E85" t="s">
        <v>11668</v>
      </c>
      <c r="F85" t="s">
        <v>402</v>
      </c>
      <c r="G85" t="s">
        <v>20160</v>
      </c>
      <c r="H85" t="s">
        <v>29</v>
      </c>
      <c r="I85" t="s">
        <v>35</v>
      </c>
      <c r="J85" t="s">
        <v>26</v>
      </c>
      <c r="K85" t="s">
        <v>27</v>
      </c>
      <c r="L85" t="s">
        <v>23</v>
      </c>
      <c r="M85" t="s">
        <v>11667</v>
      </c>
      <c r="N85" t="s">
        <v>169</v>
      </c>
      <c r="O85" t="s">
        <v>8287</v>
      </c>
      <c r="P85" t="s">
        <v>65</v>
      </c>
    </row>
    <row r="86" spans="1:16" hidden="1" x14ac:dyDescent="0.35">
      <c r="A86" s="3" t="s">
        <v>6755</v>
      </c>
      <c r="B86" s="3" t="s">
        <v>5275</v>
      </c>
      <c r="C86" t="s">
        <v>11384</v>
      </c>
      <c r="D86" s="3" t="s">
        <v>9018</v>
      </c>
      <c r="E86" t="s">
        <v>9018</v>
      </c>
      <c r="F86" t="s">
        <v>12855</v>
      </c>
      <c r="G86" t="s">
        <v>13705</v>
      </c>
      <c r="H86" t="s">
        <v>29</v>
      </c>
      <c r="I86" t="s">
        <v>35</v>
      </c>
      <c r="J86" t="s">
        <v>26</v>
      </c>
      <c r="K86" t="s">
        <v>27</v>
      </c>
      <c r="L86" t="s">
        <v>23</v>
      </c>
      <c r="M86" t="s">
        <v>11384</v>
      </c>
      <c r="N86" t="s">
        <v>169</v>
      </c>
      <c r="O86" t="s">
        <v>8287</v>
      </c>
      <c r="P86" t="s">
        <v>63</v>
      </c>
    </row>
    <row r="87" spans="1:16" hidden="1" x14ac:dyDescent="0.35">
      <c r="A87" s="3" t="s">
        <v>9002</v>
      </c>
      <c r="B87" s="3" t="s">
        <v>5275</v>
      </c>
      <c r="C87" t="s">
        <v>4824</v>
      </c>
      <c r="D87" s="3" t="s">
        <v>5439</v>
      </c>
      <c r="E87" t="s">
        <v>5439</v>
      </c>
      <c r="F87" t="s">
        <v>8609</v>
      </c>
      <c r="G87" t="s">
        <v>11714</v>
      </c>
      <c r="H87" t="s">
        <v>29</v>
      </c>
      <c r="I87" t="s">
        <v>35</v>
      </c>
      <c r="J87" t="s">
        <v>26</v>
      </c>
      <c r="K87" t="s">
        <v>27</v>
      </c>
      <c r="L87" t="s">
        <v>23</v>
      </c>
      <c r="M87" t="s">
        <v>4824</v>
      </c>
      <c r="N87" t="s">
        <v>318</v>
      </c>
      <c r="O87" t="s">
        <v>8282</v>
      </c>
      <c r="P87" t="s">
        <v>65</v>
      </c>
    </row>
    <row r="88" spans="1:16" hidden="1" x14ac:dyDescent="0.35">
      <c r="A88" s="3" t="s">
        <v>4393</v>
      </c>
      <c r="B88" s="3" t="s">
        <v>5275</v>
      </c>
      <c r="C88" t="s">
        <v>11394</v>
      </c>
      <c r="D88" s="3" t="s">
        <v>11395</v>
      </c>
      <c r="E88" t="s">
        <v>11395</v>
      </c>
      <c r="F88" t="s">
        <v>276</v>
      </c>
      <c r="G88" t="s">
        <v>13956</v>
      </c>
      <c r="H88" t="s">
        <v>29</v>
      </c>
      <c r="I88" t="s">
        <v>35</v>
      </c>
      <c r="J88" t="s">
        <v>26</v>
      </c>
      <c r="K88" t="s">
        <v>27</v>
      </c>
      <c r="L88" t="s">
        <v>23</v>
      </c>
      <c r="M88" t="s">
        <v>11394</v>
      </c>
      <c r="N88" t="s">
        <v>169</v>
      </c>
      <c r="O88" t="s">
        <v>8287</v>
      </c>
      <c r="P88" t="s">
        <v>63</v>
      </c>
    </row>
    <row r="89" spans="1:16" hidden="1" x14ac:dyDescent="0.35">
      <c r="A89" s="3" t="s">
        <v>4440</v>
      </c>
      <c r="B89" s="3" t="s">
        <v>5275</v>
      </c>
      <c r="C89" t="s">
        <v>14128</v>
      </c>
      <c r="D89" s="3" t="s">
        <v>14129</v>
      </c>
      <c r="E89" t="s">
        <v>14129</v>
      </c>
      <c r="F89" t="s">
        <v>1646</v>
      </c>
      <c r="G89" t="s">
        <v>14130</v>
      </c>
      <c r="H89" t="s">
        <v>29</v>
      </c>
      <c r="I89" t="s">
        <v>35</v>
      </c>
      <c r="J89" t="s">
        <v>26</v>
      </c>
      <c r="K89" t="s">
        <v>27</v>
      </c>
      <c r="L89" t="s">
        <v>23</v>
      </c>
      <c r="M89" t="s">
        <v>14128</v>
      </c>
      <c r="N89" t="s">
        <v>169</v>
      </c>
      <c r="O89" t="s">
        <v>8287</v>
      </c>
      <c r="P89" t="s">
        <v>63</v>
      </c>
    </row>
    <row r="90" spans="1:16" ht="43.5" hidden="1" x14ac:dyDescent="0.35">
      <c r="A90" s="3" t="s">
        <v>9002</v>
      </c>
      <c r="B90" s="3" t="s">
        <v>5275</v>
      </c>
      <c r="C90" t="s">
        <v>7392</v>
      </c>
      <c r="D90" s="3" t="s">
        <v>11672</v>
      </c>
      <c r="E90" t="s">
        <v>11672</v>
      </c>
      <c r="F90" t="s">
        <v>849</v>
      </c>
      <c r="G90" s="6" t="s">
        <v>20161</v>
      </c>
      <c r="H90" t="s">
        <v>29</v>
      </c>
      <c r="I90" t="s">
        <v>35</v>
      </c>
      <c r="J90" t="s">
        <v>26</v>
      </c>
      <c r="K90" t="s">
        <v>27</v>
      </c>
      <c r="L90" t="s">
        <v>23</v>
      </c>
      <c r="M90" t="s">
        <v>7392</v>
      </c>
      <c r="N90" t="s">
        <v>169</v>
      </c>
      <c r="O90" t="s">
        <v>8288</v>
      </c>
      <c r="P90" t="s">
        <v>63</v>
      </c>
    </row>
    <row r="91" spans="1:16" ht="43.5" hidden="1" x14ac:dyDescent="0.35">
      <c r="A91" t="s">
        <v>9002</v>
      </c>
      <c r="B91" t="s">
        <v>5275</v>
      </c>
      <c r="C91" t="s">
        <v>15090</v>
      </c>
      <c r="D91" s="3" t="s">
        <v>15091</v>
      </c>
      <c r="E91" t="s">
        <v>15091</v>
      </c>
      <c r="F91" t="s">
        <v>11343</v>
      </c>
      <c r="G91" s="6" t="s">
        <v>20162</v>
      </c>
      <c r="H91" t="s">
        <v>29</v>
      </c>
      <c r="I91" t="s">
        <v>35</v>
      </c>
      <c r="J91" t="s">
        <v>26</v>
      </c>
      <c r="K91" t="s">
        <v>27</v>
      </c>
      <c r="L91" t="s">
        <v>23</v>
      </c>
      <c r="M91" t="s">
        <v>15090</v>
      </c>
      <c r="N91" t="s">
        <v>169</v>
      </c>
      <c r="O91" t="s">
        <v>8288</v>
      </c>
      <c r="P91" t="s">
        <v>63</v>
      </c>
    </row>
    <row r="92" spans="1:16" ht="43.5" hidden="1" x14ac:dyDescent="0.35">
      <c r="A92" t="s">
        <v>9002</v>
      </c>
      <c r="B92" t="s">
        <v>5275</v>
      </c>
      <c r="C92" t="s">
        <v>16100</v>
      </c>
      <c r="D92" s="3" t="s">
        <v>16101</v>
      </c>
      <c r="E92" t="s">
        <v>16101</v>
      </c>
      <c r="F92" t="s">
        <v>402</v>
      </c>
      <c r="G92" s="6" t="s">
        <v>20163</v>
      </c>
      <c r="H92" t="s">
        <v>29</v>
      </c>
      <c r="I92" t="s">
        <v>35</v>
      </c>
      <c r="J92" t="s">
        <v>26</v>
      </c>
      <c r="K92" t="s">
        <v>27</v>
      </c>
      <c r="L92" t="s">
        <v>23</v>
      </c>
      <c r="M92" t="s">
        <v>16100</v>
      </c>
      <c r="N92" t="s">
        <v>37</v>
      </c>
      <c r="O92" t="s">
        <v>8285</v>
      </c>
      <c r="P92" t="s">
        <v>63</v>
      </c>
    </row>
    <row r="93" spans="1:16" ht="29" hidden="1" x14ac:dyDescent="0.35">
      <c r="A93" t="s">
        <v>4440</v>
      </c>
      <c r="B93" t="s">
        <v>5275</v>
      </c>
      <c r="C93" t="s">
        <v>16566</v>
      </c>
      <c r="D93" s="3" t="s">
        <v>16567</v>
      </c>
      <c r="E93" t="s">
        <v>16567</v>
      </c>
      <c r="F93" t="s">
        <v>245</v>
      </c>
      <c r="G93" s="6" t="s">
        <v>20164</v>
      </c>
      <c r="H93" t="s">
        <v>29</v>
      </c>
      <c r="I93" t="s">
        <v>35</v>
      </c>
      <c r="J93" t="s">
        <v>26</v>
      </c>
      <c r="K93" t="s">
        <v>168</v>
      </c>
      <c r="L93" t="s">
        <v>23</v>
      </c>
      <c r="M93" t="s">
        <v>16566</v>
      </c>
      <c r="N93" t="s">
        <v>169</v>
      </c>
      <c r="O93" t="s">
        <v>8287</v>
      </c>
      <c r="P93" t="s">
        <v>63</v>
      </c>
    </row>
    <row r="94" spans="1:16" ht="29" hidden="1" x14ac:dyDescent="0.35">
      <c r="A94" t="s">
        <v>9002</v>
      </c>
      <c r="B94" t="s">
        <v>5275</v>
      </c>
      <c r="C94" t="s">
        <v>16689</v>
      </c>
      <c r="D94" s="3" t="s">
        <v>16690</v>
      </c>
      <c r="E94" t="s">
        <v>16690</v>
      </c>
      <c r="F94" t="s">
        <v>849</v>
      </c>
      <c r="G94" s="6" t="s">
        <v>20165</v>
      </c>
      <c r="H94" t="s">
        <v>29</v>
      </c>
      <c r="I94" t="s">
        <v>35</v>
      </c>
      <c r="J94" t="s">
        <v>26</v>
      </c>
      <c r="K94" t="s">
        <v>27</v>
      </c>
      <c r="L94" t="s">
        <v>23</v>
      </c>
      <c r="M94" t="s">
        <v>16689</v>
      </c>
      <c r="N94" t="s">
        <v>169</v>
      </c>
      <c r="O94" t="s">
        <v>8287</v>
      </c>
      <c r="P94" t="s">
        <v>63</v>
      </c>
    </row>
    <row r="95" spans="1:16" ht="29" hidden="1" x14ac:dyDescent="0.35">
      <c r="A95" t="s">
        <v>9002</v>
      </c>
      <c r="B95" t="s">
        <v>5275</v>
      </c>
      <c r="C95" t="s">
        <v>16691</v>
      </c>
      <c r="D95" s="3" t="s">
        <v>16692</v>
      </c>
      <c r="E95" t="s">
        <v>16692</v>
      </c>
      <c r="F95" t="s">
        <v>16693</v>
      </c>
      <c r="G95" s="6" t="s">
        <v>20166</v>
      </c>
      <c r="H95" t="s">
        <v>29</v>
      </c>
      <c r="I95" t="s">
        <v>35</v>
      </c>
      <c r="J95" t="s">
        <v>26</v>
      </c>
      <c r="K95" t="s">
        <v>27</v>
      </c>
      <c r="L95" t="s">
        <v>23</v>
      </c>
      <c r="M95" t="s">
        <v>16691</v>
      </c>
      <c r="N95" t="s">
        <v>125</v>
      </c>
      <c r="O95" t="s">
        <v>8282</v>
      </c>
      <c r="P95" t="s">
        <v>63</v>
      </c>
    </row>
    <row r="96" spans="1:16" hidden="1" x14ac:dyDescent="0.35">
      <c r="A96" t="s">
        <v>9002</v>
      </c>
      <c r="B96" t="s">
        <v>5275</v>
      </c>
      <c r="C96" t="s">
        <v>16694</v>
      </c>
      <c r="D96" s="3" t="s">
        <v>16695</v>
      </c>
      <c r="E96" t="s">
        <v>16695</v>
      </c>
      <c r="F96" t="s">
        <v>1955</v>
      </c>
      <c r="G96" t="s">
        <v>14986</v>
      </c>
      <c r="H96" t="s">
        <v>29</v>
      </c>
      <c r="I96" t="s">
        <v>35</v>
      </c>
      <c r="J96" t="s">
        <v>26</v>
      </c>
      <c r="K96" t="s">
        <v>27</v>
      </c>
      <c r="L96" t="s">
        <v>23</v>
      </c>
      <c r="M96" t="s">
        <v>16694</v>
      </c>
      <c r="N96" t="s">
        <v>318</v>
      </c>
      <c r="O96" t="s">
        <v>8287</v>
      </c>
      <c r="P96" t="s">
        <v>63</v>
      </c>
    </row>
    <row r="97" spans="1:16" hidden="1" x14ac:dyDescent="0.35">
      <c r="A97" t="s">
        <v>9002</v>
      </c>
      <c r="B97" t="s">
        <v>5275</v>
      </c>
      <c r="C97" t="s">
        <v>16960</v>
      </c>
      <c r="D97" s="3" t="s">
        <v>16961</v>
      </c>
      <c r="E97" t="s">
        <v>16961</v>
      </c>
      <c r="F97" t="s">
        <v>9036</v>
      </c>
      <c r="G97" t="s">
        <v>16962</v>
      </c>
      <c r="H97" t="s">
        <v>29</v>
      </c>
      <c r="I97" t="s">
        <v>35</v>
      </c>
      <c r="J97" t="s">
        <v>26</v>
      </c>
      <c r="K97" t="s">
        <v>27</v>
      </c>
      <c r="L97" t="s">
        <v>23</v>
      </c>
      <c r="M97" t="s">
        <v>16960</v>
      </c>
      <c r="N97" t="s">
        <v>169</v>
      </c>
      <c r="O97" t="s">
        <v>8287</v>
      </c>
      <c r="P97" t="s">
        <v>63</v>
      </c>
    </row>
    <row r="98" spans="1:16" ht="43.5" hidden="1" x14ac:dyDescent="0.35">
      <c r="A98" t="s">
        <v>9002</v>
      </c>
      <c r="B98" t="s">
        <v>5275</v>
      </c>
      <c r="C98" t="s">
        <v>18877</v>
      </c>
      <c r="D98" s="3" t="s">
        <v>18878</v>
      </c>
      <c r="E98" t="s">
        <v>18878</v>
      </c>
      <c r="F98" t="s">
        <v>9047</v>
      </c>
      <c r="G98" s="6" t="s">
        <v>20167</v>
      </c>
      <c r="H98" t="s">
        <v>29</v>
      </c>
      <c r="I98" t="s">
        <v>35</v>
      </c>
      <c r="J98" t="s">
        <v>26</v>
      </c>
      <c r="K98" t="s">
        <v>27</v>
      </c>
      <c r="L98" t="s">
        <v>23</v>
      </c>
      <c r="M98" t="s">
        <v>18877</v>
      </c>
      <c r="N98" t="s">
        <v>37</v>
      </c>
      <c r="O98" t="s">
        <v>8285</v>
      </c>
      <c r="P98" t="s">
        <v>63</v>
      </c>
    </row>
    <row r="99" spans="1:16" hidden="1" x14ac:dyDescent="0.35">
      <c r="A99" t="s">
        <v>4440</v>
      </c>
      <c r="B99" t="s">
        <v>5275</v>
      </c>
      <c r="C99" t="s">
        <v>19210</v>
      </c>
      <c r="D99" s="3" t="s">
        <v>19211</v>
      </c>
      <c r="E99" t="s">
        <v>19211</v>
      </c>
      <c r="F99" t="s">
        <v>1955</v>
      </c>
      <c r="G99" t="s">
        <v>14986</v>
      </c>
      <c r="H99" t="s">
        <v>29</v>
      </c>
      <c r="I99" t="s">
        <v>35</v>
      </c>
      <c r="J99" t="s">
        <v>26</v>
      </c>
      <c r="K99" t="s">
        <v>27</v>
      </c>
      <c r="L99" t="s">
        <v>23</v>
      </c>
      <c r="M99" t="s">
        <v>19210</v>
      </c>
      <c r="N99" t="s">
        <v>318</v>
      </c>
      <c r="O99" t="s">
        <v>8287</v>
      </c>
      <c r="P99" t="s">
        <v>63</v>
      </c>
    </row>
    <row r="100" spans="1:16" hidden="1" x14ac:dyDescent="0.35">
      <c r="A100" s="3" t="s">
        <v>8166</v>
      </c>
      <c r="B100" s="3" t="s">
        <v>19973</v>
      </c>
      <c r="C100" t="s">
        <v>1136</v>
      </c>
      <c r="D100" s="3" t="s">
        <v>1137</v>
      </c>
      <c r="E100" t="s">
        <v>1137</v>
      </c>
      <c r="F100" t="s">
        <v>236</v>
      </c>
      <c r="G100" t="s">
        <v>20168</v>
      </c>
      <c r="H100" t="s">
        <v>29</v>
      </c>
      <c r="I100" t="s">
        <v>35</v>
      </c>
      <c r="J100" t="s">
        <v>26</v>
      </c>
      <c r="K100" t="s">
        <v>27</v>
      </c>
      <c r="L100" t="s">
        <v>23</v>
      </c>
      <c r="M100" t="s">
        <v>1136</v>
      </c>
      <c r="N100" t="s">
        <v>125</v>
      </c>
      <c r="O100" t="s">
        <v>8282</v>
      </c>
      <c r="P100" t="s">
        <v>65</v>
      </c>
    </row>
    <row r="101" spans="1:16" hidden="1" x14ac:dyDescent="0.35">
      <c r="A101" t="s">
        <v>7633</v>
      </c>
      <c r="B101" t="s">
        <v>19973</v>
      </c>
      <c r="C101" t="s">
        <v>16650</v>
      </c>
      <c r="D101" s="3" t="s">
        <v>16651</v>
      </c>
      <c r="E101" t="s">
        <v>16651</v>
      </c>
      <c r="F101" t="s">
        <v>8558</v>
      </c>
      <c r="G101" t="s">
        <v>16652</v>
      </c>
      <c r="H101" t="s">
        <v>29</v>
      </c>
      <c r="I101" t="s">
        <v>35</v>
      </c>
      <c r="J101" t="s">
        <v>26</v>
      </c>
      <c r="K101" t="s">
        <v>27</v>
      </c>
      <c r="L101" t="s">
        <v>23</v>
      </c>
      <c r="M101" t="s">
        <v>16650</v>
      </c>
      <c r="N101" t="s">
        <v>169</v>
      </c>
      <c r="O101" t="s">
        <v>8287</v>
      </c>
      <c r="P101" t="s">
        <v>63</v>
      </c>
    </row>
    <row r="102" spans="1:16" hidden="1" x14ac:dyDescent="0.35">
      <c r="A102" s="3" t="s">
        <v>4440</v>
      </c>
      <c r="B102" s="3" t="s">
        <v>6754</v>
      </c>
      <c r="C102" t="s">
        <v>191</v>
      </c>
      <c r="D102" s="3" t="s">
        <v>192</v>
      </c>
      <c r="E102" t="s">
        <v>192</v>
      </c>
      <c r="F102" t="s">
        <v>8520</v>
      </c>
      <c r="G102" t="s">
        <v>7668</v>
      </c>
      <c r="H102" t="s">
        <v>129</v>
      </c>
      <c r="I102" t="s">
        <v>25</v>
      </c>
      <c r="J102" t="s">
        <v>26</v>
      </c>
      <c r="K102" t="s">
        <v>27</v>
      </c>
      <c r="L102" t="s">
        <v>23</v>
      </c>
      <c r="M102" t="s">
        <v>191</v>
      </c>
      <c r="N102" t="s">
        <v>179</v>
      </c>
      <c r="O102" t="s">
        <v>8282</v>
      </c>
      <c r="P102" t="s">
        <v>63</v>
      </c>
    </row>
    <row r="103" spans="1:16" hidden="1" x14ac:dyDescent="0.35">
      <c r="A103" s="3" t="s">
        <v>4440</v>
      </c>
      <c r="B103" s="3" t="s">
        <v>6754</v>
      </c>
      <c r="C103" t="s">
        <v>197</v>
      </c>
      <c r="D103" s="3" t="s">
        <v>198</v>
      </c>
      <c r="E103" t="s">
        <v>198</v>
      </c>
      <c r="F103" t="s">
        <v>199</v>
      </c>
      <c r="G103" t="s">
        <v>199</v>
      </c>
      <c r="H103" t="s">
        <v>24</v>
      </c>
      <c r="I103" t="s">
        <v>25</v>
      </c>
      <c r="J103" t="s">
        <v>26</v>
      </c>
      <c r="K103" t="s">
        <v>27</v>
      </c>
      <c r="L103" t="s">
        <v>23</v>
      </c>
      <c r="M103" t="s">
        <v>197</v>
      </c>
      <c r="N103" t="s">
        <v>123</v>
      </c>
      <c r="O103" t="s">
        <v>8282</v>
      </c>
      <c r="P103" t="s">
        <v>63</v>
      </c>
    </row>
    <row r="104" spans="1:16" hidden="1" x14ac:dyDescent="0.35">
      <c r="A104" s="3" t="s">
        <v>4440</v>
      </c>
      <c r="B104" s="3" t="s">
        <v>6754</v>
      </c>
      <c r="C104" t="s">
        <v>206</v>
      </c>
      <c r="D104" s="3" t="s">
        <v>207</v>
      </c>
      <c r="E104" t="s">
        <v>207</v>
      </c>
      <c r="F104" t="s">
        <v>12592</v>
      </c>
      <c r="G104" t="s">
        <v>12593</v>
      </c>
      <c r="H104" t="s">
        <v>24</v>
      </c>
      <c r="I104" t="s">
        <v>25</v>
      </c>
      <c r="J104" t="s">
        <v>26</v>
      </c>
      <c r="K104" t="s">
        <v>27</v>
      </c>
      <c r="L104" t="s">
        <v>23</v>
      </c>
      <c r="M104" t="s">
        <v>206</v>
      </c>
      <c r="N104" t="s">
        <v>125</v>
      </c>
      <c r="O104" t="s">
        <v>8282</v>
      </c>
      <c r="P104" t="s">
        <v>72</v>
      </c>
    </row>
    <row r="105" spans="1:16" hidden="1" x14ac:dyDescent="0.35">
      <c r="A105" s="3" t="s">
        <v>4440</v>
      </c>
      <c r="B105" s="3" t="s">
        <v>6754</v>
      </c>
      <c r="C105" t="s">
        <v>366</v>
      </c>
      <c r="D105" s="3" t="s">
        <v>367</v>
      </c>
      <c r="E105" t="s">
        <v>367</v>
      </c>
      <c r="F105" t="s">
        <v>368</v>
      </c>
      <c r="G105" t="s">
        <v>12678</v>
      </c>
      <c r="H105" t="s">
        <v>129</v>
      </c>
      <c r="I105" t="s">
        <v>25</v>
      </c>
      <c r="J105" t="s">
        <v>26</v>
      </c>
      <c r="K105" t="s">
        <v>27</v>
      </c>
      <c r="L105" t="s">
        <v>23</v>
      </c>
      <c r="M105" t="s">
        <v>366</v>
      </c>
      <c r="N105" t="s">
        <v>123</v>
      </c>
      <c r="O105" t="s">
        <v>8282</v>
      </c>
      <c r="P105" t="s">
        <v>40</v>
      </c>
    </row>
    <row r="106" spans="1:16" hidden="1" x14ac:dyDescent="0.35">
      <c r="A106" s="3" t="s">
        <v>4440</v>
      </c>
      <c r="B106" s="3" t="s">
        <v>6754</v>
      </c>
      <c r="C106" t="s">
        <v>12679</v>
      </c>
      <c r="D106" s="3" t="s">
        <v>367</v>
      </c>
      <c r="E106" t="s">
        <v>367</v>
      </c>
      <c r="F106" t="s">
        <v>368</v>
      </c>
      <c r="G106" t="s">
        <v>12678</v>
      </c>
      <c r="H106" t="s">
        <v>129</v>
      </c>
      <c r="I106" t="s">
        <v>25</v>
      </c>
      <c r="J106" t="s">
        <v>26</v>
      </c>
      <c r="K106" t="s">
        <v>27</v>
      </c>
      <c r="L106" t="s">
        <v>23</v>
      </c>
      <c r="M106" t="s">
        <v>12679</v>
      </c>
      <c r="N106" t="s">
        <v>123</v>
      </c>
      <c r="O106" t="s">
        <v>8282</v>
      </c>
      <c r="P106" t="s">
        <v>40</v>
      </c>
    </row>
    <row r="107" spans="1:16" hidden="1" x14ac:dyDescent="0.35">
      <c r="A107" s="3" t="s">
        <v>4440</v>
      </c>
      <c r="B107" s="3" t="s">
        <v>6754</v>
      </c>
      <c r="C107" t="s">
        <v>8174</v>
      </c>
      <c r="D107" s="3" t="s">
        <v>8301</v>
      </c>
      <c r="E107" t="s">
        <v>8301</v>
      </c>
      <c r="F107" t="s">
        <v>199</v>
      </c>
      <c r="G107" t="s">
        <v>199</v>
      </c>
      <c r="H107" t="s">
        <v>129</v>
      </c>
      <c r="I107" t="s">
        <v>25</v>
      </c>
      <c r="J107" t="s">
        <v>26</v>
      </c>
      <c r="K107" t="s">
        <v>27</v>
      </c>
      <c r="L107" t="s">
        <v>23</v>
      </c>
      <c r="M107" t="s">
        <v>8174</v>
      </c>
      <c r="N107" t="s">
        <v>125</v>
      </c>
      <c r="O107" t="s">
        <v>8288</v>
      </c>
      <c r="P107" t="s">
        <v>63</v>
      </c>
    </row>
    <row r="108" spans="1:16" hidden="1" x14ac:dyDescent="0.35">
      <c r="A108" s="3" t="s">
        <v>4440</v>
      </c>
      <c r="B108" s="3" t="s">
        <v>6754</v>
      </c>
      <c r="C108" t="s">
        <v>621</v>
      </c>
      <c r="D108" s="3" t="s">
        <v>622</v>
      </c>
      <c r="E108" t="s">
        <v>622</v>
      </c>
      <c r="F108" t="s">
        <v>199</v>
      </c>
      <c r="G108" t="s">
        <v>199</v>
      </c>
      <c r="H108" t="s">
        <v>29</v>
      </c>
      <c r="I108" t="s">
        <v>25</v>
      </c>
      <c r="J108" t="s">
        <v>26</v>
      </c>
      <c r="K108" t="s">
        <v>27</v>
      </c>
      <c r="L108" t="s">
        <v>23</v>
      </c>
      <c r="M108" t="s">
        <v>621</v>
      </c>
      <c r="N108" t="s">
        <v>30</v>
      </c>
      <c r="O108" t="s">
        <v>8282</v>
      </c>
      <c r="P108" t="s">
        <v>42</v>
      </c>
    </row>
    <row r="109" spans="1:16" hidden="1" x14ac:dyDescent="0.35">
      <c r="A109" s="3" t="s">
        <v>4440</v>
      </c>
      <c r="B109" s="3" t="s">
        <v>6754</v>
      </c>
      <c r="C109" t="s">
        <v>12839</v>
      </c>
      <c r="D109" s="3" t="s">
        <v>12840</v>
      </c>
      <c r="E109" t="s">
        <v>12840</v>
      </c>
      <c r="F109" t="s">
        <v>199</v>
      </c>
      <c r="G109" t="s">
        <v>12841</v>
      </c>
      <c r="H109" t="s">
        <v>29</v>
      </c>
      <c r="I109" t="s">
        <v>25</v>
      </c>
      <c r="J109" t="s">
        <v>26</v>
      </c>
      <c r="K109" t="s">
        <v>27</v>
      </c>
      <c r="L109" t="s">
        <v>23</v>
      </c>
      <c r="M109" t="s">
        <v>12839</v>
      </c>
      <c r="N109" t="s">
        <v>125</v>
      </c>
      <c r="O109" t="s">
        <v>8282</v>
      </c>
      <c r="P109" t="s">
        <v>63</v>
      </c>
    </row>
    <row r="110" spans="1:16" hidden="1" x14ac:dyDescent="0.35">
      <c r="A110" s="3" t="s">
        <v>4440</v>
      </c>
      <c r="B110" s="3" t="s">
        <v>6754</v>
      </c>
      <c r="C110" t="s">
        <v>1017</v>
      </c>
      <c r="D110" s="3" t="s">
        <v>1018</v>
      </c>
      <c r="E110" t="s">
        <v>1018</v>
      </c>
      <c r="F110" t="s">
        <v>199</v>
      </c>
      <c r="G110" t="s">
        <v>13086</v>
      </c>
      <c r="H110" t="s">
        <v>129</v>
      </c>
      <c r="I110" t="s">
        <v>35</v>
      </c>
      <c r="J110" t="s">
        <v>26</v>
      </c>
      <c r="K110" t="s">
        <v>27</v>
      </c>
      <c r="L110" t="s">
        <v>23</v>
      </c>
      <c r="M110" t="s">
        <v>1017</v>
      </c>
      <c r="N110" t="s">
        <v>222</v>
      </c>
      <c r="O110" t="s">
        <v>8282</v>
      </c>
      <c r="P110" t="s">
        <v>65</v>
      </c>
    </row>
    <row r="111" spans="1:16" hidden="1" x14ac:dyDescent="0.35">
      <c r="A111" s="3" t="s">
        <v>4440</v>
      </c>
      <c r="B111" s="3" t="s">
        <v>6754</v>
      </c>
      <c r="C111" t="s">
        <v>12091</v>
      </c>
      <c r="D111" s="3" t="s">
        <v>12092</v>
      </c>
      <c r="E111" t="s">
        <v>12092</v>
      </c>
      <c r="F111" t="s">
        <v>199</v>
      </c>
      <c r="G111" t="s">
        <v>12093</v>
      </c>
      <c r="H111" t="s">
        <v>150</v>
      </c>
      <c r="I111" t="s">
        <v>25</v>
      </c>
      <c r="J111" t="s">
        <v>26</v>
      </c>
      <c r="K111" t="s">
        <v>27</v>
      </c>
      <c r="L111" t="s">
        <v>23</v>
      </c>
      <c r="M111" t="s">
        <v>12091</v>
      </c>
      <c r="N111" t="s">
        <v>123</v>
      </c>
      <c r="O111" t="s">
        <v>8282</v>
      </c>
      <c r="P111" t="s">
        <v>88</v>
      </c>
    </row>
    <row r="112" spans="1:16" hidden="1" x14ac:dyDescent="0.35">
      <c r="A112" s="3" t="s">
        <v>4440</v>
      </c>
      <c r="B112" s="3" t="s">
        <v>6754</v>
      </c>
      <c r="C112" t="s">
        <v>1190</v>
      </c>
      <c r="D112" s="3" t="s">
        <v>1191</v>
      </c>
      <c r="E112" t="s">
        <v>1191</v>
      </c>
      <c r="F112" t="s">
        <v>199</v>
      </c>
      <c r="G112" t="s">
        <v>7798</v>
      </c>
      <c r="H112" t="s">
        <v>24</v>
      </c>
      <c r="I112" t="s">
        <v>25</v>
      </c>
      <c r="J112" t="s">
        <v>26</v>
      </c>
      <c r="K112" t="s">
        <v>27</v>
      </c>
      <c r="L112" t="s">
        <v>23</v>
      </c>
      <c r="M112" t="s">
        <v>1190</v>
      </c>
      <c r="N112" t="s">
        <v>123</v>
      </c>
      <c r="O112" t="s">
        <v>8282</v>
      </c>
      <c r="P112" t="s">
        <v>65</v>
      </c>
    </row>
    <row r="113" spans="1:16" hidden="1" x14ac:dyDescent="0.35">
      <c r="A113" s="3" t="s">
        <v>4440</v>
      </c>
      <c r="B113" s="3" t="s">
        <v>6754</v>
      </c>
      <c r="C113" t="s">
        <v>1195</v>
      </c>
      <c r="D113" s="3" t="s">
        <v>1196</v>
      </c>
      <c r="E113" t="s">
        <v>1196</v>
      </c>
      <c r="F113" t="s">
        <v>199</v>
      </c>
      <c r="G113" t="s">
        <v>199</v>
      </c>
      <c r="H113" t="s">
        <v>24</v>
      </c>
      <c r="I113" t="s">
        <v>25</v>
      </c>
      <c r="J113" t="s">
        <v>26</v>
      </c>
      <c r="K113" t="s">
        <v>27</v>
      </c>
      <c r="L113" t="s">
        <v>23</v>
      </c>
      <c r="M113" t="s">
        <v>1195</v>
      </c>
      <c r="N113" t="s">
        <v>179</v>
      </c>
      <c r="O113" t="s">
        <v>8282</v>
      </c>
      <c r="P113" t="s">
        <v>63</v>
      </c>
    </row>
    <row r="114" spans="1:16" hidden="1" x14ac:dyDescent="0.35">
      <c r="A114" s="3" t="s">
        <v>4440</v>
      </c>
      <c r="B114" s="3" t="s">
        <v>6754</v>
      </c>
      <c r="C114" t="s">
        <v>1199</v>
      </c>
      <c r="D114" s="3" t="s">
        <v>1200</v>
      </c>
      <c r="E114" t="s">
        <v>1200</v>
      </c>
      <c r="F114" t="s">
        <v>199</v>
      </c>
      <c r="G114" t="s">
        <v>13188</v>
      </c>
      <c r="H114" t="s">
        <v>24</v>
      </c>
      <c r="I114" t="s">
        <v>25</v>
      </c>
      <c r="J114" t="s">
        <v>26</v>
      </c>
      <c r="K114" t="s">
        <v>27</v>
      </c>
      <c r="L114" t="s">
        <v>23</v>
      </c>
      <c r="M114" t="s">
        <v>1199</v>
      </c>
      <c r="N114" t="s">
        <v>123</v>
      </c>
      <c r="O114" t="s">
        <v>8282</v>
      </c>
      <c r="P114" t="s">
        <v>63</v>
      </c>
    </row>
    <row r="115" spans="1:16" hidden="1" x14ac:dyDescent="0.35">
      <c r="A115" s="3" t="s">
        <v>4440</v>
      </c>
      <c r="B115" s="3" t="s">
        <v>6754</v>
      </c>
      <c r="C115" t="s">
        <v>1203</v>
      </c>
      <c r="D115" s="3" t="s">
        <v>1204</v>
      </c>
      <c r="E115" t="s">
        <v>1204</v>
      </c>
      <c r="F115" t="s">
        <v>199</v>
      </c>
      <c r="G115" t="s">
        <v>13190</v>
      </c>
      <c r="H115" t="s">
        <v>129</v>
      </c>
      <c r="I115" t="s">
        <v>35</v>
      </c>
      <c r="J115" t="s">
        <v>26</v>
      </c>
      <c r="K115" t="s">
        <v>27</v>
      </c>
      <c r="L115" t="s">
        <v>23</v>
      </c>
      <c r="M115" t="s">
        <v>1203</v>
      </c>
      <c r="N115" t="s">
        <v>125</v>
      </c>
      <c r="O115" t="s">
        <v>8282</v>
      </c>
      <c r="P115" t="s">
        <v>65</v>
      </c>
    </row>
    <row r="116" spans="1:16" hidden="1" x14ac:dyDescent="0.35">
      <c r="A116" s="3" t="s">
        <v>4440</v>
      </c>
      <c r="B116" s="3" t="s">
        <v>6754</v>
      </c>
      <c r="C116" t="s">
        <v>1205</v>
      </c>
      <c r="D116" s="3" t="s">
        <v>1206</v>
      </c>
      <c r="E116" t="s">
        <v>1206</v>
      </c>
      <c r="F116" t="s">
        <v>368</v>
      </c>
      <c r="G116" t="s">
        <v>9911</v>
      </c>
      <c r="H116" t="s">
        <v>129</v>
      </c>
      <c r="I116" t="s">
        <v>35</v>
      </c>
      <c r="J116" t="s">
        <v>26</v>
      </c>
      <c r="K116" t="s">
        <v>27</v>
      </c>
      <c r="L116" t="s">
        <v>23</v>
      </c>
      <c r="M116" t="s">
        <v>1205</v>
      </c>
      <c r="N116" t="s">
        <v>318</v>
      </c>
      <c r="O116" t="s">
        <v>8282</v>
      </c>
      <c r="P116" t="s">
        <v>63</v>
      </c>
    </row>
    <row r="117" spans="1:16" hidden="1" x14ac:dyDescent="0.35">
      <c r="A117" s="3" t="s">
        <v>4440</v>
      </c>
      <c r="B117" s="3" t="s">
        <v>6754</v>
      </c>
      <c r="C117" t="s">
        <v>1207</v>
      </c>
      <c r="D117" s="3" t="s">
        <v>1208</v>
      </c>
      <c r="E117" t="s">
        <v>1208</v>
      </c>
      <c r="F117" t="s">
        <v>199</v>
      </c>
      <c r="G117" t="s">
        <v>9456</v>
      </c>
      <c r="H117" t="s">
        <v>24</v>
      </c>
      <c r="I117" t="s">
        <v>35</v>
      </c>
      <c r="J117" t="s">
        <v>26</v>
      </c>
      <c r="K117" t="s">
        <v>27</v>
      </c>
      <c r="L117" t="s">
        <v>23</v>
      </c>
      <c r="M117" t="s">
        <v>1207</v>
      </c>
      <c r="N117" t="s">
        <v>125</v>
      </c>
      <c r="O117" t="s">
        <v>8282</v>
      </c>
      <c r="P117" t="s">
        <v>65</v>
      </c>
    </row>
    <row r="118" spans="1:16" hidden="1" x14ac:dyDescent="0.35">
      <c r="A118" s="3" t="s">
        <v>4440</v>
      </c>
      <c r="B118" s="3" t="s">
        <v>6754</v>
      </c>
      <c r="C118" t="s">
        <v>1326</v>
      </c>
      <c r="D118" s="3" t="s">
        <v>7810</v>
      </c>
      <c r="E118" t="s">
        <v>7810</v>
      </c>
      <c r="F118" t="s">
        <v>9124</v>
      </c>
      <c r="G118" t="s">
        <v>199</v>
      </c>
      <c r="L118" t="s">
        <v>23</v>
      </c>
      <c r="M118" t="s">
        <v>1326</v>
      </c>
      <c r="O118" t="s">
        <v>8288</v>
      </c>
      <c r="P118" t="s">
        <v>103</v>
      </c>
    </row>
    <row r="119" spans="1:16" hidden="1" x14ac:dyDescent="0.35">
      <c r="A119" s="3" t="s">
        <v>4440</v>
      </c>
      <c r="B119" s="3" t="s">
        <v>6754</v>
      </c>
      <c r="C119" t="s">
        <v>1327</v>
      </c>
      <c r="D119" s="3" t="s">
        <v>1328</v>
      </c>
      <c r="E119" t="s">
        <v>1328</v>
      </c>
      <c r="F119" t="s">
        <v>199</v>
      </c>
      <c r="G119" t="s">
        <v>199</v>
      </c>
      <c r="H119" t="s">
        <v>129</v>
      </c>
      <c r="I119" t="s">
        <v>25</v>
      </c>
      <c r="J119" t="s">
        <v>26</v>
      </c>
      <c r="K119" t="s">
        <v>27</v>
      </c>
      <c r="L119" t="s">
        <v>23</v>
      </c>
      <c r="M119" t="s">
        <v>1327</v>
      </c>
      <c r="N119" t="s">
        <v>125</v>
      </c>
      <c r="O119" t="s">
        <v>8282</v>
      </c>
      <c r="P119" t="s">
        <v>103</v>
      </c>
    </row>
    <row r="120" spans="1:16" hidden="1" x14ac:dyDescent="0.35">
      <c r="A120" s="3" t="s">
        <v>4440</v>
      </c>
      <c r="B120" s="3" t="s">
        <v>6754</v>
      </c>
      <c r="C120" t="s">
        <v>1329</v>
      </c>
      <c r="D120" s="3" t="s">
        <v>1330</v>
      </c>
      <c r="E120" t="s">
        <v>1330</v>
      </c>
      <c r="F120" t="s">
        <v>199</v>
      </c>
      <c r="G120" t="s">
        <v>199</v>
      </c>
      <c r="H120" t="s">
        <v>129</v>
      </c>
      <c r="I120" t="s">
        <v>25</v>
      </c>
      <c r="J120" t="s">
        <v>26</v>
      </c>
      <c r="K120" t="s">
        <v>27</v>
      </c>
      <c r="L120" t="s">
        <v>23</v>
      </c>
      <c r="M120" t="s">
        <v>1329</v>
      </c>
      <c r="N120" t="s">
        <v>154</v>
      </c>
      <c r="O120" t="s">
        <v>8288</v>
      </c>
      <c r="P120" t="s">
        <v>63</v>
      </c>
    </row>
    <row r="121" spans="1:16" hidden="1" x14ac:dyDescent="0.35">
      <c r="A121" s="3" t="s">
        <v>4440</v>
      </c>
      <c r="B121" s="3" t="s">
        <v>6754</v>
      </c>
      <c r="C121" t="s">
        <v>1338</v>
      </c>
      <c r="D121" s="3" t="s">
        <v>1339</v>
      </c>
      <c r="E121" t="s">
        <v>1339</v>
      </c>
      <c r="F121" t="s">
        <v>188</v>
      </c>
      <c r="G121" t="s">
        <v>7811</v>
      </c>
      <c r="H121" t="s">
        <v>129</v>
      </c>
      <c r="I121" t="s">
        <v>25</v>
      </c>
      <c r="J121" t="s">
        <v>26</v>
      </c>
      <c r="K121" t="s">
        <v>27</v>
      </c>
      <c r="L121" t="s">
        <v>23</v>
      </c>
      <c r="M121" t="s">
        <v>1338</v>
      </c>
      <c r="N121" t="s">
        <v>30</v>
      </c>
      <c r="O121" t="s">
        <v>8282</v>
      </c>
      <c r="P121" t="s">
        <v>93</v>
      </c>
    </row>
    <row r="122" spans="1:16" hidden="1" x14ac:dyDescent="0.35">
      <c r="A122" s="3" t="s">
        <v>4440</v>
      </c>
      <c r="B122" s="3" t="s">
        <v>6754</v>
      </c>
      <c r="C122" t="s">
        <v>7876</v>
      </c>
      <c r="D122" s="3" t="s">
        <v>13485</v>
      </c>
      <c r="E122" t="s">
        <v>13485</v>
      </c>
      <c r="F122" t="s">
        <v>199</v>
      </c>
      <c r="G122" t="s">
        <v>199</v>
      </c>
      <c r="L122" t="s">
        <v>23</v>
      </c>
      <c r="M122" t="s">
        <v>7876</v>
      </c>
      <c r="O122" t="s">
        <v>8288</v>
      </c>
      <c r="P122" t="s">
        <v>63</v>
      </c>
    </row>
    <row r="123" spans="1:16" hidden="1" x14ac:dyDescent="0.35">
      <c r="A123" s="3" t="s">
        <v>4440</v>
      </c>
      <c r="B123" s="3" t="s">
        <v>6754</v>
      </c>
      <c r="C123" t="s">
        <v>1777</v>
      </c>
      <c r="D123" s="3" t="s">
        <v>1778</v>
      </c>
      <c r="E123" t="s">
        <v>1778</v>
      </c>
      <c r="F123" t="s">
        <v>199</v>
      </c>
      <c r="G123" t="s">
        <v>199</v>
      </c>
      <c r="H123" t="s">
        <v>24</v>
      </c>
      <c r="I123" t="s">
        <v>25</v>
      </c>
      <c r="J123" t="s">
        <v>302</v>
      </c>
      <c r="K123" t="s">
        <v>27</v>
      </c>
      <c r="L123" t="s">
        <v>23</v>
      </c>
      <c r="M123" t="s">
        <v>1777</v>
      </c>
      <c r="N123" t="s">
        <v>30</v>
      </c>
      <c r="O123" t="s">
        <v>8282</v>
      </c>
      <c r="P123" t="s">
        <v>93</v>
      </c>
    </row>
    <row r="124" spans="1:16" hidden="1" x14ac:dyDescent="0.35">
      <c r="A124" s="3" t="s">
        <v>4440</v>
      </c>
      <c r="B124" s="3" t="s">
        <v>6754</v>
      </c>
      <c r="C124" t="s">
        <v>2000</v>
      </c>
      <c r="D124" s="3" t="s">
        <v>13568</v>
      </c>
      <c r="E124" t="s">
        <v>2001</v>
      </c>
      <c r="F124" t="s">
        <v>199</v>
      </c>
      <c r="G124" t="s">
        <v>199</v>
      </c>
      <c r="H124" t="s">
        <v>129</v>
      </c>
      <c r="I124" t="s">
        <v>25</v>
      </c>
      <c r="J124" t="s">
        <v>26</v>
      </c>
      <c r="K124" t="s">
        <v>27</v>
      </c>
      <c r="L124" t="s">
        <v>23</v>
      </c>
      <c r="M124" t="s">
        <v>2000</v>
      </c>
      <c r="N124" t="s">
        <v>179</v>
      </c>
      <c r="O124" t="s">
        <v>8282</v>
      </c>
      <c r="P124" t="s">
        <v>65</v>
      </c>
    </row>
    <row r="125" spans="1:16" hidden="1" x14ac:dyDescent="0.35">
      <c r="A125" s="3" t="s">
        <v>4440</v>
      </c>
      <c r="B125" s="3" t="s">
        <v>6754</v>
      </c>
      <c r="C125" t="s">
        <v>2046</v>
      </c>
      <c r="D125" s="3" t="s">
        <v>2047</v>
      </c>
      <c r="E125" t="s">
        <v>2047</v>
      </c>
      <c r="F125" t="s">
        <v>199</v>
      </c>
      <c r="G125" t="s">
        <v>2048</v>
      </c>
      <c r="H125" t="s">
        <v>29</v>
      </c>
      <c r="I125" t="s">
        <v>25</v>
      </c>
      <c r="J125" t="s">
        <v>26</v>
      </c>
      <c r="K125" t="s">
        <v>27</v>
      </c>
      <c r="L125" t="s">
        <v>23</v>
      </c>
      <c r="M125" t="s">
        <v>2046</v>
      </c>
      <c r="N125" t="s">
        <v>30</v>
      </c>
      <c r="O125" t="s">
        <v>8282</v>
      </c>
      <c r="P125" t="s">
        <v>101</v>
      </c>
    </row>
    <row r="126" spans="1:16" hidden="1" x14ac:dyDescent="0.35">
      <c r="A126" s="3" t="s">
        <v>4440</v>
      </c>
      <c r="B126" s="3" t="s">
        <v>6754</v>
      </c>
      <c r="C126" t="s">
        <v>9434</v>
      </c>
      <c r="D126" s="3" t="s">
        <v>13636</v>
      </c>
      <c r="E126" t="s">
        <v>13636</v>
      </c>
      <c r="F126" t="s">
        <v>8520</v>
      </c>
      <c r="G126" t="s">
        <v>199</v>
      </c>
      <c r="H126" t="s">
        <v>129</v>
      </c>
      <c r="I126" t="s">
        <v>25</v>
      </c>
      <c r="J126" t="s">
        <v>26</v>
      </c>
      <c r="K126" t="s">
        <v>27</v>
      </c>
      <c r="L126" t="s">
        <v>23</v>
      </c>
      <c r="M126" t="s">
        <v>9434</v>
      </c>
      <c r="N126" t="s">
        <v>154</v>
      </c>
      <c r="O126" t="s">
        <v>8288</v>
      </c>
      <c r="P126" t="s">
        <v>63</v>
      </c>
    </row>
    <row r="127" spans="1:16" hidden="1" x14ac:dyDescent="0.35">
      <c r="A127" s="3" t="s">
        <v>4440</v>
      </c>
      <c r="B127" s="3" t="s">
        <v>6754</v>
      </c>
      <c r="C127" t="s">
        <v>2149</v>
      </c>
      <c r="D127" s="3" t="s">
        <v>2150</v>
      </c>
      <c r="E127" t="s">
        <v>2150</v>
      </c>
      <c r="F127" t="s">
        <v>199</v>
      </c>
      <c r="G127" t="s">
        <v>2151</v>
      </c>
      <c r="H127" t="s">
        <v>24</v>
      </c>
      <c r="I127" t="s">
        <v>35</v>
      </c>
      <c r="J127" t="s">
        <v>26</v>
      </c>
      <c r="K127" t="s">
        <v>27</v>
      </c>
      <c r="L127" t="s">
        <v>23</v>
      </c>
      <c r="M127" t="s">
        <v>2149</v>
      </c>
      <c r="N127" t="s">
        <v>125</v>
      </c>
      <c r="O127" t="s">
        <v>8282</v>
      </c>
      <c r="P127" t="s">
        <v>65</v>
      </c>
    </row>
    <row r="128" spans="1:16" hidden="1" x14ac:dyDescent="0.35">
      <c r="A128" s="3" t="s">
        <v>4440</v>
      </c>
      <c r="B128" s="3" t="s">
        <v>6754</v>
      </c>
      <c r="C128" t="s">
        <v>2272</v>
      </c>
      <c r="D128" s="3" t="s">
        <v>2273</v>
      </c>
      <c r="E128" t="s">
        <v>2273</v>
      </c>
      <c r="F128" t="s">
        <v>203</v>
      </c>
      <c r="G128" t="s">
        <v>2274</v>
      </c>
      <c r="H128" t="s">
        <v>129</v>
      </c>
      <c r="I128" t="s">
        <v>25</v>
      </c>
      <c r="J128" t="s">
        <v>26</v>
      </c>
      <c r="K128" t="s">
        <v>27</v>
      </c>
      <c r="L128" t="s">
        <v>23</v>
      </c>
      <c r="M128" t="s">
        <v>2272</v>
      </c>
      <c r="N128" t="s">
        <v>125</v>
      </c>
      <c r="O128" t="s">
        <v>8282</v>
      </c>
      <c r="P128" t="s">
        <v>63</v>
      </c>
    </row>
    <row r="129" spans="1:16" hidden="1" x14ac:dyDescent="0.35">
      <c r="A129" s="3" t="s">
        <v>4440</v>
      </c>
      <c r="B129" s="3" t="s">
        <v>6754</v>
      </c>
      <c r="C129" t="s">
        <v>13759</v>
      </c>
      <c r="D129" s="3" t="s">
        <v>13760</v>
      </c>
      <c r="E129" t="s">
        <v>13760</v>
      </c>
      <c r="F129" t="s">
        <v>199</v>
      </c>
      <c r="G129" t="s">
        <v>13761</v>
      </c>
      <c r="H129" t="s">
        <v>29</v>
      </c>
      <c r="I129" t="s">
        <v>25</v>
      </c>
      <c r="J129" t="s">
        <v>26</v>
      </c>
      <c r="K129" t="s">
        <v>27</v>
      </c>
      <c r="L129" t="s">
        <v>23</v>
      </c>
      <c r="M129" t="s">
        <v>13759</v>
      </c>
      <c r="N129" t="s">
        <v>125</v>
      </c>
      <c r="O129" t="s">
        <v>8282</v>
      </c>
      <c r="P129" t="s">
        <v>63</v>
      </c>
    </row>
    <row r="130" spans="1:16" hidden="1" x14ac:dyDescent="0.35">
      <c r="A130" s="3" t="s">
        <v>4440</v>
      </c>
      <c r="B130" s="3" t="s">
        <v>6754</v>
      </c>
      <c r="C130" t="s">
        <v>2426</v>
      </c>
      <c r="D130" s="3" t="s">
        <v>2427</v>
      </c>
      <c r="E130" t="s">
        <v>2427</v>
      </c>
      <c r="F130" t="s">
        <v>199</v>
      </c>
      <c r="G130" t="s">
        <v>9269</v>
      </c>
      <c r="H130" t="s">
        <v>24</v>
      </c>
      <c r="I130" t="s">
        <v>25</v>
      </c>
      <c r="J130" t="s">
        <v>26</v>
      </c>
      <c r="K130" t="s">
        <v>27</v>
      </c>
      <c r="L130" t="s">
        <v>23</v>
      </c>
      <c r="M130" t="s">
        <v>2426</v>
      </c>
      <c r="N130" t="s">
        <v>179</v>
      </c>
      <c r="O130" t="s">
        <v>8282</v>
      </c>
      <c r="P130" t="s">
        <v>65</v>
      </c>
    </row>
    <row r="131" spans="1:16" hidden="1" x14ac:dyDescent="0.35">
      <c r="A131" s="3" t="s">
        <v>4440</v>
      </c>
      <c r="B131" s="3" t="s">
        <v>6754</v>
      </c>
      <c r="C131" t="s">
        <v>4819</v>
      </c>
      <c r="D131" s="3" t="s">
        <v>5436</v>
      </c>
      <c r="E131" t="s">
        <v>5436</v>
      </c>
      <c r="F131" t="s">
        <v>146</v>
      </c>
      <c r="G131" t="s">
        <v>13796</v>
      </c>
      <c r="H131" t="s">
        <v>24</v>
      </c>
      <c r="I131" t="s">
        <v>25</v>
      </c>
      <c r="J131" t="s">
        <v>26</v>
      </c>
      <c r="K131" t="s">
        <v>27</v>
      </c>
      <c r="L131" t="s">
        <v>23</v>
      </c>
      <c r="M131" t="s">
        <v>4819</v>
      </c>
      <c r="N131" t="s">
        <v>169</v>
      </c>
      <c r="O131" t="s">
        <v>8287</v>
      </c>
      <c r="P131" t="s">
        <v>63</v>
      </c>
    </row>
    <row r="132" spans="1:16" hidden="1" x14ac:dyDescent="0.35">
      <c r="A132" s="3" t="s">
        <v>4440</v>
      </c>
      <c r="B132" s="3" t="s">
        <v>6754</v>
      </c>
      <c r="C132" t="s">
        <v>2918</v>
      </c>
      <c r="D132" s="3" t="s">
        <v>2919</v>
      </c>
      <c r="E132" t="s">
        <v>2919</v>
      </c>
      <c r="F132" t="s">
        <v>199</v>
      </c>
      <c r="G132" t="s">
        <v>2920</v>
      </c>
      <c r="H132" t="s">
        <v>24</v>
      </c>
      <c r="I132" t="s">
        <v>25</v>
      </c>
      <c r="J132" t="s">
        <v>26</v>
      </c>
      <c r="K132" t="s">
        <v>27</v>
      </c>
      <c r="L132" t="s">
        <v>23</v>
      </c>
      <c r="M132" t="s">
        <v>2918</v>
      </c>
      <c r="N132" t="s">
        <v>125</v>
      </c>
      <c r="O132" t="s">
        <v>8282</v>
      </c>
      <c r="P132" t="s">
        <v>65</v>
      </c>
    </row>
    <row r="133" spans="1:16" hidden="1" x14ac:dyDescent="0.35">
      <c r="A133" s="3" t="s">
        <v>4440</v>
      </c>
      <c r="B133" s="3" t="s">
        <v>6754</v>
      </c>
      <c r="C133" t="s">
        <v>2942</v>
      </c>
      <c r="D133" s="3" t="s">
        <v>2943</v>
      </c>
      <c r="E133" t="s">
        <v>2943</v>
      </c>
      <c r="F133" t="s">
        <v>188</v>
      </c>
      <c r="G133" t="s">
        <v>2944</v>
      </c>
      <c r="H133" t="s">
        <v>24</v>
      </c>
      <c r="I133" t="s">
        <v>25</v>
      </c>
      <c r="J133" t="s">
        <v>26</v>
      </c>
      <c r="K133" t="s">
        <v>27</v>
      </c>
      <c r="L133" t="s">
        <v>23</v>
      </c>
      <c r="M133" t="s">
        <v>2942</v>
      </c>
      <c r="N133" t="s">
        <v>30</v>
      </c>
      <c r="O133" t="s">
        <v>8282</v>
      </c>
      <c r="P133" t="s">
        <v>63</v>
      </c>
    </row>
    <row r="134" spans="1:16" hidden="1" x14ac:dyDescent="0.35">
      <c r="A134" s="20" t="s">
        <v>4440</v>
      </c>
      <c r="B134" s="20" t="s">
        <v>6754</v>
      </c>
      <c r="C134" t="s">
        <v>2984</v>
      </c>
      <c r="D134" s="3" t="s">
        <v>2985</v>
      </c>
      <c r="E134" t="s">
        <v>2985</v>
      </c>
      <c r="F134" t="s">
        <v>188</v>
      </c>
      <c r="G134" t="s">
        <v>2986</v>
      </c>
      <c r="H134" t="s">
        <v>24</v>
      </c>
      <c r="I134" t="s">
        <v>35</v>
      </c>
      <c r="J134" t="s">
        <v>26</v>
      </c>
      <c r="K134" t="s">
        <v>168</v>
      </c>
      <c r="L134" t="s">
        <v>23</v>
      </c>
      <c r="M134" t="s">
        <v>2984</v>
      </c>
      <c r="N134" t="s">
        <v>125</v>
      </c>
      <c r="O134" t="s">
        <v>8282</v>
      </c>
      <c r="P134" t="s">
        <v>65</v>
      </c>
    </row>
    <row r="135" spans="1:16" hidden="1" x14ac:dyDescent="0.35">
      <c r="A135" s="3" t="s">
        <v>4440</v>
      </c>
      <c r="B135" s="3" t="s">
        <v>6754</v>
      </c>
      <c r="C135" t="s">
        <v>2990</v>
      </c>
      <c r="D135" s="3" t="s">
        <v>2991</v>
      </c>
      <c r="E135" t="s">
        <v>2991</v>
      </c>
      <c r="F135" t="s">
        <v>199</v>
      </c>
      <c r="G135" t="s">
        <v>9400</v>
      </c>
      <c r="H135" t="s">
        <v>129</v>
      </c>
      <c r="I135" t="s">
        <v>25</v>
      </c>
      <c r="J135" t="s">
        <v>26</v>
      </c>
      <c r="K135" t="s">
        <v>27</v>
      </c>
      <c r="L135" t="s">
        <v>23</v>
      </c>
      <c r="M135" t="s">
        <v>2990</v>
      </c>
      <c r="N135" t="s">
        <v>125</v>
      </c>
      <c r="O135" t="s">
        <v>8282</v>
      </c>
      <c r="P135" t="s">
        <v>63</v>
      </c>
    </row>
    <row r="136" spans="1:16" hidden="1" x14ac:dyDescent="0.35">
      <c r="A136" s="3" t="s">
        <v>4440</v>
      </c>
      <c r="B136" s="3" t="s">
        <v>6754</v>
      </c>
      <c r="C136" t="s">
        <v>4919</v>
      </c>
      <c r="D136" s="3" t="s">
        <v>5515</v>
      </c>
      <c r="E136" t="s">
        <v>5515</v>
      </c>
      <c r="F136" t="s">
        <v>199</v>
      </c>
      <c r="G136" t="s">
        <v>5889</v>
      </c>
      <c r="H136" t="s">
        <v>24</v>
      </c>
      <c r="I136" t="s">
        <v>35</v>
      </c>
      <c r="J136" t="s">
        <v>26</v>
      </c>
      <c r="K136" t="s">
        <v>27</v>
      </c>
      <c r="L136" t="s">
        <v>23</v>
      </c>
      <c r="M136" t="s">
        <v>4919</v>
      </c>
      <c r="N136" t="s">
        <v>318</v>
      </c>
      <c r="O136" t="s">
        <v>8282</v>
      </c>
      <c r="P136" t="s">
        <v>65</v>
      </c>
    </row>
    <row r="137" spans="1:16" hidden="1" x14ac:dyDescent="0.35">
      <c r="A137" s="3" t="s">
        <v>4440</v>
      </c>
      <c r="B137" s="3" t="s">
        <v>6754</v>
      </c>
      <c r="C137" t="s">
        <v>4920</v>
      </c>
      <c r="D137" s="3" t="s">
        <v>5516</v>
      </c>
      <c r="E137" t="s">
        <v>5516</v>
      </c>
      <c r="F137" t="s">
        <v>199</v>
      </c>
      <c r="G137" t="s">
        <v>5890</v>
      </c>
      <c r="H137" t="s">
        <v>24</v>
      </c>
      <c r="I137" t="s">
        <v>35</v>
      </c>
      <c r="J137" t="s">
        <v>26</v>
      </c>
      <c r="K137" t="s">
        <v>27</v>
      </c>
      <c r="L137" t="s">
        <v>23</v>
      </c>
      <c r="M137" t="s">
        <v>4920</v>
      </c>
      <c r="N137" t="s">
        <v>318</v>
      </c>
      <c r="O137" t="s">
        <v>8282</v>
      </c>
      <c r="P137" t="s">
        <v>65</v>
      </c>
    </row>
    <row r="138" spans="1:16" hidden="1" x14ac:dyDescent="0.35">
      <c r="A138" s="3" t="s">
        <v>4440</v>
      </c>
      <c r="B138" s="3" t="s">
        <v>6754</v>
      </c>
      <c r="C138" t="s">
        <v>4921</v>
      </c>
      <c r="D138" s="3" t="s">
        <v>5517</v>
      </c>
      <c r="E138" t="s">
        <v>5517</v>
      </c>
      <c r="F138" t="s">
        <v>199</v>
      </c>
      <c r="G138" t="s">
        <v>5891</v>
      </c>
      <c r="H138" t="s">
        <v>29</v>
      </c>
      <c r="I138" t="s">
        <v>35</v>
      </c>
      <c r="J138" t="s">
        <v>26</v>
      </c>
      <c r="K138" t="s">
        <v>27</v>
      </c>
      <c r="L138" t="s">
        <v>23</v>
      </c>
      <c r="M138" t="s">
        <v>4921</v>
      </c>
      <c r="N138" t="s">
        <v>318</v>
      </c>
      <c r="O138" t="s">
        <v>8282</v>
      </c>
      <c r="P138" t="s">
        <v>63</v>
      </c>
    </row>
    <row r="139" spans="1:16" hidden="1" x14ac:dyDescent="0.35">
      <c r="A139" s="3" t="s">
        <v>4440</v>
      </c>
      <c r="B139" s="3" t="s">
        <v>6754</v>
      </c>
      <c r="C139" t="s">
        <v>3109</v>
      </c>
      <c r="D139" s="3" t="s">
        <v>3110</v>
      </c>
      <c r="E139" t="s">
        <v>3110</v>
      </c>
      <c r="F139" t="s">
        <v>199</v>
      </c>
      <c r="G139" t="s">
        <v>3111</v>
      </c>
      <c r="H139" t="s">
        <v>24</v>
      </c>
      <c r="I139" t="s">
        <v>35</v>
      </c>
      <c r="J139" t="s">
        <v>26</v>
      </c>
      <c r="K139" t="s">
        <v>27</v>
      </c>
      <c r="L139" t="s">
        <v>23</v>
      </c>
      <c r="M139" t="s">
        <v>3109</v>
      </c>
      <c r="N139" t="s">
        <v>125</v>
      </c>
      <c r="O139" t="s">
        <v>8282</v>
      </c>
      <c r="P139" t="s">
        <v>63</v>
      </c>
    </row>
    <row r="140" spans="1:16" hidden="1" x14ac:dyDescent="0.35">
      <c r="A140" s="3" t="s">
        <v>4440</v>
      </c>
      <c r="B140" s="3" t="s">
        <v>6754</v>
      </c>
      <c r="C140" t="s">
        <v>8023</v>
      </c>
      <c r="D140" s="3" t="s">
        <v>8024</v>
      </c>
      <c r="E140" t="s">
        <v>8024</v>
      </c>
      <c r="F140" t="s">
        <v>8520</v>
      </c>
      <c r="G140" t="s">
        <v>199</v>
      </c>
      <c r="H140" t="s">
        <v>129</v>
      </c>
      <c r="I140" t="s">
        <v>25</v>
      </c>
      <c r="J140" t="s">
        <v>26</v>
      </c>
      <c r="K140" t="s">
        <v>27</v>
      </c>
      <c r="L140" t="s">
        <v>23</v>
      </c>
      <c r="M140" t="s">
        <v>8023</v>
      </c>
      <c r="N140" t="s">
        <v>125</v>
      </c>
      <c r="O140" t="s">
        <v>8282</v>
      </c>
      <c r="P140" t="s">
        <v>63</v>
      </c>
    </row>
    <row r="141" spans="1:16" hidden="1" x14ac:dyDescent="0.35">
      <c r="A141" s="3" t="s">
        <v>4440</v>
      </c>
      <c r="B141" s="3" t="s">
        <v>6754</v>
      </c>
      <c r="C141" t="s">
        <v>3341</v>
      </c>
      <c r="D141" s="3" t="s">
        <v>8040</v>
      </c>
      <c r="E141" t="s">
        <v>8040</v>
      </c>
      <c r="F141" t="s">
        <v>199</v>
      </c>
      <c r="G141" s="6" t="s">
        <v>199</v>
      </c>
      <c r="L141" t="s">
        <v>23</v>
      </c>
      <c r="M141" t="s">
        <v>3341</v>
      </c>
      <c r="O141" t="s">
        <v>8288</v>
      </c>
      <c r="P141" t="s">
        <v>63</v>
      </c>
    </row>
    <row r="142" spans="1:16" hidden="1" x14ac:dyDescent="0.35">
      <c r="A142" s="3" t="s">
        <v>4440</v>
      </c>
      <c r="B142" s="3" t="s">
        <v>6754</v>
      </c>
      <c r="C142" t="s">
        <v>3342</v>
      </c>
      <c r="D142" s="3" t="s">
        <v>3343</v>
      </c>
      <c r="E142" t="s">
        <v>3343</v>
      </c>
      <c r="F142" t="s">
        <v>199</v>
      </c>
      <c r="G142" s="6" t="s">
        <v>199</v>
      </c>
      <c r="H142" t="s">
        <v>129</v>
      </c>
      <c r="I142" t="s">
        <v>25</v>
      </c>
      <c r="J142" t="s">
        <v>26</v>
      </c>
      <c r="K142" t="s">
        <v>27</v>
      </c>
      <c r="L142" t="s">
        <v>23</v>
      </c>
      <c r="M142" t="s">
        <v>3342</v>
      </c>
      <c r="N142" t="s">
        <v>169</v>
      </c>
      <c r="O142" t="s">
        <v>8287</v>
      </c>
      <c r="P142" t="s">
        <v>63</v>
      </c>
    </row>
    <row r="143" spans="1:16" ht="29" hidden="1" x14ac:dyDescent="0.35">
      <c r="A143" s="3" t="s">
        <v>4440</v>
      </c>
      <c r="B143" s="3" t="s">
        <v>6754</v>
      </c>
      <c r="C143" t="s">
        <v>3344</v>
      </c>
      <c r="D143" s="3" t="s">
        <v>3345</v>
      </c>
      <c r="E143" t="s">
        <v>3345</v>
      </c>
      <c r="F143" t="s">
        <v>199</v>
      </c>
      <c r="G143" s="6" t="s">
        <v>13867</v>
      </c>
      <c r="H143" t="s">
        <v>129</v>
      </c>
      <c r="I143" t="s">
        <v>25</v>
      </c>
      <c r="J143" t="s">
        <v>26</v>
      </c>
      <c r="K143" t="s">
        <v>27</v>
      </c>
      <c r="L143" t="s">
        <v>23</v>
      </c>
      <c r="M143" t="s">
        <v>3344</v>
      </c>
      <c r="N143" t="s">
        <v>123</v>
      </c>
      <c r="O143" t="s">
        <v>8282</v>
      </c>
      <c r="P143" t="s">
        <v>90</v>
      </c>
    </row>
    <row r="144" spans="1:16" hidden="1" x14ac:dyDescent="0.35">
      <c r="A144" s="3" t="s">
        <v>4440</v>
      </c>
      <c r="B144" s="3" t="s">
        <v>6754</v>
      </c>
      <c r="C144" t="s">
        <v>3346</v>
      </c>
      <c r="D144" s="3" t="s">
        <v>3347</v>
      </c>
      <c r="E144" t="s">
        <v>3347</v>
      </c>
      <c r="F144" t="s">
        <v>199</v>
      </c>
      <c r="G144" s="6" t="s">
        <v>199</v>
      </c>
      <c r="H144" t="s">
        <v>129</v>
      </c>
      <c r="I144" t="s">
        <v>25</v>
      </c>
      <c r="J144" t="s">
        <v>26</v>
      </c>
      <c r="K144" t="s">
        <v>27</v>
      </c>
      <c r="L144" t="s">
        <v>23</v>
      </c>
      <c r="M144" t="s">
        <v>3346</v>
      </c>
      <c r="N144" t="s">
        <v>169</v>
      </c>
      <c r="O144" t="s">
        <v>8287</v>
      </c>
      <c r="P144" t="s">
        <v>63</v>
      </c>
    </row>
    <row r="145" spans="1:16" hidden="1" x14ac:dyDescent="0.35">
      <c r="A145" s="3" t="s">
        <v>4440</v>
      </c>
      <c r="B145" s="3" t="s">
        <v>6754</v>
      </c>
      <c r="C145" t="s">
        <v>4974</v>
      </c>
      <c r="D145" s="3" t="s">
        <v>5566</v>
      </c>
      <c r="E145" t="s">
        <v>5566</v>
      </c>
      <c r="F145" t="s">
        <v>1943</v>
      </c>
      <c r="G145" s="6" t="s">
        <v>199</v>
      </c>
      <c r="H145" t="s">
        <v>24</v>
      </c>
      <c r="I145" t="s">
        <v>35</v>
      </c>
      <c r="J145" t="s">
        <v>26</v>
      </c>
      <c r="K145" t="s">
        <v>27</v>
      </c>
      <c r="L145" t="s">
        <v>23</v>
      </c>
      <c r="M145" t="s">
        <v>4974</v>
      </c>
      <c r="N145" t="s">
        <v>37</v>
      </c>
      <c r="O145" t="s">
        <v>8285</v>
      </c>
      <c r="P145" t="s">
        <v>65</v>
      </c>
    </row>
    <row r="146" spans="1:16" hidden="1" x14ac:dyDescent="0.35">
      <c r="A146" s="3" t="s">
        <v>4440</v>
      </c>
      <c r="B146" s="3" t="s">
        <v>6754</v>
      </c>
      <c r="C146" t="s">
        <v>3354</v>
      </c>
      <c r="D146" s="3" t="s">
        <v>3355</v>
      </c>
      <c r="E146" t="s">
        <v>3355</v>
      </c>
      <c r="F146" t="s">
        <v>199</v>
      </c>
      <c r="G146" s="6" t="s">
        <v>5920</v>
      </c>
      <c r="H146" t="s">
        <v>24</v>
      </c>
      <c r="I146" t="s">
        <v>25</v>
      </c>
      <c r="J146" t="s">
        <v>26</v>
      </c>
      <c r="K146" t="s">
        <v>27</v>
      </c>
      <c r="L146" t="s">
        <v>23</v>
      </c>
      <c r="M146" t="s">
        <v>3354</v>
      </c>
      <c r="N146" t="s">
        <v>352</v>
      </c>
      <c r="O146" t="s">
        <v>8282</v>
      </c>
      <c r="P146" t="s">
        <v>63</v>
      </c>
    </row>
    <row r="147" spans="1:16" hidden="1" x14ac:dyDescent="0.35">
      <c r="A147" s="3" t="s">
        <v>4440</v>
      </c>
      <c r="B147" s="3" t="s">
        <v>6754</v>
      </c>
      <c r="C147" t="s">
        <v>3418</v>
      </c>
      <c r="D147" s="3" t="s">
        <v>3419</v>
      </c>
      <c r="E147" t="s">
        <v>3419</v>
      </c>
      <c r="F147" t="s">
        <v>199</v>
      </c>
      <c r="G147" s="6" t="s">
        <v>199</v>
      </c>
      <c r="H147" t="s">
        <v>129</v>
      </c>
      <c r="I147" t="s">
        <v>25</v>
      </c>
      <c r="J147" t="s">
        <v>26</v>
      </c>
      <c r="K147" t="s">
        <v>27</v>
      </c>
      <c r="L147" t="s">
        <v>23</v>
      </c>
      <c r="M147" t="s">
        <v>3418</v>
      </c>
      <c r="N147" t="s">
        <v>125</v>
      </c>
      <c r="O147" t="s">
        <v>8282</v>
      </c>
      <c r="P147" t="s">
        <v>50</v>
      </c>
    </row>
    <row r="148" spans="1:16" hidden="1" x14ac:dyDescent="0.35">
      <c r="A148" s="3" t="s">
        <v>4440</v>
      </c>
      <c r="B148" s="3" t="s">
        <v>6754</v>
      </c>
      <c r="C148" t="s">
        <v>3670</v>
      </c>
      <c r="D148" s="3" t="s">
        <v>3671</v>
      </c>
      <c r="E148" t="s">
        <v>3671</v>
      </c>
      <c r="F148" t="s">
        <v>199</v>
      </c>
      <c r="G148" t="s">
        <v>9240</v>
      </c>
      <c r="H148" t="s">
        <v>24</v>
      </c>
      <c r="I148" t="s">
        <v>25</v>
      </c>
      <c r="J148" t="s">
        <v>26</v>
      </c>
      <c r="K148" t="s">
        <v>27</v>
      </c>
      <c r="L148" t="s">
        <v>23</v>
      </c>
      <c r="M148" t="s">
        <v>3670</v>
      </c>
      <c r="N148" t="s">
        <v>123</v>
      </c>
      <c r="O148" t="s">
        <v>8282</v>
      </c>
      <c r="P148" t="s">
        <v>64</v>
      </c>
    </row>
    <row r="149" spans="1:16" hidden="1" x14ac:dyDescent="0.35">
      <c r="A149" s="3" t="s">
        <v>4440</v>
      </c>
      <c r="B149" s="3" t="s">
        <v>6754</v>
      </c>
      <c r="C149" t="s">
        <v>5061</v>
      </c>
      <c r="D149" s="3" t="s">
        <v>5630</v>
      </c>
      <c r="E149" t="s">
        <v>5630</v>
      </c>
      <c r="F149" t="s">
        <v>199</v>
      </c>
      <c r="G149" t="s">
        <v>199</v>
      </c>
      <c r="H149" t="s">
        <v>129</v>
      </c>
      <c r="I149" t="s">
        <v>25</v>
      </c>
      <c r="J149" t="s">
        <v>26</v>
      </c>
      <c r="K149" t="s">
        <v>27</v>
      </c>
      <c r="L149" t="s">
        <v>23</v>
      </c>
      <c r="M149" t="s">
        <v>5061</v>
      </c>
      <c r="N149" t="s">
        <v>125</v>
      </c>
      <c r="O149" t="s">
        <v>8288</v>
      </c>
      <c r="P149" t="s">
        <v>63</v>
      </c>
    </row>
    <row r="150" spans="1:16" hidden="1" x14ac:dyDescent="0.35">
      <c r="A150" s="3" t="s">
        <v>4440</v>
      </c>
      <c r="B150" s="3" t="s">
        <v>6754</v>
      </c>
      <c r="C150" t="s">
        <v>4102</v>
      </c>
      <c r="D150" s="3" t="s">
        <v>4103</v>
      </c>
      <c r="E150" t="s">
        <v>4103</v>
      </c>
      <c r="F150" t="s">
        <v>199</v>
      </c>
      <c r="G150" t="s">
        <v>199</v>
      </c>
      <c r="H150" t="s">
        <v>129</v>
      </c>
      <c r="I150" t="s">
        <v>25</v>
      </c>
      <c r="J150" t="s">
        <v>26</v>
      </c>
      <c r="K150" t="s">
        <v>27</v>
      </c>
      <c r="L150" t="s">
        <v>23</v>
      </c>
      <c r="M150" t="s">
        <v>4102</v>
      </c>
      <c r="N150" t="s">
        <v>30</v>
      </c>
      <c r="O150" t="s">
        <v>8282</v>
      </c>
      <c r="P150" t="s">
        <v>63</v>
      </c>
    </row>
    <row r="151" spans="1:16" hidden="1" x14ac:dyDescent="0.35">
      <c r="A151" s="3" t="s">
        <v>4440</v>
      </c>
      <c r="B151" s="3" t="s">
        <v>6754</v>
      </c>
      <c r="C151" t="s">
        <v>5066</v>
      </c>
      <c r="D151" s="3" t="s">
        <v>5635</v>
      </c>
      <c r="E151" t="s">
        <v>4106</v>
      </c>
      <c r="F151" t="s">
        <v>199</v>
      </c>
      <c r="G151" t="s">
        <v>199</v>
      </c>
      <c r="H151" t="s">
        <v>24</v>
      </c>
      <c r="I151" t="s">
        <v>35</v>
      </c>
      <c r="J151" t="s">
        <v>26</v>
      </c>
      <c r="K151" t="s">
        <v>168</v>
      </c>
      <c r="L151" t="s">
        <v>23</v>
      </c>
      <c r="M151" t="s">
        <v>5066</v>
      </c>
      <c r="N151" t="s">
        <v>125</v>
      </c>
      <c r="O151" t="s">
        <v>8282</v>
      </c>
      <c r="P151" t="s">
        <v>65</v>
      </c>
    </row>
    <row r="152" spans="1:16" hidden="1" x14ac:dyDescent="0.35">
      <c r="A152" s="3" t="s">
        <v>4440</v>
      </c>
      <c r="B152" s="3" t="s">
        <v>6754</v>
      </c>
      <c r="C152" t="s">
        <v>11011</v>
      </c>
      <c r="D152" s="3" t="s">
        <v>11012</v>
      </c>
      <c r="E152" t="s">
        <v>11012</v>
      </c>
      <c r="F152" t="s">
        <v>199</v>
      </c>
      <c r="G152" t="s">
        <v>199</v>
      </c>
      <c r="H152" t="s">
        <v>129</v>
      </c>
      <c r="I152" t="s">
        <v>25</v>
      </c>
      <c r="J152" t="s">
        <v>26</v>
      </c>
      <c r="K152" t="s">
        <v>27</v>
      </c>
      <c r="L152" t="s">
        <v>23</v>
      </c>
      <c r="M152" t="s">
        <v>11011</v>
      </c>
      <c r="N152" t="s">
        <v>125</v>
      </c>
      <c r="O152" t="s">
        <v>8288</v>
      </c>
      <c r="P152" t="s">
        <v>63</v>
      </c>
    </row>
    <row r="153" spans="1:16" hidden="1" x14ac:dyDescent="0.35">
      <c r="A153" s="3" t="s">
        <v>4440</v>
      </c>
      <c r="B153" s="3" t="s">
        <v>6754</v>
      </c>
      <c r="C153" t="s">
        <v>14643</v>
      </c>
      <c r="D153" s="3" t="s">
        <v>14644</v>
      </c>
      <c r="E153" t="s">
        <v>14644</v>
      </c>
      <c r="F153" t="s">
        <v>203</v>
      </c>
      <c r="G153" t="s">
        <v>199</v>
      </c>
      <c r="H153" t="s">
        <v>129</v>
      </c>
      <c r="I153" t="s">
        <v>25</v>
      </c>
      <c r="J153" t="s">
        <v>26</v>
      </c>
      <c r="K153" t="s">
        <v>27</v>
      </c>
      <c r="L153" t="s">
        <v>23</v>
      </c>
      <c r="M153" t="s">
        <v>14643</v>
      </c>
      <c r="N153" t="s">
        <v>125</v>
      </c>
      <c r="O153" t="s">
        <v>8288</v>
      </c>
      <c r="P153" t="s">
        <v>63</v>
      </c>
    </row>
    <row r="154" spans="1:16" hidden="1" x14ac:dyDescent="0.35">
      <c r="A154" s="3" t="s">
        <v>4440</v>
      </c>
      <c r="B154" s="3" t="s">
        <v>6754</v>
      </c>
      <c r="C154" t="s">
        <v>4178</v>
      </c>
      <c r="D154" s="3" t="s">
        <v>4179</v>
      </c>
      <c r="E154" t="s">
        <v>4179</v>
      </c>
      <c r="F154" t="s">
        <v>9297</v>
      </c>
      <c r="G154" t="s">
        <v>5973</v>
      </c>
      <c r="H154" t="s">
        <v>129</v>
      </c>
      <c r="I154" t="s">
        <v>25</v>
      </c>
      <c r="J154" t="s">
        <v>26</v>
      </c>
      <c r="K154" t="s">
        <v>27</v>
      </c>
      <c r="L154" t="s">
        <v>23</v>
      </c>
      <c r="M154" t="s">
        <v>4178</v>
      </c>
      <c r="N154" t="s">
        <v>30</v>
      </c>
      <c r="O154" t="s">
        <v>8282</v>
      </c>
      <c r="P154" t="s">
        <v>63</v>
      </c>
    </row>
    <row r="155" spans="1:16" hidden="1" x14ac:dyDescent="0.35">
      <c r="A155" s="3" t="s">
        <v>4440</v>
      </c>
      <c r="B155" s="3" t="s">
        <v>6754</v>
      </c>
      <c r="C155" t="s">
        <v>4183</v>
      </c>
      <c r="D155" s="3" t="s">
        <v>4184</v>
      </c>
      <c r="E155" t="s">
        <v>4184</v>
      </c>
      <c r="F155" t="s">
        <v>188</v>
      </c>
      <c r="G155" t="s">
        <v>8131</v>
      </c>
      <c r="H155" t="s">
        <v>24</v>
      </c>
      <c r="I155" t="s">
        <v>25</v>
      </c>
      <c r="J155" t="s">
        <v>302</v>
      </c>
      <c r="K155" t="s">
        <v>27</v>
      </c>
      <c r="L155" t="s">
        <v>23</v>
      </c>
      <c r="M155" t="s">
        <v>4183</v>
      </c>
      <c r="N155" t="s">
        <v>30</v>
      </c>
      <c r="O155" t="s">
        <v>8282</v>
      </c>
      <c r="P155" t="s">
        <v>93</v>
      </c>
    </row>
    <row r="156" spans="1:16" hidden="1" x14ac:dyDescent="0.35">
      <c r="A156" s="3" t="s">
        <v>4440</v>
      </c>
      <c r="B156" s="3" t="s">
        <v>6754</v>
      </c>
      <c r="C156" t="s">
        <v>4196</v>
      </c>
      <c r="D156" s="3" t="s">
        <v>8132</v>
      </c>
      <c r="E156" t="s">
        <v>8132</v>
      </c>
      <c r="F156" t="s">
        <v>9124</v>
      </c>
      <c r="G156" t="s">
        <v>199</v>
      </c>
      <c r="L156" t="s">
        <v>23</v>
      </c>
      <c r="M156" t="s">
        <v>4196</v>
      </c>
      <c r="O156" t="s">
        <v>8288</v>
      </c>
      <c r="P156" t="s">
        <v>98</v>
      </c>
    </row>
    <row r="157" spans="1:16" hidden="1" x14ac:dyDescent="0.35">
      <c r="A157" s="3" t="s">
        <v>4440</v>
      </c>
      <c r="B157" s="3" t="s">
        <v>6754</v>
      </c>
      <c r="C157" t="s">
        <v>4197</v>
      </c>
      <c r="D157" s="3" t="s">
        <v>4198</v>
      </c>
      <c r="E157" t="s">
        <v>4198</v>
      </c>
      <c r="F157" t="s">
        <v>199</v>
      </c>
      <c r="G157" t="s">
        <v>199</v>
      </c>
      <c r="H157" t="s">
        <v>129</v>
      </c>
      <c r="I157" t="s">
        <v>25</v>
      </c>
      <c r="J157" t="s">
        <v>26</v>
      </c>
      <c r="K157" t="s">
        <v>27</v>
      </c>
      <c r="L157" t="s">
        <v>23</v>
      </c>
      <c r="M157" t="s">
        <v>4197</v>
      </c>
      <c r="N157" t="s">
        <v>123</v>
      </c>
      <c r="O157" t="s">
        <v>8282</v>
      </c>
      <c r="P157" t="s">
        <v>98</v>
      </c>
    </row>
    <row r="158" spans="1:16" hidden="1" x14ac:dyDescent="0.35">
      <c r="A158" s="3" t="s">
        <v>4440</v>
      </c>
      <c r="B158" s="3" t="s">
        <v>6754</v>
      </c>
      <c r="C158" t="s">
        <v>4199</v>
      </c>
      <c r="D158" s="3" t="s">
        <v>4200</v>
      </c>
      <c r="E158" t="s">
        <v>4200</v>
      </c>
      <c r="F158" t="s">
        <v>199</v>
      </c>
      <c r="G158" t="s">
        <v>199</v>
      </c>
      <c r="H158" t="s">
        <v>129</v>
      </c>
      <c r="I158" t="s">
        <v>25</v>
      </c>
      <c r="J158" t="s">
        <v>26</v>
      </c>
      <c r="K158" t="s">
        <v>27</v>
      </c>
      <c r="L158" t="s">
        <v>23</v>
      </c>
      <c r="M158" t="s">
        <v>4199</v>
      </c>
      <c r="N158" t="s">
        <v>169</v>
      </c>
      <c r="O158" t="s">
        <v>8287</v>
      </c>
      <c r="P158" t="s">
        <v>63</v>
      </c>
    </row>
    <row r="159" spans="1:16" hidden="1" x14ac:dyDescent="0.35">
      <c r="A159" s="3" t="s">
        <v>4440</v>
      </c>
      <c r="B159" s="3" t="s">
        <v>6754</v>
      </c>
      <c r="C159" t="s">
        <v>4264</v>
      </c>
      <c r="D159" s="3" t="s">
        <v>4265</v>
      </c>
      <c r="E159" t="s">
        <v>4265</v>
      </c>
      <c r="F159" t="s">
        <v>199</v>
      </c>
      <c r="G159" t="s">
        <v>14740</v>
      </c>
      <c r="H159" t="s">
        <v>24</v>
      </c>
      <c r="I159" t="s">
        <v>25</v>
      </c>
      <c r="J159" t="s">
        <v>26</v>
      </c>
      <c r="K159" t="s">
        <v>27</v>
      </c>
      <c r="L159" t="s">
        <v>23</v>
      </c>
      <c r="M159" t="s">
        <v>4264</v>
      </c>
      <c r="N159" t="s">
        <v>125</v>
      </c>
      <c r="O159" t="s">
        <v>8282</v>
      </c>
      <c r="P159" t="s">
        <v>65</v>
      </c>
    </row>
    <row r="160" spans="1:16" hidden="1" x14ac:dyDescent="0.35">
      <c r="A160" s="3" t="s">
        <v>4440</v>
      </c>
      <c r="B160" s="3" t="s">
        <v>6754</v>
      </c>
      <c r="C160" t="s">
        <v>4275</v>
      </c>
      <c r="D160" s="3" t="s">
        <v>4276</v>
      </c>
      <c r="E160" t="s">
        <v>9514</v>
      </c>
      <c r="F160" t="s">
        <v>188</v>
      </c>
      <c r="G160" t="s">
        <v>4277</v>
      </c>
      <c r="H160" t="s">
        <v>24</v>
      </c>
      <c r="I160" t="s">
        <v>25</v>
      </c>
      <c r="J160" t="s">
        <v>151</v>
      </c>
      <c r="K160" t="s">
        <v>27</v>
      </c>
      <c r="L160" t="s">
        <v>23</v>
      </c>
      <c r="M160" t="s">
        <v>4275</v>
      </c>
      <c r="N160" t="s">
        <v>125</v>
      </c>
      <c r="O160" t="s">
        <v>8282</v>
      </c>
      <c r="P160" t="s">
        <v>72</v>
      </c>
    </row>
    <row r="161" spans="1:16" hidden="1" x14ac:dyDescent="0.35">
      <c r="A161" s="3" t="s">
        <v>4440</v>
      </c>
      <c r="B161" s="3" t="s">
        <v>6754</v>
      </c>
      <c r="C161" t="s">
        <v>14748</v>
      </c>
      <c r="D161" s="3" t="s">
        <v>14749</v>
      </c>
      <c r="E161" t="s">
        <v>14749</v>
      </c>
      <c r="F161" t="s">
        <v>199</v>
      </c>
      <c r="G161" t="s">
        <v>199</v>
      </c>
      <c r="H161" t="s">
        <v>129</v>
      </c>
      <c r="I161" t="s">
        <v>25</v>
      </c>
      <c r="J161" t="s">
        <v>26</v>
      </c>
      <c r="K161" t="s">
        <v>27</v>
      </c>
      <c r="L161" t="s">
        <v>23</v>
      </c>
      <c r="M161" t="s">
        <v>14748</v>
      </c>
      <c r="N161" t="s">
        <v>125</v>
      </c>
      <c r="O161" t="s">
        <v>8288</v>
      </c>
      <c r="P161" t="s">
        <v>63</v>
      </c>
    </row>
    <row r="162" spans="1:16" hidden="1" x14ac:dyDescent="0.35">
      <c r="A162" t="s">
        <v>4440</v>
      </c>
      <c r="B162" t="s">
        <v>6754</v>
      </c>
      <c r="C162" t="s">
        <v>18075</v>
      </c>
      <c r="D162" s="3" t="s">
        <v>18076</v>
      </c>
      <c r="E162" t="s">
        <v>18076</v>
      </c>
      <c r="F162" t="s">
        <v>368</v>
      </c>
      <c r="G162" t="s">
        <v>18077</v>
      </c>
      <c r="H162" t="s">
        <v>24</v>
      </c>
      <c r="I162" t="s">
        <v>35</v>
      </c>
      <c r="J162" t="s">
        <v>26</v>
      </c>
      <c r="K162" t="s">
        <v>27</v>
      </c>
      <c r="L162" t="s">
        <v>23</v>
      </c>
      <c r="M162" t="s">
        <v>18075</v>
      </c>
      <c r="N162" t="s">
        <v>37</v>
      </c>
      <c r="O162" t="s">
        <v>8285</v>
      </c>
      <c r="P162" t="s">
        <v>63</v>
      </c>
    </row>
    <row r="163" spans="1:16" ht="43.5" hidden="1" x14ac:dyDescent="0.35">
      <c r="A163" s="3" t="s">
        <v>4440</v>
      </c>
      <c r="B163" s="3" t="s">
        <v>6755</v>
      </c>
      <c r="C163" t="s">
        <v>9078</v>
      </c>
      <c r="D163" s="3" t="s">
        <v>12604</v>
      </c>
      <c r="E163" t="s">
        <v>12604</v>
      </c>
      <c r="F163" t="s">
        <v>12605</v>
      </c>
      <c r="G163" s="6" t="s">
        <v>20169</v>
      </c>
      <c r="H163" t="s">
        <v>29</v>
      </c>
      <c r="I163" t="s">
        <v>35</v>
      </c>
      <c r="J163" t="s">
        <v>26</v>
      </c>
      <c r="K163" t="s">
        <v>27</v>
      </c>
      <c r="L163" t="s">
        <v>23</v>
      </c>
      <c r="M163" t="s">
        <v>9078</v>
      </c>
      <c r="N163" t="s">
        <v>154</v>
      </c>
      <c r="O163" t="s">
        <v>8288</v>
      </c>
      <c r="P163" t="s">
        <v>63</v>
      </c>
    </row>
    <row r="164" spans="1:16" hidden="1" x14ac:dyDescent="0.35">
      <c r="A164" s="3" t="s">
        <v>4440</v>
      </c>
      <c r="B164" s="3" t="s">
        <v>6755</v>
      </c>
      <c r="C164" t="s">
        <v>9643</v>
      </c>
      <c r="D164" s="3" t="s">
        <v>9644</v>
      </c>
      <c r="E164" t="s">
        <v>9645</v>
      </c>
      <c r="F164" t="s">
        <v>8529</v>
      </c>
      <c r="G164" t="s">
        <v>9646</v>
      </c>
      <c r="H164" t="s">
        <v>155</v>
      </c>
      <c r="I164" t="s">
        <v>35</v>
      </c>
      <c r="J164" t="s">
        <v>9638</v>
      </c>
      <c r="K164" t="s">
        <v>27</v>
      </c>
      <c r="L164" t="s">
        <v>23</v>
      </c>
      <c r="M164" t="s">
        <v>9643</v>
      </c>
      <c r="N164" t="s">
        <v>125</v>
      </c>
      <c r="O164" t="s">
        <v>8282</v>
      </c>
      <c r="P164" t="s">
        <v>89</v>
      </c>
    </row>
    <row r="165" spans="1:16" hidden="1" x14ac:dyDescent="0.35">
      <c r="A165" s="3" t="s">
        <v>4440</v>
      </c>
      <c r="B165" s="3" t="s">
        <v>6755</v>
      </c>
      <c r="C165" t="s">
        <v>12877</v>
      </c>
      <c r="D165" s="3" t="s">
        <v>12878</v>
      </c>
      <c r="E165" t="s">
        <v>12878</v>
      </c>
      <c r="F165" t="s">
        <v>9211</v>
      </c>
      <c r="G165" t="s">
        <v>20170</v>
      </c>
      <c r="H165" t="s">
        <v>150</v>
      </c>
      <c r="I165" t="s">
        <v>35</v>
      </c>
      <c r="J165" t="s">
        <v>26</v>
      </c>
      <c r="K165" t="s">
        <v>27</v>
      </c>
      <c r="L165" t="s">
        <v>23</v>
      </c>
      <c r="M165" t="s">
        <v>12877</v>
      </c>
      <c r="N165" t="s">
        <v>125</v>
      </c>
      <c r="O165" t="s">
        <v>8282</v>
      </c>
      <c r="P165" t="s">
        <v>63</v>
      </c>
    </row>
    <row r="166" spans="1:16" hidden="1" x14ac:dyDescent="0.35">
      <c r="A166" s="3" t="s">
        <v>4440</v>
      </c>
      <c r="B166" s="3" t="s">
        <v>6755</v>
      </c>
      <c r="C166" t="s">
        <v>11337</v>
      </c>
      <c r="D166" s="3" t="s">
        <v>11338</v>
      </c>
      <c r="E166" t="s">
        <v>11338</v>
      </c>
      <c r="F166" t="s">
        <v>9211</v>
      </c>
      <c r="G166" t="s">
        <v>20171</v>
      </c>
      <c r="H166" t="s">
        <v>150</v>
      </c>
      <c r="I166" t="s">
        <v>35</v>
      </c>
      <c r="J166" t="s">
        <v>26</v>
      </c>
      <c r="K166" t="s">
        <v>27</v>
      </c>
      <c r="L166" t="s">
        <v>23</v>
      </c>
      <c r="M166" t="s">
        <v>11337</v>
      </c>
      <c r="N166" t="s">
        <v>125</v>
      </c>
      <c r="O166" t="s">
        <v>8282</v>
      </c>
      <c r="P166" t="s">
        <v>63</v>
      </c>
    </row>
    <row r="167" spans="1:16" hidden="1" x14ac:dyDescent="0.35">
      <c r="A167" s="3" t="s">
        <v>4440</v>
      </c>
      <c r="B167" s="3" t="s">
        <v>6755</v>
      </c>
      <c r="C167" t="s">
        <v>12059</v>
      </c>
      <c r="D167" s="3" t="s">
        <v>12060</v>
      </c>
      <c r="E167" t="s">
        <v>12060</v>
      </c>
      <c r="F167" t="s">
        <v>8617</v>
      </c>
      <c r="G167" t="s">
        <v>12061</v>
      </c>
      <c r="H167" t="s">
        <v>29</v>
      </c>
      <c r="I167" t="s">
        <v>35</v>
      </c>
      <c r="J167" t="s">
        <v>26</v>
      </c>
      <c r="K167" t="s">
        <v>27</v>
      </c>
      <c r="L167" t="s">
        <v>23</v>
      </c>
      <c r="M167" t="s">
        <v>12059</v>
      </c>
      <c r="N167" t="s">
        <v>655</v>
      </c>
      <c r="O167" t="s">
        <v>8282</v>
      </c>
      <c r="P167" t="s">
        <v>65</v>
      </c>
    </row>
    <row r="168" spans="1:16" hidden="1" x14ac:dyDescent="0.35">
      <c r="A168" s="3" t="s">
        <v>4440</v>
      </c>
      <c r="B168" s="3" t="s">
        <v>6755</v>
      </c>
      <c r="C168" t="s">
        <v>11978</v>
      </c>
      <c r="D168" s="3" t="s">
        <v>11979</v>
      </c>
      <c r="E168" t="s">
        <v>11979</v>
      </c>
      <c r="F168" t="s">
        <v>281</v>
      </c>
      <c r="G168" t="s">
        <v>11980</v>
      </c>
      <c r="H168" t="s">
        <v>150</v>
      </c>
      <c r="I168" t="s">
        <v>35</v>
      </c>
      <c r="J168" t="s">
        <v>26</v>
      </c>
      <c r="K168" t="s">
        <v>27</v>
      </c>
      <c r="L168" t="s">
        <v>22</v>
      </c>
      <c r="M168" t="s">
        <v>11978</v>
      </c>
      <c r="N168" t="s">
        <v>125</v>
      </c>
      <c r="O168" t="s">
        <v>8282</v>
      </c>
      <c r="P168" t="s">
        <v>65</v>
      </c>
    </row>
    <row r="169" spans="1:16" hidden="1" x14ac:dyDescent="0.35">
      <c r="A169" s="3" t="s">
        <v>4440</v>
      </c>
      <c r="B169" s="3" t="s">
        <v>6755</v>
      </c>
      <c r="C169" t="s">
        <v>10236</v>
      </c>
      <c r="D169" s="3" t="s">
        <v>1622</v>
      </c>
      <c r="E169" t="s">
        <v>1622</v>
      </c>
      <c r="F169" t="s">
        <v>281</v>
      </c>
      <c r="G169" t="s">
        <v>1623</v>
      </c>
      <c r="H169" t="s">
        <v>129</v>
      </c>
      <c r="I169" t="s">
        <v>35</v>
      </c>
      <c r="J169" t="s">
        <v>26</v>
      </c>
      <c r="K169" t="s">
        <v>27</v>
      </c>
      <c r="L169" t="s">
        <v>23</v>
      </c>
      <c r="M169" t="s">
        <v>10236</v>
      </c>
      <c r="N169" t="s">
        <v>125</v>
      </c>
      <c r="O169" t="s">
        <v>8282</v>
      </c>
      <c r="P169" t="s">
        <v>63</v>
      </c>
    </row>
    <row r="170" spans="1:16" hidden="1" x14ac:dyDescent="0.35">
      <c r="A170" s="3" t="s">
        <v>4440</v>
      </c>
      <c r="B170" s="3" t="s">
        <v>6755</v>
      </c>
      <c r="C170" t="s">
        <v>10238</v>
      </c>
      <c r="D170" s="3" t="s">
        <v>1625</v>
      </c>
      <c r="E170" t="s">
        <v>1625</v>
      </c>
      <c r="F170" t="s">
        <v>281</v>
      </c>
      <c r="G170" t="s">
        <v>1626</v>
      </c>
      <c r="H170" t="s">
        <v>129</v>
      </c>
      <c r="I170" t="s">
        <v>35</v>
      </c>
      <c r="J170" t="s">
        <v>151</v>
      </c>
      <c r="K170" t="s">
        <v>27</v>
      </c>
      <c r="L170" t="s">
        <v>23</v>
      </c>
      <c r="M170" t="s">
        <v>10238</v>
      </c>
      <c r="N170" t="s">
        <v>125</v>
      </c>
      <c r="O170" t="s">
        <v>8282</v>
      </c>
      <c r="P170" t="s">
        <v>63</v>
      </c>
    </row>
    <row r="171" spans="1:16" hidden="1" x14ac:dyDescent="0.35">
      <c r="A171" s="3" t="s">
        <v>4440</v>
      </c>
      <c r="B171" s="3" t="s">
        <v>6755</v>
      </c>
      <c r="C171" t="s">
        <v>9651</v>
      </c>
      <c r="D171" s="3" t="s">
        <v>9652</v>
      </c>
      <c r="E171" t="s">
        <v>9653</v>
      </c>
      <c r="F171" t="s">
        <v>281</v>
      </c>
      <c r="G171" t="s">
        <v>9654</v>
      </c>
      <c r="H171" t="s">
        <v>24</v>
      </c>
      <c r="I171" t="s">
        <v>35</v>
      </c>
      <c r="J171" t="s">
        <v>9638</v>
      </c>
      <c r="K171" t="s">
        <v>27</v>
      </c>
      <c r="L171" t="s">
        <v>23</v>
      </c>
      <c r="M171" t="s">
        <v>9651</v>
      </c>
      <c r="N171" t="s">
        <v>125</v>
      </c>
      <c r="O171" t="s">
        <v>8282</v>
      </c>
      <c r="P171" t="s">
        <v>89</v>
      </c>
    </row>
    <row r="172" spans="1:16" hidden="1" x14ac:dyDescent="0.35">
      <c r="A172" s="3" t="s">
        <v>4440</v>
      </c>
      <c r="B172" s="3" t="s">
        <v>6755</v>
      </c>
      <c r="C172" t="s">
        <v>10005</v>
      </c>
      <c r="D172" s="3" t="s">
        <v>10006</v>
      </c>
      <c r="E172" t="s">
        <v>10007</v>
      </c>
      <c r="F172" t="s">
        <v>9538</v>
      </c>
      <c r="G172" t="s">
        <v>10008</v>
      </c>
      <c r="H172" t="s">
        <v>24</v>
      </c>
      <c r="I172" t="s">
        <v>35</v>
      </c>
      <c r="J172" t="s">
        <v>26</v>
      </c>
      <c r="K172" t="s">
        <v>27</v>
      </c>
      <c r="L172" t="s">
        <v>23</v>
      </c>
      <c r="M172" t="s">
        <v>10005</v>
      </c>
      <c r="N172" t="s">
        <v>246</v>
      </c>
      <c r="O172" t="s">
        <v>8282</v>
      </c>
      <c r="P172" t="s">
        <v>63</v>
      </c>
    </row>
    <row r="173" spans="1:16" hidden="1" x14ac:dyDescent="0.35">
      <c r="A173" s="3" t="s">
        <v>4440</v>
      </c>
      <c r="B173" s="3" t="s">
        <v>6755</v>
      </c>
      <c r="C173" t="s">
        <v>9669</v>
      </c>
      <c r="D173" s="3" t="s">
        <v>9670</v>
      </c>
      <c r="E173" t="s">
        <v>9670</v>
      </c>
      <c r="F173" t="s">
        <v>281</v>
      </c>
      <c r="G173" t="s">
        <v>9671</v>
      </c>
      <c r="H173" t="s">
        <v>155</v>
      </c>
      <c r="I173" t="s">
        <v>35</v>
      </c>
      <c r="J173" t="s">
        <v>26</v>
      </c>
      <c r="K173" t="s">
        <v>27</v>
      </c>
      <c r="L173" t="s">
        <v>22</v>
      </c>
      <c r="M173" t="s">
        <v>9669</v>
      </c>
      <c r="N173" t="s">
        <v>125</v>
      </c>
      <c r="O173" t="s">
        <v>8282</v>
      </c>
      <c r="P173" t="s">
        <v>63</v>
      </c>
    </row>
    <row r="174" spans="1:16" hidden="1" x14ac:dyDescent="0.35">
      <c r="A174" s="3" t="s">
        <v>4440</v>
      </c>
      <c r="B174" s="3" t="s">
        <v>6755</v>
      </c>
      <c r="C174" t="s">
        <v>10884</v>
      </c>
      <c r="D174" s="3" t="s">
        <v>1822</v>
      </c>
      <c r="E174" t="s">
        <v>1822</v>
      </c>
      <c r="F174" t="s">
        <v>281</v>
      </c>
      <c r="G174" t="s">
        <v>1823</v>
      </c>
      <c r="H174" t="s">
        <v>155</v>
      </c>
      <c r="I174" t="s">
        <v>25</v>
      </c>
      <c r="J174" t="s">
        <v>151</v>
      </c>
      <c r="K174" t="s">
        <v>27</v>
      </c>
      <c r="L174" t="s">
        <v>22</v>
      </c>
      <c r="M174" t="s">
        <v>10884</v>
      </c>
      <c r="N174" t="s">
        <v>30</v>
      </c>
      <c r="O174" t="s">
        <v>8282</v>
      </c>
      <c r="P174" t="s">
        <v>63</v>
      </c>
    </row>
    <row r="175" spans="1:16" hidden="1" x14ac:dyDescent="0.35">
      <c r="A175" s="3" t="s">
        <v>4440</v>
      </c>
      <c r="B175" s="3" t="s">
        <v>6755</v>
      </c>
      <c r="C175" t="s">
        <v>11497</v>
      </c>
      <c r="D175" s="3" t="s">
        <v>11498</v>
      </c>
      <c r="E175" t="s">
        <v>11499</v>
      </c>
      <c r="F175" t="s">
        <v>9803</v>
      </c>
      <c r="G175" t="s">
        <v>11500</v>
      </c>
      <c r="H175" t="s">
        <v>155</v>
      </c>
      <c r="I175" t="s">
        <v>35</v>
      </c>
      <c r="J175" t="s">
        <v>26</v>
      </c>
      <c r="K175" t="s">
        <v>27</v>
      </c>
      <c r="L175" t="s">
        <v>22</v>
      </c>
      <c r="M175" t="s">
        <v>11497</v>
      </c>
      <c r="N175" t="s">
        <v>655</v>
      </c>
      <c r="O175" t="s">
        <v>8288</v>
      </c>
      <c r="P175" t="s">
        <v>65</v>
      </c>
    </row>
    <row r="176" spans="1:16" hidden="1" x14ac:dyDescent="0.35">
      <c r="A176" s="3" t="s">
        <v>4440</v>
      </c>
      <c r="B176" s="3" t="s">
        <v>6755</v>
      </c>
      <c r="C176" t="s">
        <v>9639</v>
      </c>
      <c r="D176" s="3" t="s">
        <v>9640</v>
      </c>
      <c r="E176" t="s">
        <v>9640</v>
      </c>
      <c r="F176" t="s">
        <v>281</v>
      </c>
      <c r="G176" t="s">
        <v>9641</v>
      </c>
      <c r="H176" t="s">
        <v>150</v>
      </c>
      <c r="I176" t="s">
        <v>25</v>
      </c>
      <c r="J176" t="s">
        <v>144</v>
      </c>
      <c r="K176" t="s">
        <v>27</v>
      </c>
      <c r="L176" t="s">
        <v>22</v>
      </c>
      <c r="M176" t="s">
        <v>9639</v>
      </c>
      <c r="N176" t="s">
        <v>30</v>
      </c>
      <c r="O176" t="s">
        <v>8282</v>
      </c>
      <c r="P176" t="s">
        <v>95</v>
      </c>
    </row>
    <row r="177" spans="1:16" ht="43.5" hidden="1" x14ac:dyDescent="0.35">
      <c r="A177" s="3" t="s">
        <v>4440</v>
      </c>
      <c r="B177" s="3" t="s">
        <v>6755</v>
      </c>
      <c r="C177" t="s">
        <v>13610</v>
      </c>
      <c r="D177" s="3" t="s">
        <v>13611</v>
      </c>
      <c r="E177" t="s">
        <v>13611</v>
      </c>
      <c r="F177" t="s">
        <v>10891</v>
      </c>
      <c r="G177" s="6" t="s">
        <v>20172</v>
      </c>
      <c r="H177" t="s">
        <v>24</v>
      </c>
      <c r="I177" t="s">
        <v>35</v>
      </c>
      <c r="J177" t="s">
        <v>26</v>
      </c>
      <c r="K177" t="s">
        <v>27</v>
      </c>
      <c r="L177" t="s">
        <v>23</v>
      </c>
      <c r="M177" t="s">
        <v>13610</v>
      </c>
      <c r="N177" t="s">
        <v>125</v>
      </c>
      <c r="O177" t="s">
        <v>8282</v>
      </c>
      <c r="P177" t="s">
        <v>63</v>
      </c>
    </row>
    <row r="178" spans="1:16" hidden="1" x14ac:dyDescent="0.35">
      <c r="A178" s="3" t="s">
        <v>4440</v>
      </c>
      <c r="B178" s="3" t="s">
        <v>6755</v>
      </c>
      <c r="C178" t="s">
        <v>9980</v>
      </c>
      <c r="D178" s="3" t="s">
        <v>9981</v>
      </c>
      <c r="E178" t="s">
        <v>9981</v>
      </c>
      <c r="F178" t="s">
        <v>9978</v>
      </c>
      <c r="G178" t="s">
        <v>9982</v>
      </c>
      <c r="H178" t="s">
        <v>150</v>
      </c>
      <c r="I178" t="s">
        <v>35</v>
      </c>
      <c r="J178" t="s">
        <v>9967</v>
      </c>
      <c r="K178" t="s">
        <v>27</v>
      </c>
      <c r="L178" t="s">
        <v>23</v>
      </c>
      <c r="M178" t="s">
        <v>9980</v>
      </c>
      <c r="N178" t="s">
        <v>125</v>
      </c>
      <c r="O178" t="s">
        <v>8282</v>
      </c>
      <c r="P178" t="s">
        <v>77</v>
      </c>
    </row>
    <row r="179" spans="1:16" hidden="1" x14ac:dyDescent="0.35">
      <c r="A179" s="3" t="s">
        <v>4440</v>
      </c>
      <c r="B179" s="3" t="s">
        <v>6755</v>
      </c>
      <c r="C179" t="s">
        <v>9976</v>
      </c>
      <c r="D179" s="3" t="s">
        <v>9977</v>
      </c>
      <c r="E179" t="s">
        <v>9977</v>
      </c>
      <c r="F179" t="s">
        <v>9978</v>
      </c>
      <c r="G179" t="s">
        <v>9979</v>
      </c>
      <c r="H179" t="s">
        <v>150</v>
      </c>
      <c r="I179" t="s">
        <v>35</v>
      </c>
      <c r="J179" t="s">
        <v>9963</v>
      </c>
      <c r="K179" t="s">
        <v>27</v>
      </c>
      <c r="L179" t="s">
        <v>23</v>
      </c>
      <c r="M179" t="s">
        <v>9976</v>
      </c>
      <c r="N179" t="s">
        <v>125</v>
      </c>
      <c r="O179" t="s">
        <v>8282</v>
      </c>
      <c r="P179" t="s">
        <v>77</v>
      </c>
    </row>
    <row r="180" spans="1:16" hidden="1" x14ac:dyDescent="0.35">
      <c r="A180" s="3" t="s">
        <v>4440</v>
      </c>
      <c r="B180" s="3" t="s">
        <v>6765</v>
      </c>
      <c r="C180" t="s">
        <v>11836</v>
      </c>
      <c r="D180" s="3" t="s">
        <v>11837</v>
      </c>
      <c r="E180" t="s">
        <v>11837</v>
      </c>
      <c r="F180" t="s">
        <v>8529</v>
      </c>
      <c r="G180" t="s">
        <v>11838</v>
      </c>
      <c r="H180" t="s">
        <v>150</v>
      </c>
      <c r="I180" t="s">
        <v>35</v>
      </c>
      <c r="J180" t="s">
        <v>26</v>
      </c>
      <c r="K180" t="s">
        <v>27</v>
      </c>
      <c r="L180" t="s">
        <v>23</v>
      </c>
      <c r="M180" t="s">
        <v>11836</v>
      </c>
      <c r="N180" t="s">
        <v>169</v>
      </c>
      <c r="O180" t="s">
        <v>8287</v>
      </c>
      <c r="P180" t="s">
        <v>63</v>
      </c>
    </row>
    <row r="181" spans="1:16" ht="29" hidden="1" x14ac:dyDescent="0.35">
      <c r="A181" s="3" t="s">
        <v>4440</v>
      </c>
      <c r="B181" s="3" t="s">
        <v>6755</v>
      </c>
      <c r="C181" t="s">
        <v>12272</v>
      </c>
      <c r="D181" s="3" t="s">
        <v>12273</v>
      </c>
      <c r="E181" t="s">
        <v>12273</v>
      </c>
      <c r="F181" t="s">
        <v>872</v>
      </c>
      <c r="G181" s="6" t="s">
        <v>20173</v>
      </c>
      <c r="L181" t="s">
        <v>23</v>
      </c>
      <c r="M181" t="s">
        <v>12272</v>
      </c>
      <c r="O181" t="s">
        <v>8288</v>
      </c>
      <c r="P181" t="s">
        <v>63</v>
      </c>
    </row>
    <row r="182" spans="1:16" ht="29" hidden="1" x14ac:dyDescent="0.35">
      <c r="A182" s="3" t="s">
        <v>4440</v>
      </c>
      <c r="B182" s="3" t="s">
        <v>6755</v>
      </c>
      <c r="C182" t="s">
        <v>12030</v>
      </c>
      <c r="D182" s="3" t="s">
        <v>12031</v>
      </c>
      <c r="E182" t="s">
        <v>12032</v>
      </c>
      <c r="F182" t="s">
        <v>281</v>
      </c>
      <c r="G182" s="6" t="s">
        <v>20174</v>
      </c>
      <c r="H182" t="s">
        <v>150</v>
      </c>
      <c r="I182" t="s">
        <v>25</v>
      </c>
      <c r="J182" t="s">
        <v>26</v>
      </c>
      <c r="K182" t="s">
        <v>27</v>
      </c>
      <c r="L182" t="s">
        <v>22</v>
      </c>
      <c r="M182" t="s">
        <v>12030</v>
      </c>
      <c r="N182" t="s">
        <v>154</v>
      </c>
      <c r="O182" t="s">
        <v>8288</v>
      </c>
      <c r="P182" t="s">
        <v>63</v>
      </c>
    </row>
    <row r="183" spans="1:16" ht="43.5" hidden="1" x14ac:dyDescent="0.35">
      <c r="A183" s="3" t="s">
        <v>4440</v>
      </c>
      <c r="B183" s="3" t="s">
        <v>6755</v>
      </c>
      <c r="C183" t="s">
        <v>10241</v>
      </c>
      <c r="D183" s="3" t="s">
        <v>3337</v>
      </c>
      <c r="E183" t="s">
        <v>3337</v>
      </c>
      <c r="F183" t="s">
        <v>281</v>
      </c>
      <c r="G183" s="6" t="s">
        <v>20175</v>
      </c>
      <c r="H183" t="s">
        <v>150</v>
      </c>
      <c r="I183" t="s">
        <v>35</v>
      </c>
      <c r="J183" t="s">
        <v>151</v>
      </c>
      <c r="K183" t="s">
        <v>27</v>
      </c>
      <c r="L183" t="s">
        <v>22</v>
      </c>
      <c r="M183" t="s">
        <v>10241</v>
      </c>
      <c r="N183" t="s">
        <v>125</v>
      </c>
      <c r="O183" t="s">
        <v>8282</v>
      </c>
      <c r="P183" t="s">
        <v>63</v>
      </c>
    </row>
    <row r="184" spans="1:16" hidden="1" x14ac:dyDescent="0.35">
      <c r="A184" s="3" t="s">
        <v>4440</v>
      </c>
      <c r="B184" s="3" t="s">
        <v>6755</v>
      </c>
      <c r="C184" t="s">
        <v>11898</v>
      </c>
      <c r="D184" s="3" t="s">
        <v>3349</v>
      </c>
      <c r="E184" t="s">
        <v>3349</v>
      </c>
      <c r="F184" t="s">
        <v>281</v>
      </c>
      <c r="G184" s="6" t="s">
        <v>281</v>
      </c>
      <c r="H184" t="s">
        <v>155</v>
      </c>
      <c r="I184" t="s">
        <v>35</v>
      </c>
      <c r="J184" t="s">
        <v>151</v>
      </c>
      <c r="K184" t="s">
        <v>27</v>
      </c>
      <c r="L184" t="s">
        <v>22</v>
      </c>
      <c r="M184" t="s">
        <v>11898</v>
      </c>
      <c r="N184" t="s">
        <v>125</v>
      </c>
      <c r="O184" t="s">
        <v>8282</v>
      </c>
      <c r="P184" t="s">
        <v>63</v>
      </c>
    </row>
    <row r="185" spans="1:16" ht="29" hidden="1" x14ac:dyDescent="0.35">
      <c r="A185" s="3" t="s">
        <v>4440</v>
      </c>
      <c r="B185" s="3" t="s">
        <v>6755</v>
      </c>
      <c r="C185" t="s">
        <v>14295</v>
      </c>
      <c r="D185" s="3" t="s">
        <v>14296</v>
      </c>
      <c r="E185" t="s">
        <v>14296</v>
      </c>
      <c r="F185" t="s">
        <v>12583</v>
      </c>
      <c r="G185" s="6" t="s">
        <v>14297</v>
      </c>
      <c r="L185" t="s">
        <v>23</v>
      </c>
      <c r="M185" t="s">
        <v>14295</v>
      </c>
      <c r="O185" t="s">
        <v>8282</v>
      </c>
      <c r="P185" t="s">
        <v>63</v>
      </c>
    </row>
    <row r="186" spans="1:16" ht="29" hidden="1" x14ac:dyDescent="0.35">
      <c r="A186" s="3" t="s">
        <v>4440</v>
      </c>
      <c r="B186" s="3" t="s">
        <v>6755</v>
      </c>
      <c r="C186" t="s">
        <v>14298</v>
      </c>
      <c r="D186" s="3" t="s">
        <v>14299</v>
      </c>
      <c r="E186" t="s">
        <v>14299</v>
      </c>
      <c r="F186" t="s">
        <v>8631</v>
      </c>
      <c r="G186" s="6" t="s">
        <v>20176</v>
      </c>
      <c r="H186" t="s">
        <v>24</v>
      </c>
      <c r="I186" t="s">
        <v>35</v>
      </c>
      <c r="J186" t="s">
        <v>26</v>
      </c>
      <c r="K186" t="s">
        <v>27</v>
      </c>
      <c r="L186" t="s">
        <v>23</v>
      </c>
      <c r="M186" t="s">
        <v>14298</v>
      </c>
      <c r="N186" t="s">
        <v>125</v>
      </c>
      <c r="O186" t="s">
        <v>8282</v>
      </c>
      <c r="P186" t="s">
        <v>63</v>
      </c>
    </row>
    <row r="187" spans="1:16" ht="43.5" hidden="1" x14ac:dyDescent="0.35">
      <c r="A187" s="3" t="s">
        <v>4440</v>
      </c>
      <c r="B187" s="3" t="s">
        <v>6755</v>
      </c>
      <c r="C187" t="s">
        <v>14300</v>
      </c>
      <c r="D187" s="3" t="s">
        <v>14301</v>
      </c>
      <c r="E187" t="s">
        <v>14301</v>
      </c>
      <c r="F187" t="s">
        <v>8631</v>
      </c>
      <c r="G187" s="6" t="s">
        <v>20177</v>
      </c>
      <c r="H187" t="s">
        <v>150</v>
      </c>
      <c r="I187" t="s">
        <v>35</v>
      </c>
      <c r="J187" t="s">
        <v>26</v>
      </c>
      <c r="K187" t="s">
        <v>27</v>
      </c>
      <c r="L187" t="s">
        <v>23</v>
      </c>
      <c r="M187" t="s">
        <v>14300</v>
      </c>
      <c r="N187" t="s">
        <v>125</v>
      </c>
      <c r="O187" t="s">
        <v>8282</v>
      </c>
      <c r="P187" t="s">
        <v>63</v>
      </c>
    </row>
    <row r="188" spans="1:16" ht="29" hidden="1" x14ac:dyDescent="0.35">
      <c r="A188" s="20" t="s">
        <v>4440</v>
      </c>
      <c r="B188" s="20" t="s">
        <v>6755</v>
      </c>
      <c r="C188" t="s">
        <v>11533</v>
      </c>
      <c r="D188" s="3" t="s">
        <v>11534</v>
      </c>
      <c r="E188" t="s">
        <v>11534</v>
      </c>
      <c r="F188" t="s">
        <v>8549</v>
      </c>
      <c r="G188" s="6" t="s">
        <v>20178</v>
      </c>
      <c r="H188" t="s">
        <v>150</v>
      </c>
      <c r="I188" t="s">
        <v>35</v>
      </c>
      <c r="J188" t="s">
        <v>26</v>
      </c>
      <c r="K188" t="s">
        <v>27</v>
      </c>
      <c r="L188" t="s">
        <v>23</v>
      </c>
      <c r="M188" t="s">
        <v>11533</v>
      </c>
      <c r="N188" t="s">
        <v>125</v>
      </c>
      <c r="O188" t="s">
        <v>8282</v>
      </c>
      <c r="P188" t="s">
        <v>63</v>
      </c>
    </row>
    <row r="189" spans="1:16" ht="29" hidden="1" x14ac:dyDescent="0.35">
      <c r="A189" s="3" t="s">
        <v>4440</v>
      </c>
      <c r="B189" s="3" t="s">
        <v>6755</v>
      </c>
      <c r="C189" t="s">
        <v>14393</v>
      </c>
      <c r="D189" s="3" t="s">
        <v>14394</v>
      </c>
      <c r="E189" t="s">
        <v>14394</v>
      </c>
      <c r="F189" t="s">
        <v>14395</v>
      </c>
      <c r="G189" s="6" t="s">
        <v>20179</v>
      </c>
      <c r="H189" t="s">
        <v>155</v>
      </c>
      <c r="I189" t="s">
        <v>35</v>
      </c>
      <c r="J189" t="s">
        <v>26</v>
      </c>
      <c r="K189" t="s">
        <v>27</v>
      </c>
      <c r="L189" t="s">
        <v>23</v>
      </c>
      <c r="M189" t="s">
        <v>14393</v>
      </c>
      <c r="N189" t="s">
        <v>125</v>
      </c>
      <c r="O189" t="s">
        <v>8282</v>
      </c>
      <c r="P189" t="s">
        <v>63</v>
      </c>
    </row>
    <row r="190" spans="1:16" hidden="1" x14ac:dyDescent="0.35">
      <c r="A190" s="3" t="s">
        <v>4440</v>
      </c>
      <c r="B190" s="3" t="s">
        <v>6765</v>
      </c>
      <c r="C190" t="s">
        <v>14431</v>
      </c>
      <c r="D190" s="3" t="s">
        <v>8984</v>
      </c>
      <c r="E190" t="s">
        <v>8984</v>
      </c>
      <c r="F190" t="s">
        <v>281</v>
      </c>
      <c r="G190" t="s">
        <v>14432</v>
      </c>
      <c r="H190" t="s">
        <v>24</v>
      </c>
      <c r="I190" t="s">
        <v>35</v>
      </c>
      <c r="J190" t="s">
        <v>26</v>
      </c>
      <c r="K190" t="s">
        <v>27</v>
      </c>
      <c r="L190" t="s">
        <v>23</v>
      </c>
      <c r="M190" t="s">
        <v>14431</v>
      </c>
      <c r="N190" t="s">
        <v>125</v>
      </c>
      <c r="O190" t="s">
        <v>8282</v>
      </c>
      <c r="P190" t="s">
        <v>63</v>
      </c>
    </row>
    <row r="191" spans="1:16" hidden="1" x14ac:dyDescent="0.35">
      <c r="A191" s="3" t="s">
        <v>4440</v>
      </c>
      <c r="B191" s="3" t="s">
        <v>6755</v>
      </c>
      <c r="C191" t="s">
        <v>9983</v>
      </c>
      <c r="D191" s="3" t="s">
        <v>9984</v>
      </c>
      <c r="E191" t="s">
        <v>9984</v>
      </c>
      <c r="F191" t="s">
        <v>8529</v>
      </c>
      <c r="G191" t="s">
        <v>9985</v>
      </c>
      <c r="H191" t="s">
        <v>150</v>
      </c>
      <c r="I191" t="s">
        <v>35</v>
      </c>
      <c r="J191" t="s">
        <v>26</v>
      </c>
      <c r="K191" t="s">
        <v>27</v>
      </c>
      <c r="L191" t="s">
        <v>23</v>
      </c>
      <c r="M191" t="s">
        <v>9983</v>
      </c>
      <c r="N191" t="s">
        <v>125</v>
      </c>
      <c r="O191" t="s">
        <v>8282</v>
      </c>
      <c r="P191" t="s">
        <v>77</v>
      </c>
    </row>
    <row r="192" spans="1:16" hidden="1" x14ac:dyDescent="0.35">
      <c r="A192" s="3" t="s">
        <v>7630</v>
      </c>
      <c r="B192" s="3" t="s">
        <v>6755</v>
      </c>
      <c r="C192" t="s">
        <v>3686</v>
      </c>
      <c r="D192" s="3" t="s">
        <v>3687</v>
      </c>
      <c r="E192" t="s">
        <v>3687</v>
      </c>
      <c r="F192" t="s">
        <v>281</v>
      </c>
      <c r="G192" t="s">
        <v>5942</v>
      </c>
      <c r="H192" t="s">
        <v>150</v>
      </c>
      <c r="I192" t="s">
        <v>35</v>
      </c>
      <c r="J192" t="s">
        <v>26</v>
      </c>
      <c r="K192" t="s">
        <v>27</v>
      </c>
      <c r="L192" t="s">
        <v>23</v>
      </c>
      <c r="M192" t="s">
        <v>3686</v>
      </c>
      <c r="N192" t="s">
        <v>318</v>
      </c>
      <c r="O192" t="s">
        <v>8288</v>
      </c>
      <c r="P192" t="s">
        <v>65</v>
      </c>
    </row>
    <row r="193" spans="1:16" hidden="1" x14ac:dyDescent="0.35">
      <c r="A193" s="3" t="s">
        <v>4440</v>
      </c>
      <c r="B193" s="3" t="s">
        <v>6755</v>
      </c>
      <c r="C193" t="s">
        <v>14513</v>
      </c>
      <c r="D193" s="3" t="s">
        <v>12212</v>
      </c>
      <c r="E193" t="s">
        <v>12212</v>
      </c>
      <c r="F193" t="s">
        <v>281</v>
      </c>
      <c r="G193" t="s">
        <v>12213</v>
      </c>
      <c r="H193" t="s">
        <v>29</v>
      </c>
      <c r="I193" t="s">
        <v>25</v>
      </c>
      <c r="J193" t="s">
        <v>26</v>
      </c>
      <c r="K193" t="s">
        <v>27</v>
      </c>
      <c r="L193" t="s">
        <v>23</v>
      </c>
      <c r="M193" t="s">
        <v>14513</v>
      </c>
      <c r="N193" t="s">
        <v>125</v>
      </c>
      <c r="O193" t="s">
        <v>8282</v>
      </c>
      <c r="P193" t="s">
        <v>74</v>
      </c>
    </row>
    <row r="194" spans="1:16" hidden="1" x14ac:dyDescent="0.35">
      <c r="A194" s="3" t="s">
        <v>4440</v>
      </c>
      <c r="B194" s="3" t="s">
        <v>6755</v>
      </c>
      <c r="C194" t="s">
        <v>14514</v>
      </c>
      <c r="D194" s="3" t="s">
        <v>12212</v>
      </c>
      <c r="E194" t="s">
        <v>12212</v>
      </c>
      <c r="F194" t="s">
        <v>281</v>
      </c>
      <c r="G194" t="s">
        <v>12213</v>
      </c>
      <c r="H194" t="s">
        <v>29</v>
      </c>
      <c r="I194" t="s">
        <v>25</v>
      </c>
      <c r="J194" t="s">
        <v>26</v>
      </c>
      <c r="K194" t="s">
        <v>27</v>
      </c>
      <c r="L194" t="s">
        <v>23</v>
      </c>
      <c r="M194" t="s">
        <v>14514</v>
      </c>
      <c r="N194" t="s">
        <v>125</v>
      </c>
      <c r="O194" t="s">
        <v>8282</v>
      </c>
      <c r="P194" t="s">
        <v>74</v>
      </c>
    </row>
    <row r="195" spans="1:16" hidden="1" x14ac:dyDescent="0.35">
      <c r="A195" s="3" t="s">
        <v>4440</v>
      </c>
      <c r="B195" s="3" t="s">
        <v>6755</v>
      </c>
      <c r="C195" t="s">
        <v>12211</v>
      </c>
      <c r="D195" s="3" t="s">
        <v>12212</v>
      </c>
      <c r="E195" t="s">
        <v>12212</v>
      </c>
      <c r="F195" t="s">
        <v>281</v>
      </c>
      <c r="G195" t="s">
        <v>12213</v>
      </c>
      <c r="H195" t="s">
        <v>29</v>
      </c>
      <c r="I195" t="s">
        <v>25</v>
      </c>
      <c r="J195" t="s">
        <v>26</v>
      </c>
      <c r="K195" t="s">
        <v>27</v>
      </c>
      <c r="L195" t="s">
        <v>23</v>
      </c>
      <c r="M195" t="s">
        <v>12211</v>
      </c>
      <c r="N195" t="s">
        <v>125</v>
      </c>
      <c r="O195" t="s">
        <v>8282</v>
      </c>
      <c r="P195" t="s">
        <v>74</v>
      </c>
    </row>
    <row r="196" spans="1:16" hidden="1" x14ac:dyDescent="0.35">
      <c r="A196" s="3" t="s">
        <v>4440</v>
      </c>
      <c r="B196" s="3" t="s">
        <v>6755</v>
      </c>
      <c r="C196" t="s">
        <v>14729</v>
      </c>
      <c r="D196" s="3" t="s">
        <v>14730</v>
      </c>
      <c r="E196" t="s">
        <v>14730</v>
      </c>
      <c r="F196" t="s">
        <v>188</v>
      </c>
      <c r="G196" t="s">
        <v>20283</v>
      </c>
      <c r="L196" t="s">
        <v>23</v>
      </c>
      <c r="M196" t="s">
        <v>14729</v>
      </c>
      <c r="O196" t="s">
        <v>8282</v>
      </c>
      <c r="P196" t="s">
        <v>63</v>
      </c>
    </row>
    <row r="197" spans="1:16" hidden="1" x14ac:dyDescent="0.35">
      <c r="A197" s="3" t="s">
        <v>4440</v>
      </c>
      <c r="B197" s="3" t="s">
        <v>6755</v>
      </c>
      <c r="C197" t="s">
        <v>9666</v>
      </c>
      <c r="D197" s="3" t="s">
        <v>9667</v>
      </c>
      <c r="E197" t="s">
        <v>9667</v>
      </c>
      <c r="F197" t="s">
        <v>281</v>
      </c>
      <c r="G197" t="s">
        <v>9668</v>
      </c>
      <c r="H197" t="s">
        <v>155</v>
      </c>
      <c r="I197" t="s">
        <v>35</v>
      </c>
      <c r="J197" t="s">
        <v>144</v>
      </c>
      <c r="K197" t="s">
        <v>27</v>
      </c>
      <c r="L197" t="s">
        <v>22</v>
      </c>
      <c r="M197" t="s">
        <v>9666</v>
      </c>
      <c r="N197" t="s">
        <v>125</v>
      </c>
      <c r="O197" t="s">
        <v>8282</v>
      </c>
      <c r="P197" t="s">
        <v>95</v>
      </c>
    </row>
    <row r="198" spans="1:16" hidden="1" x14ac:dyDescent="0.35">
      <c r="A198" s="3" t="s">
        <v>4440</v>
      </c>
      <c r="B198" s="3" t="s">
        <v>6755</v>
      </c>
      <c r="C198" t="s">
        <v>11367</v>
      </c>
      <c r="D198" s="3" t="s">
        <v>11368</v>
      </c>
      <c r="E198" t="s">
        <v>11368</v>
      </c>
      <c r="F198" t="s">
        <v>281</v>
      </c>
      <c r="G198" t="s">
        <v>11369</v>
      </c>
      <c r="L198" t="s">
        <v>23</v>
      </c>
      <c r="M198" t="s">
        <v>11367</v>
      </c>
      <c r="O198" t="s">
        <v>8282</v>
      </c>
      <c r="P198" t="s">
        <v>63</v>
      </c>
    </row>
    <row r="199" spans="1:16" hidden="1" x14ac:dyDescent="0.35">
      <c r="A199" s="3" t="s">
        <v>4440</v>
      </c>
      <c r="B199" s="3" t="s">
        <v>6755</v>
      </c>
      <c r="C199" t="s">
        <v>9663</v>
      </c>
      <c r="D199" s="3" t="s">
        <v>9664</v>
      </c>
      <c r="E199" t="s">
        <v>9664</v>
      </c>
      <c r="F199" t="s">
        <v>281</v>
      </c>
      <c r="G199" t="s">
        <v>9665</v>
      </c>
      <c r="H199" t="s">
        <v>24</v>
      </c>
      <c r="I199" t="s">
        <v>35</v>
      </c>
      <c r="J199" t="s">
        <v>26</v>
      </c>
      <c r="K199" t="s">
        <v>27</v>
      </c>
      <c r="L199" t="s">
        <v>22</v>
      </c>
      <c r="M199" t="s">
        <v>9663</v>
      </c>
      <c r="N199" t="s">
        <v>125</v>
      </c>
      <c r="O199" t="s">
        <v>8282</v>
      </c>
      <c r="P199" t="s">
        <v>63</v>
      </c>
    </row>
    <row r="200" spans="1:16" hidden="1" x14ac:dyDescent="0.35">
      <c r="A200" s="3" t="s">
        <v>4440</v>
      </c>
      <c r="B200" s="3" t="s">
        <v>6755</v>
      </c>
      <c r="C200" t="s">
        <v>10240</v>
      </c>
      <c r="D200" s="3" t="s">
        <v>4411</v>
      </c>
      <c r="E200" t="s">
        <v>4411</v>
      </c>
      <c r="F200" t="s">
        <v>281</v>
      </c>
      <c r="G200" s="6" t="s">
        <v>20180</v>
      </c>
      <c r="H200" t="s">
        <v>24</v>
      </c>
      <c r="I200" t="s">
        <v>35</v>
      </c>
      <c r="J200" t="s">
        <v>151</v>
      </c>
      <c r="K200" t="s">
        <v>27</v>
      </c>
      <c r="L200" t="s">
        <v>22</v>
      </c>
      <c r="M200" t="s">
        <v>10240</v>
      </c>
      <c r="N200" t="s">
        <v>125</v>
      </c>
      <c r="O200" t="s">
        <v>8282</v>
      </c>
      <c r="P200" t="s">
        <v>63</v>
      </c>
    </row>
    <row r="201" spans="1:16" ht="29" hidden="1" x14ac:dyDescent="0.35">
      <c r="A201" s="3" t="s">
        <v>4440</v>
      </c>
      <c r="B201" s="3" t="s">
        <v>9001</v>
      </c>
      <c r="C201" t="s">
        <v>14869</v>
      </c>
      <c r="D201" s="3" t="s">
        <v>14870</v>
      </c>
      <c r="E201" t="s">
        <v>14870</v>
      </c>
      <c r="F201" t="s">
        <v>12605</v>
      </c>
      <c r="G201" s="6" t="s">
        <v>20181</v>
      </c>
      <c r="H201" t="s">
        <v>129</v>
      </c>
      <c r="I201" t="s">
        <v>35</v>
      </c>
      <c r="J201" t="s">
        <v>26</v>
      </c>
      <c r="K201" t="s">
        <v>27</v>
      </c>
      <c r="L201" t="s">
        <v>23</v>
      </c>
      <c r="M201" t="s">
        <v>14869</v>
      </c>
      <c r="N201" t="s">
        <v>169</v>
      </c>
      <c r="O201" t="s">
        <v>8287</v>
      </c>
      <c r="P201" t="s">
        <v>63</v>
      </c>
    </row>
    <row r="202" spans="1:16" ht="43.5" hidden="1" x14ac:dyDescent="0.35">
      <c r="A202" t="s">
        <v>4440</v>
      </c>
      <c r="B202" t="s">
        <v>6755</v>
      </c>
      <c r="C202" t="s">
        <v>12474</v>
      </c>
      <c r="D202" s="3" t="s">
        <v>11338</v>
      </c>
      <c r="E202" t="s">
        <v>11338</v>
      </c>
      <c r="F202" t="s">
        <v>9211</v>
      </c>
      <c r="G202" s="6" t="s">
        <v>20171</v>
      </c>
      <c r="H202" t="s">
        <v>150</v>
      </c>
      <c r="I202" t="s">
        <v>35</v>
      </c>
      <c r="J202" t="s">
        <v>26</v>
      </c>
      <c r="K202" t="s">
        <v>27</v>
      </c>
      <c r="L202" t="s">
        <v>23</v>
      </c>
      <c r="M202" t="s">
        <v>12474</v>
      </c>
      <c r="N202" t="s">
        <v>125</v>
      </c>
      <c r="O202" t="s">
        <v>8282</v>
      </c>
      <c r="P202" t="s">
        <v>63</v>
      </c>
    </row>
    <row r="203" spans="1:16" hidden="1" x14ac:dyDescent="0.35">
      <c r="A203" s="3" t="s">
        <v>9002</v>
      </c>
      <c r="B203" s="3" t="s">
        <v>7653</v>
      </c>
      <c r="C203" t="s">
        <v>697</v>
      </c>
      <c r="D203" s="3" t="s">
        <v>698</v>
      </c>
      <c r="E203" t="s">
        <v>698</v>
      </c>
      <c r="F203" t="s">
        <v>699</v>
      </c>
      <c r="G203" t="s">
        <v>700</v>
      </c>
      <c r="H203" t="s">
        <v>29</v>
      </c>
      <c r="I203" t="s">
        <v>35</v>
      </c>
      <c r="J203" t="s">
        <v>26</v>
      </c>
      <c r="K203" t="s">
        <v>27</v>
      </c>
      <c r="L203" t="s">
        <v>23</v>
      </c>
      <c r="M203" t="s">
        <v>697</v>
      </c>
      <c r="N203" t="s">
        <v>246</v>
      </c>
      <c r="O203" t="s">
        <v>8282</v>
      </c>
      <c r="P203" t="s">
        <v>63</v>
      </c>
    </row>
    <row r="204" spans="1:16" hidden="1" x14ac:dyDescent="0.35">
      <c r="A204" s="3" t="s">
        <v>9002</v>
      </c>
      <c r="B204" s="3" t="s">
        <v>7653</v>
      </c>
      <c r="C204" t="s">
        <v>9751</v>
      </c>
      <c r="D204" s="3" t="s">
        <v>1077</v>
      </c>
      <c r="E204" t="s">
        <v>1077</v>
      </c>
      <c r="F204" t="s">
        <v>8611</v>
      </c>
      <c r="G204" t="s">
        <v>13129</v>
      </c>
      <c r="H204" t="s">
        <v>29</v>
      </c>
      <c r="I204" t="s">
        <v>35</v>
      </c>
      <c r="J204" t="s">
        <v>26</v>
      </c>
      <c r="K204" t="s">
        <v>27</v>
      </c>
      <c r="L204" t="s">
        <v>23</v>
      </c>
      <c r="M204" t="s">
        <v>9751</v>
      </c>
      <c r="N204" t="s">
        <v>37</v>
      </c>
      <c r="O204" t="s">
        <v>8285</v>
      </c>
      <c r="P204" t="s">
        <v>65</v>
      </c>
    </row>
    <row r="205" spans="1:16" hidden="1" x14ac:dyDescent="0.35">
      <c r="A205" s="3" t="s">
        <v>9002</v>
      </c>
      <c r="B205" s="3" t="s">
        <v>7653</v>
      </c>
      <c r="C205" t="s">
        <v>11197</v>
      </c>
      <c r="D205" s="3" t="s">
        <v>11198</v>
      </c>
      <c r="E205" t="s">
        <v>11198</v>
      </c>
      <c r="F205" t="s">
        <v>11199</v>
      </c>
      <c r="G205" t="s">
        <v>13150</v>
      </c>
      <c r="H205" t="s">
        <v>24</v>
      </c>
      <c r="I205" t="s">
        <v>35</v>
      </c>
      <c r="J205" t="s">
        <v>26</v>
      </c>
      <c r="K205" t="s">
        <v>27</v>
      </c>
      <c r="L205" t="s">
        <v>23</v>
      </c>
      <c r="M205" t="s">
        <v>11197</v>
      </c>
      <c r="N205" t="s">
        <v>37</v>
      </c>
      <c r="O205" t="s">
        <v>8288</v>
      </c>
      <c r="P205" t="s">
        <v>63</v>
      </c>
    </row>
    <row r="206" spans="1:16" hidden="1" x14ac:dyDescent="0.35">
      <c r="A206" s="20" t="s">
        <v>9002</v>
      </c>
      <c r="B206" s="20" t="s">
        <v>7653</v>
      </c>
      <c r="C206" t="s">
        <v>4847</v>
      </c>
      <c r="D206" s="3" t="s">
        <v>5461</v>
      </c>
      <c r="E206" t="s">
        <v>5461</v>
      </c>
      <c r="F206" t="s">
        <v>8611</v>
      </c>
      <c r="G206" t="s">
        <v>20182</v>
      </c>
      <c r="H206" t="s">
        <v>29</v>
      </c>
      <c r="I206" t="s">
        <v>35</v>
      </c>
      <c r="J206" t="s">
        <v>26</v>
      </c>
      <c r="K206" t="s">
        <v>27</v>
      </c>
      <c r="L206" t="s">
        <v>23</v>
      </c>
      <c r="M206" t="s">
        <v>4847</v>
      </c>
      <c r="N206" t="s">
        <v>37</v>
      </c>
      <c r="O206" t="s">
        <v>8285</v>
      </c>
      <c r="P206" t="s">
        <v>63</v>
      </c>
    </row>
    <row r="207" spans="1:16" hidden="1" x14ac:dyDescent="0.35">
      <c r="A207" s="20" t="s">
        <v>4440</v>
      </c>
      <c r="B207" s="20" t="s">
        <v>7653</v>
      </c>
      <c r="C207" t="s">
        <v>9453</v>
      </c>
      <c r="D207" s="3" t="s">
        <v>9454</v>
      </c>
      <c r="E207" t="s">
        <v>9454</v>
      </c>
      <c r="F207" t="s">
        <v>9426</v>
      </c>
      <c r="G207" t="s">
        <v>20183</v>
      </c>
      <c r="H207" t="s">
        <v>129</v>
      </c>
      <c r="I207" t="s">
        <v>25</v>
      </c>
      <c r="J207" t="s">
        <v>26</v>
      </c>
      <c r="K207" t="s">
        <v>27</v>
      </c>
      <c r="L207" t="s">
        <v>23</v>
      </c>
      <c r="M207" t="s">
        <v>9453</v>
      </c>
      <c r="N207" t="s">
        <v>123</v>
      </c>
      <c r="O207" t="s">
        <v>8288</v>
      </c>
      <c r="P207" t="s">
        <v>72</v>
      </c>
    </row>
    <row r="208" spans="1:16" hidden="1" x14ac:dyDescent="0.35">
      <c r="A208" s="20" t="s">
        <v>9002</v>
      </c>
      <c r="B208" s="20" t="s">
        <v>7653</v>
      </c>
      <c r="C208" t="s">
        <v>9428</v>
      </c>
      <c r="D208" s="3" t="s">
        <v>9429</v>
      </c>
      <c r="E208" t="s">
        <v>9429</v>
      </c>
      <c r="F208" t="s">
        <v>9426</v>
      </c>
      <c r="G208" t="s">
        <v>20184</v>
      </c>
      <c r="H208" t="s">
        <v>29</v>
      </c>
      <c r="I208" t="s">
        <v>25</v>
      </c>
      <c r="J208" t="s">
        <v>26</v>
      </c>
      <c r="K208" t="s">
        <v>27</v>
      </c>
      <c r="L208" t="s">
        <v>23</v>
      </c>
      <c r="M208" t="s">
        <v>9428</v>
      </c>
      <c r="N208" t="s">
        <v>30</v>
      </c>
      <c r="O208" t="s">
        <v>8282</v>
      </c>
      <c r="P208" t="s">
        <v>72</v>
      </c>
    </row>
    <row r="209" spans="1:16" hidden="1" x14ac:dyDescent="0.35">
      <c r="A209" s="3" t="s">
        <v>9002</v>
      </c>
      <c r="B209" s="3" t="s">
        <v>7653</v>
      </c>
      <c r="C209" t="s">
        <v>4928</v>
      </c>
      <c r="D209" s="3" t="s">
        <v>5522</v>
      </c>
      <c r="E209" t="s">
        <v>5522</v>
      </c>
      <c r="F209" t="s">
        <v>8611</v>
      </c>
      <c r="G209" t="s">
        <v>20185</v>
      </c>
      <c r="H209" t="s">
        <v>29</v>
      </c>
      <c r="I209" t="s">
        <v>35</v>
      </c>
      <c r="J209" t="s">
        <v>26</v>
      </c>
      <c r="K209" t="s">
        <v>27</v>
      </c>
      <c r="L209" t="s">
        <v>23</v>
      </c>
      <c r="M209" t="s">
        <v>4928</v>
      </c>
      <c r="N209" t="s">
        <v>37</v>
      </c>
      <c r="O209" t="s">
        <v>8285</v>
      </c>
      <c r="P209" t="s">
        <v>63</v>
      </c>
    </row>
    <row r="210" spans="1:16" ht="58" hidden="1" x14ac:dyDescent="0.35">
      <c r="A210" s="3" t="s">
        <v>9002</v>
      </c>
      <c r="B210" s="3" t="s">
        <v>7653</v>
      </c>
      <c r="C210" t="s">
        <v>10962</v>
      </c>
      <c r="D210" s="3" t="s">
        <v>10963</v>
      </c>
      <c r="E210" t="s">
        <v>10963</v>
      </c>
      <c r="F210" t="s">
        <v>10964</v>
      </c>
      <c r="G210" s="6" t="s">
        <v>10965</v>
      </c>
      <c r="H210" t="s">
        <v>29</v>
      </c>
      <c r="I210" t="s">
        <v>35</v>
      </c>
      <c r="J210" t="s">
        <v>26</v>
      </c>
      <c r="K210" t="s">
        <v>27</v>
      </c>
      <c r="L210" t="s">
        <v>23</v>
      </c>
      <c r="M210" t="s">
        <v>10962</v>
      </c>
      <c r="N210" t="s">
        <v>125</v>
      </c>
      <c r="O210" t="s">
        <v>8282</v>
      </c>
      <c r="P210" t="s">
        <v>63</v>
      </c>
    </row>
    <row r="211" spans="1:16" hidden="1" x14ac:dyDescent="0.35">
      <c r="A211" t="s">
        <v>9002</v>
      </c>
      <c r="B211" t="s">
        <v>7653</v>
      </c>
      <c r="C211" t="s">
        <v>8784</v>
      </c>
      <c r="D211" s="3" t="s">
        <v>1077</v>
      </c>
      <c r="E211" t="s">
        <v>1077</v>
      </c>
      <c r="F211" t="s">
        <v>849</v>
      </c>
      <c r="G211" t="s">
        <v>13129</v>
      </c>
      <c r="H211" t="s">
        <v>29</v>
      </c>
      <c r="I211" t="s">
        <v>35</v>
      </c>
      <c r="J211" t="s">
        <v>26</v>
      </c>
      <c r="K211" t="s">
        <v>27</v>
      </c>
      <c r="L211" t="s">
        <v>23</v>
      </c>
      <c r="M211" t="s">
        <v>8784</v>
      </c>
      <c r="N211" t="s">
        <v>37</v>
      </c>
      <c r="O211" t="s">
        <v>8285</v>
      </c>
      <c r="P211" t="s">
        <v>63</v>
      </c>
    </row>
    <row r="212" spans="1:16" hidden="1" x14ac:dyDescent="0.35">
      <c r="A212" t="s">
        <v>4440</v>
      </c>
      <c r="B212" t="s">
        <v>7653</v>
      </c>
      <c r="C212" t="s">
        <v>16353</v>
      </c>
      <c r="D212" s="3" t="s">
        <v>16350</v>
      </c>
      <c r="E212" t="s">
        <v>16350</v>
      </c>
      <c r="F212" t="s">
        <v>9426</v>
      </c>
      <c r="G212" t="s">
        <v>16352</v>
      </c>
      <c r="H212" t="s">
        <v>29</v>
      </c>
      <c r="I212" t="s">
        <v>35</v>
      </c>
      <c r="J212" t="s">
        <v>26</v>
      </c>
      <c r="K212" t="s">
        <v>27</v>
      </c>
      <c r="L212" t="s">
        <v>23</v>
      </c>
      <c r="M212" t="s">
        <v>16353</v>
      </c>
      <c r="N212" t="s">
        <v>318</v>
      </c>
      <c r="O212" t="s">
        <v>8282</v>
      </c>
      <c r="P212" t="s">
        <v>63</v>
      </c>
    </row>
    <row r="213" spans="1:16" ht="15.5" hidden="1" x14ac:dyDescent="0.35">
      <c r="A213" t="s">
        <v>9002</v>
      </c>
      <c r="B213" t="s">
        <v>7653</v>
      </c>
      <c r="C213" t="s">
        <v>17485</v>
      </c>
      <c r="D213" s="3" t="s">
        <v>17486</v>
      </c>
      <c r="E213" t="s">
        <v>17486</v>
      </c>
      <c r="F213" t="s">
        <v>699</v>
      </c>
      <c r="G213" s="23" t="s">
        <v>20186</v>
      </c>
      <c r="H213" t="s">
        <v>29</v>
      </c>
      <c r="I213" t="s">
        <v>35</v>
      </c>
      <c r="J213" t="s">
        <v>26</v>
      </c>
      <c r="K213" t="s">
        <v>27</v>
      </c>
      <c r="L213" t="s">
        <v>23</v>
      </c>
      <c r="M213" t="s">
        <v>17485</v>
      </c>
      <c r="N213" t="s">
        <v>37</v>
      </c>
      <c r="O213" t="s">
        <v>8285</v>
      </c>
      <c r="P213" t="s">
        <v>63</v>
      </c>
    </row>
    <row r="214" spans="1:16" hidden="1" x14ac:dyDescent="0.35">
      <c r="A214" t="s">
        <v>9002</v>
      </c>
      <c r="B214" t="s">
        <v>7653</v>
      </c>
      <c r="C214" t="s">
        <v>17790</v>
      </c>
      <c r="D214" s="3" t="s">
        <v>12370</v>
      </c>
      <c r="E214" t="s">
        <v>12370</v>
      </c>
      <c r="F214" t="s">
        <v>17791</v>
      </c>
      <c r="G214" t="s">
        <v>17792</v>
      </c>
      <c r="H214" t="s">
        <v>29</v>
      </c>
      <c r="I214" t="s">
        <v>35</v>
      </c>
      <c r="J214" t="s">
        <v>26</v>
      </c>
      <c r="K214" t="s">
        <v>27</v>
      </c>
      <c r="L214" t="s">
        <v>23</v>
      </c>
      <c r="M214" t="s">
        <v>17790</v>
      </c>
      <c r="N214" t="s">
        <v>169</v>
      </c>
      <c r="O214" t="s">
        <v>8287</v>
      </c>
      <c r="P214" t="s">
        <v>63</v>
      </c>
    </row>
    <row r="215" spans="1:16" hidden="1" x14ac:dyDescent="0.35">
      <c r="A215" t="s">
        <v>9002</v>
      </c>
      <c r="B215" t="s">
        <v>7653</v>
      </c>
      <c r="C215" t="s">
        <v>17793</v>
      </c>
      <c r="D215" s="3" t="s">
        <v>17794</v>
      </c>
      <c r="E215" t="s">
        <v>17794</v>
      </c>
      <c r="F215" t="s">
        <v>699</v>
      </c>
      <c r="G215" t="s">
        <v>17795</v>
      </c>
      <c r="H215" t="s">
        <v>29</v>
      </c>
      <c r="I215" t="s">
        <v>35</v>
      </c>
      <c r="J215" t="s">
        <v>26</v>
      </c>
      <c r="K215" t="s">
        <v>27</v>
      </c>
      <c r="L215" t="s">
        <v>23</v>
      </c>
      <c r="M215" t="s">
        <v>17793</v>
      </c>
      <c r="N215" t="s">
        <v>169</v>
      </c>
      <c r="O215" t="s">
        <v>8288</v>
      </c>
      <c r="P215" t="s">
        <v>63</v>
      </c>
    </row>
    <row r="216" spans="1:16" hidden="1" x14ac:dyDescent="0.35">
      <c r="A216" t="s">
        <v>9002</v>
      </c>
      <c r="B216" t="s">
        <v>7653</v>
      </c>
      <c r="C216" t="s">
        <v>8835</v>
      </c>
      <c r="D216" s="3" t="s">
        <v>7971</v>
      </c>
      <c r="E216" t="s">
        <v>7971</v>
      </c>
      <c r="F216" t="s">
        <v>699</v>
      </c>
      <c r="G216" t="s">
        <v>12345</v>
      </c>
      <c r="H216" t="s">
        <v>29</v>
      </c>
      <c r="I216" t="s">
        <v>35</v>
      </c>
      <c r="J216" t="s">
        <v>26</v>
      </c>
      <c r="K216" t="s">
        <v>27</v>
      </c>
      <c r="L216" t="s">
        <v>23</v>
      </c>
      <c r="M216" t="s">
        <v>8835</v>
      </c>
      <c r="N216" t="s">
        <v>125</v>
      </c>
      <c r="O216" t="s">
        <v>8282</v>
      </c>
      <c r="P216" t="s">
        <v>63</v>
      </c>
    </row>
    <row r="217" spans="1:16" hidden="1" x14ac:dyDescent="0.35">
      <c r="A217" t="s">
        <v>9002</v>
      </c>
      <c r="B217" t="s">
        <v>7653</v>
      </c>
      <c r="C217" t="s">
        <v>17846</v>
      </c>
      <c r="D217" s="3" t="s">
        <v>17847</v>
      </c>
      <c r="E217" t="s">
        <v>17847</v>
      </c>
      <c r="F217" t="s">
        <v>16351</v>
      </c>
      <c r="G217" t="s">
        <v>17848</v>
      </c>
      <c r="H217" t="s">
        <v>29</v>
      </c>
      <c r="I217" t="s">
        <v>35</v>
      </c>
      <c r="J217" t="s">
        <v>26</v>
      </c>
      <c r="K217" t="s">
        <v>27</v>
      </c>
      <c r="L217" t="s">
        <v>23</v>
      </c>
      <c r="M217" t="s">
        <v>17846</v>
      </c>
      <c r="N217" t="s">
        <v>37</v>
      </c>
      <c r="O217" t="s">
        <v>8285</v>
      </c>
      <c r="P217" t="s">
        <v>63</v>
      </c>
    </row>
    <row r="218" spans="1:16" hidden="1" x14ac:dyDescent="0.35">
      <c r="A218" t="s">
        <v>9002</v>
      </c>
      <c r="B218" t="s">
        <v>7653</v>
      </c>
      <c r="C218" t="s">
        <v>18302</v>
      </c>
      <c r="D218" s="3" t="s">
        <v>18303</v>
      </c>
      <c r="E218" t="s">
        <v>18303</v>
      </c>
      <c r="F218" t="s">
        <v>18304</v>
      </c>
      <c r="G218" t="s">
        <v>18305</v>
      </c>
      <c r="H218" t="s">
        <v>29</v>
      </c>
      <c r="I218" t="s">
        <v>35</v>
      </c>
      <c r="J218" t="s">
        <v>26</v>
      </c>
      <c r="K218" t="s">
        <v>27</v>
      </c>
      <c r="L218" t="s">
        <v>23</v>
      </c>
      <c r="M218" t="s">
        <v>18302</v>
      </c>
      <c r="N218" t="s">
        <v>318</v>
      </c>
      <c r="O218" t="s">
        <v>8282</v>
      </c>
      <c r="P218" t="s">
        <v>63</v>
      </c>
    </row>
    <row r="219" spans="1:16" hidden="1" x14ac:dyDescent="0.35">
      <c r="A219" t="s">
        <v>4440</v>
      </c>
      <c r="B219" t="s">
        <v>7653</v>
      </c>
      <c r="C219" t="s">
        <v>19052</v>
      </c>
      <c r="D219" s="3" t="s">
        <v>19053</v>
      </c>
      <c r="E219" t="s">
        <v>19053</v>
      </c>
      <c r="F219" t="s">
        <v>9426</v>
      </c>
      <c r="G219" t="s">
        <v>19054</v>
      </c>
      <c r="H219" t="s">
        <v>29</v>
      </c>
      <c r="I219" t="s">
        <v>35</v>
      </c>
      <c r="J219" t="s">
        <v>26</v>
      </c>
      <c r="K219" t="s">
        <v>27</v>
      </c>
      <c r="L219" t="s">
        <v>23</v>
      </c>
      <c r="M219" t="s">
        <v>19052</v>
      </c>
      <c r="N219" t="s">
        <v>318</v>
      </c>
      <c r="O219" t="s">
        <v>8282</v>
      </c>
      <c r="P219" t="s">
        <v>63</v>
      </c>
    </row>
    <row r="220" spans="1:16" hidden="1" x14ac:dyDescent="0.35">
      <c r="A220" t="s">
        <v>4440</v>
      </c>
      <c r="B220" t="s">
        <v>7653</v>
      </c>
      <c r="C220" t="s">
        <v>19285</v>
      </c>
      <c r="D220" s="3" t="s">
        <v>19286</v>
      </c>
      <c r="E220" t="s">
        <v>19286</v>
      </c>
      <c r="F220" t="s">
        <v>696</v>
      </c>
      <c r="G220" t="s">
        <v>20187</v>
      </c>
      <c r="H220" t="s">
        <v>29</v>
      </c>
      <c r="I220" t="s">
        <v>35</v>
      </c>
      <c r="J220" t="s">
        <v>26</v>
      </c>
      <c r="K220" t="s">
        <v>27</v>
      </c>
      <c r="L220" t="s">
        <v>23</v>
      </c>
      <c r="M220" t="s">
        <v>19285</v>
      </c>
      <c r="N220" t="s">
        <v>125</v>
      </c>
      <c r="O220" t="s">
        <v>8282</v>
      </c>
      <c r="P220" t="s">
        <v>63</v>
      </c>
    </row>
    <row r="221" spans="1:16" hidden="1" x14ac:dyDescent="0.35">
      <c r="A221" s="3" t="s">
        <v>6755</v>
      </c>
      <c r="B221" s="3" t="s">
        <v>8999</v>
      </c>
      <c r="C221" t="s">
        <v>12580</v>
      </c>
      <c r="D221" s="3" t="s">
        <v>12581</v>
      </c>
      <c r="E221" t="s">
        <v>12581</v>
      </c>
      <c r="F221" t="s">
        <v>281</v>
      </c>
      <c r="G221" t="s">
        <v>12582</v>
      </c>
      <c r="L221" t="s">
        <v>23</v>
      </c>
      <c r="M221" t="s">
        <v>12580</v>
      </c>
      <c r="O221" t="s">
        <v>8282</v>
      </c>
      <c r="P221" t="s">
        <v>65</v>
      </c>
    </row>
    <row r="222" spans="1:16" hidden="1" x14ac:dyDescent="0.35">
      <c r="A222" s="3" t="s">
        <v>6755</v>
      </c>
      <c r="B222" s="3" t="s">
        <v>8999</v>
      </c>
      <c r="C222" t="s">
        <v>864</v>
      </c>
      <c r="D222" s="3" t="s">
        <v>865</v>
      </c>
      <c r="E222" t="s">
        <v>865</v>
      </c>
      <c r="F222" t="s">
        <v>12583</v>
      </c>
      <c r="G222" t="s">
        <v>12584</v>
      </c>
      <c r="H222" t="s">
        <v>150</v>
      </c>
      <c r="I222" t="s">
        <v>35</v>
      </c>
      <c r="J222" t="s">
        <v>26</v>
      </c>
      <c r="K222" t="s">
        <v>27</v>
      </c>
      <c r="L222" t="s">
        <v>23</v>
      </c>
      <c r="M222" t="s">
        <v>864</v>
      </c>
      <c r="N222" t="s">
        <v>125</v>
      </c>
      <c r="O222" t="s">
        <v>8282</v>
      </c>
      <c r="P222" t="s">
        <v>65</v>
      </c>
    </row>
    <row r="223" spans="1:16" hidden="1" x14ac:dyDescent="0.35">
      <c r="A223" s="3" t="s">
        <v>6755</v>
      </c>
      <c r="B223" s="3" t="s">
        <v>8999</v>
      </c>
      <c r="C223" t="s">
        <v>214</v>
      </c>
      <c r="D223" s="3" t="s">
        <v>215</v>
      </c>
      <c r="E223" t="s">
        <v>215</v>
      </c>
      <c r="F223" t="s">
        <v>156</v>
      </c>
      <c r="G223" t="s">
        <v>20188</v>
      </c>
      <c r="L223" t="s">
        <v>23</v>
      </c>
      <c r="M223" t="s">
        <v>216</v>
      </c>
      <c r="O223" t="s">
        <v>8282</v>
      </c>
      <c r="P223" t="s">
        <v>63</v>
      </c>
    </row>
    <row r="224" spans="1:16" hidden="1" x14ac:dyDescent="0.35">
      <c r="A224" s="3" t="s">
        <v>6755</v>
      </c>
      <c r="B224" s="3" t="s">
        <v>8999</v>
      </c>
      <c r="C224" t="s">
        <v>12597</v>
      </c>
      <c r="D224" s="3" t="s">
        <v>12598</v>
      </c>
      <c r="E224" t="s">
        <v>12598</v>
      </c>
      <c r="F224" t="s">
        <v>281</v>
      </c>
      <c r="G224" t="s">
        <v>12599</v>
      </c>
      <c r="L224" t="s">
        <v>23</v>
      </c>
      <c r="M224" t="s">
        <v>12597</v>
      </c>
      <c r="O224" t="s">
        <v>8282</v>
      </c>
      <c r="P224" t="s">
        <v>65</v>
      </c>
    </row>
    <row r="225" spans="1:16" hidden="1" x14ac:dyDescent="0.35">
      <c r="A225" s="3" t="s">
        <v>6755</v>
      </c>
      <c r="B225" s="3" t="s">
        <v>8999</v>
      </c>
      <c r="C225" t="s">
        <v>8668</v>
      </c>
      <c r="D225" s="3" t="s">
        <v>8508</v>
      </c>
      <c r="E225" t="s">
        <v>8508</v>
      </c>
      <c r="F225" t="s">
        <v>281</v>
      </c>
      <c r="G225" t="s">
        <v>20189</v>
      </c>
      <c r="H225" t="s">
        <v>155</v>
      </c>
      <c r="I225" t="s">
        <v>35</v>
      </c>
      <c r="J225" t="s">
        <v>26</v>
      </c>
      <c r="K225" t="s">
        <v>27</v>
      </c>
      <c r="L225" t="s">
        <v>22</v>
      </c>
      <c r="M225" t="s">
        <v>8668</v>
      </c>
      <c r="N225" t="s">
        <v>125</v>
      </c>
      <c r="O225" t="s">
        <v>8282</v>
      </c>
      <c r="P225" t="s">
        <v>65</v>
      </c>
    </row>
    <row r="226" spans="1:16" hidden="1" x14ac:dyDescent="0.35">
      <c r="A226" s="3" t="s">
        <v>6755</v>
      </c>
      <c r="B226" s="3" t="s">
        <v>8999</v>
      </c>
      <c r="C226" t="s">
        <v>934</v>
      </c>
      <c r="D226" s="3" t="s">
        <v>935</v>
      </c>
      <c r="E226" t="s">
        <v>935</v>
      </c>
      <c r="F226" t="s">
        <v>281</v>
      </c>
      <c r="G226" t="s">
        <v>20190</v>
      </c>
      <c r="H226" t="s">
        <v>155</v>
      </c>
      <c r="I226" t="s">
        <v>35</v>
      </c>
      <c r="J226" t="s">
        <v>26</v>
      </c>
      <c r="K226" t="s">
        <v>27</v>
      </c>
      <c r="L226" t="s">
        <v>22</v>
      </c>
      <c r="M226" t="s">
        <v>934</v>
      </c>
      <c r="N226" t="s">
        <v>125</v>
      </c>
      <c r="O226" t="s">
        <v>8282</v>
      </c>
      <c r="P226" t="s">
        <v>63</v>
      </c>
    </row>
    <row r="227" spans="1:16" hidden="1" x14ac:dyDescent="0.35">
      <c r="A227" s="3" t="s">
        <v>6755</v>
      </c>
      <c r="B227" s="3" t="s">
        <v>8999</v>
      </c>
      <c r="C227" t="s">
        <v>1617</v>
      </c>
      <c r="D227" s="3" t="s">
        <v>1618</v>
      </c>
      <c r="E227" t="s">
        <v>1618</v>
      </c>
      <c r="F227" t="s">
        <v>281</v>
      </c>
      <c r="G227" t="s">
        <v>20191</v>
      </c>
      <c r="H227" t="s">
        <v>155</v>
      </c>
      <c r="I227" t="s">
        <v>35</v>
      </c>
      <c r="J227" t="s">
        <v>26</v>
      </c>
      <c r="K227" t="s">
        <v>27</v>
      </c>
      <c r="L227" t="s">
        <v>22</v>
      </c>
      <c r="M227" t="s">
        <v>1617</v>
      </c>
      <c r="N227" t="s">
        <v>125</v>
      </c>
      <c r="O227" t="s">
        <v>8282</v>
      </c>
      <c r="P227" t="s">
        <v>63</v>
      </c>
    </row>
    <row r="228" spans="1:16" hidden="1" x14ac:dyDescent="0.35">
      <c r="A228" s="3" t="s">
        <v>6755</v>
      </c>
      <c r="B228" s="3" t="s">
        <v>8999</v>
      </c>
      <c r="C228" t="s">
        <v>2195</v>
      </c>
      <c r="D228" s="3" t="s">
        <v>2196</v>
      </c>
      <c r="E228" t="s">
        <v>2196</v>
      </c>
      <c r="F228" t="s">
        <v>281</v>
      </c>
      <c r="G228" t="s">
        <v>20192</v>
      </c>
      <c r="H228" t="s">
        <v>155</v>
      </c>
      <c r="I228" t="s">
        <v>35</v>
      </c>
      <c r="J228" t="s">
        <v>26</v>
      </c>
      <c r="K228" t="s">
        <v>27</v>
      </c>
      <c r="L228" t="s">
        <v>22</v>
      </c>
      <c r="M228" t="s">
        <v>2195</v>
      </c>
      <c r="N228" t="s">
        <v>125</v>
      </c>
      <c r="O228" t="s">
        <v>8282</v>
      </c>
      <c r="P228" t="s">
        <v>65</v>
      </c>
    </row>
    <row r="229" spans="1:16" hidden="1" x14ac:dyDescent="0.35">
      <c r="A229" s="3" t="s">
        <v>6755</v>
      </c>
      <c r="B229" s="3" t="s">
        <v>8999</v>
      </c>
      <c r="C229" t="s">
        <v>2339</v>
      </c>
      <c r="D229" s="3" t="s">
        <v>2340</v>
      </c>
      <c r="E229" t="s">
        <v>2340</v>
      </c>
      <c r="F229" t="s">
        <v>281</v>
      </c>
      <c r="G229" t="s">
        <v>20193</v>
      </c>
      <c r="H229" t="s">
        <v>155</v>
      </c>
      <c r="I229" t="s">
        <v>35</v>
      </c>
      <c r="J229" t="s">
        <v>26</v>
      </c>
      <c r="K229" t="s">
        <v>27</v>
      </c>
      <c r="L229" t="s">
        <v>22</v>
      </c>
      <c r="M229" t="s">
        <v>2339</v>
      </c>
      <c r="N229" t="s">
        <v>125</v>
      </c>
      <c r="O229" t="s">
        <v>8282</v>
      </c>
      <c r="P229" t="s">
        <v>63</v>
      </c>
    </row>
    <row r="230" spans="1:16" hidden="1" x14ac:dyDescent="0.35">
      <c r="A230" s="3" t="s">
        <v>6755</v>
      </c>
      <c r="B230" s="3" t="s">
        <v>8999</v>
      </c>
      <c r="C230" t="s">
        <v>4796</v>
      </c>
      <c r="D230" s="3" t="s">
        <v>5413</v>
      </c>
      <c r="E230" t="s">
        <v>5413</v>
      </c>
      <c r="F230" t="s">
        <v>281</v>
      </c>
      <c r="G230" t="s">
        <v>20194</v>
      </c>
      <c r="H230" t="s">
        <v>155</v>
      </c>
      <c r="I230" t="s">
        <v>35</v>
      </c>
      <c r="J230" t="s">
        <v>26</v>
      </c>
      <c r="K230" t="s">
        <v>27</v>
      </c>
      <c r="L230" t="s">
        <v>22</v>
      </c>
      <c r="M230" t="s">
        <v>4796</v>
      </c>
      <c r="N230" t="s">
        <v>125</v>
      </c>
      <c r="O230" t="s">
        <v>8282</v>
      </c>
      <c r="P230" t="s">
        <v>65</v>
      </c>
    </row>
    <row r="231" spans="1:16" hidden="1" x14ac:dyDescent="0.35">
      <c r="A231" s="3" t="s">
        <v>6755</v>
      </c>
      <c r="B231" s="3" t="s">
        <v>8999</v>
      </c>
      <c r="C231" t="s">
        <v>5010</v>
      </c>
      <c r="D231" s="3" t="s">
        <v>5590</v>
      </c>
      <c r="E231" t="s">
        <v>5590</v>
      </c>
      <c r="F231" t="s">
        <v>281</v>
      </c>
      <c r="G231" t="s">
        <v>20195</v>
      </c>
      <c r="H231" t="s">
        <v>155</v>
      </c>
      <c r="I231" t="s">
        <v>35</v>
      </c>
      <c r="J231" t="s">
        <v>26</v>
      </c>
      <c r="K231" t="s">
        <v>27</v>
      </c>
      <c r="L231" t="s">
        <v>22</v>
      </c>
      <c r="M231" t="s">
        <v>5010</v>
      </c>
      <c r="N231" t="s">
        <v>125</v>
      </c>
      <c r="O231" t="s">
        <v>8282</v>
      </c>
      <c r="P231" t="s">
        <v>65</v>
      </c>
    </row>
    <row r="232" spans="1:16" hidden="1" x14ac:dyDescent="0.35">
      <c r="A232" s="3" t="s">
        <v>6755</v>
      </c>
      <c r="B232" s="3" t="s">
        <v>8999</v>
      </c>
      <c r="C232" t="s">
        <v>8711</v>
      </c>
      <c r="D232" s="3" t="s">
        <v>8513</v>
      </c>
      <c r="E232" t="s">
        <v>8513</v>
      </c>
      <c r="F232" t="s">
        <v>281</v>
      </c>
      <c r="G232" t="s">
        <v>20196</v>
      </c>
      <c r="H232" t="s">
        <v>155</v>
      </c>
      <c r="I232" t="s">
        <v>35</v>
      </c>
      <c r="J232" t="s">
        <v>26</v>
      </c>
      <c r="K232" t="s">
        <v>27</v>
      </c>
      <c r="L232" t="s">
        <v>22</v>
      </c>
      <c r="M232" t="s">
        <v>8711</v>
      </c>
      <c r="N232" t="s">
        <v>125</v>
      </c>
      <c r="O232" t="s">
        <v>8282</v>
      </c>
      <c r="P232" t="s">
        <v>65</v>
      </c>
    </row>
    <row r="233" spans="1:16" hidden="1" x14ac:dyDescent="0.35">
      <c r="A233" s="3" t="s">
        <v>6755</v>
      </c>
      <c r="B233" s="3" t="s">
        <v>8999</v>
      </c>
      <c r="C233" t="s">
        <v>376</v>
      </c>
      <c r="D233" s="3" t="s">
        <v>377</v>
      </c>
      <c r="E233" t="s">
        <v>377</v>
      </c>
      <c r="F233" t="s">
        <v>281</v>
      </c>
      <c r="G233" t="s">
        <v>378</v>
      </c>
      <c r="H233" t="s">
        <v>29</v>
      </c>
      <c r="I233" t="s">
        <v>35</v>
      </c>
      <c r="J233" t="s">
        <v>565</v>
      </c>
      <c r="K233" t="s">
        <v>27</v>
      </c>
      <c r="L233" t="s">
        <v>23</v>
      </c>
      <c r="M233" t="s">
        <v>376</v>
      </c>
      <c r="N233" t="s">
        <v>125</v>
      </c>
      <c r="O233" t="s">
        <v>8282</v>
      </c>
      <c r="P233" t="s">
        <v>68</v>
      </c>
    </row>
    <row r="234" spans="1:16" hidden="1" x14ac:dyDescent="0.35">
      <c r="A234" s="3" t="s">
        <v>6755</v>
      </c>
      <c r="B234" s="3" t="s">
        <v>8999</v>
      </c>
      <c r="C234" t="s">
        <v>397</v>
      </c>
      <c r="D234" s="3" t="s">
        <v>398</v>
      </c>
      <c r="E234" t="s">
        <v>398</v>
      </c>
      <c r="F234" t="s">
        <v>9422</v>
      </c>
      <c r="G234" t="s">
        <v>399</v>
      </c>
      <c r="H234" t="s">
        <v>29</v>
      </c>
      <c r="I234" t="s">
        <v>35</v>
      </c>
      <c r="J234" t="s">
        <v>151</v>
      </c>
      <c r="K234" t="s">
        <v>27</v>
      </c>
      <c r="L234" t="s">
        <v>23</v>
      </c>
      <c r="M234" t="s">
        <v>397</v>
      </c>
      <c r="N234" t="s">
        <v>125</v>
      </c>
      <c r="O234" t="s">
        <v>8282</v>
      </c>
      <c r="P234" t="s">
        <v>68</v>
      </c>
    </row>
    <row r="235" spans="1:16" hidden="1" x14ac:dyDescent="0.35">
      <c r="A235" s="3" t="s">
        <v>6755</v>
      </c>
      <c r="B235" s="3" t="s">
        <v>8999</v>
      </c>
      <c r="C235" t="s">
        <v>415</v>
      </c>
      <c r="D235" s="3" t="s">
        <v>416</v>
      </c>
      <c r="E235" t="s">
        <v>416</v>
      </c>
      <c r="F235" t="s">
        <v>281</v>
      </c>
      <c r="G235" t="s">
        <v>417</v>
      </c>
      <c r="H235" t="s">
        <v>150</v>
      </c>
      <c r="I235" t="s">
        <v>35</v>
      </c>
      <c r="J235" t="s">
        <v>565</v>
      </c>
      <c r="K235" t="s">
        <v>27</v>
      </c>
      <c r="L235" t="s">
        <v>23</v>
      </c>
      <c r="M235" t="s">
        <v>415</v>
      </c>
      <c r="N235" t="s">
        <v>125</v>
      </c>
      <c r="O235" t="s">
        <v>8282</v>
      </c>
      <c r="P235" t="s">
        <v>68</v>
      </c>
    </row>
    <row r="236" spans="1:16" hidden="1" x14ac:dyDescent="0.35">
      <c r="A236" s="3" t="s">
        <v>6755</v>
      </c>
      <c r="B236" s="3" t="s">
        <v>8999</v>
      </c>
      <c r="C236" t="s">
        <v>12721</v>
      </c>
      <c r="D236" s="3" t="s">
        <v>12722</v>
      </c>
      <c r="E236" t="s">
        <v>12722</v>
      </c>
      <c r="F236" t="s">
        <v>281</v>
      </c>
      <c r="G236" t="s">
        <v>20197</v>
      </c>
      <c r="H236" t="s">
        <v>155</v>
      </c>
      <c r="I236" t="s">
        <v>35</v>
      </c>
      <c r="J236" t="s">
        <v>26</v>
      </c>
      <c r="K236" t="s">
        <v>27</v>
      </c>
      <c r="L236" t="s">
        <v>22</v>
      </c>
      <c r="M236" t="s">
        <v>12721</v>
      </c>
      <c r="N236" t="s">
        <v>318</v>
      </c>
      <c r="O236" t="s">
        <v>8285</v>
      </c>
      <c r="P236" t="s">
        <v>63</v>
      </c>
    </row>
    <row r="237" spans="1:16" hidden="1" x14ac:dyDescent="0.35">
      <c r="A237" s="3" t="s">
        <v>6755</v>
      </c>
      <c r="B237" s="3" t="s">
        <v>8999</v>
      </c>
      <c r="C237" t="s">
        <v>527</v>
      </c>
      <c r="D237" s="3" t="s">
        <v>528</v>
      </c>
      <c r="E237" t="s">
        <v>12747</v>
      </c>
      <c r="F237" t="s">
        <v>281</v>
      </c>
      <c r="G237" t="s">
        <v>12748</v>
      </c>
      <c r="H237" t="s">
        <v>150</v>
      </c>
      <c r="I237" t="s">
        <v>25</v>
      </c>
      <c r="J237" t="s">
        <v>26</v>
      </c>
      <c r="K237" t="s">
        <v>168</v>
      </c>
      <c r="L237" t="s">
        <v>23</v>
      </c>
      <c r="M237" t="s">
        <v>527</v>
      </c>
      <c r="N237" t="s">
        <v>169</v>
      </c>
      <c r="O237" t="s">
        <v>8288</v>
      </c>
      <c r="P237" t="s">
        <v>63</v>
      </c>
    </row>
    <row r="238" spans="1:16" hidden="1" x14ac:dyDescent="0.35">
      <c r="A238" s="3" t="s">
        <v>6755</v>
      </c>
      <c r="B238" s="3" t="s">
        <v>8999</v>
      </c>
      <c r="C238" t="s">
        <v>12762</v>
      </c>
      <c r="D238" s="3" t="s">
        <v>12763</v>
      </c>
      <c r="E238" t="s">
        <v>12763</v>
      </c>
      <c r="F238" t="s">
        <v>281</v>
      </c>
      <c r="G238" t="s">
        <v>20198</v>
      </c>
      <c r="H238" t="s">
        <v>29</v>
      </c>
      <c r="I238" t="s">
        <v>25</v>
      </c>
      <c r="J238" t="s">
        <v>26</v>
      </c>
      <c r="K238" t="s">
        <v>27</v>
      </c>
      <c r="L238" t="s">
        <v>23</v>
      </c>
      <c r="M238" t="s">
        <v>12762</v>
      </c>
      <c r="N238" t="s">
        <v>37</v>
      </c>
      <c r="O238" t="s">
        <v>8285</v>
      </c>
      <c r="P238" t="s">
        <v>63</v>
      </c>
    </row>
    <row r="239" spans="1:16" hidden="1" x14ac:dyDescent="0.35">
      <c r="A239" s="3" t="s">
        <v>6755</v>
      </c>
      <c r="B239" s="3" t="s">
        <v>8999</v>
      </c>
      <c r="C239" t="s">
        <v>542</v>
      </c>
      <c r="D239" s="3" t="s">
        <v>543</v>
      </c>
      <c r="E239" t="s">
        <v>543</v>
      </c>
      <c r="F239" t="s">
        <v>281</v>
      </c>
      <c r="G239" t="s">
        <v>20199</v>
      </c>
      <c r="H239" t="s">
        <v>155</v>
      </c>
      <c r="I239" t="s">
        <v>25</v>
      </c>
      <c r="J239" t="s">
        <v>26</v>
      </c>
      <c r="K239" t="s">
        <v>168</v>
      </c>
      <c r="L239" t="s">
        <v>23</v>
      </c>
      <c r="M239" t="s">
        <v>542</v>
      </c>
      <c r="N239" t="s">
        <v>154</v>
      </c>
      <c r="O239" t="s">
        <v>8288</v>
      </c>
      <c r="P239" t="s">
        <v>63</v>
      </c>
    </row>
    <row r="240" spans="1:16" hidden="1" x14ac:dyDescent="0.35">
      <c r="A240" s="3" t="s">
        <v>6755</v>
      </c>
      <c r="B240" s="3" t="s">
        <v>8999</v>
      </c>
      <c r="C240" t="s">
        <v>631</v>
      </c>
      <c r="D240" s="3" t="s">
        <v>632</v>
      </c>
      <c r="E240" t="s">
        <v>632</v>
      </c>
      <c r="F240" t="s">
        <v>281</v>
      </c>
      <c r="G240" t="s">
        <v>20205</v>
      </c>
      <c r="H240" t="s">
        <v>150</v>
      </c>
      <c r="I240" t="s">
        <v>35</v>
      </c>
      <c r="J240" t="s">
        <v>26</v>
      </c>
      <c r="K240" t="s">
        <v>27</v>
      </c>
      <c r="L240" t="s">
        <v>23</v>
      </c>
      <c r="M240" t="s">
        <v>631</v>
      </c>
      <c r="N240" t="s">
        <v>633</v>
      </c>
      <c r="O240" t="s">
        <v>8282</v>
      </c>
      <c r="P240" t="s">
        <v>63</v>
      </c>
    </row>
    <row r="241" spans="1:16" hidden="1" x14ac:dyDescent="0.35">
      <c r="A241" s="3" t="s">
        <v>6755</v>
      </c>
      <c r="B241" s="3" t="s">
        <v>8999</v>
      </c>
      <c r="C241" t="s">
        <v>727</v>
      </c>
      <c r="D241" s="3" t="s">
        <v>728</v>
      </c>
      <c r="E241" t="s">
        <v>728</v>
      </c>
      <c r="F241" t="s">
        <v>281</v>
      </c>
      <c r="G241" t="s">
        <v>12852</v>
      </c>
      <c r="H241" t="s">
        <v>155</v>
      </c>
      <c r="I241" t="s">
        <v>35</v>
      </c>
      <c r="J241" t="s">
        <v>26</v>
      </c>
      <c r="K241" t="s">
        <v>27</v>
      </c>
      <c r="L241" t="s">
        <v>23</v>
      </c>
      <c r="M241" t="s">
        <v>727</v>
      </c>
      <c r="N241" t="s">
        <v>125</v>
      </c>
      <c r="O241" t="s">
        <v>8282</v>
      </c>
      <c r="P241" t="s">
        <v>65</v>
      </c>
    </row>
    <row r="242" spans="1:16" hidden="1" x14ac:dyDescent="0.35">
      <c r="A242" s="3" t="s">
        <v>6755</v>
      </c>
      <c r="B242" s="3" t="s">
        <v>8999</v>
      </c>
      <c r="C242" t="s">
        <v>729</v>
      </c>
      <c r="D242" s="3" t="s">
        <v>730</v>
      </c>
      <c r="E242" t="s">
        <v>730</v>
      </c>
      <c r="F242" t="s">
        <v>281</v>
      </c>
      <c r="G242" t="s">
        <v>20200</v>
      </c>
      <c r="H242" t="s">
        <v>155</v>
      </c>
      <c r="I242" t="s">
        <v>25</v>
      </c>
      <c r="J242" t="s">
        <v>26</v>
      </c>
      <c r="K242" t="s">
        <v>168</v>
      </c>
      <c r="L242" t="s">
        <v>23</v>
      </c>
      <c r="M242" t="s">
        <v>729</v>
      </c>
      <c r="N242" t="s">
        <v>125</v>
      </c>
      <c r="O242" t="s">
        <v>8282</v>
      </c>
      <c r="P242" t="s">
        <v>65</v>
      </c>
    </row>
    <row r="243" spans="1:16" hidden="1" x14ac:dyDescent="0.35">
      <c r="A243" s="3" t="s">
        <v>6755</v>
      </c>
      <c r="B243" s="3" t="s">
        <v>8999</v>
      </c>
      <c r="C243" t="s">
        <v>8671</v>
      </c>
      <c r="D243" s="3" t="s">
        <v>8455</v>
      </c>
      <c r="E243" t="s">
        <v>8455</v>
      </c>
      <c r="F243" t="s">
        <v>281</v>
      </c>
      <c r="G243" t="s">
        <v>20201</v>
      </c>
      <c r="H243" t="s">
        <v>155</v>
      </c>
      <c r="I243" t="s">
        <v>35</v>
      </c>
      <c r="J243" t="s">
        <v>26</v>
      </c>
      <c r="K243" t="s">
        <v>27</v>
      </c>
      <c r="L243" t="s">
        <v>22</v>
      </c>
      <c r="M243" t="s">
        <v>8671</v>
      </c>
      <c r="N243" t="s">
        <v>125</v>
      </c>
      <c r="O243" t="s">
        <v>8282</v>
      </c>
      <c r="P243" t="s">
        <v>63</v>
      </c>
    </row>
    <row r="244" spans="1:16" hidden="1" x14ac:dyDescent="0.35">
      <c r="A244" s="3" t="s">
        <v>6755</v>
      </c>
      <c r="B244" s="3" t="s">
        <v>8999</v>
      </c>
      <c r="C244" t="s">
        <v>8187</v>
      </c>
      <c r="D244" t="s">
        <v>10942</v>
      </c>
      <c r="E244" t="s">
        <v>10942</v>
      </c>
      <c r="F244" t="s">
        <v>281</v>
      </c>
      <c r="G244" t="s">
        <v>12963</v>
      </c>
      <c r="L244" t="s">
        <v>23</v>
      </c>
      <c r="M244" t="s">
        <v>8187</v>
      </c>
      <c r="O244" t="s">
        <v>8282</v>
      </c>
      <c r="P244" t="s">
        <v>65</v>
      </c>
    </row>
    <row r="245" spans="1:16" hidden="1" x14ac:dyDescent="0.35">
      <c r="A245" s="3" t="s">
        <v>6755</v>
      </c>
      <c r="B245" s="3" t="s">
        <v>8999</v>
      </c>
      <c r="C245" t="s">
        <v>866</v>
      </c>
      <c r="D245" s="3" t="s">
        <v>867</v>
      </c>
      <c r="E245" t="s">
        <v>867</v>
      </c>
      <c r="F245" t="s">
        <v>872</v>
      </c>
      <c r="G245" t="s">
        <v>12964</v>
      </c>
      <c r="H245" t="s">
        <v>155</v>
      </c>
      <c r="I245" t="s">
        <v>35</v>
      </c>
      <c r="J245" t="s">
        <v>26</v>
      </c>
      <c r="K245" t="s">
        <v>27</v>
      </c>
      <c r="L245" t="s">
        <v>23</v>
      </c>
      <c r="M245" t="s">
        <v>866</v>
      </c>
      <c r="N245" t="s">
        <v>125</v>
      </c>
      <c r="O245" t="s">
        <v>8282</v>
      </c>
      <c r="P245" t="s">
        <v>65</v>
      </c>
    </row>
    <row r="246" spans="1:16" hidden="1" x14ac:dyDescent="0.35">
      <c r="A246" s="3" t="s">
        <v>6755</v>
      </c>
      <c r="B246" s="3" t="s">
        <v>8999</v>
      </c>
      <c r="C246" t="s">
        <v>8188</v>
      </c>
      <c r="D246" s="3" t="s">
        <v>10943</v>
      </c>
      <c r="E246" t="s">
        <v>10943</v>
      </c>
      <c r="F246" t="s">
        <v>281</v>
      </c>
      <c r="G246" t="s">
        <v>12965</v>
      </c>
      <c r="L246" t="s">
        <v>23</v>
      </c>
      <c r="M246" t="s">
        <v>8188</v>
      </c>
      <c r="O246" t="s">
        <v>8282</v>
      </c>
      <c r="P246" t="s">
        <v>65</v>
      </c>
    </row>
    <row r="247" spans="1:16" hidden="1" x14ac:dyDescent="0.35">
      <c r="A247" s="3" t="s">
        <v>6755</v>
      </c>
      <c r="B247" s="3" t="s">
        <v>8999</v>
      </c>
      <c r="C247" t="s">
        <v>8189</v>
      </c>
      <c r="D247" s="3" t="s">
        <v>10944</v>
      </c>
      <c r="E247" t="s">
        <v>10944</v>
      </c>
      <c r="F247" t="s">
        <v>281</v>
      </c>
      <c r="G247" t="s">
        <v>12965</v>
      </c>
      <c r="L247" t="s">
        <v>23</v>
      </c>
      <c r="M247" t="s">
        <v>8189</v>
      </c>
      <c r="O247" t="s">
        <v>8282</v>
      </c>
      <c r="P247" t="s">
        <v>65</v>
      </c>
    </row>
    <row r="248" spans="1:16" hidden="1" x14ac:dyDescent="0.35">
      <c r="A248" s="3" t="s">
        <v>6755</v>
      </c>
      <c r="B248" s="3" t="s">
        <v>8999</v>
      </c>
      <c r="C248" t="s">
        <v>4551</v>
      </c>
      <c r="D248" s="3" t="s">
        <v>5200</v>
      </c>
      <c r="E248" t="s">
        <v>5200</v>
      </c>
      <c r="F248" t="s">
        <v>281</v>
      </c>
      <c r="G248" t="s">
        <v>13001</v>
      </c>
      <c r="H248" t="s">
        <v>150</v>
      </c>
      <c r="I248" t="s">
        <v>35</v>
      </c>
      <c r="J248" t="s">
        <v>26</v>
      </c>
      <c r="K248" t="s">
        <v>27</v>
      </c>
      <c r="L248" t="s">
        <v>23</v>
      </c>
      <c r="M248" t="s">
        <v>4551</v>
      </c>
      <c r="N248" t="s">
        <v>125</v>
      </c>
      <c r="O248" t="s">
        <v>8282</v>
      </c>
      <c r="P248" t="s">
        <v>63</v>
      </c>
    </row>
    <row r="249" spans="1:16" hidden="1" x14ac:dyDescent="0.35">
      <c r="A249" s="3" t="s">
        <v>6755</v>
      </c>
      <c r="B249" s="3" t="s">
        <v>8999</v>
      </c>
      <c r="C249" t="s">
        <v>13002</v>
      </c>
      <c r="D249" s="3" t="s">
        <v>13003</v>
      </c>
      <c r="E249" t="s">
        <v>13003</v>
      </c>
      <c r="F249" t="s">
        <v>281</v>
      </c>
      <c r="G249" t="s">
        <v>20202</v>
      </c>
      <c r="H249" t="s">
        <v>155</v>
      </c>
      <c r="I249" t="s">
        <v>35</v>
      </c>
      <c r="J249" t="s">
        <v>26</v>
      </c>
      <c r="K249" t="s">
        <v>27</v>
      </c>
      <c r="L249" t="s">
        <v>23</v>
      </c>
      <c r="M249" t="s">
        <v>13002</v>
      </c>
      <c r="N249" t="s">
        <v>125</v>
      </c>
      <c r="O249" t="s">
        <v>8282</v>
      </c>
      <c r="P249" t="s">
        <v>63</v>
      </c>
    </row>
    <row r="250" spans="1:16" hidden="1" x14ac:dyDescent="0.35">
      <c r="A250" s="3" t="s">
        <v>6755</v>
      </c>
      <c r="B250" s="3" t="s">
        <v>8999</v>
      </c>
      <c r="C250" t="s">
        <v>932</v>
      </c>
      <c r="D250" s="3" t="s">
        <v>933</v>
      </c>
      <c r="E250" t="s">
        <v>933</v>
      </c>
      <c r="F250" t="s">
        <v>281</v>
      </c>
      <c r="G250" t="s">
        <v>13004</v>
      </c>
      <c r="H250" t="s">
        <v>155</v>
      </c>
      <c r="I250" t="s">
        <v>25</v>
      </c>
      <c r="J250" t="s">
        <v>26</v>
      </c>
      <c r="K250" t="s">
        <v>27</v>
      </c>
      <c r="L250" t="s">
        <v>22</v>
      </c>
      <c r="M250" t="s">
        <v>932</v>
      </c>
      <c r="N250" t="s">
        <v>125</v>
      </c>
      <c r="O250" t="s">
        <v>8282</v>
      </c>
      <c r="P250" t="s">
        <v>63</v>
      </c>
    </row>
    <row r="251" spans="1:16" hidden="1" x14ac:dyDescent="0.35">
      <c r="A251" s="3" t="s">
        <v>6755</v>
      </c>
      <c r="B251" s="3" t="s">
        <v>8999</v>
      </c>
      <c r="C251" t="s">
        <v>8193</v>
      </c>
      <c r="D251" s="3" t="s">
        <v>8323</v>
      </c>
      <c r="E251" t="s">
        <v>8323</v>
      </c>
      <c r="F251" t="s">
        <v>8548</v>
      </c>
      <c r="G251" t="s">
        <v>20203</v>
      </c>
      <c r="L251" t="s">
        <v>23</v>
      </c>
      <c r="M251" t="s">
        <v>8193</v>
      </c>
      <c r="O251" t="s">
        <v>8288</v>
      </c>
      <c r="P251" t="s">
        <v>65</v>
      </c>
    </row>
    <row r="252" spans="1:16" hidden="1" x14ac:dyDescent="0.35">
      <c r="A252" s="3" t="s">
        <v>6755</v>
      </c>
      <c r="B252" s="3" t="s">
        <v>8999</v>
      </c>
      <c r="C252" t="s">
        <v>1262</v>
      </c>
      <c r="D252" s="3" t="s">
        <v>1263</v>
      </c>
      <c r="E252" t="s">
        <v>1263</v>
      </c>
      <c r="F252" t="s">
        <v>281</v>
      </c>
      <c r="G252" t="s">
        <v>20204</v>
      </c>
      <c r="H252" t="s">
        <v>155</v>
      </c>
      <c r="I252" t="s">
        <v>25</v>
      </c>
      <c r="J252" t="s">
        <v>26</v>
      </c>
      <c r="K252" t="s">
        <v>168</v>
      </c>
      <c r="L252" t="s">
        <v>23</v>
      </c>
      <c r="M252" t="s">
        <v>1262</v>
      </c>
      <c r="N252" t="s">
        <v>154</v>
      </c>
      <c r="O252" t="s">
        <v>8288</v>
      </c>
      <c r="P252" t="s">
        <v>65</v>
      </c>
    </row>
    <row r="253" spans="1:16" hidden="1" x14ac:dyDescent="0.35">
      <c r="A253" s="3" t="s">
        <v>6755</v>
      </c>
      <c r="B253" s="3" t="s">
        <v>8999</v>
      </c>
      <c r="C253" t="s">
        <v>1254</v>
      </c>
      <c r="D253" s="3" t="s">
        <v>1255</v>
      </c>
      <c r="E253" t="s">
        <v>1255</v>
      </c>
      <c r="F253" t="s">
        <v>281</v>
      </c>
      <c r="G253" t="s">
        <v>20206</v>
      </c>
      <c r="H253" t="s">
        <v>155</v>
      </c>
      <c r="I253" t="s">
        <v>25</v>
      </c>
      <c r="J253" t="s">
        <v>26</v>
      </c>
      <c r="K253" t="s">
        <v>168</v>
      </c>
      <c r="L253" t="s">
        <v>23</v>
      </c>
      <c r="M253" t="s">
        <v>1254</v>
      </c>
      <c r="N253" t="s">
        <v>154</v>
      </c>
      <c r="O253" t="s">
        <v>8288</v>
      </c>
      <c r="P253" t="s">
        <v>65</v>
      </c>
    </row>
    <row r="254" spans="1:16" hidden="1" x14ac:dyDescent="0.35">
      <c r="A254" s="3" t="s">
        <v>6755</v>
      </c>
      <c r="B254" s="3" t="s">
        <v>8999</v>
      </c>
      <c r="C254" t="s">
        <v>13005</v>
      </c>
      <c r="D254" s="3" t="s">
        <v>13006</v>
      </c>
      <c r="E254" t="s">
        <v>13006</v>
      </c>
      <c r="F254" t="s">
        <v>281</v>
      </c>
      <c r="G254" t="s">
        <v>20207</v>
      </c>
      <c r="L254" t="s">
        <v>23</v>
      </c>
      <c r="M254" t="s">
        <v>13005</v>
      </c>
      <c r="O254" t="s">
        <v>8288</v>
      </c>
      <c r="P254" t="s">
        <v>56</v>
      </c>
    </row>
    <row r="255" spans="1:16" hidden="1" x14ac:dyDescent="0.35">
      <c r="A255" s="3" t="s">
        <v>6755</v>
      </c>
      <c r="B255" s="3" t="s">
        <v>8999</v>
      </c>
      <c r="C255" t="s">
        <v>938</v>
      </c>
      <c r="D255" s="3" t="s">
        <v>939</v>
      </c>
      <c r="E255" t="s">
        <v>939</v>
      </c>
      <c r="F255" t="s">
        <v>281</v>
      </c>
      <c r="G255" t="s">
        <v>20208</v>
      </c>
      <c r="H255" t="s">
        <v>24</v>
      </c>
      <c r="I255" t="s">
        <v>25</v>
      </c>
      <c r="J255" t="s">
        <v>26</v>
      </c>
      <c r="K255" t="s">
        <v>27</v>
      </c>
      <c r="L255" t="s">
        <v>23</v>
      </c>
      <c r="M255" t="s">
        <v>938</v>
      </c>
      <c r="N255" t="s">
        <v>123</v>
      </c>
      <c r="O255" t="s">
        <v>8282</v>
      </c>
      <c r="P255" t="s">
        <v>56</v>
      </c>
    </row>
    <row r="256" spans="1:16" hidden="1" x14ac:dyDescent="0.35">
      <c r="A256" s="3" t="s">
        <v>6755</v>
      </c>
      <c r="B256" s="3" t="s">
        <v>8999</v>
      </c>
      <c r="C256" t="s">
        <v>936</v>
      </c>
      <c r="D256" s="3" t="s">
        <v>937</v>
      </c>
      <c r="E256" t="s">
        <v>937</v>
      </c>
      <c r="F256" t="s">
        <v>281</v>
      </c>
      <c r="G256" t="s">
        <v>20208</v>
      </c>
      <c r="H256" t="s">
        <v>24</v>
      </c>
      <c r="I256" t="s">
        <v>25</v>
      </c>
      <c r="J256" t="s">
        <v>26</v>
      </c>
      <c r="K256" t="s">
        <v>27</v>
      </c>
      <c r="L256" t="s">
        <v>23</v>
      </c>
      <c r="M256" t="s">
        <v>936</v>
      </c>
      <c r="N256" t="s">
        <v>154</v>
      </c>
      <c r="O256" t="s">
        <v>8288</v>
      </c>
      <c r="P256" t="s">
        <v>63</v>
      </c>
    </row>
    <row r="257" spans="1:16" hidden="1" x14ac:dyDescent="0.35">
      <c r="A257" s="3" t="s">
        <v>6755</v>
      </c>
      <c r="B257" s="3" t="s">
        <v>8999</v>
      </c>
      <c r="C257" t="s">
        <v>4565</v>
      </c>
      <c r="D257" s="3" t="s">
        <v>5210</v>
      </c>
      <c r="E257" t="s">
        <v>5210</v>
      </c>
      <c r="F257" t="s">
        <v>281</v>
      </c>
      <c r="G257" t="s">
        <v>5734</v>
      </c>
      <c r="H257" t="s">
        <v>150</v>
      </c>
      <c r="I257" t="s">
        <v>35</v>
      </c>
      <c r="J257" t="s">
        <v>26</v>
      </c>
      <c r="K257" t="s">
        <v>27</v>
      </c>
      <c r="L257" t="s">
        <v>22</v>
      </c>
      <c r="M257" t="s">
        <v>4565</v>
      </c>
      <c r="N257" t="s">
        <v>125</v>
      </c>
      <c r="O257" t="s">
        <v>8282</v>
      </c>
      <c r="P257" t="s">
        <v>63</v>
      </c>
    </row>
    <row r="258" spans="1:16" hidden="1" x14ac:dyDescent="0.35">
      <c r="A258" s="3" t="s">
        <v>6755</v>
      </c>
      <c r="B258" s="3" t="s">
        <v>8999</v>
      </c>
      <c r="C258" t="s">
        <v>1213</v>
      </c>
      <c r="D258" s="3" t="s">
        <v>13191</v>
      </c>
      <c r="E258" t="s">
        <v>13192</v>
      </c>
      <c r="F258" t="s">
        <v>9220</v>
      </c>
      <c r="G258" t="s">
        <v>13193</v>
      </c>
      <c r="L258" t="s">
        <v>23</v>
      </c>
      <c r="M258" t="s">
        <v>1213</v>
      </c>
      <c r="O258" t="s">
        <v>8282</v>
      </c>
      <c r="P258" t="s">
        <v>63</v>
      </c>
    </row>
    <row r="259" spans="1:16" hidden="1" x14ac:dyDescent="0.35">
      <c r="A259" s="3" t="s">
        <v>6755</v>
      </c>
      <c r="B259" s="3" t="s">
        <v>8999</v>
      </c>
      <c r="C259" t="s">
        <v>1256</v>
      </c>
      <c r="D259" s="3" t="s">
        <v>1257</v>
      </c>
      <c r="E259" t="s">
        <v>1257</v>
      </c>
      <c r="F259" t="s">
        <v>281</v>
      </c>
      <c r="G259" t="s">
        <v>20209</v>
      </c>
      <c r="H259" t="s">
        <v>150</v>
      </c>
      <c r="I259" t="s">
        <v>25</v>
      </c>
      <c r="J259" t="s">
        <v>26</v>
      </c>
      <c r="K259" t="s">
        <v>168</v>
      </c>
      <c r="L259" t="s">
        <v>23</v>
      </c>
      <c r="M259" t="s">
        <v>1256</v>
      </c>
      <c r="N259" t="s">
        <v>125</v>
      </c>
      <c r="O259" t="s">
        <v>8287</v>
      </c>
      <c r="P259" t="s">
        <v>65</v>
      </c>
    </row>
    <row r="260" spans="1:16" hidden="1" x14ac:dyDescent="0.35">
      <c r="A260" s="3" t="s">
        <v>6755</v>
      </c>
      <c r="B260" s="3" t="s">
        <v>8999</v>
      </c>
      <c r="C260" t="s">
        <v>1253</v>
      </c>
      <c r="D260" s="3" t="s">
        <v>5248</v>
      </c>
      <c r="E260" t="s">
        <v>5248</v>
      </c>
      <c r="F260" t="s">
        <v>281</v>
      </c>
      <c r="G260" t="s">
        <v>20210</v>
      </c>
      <c r="H260" t="s">
        <v>155</v>
      </c>
      <c r="I260" t="s">
        <v>25</v>
      </c>
      <c r="J260" t="s">
        <v>26</v>
      </c>
      <c r="K260" t="s">
        <v>168</v>
      </c>
      <c r="L260" t="s">
        <v>23</v>
      </c>
      <c r="M260" t="s">
        <v>1253</v>
      </c>
      <c r="N260" t="s">
        <v>318</v>
      </c>
      <c r="O260" t="s">
        <v>8282</v>
      </c>
      <c r="P260" t="s">
        <v>65</v>
      </c>
    </row>
    <row r="261" spans="1:16" hidden="1" x14ac:dyDescent="0.35">
      <c r="A261" s="3" t="s">
        <v>6755</v>
      </c>
      <c r="B261" s="3" t="s">
        <v>8999</v>
      </c>
      <c r="C261" t="s">
        <v>13208</v>
      </c>
      <c r="D261" s="3" t="s">
        <v>13209</v>
      </c>
      <c r="E261" t="s">
        <v>13209</v>
      </c>
      <c r="F261" t="s">
        <v>281</v>
      </c>
      <c r="G261" t="s">
        <v>20211</v>
      </c>
      <c r="H261" t="s">
        <v>155</v>
      </c>
      <c r="I261" t="s">
        <v>25</v>
      </c>
      <c r="J261" t="s">
        <v>26</v>
      </c>
      <c r="K261" t="s">
        <v>27</v>
      </c>
      <c r="L261" t="s">
        <v>23</v>
      </c>
      <c r="M261" t="s">
        <v>13208</v>
      </c>
      <c r="N261" t="s">
        <v>125</v>
      </c>
      <c r="O261" t="s">
        <v>8288</v>
      </c>
      <c r="P261" t="s">
        <v>63</v>
      </c>
    </row>
    <row r="262" spans="1:16" hidden="1" x14ac:dyDescent="0.35">
      <c r="A262" s="3" t="s">
        <v>6755</v>
      </c>
      <c r="B262" s="3" t="s">
        <v>8999</v>
      </c>
      <c r="C262" t="s">
        <v>8198</v>
      </c>
      <c r="D262" s="3" t="s">
        <v>13211</v>
      </c>
      <c r="E262" t="s">
        <v>13211</v>
      </c>
      <c r="F262" t="s">
        <v>33</v>
      </c>
      <c r="G262" t="s">
        <v>13212</v>
      </c>
      <c r="H262" t="s">
        <v>29</v>
      </c>
      <c r="I262" t="s">
        <v>35</v>
      </c>
      <c r="J262" t="s">
        <v>26</v>
      </c>
      <c r="K262" t="s">
        <v>27</v>
      </c>
      <c r="L262" t="s">
        <v>23</v>
      </c>
      <c r="M262" t="s">
        <v>8198</v>
      </c>
      <c r="N262" t="s">
        <v>655</v>
      </c>
      <c r="O262" t="s">
        <v>8282</v>
      </c>
      <c r="P262" t="s">
        <v>63</v>
      </c>
    </row>
    <row r="263" spans="1:16" hidden="1" x14ac:dyDescent="0.35">
      <c r="A263" s="3" t="s">
        <v>6755</v>
      </c>
      <c r="B263" s="3" t="s">
        <v>8999</v>
      </c>
      <c r="C263" t="s">
        <v>1266</v>
      </c>
      <c r="D263" s="3" t="s">
        <v>1267</v>
      </c>
      <c r="E263" t="s">
        <v>1267</v>
      </c>
      <c r="F263" t="s">
        <v>281</v>
      </c>
      <c r="G263" t="s">
        <v>20212</v>
      </c>
      <c r="H263" t="s">
        <v>155</v>
      </c>
      <c r="I263" t="s">
        <v>25</v>
      </c>
      <c r="J263" t="s">
        <v>26</v>
      </c>
      <c r="K263" t="s">
        <v>168</v>
      </c>
      <c r="L263" t="s">
        <v>23</v>
      </c>
      <c r="M263" t="s">
        <v>1266</v>
      </c>
      <c r="N263" t="s">
        <v>318</v>
      </c>
      <c r="O263" t="s">
        <v>8287</v>
      </c>
      <c r="P263" t="s">
        <v>65</v>
      </c>
    </row>
    <row r="264" spans="1:16" hidden="1" x14ac:dyDescent="0.35">
      <c r="A264" s="3" t="s">
        <v>6755</v>
      </c>
      <c r="B264" s="3" t="s">
        <v>8999</v>
      </c>
      <c r="C264" t="s">
        <v>8678</v>
      </c>
      <c r="D264" s="3" t="s">
        <v>8461</v>
      </c>
      <c r="E264" t="s">
        <v>8461</v>
      </c>
      <c r="F264" t="s">
        <v>8578</v>
      </c>
      <c r="G264" t="s">
        <v>13213</v>
      </c>
      <c r="H264" t="s">
        <v>29</v>
      </c>
      <c r="I264" t="s">
        <v>35</v>
      </c>
      <c r="J264" t="s">
        <v>26</v>
      </c>
      <c r="K264" t="s">
        <v>27</v>
      </c>
      <c r="L264" t="s">
        <v>23</v>
      </c>
      <c r="M264" t="s">
        <v>8678</v>
      </c>
      <c r="N264" t="s">
        <v>169</v>
      </c>
      <c r="O264" t="s">
        <v>8287</v>
      </c>
      <c r="P264" t="s">
        <v>63</v>
      </c>
    </row>
    <row r="265" spans="1:16" hidden="1" x14ac:dyDescent="0.35">
      <c r="A265" s="3" t="s">
        <v>6755</v>
      </c>
      <c r="B265" s="3" t="s">
        <v>8999</v>
      </c>
      <c r="C265" t="s">
        <v>13214</v>
      </c>
      <c r="D265" s="3" t="s">
        <v>13215</v>
      </c>
      <c r="E265" t="s">
        <v>13215</v>
      </c>
      <c r="F265" t="s">
        <v>8517</v>
      </c>
      <c r="G265" t="s">
        <v>13216</v>
      </c>
      <c r="H265" t="s">
        <v>155</v>
      </c>
      <c r="I265" t="s">
        <v>35</v>
      </c>
      <c r="J265" t="s">
        <v>1268</v>
      </c>
      <c r="K265" t="s">
        <v>27</v>
      </c>
      <c r="L265" t="s">
        <v>23</v>
      </c>
      <c r="M265" t="s">
        <v>13214</v>
      </c>
      <c r="N265" t="s">
        <v>37</v>
      </c>
      <c r="O265" t="s">
        <v>8285</v>
      </c>
      <c r="P265" t="s">
        <v>74</v>
      </c>
    </row>
    <row r="266" spans="1:16" hidden="1" x14ac:dyDescent="0.35">
      <c r="A266" s="3" t="s">
        <v>6755</v>
      </c>
      <c r="B266" s="3" t="s">
        <v>8999</v>
      </c>
      <c r="C266" t="s">
        <v>8680</v>
      </c>
      <c r="D266" s="3" t="s">
        <v>8462</v>
      </c>
      <c r="E266" t="s">
        <v>8510</v>
      </c>
      <c r="F266" t="s">
        <v>33</v>
      </c>
      <c r="G266" t="s">
        <v>13219</v>
      </c>
      <c r="H266" t="s">
        <v>29</v>
      </c>
      <c r="I266" t="s">
        <v>35</v>
      </c>
      <c r="J266" t="s">
        <v>26</v>
      </c>
      <c r="K266" t="s">
        <v>27</v>
      </c>
      <c r="L266" t="s">
        <v>23</v>
      </c>
      <c r="M266" t="s">
        <v>8680</v>
      </c>
      <c r="N266" t="s">
        <v>37</v>
      </c>
      <c r="O266" t="s">
        <v>8285</v>
      </c>
      <c r="P266" t="s">
        <v>63</v>
      </c>
    </row>
    <row r="267" spans="1:16" hidden="1" x14ac:dyDescent="0.35">
      <c r="A267" s="3" t="s">
        <v>6755</v>
      </c>
      <c r="B267" s="3" t="s">
        <v>8999</v>
      </c>
      <c r="C267" t="s">
        <v>1313</v>
      </c>
      <c r="D267" s="3" t="s">
        <v>1314</v>
      </c>
      <c r="E267" t="s">
        <v>1314</v>
      </c>
      <c r="F267" t="s">
        <v>8552</v>
      </c>
      <c r="G267" t="s">
        <v>5761</v>
      </c>
      <c r="H267" t="s">
        <v>29</v>
      </c>
      <c r="I267" t="s">
        <v>25</v>
      </c>
      <c r="J267" t="s">
        <v>26</v>
      </c>
      <c r="K267" t="s">
        <v>27</v>
      </c>
      <c r="L267" t="s">
        <v>22</v>
      </c>
      <c r="M267" t="s">
        <v>1313</v>
      </c>
      <c r="N267" t="s">
        <v>123</v>
      </c>
      <c r="O267" t="s">
        <v>8282</v>
      </c>
      <c r="P267" t="s">
        <v>65</v>
      </c>
    </row>
    <row r="268" spans="1:16" hidden="1" x14ac:dyDescent="0.35">
      <c r="A268" s="3" t="s">
        <v>6755</v>
      </c>
      <c r="B268" s="3" t="s">
        <v>8999</v>
      </c>
      <c r="C268" t="s">
        <v>7044</v>
      </c>
      <c r="D268" s="3" t="s">
        <v>13232</v>
      </c>
      <c r="E268" t="s">
        <v>13232</v>
      </c>
      <c r="F268" t="s">
        <v>8548</v>
      </c>
      <c r="G268" t="s">
        <v>13233</v>
      </c>
      <c r="H268" t="s">
        <v>155</v>
      </c>
      <c r="I268" t="s">
        <v>35</v>
      </c>
      <c r="J268" t="s">
        <v>26</v>
      </c>
      <c r="K268" t="s">
        <v>27</v>
      </c>
      <c r="L268" t="s">
        <v>23</v>
      </c>
      <c r="M268" t="s">
        <v>7044</v>
      </c>
      <c r="N268" t="s">
        <v>125</v>
      </c>
      <c r="O268" t="s">
        <v>8282</v>
      </c>
      <c r="P268" t="s">
        <v>63</v>
      </c>
    </row>
    <row r="269" spans="1:16" hidden="1" x14ac:dyDescent="0.35">
      <c r="A269" s="3" t="s">
        <v>6755</v>
      </c>
      <c r="B269" s="3" t="s">
        <v>8999</v>
      </c>
      <c r="C269" t="s">
        <v>4620</v>
      </c>
      <c r="D269" s="3" t="s">
        <v>13251</v>
      </c>
      <c r="E269" t="s">
        <v>13251</v>
      </c>
      <c r="F269" t="s">
        <v>9516</v>
      </c>
      <c r="G269" t="s">
        <v>13252</v>
      </c>
      <c r="H269" t="s">
        <v>155</v>
      </c>
      <c r="I269" t="s">
        <v>35</v>
      </c>
      <c r="J269" t="s">
        <v>26</v>
      </c>
      <c r="K269" t="s">
        <v>27</v>
      </c>
      <c r="L269" t="s">
        <v>23</v>
      </c>
      <c r="M269" t="s">
        <v>4620</v>
      </c>
      <c r="N269" t="s">
        <v>125</v>
      </c>
      <c r="O269" t="s">
        <v>8282</v>
      </c>
      <c r="P269" t="s">
        <v>63</v>
      </c>
    </row>
    <row r="270" spans="1:16" hidden="1" x14ac:dyDescent="0.35">
      <c r="A270" s="3" t="s">
        <v>7633</v>
      </c>
      <c r="B270" s="3" t="s">
        <v>8999</v>
      </c>
      <c r="C270" t="s">
        <v>1352</v>
      </c>
      <c r="D270" s="3" t="s">
        <v>1353</v>
      </c>
      <c r="E270" t="s">
        <v>1353</v>
      </c>
      <c r="F270" t="s">
        <v>33</v>
      </c>
      <c r="G270" t="s">
        <v>13253</v>
      </c>
      <c r="H270" t="s">
        <v>29</v>
      </c>
      <c r="I270" t="s">
        <v>35</v>
      </c>
      <c r="J270" t="s">
        <v>26</v>
      </c>
      <c r="K270" t="s">
        <v>27</v>
      </c>
      <c r="L270" t="s">
        <v>23</v>
      </c>
      <c r="M270" t="s">
        <v>1352</v>
      </c>
      <c r="N270" t="s">
        <v>125</v>
      </c>
      <c r="O270" t="s">
        <v>8282</v>
      </c>
      <c r="P270" t="s">
        <v>65</v>
      </c>
    </row>
    <row r="271" spans="1:16" hidden="1" x14ac:dyDescent="0.35">
      <c r="A271" s="3" t="s">
        <v>7633</v>
      </c>
      <c r="B271" s="3" t="s">
        <v>8999</v>
      </c>
      <c r="C271" t="s">
        <v>1356</v>
      </c>
      <c r="D271" s="3" t="s">
        <v>1357</v>
      </c>
      <c r="E271" t="s">
        <v>1357</v>
      </c>
      <c r="F271" t="s">
        <v>8581</v>
      </c>
      <c r="G271" t="s">
        <v>13254</v>
      </c>
      <c r="H271" t="s">
        <v>29</v>
      </c>
      <c r="I271" t="s">
        <v>35</v>
      </c>
      <c r="J271" t="s">
        <v>26</v>
      </c>
      <c r="K271" t="s">
        <v>27</v>
      </c>
      <c r="L271" t="s">
        <v>23</v>
      </c>
      <c r="M271" t="s">
        <v>1356</v>
      </c>
      <c r="N271" t="s">
        <v>125</v>
      </c>
      <c r="O271" t="s">
        <v>8282</v>
      </c>
      <c r="P271" t="s">
        <v>63</v>
      </c>
    </row>
    <row r="272" spans="1:16" hidden="1" x14ac:dyDescent="0.35">
      <c r="A272" s="3" t="s">
        <v>6755</v>
      </c>
      <c r="B272" s="3" t="s">
        <v>8999</v>
      </c>
      <c r="C272" t="s">
        <v>8687</v>
      </c>
      <c r="D272" s="3" t="s">
        <v>8468</v>
      </c>
      <c r="E272" t="s">
        <v>8468</v>
      </c>
      <c r="F272" t="s">
        <v>156</v>
      </c>
      <c r="G272" t="s">
        <v>20213</v>
      </c>
      <c r="L272" t="s">
        <v>23</v>
      </c>
      <c r="M272" t="s">
        <v>8687</v>
      </c>
      <c r="O272" t="s">
        <v>8282</v>
      </c>
      <c r="P272" t="s">
        <v>63</v>
      </c>
    </row>
    <row r="273" spans="1:16" hidden="1" x14ac:dyDescent="0.35">
      <c r="A273" s="3" t="s">
        <v>6755</v>
      </c>
      <c r="B273" s="3" t="s">
        <v>8999</v>
      </c>
      <c r="C273" t="s">
        <v>1467</v>
      </c>
      <c r="D273" s="3" t="s">
        <v>1468</v>
      </c>
      <c r="E273" t="s">
        <v>1468</v>
      </c>
      <c r="F273" t="s">
        <v>9459</v>
      </c>
      <c r="G273" t="s">
        <v>13326</v>
      </c>
      <c r="L273" t="s">
        <v>23</v>
      </c>
      <c r="M273" t="s">
        <v>1467</v>
      </c>
      <c r="O273" t="s">
        <v>8282</v>
      </c>
      <c r="P273" t="s">
        <v>63</v>
      </c>
    </row>
    <row r="274" spans="1:16" hidden="1" x14ac:dyDescent="0.35">
      <c r="A274" s="3" t="s">
        <v>6755</v>
      </c>
      <c r="B274" s="3" t="s">
        <v>8999</v>
      </c>
      <c r="C274" t="s">
        <v>1469</v>
      </c>
      <c r="D274" s="3" t="s">
        <v>1470</v>
      </c>
      <c r="E274" t="s">
        <v>1470</v>
      </c>
      <c r="F274" t="s">
        <v>9459</v>
      </c>
      <c r="G274" t="s">
        <v>1473</v>
      </c>
      <c r="H274" t="s">
        <v>155</v>
      </c>
      <c r="I274" t="s">
        <v>35</v>
      </c>
      <c r="J274" t="s">
        <v>26</v>
      </c>
      <c r="K274" t="s">
        <v>168</v>
      </c>
      <c r="L274" t="s">
        <v>22</v>
      </c>
      <c r="M274" t="s">
        <v>1469</v>
      </c>
      <c r="N274" t="s">
        <v>125</v>
      </c>
      <c r="O274" t="s">
        <v>8282</v>
      </c>
      <c r="P274" t="s">
        <v>63</v>
      </c>
    </row>
    <row r="275" spans="1:16" hidden="1" x14ac:dyDescent="0.35">
      <c r="A275" s="3" t="s">
        <v>6755</v>
      </c>
      <c r="B275" s="3" t="s">
        <v>8999</v>
      </c>
      <c r="C275" t="s">
        <v>1471</v>
      </c>
      <c r="D275" s="3" t="s">
        <v>1472</v>
      </c>
      <c r="E275" t="s">
        <v>1472</v>
      </c>
      <c r="F275" t="s">
        <v>9459</v>
      </c>
      <c r="G275" t="s">
        <v>9460</v>
      </c>
      <c r="H275" t="s">
        <v>155</v>
      </c>
      <c r="I275" t="s">
        <v>35</v>
      </c>
      <c r="J275" t="s">
        <v>26</v>
      </c>
      <c r="K275" t="s">
        <v>168</v>
      </c>
      <c r="L275" t="s">
        <v>22</v>
      </c>
      <c r="M275" t="s">
        <v>1471</v>
      </c>
      <c r="N275" t="s">
        <v>125</v>
      </c>
      <c r="O275" t="s">
        <v>8282</v>
      </c>
      <c r="P275" t="s">
        <v>63</v>
      </c>
    </row>
    <row r="276" spans="1:16" hidden="1" x14ac:dyDescent="0.35">
      <c r="A276" s="3" t="s">
        <v>6755</v>
      </c>
      <c r="B276" s="3" t="s">
        <v>8999</v>
      </c>
      <c r="C276" t="s">
        <v>13329</v>
      </c>
      <c r="D276" s="3" t="s">
        <v>13330</v>
      </c>
      <c r="E276" t="s">
        <v>13330</v>
      </c>
      <c r="F276" t="s">
        <v>281</v>
      </c>
      <c r="G276" t="s">
        <v>20214</v>
      </c>
      <c r="H276" t="s">
        <v>150</v>
      </c>
      <c r="I276" t="s">
        <v>25</v>
      </c>
      <c r="J276" t="s">
        <v>26</v>
      </c>
      <c r="K276" t="s">
        <v>27</v>
      </c>
      <c r="L276" t="s">
        <v>22</v>
      </c>
      <c r="M276" t="s">
        <v>13329</v>
      </c>
      <c r="N276" t="s">
        <v>246</v>
      </c>
      <c r="O276" t="s">
        <v>8287</v>
      </c>
      <c r="P276" t="s">
        <v>63</v>
      </c>
    </row>
    <row r="277" spans="1:16" ht="27" hidden="1" customHeight="1" x14ac:dyDescent="0.35">
      <c r="A277" s="3" t="s">
        <v>6755</v>
      </c>
      <c r="B277" s="3" t="s">
        <v>8999</v>
      </c>
      <c r="C277" t="s">
        <v>8688</v>
      </c>
      <c r="D277" s="3" t="s">
        <v>8469</v>
      </c>
      <c r="E277" t="s">
        <v>8469</v>
      </c>
      <c r="F277" t="s">
        <v>281</v>
      </c>
      <c r="G277" t="s">
        <v>8641</v>
      </c>
      <c r="H277" t="s">
        <v>155</v>
      </c>
      <c r="I277" t="s">
        <v>25</v>
      </c>
      <c r="J277" t="s">
        <v>363</v>
      </c>
      <c r="K277" t="s">
        <v>27</v>
      </c>
      <c r="L277" t="s">
        <v>22</v>
      </c>
      <c r="M277" t="s">
        <v>8688</v>
      </c>
      <c r="N277" t="s">
        <v>30</v>
      </c>
      <c r="O277" t="s">
        <v>8282</v>
      </c>
      <c r="P277" t="s">
        <v>63</v>
      </c>
    </row>
    <row r="278" spans="1:16" hidden="1" x14ac:dyDescent="0.35">
      <c r="A278" s="3" t="s">
        <v>6755</v>
      </c>
      <c r="B278" s="3" t="s">
        <v>8999</v>
      </c>
      <c r="C278" t="s">
        <v>7103</v>
      </c>
      <c r="D278" s="3" t="s">
        <v>7104</v>
      </c>
      <c r="E278" t="s">
        <v>7104</v>
      </c>
      <c r="F278" t="s">
        <v>281</v>
      </c>
      <c r="G278" t="s">
        <v>13407</v>
      </c>
      <c r="H278" t="s">
        <v>150</v>
      </c>
      <c r="I278" t="s">
        <v>35</v>
      </c>
      <c r="J278" t="s">
        <v>26</v>
      </c>
      <c r="K278" t="s">
        <v>27</v>
      </c>
      <c r="L278" t="s">
        <v>23</v>
      </c>
      <c r="M278" t="s">
        <v>7103</v>
      </c>
      <c r="N278" t="s">
        <v>125</v>
      </c>
      <c r="O278" t="s">
        <v>8282</v>
      </c>
      <c r="P278" t="s">
        <v>105</v>
      </c>
    </row>
    <row r="279" spans="1:16" hidden="1" x14ac:dyDescent="0.35">
      <c r="A279" s="3" t="s">
        <v>6755</v>
      </c>
      <c r="B279" s="3" t="s">
        <v>8999</v>
      </c>
      <c r="C279" t="s">
        <v>1761</v>
      </c>
      <c r="D279" s="3" t="s">
        <v>1762</v>
      </c>
      <c r="E279" t="s">
        <v>1762</v>
      </c>
      <c r="F279" t="s">
        <v>281</v>
      </c>
      <c r="G279" t="s">
        <v>13497</v>
      </c>
      <c r="H279" t="s">
        <v>155</v>
      </c>
      <c r="I279" t="s">
        <v>35</v>
      </c>
      <c r="J279" t="s">
        <v>26</v>
      </c>
      <c r="K279" t="s">
        <v>27</v>
      </c>
      <c r="L279" t="s">
        <v>23</v>
      </c>
      <c r="M279" t="s">
        <v>1761</v>
      </c>
      <c r="N279" t="s">
        <v>125</v>
      </c>
      <c r="O279" t="s">
        <v>8282</v>
      </c>
      <c r="P279" t="s">
        <v>65</v>
      </c>
    </row>
    <row r="280" spans="1:16" hidden="1" x14ac:dyDescent="0.35">
      <c r="A280" s="3" t="s">
        <v>6755</v>
      </c>
      <c r="B280" s="3" t="s">
        <v>8999</v>
      </c>
      <c r="C280" t="s">
        <v>1773</v>
      </c>
      <c r="D280" s="3" t="s">
        <v>1774</v>
      </c>
      <c r="E280" t="s">
        <v>1774</v>
      </c>
      <c r="F280" t="s">
        <v>8551</v>
      </c>
      <c r="G280" t="s">
        <v>1775</v>
      </c>
      <c r="H280" t="s">
        <v>155</v>
      </c>
      <c r="I280" t="s">
        <v>35</v>
      </c>
      <c r="J280" t="s">
        <v>1776</v>
      </c>
      <c r="K280" t="s">
        <v>27</v>
      </c>
      <c r="L280" t="s">
        <v>23</v>
      </c>
      <c r="M280" t="s">
        <v>1773</v>
      </c>
      <c r="N280" t="s">
        <v>125</v>
      </c>
      <c r="O280" t="s">
        <v>8282</v>
      </c>
      <c r="P280" t="s">
        <v>106</v>
      </c>
    </row>
    <row r="281" spans="1:16" hidden="1" x14ac:dyDescent="0.35">
      <c r="A281" s="3" t="s">
        <v>6755</v>
      </c>
      <c r="B281" s="3" t="s">
        <v>8999</v>
      </c>
      <c r="C281" t="s">
        <v>8693</v>
      </c>
      <c r="D281" s="3" t="s">
        <v>8474</v>
      </c>
      <c r="E281" t="s">
        <v>8474</v>
      </c>
      <c r="F281" t="s">
        <v>8517</v>
      </c>
      <c r="G281" t="s">
        <v>8642</v>
      </c>
      <c r="H281" t="s">
        <v>155</v>
      </c>
      <c r="I281" t="s">
        <v>35</v>
      </c>
      <c r="J281" t="s">
        <v>363</v>
      </c>
      <c r="K281" t="s">
        <v>27</v>
      </c>
      <c r="L281" t="s">
        <v>22</v>
      </c>
      <c r="M281" t="s">
        <v>8693</v>
      </c>
      <c r="N281" t="s">
        <v>125</v>
      </c>
      <c r="O281" t="s">
        <v>8282</v>
      </c>
      <c r="P281" t="s">
        <v>80</v>
      </c>
    </row>
    <row r="282" spans="1:16" hidden="1" x14ac:dyDescent="0.35">
      <c r="A282" s="3" t="s">
        <v>6755</v>
      </c>
      <c r="B282" s="3" t="s">
        <v>8999</v>
      </c>
      <c r="C282" t="s">
        <v>1812</v>
      </c>
      <c r="D282" s="3" t="s">
        <v>1813</v>
      </c>
      <c r="E282" t="s">
        <v>1813</v>
      </c>
      <c r="F282" t="s">
        <v>9361</v>
      </c>
      <c r="G282" t="s">
        <v>13513</v>
      </c>
      <c r="H282" t="s">
        <v>29</v>
      </c>
      <c r="I282" t="s">
        <v>35</v>
      </c>
      <c r="J282" t="s">
        <v>26</v>
      </c>
      <c r="K282" t="s">
        <v>27</v>
      </c>
      <c r="L282" t="s">
        <v>23</v>
      </c>
      <c r="M282" t="s">
        <v>1812</v>
      </c>
      <c r="N282" t="s">
        <v>125</v>
      </c>
      <c r="O282" t="s">
        <v>8282</v>
      </c>
      <c r="P282" t="s">
        <v>63</v>
      </c>
    </row>
    <row r="283" spans="1:16" hidden="1" x14ac:dyDescent="0.35">
      <c r="A283" s="3" t="s">
        <v>6755</v>
      </c>
      <c r="B283" s="3" t="s">
        <v>8999</v>
      </c>
      <c r="C283" t="s">
        <v>1821</v>
      </c>
      <c r="D283" s="3" t="s">
        <v>1822</v>
      </c>
      <c r="E283" t="s">
        <v>1822</v>
      </c>
      <c r="F283" t="s">
        <v>281</v>
      </c>
      <c r="G283" t="s">
        <v>9346</v>
      </c>
      <c r="H283" t="s">
        <v>155</v>
      </c>
      <c r="I283" t="s">
        <v>25</v>
      </c>
      <c r="J283" t="s">
        <v>151</v>
      </c>
      <c r="K283" t="s">
        <v>27</v>
      </c>
      <c r="L283" t="s">
        <v>22</v>
      </c>
      <c r="M283" t="s">
        <v>1821</v>
      </c>
      <c r="N283" t="s">
        <v>30</v>
      </c>
      <c r="O283" t="s">
        <v>8282</v>
      </c>
      <c r="P283" t="s">
        <v>72</v>
      </c>
    </row>
    <row r="284" spans="1:16" hidden="1" x14ac:dyDescent="0.35">
      <c r="A284" s="3" t="s">
        <v>6755</v>
      </c>
      <c r="B284" s="3" t="s">
        <v>8999</v>
      </c>
      <c r="C284" t="s">
        <v>4621</v>
      </c>
      <c r="D284" s="3" t="s">
        <v>9515</v>
      </c>
      <c r="E284" t="s">
        <v>9515</v>
      </c>
      <c r="F284" t="s">
        <v>33</v>
      </c>
      <c r="G284" t="s">
        <v>13522</v>
      </c>
      <c r="H284" t="s">
        <v>29</v>
      </c>
      <c r="I284" t="s">
        <v>35</v>
      </c>
      <c r="J284" t="s">
        <v>26</v>
      </c>
      <c r="K284" t="s">
        <v>27</v>
      </c>
      <c r="L284" t="s">
        <v>23</v>
      </c>
      <c r="M284" t="s">
        <v>4621</v>
      </c>
      <c r="N284" t="s">
        <v>154</v>
      </c>
      <c r="O284" t="s">
        <v>8288</v>
      </c>
      <c r="P284" t="s">
        <v>63</v>
      </c>
    </row>
    <row r="285" spans="1:16" hidden="1" x14ac:dyDescent="0.35">
      <c r="A285" s="3" t="s">
        <v>6755</v>
      </c>
      <c r="B285" s="3" t="s">
        <v>8999</v>
      </c>
      <c r="C285" t="s">
        <v>1956</v>
      </c>
      <c r="D285" s="3" t="s">
        <v>9496</v>
      </c>
      <c r="E285" t="s">
        <v>9496</v>
      </c>
      <c r="F285" t="s">
        <v>281</v>
      </c>
      <c r="G285" t="s">
        <v>20215</v>
      </c>
      <c r="H285" t="s">
        <v>155</v>
      </c>
      <c r="I285" t="s">
        <v>25</v>
      </c>
      <c r="J285" t="s">
        <v>26</v>
      </c>
      <c r="K285" t="s">
        <v>27</v>
      </c>
      <c r="L285" t="s">
        <v>22</v>
      </c>
      <c r="M285" t="s">
        <v>1956</v>
      </c>
      <c r="N285" t="s">
        <v>37</v>
      </c>
      <c r="O285" t="s">
        <v>8285</v>
      </c>
      <c r="P285" t="s">
        <v>63</v>
      </c>
    </row>
    <row r="286" spans="1:16" hidden="1" x14ac:dyDescent="0.35">
      <c r="A286" s="3" t="s">
        <v>6755</v>
      </c>
      <c r="B286" s="3" t="s">
        <v>8999</v>
      </c>
      <c r="C286" t="s">
        <v>2036</v>
      </c>
      <c r="D286" s="3" t="s">
        <v>2037</v>
      </c>
      <c r="E286" t="s">
        <v>2037</v>
      </c>
      <c r="F286" t="s">
        <v>281</v>
      </c>
      <c r="G286" t="s">
        <v>13582</v>
      </c>
      <c r="H286" t="s">
        <v>150</v>
      </c>
      <c r="I286" t="s">
        <v>35</v>
      </c>
      <c r="J286" t="s">
        <v>26</v>
      </c>
      <c r="K286" t="s">
        <v>27</v>
      </c>
      <c r="L286" t="s">
        <v>23</v>
      </c>
      <c r="M286" t="s">
        <v>2036</v>
      </c>
      <c r="N286" t="s">
        <v>125</v>
      </c>
      <c r="O286" t="s">
        <v>8282</v>
      </c>
      <c r="P286" t="s">
        <v>65</v>
      </c>
    </row>
    <row r="287" spans="1:16" hidden="1" x14ac:dyDescent="0.35">
      <c r="A287" s="3" t="s">
        <v>6755</v>
      </c>
      <c r="B287" s="3" t="s">
        <v>8999</v>
      </c>
      <c r="C287" t="s">
        <v>10983</v>
      </c>
      <c r="D287" t="s">
        <v>10984</v>
      </c>
      <c r="E287" t="s">
        <v>10984</v>
      </c>
      <c r="F287" t="s">
        <v>281</v>
      </c>
      <c r="G287" t="s">
        <v>10985</v>
      </c>
      <c r="L287" t="s">
        <v>23</v>
      </c>
      <c r="M287" t="s">
        <v>10983</v>
      </c>
      <c r="O287" t="s">
        <v>8282</v>
      </c>
      <c r="P287" t="s">
        <v>95</v>
      </c>
    </row>
    <row r="288" spans="1:16" hidden="1" x14ac:dyDescent="0.35">
      <c r="A288" s="3" t="s">
        <v>6755</v>
      </c>
      <c r="B288" s="3" t="s">
        <v>8999</v>
      </c>
      <c r="C288" t="s">
        <v>13608</v>
      </c>
      <c r="D288" s="3" t="s">
        <v>13609</v>
      </c>
      <c r="E288" t="s">
        <v>13609</v>
      </c>
      <c r="F288" t="s">
        <v>281</v>
      </c>
      <c r="G288" t="s">
        <v>20216</v>
      </c>
      <c r="H288" t="s">
        <v>150</v>
      </c>
      <c r="I288" t="s">
        <v>35</v>
      </c>
      <c r="J288" t="s">
        <v>26</v>
      </c>
      <c r="K288" t="s">
        <v>27</v>
      </c>
      <c r="L288" t="s">
        <v>22</v>
      </c>
      <c r="M288" t="s">
        <v>13608</v>
      </c>
      <c r="N288" t="s">
        <v>169</v>
      </c>
      <c r="O288" t="s">
        <v>8287</v>
      </c>
      <c r="P288" t="s">
        <v>63</v>
      </c>
    </row>
    <row r="289" spans="1:16" hidden="1" x14ac:dyDescent="0.35">
      <c r="A289" s="3" t="s">
        <v>6755</v>
      </c>
      <c r="B289" s="3" t="s">
        <v>8999</v>
      </c>
      <c r="C289" t="s">
        <v>4761</v>
      </c>
      <c r="D289" s="3" t="s">
        <v>5376</v>
      </c>
      <c r="E289" t="s">
        <v>5376</v>
      </c>
      <c r="F289" t="s">
        <v>2079</v>
      </c>
      <c r="G289" t="s">
        <v>20217</v>
      </c>
      <c r="L289" t="s">
        <v>23</v>
      </c>
      <c r="M289" t="s">
        <v>4761</v>
      </c>
      <c r="O289" t="s">
        <v>8282</v>
      </c>
      <c r="P289" t="s">
        <v>63</v>
      </c>
    </row>
    <row r="290" spans="1:16" hidden="1" x14ac:dyDescent="0.35">
      <c r="A290" s="3" t="s">
        <v>6755</v>
      </c>
      <c r="B290" s="3" t="s">
        <v>8999</v>
      </c>
      <c r="C290" t="s">
        <v>2131</v>
      </c>
      <c r="D290" s="3" t="s">
        <v>2132</v>
      </c>
      <c r="E290" t="s">
        <v>2132</v>
      </c>
      <c r="F290" t="s">
        <v>156</v>
      </c>
      <c r="G290" t="s">
        <v>9610</v>
      </c>
      <c r="H290" t="s">
        <v>155</v>
      </c>
      <c r="I290" t="s">
        <v>35</v>
      </c>
      <c r="J290" t="s">
        <v>26</v>
      </c>
      <c r="K290" t="s">
        <v>27</v>
      </c>
      <c r="L290" t="s">
        <v>22</v>
      </c>
      <c r="M290" t="s">
        <v>2131</v>
      </c>
      <c r="N290" t="s">
        <v>125</v>
      </c>
      <c r="O290" t="s">
        <v>8282</v>
      </c>
      <c r="P290" t="s">
        <v>63</v>
      </c>
    </row>
    <row r="291" spans="1:16" hidden="1" x14ac:dyDescent="0.35">
      <c r="A291" s="3" t="s">
        <v>6755</v>
      </c>
      <c r="B291" s="3" t="s">
        <v>8999</v>
      </c>
      <c r="C291" t="s">
        <v>13650</v>
      </c>
      <c r="D291" s="3" t="s">
        <v>13651</v>
      </c>
      <c r="E291" t="s">
        <v>13651</v>
      </c>
      <c r="F291" t="s">
        <v>281</v>
      </c>
      <c r="G291" t="s">
        <v>20218</v>
      </c>
      <c r="H291" t="s">
        <v>155</v>
      </c>
      <c r="I291" t="s">
        <v>35</v>
      </c>
      <c r="J291" t="s">
        <v>26</v>
      </c>
      <c r="K291" t="s">
        <v>27</v>
      </c>
      <c r="L291" t="s">
        <v>22</v>
      </c>
      <c r="M291" t="s">
        <v>13650</v>
      </c>
      <c r="N291" t="s">
        <v>125</v>
      </c>
      <c r="O291" t="s">
        <v>8282</v>
      </c>
      <c r="P291" t="s">
        <v>63</v>
      </c>
    </row>
    <row r="292" spans="1:16" hidden="1" x14ac:dyDescent="0.35">
      <c r="A292" s="3" t="s">
        <v>6755</v>
      </c>
      <c r="B292" s="3" t="s">
        <v>8999</v>
      </c>
      <c r="C292" t="s">
        <v>2191</v>
      </c>
      <c r="D292" s="3" t="s">
        <v>2192</v>
      </c>
      <c r="E292" t="s">
        <v>2192</v>
      </c>
      <c r="F292" t="s">
        <v>156</v>
      </c>
      <c r="G292" t="s">
        <v>20219</v>
      </c>
      <c r="H292" t="s">
        <v>155</v>
      </c>
      <c r="I292" t="s">
        <v>35</v>
      </c>
      <c r="J292" t="s">
        <v>26</v>
      </c>
      <c r="K292" t="s">
        <v>27</v>
      </c>
      <c r="L292" t="s">
        <v>22</v>
      </c>
      <c r="M292" t="s">
        <v>2191</v>
      </c>
      <c r="N292" t="s">
        <v>125</v>
      </c>
      <c r="O292" t="s">
        <v>8282</v>
      </c>
      <c r="P292" t="s">
        <v>63</v>
      </c>
    </row>
    <row r="293" spans="1:16" ht="25.5" hidden="1" customHeight="1" x14ac:dyDescent="0.35">
      <c r="A293" s="3" t="s">
        <v>4440</v>
      </c>
      <c r="B293" s="3" t="s">
        <v>8999</v>
      </c>
      <c r="C293" t="s">
        <v>9073</v>
      </c>
      <c r="D293" s="3" t="s">
        <v>9074</v>
      </c>
      <c r="E293" t="s">
        <v>9074</v>
      </c>
      <c r="F293" t="s">
        <v>33</v>
      </c>
      <c r="G293" t="s">
        <v>20220</v>
      </c>
      <c r="H293" t="s">
        <v>29</v>
      </c>
      <c r="I293" t="s">
        <v>35</v>
      </c>
      <c r="J293" t="s">
        <v>26</v>
      </c>
      <c r="K293" t="s">
        <v>27</v>
      </c>
      <c r="L293" t="s">
        <v>23</v>
      </c>
      <c r="M293" t="s">
        <v>9073</v>
      </c>
      <c r="N293" t="s">
        <v>154</v>
      </c>
      <c r="O293" t="s">
        <v>8288</v>
      </c>
      <c r="P293" t="s">
        <v>63</v>
      </c>
    </row>
    <row r="294" spans="1:16" hidden="1" x14ac:dyDescent="0.35">
      <c r="A294" s="3" t="s">
        <v>6755</v>
      </c>
      <c r="B294" s="3" t="s">
        <v>8999</v>
      </c>
      <c r="C294" t="s">
        <v>13722</v>
      </c>
      <c r="D294" s="3" t="s">
        <v>13723</v>
      </c>
      <c r="E294" t="s">
        <v>13723</v>
      </c>
      <c r="F294" t="s">
        <v>281</v>
      </c>
      <c r="G294" t="s">
        <v>20221</v>
      </c>
      <c r="H294" t="s">
        <v>155</v>
      </c>
      <c r="I294" t="s">
        <v>35</v>
      </c>
      <c r="J294" t="s">
        <v>26</v>
      </c>
      <c r="K294" t="s">
        <v>27</v>
      </c>
      <c r="L294" t="s">
        <v>22</v>
      </c>
      <c r="M294" t="s">
        <v>13722</v>
      </c>
      <c r="N294" t="s">
        <v>125</v>
      </c>
      <c r="O294" t="s">
        <v>8282</v>
      </c>
      <c r="P294" t="s">
        <v>63</v>
      </c>
    </row>
    <row r="295" spans="1:16" hidden="1" x14ac:dyDescent="0.35">
      <c r="A295" s="3" t="s">
        <v>6755</v>
      </c>
      <c r="B295" s="3" t="s">
        <v>8999</v>
      </c>
      <c r="C295" t="s">
        <v>8234</v>
      </c>
      <c r="D295" s="3" t="s">
        <v>11442</v>
      </c>
      <c r="E295" t="s">
        <v>11442</v>
      </c>
      <c r="F295" t="s">
        <v>9422</v>
      </c>
      <c r="G295" t="s">
        <v>13727</v>
      </c>
      <c r="L295" t="s">
        <v>23</v>
      </c>
      <c r="M295" t="s">
        <v>8234</v>
      </c>
      <c r="O295" t="s">
        <v>8282</v>
      </c>
      <c r="P295" t="s">
        <v>63</v>
      </c>
    </row>
    <row r="296" spans="1:16" hidden="1" x14ac:dyDescent="0.35">
      <c r="A296" s="3" t="s">
        <v>6755</v>
      </c>
      <c r="B296" s="3" t="s">
        <v>8999</v>
      </c>
      <c r="C296" t="s">
        <v>8290</v>
      </c>
      <c r="D296" s="3" t="s">
        <v>11449</v>
      </c>
      <c r="E296" t="s">
        <v>11449</v>
      </c>
      <c r="F296" t="s">
        <v>281</v>
      </c>
      <c r="G296" t="s">
        <v>11450</v>
      </c>
      <c r="H296" t="s">
        <v>150</v>
      </c>
      <c r="I296" t="s">
        <v>35</v>
      </c>
      <c r="J296" t="s">
        <v>26</v>
      </c>
      <c r="K296" t="s">
        <v>27</v>
      </c>
      <c r="L296" t="s">
        <v>23</v>
      </c>
      <c r="M296" t="s">
        <v>8168</v>
      </c>
      <c r="N296" t="s">
        <v>125</v>
      </c>
      <c r="O296" t="s">
        <v>8282</v>
      </c>
      <c r="P296" t="s">
        <v>63</v>
      </c>
    </row>
    <row r="297" spans="1:16" hidden="1" x14ac:dyDescent="0.35">
      <c r="A297" s="3" t="s">
        <v>6755</v>
      </c>
      <c r="B297" s="3" t="s">
        <v>8999</v>
      </c>
      <c r="C297" t="s">
        <v>8235</v>
      </c>
      <c r="D297" s="3" t="s">
        <v>8376</v>
      </c>
      <c r="E297" t="s">
        <v>8377</v>
      </c>
      <c r="F297" t="s">
        <v>281</v>
      </c>
      <c r="G297" t="s">
        <v>20222</v>
      </c>
      <c r="H297" t="s">
        <v>150</v>
      </c>
      <c r="I297" t="s">
        <v>35</v>
      </c>
      <c r="J297" t="s">
        <v>26</v>
      </c>
      <c r="K297" t="s">
        <v>27</v>
      </c>
      <c r="L297" t="s">
        <v>23</v>
      </c>
      <c r="M297" t="s">
        <v>8235</v>
      </c>
      <c r="N297" t="s">
        <v>37</v>
      </c>
      <c r="O297" t="s">
        <v>8285</v>
      </c>
      <c r="P297" t="s">
        <v>65</v>
      </c>
    </row>
    <row r="298" spans="1:16" hidden="1" x14ac:dyDescent="0.35">
      <c r="A298" s="3" t="s">
        <v>6755</v>
      </c>
      <c r="B298" s="3" t="s">
        <v>8999</v>
      </c>
      <c r="C298" t="s">
        <v>13766</v>
      </c>
      <c r="D298" s="3" t="s">
        <v>13767</v>
      </c>
      <c r="E298" t="s">
        <v>13767</v>
      </c>
      <c r="F298" t="s">
        <v>281</v>
      </c>
      <c r="G298" t="s">
        <v>13768</v>
      </c>
      <c r="H298" t="s">
        <v>150</v>
      </c>
      <c r="I298" t="s">
        <v>35</v>
      </c>
      <c r="J298" t="s">
        <v>26</v>
      </c>
      <c r="K298" t="s">
        <v>27</v>
      </c>
      <c r="L298" t="s">
        <v>23</v>
      </c>
      <c r="M298" t="s">
        <v>13766</v>
      </c>
      <c r="N298" t="s">
        <v>37</v>
      </c>
      <c r="O298" t="s">
        <v>8285</v>
      </c>
      <c r="P298" t="s">
        <v>63</v>
      </c>
    </row>
    <row r="299" spans="1:16" hidden="1" x14ac:dyDescent="0.35">
      <c r="A299" s="3" t="s">
        <v>6755</v>
      </c>
      <c r="B299" s="3" t="s">
        <v>8999</v>
      </c>
      <c r="C299" t="s">
        <v>13789</v>
      </c>
      <c r="D299" s="3" t="s">
        <v>13790</v>
      </c>
      <c r="E299" t="s">
        <v>13790</v>
      </c>
      <c r="F299" t="s">
        <v>8552</v>
      </c>
      <c r="G299" t="s">
        <v>20223</v>
      </c>
      <c r="H299" t="s">
        <v>155</v>
      </c>
      <c r="I299" t="s">
        <v>35</v>
      </c>
      <c r="J299" t="s">
        <v>26</v>
      </c>
      <c r="K299" t="s">
        <v>27</v>
      </c>
      <c r="L299" t="s">
        <v>23</v>
      </c>
      <c r="M299" t="s">
        <v>13789</v>
      </c>
      <c r="N299" t="s">
        <v>125</v>
      </c>
      <c r="O299" t="s">
        <v>8282</v>
      </c>
      <c r="P299" t="s">
        <v>63</v>
      </c>
    </row>
    <row r="300" spans="1:16" hidden="1" x14ac:dyDescent="0.35">
      <c r="A300" s="3" t="s">
        <v>6755</v>
      </c>
      <c r="B300" s="3" t="s">
        <v>8999</v>
      </c>
      <c r="C300" t="s">
        <v>4823</v>
      </c>
      <c r="D300" s="3" t="s">
        <v>5438</v>
      </c>
      <c r="E300" t="s">
        <v>5438</v>
      </c>
      <c r="F300" t="s">
        <v>8529</v>
      </c>
      <c r="G300" t="s">
        <v>5845</v>
      </c>
      <c r="H300" t="s">
        <v>150</v>
      </c>
      <c r="I300" t="s">
        <v>35</v>
      </c>
      <c r="J300" t="s">
        <v>26</v>
      </c>
      <c r="K300" t="s">
        <v>27</v>
      </c>
      <c r="L300" t="s">
        <v>23</v>
      </c>
      <c r="M300" t="s">
        <v>4823</v>
      </c>
      <c r="N300" t="s">
        <v>125</v>
      </c>
      <c r="O300" t="s">
        <v>8282</v>
      </c>
      <c r="P300" t="s">
        <v>63</v>
      </c>
    </row>
    <row r="301" spans="1:16" hidden="1" x14ac:dyDescent="0.35">
      <c r="A301" s="3" t="s">
        <v>6755</v>
      </c>
      <c r="B301" s="3" t="s">
        <v>8999</v>
      </c>
      <c r="C301" t="s">
        <v>13809</v>
      </c>
      <c r="D301" s="3" t="s">
        <v>13810</v>
      </c>
      <c r="E301" t="s">
        <v>13810</v>
      </c>
      <c r="F301" t="s">
        <v>281</v>
      </c>
      <c r="G301" t="s">
        <v>20224</v>
      </c>
      <c r="L301" t="s">
        <v>23</v>
      </c>
      <c r="M301" t="s">
        <v>13809</v>
      </c>
      <c r="O301" t="s">
        <v>8288</v>
      </c>
      <c r="P301" t="s">
        <v>63</v>
      </c>
    </row>
    <row r="302" spans="1:16" hidden="1" x14ac:dyDescent="0.35">
      <c r="A302" s="3" t="s">
        <v>6755</v>
      </c>
      <c r="B302" s="3" t="s">
        <v>8999</v>
      </c>
      <c r="C302" t="s">
        <v>10969</v>
      </c>
      <c r="D302" s="3" t="s">
        <v>10970</v>
      </c>
      <c r="E302" t="s">
        <v>10970</v>
      </c>
      <c r="F302" t="s">
        <v>10570</v>
      </c>
      <c r="G302" t="s">
        <v>10971</v>
      </c>
      <c r="H302" t="s">
        <v>29</v>
      </c>
      <c r="I302" t="s">
        <v>35</v>
      </c>
      <c r="J302" t="s">
        <v>26</v>
      </c>
      <c r="K302" t="s">
        <v>27</v>
      </c>
      <c r="L302" t="s">
        <v>23</v>
      </c>
      <c r="M302" t="s">
        <v>10969</v>
      </c>
      <c r="N302" t="s">
        <v>125</v>
      </c>
      <c r="O302" t="s">
        <v>8282</v>
      </c>
      <c r="P302" t="s">
        <v>63</v>
      </c>
    </row>
    <row r="303" spans="1:16" hidden="1" x14ac:dyDescent="0.35">
      <c r="A303" s="3" t="s">
        <v>6755</v>
      </c>
      <c r="B303" s="3" t="s">
        <v>8999</v>
      </c>
      <c r="C303" t="s">
        <v>7956</v>
      </c>
      <c r="D303" s="3" t="s">
        <v>7957</v>
      </c>
      <c r="E303" t="s">
        <v>13817</v>
      </c>
      <c r="F303" t="s">
        <v>10570</v>
      </c>
      <c r="G303" t="s">
        <v>13818</v>
      </c>
      <c r="H303" t="s">
        <v>150</v>
      </c>
      <c r="I303" t="s">
        <v>35</v>
      </c>
      <c r="J303" t="s">
        <v>26</v>
      </c>
      <c r="K303" t="s">
        <v>27</v>
      </c>
      <c r="L303" t="s">
        <v>23</v>
      </c>
      <c r="M303" t="s">
        <v>7956</v>
      </c>
      <c r="N303" t="s">
        <v>125</v>
      </c>
      <c r="O303" t="s">
        <v>8282</v>
      </c>
      <c r="P303" t="s">
        <v>65</v>
      </c>
    </row>
    <row r="304" spans="1:16" hidden="1" x14ac:dyDescent="0.35">
      <c r="A304" s="3" t="s">
        <v>6755</v>
      </c>
      <c r="B304" s="3" t="s">
        <v>8999</v>
      </c>
      <c r="C304" t="s">
        <v>13852</v>
      </c>
      <c r="D304" s="3" t="s">
        <v>13853</v>
      </c>
      <c r="E304" t="s">
        <v>13853</v>
      </c>
      <c r="F304" t="s">
        <v>281</v>
      </c>
      <c r="G304" t="s">
        <v>13854</v>
      </c>
      <c r="H304" t="s">
        <v>150</v>
      </c>
      <c r="I304" t="s">
        <v>35</v>
      </c>
      <c r="J304" t="s">
        <v>26</v>
      </c>
      <c r="K304" t="s">
        <v>27</v>
      </c>
      <c r="L304" t="s">
        <v>23</v>
      </c>
      <c r="M304" t="s">
        <v>13852</v>
      </c>
      <c r="N304" t="s">
        <v>37</v>
      </c>
      <c r="O304" t="s">
        <v>8285</v>
      </c>
      <c r="P304" t="s">
        <v>63</v>
      </c>
    </row>
    <row r="305" spans="1:16" hidden="1" x14ac:dyDescent="0.35">
      <c r="A305" s="3" t="s">
        <v>6755</v>
      </c>
      <c r="B305" s="3" t="s">
        <v>8999</v>
      </c>
      <c r="C305" t="s">
        <v>4846</v>
      </c>
      <c r="D305" s="3" t="s">
        <v>5460</v>
      </c>
      <c r="E305" t="s">
        <v>5460</v>
      </c>
      <c r="F305" t="s">
        <v>156</v>
      </c>
      <c r="G305" t="s">
        <v>20225</v>
      </c>
      <c r="L305" t="s">
        <v>23</v>
      </c>
      <c r="M305" t="s">
        <v>4846</v>
      </c>
      <c r="O305" t="s">
        <v>8282</v>
      </c>
      <c r="P305" t="s">
        <v>63</v>
      </c>
    </row>
    <row r="306" spans="1:16" hidden="1" x14ac:dyDescent="0.35">
      <c r="A306" s="3" t="s">
        <v>7633</v>
      </c>
      <c r="B306" s="3" t="s">
        <v>8999</v>
      </c>
      <c r="C306" t="s">
        <v>8704</v>
      </c>
      <c r="D306" s="3" t="s">
        <v>8512</v>
      </c>
      <c r="E306" t="s">
        <v>8512</v>
      </c>
      <c r="F306" t="s">
        <v>872</v>
      </c>
      <c r="G306" t="s">
        <v>20226</v>
      </c>
      <c r="L306" t="s">
        <v>23</v>
      </c>
      <c r="M306" t="s">
        <v>8704</v>
      </c>
      <c r="O306" t="s">
        <v>8288</v>
      </c>
      <c r="P306" t="s">
        <v>63</v>
      </c>
    </row>
    <row r="307" spans="1:16" hidden="1" x14ac:dyDescent="0.35">
      <c r="A307" s="3" t="s">
        <v>7633</v>
      </c>
      <c r="B307" s="3" t="s">
        <v>8999</v>
      </c>
      <c r="C307" t="s">
        <v>14063</v>
      </c>
      <c r="D307" s="3" t="s">
        <v>14064</v>
      </c>
      <c r="E307" t="s">
        <v>14064</v>
      </c>
      <c r="F307" t="s">
        <v>33</v>
      </c>
      <c r="G307" t="s">
        <v>14065</v>
      </c>
      <c r="H307" t="s">
        <v>29</v>
      </c>
      <c r="I307" t="s">
        <v>35</v>
      </c>
      <c r="J307" t="s">
        <v>26</v>
      </c>
      <c r="K307" t="s">
        <v>27</v>
      </c>
      <c r="L307" t="s">
        <v>23</v>
      </c>
      <c r="M307" t="s">
        <v>14063</v>
      </c>
      <c r="N307" t="s">
        <v>246</v>
      </c>
      <c r="O307" t="s">
        <v>8282</v>
      </c>
      <c r="P307" t="s">
        <v>63</v>
      </c>
    </row>
    <row r="308" spans="1:16" hidden="1" x14ac:dyDescent="0.35">
      <c r="A308" s="3" t="s">
        <v>6755</v>
      </c>
      <c r="B308" s="3" t="s">
        <v>8999</v>
      </c>
      <c r="C308" t="s">
        <v>3011</v>
      </c>
      <c r="D308" s="3" t="s">
        <v>3012</v>
      </c>
      <c r="E308" t="s">
        <v>3012</v>
      </c>
      <c r="F308" t="s">
        <v>281</v>
      </c>
      <c r="G308" t="s">
        <v>14086</v>
      </c>
      <c r="H308" t="s">
        <v>155</v>
      </c>
      <c r="I308" t="s">
        <v>25</v>
      </c>
      <c r="J308" t="s">
        <v>26</v>
      </c>
      <c r="K308" t="s">
        <v>27</v>
      </c>
      <c r="L308" t="s">
        <v>22</v>
      </c>
      <c r="M308" t="s">
        <v>3011</v>
      </c>
      <c r="N308" t="s">
        <v>125</v>
      </c>
      <c r="O308" t="s">
        <v>8282</v>
      </c>
      <c r="P308" t="s">
        <v>65</v>
      </c>
    </row>
    <row r="309" spans="1:16" hidden="1" x14ac:dyDescent="0.35">
      <c r="A309" s="3" t="s">
        <v>6755</v>
      </c>
      <c r="B309" s="3" t="s">
        <v>8999</v>
      </c>
      <c r="C309" t="s">
        <v>14087</v>
      </c>
      <c r="D309" s="3" t="s">
        <v>14088</v>
      </c>
      <c r="E309" t="s">
        <v>14088</v>
      </c>
      <c r="F309" t="s">
        <v>281</v>
      </c>
      <c r="G309" t="s">
        <v>20227</v>
      </c>
      <c r="H309" t="s">
        <v>155</v>
      </c>
      <c r="I309" t="s">
        <v>35</v>
      </c>
      <c r="J309" t="s">
        <v>26</v>
      </c>
      <c r="K309" t="s">
        <v>27</v>
      </c>
      <c r="L309" t="s">
        <v>23</v>
      </c>
      <c r="M309" t="s">
        <v>14087</v>
      </c>
      <c r="N309" t="s">
        <v>37</v>
      </c>
      <c r="O309" t="s">
        <v>8285</v>
      </c>
      <c r="P309" t="s">
        <v>63</v>
      </c>
    </row>
    <row r="310" spans="1:16" hidden="1" x14ac:dyDescent="0.35">
      <c r="A310" s="3" t="s">
        <v>6755</v>
      </c>
      <c r="B310" s="3" t="s">
        <v>8999</v>
      </c>
      <c r="C310" t="s">
        <v>8001</v>
      </c>
      <c r="D310" s="3" t="s">
        <v>8002</v>
      </c>
      <c r="E310" t="s">
        <v>8002</v>
      </c>
      <c r="F310" t="s">
        <v>872</v>
      </c>
      <c r="G310" t="s">
        <v>20228</v>
      </c>
      <c r="L310" t="s">
        <v>23</v>
      </c>
      <c r="M310" t="s">
        <v>8001</v>
      </c>
      <c r="O310" t="s">
        <v>8282</v>
      </c>
      <c r="P310" t="s">
        <v>63</v>
      </c>
    </row>
    <row r="311" spans="1:16" hidden="1" x14ac:dyDescent="0.35">
      <c r="A311" s="20" t="s">
        <v>6755</v>
      </c>
      <c r="B311" s="20" t="s">
        <v>8999</v>
      </c>
      <c r="C311" t="s">
        <v>3024</v>
      </c>
      <c r="D311" s="3" t="s">
        <v>3025</v>
      </c>
      <c r="E311" t="s">
        <v>3025</v>
      </c>
      <c r="F311" t="s">
        <v>281</v>
      </c>
      <c r="G311" t="s">
        <v>9087</v>
      </c>
      <c r="H311" t="s">
        <v>155</v>
      </c>
      <c r="I311" t="s">
        <v>25</v>
      </c>
      <c r="J311" t="s">
        <v>26</v>
      </c>
      <c r="K311" t="s">
        <v>27</v>
      </c>
      <c r="L311" t="s">
        <v>22</v>
      </c>
      <c r="M311" t="s">
        <v>3024</v>
      </c>
      <c r="N311" t="s">
        <v>125</v>
      </c>
      <c r="O311" t="s">
        <v>8282</v>
      </c>
      <c r="P311" t="s">
        <v>52</v>
      </c>
    </row>
    <row r="312" spans="1:16" hidden="1" x14ac:dyDescent="0.35">
      <c r="A312" s="3" t="s">
        <v>6755</v>
      </c>
      <c r="B312" s="3" t="s">
        <v>8999</v>
      </c>
      <c r="C312" t="s">
        <v>3028</v>
      </c>
      <c r="D312" s="3" t="s">
        <v>3029</v>
      </c>
      <c r="E312" t="s">
        <v>3029</v>
      </c>
      <c r="F312" t="s">
        <v>33</v>
      </c>
      <c r="G312" t="s">
        <v>20229</v>
      </c>
      <c r="H312" t="s">
        <v>24</v>
      </c>
      <c r="I312" t="s">
        <v>35</v>
      </c>
      <c r="J312" t="s">
        <v>26</v>
      </c>
      <c r="K312" t="s">
        <v>27</v>
      </c>
      <c r="L312" t="s">
        <v>23</v>
      </c>
      <c r="M312" t="s">
        <v>3028</v>
      </c>
      <c r="N312" t="s">
        <v>125</v>
      </c>
      <c r="O312" t="s">
        <v>8282</v>
      </c>
      <c r="P312" t="s">
        <v>65</v>
      </c>
    </row>
    <row r="313" spans="1:16" hidden="1" x14ac:dyDescent="0.35">
      <c r="A313" s="3" t="s">
        <v>6755</v>
      </c>
      <c r="B313" s="3" t="s">
        <v>8999</v>
      </c>
      <c r="C313" t="s">
        <v>14183</v>
      </c>
      <c r="D313" s="3" t="s">
        <v>14184</v>
      </c>
      <c r="E313" t="s">
        <v>14184</v>
      </c>
      <c r="F313" t="s">
        <v>8552</v>
      </c>
      <c r="G313" t="s">
        <v>20230</v>
      </c>
      <c r="H313" t="s">
        <v>155</v>
      </c>
      <c r="I313" t="s">
        <v>35</v>
      </c>
      <c r="J313" t="s">
        <v>26</v>
      </c>
      <c r="K313" t="s">
        <v>27</v>
      </c>
      <c r="L313" t="s">
        <v>23</v>
      </c>
      <c r="M313" t="s">
        <v>14183</v>
      </c>
      <c r="N313" t="s">
        <v>125</v>
      </c>
      <c r="O313" t="s">
        <v>8282</v>
      </c>
      <c r="P313" t="s">
        <v>63</v>
      </c>
    </row>
    <row r="314" spans="1:16" hidden="1" x14ac:dyDescent="0.35">
      <c r="A314" s="3" t="s">
        <v>6755</v>
      </c>
      <c r="B314" s="3" t="s">
        <v>8999</v>
      </c>
      <c r="C314" t="s">
        <v>3181</v>
      </c>
      <c r="D314" s="3" t="s">
        <v>3182</v>
      </c>
      <c r="E314" t="s">
        <v>3182</v>
      </c>
      <c r="F314" t="s">
        <v>281</v>
      </c>
      <c r="G314" t="s">
        <v>14190</v>
      </c>
      <c r="H314" t="s">
        <v>155</v>
      </c>
      <c r="I314" t="s">
        <v>35</v>
      </c>
      <c r="J314" t="s">
        <v>26</v>
      </c>
      <c r="K314" t="s">
        <v>27</v>
      </c>
      <c r="L314" t="s">
        <v>23</v>
      </c>
      <c r="M314" t="s">
        <v>3181</v>
      </c>
      <c r="N314" t="s">
        <v>125</v>
      </c>
      <c r="O314" t="s">
        <v>8282</v>
      </c>
      <c r="P314" t="s">
        <v>89</v>
      </c>
    </row>
    <row r="315" spans="1:16" hidden="1" x14ac:dyDescent="0.35">
      <c r="A315" s="3" t="s">
        <v>6755</v>
      </c>
      <c r="B315" s="3" t="s">
        <v>8999</v>
      </c>
      <c r="C315" t="s">
        <v>3203</v>
      </c>
      <c r="D315" s="3" t="s">
        <v>8398</v>
      </c>
      <c r="E315" t="s">
        <v>8398</v>
      </c>
      <c r="F315" t="s">
        <v>281</v>
      </c>
      <c r="G315" t="s">
        <v>8652</v>
      </c>
      <c r="H315" t="s">
        <v>155</v>
      </c>
      <c r="I315" t="s">
        <v>35</v>
      </c>
      <c r="J315" t="s">
        <v>26</v>
      </c>
      <c r="K315" t="s">
        <v>168</v>
      </c>
      <c r="L315" t="s">
        <v>22</v>
      </c>
      <c r="M315" t="s">
        <v>3203</v>
      </c>
      <c r="N315" t="s">
        <v>125</v>
      </c>
      <c r="O315" t="s">
        <v>8282</v>
      </c>
      <c r="P315" t="s">
        <v>65</v>
      </c>
    </row>
    <row r="316" spans="1:16" hidden="1" x14ac:dyDescent="0.35">
      <c r="A316" s="3" t="s">
        <v>6755</v>
      </c>
      <c r="B316" s="3" t="s">
        <v>8999</v>
      </c>
      <c r="C316" t="s">
        <v>8250</v>
      </c>
      <c r="D316" s="3" t="s">
        <v>8399</v>
      </c>
      <c r="E316" t="s">
        <v>8399</v>
      </c>
      <c r="F316" t="s">
        <v>156</v>
      </c>
      <c r="G316" t="s">
        <v>20231</v>
      </c>
      <c r="L316" t="s">
        <v>23</v>
      </c>
      <c r="M316" t="s">
        <v>8250</v>
      </c>
      <c r="O316" t="s">
        <v>8282</v>
      </c>
      <c r="P316" t="s">
        <v>63</v>
      </c>
    </row>
    <row r="317" spans="1:16" hidden="1" x14ac:dyDescent="0.35">
      <c r="A317" s="3" t="s">
        <v>6755</v>
      </c>
      <c r="B317" s="3" t="s">
        <v>8999</v>
      </c>
      <c r="C317" t="s">
        <v>3201</v>
      </c>
      <c r="D317" s="3" t="s">
        <v>3202</v>
      </c>
      <c r="E317" t="s">
        <v>3202</v>
      </c>
      <c r="F317" t="s">
        <v>281</v>
      </c>
      <c r="G317" t="s">
        <v>8032</v>
      </c>
      <c r="H317" t="s">
        <v>155</v>
      </c>
      <c r="I317" t="s">
        <v>35</v>
      </c>
      <c r="J317" t="s">
        <v>26</v>
      </c>
      <c r="K317" t="s">
        <v>168</v>
      </c>
      <c r="L317" t="s">
        <v>22</v>
      </c>
      <c r="M317" t="s">
        <v>3201</v>
      </c>
      <c r="N317" t="s">
        <v>125</v>
      </c>
      <c r="O317" t="s">
        <v>8282</v>
      </c>
      <c r="P317" t="s">
        <v>63</v>
      </c>
    </row>
    <row r="318" spans="1:16" hidden="1" x14ac:dyDescent="0.35">
      <c r="A318" s="3" t="s">
        <v>6755</v>
      </c>
      <c r="B318" s="3" t="s">
        <v>8999</v>
      </c>
      <c r="C318" t="s">
        <v>7364</v>
      </c>
      <c r="D318" s="3" t="s">
        <v>7365</v>
      </c>
      <c r="E318" t="s">
        <v>7365</v>
      </c>
      <c r="F318" t="s">
        <v>281</v>
      </c>
      <c r="G318" t="s">
        <v>12268</v>
      </c>
      <c r="H318" t="s">
        <v>155</v>
      </c>
      <c r="I318" t="s">
        <v>35</v>
      </c>
      <c r="J318" t="s">
        <v>26</v>
      </c>
      <c r="K318" t="s">
        <v>27</v>
      </c>
      <c r="L318" t="s">
        <v>22</v>
      </c>
      <c r="M318" t="s">
        <v>7364</v>
      </c>
      <c r="N318" t="s">
        <v>37</v>
      </c>
      <c r="O318" t="s">
        <v>8285</v>
      </c>
      <c r="P318" t="s">
        <v>63</v>
      </c>
    </row>
    <row r="319" spans="1:16" hidden="1" x14ac:dyDescent="0.35">
      <c r="A319" s="3" t="s">
        <v>6755</v>
      </c>
      <c r="B319" s="3" t="s">
        <v>8999</v>
      </c>
      <c r="C319" t="s">
        <v>3204</v>
      </c>
      <c r="D319" s="3" t="s">
        <v>3205</v>
      </c>
      <c r="E319" t="s">
        <v>3205</v>
      </c>
      <c r="F319" t="s">
        <v>281</v>
      </c>
      <c r="G319" s="6" t="s">
        <v>3206</v>
      </c>
      <c r="H319" t="s">
        <v>155</v>
      </c>
      <c r="I319" t="s">
        <v>35</v>
      </c>
      <c r="J319" t="s">
        <v>26</v>
      </c>
      <c r="K319" t="s">
        <v>168</v>
      </c>
      <c r="L319" t="s">
        <v>22</v>
      </c>
      <c r="M319" t="s">
        <v>3204</v>
      </c>
      <c r="N319" t="s">
        <v>125</v>
      </c>
      <c r="O319" t="s">
        <v>8282</v>
      </c>
      <c r="P319" t="s">
        <v>65</v>
      </c>
    </row>
    <row r="320" spans="1:16" hidden="1" x14ac:dyDescent="0.35">
      <c r="A320" s="3" t="s">
        <v>6755</v>
      </c>
      <c r="B320" s="3" t="s">
        <v>8999</v>
      </c>
      <c r="C320" t="s">
        <v>3210</v>
      </c>
      <c r="D320" s="3" t="s">
        <v>8486</v>
      </c>
      <c r="E320" t="s">
        <v>8486</v>
      </c>
      <c r="F320" t="s">
        <v>281</v>
      </c>
      <c r="G320" t="s">
        <v>8654</v>
      </c>
      <c r="H320" t="s">
        <v>155</v>
      </c>
      <c r="I320" t="s">
        <v>35</v>
      </c>
      <c r="J320" t="s">
        <v>26</v>
      </c>
      <c r="K320" t="s">
        <v>168</v>
      </c>
      <c r="L320" t="s">
        <v>22</v>
      </c>
      <c r="M320" t="s">
        <v>3210</v>
      </c>
      <c r="N320" t="s">
        <v>125</v>
      </c>
      <c r="O320" t="s">
        <v>8282</v>
      </c>
      <c r="P320" t="s">
        <v>65</v>
      </c>
    </row>
    <row r="321" spans="1:16" hidden="1" x14ac:dyDescent="0.35">
      <c r="A321" s="3" t="s">
        <v>6755</v>
      </c>
      <c r="B321" s="3" t="s">
        <v>8999</v>
      </c>
      <c r="C321" t="s">
        <v>3207</v>
      </c>
      <c r="D321" s="3" t="s">
        <v>3208</v>
      </c>
      <c r="E321" t="s">
        <v>3208</v>
      </c>
      <c r="F321" t="s">
        <v>281</v>
      </c>
      <c r="G321" t="s">
        <v>3209</v>
      </c>
      <c r="H321" t="s">
        <v>155</v>
      </c>
      <c r="I321" t="s">
        <v>35</v>
      </c>
      <c r="J321" t="s">
        <v>26</v>
      </c>
      <c r="K321" t="s">
        <v>168</v>
      </c>
      <c r="L321" t="s">
        <v>22</v>
      </c>
      <c r="M321" t="s">
        <v>3207</v>
      </c>
      <c r="N321" t="s">
        <v>125</v>
      </c>
      <c r="O321" t="s">
        <v>8282</v>
      </c>
      <c r="P321" t="s">
        <v>65</v>
      </c>
    </row>
    <row r="322" spans="1:16" hidden="1" x14ac:dyDescent="0.35">
      <c r="A322" s="3" t="s">
        <v>6755</v>
      </c>
      <c r="B322" s="3" t="s">
        <v>8999</v>
      </c>
      <c r="C322" t="s">
        <v>3211</v>
      </c>
      <c r="D322" s="3" t="s">
        <v>3212</v>
      </c>
      <c r="E322" t="s">
        <v>3212</v>
      </c>
      <c r="F322" t="s">
        <v>281</v>
      </c>
      <c r="G322" t="s">
        <v>3213</v>
      </c>
      <c r="H322" t="s">
        <v>155</v>
      </c>
      <c r="I322" t="s">
        <v>35</v>
      </c>
      <c r="J322" t="s">
        <v>26</v>
      </c>
      <c r="K322" t="s">
        <v>168</v>
      </c>
      <c r="L322" t="s">
        <v>22</v>
      </c>
      <c r="M322" t="s">
        <v>3211</v>
      </c>
      <c r="N322" t="s">
        <v>125</v>
      </c>
      <c r="O322" t="s">
        <v>8282</v>
      </c>
      <c r="P322" t="s">
        <v>65</v>
      </c>
    </row>
    <row r="323" spans="1:16" hidden="1" x14ac:dyDescent="0.35">
      <c r="A323" s="3" t="s">
        <v>6755</v>
      </c>
      <c r="B323" s="3" t="s">
        <v>8999</v>
      </c>
      <c r="C323" t="s">
        <v>3214</v>
      </c>
      <c r="D323" s="3" t="s">
        <v>3215</v>
      </c>
      <c r="E323" t="s">
        <v>3215</v>
      </c>
      <c r="F323" t="s">
        <v>281</v>
      </c>
      <c r="G323" t="s">
        <v>3216</v>
      </c>
      <c r="H323" t="s">
        <v>155</v>
      </c>
      <c r="I323" t="s">
        <v>35</v>
      </c>
      <c r="J323" t="s">
        <v>26</v>
      </c>
      <c r="K323" t="s">
        <v>168</v>
      </c>
      <c r="L323" t="s">
        <v>22</v>
      </c>
      <c r="M323" t="s">
        <v>3214</v>
      </c>
      <c r="N323" t="s">
        <v>125</v>
      </c>
      <c r="O323" t="s">
        <v>8282</v>
      </c>
      <c r="P323" t="s">
        <v>65</v>
      </c>
    </row>
    <row r="324" spans="1:16" hidden="1" x14ac:dyDescent="0.35">
      <c r="A324" s="3" t="s">
        <v>6755</v>
      </c>
      <c r="B324" s="3" t="s">
        <v>8999</v>
      </c>
      <c r="C324" t="s">
        <v>3217</v>
      </c>
      <c r="D324" s="3" t="s">
        <v>3218</v>
      </c>
      <c r="E324" t="s">
        <v>3218</v>
      </c>
      <c r="F324" t="s">
        <v>281</v>
      </c>
      <c r="G324" t="s">
        <v>20232</v>
      </c>
      <c r="H324" t="s">
        <v>155</v>
      </c>
      <c r="I324" t="s">
        <v>35</v>
      </c>
      <c r="J324" t="s">
        <v>26</v>
      </c>
      <c r="K324" t="s">
        <v>168</v>
      </c>
      <c r="L324" t="s">
        <v>23</v>
      </c>
      <c r="M324" t="s">
        <v>3217</v>
      </c>
      <c r="N324" t="s">
        <v>154</v>
      </c>
      <c r="O324" t="s">
        <v>8288</v>
      </c>
      <c r="P324" t="s">
        <v>65</v>
      </c>
    </row>
    <row r="325" spans="1:16" hidden="1" x14ac:dyDescent="0.35">
      <c r="A325" s="3" t="s">
        <v>6755</v>
      </c>
      <c r="B325" s="3" t="s">
        <v>8999</v>
      </c>
      <c r="C325" t="s">
        <v>8252</v>
      </c>
      <c r="D325" s="3" t="s">
        <v>11441</v>
      </c>
      <c r="E325" t="s">
        <v>11441</v>
      </c>
      <c r="F325" t="s">
        <v>281</v>
      </c>
      <c r="G325" t="s">
        <v>20233</v>
      </c>
      <c r="H325" t="s">
        <v>150</v>
      </c>
      <c r="I325" t="s">
        <v>35</v>
      </c>
      <c r="J325" t="s">
        <v>26</v>
      </c>
      <c r="K325" t="s">
        <v>27</v>
      </c>
      <c r="L325" t="s">
        <v>23</v>
      </c>
      <c r="M325" t="s">
        <v>8252</v>
      </c>
      <c r="N325" t="s">
        <v>37</v>
      </c>
      <c r="O325" t="s">
        <v>8285</v>
      </c>
      <c r="P325" t="s">
        <v>65</v>
      </c>
    </row>
    <row r="326" spans="1:16" hidden="1" x14ac:dyDescent="0.35">
      <c r="A326" s="3" t="s">
        <v>6755</v>
      </c>
      <c r="B326" s="3" t="s">
        <v>8999</v>
      </c>
      <c r="C326" t="s">
        <v>14255</v>
      </c>
      <c r="D326" s="3" t="s">
        <v>14256</v>
      </c>
      <c r="E326" t="s">
        <v>14256</v>
      </c>
      <c r="F326" t="s">
        <v>8548</v>
      </c>
      <c r="G326" t="s">
        <v>20234</v>
      </c>
      <c r="H326" t="s">
        <v>155</v>
      </c>
      <c r="I326" t="s">
        <v>35</v>
      </c>
      <c r="J326" t="s">
        <v>26</v>
      </c>
      <c r="K326" t="s">
        <v>27</v>
      </c>
      <c r="L326" t="s">
        <v>23</v>
      </c>
      <c r="M326" t="s">
        <v>14255</v>
      </c>
      <c r="N326" t="s">
        <v>125</v>
      </c>
      <c r="O326" t="s">
        <v>8282</v>
      </c>
      <c r="P326" t="s">
        <v>63</v>
      </c>
    </row>
    <row r="327" spans="1:16" ht="58" hidden="1" x14ac:dyDescent="0.35">
      <c r="A327" s="3" t="s">
        <v>6755</v>
      </c>
      <c r="B327" s="3" t="s">
        <v>8999</v>
      </c>
      <c r="C327" t="s">
        <v>3348</v>
      </c>
      <c r="D327" s="3" t="s">
        <v>3349</v>
      </c>
      <c r="E327" t="s">
        <v>3349</v>
      </c>
      <c r="F327" t="s">
        <v>281</v>
      </c>
      <c r="G327" s="6" t="s">
        <v>14266</v>
      </c>
      <c r="H327" t="s">
        <v>155</v>
      </c>
      <c r="I327" t="s">
        <v>35</v>
      </c>
      <c r="J327" t="s">
        <v>151</v>
      </c>
      <c r="K327" t="s">
        <v>27</v>
      </c>
      <c r="L327" t="s">
        <v>22</v>
      </c>
      <c r="M327" t="s">
        <v>3348</v>
      </c>
      <c r="N327" t="s">
        <v>125</v>
      </c>
      <c r="O327" t="s">
        <v>8282</v>
      </c>
      <c r="P327" t="s">
        <v>72</v>
      </c>
    </row>
    <row r="328" spans="1:16" hidden="1" x14ac:dyDescent="0.35">
      <c r="A328" s="3" t="s">
        <v>6755</v>
      </c>
      <c r="B328" s="3" t="s">
        <v>8999</v>
      </c>
      <c r="C328" t="s">
        <v>14365</v>
      </c>
      <c r="D328" s="3" t="s">
        <v>14366</v>
      </c>
      <c r="E328" t="s">
        <v>14366</v>
      </c>
      <c r="F328" t="s">
        <v>281</v>
      </c>
      <c r="G328" t="s">
        <v>20235</v>
      </c>
      <c r="L328" t="s">
        <v>23</v>
      </c>
      <c r="M328" t="s">
        <v>14365</v>
      </c>
      <c r="O328" t="s">
        <v>8282</v>
      </c>
      <c r="P328" t="s">
        <v>65</v>
      </c>
    </row>
    <row r="329" spans="1:16" hidden="1" x14ac:dyDescent="0.35">
      <c r="A329" s="3" t="s">
        <v>6755</v>
      </c>
      <c r="B329" s="3" t="s">
        <v>8999</v>
      </c>
      <c r="C329" t="s">
        <v>5009</v>
      </c>
      <c r="D329" s="3" t="s">
        <v>5589</v>
      </c>
      <c r="E329" t="s">
        <v>5589</v>
      </c>
      <c r="F329" t="s">
        <v>8529</v>
      </c>
      <c r="G329" t="s">
        <v>14386</v>
      </c>
      <c r="H329" t="s">
        <v>155</v>
      </c>
      <c r="I329" t="s">
        <v>35</v>
      </c>
      <c r="J329" t="s">
        <v>26</v>
      </c>
      <c r="K329" t="s">
        <v>27</v>
      </c>
      <c r="L329" t="s">
        <v>23</v>
      </c>
      <c r="M329" t="s">
        <v>5009</v>
      </c>
      <c r="N329" t="s">
        <v>37</v>
      </c>
      <c r="O329" t="s">
        <v>8285</v>
      </c>
      <c r="P329" t="s">
        <v>63</v>
      </c>
    </row>
    <row r="330" spans="1:16" hidden="1" x14ac:dyDescent="0.35">
      <c r="A330" s="3" t="s">
        <v>6755</v>
      </c>
      <c r="B330" s="3" t="s">
        <v>8999</v>
      </c>
      <c r="C330" t="s">
        <v>14390</v>
      </c>
      <c r="D330" s="3" t="s">
        <v>14391</v>
      </c>
      <c r="E330" t="s">
        <v>14391</v>
      </c>
      <c r="F330" t="s">
        <v>281</v>
      </c>
      <c r="G330" t="s">
        <v>14392</v>
      </c>
      <c r="H330" t="s">
        <v>155</v>
      </c>
      <c r="I330" t="s">
        <v>35</v>
      </c>
      <c r="J330" t="s">
        <v>26</v>
      </c>
      <c r="K330" t="s">
        <v>27</v>
      </c>
      <c r="L330" t="s">
        <v>23</v>
      </c>
      <c r="M330" t="s">
        <v>14390</v>
      </c>
      <c r="N330" t="s">
        <v>125</v>
      </c>
      <c r="O330" t="s">
        <v>8282</v>
      </c>
      <c r="P330" t="s">
        <v>63</v>
      </c>
    </row>
    <row r="331" spans="1:16" hidden="1" x14ac:dyDescent="0.35">
      <c r="A331" s="3" t="s">
        <v>6755</v>
      </c>
      <c r="B331" s="3" t="s">
        <v>8999</v>
      </c>
      <c r="C331" t="s">
        <v>3616</v>
      </c>
      <c r="D331" s="3" t="s">
        <v>3617</v>
      </c>
      <c r="E331" t="s">
        <v>3617</v>
      </c>
      <c r="F331" t="s">
        <v>281</v>
      </c>
      <c r="G331" t="s">
        <v>20236</v>
      </c>
      <c r="H331" t="s">
        <v>155</v>
      </c>
      <c r="I331" t="s">
        <v>35</v>
      </c>
      <c r="J331" t="s">
        <v>26</v>
      </c>
      <c r="K331" t="s">
        <v>27</v>
      </c>
      <c r="L331" t="s">
        <v>22</v>
      </c>
      <c r="M331" t="s">
        <v>3616</v>
      </c>
      <c r="N331" t="s">
        <v>125</v>
      </c>
      <c r="O331" t="s">
        <v>8282</v>
      </c>
      <c r="P331" t="s">
        <v>65</v>
      </c>
    </row>
    <row r="332" spans="1:16" hidden="1" x14ac:dyDescent="0.35">
      <c r="A332" s="3" t="s">
        <v>6755</v>
      </c>
      <c r="B332" s="3" t="s">
        <v>8999</v>
      </c>
      <c r="C332" t="s">
        <v>14474</v>
      </c>
      <c r="D332" s="3" t="s">
        <v>14475</v>
      </c>
      <c r="E332" t="s">
        <v>14475</v>
      </c>
      <c r="F332" t="s">
        <v>281</v>
      </c>
      <c r="G332" t="s">
        <v>20237</v>
      </c>
      <c r="L332" t="s">
        <v>23</v>
      </c>
      <c r="M332" t="s">
        <v>14474</v>
      </c>
      <c r="O332" t="s">
        <v>8288</v>
      </c>
      <c r="P332" t="s">
        <v>63</v>
      </c>
    </row>
    <row r="333" spans="1:16" hidden="1" x14ac:dyDescent="0.35">
      <c r="A333" s="3" t="s">
        <v>6755</v>
      </c>
      <c r="B333" s="3" t="s">
        <v>8999</v>
      </c>
      <c r="C333" t="s">
        <v>8079</v>
      </c>
      <c r="D333" s="3" t="s">
        <v>8080</v>
      </c>
      <c r="E333" t="s">
        <v>8080</v>
      </c>
      <c r="F333" t="s">
        <v>281</v>
      </c>
      <c r="G333" t="s">
        <v>20238</v>
      </c>
      <c r="H333" t="s">
        <v>155</v>
      </c>
      <c r="I333" t="s">
        <v>35</v>
      </c>
      <c r="J333" t="s">
        <v>26</v>
      </c>
      <c r="K333" t="s">
        <v>27</v>
      </c>
      <c r="L333" t="s">
        <v>22</v>
      </c>
      <c r="M333" t="s">
        <v>8079</v>
      </c>
      <c r="N333" t="s">
        <v>37</v>
      </c>
      <c r="O333" t="s">
        <v>8285</v>
      </c>
      <c r="P333" t="s">
        <v>63</v>
      </c>
    </row>
    <row r="334" spans="1:16" hidden="1" x14ac:dyDescent="0.35">
      <c r="A334" s="3" t="s">
        <v>7633</v>
      </c>
      <c r="B334" s="3" t="s">
        <v>8999</v>
      </c>
      <c r="C334" t="s">
        <v>2759</v>
      </c>
      <c r="D334" s="3" t="s">
        <v>2760</v>
      </c>
      <c r="E334" t="s">
        <v>2760</v>
      </c>
      <c r="F334" t="s">
        <v>33</v>
      </c>
      <c r="G334" t="s">
        <v>9408</v>
      </c>
      <c r="H334" t="s">
        <v>155</v>
      </c>
      <c r="I334" t="s">
        <v>35</v>
      </c>
      <c r="J334" t="s">
        <v>26</v>
      </c>
      <c r="K334" t="s">
        <v>27</v>
      </c>
      <c r="L334" t="s">
        <v>23</v>
      </c>
      <c r="M334" t="s">
        <v>2759</v>
      </c>
      <c r="N334" t="s">
        <v>125</v>
      </c>
      <c r="O334" t="s">
        <v>8282</v>
      </c>
      <c r="P334" t="s">
        <v>63</v>
      </c>
    </row>
    <row r="335" spans="1:16" hidden="1" x14ac:dyDescent="0.35">
      <c r="A335" s="3" t="s">
        <v>7633</v>
      </c>
      <c r="B335" s="3" t="s">
        <v>8999</v>
      </c>
      <c r="C335" t="s">
        <v>2757</v>
      </c>
      <c r="D335" s="3" t="s">
        <v>2758</v>
      </c>
      <c r="E335" t="s">
        <v>2758</v>
      </c>
      <c r="F335" t="s">
        <v>33</v>
      </c>
      <c r="G335" t="s">
        <v>9407</v>
      </c>
      <c r="H335" t="s">
        <v>155</v>
      </c>
      <c r="I335" t="s">
        <v>35</v>
      </c>
      <c r="J335" t="s">
        <v>26</v>
      </c>
      <c r="K335" t="s">
        <v>27</v>
      </c>
      <c r="L335" t="s">
        <v>23</v>
      </c>
      <c r="M335" t="s">
        <v>2757</v>
      </c>
      <c r="N335" t="s">
        <v>125</v>
      </c>
      <c r="O335" t="s">
        <v>8282</v>
      </c>
      <c r="P335" t="s">
        <v>63</v>
      </c>
    </row>
    <row r="336" spans="1:16" hidden="1" x14ac:dyDescent="0.35">
      <c r="A336" s="3" t="s">
        <v>7633</v>
      </c>
      <c r="B336" s="3" t="s">
        <v>8999</v>
      </c>
      <c r="C336" t="s">
        <v>2749</v>
      </c>
      <c r="D336" s="3" t="s">
        <v>2750</v>
      </c>
      <c r="E336" t="s">
        <v>2750</v>
      </c>
      <c r="F336" t="s">
        <v>33</v>
      </c>
      <c r="G336" t="s">
        <v>14480</v>
      </c>
      <c r="H336" t="s">
        <v>155</v>
      </c>
      <c r="I336" t="s">
        <v>35</v>
      </c>
      <c r="J336" t="s">
        <v>26</v>
      </c>
      <c r="K336" t="s">
        <v>27</v>
      </c>
      <c r="L336" t="s">
        <v>23</v>
      </c>
      <c r="M336" t="s">
        <v>2749</v>
      </c>
      <c r="N336" t="s">
        <v>125</v>
      </c>
      <c r="O336" t="s">
        <v>8282</v>
      </c>
      <c r="P336" t="s">
        <v>63</v>
      </c>
    </row>
    <row r="337" spans="1:16" hidden="1" x14ac:dyDescent="0.35">
      <c r="A337" s="3" t="s">
        <v>6755</v>
      </c>
      <c r="B337" s="3" t="s">
        <v>8999</v>
      </c>
      <c r="C337" t="s">
        <v>3727</v>
      </c>
      <c r="D337" s="3" t="s">
        <v>3728</v>
      </c>
      <c r="E337" t="s">
        <v>3728</v>
      </c>
      <c r="F337" t="s">
        <v>9422</v>
      </c>
      <c r="G337" t="s">
        <v>3729</v>
      </c>
      <c r="H337" t="s">
        <v>29</v>
      </c>
      <c r="I337" t="s">
        <v>25</v>
      </c>
      <c r="J337" t="s">
        <v>26</v>
      </c>
      <c r="K337" t="s">
        <v>27</v>
      </c>
      <c r="L337" t="s">
        <v>22</v>
      </c>
      <c r="M337" t="s">
        <v>3727</v>
      </c>
      <c r="N337" t="s">
        <v>125</v>
      </c>
      <c r="O337" t="s">
        <v>8287</v>
      </c>
      <c r="P337" t="s">
        <v>65</v>
      </c>
    </row>
    <row r="338" spans="1:16" hidden="1" x14ac:dyDescent="0.35">
      <c r="A338" s="3" t="s">
        <v>6755</v>
      </c>
      <c r="B338" s="3" t="s">
        <v>8999</v>
      </c>
      <c r="C338" t="s">
        <v>14486</v>
      </c>
      <c r="D338" s="3" t="s">
        <v>14487</v>
      </c>
      <c r="E338" t="s">
        <v>14487</v>
      </c>
      <c r="F338" t="s">
        <v>281</v>
      </c>
      <c r="G338" t="s">
        <v>14488</v>
      </c>
      <c r="H338" t="s">
        <v>150</v>
      </c>
      <c r="I338" t="s">
        <v>35</v>
      </c>
      <c r="J338" t="s">
        <v>7797</v>
      </c>
      <c r="K338" t="s">
        <v>27</v>
      </c>
      <c r="L338" t="s">
        <v>23</v>
      </c>
      <c r="M338" t="s">
        <v>14486</v>
      </c>
      <c r="N338" t="s">
        <v>169</v>
      </c>
      <c r="O338" t="s">
        <v>8287</v>
      </c>
      <c r="P338" t="s">
        <v>59</v>
      </c>
    </row>
    <row r="339" spans="1:16" hidden="1" x14ac:dyDescent="0.35">
      <c r="A339" s="3" t="s">
        <v>6755</v>
      </c>
      <c r="B339" s="3" t="s">
        <v>8999</v>
      </c>
      <c r="C339" t="s">
        <v>8085</v>
      </c>
      <c r="D339" s="3" t="s">
        <v>8084</v>
      </c>
      <c r="E339" t="s">
        <v>8084</v>
      </c>
      <c r="F339" t="s">
        <v>281</v>
      </c>
      <c r="G339" t="s">
        <v>14507</v>
      </c>
      <c r="L339" t="s">
        <v>23</v>
      </c>
      <c r="M339" t="s">
        <v>8085</v>
      </c>
      <c r="O339" t="s">
        <v>8282</v>
      </c>
      <c r="P339" t="s">
        <v>65</v>
      </c>
    </row>
    <row r="340" spans="1:16" hidden="1" x14ac:dyDescent="0.35">
      <c r="A340" s="3" t="s">
        <v>6755</v>
      </c>
      <c r="B340" s="3" t="s">
        <v>8999</v>
      </c>
      <c r="C340" t="s">
        <v>3953</v>
      </c>
      <c r="D340" s="3" t="s">
        <v>3954</v>
      </c>
      <c r="E340" t="s">
        <v>3954</v>
      </c>
      <c r="F340" t="s">
        <v>281</v>
      </c>
      <c r="G340" t="s">
        <v>20239</v>
      </c>
      <c r="H340" t="s">
        <v>155</v>
      </c>
      <c r="I340" t="s">
        <v>35</v>
      </c>
      <c r="J340" t="s">
        <v>26</v>
      </c>
      <c r="K340" t="s">
        <v>27</v>
      </c>
      <c r="L340" t="s">
        <v>23</v>
      </c>
      <c r="M340" t="s">
        <v>3953</v>
      </c>
      <c r="N340" t="s">
        <v>125</v>
      </c>
      <c r="O340" t="s">
        <v>8282</v>
      </c>
      <c r="P340" t="s">
        <v>93</v>
      </c>
    </row>
    <row r="341" spans="1:16" hidden="1" x14ac:dyDescent="0.35">
      <c r="A341" s="3" t="s">
        <v>6755</v>
      </c>
      <c r="B341" s="3" t="s">
        <v>8999</v>
      </c>
      <c r="C341" t="s">
        <v>3992</v>
      </c>
      <c r="D341" s="3" t="s">
        <v>3993</v>
      </c>
      <c r="E341" t="s">
        <v>3993</v>
      </c>
      <c r="F341" t="s">
        <v>156</v>
      </c>
      <c r="G341" t="s">
        <v>9705</v>
      </c>
      <c r="H341" t="s">
        <v>155</v>
      </c>
      <c r="I341" t="s">
        <v>35</v>
      </c>
      <c r="J341" t="s">
        <v>26</v>
      </c>
      <c r="K341" t="s">
        <v>27</v>
      </c>
      <c r="L341" t="s">
        <v>22</v>
      </c>
      <c r="M341" t="s">
        <v>3992</v>
      </c>
      <c r="N341" t="s">
        <v>125</v>
      </c>
      <c r="O341" t="s">
        <v>8282</v>
      </c>
      <c r="P341" t="s">
        <v>63</v>
      </c>
    </row>
    <row r="342" spans="1:16" hidden="1" x14ac:dyDescent="0.35">
      <c r="A342" s="3" t="s">
        <v>6755</v>
      </c>
      <c r="B342" s="3" t="s">
        <v>8999</v>
      </c>
      <c r="C342" t="s">
        <v>5051</v>
      </c>
      <c r="D342" s="3" t="s">
        <v>5623</v>
      </c>
      <c r="E342" t="s">
        <v>5623</v>
      </c>
      <c r="F342" t="s">
        <v>281</v>
      </c>
      <c r="G342" t="s">
        <v>8107</v>
      </c>
      <c r="H342" t="s">
        <v>155</v>
      </c>
      <c r="I342" t="s">
        <v>35</v>
      </c>
      <c r="J342" t="s">
        <v>26</v>
      </c>
      <c r="K342" t="s">
        <v>27</v>
      </c>
      <c r="L342" t="s">
        <v>22</v>
      </c>
      <c r="M342" t="s">
        <v>5051</v>
      </c>
      <c r="N342" t="s">
        <v>125</v>
      </c>
      <c r="O342" t="s">
        <v>8282</v>
      </c>
      <c r="P342" t="s">
        <v>63</v>
      </c>
    </row>
    <row r="343" spans="1:16" ht="72.5" hidden="1" x14ac:dyDescent="0.35">
      <c r="A343" s="3" t="s">
        <v>6755</v>
      </c>
      <c r="B343" s="3" t="s">
        <v>8999</v>
      </c>
      <c r="C343" t="s">
        <v>1355</v>
      </c>
      <c r="D343" s="3" t="s">
        <v>9085</v>
      </c>
      <c r="E343" t="s">
        <v>9085</v>
      </c>
      <c r="F343" t="s">
        <v>33</v>
      </c>
      <c r="G343" s="6" t="s">
        <v>14630</v>
      </c>
      <c r="H343" t="s">
        <v>29</v>
      </c>
      <c r="I343" t="s">
        <v>35</v>
      </c>
      <c r="J343" t="s">
        <v>26</v>
      </c>
      <c r="K343" t="s">
        <v>27</v>
      </c>
      <c r="L343" t="s">
        <v>23</v>
      </c>
      <c r="M343" t="s">
        <v>1355</v>
      </c>
      <c r="N343" t="s">
        <v>154</v>
      </c>
      <c r="O343" t="s">
        <v>8288</v>
      </c>
      <c r="P343" t="s">
        <v>63</v>
      </c>
    </row>
    <row r="344" spans="1:16" ht="72.5" hidden="1" x14ac:dyDescent="0.35">
      <c r="A344" s="3" t="s">
        <v>7633</v>
      </c>
      <c r="B344" s="3" t="s">
        <v>8999</v>
      </c>
      <c r="C344" t="s">
        <v>10521</v>
      </c>
      <c r="D344" s="3" t="s">
        <v>10522</v>
      </c>
      <c r="E344" t="s">
        <v>10522</v>
      </c>
      <c r="F344" t="s">
        <v>33</v>
      </c>
      <c r="G344" s="6" t="s">
        <v>10523</v>
      </c>
      <c r="L344" t="s">
        <v>23</v>
      </c>
      <c r="M344" t="s">
        <v>10521</v>
      </c>
      <c r="O344" t="s">
        <v>8288</v>
      </c>
      <c r="P344" t="s">
        <v>65</v>
      </c>
    </row>
    <row r="345" spans="1:16" ht="72.5" hidden="1" x14ac:dyDescent="0.35">
      <c r="A345" s="3" t="s">
        <v>7633</v>
      </c>
      <c r="B345" s="3" t="s">
        <v>8999</v>
      </c>
      <c r="C345" t="s">
        <v>9475</v>
      </c>
      <c r="D345" s="3" t="s">
        <v>9476</v>
      </c>
      <c r="E345" t="s">
        <v>9476</v>
      </c>
      <c r="F345" t="s">
        <v>3234</v>
      </c>
      <c r="G345" s="6" t="s">
        <v>9477</v>
      </c>
      <c r="L345" t="s">
        <v>23</v>
      </c>
      <c r="M345" t="s">
        <v>9475</v>
      </c>
      <c r="O345" t="s">
        <v>8288</v>
      </c>
      <c r="P345" t="s">
        <v>65</v>
      </c>
    </row>
    <row r="346" spans="1:16" hidden="1" x14ac:dyDescent="0.35">
      <c r="A346" s="3" t="s">
        <v>6755</v>
      </c>
      <c r="B346" s="3" t="s">
        <v>8999</v>
      </c>
      <c r="C346" t="s">
        <v>14706</v>
      </c>
      <c r="D346" s="3" t="s">
        <v>14707</v>
      </c>
      <c r="E346" t="s">
        <v>14707</v>
      </c>
      <c r="F346" t="s">
        <v>9361</v>
      </c>
      <c r="G346" t="s">
        <v>14708</v>
      </c>
      <c r="H346" t="s">
        <v>150</v>
      </c>
      <c r="I346" t="s">
        <v>35</v>
      </c>
      <c r="J346" t="s">
        <v>26</v>
      </c>
      <c r="K346" t="s">
        <v>27</v>
      </c>
      <c r="L346" t="s">
        <v>23</v>
      </c>
      <c r="M346" t="s">
        <v>14706</v>
      </c>
      <c r="N346" t="s">
        <v>169</v>
      </c>
      <c r="O346" t="s">
        <v>8287</v>
      </c>
      <c r="P346" t="s">
        <v>63</v>
      </c>
    </row>
    <row r="347" spans="1:16" hidden="1" x14ac:dyDescent="0.35">
      <c r="A347" s="3" t="s">
        <v>6755</v>
      </c>
      <c r="B347" s="3" t="s">
        <v>8999</v>
      </c>
      <c r="C347" t="s">
        <v>5089</v>
      </c>
      <c r="D347" s="3" t="s">
        <v>5658</v>
      </c>
      <c r="E347" t="s">
        <v>5658</v>
      </c>
      <c r="F347" t="s">
        <v>281</v>
      </c>
      <c r="G347" t="s">
        <v>20240</v>
      </c>
      <c r="H347" t="s">
        <v>155</v>
      </c>
      <c r="I347" t="s">
        <v>35</v>
      </c>
      <c r="J347" t="s">
        <v>26</v>
      </c>
      <c r="K347" t="s">
        <v>27</v>
      </c>
      <c r="L347" t="s">
        <v>22</v>
      </c>
      <c r="M347" t="s">
        <v>5089</v>
      </c>
      <c r="N347" t="s">
        <v>37</v>
      </c>
      <c r="O347" t="s">
        <v>8285</v>
      </c>
      <c r="P347" t="s">
        <v>63</v>
      </c>
    </row>
    <row r="348" spans="1:16" hidden="1" x14ac:dyDescent="0.35">
      <c r="A348" s="3" t="s">
        <v>6755</v>
      </c>
      <c r="B348" s="3" t="s">
        <v>8999</v>
      </c>
      <c r="C348" t="s">
        <v>4237</v>
      </c>
      <c r="D348" s="3" t="s">
        <v>4238</v>
      </c>
      <c r="E348" t="s">
        <v>4238</v>
      </c>
      <c r="F348" t="s">
        <v>9361</v>
      </c>
      <c r="G348" t="s">
        <v>4239</v>
      </c>
      <c r="H348" t="s">
        <v>29</v>
      </c>
      <c r="I348" t="s">
        <v>35</v>
      </c>
      <c r="J348" t="s">
        <v>26</v>
      </c>
      <c r="K348" t="s">
        <v>27</v>
      </c>
      <c r="L348" t="s">
        <v>23</v>
      </c>
      <c r="M348" t="s">
        <v>4237</v>
      </c>
      <c r="N348" t="s">
        <v>125</v>
      </c>
      <c r="O348" t="s">
        <v>8282</v>
      </c>
      <c r="P348" t="s">
        <v>63</v>
      </c>
    </row>
    <row r="349" spans="1:16" hidden="1" x14ac:dyDescent="0.35">
      <c r="A349" s="3" t="s">
        <v>6755</v>
      </c>
      <c r="B349" s="3" t="s">
        <v>8999</v>
      </c>
      <c r="C349" t="s">
        <v>4249</v>
      </c>
      <c r="D349" s="3" t="s">
        <v>4250</v>
      </c>
      <c r="E349" t="s">
        <v>4250</v>
      </c>
      <c r="F349" t="s">
        <v>9581</v>
      </c>
      <c r="G349" t="s">
        <v>8139</v>
      </c>
      <c r="H349" t="s">
        <v>155</v>
      </c>
      <c r="I349" t="s">
        <v>35</v>
      </c>
      <c r="J349" t="s">
        <v>26</v>
      </c>
      <c r="K349" t="s">
        <v>27</v>
      </c>
      <c r="L349" t="s">
        <v>23</v>
      </c>
      <c r="M349" t="s">
        <v>4249</v>
      </c>
      <c r="N349" t="s">
        <v>37</v>
      </c>
      <c r="O349" t="s">
        <v>8285</v>
      </c>
      <c r="P349" t="s">
        <v>63</v>
      </c>
    </row>
    <row r="350" spans="1:16" hidden="1" x14ac:dyDescent="0.35">
      <c r="A350" s="3" t="s">
        <v>6755</v>
      </c>
      <c r="B350" s="3" t="s">
        <v>8999</v>
      </c>
      <c r="C350" t="s">
        <v>14731</v>
      </c>
      <c r="D350" s="3" t="s">
        <v>14732</v>
      </c>
      <c r="E350" t="s">
        <v>14733</v>
      </c>
      <c r="F350" t="s">
        <v>281</v>
      </c>
      <c r="G350" t="s">
        <v>20241</v>
      </c>
      <c r="H350" t="s">
        <v>155</v>
      </c>
      <c r="I350" t="s">
        <v>35</v>
      </c>
      <c r="J350" t="s">
        <v>26</v>
      </c>
      <c r="K350" t="s">
        <v>27</v>
      </c>
      <c r="L350" t="s">
        <v>23</v>
      </c>
      <c r="M350" t="s">
        <v>14731</v>
      </c>
      <c r="N350" t="s">
        <v>125</v>
      </c>
      <c r="O350" t="s">
        <v>8282</v>
      </c>
      <c r="P350" t="s">
        <v>63</v>
      </c>
    </row>
    <row r="351" spans="1:16" hidden="1" x14ac:dyDescent="0.35">
      <c r="A351" s="3" t="s">
        <v>6755</v>
      </c>
      <c r="B351" s="3" t="s">
        <v>8999</v>
      </c>
      <c r="C351" t="s">
        <v>10996</v>
      </c>
      <c r="D351" s="3" t="s">
        <v>10997</v>
      </c>
      <c r="E351" t="s">
        <v>10997</v>
      </c>
      <c r="F351" t="s">
        <v>281</v>
      </c>
      <c r="G351" t="s">
        <v>20242</v>
      </c>
      <c r="H351" t="s">
        <v>155</v>
      </c>
      <c r="I351" t="s">
        <v>35</v>
      </c>
      <c r="J351" t="s">
        <v>26</v>
      </c>
      <c r="K351" t="s">
        <v>27</v>
      </c>
      <c r="L351" t="s">
        <v>23</v>
      </c>
      <c r="M351" t="s">
        <v>10996</v>
      </c>
      <c r="N351" t="s">
        <v>125</v>
      </c>
      <c r="O351" t="s">
        <v>8282</v>
      </c>
      <c r="P351" t="s">
        <v>65</v>
      </c>
    </row>
    <row r="352" spans="1:16" hidden="1" x14ac:dyDescent="0.35">
      <c r="A352" s="3" t="s">
        <v>6755</v>
      </c>
      <c r="B352" s="3" t="s">
        <v>8999</v>
      </c>
      <c r="C352" t="s">
        <v>11080</v>
      </c>
      <c r="D352" s="3" t="s">
        <v>11081</v>
      </c>
      <c r="E352" t="s">
        <v>11081</v>
      </c>
      <c r="F352" t="s">
        <v>281</v>
      </c>
      <c r="G352" t="s">
        <v>20243</v>
      </c>
      <c r="H352" t="s">
        <v>150</v>
      </c>
      <c r="I352" t="s">
        <v>25</v>
      </c>
      <c r="J352" t="s">
        <v>26</v>
      </c>
      <c r="K352" t="s">
        <v>168</v>
      </c>
      <c r="L352" t="s">
        <v>23</v>
      </c>
      <c r="M352" t="s">
        <v>11080</v>
      </c>
      <c r="N352" t="s">
        <v>125</v>
      </c>
      <c r="O352" t="s">
        <v>8282</v>
      </c>
      <c r="P352" t="s">
        <v>65</v>
      </c>
    </row>
    <row r="353" spans="1:16" hidden="1" x14ac:dyDescent="0.35">
      <c r="A353" s="3" t="s">
        <v>6755</v>
      </c>
      <c r="B353" s="3" t="s">
        <v>8999</v>
      </c>
      <c r="C353" t="s">
        <v>5106</v>
      </c>
      <c r="D353" s="3" t="s">
        <v>5677</v>
      </c>
      <c r="E353" t="s">
        <v>5677</v>
      </c>
      <c r="F353" t="s">
        <v>281</v>
      </c>
      <c r="G353" t="s">
        <v>5983</v>
      </c>
      <c r="H353" t="s">
        <v>29</v>
      </c>
      <c r="I353" t="s">
        <v>35</v>
      </c>
      <c r="J353" t="s">
        <v>26</v>
      </c>
      <c r="K353" t="s">
        <v>27</v>
      </c>
      <c r="L353" t="s">
        <v>22</v>
      </c>
      <c r="M353" t="s">
        <v>5106</v>
      </c>
      <c r="N353" t="s">
        <v>125</v>
      </c>
      <c r="O353" t="s">
        <v>8282</v>
      </c>
      <c r="P353" t="s">
        <v>65</v>
      </c>
    </row>
    <row r="354" spans="1:16" hidden="1" x14ac:dyDescent="0.35">
      <c r="A354" s="3" t="s">
        <v>6755</v>
      </c>
      <c r="B354" s="3" t="s">
        <v>8999</v>
      </c>
      <c r="C354" t="s">
        <v>5107</v>
      </c>
      <c r="D354" s="3" t="s">
        <v>5678</v>
      </c>
      <c r="E354" t="s">
        <v>5678</v>
      </c>
      <c r="F354" t="s">
        <v>281</v>
      </c>
      <c r="G354" t="s">
        <v>5984</v>
      </c>
      <c r="H354" t="s">
        <v>29</v>
      </c>
      <c r="I354" t="s">
        <v>35</v>
      </c>
      <c r="J354" t="s">
        <v>26</v>
      </c>
      <c r="K354" t="s">
        <v>27</v>
      </c>
      <c r="L354" t="s">
        <v>22</v>
      </c>
      <c r="M354" t="s">
        <v>5107</v>
      </c>
      <c r="N354" t="s">
        <v>125</v>
      </c>
      <c r="O354" t="s">
        <v>8282</v>
      </c>
      <c r="P354" t="s">
        <v>65</v>
      </c>
    </row>
    <row r="355" spans="1:16" hidden="1" x14ac:dyDescent="0.35">
      <c r="A355" s="3" t="s">
        <v>6755</v>
      </c>
      <c r="B355" s="3" t="s">
        <v>8999</v>
      </c>
      <c r="C355" t="s">
        <v>14802</v>
      </c>
      <c r="D355" s="3" t="s">
        <v>14803</v>
      </c>
      <c r="E355" t="s">
        <v>14803</v>
      </c>
      <c r="F355" t="s">
        <v>8552</v>
      </c>
      <c r="G355" t="s">
        <v>14804</v>
      </c>
      <c r="H355" t="s">
        <v>155</v>
      </c>
      <c r="I355" t="s">
        <v>35</v>
      </c>
      <c r="J355" t="s">
        <v>26</v>
      </c>
      <c r="K355" t="s">
        <v>27</v>
      </c>
      <c r="L355" t="s">
        <v>23</v>
      </c>
      <c r="M355" t="s">
        <v>14802</v>
      </c>
      <c r="N355" t="s">
        <v>125</v>
      </c>
      <c r="O355" t="s">
        <v>8282</v>
      </c>
      <c r="P355" t="s">
        <v>63</v>
      </c>
    </row>
    <row r="356" spans="1:16" hidden="1" x14ac:dyDescent="0.35">
      <c r="A356" s="3" t="s">
        <v>6755</v>
      </c>
      <c r="B356" s="3" t="s">
        <v>8999</v>
      </c>
      <c r="C356" t="s">
        <v>4435</v>
      </c>
      <c r="D356" s="3" t="s">
        <v>4436</v>
      </c>
      <c r="E356" t="s">
        <v>4436</v>
      </c>
      <c r="F356" t="s">
        <v>281</v>
      </c>
      <c r="G356" t="s">
        <v>9310</v>
      </c>
      <c r="H356" t="s">
        <v>155</v>
      </c>
      <c r="I356" t="s">
        <v>35</v>
      </c>
      <c r="J356" t="s">
        <v>26</v>
      </c>
      <c r="K356" t="s">
        <v>27</v>
      </c>
      <c r="L356" t="s">
        <v>22</v>
      </c>
      <c r="M356" t="s">
        <v>4435</v>
      </c>
      <c r="N356" t="s">
        <v>318</v>
      </c>
      <c r="O356" t="s">
        <v>8282</v>
      </c>
      <c r="P356" t="s">
        <v>65</v>
      </c>
    </row>
    <row r="357" spans="1:16" hidden="1" x14ac:dyDescent="0.35">
      <c r="A357" t="s">
        <v>7633</v>
      </c>
      <c r="B357" t="s">
        <v>8999</v>
      </c>
      <c r="C357" t="s">
        <v>15367</v>
      </c>
      <c r="D357" s="3" t="s">
        <v>15368</v>
      </c>
      <c r="E357" t="s">
        <v>15368</v>
      </c>
      <c r="F357" t="s">
        <v>15369</v>
      </c>
      <c r="G357" t="s">
        <v>20244</v>
      </c>
      <c r="H357" t="s">
        <v>29</v>
      </c>
      <c r="I357" t="s">
        <v>35</v>
      </c>
      <c r="J357" t="s">
        <v>15271</v>
      </c>
      <c r="K357" t="s">
        <v>168</v>
      </c>
      <c r="L357" t="s">
        <v>23</v>
      </c>
      <c r="M357" t="s">
        <v>15367</v>
      </c>
      <c r="N357" t="s">
        <v>37</v>
      </c>
      <c r="O357" t="s">
        <v>8285</v>
      </c>
      <c r="P357" t="s">
        <v>63</v>
      </c>
    </row>
    <row r="358" spans="1:16" hidden="1" x14ac:dyDescent="0.35">
      <c r="A358" t="s">
        <v>6755</v>
      </c>
      <c r="B358" t="s">
        <v>8999</v>
      </c>
      <c r="C358" t="s">
        <v>8747</v>
      </c>
      <c r="D358" s="3" t="s">
        <v>8313</v>
      </c>
      <c r="E358" t="s">
        <v>8313</v>
      </c>
      <c r="F358" t="s">
        <v>8552</v>
      </c>
      <c r="G358" t="s">
        <v>20247</v>
      </c>
      <c r="H358" t="s">
        <v>24</v>
      </c>
      <c r="I358" t="s">
        <v>35</v>
      </c>
      <c r="J358" t="s">
        <v>26</v>
      </c>
      <c r="K358" t="s">
        <v>27</v>
      </c>
      <c r="L358" t="s">
        <v>23</v>
      </c>
      <c r="M358" t="s">
        <v>8747</v>
      </c>
      <c r="N358" t="s">
        <v>125</v>
      </c>
      <c r="O358" t="s">
        <v>8282</v>
      </c>
      <c r="P358" t="s">
        <v>63</v>
      </c>
    </row>
    <row r="359" spans="1:16" hidden="1" x14ac:dyDescent="0.35">
      <c r="A359" t="s">
        <v>6755</v>
      </c>
      <c r="B359" t="s">
        <v>8999</v>
      </c>
      <c r="C359" t="s">
        <v>8771</v>
      </c>
      <c r="D359" s="3" t="s">
        <v>865</v>
      </c>
      <c r="E359" t="s">
        <v>865</v>
      </c>
      <c r="F359" t="s">
        <v>12583</v>
      </c>
      <c r="G359" t="s">
        <v>12584</v>
      </c>
      <c r="H359" t="s">
        <v>150</v>
      </c>
      <c r="I359" t="s">
        <v>35</v>
      </c>
      <c r="J359" t="s">
        <v>26</v>
      </c>
      <c r="K359" t="s">
        <v>27</v>
      </c>
      <c r="L359" t="s">
        <v>23</v>
      </c>
      <c r="M359" t="s">
        <v>8771</v>
      </c>
      <c r="N359" t="s">
        <v>125</v>
      </c>
      <c r="O359" t="s">
        <v>8282</v>
      </c>
      <c r="P359" t="s">
        <v>63</v>
      </c>
    </row>
    <row r="360" spans="1:16" ht="130.5" hidden="1" customHeight="1" x14ac:dyDescent="0.35">
      <c r="A360" t="s">
        <v>6755</v>
      </c>
      <c r="B360" t="s">
        <v>8999</v>
      </c>
      <c r="C360" t="s">
        <v>8772</v>
      </c>
      <c r="D360" s="3" t="s">
        <v>867</v>
      </c>
      <c r="E360" t="s">
        <v>867</v>
      </c>
      <c r="F360" t="s">
        <v>872</v>
      </c>
      <c r="G360" t="s">
        <v>12964</v>
      </c>
      <c r="H360" t="s">
        <v>155</v>
      </c>
      <c r="I360" t="s">
        <v>35</v>
      </c>
      <c r="J360" t="s">
        <v>26</v>
      </c>
      <c r="K360" t="s">
        <v>27</v>
      </c>
      <c r="L360" t="s">
        <v>23</v>
      </c>
      <c r="M360" t="s">
        <v>8772</v>
      </c>
      <c r="N360" t="s">
        <v>125</v>
      </c>
      <c r="O360" t="s">
        <v>8282</v>
      </c>
      <c r="P360" t="s">
        <v>63</v>
      </c>
    </row>
    <row r="361" spans="1:16" hidden="1" x14ac:dyDescent="0.35">
      <c r="A361" t="s">
        <v>6755</v>
      </c>
      <c r="B361" t="s">
        <v>8999</v>
      </c>
      <c r="C361" t="s">
        <v>12423</v>
      </c>
      <c r="D361" s="3" t="s">
        <v>5200</v>
      </c>
      <c r="E361" t="s">
        <v>5200</v>
      </c>
      <c r="F361" t="s">
        <v>8534</v>
      </c>
      <c r="G361" t="s">
        <v>20245</v>
      </c>
      <c r="H361" t="s">
        <v>150</v>
      </c>
      <c r="I361" t="s">
        <v>35</v>
      </c>
      <c r="J361" t="s">
        <v>26</v>
      </c>
      <c r="K361" t="s">
        <v>27</v>
      </c>
      <c r="L361" t="s">
        <v>23</v>
      </c>
      <c r="M361" t="s">
        <v>12423</v>
      </c>
      <c r="N361" t="s">
        <v>125</v>
      </c>
      <c r="O361" t="s">
        <v>8282</v>
      </c>
      <c r="P361" t="s">
        <v>63</v>
      </c>
    </row>
    <row r="362" spans="1:16" ht="20.25" hidden="1" customHeight="1" x14ac:dyDescent="0.35">
      <c r="A362" t="s">
        <v>6755</v>
      </c>
      <c r="B362" t="s">
        <v>8999</v>
      </c>
      <c r="C362" t="s">
        <v>8789</v>
      </c>
      <c r="D362" s="3" t="s">
        <v>8461</v>
      </c>
      <c r="E362" t="s">
        <v>8461</v>
      </c>
      <c r="F362" t="s">
        <v>8578</v>
      </c>
      <c r="G362" t="s">
        <v>13213</v>
      </c>
      <c r="H362" t="s">
        <v>29</v>
      </c>
      <c r="I362" t="s">
        <v>35</v>
      </c>
      <c r="J362" t="s">
        <v>26</v>
      </c>
      <c r="K362" t="s">
        <v>27</v>
      </c>
      <c r="L362" t="s">
        <v>23</v>
      </c>
      <c r="M362" t="s">
        <v>8789</v>
      </c>
      <c r="N362" t="s">
        <v>169</v>
      </c>
      <c r="O362" t="s">
        <v>8287</v>
      </c>
      <c r="P362" t="s">
        <v>63</v>
      </c>
    </row>
    <row r="363" spans="1:16" ht="26.25" hidden="1" customHeight="1" x14ac:dyDescent="0.35">
      <c r="A363" t="s">
        <v>7633</v>
      </c>
      <c r="B363" t="s">
        <v>8999</v>
      </c>
      <c r="C363" t="s">
        <v>8816</v>
      </c>
      <c r="D363" s="3" t="s">
        <v>8957</v>
      </c>
      <c r="E363" t="s">
        <v>8957</v>
      </c>
      <c r="F363" t="s">
        <v>8552</v>
      </c>
      <c r="G363" t="s">
        <v>20246</v>
      </c>
      <c r="H363" t="s">
        <v>155</v>
      </c>
      <c r="I363" t="s">
        <v>35</v>
      </c>
      <c r="J363" t="s">
        <v>26</v>
      </c>
      <c r="K363" t="s">
        <v>27</v>
      </c>
      <c r="L363" t="s">
        <v>23</v>
      </c>
      <c r="M363" t="s">
        <v>8816</v>
      </c>
      <c r="N363" t="s">
        <v>125</v>
      </c>
      <c r="O363" t="s">
        <v>8282</v>
      </c>
      <c r="P363" t="s">
        <v>63</v>
      </c>
    </row>
    <row r="364" spans="1:16" hidden="1" x14ac:dyDescent="0.35">
      <c r="A364" t="s">
        <v>6755</v>
      </c>
      <c r="B364" t="s">
        <v>8999</v>
      </c>
      <c r="C364" t="s">
        <v>12475</v>
      </c>
      <c r="D364" s="3" t="s">
        <v>5438</v>
      </c>
      <c r="E364" t="s">
        <v>5438</v>
      </c>
      <c r="F364" t="s">
        <v>8551</v>
      </c>
      <c r="G364" t="s">
        <v>20248</v>
      </c>
      <c r="H364" t="s">
        <v>150</v>
      </c>
      <c r="I364" t="s">
        <v>35</v>
      </c>
      <c r="J364" t="s">
        <v>26</v>
      </c>
      <c r="K364" t="s">
        <v>27</v>
      </c>
      <c r="L364" t="s">
        <v>23</v>
      </c>
      <c r="M364" t="s">
        <v>12475</v>
      </c>
      <c r="N364" t="s">
        <v>125</v>
      </c>
      <c r="O364" t="s">
        <v>8282</v>
      </c>
      <c r="P364" t="s">
        <v>63</v>
      </c>
    </row>
    <row r="365" spans="1:16" hidden="1" x14ac:dyDescent="0.35">
      <c r="A365" t="s">
        <v>6755</v>
      </c>
      <c r="B365" t="s">
        <v>8999</v>
      </c>
      <c r="C365" t="s">
        <v>18203</v>
      </c>
      <c r="D365" s="3" t="s">
        <v>18204</v>
      </c>
      <c r="E365" t="s">
        <v>18204</v>
      </c>
      <c r="F365" t="s">
        <v>281</v>
      </c>
      <c r="G365" t="s">
        <v>20249</v>
      </c>
      <c r="H365" t="s">
        <v>29</v>
      </c>
      <c r="I365" t="s">
        <v>35</v>
      </c>
      <c r="J365" t="s">
        <v>26</v>
      </c>
      <c r="K365" t="s">
        <v>168</v>
      </c>
      <c r="L365" t="s">
        <v>23</v>
      </c>
      <c r="M365" t="s">
        <v>18203</v>
      </c>
      <c r="N365" t="s">
        <v>318</v>
      </c>
      <c r="O365" t="s">
        <v>8282</v>
      </c>
      <c r="P365" t="s">
        <v>63</v>
      </c>
    </row>
    <row r="366" spans="1:16" hidden="1" x14ac:dyDescent="0.35">
      <c r="A366" t="s">
        <v>6755</v>
      </c>
      <c r="B366" t="s">
        <v>8999</v>
      </c>
      <c r="C366" t="s">
        <v>18437</v>
      </c>
      <c r="D366" s="3" t="s">
        <v>18438</v>
      </c>
      <c r="E366" t="s">
        <v>18438</v>
      </c>
      <c r="F366" t="s">
        <v>9422</v>
      </c>
      <c r="G366" t="s">
        <v>20250</v>
      </c>
      <c r="H366" t="s">
        <v>155</v>
      </c>
      <c r="I366" t="s">
        <v>35</v>
      </c>
      <c r="J366" t="s">
        <v>26</v>
      </c>
      <c r="K366" t="s">
        <v>27</v>
      </c>
      <c r="L366" t="s">
        <v>23</v>
      </c>
      <c r="M366" t="s">
        <v>18437</v>
      </c>
      <c r="N366" t="s">
        <v>125</v>
      </c>
      <c r="O366" t="s">
        <v>8282</v>
      </c>
      <c r="P366" t="s">
        <v>63</v>
      </c>
    </row>
    <row r="367" spans="1:16" hidden="1" x14ac:dyDescent="0.35">
      <c r="A367" t="s">
        <v>6755</v>
      </c>
      <c r="B367" t="s">
        <v>8999</v>
      </c>
      <c r="C367" t="s">
        <v>12472</v>
      </c>
      <c r="D367" s="3" t="s">
        <v>8411</v>
      </c>
      <c r="E367" t="s">
        <v>8411</v>
      </c>
      <c r="F367" t="s">
        <v>8551</v>
      </c>
      <c r="G367" t="s">
        <v>20251</v>
      </c>
      <c r="H367" t="s">
        <v>155</v>
      </c>
      <c r="I367" t="s">
        <v>35</v>
      </c>
      <c r="J367" t="s">
        <v>26</v>
      </c>
      <c r="K367" t="s">
        <v>27</v>
      </c>
      <c r="L367" t="s">
        <v>23</v>
      </c>
      <c r="M367" t="s">
        <v>12472</v>
      </c>
      <c r="N367" t="s">
        <v>125</v>
      </c>
      <c r="O367" t="s">
        <v>8282</v>
      </c>
      <c r="P367" t="s">
        <v>63</v>
      </c>
    </row>
    <row r="368" spans="1:16" hidden="1" x14ac:dyDescent="0.35">
      <c r="A368" t="s">
        <v>6755</v>
      </c>
      <c r="B368" t="s">
        <v>8999</v>
      </c>
      <c r="C368" t="s">
        <v>19040</v>
      </c>
      <c r="D368" s="3" t="s">
        <v>19041</v>
      </c>
      <c r="E368" t="s">
        <v>19041</v>
      </c>
      <c r="F368" t="s">
        <v>281</v>
      </c>
      <c r="G368" t="s">
        <v>20252</v>
      </c>
      <c r="H368" t="s">
        <v>29</v>
      </c>
      <c r="I368" t="s">
        <v>35</v>
      </c>
      <c r="J368" t="s">
        <v>26</v>
      </c>
      <c r="K368" t="s">
        <v>168</v>
      </c>
      <c r="L368" t="s">
        <v>23</v>
      </c>
      <c r="M368" t="s">
        <v>19040</v>
      </c>
      <c r="N368" t="s">
        <v>352</v>
      </c>
      <c r="O368" t="s">
        <v>8282</v>
      </c>
      <c r="P368" t="s">
        <v>63</v>
      </c>
    </row>
    <row r="369" spans="1:16" hidden="1" x14ac:dyDescent="0.35">
      <c r="A369" t="s">
        <v>4440</v>
      </c>
      <c r="B369" t="s">
        <v>8999</v>
      </c>
      <c r="C369" t="s">
        <v>12424</v>
      </c>
      <c r="D369" s="3" t="s">
        <v>11697</v>
      </c>
      <c r="E369" t="s">
        <v>11697</v>
      </c>
      <c r="F369" t="s">
        <v>8552</v>
      </c>
      <c r="G369" t="s">
        <v>20253</v>
      </c>
      <c r="H369" t="s">
        <v>155</v>
      </c>
      <c r="I369" t="s">
        <v>35</v>
      </c>
      <c r="J369" t="s">
        <v>26</v>
      </c>
      <c r="K369" t="s">
        <v>27</v>
      </c>
      <c r="L369" t="s">
        <v>23</v>
      </c>
      <c r="M369" t="s">
        <v>12424</v>
      </c>
      <c r="N369" t="s">
        <v>125</v>
      </c>
      <c r="O369" t="s">
        <v>8282</v>
      </c>
      <c r="P369" t="s">
        <v>63</v>
      </c>
    </row>
    <row r="370" spans="1:16" hidden="1" x14ac:dyDescent="0.35">
      <c r="A370" s="3" t="s">
        <v>4440</v>
      </c>
      <c r="B370" s="3" t="s">
        <v>6759</v>
      </c>
      <c r="C370" t="s">
        <v>157</v>
      </c>
      <c r="D370" s="3" t="s">
        <v>158</v>
      </c>
      <c r="E370" t="s">
        <v>158</v>
      </c>
      <c r="F370" t="s">
        <v>188</v>
      </c>
      <c r="G370" t="s">
        <v>20254</v>
      </c>
      <c r="H370" t="s">
        <v>129</v>
      </c>
      <c r="I370" t="s">
        <v>25</v>
      </c>
      <c r="J370" t="s">
        <v>26</v>
      </c>
      <c r="K370" t="s">
        <v>27</v>
      </c>
      <c r="L370" t="s">
        <v>23</v>
      </c>
      <c r="M370" t="s">
        <v>157</v>
      </c>
      <c r="N370" t="s">
        <v>154</v>
      </c>
      <c r="O370" t="s">
        <v>8288</v>
      </c>
      <c r="P370" t="s">
        <v>63</v>
      </c>
    </row>
    <row r="371" spans="1:16" hidden="1" x14ac:dyDescent="0.35">
      <c r="A371" s="3" t="s">
        <v>4440</v>
      </c>
      <c r="B371" s="3" t="s">
        <v>6759</v>
      </c>
      <c r="C371" t="s">
        <v>4453</v>
      </c>
      <c r="D371" s="3" t="s">
        <v>5119</v>
      </c>
      <c r="E371" t="s">
        <v>5119</v>
      </c>
      <c r="F371" t="s">
        <v>245</v>
      </c>
      <c r="G371" t="s">
        <v>12056</v>
      </c>
      <c r="H371" t="s">
        <v>129</v>
      </c>
      <c r="I371" t="s">
        <v>25</v>
      </c>
      <c r="J371" t="s">
        <v>26</v>
      </c>
      <c r="K371" t="s">
        <v>27</v>
      </c>
      <c r="L371" t="s">
        <v>23</v>
      </c>
      <c r="M371" t="s">
        <v>4453</v>
      </c>
      <c r="N371" t="s">
        <v>37</v>
      </c>
      <c r="O371" t="s">
        <v>8285</v>
      </c>
      <c r="P371" t="s">
        <v>63</v>
      </c>
    </row>
    <row r="372" spans="1:16" hidden="1" x14ac:dyDescent="0.35">
      <c r="A372" s="3" t="s">
        <v>4440</v>
      </c>
      <c r="B372" s="3" t="s">
        <v>6759</v>
      </c>
      <c r="C372" t="s">
        <v>211</v>
      </c>
      <c r="D372" s="3" t="s">
        <v>212</v>
      </c>
      <c r="E372" t="s">
        <v>212</v>
      </c>
      <c r="F372" t="s">
        <v>10837</v>
      </c>
      <c r="G372" t="s">
        <v>213</v>
      </c>
      <c r="H372" t="s">
        <v>150</v>
      </c>
      <c r="I372" t="s">
        <v>25</v>
      </c>
      <c r="J372" t="s">
        <v>26</v>
      </c>
      <c r="K372" t="s">
        <v>27</v>
      </c>
      <c r="L372" t="s">
        <v>23</v>
      </c>
      <c r="M372" t="s">
        <v>211</v>
      </c>
      <c r="N372" t="s">
        <v>30</v>
      </c>
      <c r="O372" t="s">
        <v>8282</v>
      </c>
      <c r="P372" t="s">
        <v>104</v>
      </c>
    </row>
    <row r="373" spans="1:16" hidden="1" x14ac:dyDescent="0.35">
      <c r="A373" s="3" t="s">
        <v>4440</v>
      </c>
      <c r="B373" s="3" t="s">
        <v>6759</v>
      </c>
      <c r="C373" t="s">
        <v>11647</v>
      </c>
      <c r="D373" s="3" t="s">
        <v>11648</v>
      </c>
      <c r="E373" t="s">
        <v>9005</v>
      </c>
      <c r="F373" t="s">
        <v>9031</v>
      </c>
      <c r="G373" t="s">
        <v>11649</v>
      </c>
      <c r="H373" t="s">
        <v>129</v>
      </c>
      <c r="I373" t="s">
        <v>35</v>
      </c>
      <c r="J373" t="s">
        <v>26</v>
      </c>
      <c r="K373" t="s">
        <v>27</v>
      </c>
      <c r="L373" t="s">
        <v>23</v>
      </c>
      <c r="M373" t="s">
        <v>11647</v>
      </c>
      <c r="N373" t="s">
        <v>318</v>
      </c>
      <c r="O373" t="s">
        <v>8282</v>
      </c>
      <c r="P373" t="s">
        <v>65</v>
      </c>
    </row>
    <row r="374" spans="1:16" hidden="1" x14ac:dyDescent="0.35">
      <c r="A374" s="3" t="s">
        <v>4440</v>
      </c>
      <c r="B374" s="3" t="s">
        <v>6759</v>
      </c>
      <c r="C374" t="s">
        <v>338</v>
      </c>
      <c r="D374" s="3" t="s">
        <v>339</v>
      </c>
      <c r="E374" t="s">
        <v>340</v>
      </c>
      <c r="F374" t="s">
        <v>341</v>
      </c>
      <c r="G374" t="s">
        <v>20255</v>
      </c>
      <c r="H374" t="s">
        <v>24</v>
      </c>
      <c r="I374" t="s">
        <v>25</v>
      </c>
      <c r="J374" t="s">
        <v>151</v>
      </c>
      <c r="K374" t="s">
        <v>27</v>
      </c>
      <c r="L374" t="s">
        <v>23</v>
      </c>
      <c r="M374" t="s">
        <v>338</v>
      </c>
      <c r="N374" t="s">
        <v>125</v>
      </c>
      <c r="O374" t="s">
        <v>8282</v>
      </c>
      <c r="P374" t="s">
        <v>72</v>
      </c>
    </row>
    <row r="375" spans="1:16" hidden="1" x14ac:dyDescent="0.35">
      <c r="A375" s="3" t="s">
        <v>4440</v>
      </c>
      <c r="B375" s="3" t="s">
        <v>6759</v>
      </c>
      <c r="C375" t="s">
        <v>4472</v>
      </c>
      <c r="D375" s="3" t="s">
        <v>364</v>
      </c>
      <c r="E375" t="s">
        <v>364</v>
      </c>
      <c r="F375" t="s">
        <v>8536</v>
      </c>
      <c r="G375" t="s">
        <v>365</v>
      </c>
      <c r="H375" t="s">
        <v>129</v>
      </c>
      <c r="I375" t="s">
        <v>25</v>
      </c>
      <c r="J375" t="s">
        <v>26</v>
      </c>
      <c r="K375" t="s">
        <v>27</v>
      </c>
      <c r="L375" t="s">
        <v>23</v>
      </c>
      <c r="M375" t="s">
        <v>4472</v>
      </c>
      <c r="N375" t="s">
        <v>123</v>
      </c>
      <c r="O375" t="s">
        <v>8282</v>
      </c>
      <c r="P375" t="s">
        <v>114</v>
      </c>
    </row>
    <row r="376" spans="1:16" hidden="1" x14ac:dyDescent="0.35">
      <c r="A376" s="3" t="s">
        <v>4440</v>
      </c>
      <c r="B376" s="3" t="s">
        <v>6759</v>
      </c>
      <c r="C376" t="s">
        <v>12677</v>
      </c>
      <c r="D376" s="3" t="s">
        <v>364</v>
      </c>
      <c r="E376" t="s">
        <v>364</v>
      </c>
      <c r="F376" t="s">
        <v>8536</v>
      </c>
      <c r="G376" t="s">
        <v>365</v>
      </c>
      <c r="H376" t="s">
        <v>129</v>
      </c>
      <c r="I376" t="s">
        <v>25</v>
      </c>
      <c r="J376" t="s">
        <v>26</v>
      </c>
      <c r="K376" t="s">
        <v>27</v>
      </c>
      <c r="L376" t="s">
        <v>23</v>
      </c>
      <c r="M376" t="s">
        <v>12677</v>
      </c>
      <c r="N376" t="s">
        <v>123</v>
      </c>
      <c r="O376" t="s">
        <v>8282</v>
      </c>
      <c r="P376" t="s">
        <v>114</v>
      </c>
    </row>
    <row r="377" spans="1:16" hidden="1" x14ac:dyDescent="0.35">
      <c r="A377" s="3" t="s">
        <v>4440</v>
      </c>
      <c r="B377" s="3" t="s">
        <v>6759</v>
      </c>
      <c r="C377" t="s">
        <v>371</v>
      </c>
      <c r="D377" s="3" t="s">
        <v>12680</v>
      </c>
      <c r="E377" t="s">
        <v>5132</v>
      </c>
      <c r="F377" t="s">
        <v>245</v>
      </c>
      <c r="G377" t="s">
        <v>20256</v>
      </c>
      <c r="H377" t="s">
        <v>129</v>
      </c>
      <c r="I377" t="s">
        <v>25</v>
      </c>
      <c r="J377" t="s">
        <v>26</v>
      </c>
      <c r="K377" t="s">
        <v>27</v>
      </c>
      <c r="L377" t="s">
        <v>23</v>
      </c>
      <c r="M377" t="s">
        <v>371</v>
      </c>
      <c r="N377" t="s">
        <v>179</v>
      </c>
      <c r="O377" t="s">
        <v>8282</v>
      </c>
      <c r="P377" t="s">
        <v>65</v>
      </c>
    </row>
    <row r="378" spans="1:16" hidden="1" x14ac:dyDescent="0.35">
      <c r="A378" s="3" t="s">
        <v>4440</v>
      </c>
      <c r="B378" s="3" t="s">
        <v>6759</v>
      </c>
      <c r="C378" t="s">
        <v>369</v>
      </c>
      <c r="D378" s="3" t="s">
        <v>12681</v>
      </c>
      <c r="E378" t="s">
        <v>370</v>
      </c>
      <c r="F378" t="s">
        <v>245</v>
      </c>
      <c r="G378" t="s">
        <v>20257</v>
      </c>
      <c r="H378" t="s">
        <v>129</v>
      </c>
      <c r="I378" t="s">
        <v>25</v>
      </c>
      <c r="J378" t="s">
        <v>26</v>
      </c>
      <c r="K378" t="s">
        <v>27</v>
      </c>
      <c r="L378" t="s">
        <v>23</v>
      </c>
      <c r="M378" t="s">
        <v>369</v>
      </c>
      <c r="N378" t="s">
        <v>179</v>
      </c>
      <c r="O378" t="s">
        <v>8282</v>
      </c>
      <c r="P378" t="s">
        <v>65</v>
      </c>
    </row>
    <row r="379" spans="1:16" hidden="1" x14ac:dyDescent="0.35">
      <c r="A379" s="3" t="s">
        <v>4440</v>
      </c>
      <c r="B379" s="3" t="s">
        <v>6760</v>
      </c>
      <c r="C379" t="s">
        <v>12082</v>
      </c>
      <c r="D379" s="3" t="s">
        <v>12083</v>
      </c>
      <c r="E379" t="s">
        <v>12083</v>
      </c>
      <c r="F379" t="s">
        <v>188</v>
      </c>
      <c r="G379" t="s">
        <v>12084</v>
      </c>
      <c r="H379" t="s">
        <v>24</v>
      </c>
      <c r="I379" t="s">
        <v>35</v>
      </c>
      <c r="J379" t="s">
        <v>26</v>
      </c>
      <c r="K379" t="s">
        <v>27</v>
      </c>
      <c r="L379" t="s">
        <v>23</v>
      </c>
      <c r="M379" t="s">
        <v>12082</v>
      </c>
      <c r="N379" t="s">
        <v>30</v>
      </c>
      <c r="O379" t="s">
        <v>8282</v>
      </c>
      <c r="P379" t="s">
        <v>80</v>
      </c>
    </row>
    <row r="380" spans="1:16" hidden="1" x14ac:dyDescent="0.35">
      <c r="A380" s="3" t="s">
        <v>4440</v>
      </c>
      <c r="B380" s="3" t="s">
        <v>6759</v>
      </c>
      <c r="C380" t="s">
        <v>12716</v>
      </c>
      <c r="D380" s="3" t="s">
        <v>12717</v>
      </c>
      <c r="E380" t="s">
        <v>12717</v>
      </c>
      <c r="F380" t="s">
        <v>9484</v>
      </c>
      <c r="G380" t="s">
        <v>20258</v>
      </c>
      <c r="H380" t="s">
        <v>172</v>
      </c>
      <c r="I380" t="s">
        <v>35</v>
      </c>
      <c r="J380" t="s">
        <v>26</v>
      </c>
      <c r="K380" t="s">
        <v>27</v>
      </c>
      <c r="L380" t="s">
        <v>23</v>
      </c>
      <c r="M380" t="s">
        <v>12716</v>
      </c>
      <c r="N380" t="s">
        <v>125</v>
      </c>
      <c r="O380" t="s">
        <v>8282</v>
      </c>
      <c r="P380" t="s">
        <v>63</v>
      </c>
    </row>
    <row r="381" spans="1:16" hidden="1" x14ac:dyDescent="0.35">
      <c r="A381" s="3" t="s">
        <v>4440</v>
      </c>
      <c r="B381" s="3" t="s">
        <v>6759</v>
      </c>
      <c r="C381" t="s">
        <v>539</v>
      </c>
      <c r="D381" s="3" t="s">
        <v>540</v>
      </c>
      <c r="E381" t="s">
        <v>540</v>
      </c>
      <c r="F381" t="s">
        <v>8541</v>
      </c>
      <c r="G381" t="s">
        <v>541</v>
      </c>
      <c r="H381" t="s">
        <v>129</v>
      </c>
      <c r="I381" t="s">
        <v>25</v>
      </c>
      <c r="J381" t="s">
        <v>26</v>
      </c>
      <c r="K381" t="s">
        <v>27</v>
      </c>
      <c r="L381" t="s">
        <v>23</v>
      </c>
      <c r="M381" t="s">
        <v>539</v>
      </c>
      <c r="N381" t="s">
        <v>30</v>
      </c>
      <c r="O381" t="s">
        <v>8282</v>
      </c>
      <c r="P381" t="s">
        <v>65</v>
      </c>
    </row>
    <row r="382" spans="1:16" hidden="1" x14ac:dyDescent="0.35">
      <c r="A382" s="3" t="s">
        <v>4440</v>
      </c>
      <c r="B382" s="3" t="s">
        <v>6759</v>
      </c>
      <c r="C382" t="s">
        <v>12788</v>
      </c>
      <c r="D382" s="3" t="s">
        <v>12789</v>
      </c>
      <c r="E382" t="s">
        <v>12789</v>
      </c>
      <c r="F382" t="s">
        <v>245</v>
      </c>
      <c r="G382" t="s">
        <v>20259</v>
      </c>
      <c r="H382" t="s">
        <v>129</v>
      </c>
      <c r="I382" t="s">
        <v>25</v>
      </c>
      <c r="J382" t="s">
        <v>26</v>
      </c>
      <c r="K382" t="s">
        <v>27</v>
      </c>
      <c r="L382" t="s">
        <v>23</v>
      </c>
      <c r="M382" t="s">
        <v>12788</v>
      </c>
      <c r="N382" t="s">
        <v>37</v>
      </c>
      <c r="O382" t="s">
        <v>8282</v>
      </c>
      <c r="P382" t="s">
        <v>63</v>
      </c>
    </row>
    <row r="383" spans="1:16" hidden="1" x14ac:dyDescent="0.35">
      <c r="A383" s="3" t="s">
        <v>4440</v>
      </c>
      <c r="B383" s="3" t="s">
        <v>6759</v>
      </c>
      <c r="C383" t="s">
        <v>673</v>
      </c>
      <c r="D383" s="3" t="s">
        <v>674</v>
      </c>
      <c r="E383" t="s">
        <v>674</v>
      </c>
      <c r="F383" t="s">
        <v>12820</v>
      </c>
      <c r="G383" t="s">
        <v>675</v>
      </c>
      <c r="H383" t="s">
        <v>24</v>
      </c>
      <c r="I383" t="s">
        <v>25</v>
      </c>
      <c r="J383" t="s">
        <v>26</v>
      </c>
      <c r="K383" t="s">
        <v>27</v>
      </c>
      <c r="L383" t="s">
        <v>23</v>
      </c>
      <c r="M383" t="s">
        <v>673</v>
      </c>
      <c r="N383" t="s">
        <v>123</v>
      </c>
      <c r="O383" t="s">
        <v>8282</v>
      </c>
      <c r="P383" t="s">
        <v>65</v>
      </c>
    </row>
    <row r="384" spans="1:16" hidden="1" x14ac:dyDescent="0.35">
      <c r="A384" s="3" t="s">
        <v>4440</v>
      </c>
      <c r="B384" s="3" t="s">
        <v>6759</v>
      </c>
      <c r="C384" t="s">
        <v>12822</v>
      </c>
      <c r="D384" s="3" t="s">
        <v>12823</v>
      </c>
      <c r="E384" t="s">
        <v>12823</v>
      </c>
      <c r="F384" t="s">
        <v>188</v>
      </c>
      <c r="G384" t="s">
        <v>12824</v>
      </c>
      <c r="H384" t="s">
        <v>29</v>
      </c>
      <c r="I384" t="s">
        <v>25</v>
      </c>
      <c r="J384" t="s">
        <v>26</v>
      </c>
      <c r="K384" t="s">
        <v>27</v>
      </c>
      <c r="L384" t="s">
        <v>23</v>
      </c>
      <c r="M384" t="s">
        <v>12822</v>
      </c>
      <c r="N384" t="s">
        <v>125</v>
      </c>
      <c r="O384" t="s">
        <v>8282</v>
      </c>
      <c r="P384" t="s">
        <v>63</v>
      </c>
    </row>
    <row r="385" spans="1:16" hidden="1" x14ac:dyDescent="0.35">
      <c r="A385" s="3" t="s">
        <v>4440</v>
      </c>
      <c r="B385" s="3" t="s">
        <v>6759</v>
      </c>
      <c r="C385" t="s">
        <v>12828</v>
      </c>
      <c r="D385" s="3" t="s">
        <v>12829</v>
      </c>
      <c r="E385" t="s">
        <v>12829</v>
      </c>
      <c r="F385" t="s">
        <v>188</v>
      </c>
      <c r="G385" t="s">
        <v>12830</v>
      </c>
      <c r="H385" t="s">
        <v>29</v>
      </c>
      <c r="I385" t="s">
        <v>25</v>
      </c>
      <c r="J385" t="s">
        <v>26</v>
      </c>
      <c r="K385" t="s">
        <v>27</v>
      </c>
      <c r="L385" t="s">
        <v>23</v>
      </c>
      <c r="M385" t="s">
        <v>12828</v>
      </c>
      <c r="N385" t="s">
        <v>125</v>
      </c>
      <c r="O385" t="s">
        <v>8282</v>
      </c>
      <c r="P385" t="s">
        <v>63</v>
      </c>
    </row>
    <row r="386" spans="1:16" hidden="1" x14ac:dyDescent="0.35">
      <c r="A386" s="3" t="s">
        <v>4440</v>
      </c>
      <c r="B386" s="3" t="s">
        <v>6759</v>
      </c>
      <c r="C386" t="s">
        <v>12831</v>
      </c>
      <c r="D386" s="3" t="s">
        <v>12832</v>
      </c>
      <c r="E386" t="s">
        <v>12833</v>
      </c>
      <c r="F386" t="s">
        <v>188</v>
      </c>
      <c r="G386" t="s">
        <v>12834</v>
      </c>
      <c r="H386" t="s">
        <v>29</v>
      </c>
      <c r="I386" t="s">
        <v>25</v>
      </c>
      <c r="J386" t="s">
        <v>26</v>
      </c>
      <c r="K386" t="s">
        <v>27</v>
      </c>
      <c r="L386" t="s">
        <v>23</v>
      </c>
      <c r="M386" t="s">
        <v>12831</v>
      </c>
      <c r="N386" t="s">
        <v>125</v>
      </c>
      <c r="O386" t="s">
        <v>8282</v>
      </c>
      <c r="P386" t="s">
        <v>63</v>
      </c>
    </row>
    <row r="387" spans="1:16" hidden="1" x14ac:dyDescent="0.35">
      <c r="A387" s="3" t="s">
        <v>4440</v>
      </c>
      <c r="B387" s="3" t="s">
        <v>6759</v>
      </c>
      <c r="C387" t="s">
        <v>12835</v>
      </c>
      <c r="D387" s="3" t="s">
        <v>12836</v>
      </c>
      <c r="E387" t="s">
        <v>12837</v>
      </c>
      <c r="F387" t="s">
        <v>188</v>
      </c>
      <c r="G387" t="s">
        <v>12838</v>
      </c>
      <c r="H387" t="s">
        <v>29</v>
      </c>
      <c r="I387" t="s">
        <v>25</v>
      </c>
      <c r="J387" t="s">
        <v>26</v>
      </c>
      <c r="K387" t="s">
        <v>27</v>
      </c>
      <c r="L387" t="s">
        <v>23</v>
      </c>
      <c r="M387" t="s">
        <v>12835</v>
      </c>
      <c r="N387" t="s">
        <v>125</v>
      </c>
      <c r="O387" t="s">
        <v>8282</v>
      </c>
      <c r="P387" t="s">
        <v>63</v>
      </c>
    </row>
    <row r="388" spans="1:16" hidden="1" x14ac:dyDescent="0.35">
      <c r="A388" s="3" t="s">
        <v>4440</v>
      </c>
      <c r="B388" s="3" t="s">
        <v>6759</v>
      </c>
      <c r="C388" t="s">
        <v>11650</v>
      </c>
      <c r="D388" s="3" t="s">
        <v>11651</v>
      </c>
      <c r="E388" t="s">
        <v>11652</v>
      </c>
      <c r="F388" t="s">
        <v>8536</v>
      </c>
      <c r="G388" t="s">
        <v>20260</v>
      </c>
      <c r="L388" t="s">
        <v>23</v>
      </c>
      <c r="M388" t="s">
        <v>11650</v>
      </c>
      <c r="O388" t="s">
        <v>8282</v>
      </c>
      <c r="P388" t="s">
        <v>65</v>
      </c>
    </row>
    <row r="389" spans="1:16" hidden="1" x14ac:dyDescent="0.35">
      <c r="A389" s="3" t="s">
        <v>4440</v>
      </c>
      <c r="B389" s="3" t="s">
        <v>6759</v>
      </c>
      <c r="C389" t="s">
        <v>11644</v>
      </c>
      <c r="D389" s="3" t="s">
        <v>9008</v>
      </c>
      <c r="E389" t="s">
        <v>11645</v>
      </c>
      <c r="F389" t="s">
        <v>9031</v>
      </c>
      <c r="G389" t="s">
        <v>11646</v>
      </c>
      <c r="H389" t="s">
        <v>129</v>
      </c>
      <c r="I389" t="s">
        <v>35</v>
      </c>
      <c r="J389" t="s">
        <v>26</v>
      </c>
      <c r="K389" t="s">
        <v>27</v>
      </c>
      <c r="L389" t="s">
        <v>23</v>
      </c>
      <c r="M389" t="s">
        <v>11644</v>
      </c>
      <c r="N389" t="s">
        <v>318</v>
      </c>
      <c r="O389" t="s">
        <v>8282</v>
      </c>
      <c r="P389" t="s">
        <v>65</v>
      </c>
    </row>
    <row r="390" spans="1:16" hidden="1" x14ac:dyDescent="0.35">
      <c r="A390" s="3" t="s">
        <v>4440</v>
      </c>
      <c r="B390" s="3" t="s">
        <v>6759</v>
      </c>
      <c r="C390" t="s">
        <v>8182</v>
      </c>
      <c r="D390" t="s">
        <v>8314</v>
      </c>
      <c r="E390" t="s">
        <v>8314</v>
      </c>
      <c r="F390" t="s">
        <v>245</v>
      </c>
      <c r="G390" t="s">
        <v>20261</v>
      </c>
      <c r="H390" t="s">
        <v>129</v>
      </c>
      <c r="I390" t="s">
        <v>35</v>
      </c>
      <c r="J390" t="s">
        <v>26</v>
      </c>
      <c r="K390" t="s">
        <v>27</v>
      </c>
      <c r="L390" t="s">
        <v>23</v>
      </c>
      <c r="M390" t="s">
        <v>8182</v>
      </c>
      <c r="N390" t="s">
        <v>37</v>
      </c>
      <c r="O390" t="s">
        <v>8285</v>
      </c>
      <c r="P390" t="s">
        <v>65</v>
      </c>
    </row>
    <row r="391" spans="1:16" hidden="1" x14ac:dyDescent="0.35">
      <c r="A391" s="3" t="s">
        <v>4440</v>
      </c>
      <c r="B391" s="3" t="s">
        <v>6759</v>
      </c>
      <c r="C391" t="s">
        <v>763</v>
      </c>
      <c r="D391" s="3" t="s">
        <v>764</v>
      </c>
      <c r="E391" t="s">
        <v>764</v>
      </c>
      <c r="F391" t="s">
        <v>9298</v>
      </c>
      <c r="G391" t="s">
        <v>765</v>
      </c>
      <c r="H391" t="s">
        <v>24</v>
      </c>
      <c r="I391" t="s">
        <v>25</v>
      </c>
      <c r="J391" t="s">
        <v>26</v>
      </c>
      <c r="K391" t="s">
        <v>27</v>
      </c>
      <c r="L391" t="s">
        <v>23</v>
      </c>
      <c r="M391" t="s">
        <v>763</v>
      </c>
      <c r="N391" t="s">
        <v>125</v>
      </c>
      <c r="O391" t="s">
        <v>8282</v>
      </c>
      <c r="P391" t="s">
        <v>63</v>
      </c>
    </row>
    <row r="392" spans="1:16" ht="82.5" hidden="1" customHeight="1" x14ac:dyDescent="0.35">
      <c r="A392" s="3" t="s">
        <v>4440</v>
      </c>
      <c r="B392" s="3" t="s">
        <v>6759</v>
      </c>
      <c r="C392" t="s">
        <v>796</v>
      </c>
      <c r="D392" s="3" t="s">
        <v>12886</v>
      </c>
      <c r="E392" t="s">
        <v>12886</v>
      </c>
      <c r="F392" t="s">
        <v>245</v>
      </c>
      <c r="G392" t="s">
        <v>797</v>
      </c>
      <c r="H392" t="s">
        <v>129</v>
      </c>
      <c r="I392" t="s">
        <v>25</v>
      </c>
      <c r="J392" t="s">
        <v>26</v>
      </c>
      <c r="K392" t="s">
        <v>27</v>
      </c>
      <c r="L392" t="s">
        <v>23</v>
      </c>
      <c r="M392" t="s">
        <v>796</v>
      </c>
      <c r="N392" t="s">
        <v>125</v>
      </c>
      <c r="O392" t="s">
        <v>8282</v>
      </c>
      <c r="P392" t="s">
        <v>67</v>
      </c>
    </row>
    <row r="393" spans="1:16" hidden="1" x14ac:dyDescent="0.35">
      <c r="A393" s="3" t="s">
        <v>4440</v>
      </c>
      <c r="B393" s="3" t="s">
        <v>4</v>
      </c>
      <c r="C393" t="s">
        <v>12916</v>
      </c>
      <c r="D393" s="3" t="s">
        <v>12917</v>
      </c>
      <c r="E393" t="s">
        <v>12917</v>
      </c>
      <c r="F393" t="s">
        <v>245</v>
      </c>
      <c r="G393" t="s">
        <v>12918</v>
      </c>
      <c r="H393" t="s">
        <v>29</v>
      </c>
      <c r="I393" t="s">
        <v>35</v>
      </c>
      <c r="J393" t="s">
        <v>26</v>
      </c>
      <c r="K393" t="s">
        <v>27</v>
      </c>
      <c r="L393" t="s">
        <v>23</v>
      </c>
      <c r="M393" t="s">
        <v>12916</v>
      </c>
      <c r="N393" t="s">
        <v>169</v>
      </c>
      <c r="O393" t="s">
        <v>8287</v>
      </c>
      <c r="P393" t="s">
        <v>63</v>
      </c>
    </row>
    <row r="394" spans="1:16" hidden="1" x14ac:dyDescent="0.35">
      <c r="A394" s="3" t="s">
        <v>4440</v>
      </c>
      <c r="B394" s="3" t="s">
        <v>4</v>
      </c>
      <c r="C394" t="s">
        <v>12929</v>
      </c>
      <c r="D394" s="3" t="s">
        <v>12930</v>
      </c>
      <c r="E394" t="s">
        <v>12930</v>
      </c>
      <c r="F394" t="s">
        <v>245</v>
      </c>
      <c r="G394" t="s">
        <v>12931</v>
      </c>
      <c r="H394" t="s">
        <v>29</v>
      </c>
      <c r="I394" t="s">
        <v>35</v>
      </c>
      <c r="J394" t="s">
        <v>26</v>
      </c>
      <c r="K394" t="s">
        <v>27</v>
      </c>
      <c r="L394" t="s">
        <v>23</v>
      </c>
      <c r="M394" t="s">
        <v>12929</v>
      </c>
      <c r="N394" t="s">
        <v>169</v>
      </c>
      <c r="O394" t="s">
        <v>8287</v>
      </c>
      <c r="P394" t="s">
        <v>63</v>
      </c>
    </row>
    <row r="395" spans="1:16" hidden="1" x14ac:dyDescent="0.35">
      <c r="A395" s="3" t="s">
        <v>4440</v>
      </c>
      <c r="B395" s="3" t="s">
        <v>4</v>
      </c>
      <c r="C395" t="s">
        <v>10959</v>
      </c>
      <c r="D395" s="3" t="s">
        <v>10960</v>
      </c>
      <c r="E395" t="s">
        <v>10960</v>
      </c>
      <c r="F395" t="s">
        <v>245</v>
      </c>
      <c r="G395" t="s">
        <v>10961</v>
      </c>
      <c r="H395" t="s">
        <v>29</v>
      </c>
      <c r="I395" t="s">
        <v>35</v>
      </c>
      <c r="J395" t="s">
        <v>26</v>
      </c>
      <c r="K395" t="s">
        <v>27</v>
      </c>
      <c r="L395" t="s">
        <v>23</v>
      </c>
      <c r="M395" t="s">
        <v>10959</v>
      </c>
      <c r="N395" t="s">
        <v>169</v>
      </c>
      <c r="O395" t="s">
        <v>8287</v>
      </c>
      <c r="P395" t="s">
        <v>63</v>
      </c>
    </row>
    <row r="396" spans="1:16" hidden="1" x14ac:dyDescent="0.35">
      <c r="A396" s="3" t="s">
        <v>4440</v>
      </c>
      <c r="B396" s="3" t="s">
        <v>6759</v>
      </c>
      <c r="C396" t="s">
        <v>1269</v>
      </c>
      <c r="D396" s="3" t="s">
        <v>1270</v>
      </c>
      <c r="E396" t="s">
        <v>1270</v>
      </c>
      <c r="F396" t="s">
        <v>12820</v>
      </c>
      <c r="G396" t="s">
        <v>10551</v>
      </c>
      <c r="H396" t="s">
        <v>24</v>
      </c>
      <c r="I396" t="s">
        <v>35</v>
      </c>
      <c r="J396" t="s">
        <v>26</v>
      </c>
      <c r="K396" t="s">
        <v>27</v>
      </c>
      <c r="L396" t="s">
        <v>23</v>
      </c>
      <c r="M396" t="s">
        <v>1269</v>
      </c>
      <c r="N396" t="s">
        <v>246</v>
      </c>
      <c r="O396" t="s">
        <v>8282</v>
      </c>
      <c r="P396" t="s">
        <v>63</v>
      </c>
    </row>
    <row r="397" spans="1:16" ht="15.5" hidden="1" x14ac:dyDescent="0.35">
      <c r="A397" s="3" t="s">
        <v>4440</v>
      </c>
      <c r="B397" s="3" t="s">
        <v>6759</v>
      </c>
      <c r="C397" t="s">
        <v>10947</v>
      </c>
      <c r="D397" s="3" t="s">
        <v>10948</v>
      </c>
      <c r="E397" t="s">
        <v>10948</v>
      </c>
      <c r="F397" t="s">
        <v>8615</v>
      </c>
      <c r="G397" s="23" t="s">
        <v>20263</v>
      </c>
      <c r="H397" t="s">
        <v>29</v>
      </c>
      <c r="I397" t="s">
        <v>25</v>
      </c>
      <c r="J397" t="s">
        <v>26</v>
      </c>
      <c r="K397" t="s">
        <v>27</v>
      </c>
      <c r="L397" t="s">
        <v>23</v>
      </c>
      <c r="M397" t="s">
        <v>10947</v>
      </c>
      <c r="N397" t="s">
        <v>125</v>
      </c>
      <c r="O397" t="s">
        <v>8282</v>
      </c>
      <c r="P397" t="s">
        <v>63</v>
      </c>
    </row>
    <row r="398" spans="1:16" hidden="1" x14ac:dyDescent="0.35">
      <c r="A398" s="3" t="s">
        <v>4440</v>
      </c>
      <c r="B398" s="3" t="s">
        <v>6759</v>
      </c>
      <c r="C398" t="s">
        <v>1315</v>
      </c>
      <c r="D398" s="3" t="s">
        <v>1316</v>
      </c>
      <c r="E398" t="s">
        <v>1316</v>
      </c>
      <c r="F398" t="s">
        <v>188</v>
      </c>
      <c r="G398" t="s">
        <v>9311</v>
      </c>
      <c r="H398" t="s">
        <v>24</v>
      </c>
      <c r="I398" t="s">
        <v>35</v>
      </c>
      <c r="J398" t="s">
        <v>26</v>
      </c>
      <c r="K398" t="s">
        <v>168</v>
      </c>
      <c r="L398" t="s">
        <v>23</v>
      </c>
      <c r="M398" t="s">
        <v>1315</v>
      </c>
      <c r="N398" t="s">
        <v>123</v>
      </c>
      <c r="O398" t="s">
        <v>8282</v>
      </c>
      <c r="P398" t="s">
        <v>65</v>
      </c>
    </row>
    <row r="399" spans="1:16" hidden="1" x14ac:dyDescent="0.35">
      <c r="A399" s="3" t="s">
        <v>4440</v>
      </c>
      <c r="B399" s="3" t="s">
        <v>6759</v>
      </c>
      <c r="C399" t="s">
        <v>1320</v>
      </c>
      <c r="D399" s="3" t="s">
        <v>1321</v>
      </c>
      <c r="E399" t="s">
        <v>1321</v>
      </c>
      <c r="F399" t="s">
        <v>12820</v>
      </c>
      <c r="G399" t="s">
        <v>10206</v>
      </c>
      <c r="H399" t="s">
        <v>24</v>
      </c>
      <c r="I399" t="s">
        <v>25</v>
      </c>
      <c r="J399" t="s">
        <v>26</v>
      </c>
      <c r="K399" t="s">
        <v>168</v>
      </c>
      <c r="L399" t="s">
        <v>23</v>
      </c>
      <c r="M399" t="s">
        <v>1320</v>
      </c>
      <c r="N399" t="s">
        <v>125</v>
      </c>
      <c r="O399" t="s">
        <v>8282</v>
      </c>
      <c r="P399" t="s">
        <v>65</v>
      </c>
    </row>
    <row r="400" spans="1:16" ht="15.5" hidden="1" x14ac:dyDescent="0.35">
      <c r="A400" s="3" t="s">
        <v>4440</v>
      </c>
      <c r="B400" s="3" t="s">
        <v>6759</v>
      </c>
      <c r="C400" t="s">
        <v>1342</v>
      </c>
      <c r="D400" s="3" t="s">
        <v>1343</v>
      </c>
      <c r="E400" t="s">
        <v>1343</v>
      </c>
      <c r="F400" t="s">
        <v>245</v>
      </c>
      <c r="G400" s="23" t="s">
        <v>20264</v>
      </c>
      <c r="H400" t="s">
        <v>129</v>
      </c>
      <c r="I400" t="s">
        <v>25</v>
      </c>
      <c r="J400" t="s">
        <v>26</v>
      </c>
      <c r="K400" t="s">
        <v>27</v>
      </c>
      <c r="L400" t="s">
        <v>23</v>
      </c>
      <c r="M400" t="s">
        <v>1342</v>
      </c>
      <c r="N400" t="s">
        <v>169</v>
      </c>
      <c r="O400" t="s">
        <v>8287</v>
      </c>
      <c r="P400" t="s">
        <v>63</v>
      </c>
    </row>
    <row r="401" spans="1:16" hidden="1" x14ac:dyDescent="0.35">
      <c r="A401" s="3" t="s">
        <v>4440</v>
      </c>
      <c r="B401" s="3" t="s">
        <v>6759</v>
      </c>
      <c r="C401" t="s">
        <v>12352</v>
      </c>
      <c r="D401" s="3" t="s">
        <v>12353</v>
      </c>
      <c r="E401" t="s">
        <v>12353</v>
      </c>
      <c r="F401" t="s">
        <v>12354</v>
      </c>
      <c r="G401" t="s">
        <v>12355</v>
      </c>
      <c r="H401" t="s">
        <v>29</v>
      </c>
      <c r="I401" t="s">
        <v>35</v>
      </c>
      <c r="J401" t="s">
        <v>26</v>
      </c>
      <c r="K401" t="s">
        <v>27</v>
      </c>
      <c r="L401" t="s">
        <v>23</v>
      </c>
      <c r="M401" t="s">
        <v>12352</v>
      </c>
      <c r="N401" t="s">
        <v>37</v>
      </c>
      <c r="O401" t="s">
        <v>8285</v>
      </c>
      <c r="P401" t="s">
        <v>65</v>
      </c>
    </row>
    <row r="402" spans="1:16" hidden="1" x14ac:dyDescent="0.35">
      <c r="A402" s="3" t="s">
        <v>4440</v>
      </c>
      <c r="B402" s="3" t="s">
        <v>6759</v>
      </c>
      <c r="C402" t="s">
        <v>13290</v>
      </c>
      <c r="D402" s="3" t="s">
        <v>13291</v>
      </c>
      <c r="E402" t="s">
        <v>13291</v>
      </c>
      <c r="F402" t="s">
        <v>245</v>
      </c>
      <c r="G402" t="s">
        <v>20265</v>
      </c>
      <c r="L402" t="s">
        <v>23</v>
      </c>
      <c r="M402" t="s">
        <v>13290</v>
      </c>
      <c r="O402" t="s">
        <v>8288</v>
      </c>
      <c r="P402" t="s">
        <v>63</v>
      </c>
    </row>
    <row r="403" spans="1:16" hidden="1" x14ac:dyDescent="0.35">
      <c r="A403" s="3" t="s">
        <v>4440</v>
      </c>
      <c r="B403" s="3" t="s">
        <v>6759</v>
      </c>
      <c r="C403" t="s">
        <v>1416</v>
      </c>
      <c r="D403" s="3" t="s">
        <v>1417</v>
      </c>
      <c r="E403" t="s">
        <v>1417</v>
      </c>
      <c r="F403" t="s">
        <v>245</v>
      </c>
      <c r="G403" t="s">
        <v>20266</v>
      </c>
      <c r="H403" t="s">
        <v>129</v>
      </c>
      <c r="I403" t="s">
        <v>25</v>
      </c>
      <c r="J403" t="s">
        <v>26</v>
      </c>
      <c r="K403" t="s">
        <v>27</v>
      </c>
      <c r="L403" t="s">
        <v>23</v>
      </c>
      <c r="M403" t="s">
        <v>1416</v>
      </c>
      <c r="N403" t="s">
        <v>125</v>
      </c>
      <c r="O403" t="s">
        <v>8282</v>
      </c>
      <c r="P403" t="s">
        <v>63</v>
      </c>
    </row>
    <row r="404" spans="1:16" hidden="1" x14ac:dyDescent="0.35">
      <c r="A404" s="3" t="s">
        <v>4440</v>
      </c>
      <c r="B404" s="3" t="s">
        <v>6759</v>
      </c>
      <c r="C404" t="s">
        <v>1431</v>
      </c>
      <c r="D404" s="3" t="s">
        <v>10552</v>
      </c>
      <c r="E404" t="s">
        <v>10552</v>
      </c>
      <c r="F404" t="s">
        <v>341</v>
      </c>
      <c r="G404" t="s">
        <v>10553</v>
      </c>
      <c r="H404" t="s">
        <v>24</v>
      </c>
      <c r="I404" t="s">
        <v>35</v>
      </c>
      <c r="J404" t="s">
        <v>26</v>
      </c>
      <c r="K404" t="s">
        <v>27</v>
      </c>
      <c r="L404" t="s">
        <v>23</v>
      </c>
      <c r="M404" t="s">
        <v>1431</v>
      </c>
      <c r="N404" t="s">
        <v>246</v>
      </c>
      <c r="O404" t="s">
        <v>8282</v>
      </c>
      <c r="P404" t="s">
        <v>63</v>
      </c>
    </row>
    <row r="405" spans="1:16" hidden="1" x14ac:dyDescent="0.35">
      <c r="A405" s="3" t="s">
        <v>4440</v>
      </c>
      <c r="B405" s="3" t="s">
        <v>4</v>
      </c>
      <c r="C405" t="s">
        <v>13303</v>
      </c>
      <c r="D405" s="3" t="s">
        <v>13304</v>
      </c>
      <c r="E405" t="s">
        <v>13305</v>
      </c>
      <c r="F405" t="s">
        <v>245</v>
      </c>
      <c r="G405" t="s">
        <v>13306</v>
      </c>
      <c r="H405" t="s">
        <v>129</v>
      </c>
      <c r="I405" t="s">
        <v>35</v>
      </c>
      <c r="J405" t="s">
        <v>26</v>
      </c>
      <c r="K405" t="s">
        <v>27</v>
      </c>
      <c r="L405" t="s">
        <v>23</v>
      </c>
      <c r="M405" t="s">
        <v>13303</v>
      </c>
      <c r="N405" t="s">
        <v>169</v>
      </c>
      <c r="O405" t="s">
        <v>8287</v>
      </c>
      <c r="P405" t="s">
        <v>65</v>
      </c>
    </row>
    <row r="406" spans="1:16" hidden="1" x14ac:dyDescent="0.35">
      <c r="A406" s="3" t="s">
        <v>4440</v>
      </c>
      <c r="B406" s="3" t="s">
        <v>6759</v>
      </c>
      <c r="C406" t="s">
        <v>13364</v>
      </c>
      <c r="D406" s="3" t="s">
        <v>13365</v>
      </c>
      <c r="E406" t="s">
        <v>13365</v>
      </c>
      <c r="F406" t="s">
        <v>245</v>
      </c>
      <c r="G406" t="s">
        <v>20267</v>
      </c>
      <c r="L406" t="s">
        <v>23</v>
      </c>
      <c r="M406" t="s">
        <v>13364</v>
      </c>
      <c r="O406" t="s">
        <v>8288</v>
      </c>
      <c r="P406" t="s">
        <v>63</v>
      </c>
    </row>
    <row r="407" spans="1:16" hidden="1" x14ac:dyDescent="0.35">
      <c r="A407" s="3" t="s">
        <v>4440</v>
      </c>
      <c r="B407" s="3" t="s">
        <v>6759</v>
      </c>
      <c r="C407" t="s">
        <v>1514</v>
      </c>
      <c r="D407" s="3" t="s">
        <v>1515</v>
      </c>
      <c r="E407" t="s">
        <v>1515</v>
      </c>
      <c r="F407" t="s">
        <v>8541</v>
      </c>
      <c r="G407" t="s">
        <v>7838</v>
      </c>
      <c r="H407" t="s">
        <v>129</v>
      </c>
      <c r="I407" t="s">
        <v>25</v>
      </c>
      <c r="J407" t="s">
        <v>26</v>
      </c>
      <c r="K407" t="s">
        <v>27</v>
      </c>
      <c r="L407" t="s">
        <v>23</v>
      </c>
      <c r="M407" t="s">
        <v>1514</v>
      </c>
      <c r="N407" t="s">
        <v>125</v>
      </c>
      <c r="O407" t="s">
        <v>8282</v>
      </c>
      <c r="P407" t="s">
        <v>63</v>
      </c>
    </row>
    <row r="408" spans="1:16" hidden="1" x14ac:dyDescent="0.35">
      <c r="A408" s="3" t="s">
        <v>4440</v>
      </c>
      <c r="B408" s="3" t="s">
        <v>6759</v>
      </c>
      <c r="C408" t="s">
        <v>1516</v>
      </c>
      <c r="D408" s="3" t="s">
        <v>1517</v>
      </c>
      <c r="E408" t="s">
        <v>1517</v>
      </c>
      <c r="F408" t="s">
        <v>1219</v>
      </c>
      <c r="G408" t="s">
        <v>20268</v>
      </c>
      <c r="H408" t="s">
        <v>129</v>
      </c>
      <c r="I408" t="s">
        <v>25</v>
      </c>
      <c r="J408" t="s">
        <v>26</v>
      </c>
      <c r="K408" t="s">
        <v>27</v>
      </c>
      <c r="L408" t="s">
        <v>23</v>
      </c>
      <c r="M408" t="s">
        <v>1516</v>
      </c>
      <c r="N408" t="s">
        <v>123</v>
      </c>
      <c r="O408" t="s">
        <v>8282</v>
      </c>
      <c r="P408" t="s">
        <v>65</v>
      </c>
    </row>
    <row r="409" spans="1:16" hidden="1" x14ac:dyDescent="0.35">
      <c r="A409" s="3" t="s">
        <v>4440</v>
      </c>
      <c r="B409" s="3" t="s">
        <v>6759</v>
      </c>
      <c r="C409" t="s">
        <v>1518</v>
      </c>
      <c r="D409" s="3" t="s">
        <v>1519</v>
      </c>
      <c r="E409" t="s">
        <v>1519</v>
      </c>
      <c r="F409" t="s">
        <v>9484</v>
      </c>
      <c r="G409" t="s">
        <v>20269</v>
      </c>
      <c r="H409" t="s">
        <v>24</v>
      </c>
      <c r="I409" t="s">
        <v>35</v>
      </c>
      <c r="J409" t="s">
        <v>26</v>
      </c>
      <c r="K409" t="s">
        <v>27</v>
      </c>
      <c r="L409" t="s">
        <v>23</v>
      </c>
      <c r="M409" t="s">
        <v>1518</v>
      </c>
      <c r="N409" t="s">
        <v>246</v>
      </c>
      <c r="O409" t="s">
        <v>8282</v>
      </c>
      <c r="P409" t="s">
        <v>63</v>
      </c>
    </row>
    <row r="410" spans="1:16" ht="30" hidden="1" customHeight="1" x14ac:dyDescent="0.35">
      <c r="A410" s="3" t="s">
        <v>4440</v>
      </c>
      <c r="B410" s="3" t="s">
        <v>6759</v>
      </c>
      <c r="C410" t="s">
        <v>1520</v>
      </c>
      <c r="D410" s="3" t="s">
        <v>1521</v>
      </c>
      <c r="E410" t="s">
        <v>1521</v>
      </c>
      <c r="F410" t="s">
        <v>9484</v>
      </c>
      <c r="G410" t="s">
        <v>1522</v>
      </c>
      <c r="H410" t="s">
        <v>24</v>
      </c>
      <c r="I410" t="s">
        <v>25</v>
      </c>
      <c r="J410" t="s">
        <v>26</v>
      </c>
      <c r="K410" t="s">
        <v>27</v>
      </c>
      <c r="L410" t="s">
        <v>23</v>
      </c>
      <c r="M410" t="s">
        <v>1520</v>
      </c>
      <c r="N410" t="s">
        <v>125</v>
      </c>
      <c r="O410" t="s">
        <v>8282</v>
      </c>
      <c r="P410" t="s">
        <v>63</v>
      </c>
    </row>
    <row r="411" spans="1:16" hidden="1" x14ac:dyDescent="0.35">
      <c r="A411" s="3" t="s">
        <v>4440</v>
      </c>
      <c r="B411" s="3" t="s">
        <v>6759</v>
      </c>
      <c r="C411" t="s">
        <v>7839</v>
      </c>
      <c r="D411" s="3" t="s">
        <v>7840</v>
      </c>
      <c r="E411" t="s">
        <v>7840</v>
      </c>
      <c r="F411" t="s">
        <v>9484</v>
      </c>
      <c r="G411" t="s">
        <v>7841</v>
      </c>
      <c r="H411" t="s">
        <v>24</v>
      </c>
      <c r="I411" t="s">
        <v>35</v>
      </c>
      <c r="J411" t="s">
        <v>26</v>
      </c>
      <c r="K411" t="s">
        <v>27</v>
      </c>
      <c r="L411" t="s">
        <v>23</v>
      </c>
      <c r="M411" t="s">
        <v>7839</v>
      </c>
      <c r="N411" t="s">
        <v>37</v>
      </c>
      <c r="O411" t="s">
        <v>8282</v>
      </c>
      <c r="P411" t="s">
        <v>84</v>
      </c>
    </row>
    <row r="412" spans="1:16" hidden="1" x14ac:dyDescent="0.35">
      <c r="A412" s="3" t="s">
        <v>4440</v>
      </c>
      <c r="B412" s="3" t="s">
        <v>6759</v>
      </c>
      <c r="C412" t="s">
        <v>4676</v>
      </c>
      <c r="D412" s="3" t="s">
        <v>5304</v>
      </c>
      <c r="E412" t="s">
        <v>5304</v>
      </c>
      <c r="F412" t="s">
        <v>203</v>
      </c>
      <c r="G412" t="s">
        <v>20270</v>
      </c>
      <c r="H412" t="s">
        <v>129</v>
      </c>
      <c r="I412" t="s">
        <v>25</v>
      </c>
      <c r="J412" t="s">
        <v>26</v>
      </c>
      <c r="K412" t="s">
        <v>27</v>
      </c>
      <c r="L412" t="s">
        <v>23</v>
      </c>
      <c r="M412" t="s">
        <v>4676</v>
      </c>
      <c r="N412" t="s">
        <v>125</v>
      </c>
      <c r="O412" t="s">
        <v>8288</v>
      </c>
      <c r="P412" t="s">
        <v>63</v>
      </c>
    </row>
    <row r="413" spans="1:16" hidden="1" x14ac:dyDescent="0.35">
      <c r="A413" s="3" t="s">
        <v>4440</v>
      </c>
      <c r="B413" s="3" t="s">
        <v>6759</v>
      </c>
      <c r="C413" t="s">
        <v>1526</v>
      </c>
      <c r="D413" s="3" t="s">
        <v>1527</v>
      </c>
      <c r="E413" t="s">
        <v>1527</v>
      </c>
      <c r="F413" t="s">
        <v>9576</v>
      </c>
      <c r="G413" t="s">
        <v>1528</v>
      </c>
      <c r="H413" t="s">
        <v>129</v>
      </c>
      <c r="I413" t="s">
        <v>35</v>
      </c>
      <c r="J413" t="s">
        <v>26</v>
      </c>
      <c r="K413" t="s">
        <v>27</v>
      </c>
      <c r="L413" t="s">
        <v>23</v>
      </c>
      <c r="M413" t="s">
        <v>1526</v>
      </c>
      <c r="N413" t="s">
        <v>125</v>
      </c>
      <c r="O413" t="s">
        <v>8282</v>
      </c>
      <c r="P413" t="s">
        <v>65</v>
      </c>
    </row>
    <row r="414" spans="1:16" hidden="1" x14ac:dyDescent="0.35">
      <c r="A414" s="3" t="s">
        <v>4440</v>
      </c>
      <c r="B414" s="3" t="s">
        <v>6759</v>
      </c>
      <c r="C414" t="s">
        <v>1532</v>
      </c>
      <c r="D414" s="3" t="s">
        <v>8345</v>
      </c>
      <c r="E414" t="s">
        <v>8345</v>
      </c>
      <c r="F414" t="s">
        <v>12820</v>
      </c>
      <c r="G414" t="s">
        <v>1533</v>
      </c>
      <c r="H414" t="s">
        <v>24</v>
      </c>
      <c r="I414" t="s">
        <v>25</v>
      </c>
      <c r="J414" t="s">
        <v>26</v>
      </c>
      <c r="K414" t="s">
        <v>168</v>
      </c>
      <c r="L414" t="s">
        <v>23</v>
      </c>
      <c r="M414" t="s">
        <v>1532</v>
      </c>
      <c r="N414" t="s">
        <v>123</v>
      </c>
      <c r="O414" t="s">
        <v>8282</v>
      </c>
      <c r="P414" t="s">
        <v>65</v>
      </c>
    </row>
    <row r="415" spans="1:16" hidden="1" x14ac:dyDescent="0.35">
      <c r="A415" s="3" t="s">
        <v>4440</v>
      </c>
      <c r="B415" s="3" t="s">
        <v>6759</v>
      </c>
      <c r="C415" t="s">
        <v>13405</v>
      </c>
      <c r="D415" s="3" t="s">
        <v>13406</v>
      </c>
      <c r="E415" t="s">
        <v>13406</v>
      </c>
      <c r="F415" t="s">
        <v>9484</v>
      </c>
      <c r="G415" t="s">
        <v>20271</v>
      </c>
      <c r="L415" t="s">
        <v>23</v>
      </c>
      <c r="M415" t="s">
        <v>13405</v>
      </c>
      <c r="O415" t="s">
        <v>8282</v>
      </c>
      <c r="P415" t="s">
        <v>63</v>
      </c>
    </row>
    <row r="416" spans="1:16" hidden="1" x14ac:dyDescent="0.35">
      <c r="A416" s="3" t="s">
        <v>4440</v>
      </c>
      <c r="B416" s="3" t="s">
        <v>6759</v>
      </c>
      <c r="C416" t="s">
        <v>1600</v>
      </c>
      <c r="D416" s="3" t="s">
        <v>1601</v>
      </c>
      <c r="E416" t="s">
        <v>1601</v>
      </c>
      <c r="F416" t="s">
        <v>9484</v>
      </c>
      <c r="G416" t="s">
        <v>1602</v>
      </c>
      <c r="H416" t="s">
        <v>172</v>
      </c>
      <c r="I416" t="s">
        <v>25</v>
      </c>
      <c r="J416" t="s">
        <v>26</v>
      </c>
      <c r="K416" t="s">
        <v>27</v>
      </c>
      <c r="L416" t="s">
        <v>23</v>
      </c>
      <c r="M416" t="s">
        <v>1600</v>
      </c>
      <c r="N416" t="s">
        <v>125</v>
      </c>
      <c r="O416" t="s">
        <v>8282</v>
      </c>
      <c r="P416" t="s">
        <v>63</v>
      </c>
    </row>
    <row r="417" spans="1:16" hidden="1" x14ac:dyDescent="0.35">
      <c r="A417" s="3" t="s">
        <v>4440</v>
      </c>
      <c r="B417" s="3" t="s">
        <v>6759</v>
      </c>
      <c r="C417" t="s">
        <v>2376</v>
      </c>
      <c r="D417" s="3" t="s">
        <v>5310</v>
      </c>
      <c r="E417" t="s">
        <v>5310</v>
      </c>
      <c r="F417" t="s">
        <v>9484</v>
      </c>
      <c r="G417" t="s">
        <v>9909</v>
      </c>
      <c r="L417" t="s">
        <v>23</v>
      </c>
      <c r="M417" t="s">
        <v>2376</v>
      </c>
      <c r="O417" t="s">
        <v>8282</v>
      </c>
      <c r="P417" t="s">
        <v>63</v>
      </c>
    </row>
    <row r="418" spans="1:16" hidden="1" x14ac:dyDescent="0.35">
      <c r="A418" s="3" t="s">
        <v>4440</v>
      </c>
      <c r="B418" s="3" t="s">
        <v>6759</v>
      </c>
      <c r="C418" t="s">
        <v>2377</v>
      </c>
      <c r="D418" s="3" t="s">
        <v>2378</v>
      </c>
      <c r="E418" t="s">
        <v>2378</v>
      </c>
      <c r="F418" t="s">
        <v>9501</v>
      </c>
      <c r="G418" t="s">
        <v>5793</v>
      </c>
      <c r="H418" t="s">
        <v>24</v>
      </c>
      <c r="I418" t="s">
        <v>25</v>
      </c>
      <c r="J418" t="s">
        <v>26</v>
      </c>
      <c r="K418" t="s">
        <v>27</v>
      </c>
      <c r="L418" t="s">
        <v>23</v>
      </c>
      <c r="M418" t="s">
        <v>2377</v>
      </c>
      <c r="N418" t="s">
        <v>125</v>
      </c>
      <c r="O418" t="s">
        <v>8282</v>
      </c>
      <c r="P418" t="s">
        <v>63</v>
      </c>
    </row>
    <row r="419" spans="1:16" hidden="1" x14ac:dyDescent="0.35">
      <c r="A419" s="3" t="s">
        <v>4440</v>
      </c>
      <c r="B419" s="3" t="s">
        <v>6759</v>
      </c>
      <c r="C419" t="s">
        <v>4706</v>
      </c>
      <c r="D419" s="3" t="s">
        <v>5323</v>
      </c>
      <c r="E419" t="s">
        <v>5323</v>
      </c>
      <c r="F419" t="s">
        <v>9484</v>
      </c>
      <c r="G419" t="s">
        <v>13478</v>
      </c>
      <c r="H419" t="s">
        <v>129</v>
      </c>
      <c r="I419" t="s">
        <v>25</v>
      </c>
      <c r="J419" t="s">
        <v>26</v>
      </c>
      <c r="K419" t="s">
        <v>27</v>
      </c>
      <c r="L419" t="s">
        <v>23</v>
      </c>
      <c r="M419" t="s">
        <v>4706</v>
      </c>
      <c r="N419" t="s">
        <v>123</v>
      </c>
      <c r="O419" t="s">
        <v>8282</v>
      </c>
      <c r="P419" t="s">
        <v>65</v>
      </c>
    </row>
    <row r="420" spans="1:16" hidden="1" x14ac:dyDescent="0.35">
      <c r="A420" s="3" t="s">
        <v>4440</v>
      </c>
      <c r="B420" s="3" t="s">
        <v>6759</v>
      </c>
      <c r="C420" t="s">
        <v>8220</v>
      </c>
      <c r="D420" s="3" t="s">
        <v>8357</v>
      </c>
      <c r="E420" t="s">
        <v>8357</v>
      </c>
      <c r="F420" t="s">
        <v>245</v>
      </c>
      <c r="G420" t="s">
        <v>20272</v>
      </c>
      <c r="H420" t="s">
        <v>129</v>
      </c>
      <c r="I420" t="s">
        <v>25</v>
      </c>
      <c r="J420" t="s">
        <v>26</v>
      </c>
      <c r="K420" t="s">
        <v>27</v>
      </c>
      <c r="L420" t="s">
        <v>23</v>
      </c>
      <c r="M420" t="s">
        <v>8220</v>
      </c>
      <c r="N420" t="s">
        <v>30</v>
      </c>
      <c r="O420" t="s">
        <v>8282</v>
      </c>
      <c r="P420" t="s">
        <v>56</v>
      </c>
    </row>
    <row r="421" spans="1:16" hidden="1" x14ac:dyDescent="0.35">
      <c r="A421" s="3" t="s">
        <v>4440</v>
      </c>
      <c r="B421" s="3" t="s">
        <v>6759</v>
      </c>
      <c r="C421" t="s">
        <v>4735</v>
      </c>
      <c r="D421" s="3" t="s">
        <v>5352</v>
      </c>
      <c r="E421" t="s">
        <v>5352</v>
      </c>
      <c r="F421" t="s">
        <v>245</v>
      </c>
      <c r="G421" t="s">
        <v>20273</v>
      </c>
      <c r="L421" t="s">
        <v>23</v>
      </c>
      <c r="M421" t="s">
        <v>4735</v>
      </c>
      <c r="O421" t="s">
        <v>8282</v>
      </c>
      <c r="P421" t="s">
        <v>65</v>
      </c>
    </row>
    <row r="422" spans="1:16" hidden="1" x14ac:dyDescent="0.35">
      <c r="A422" s="3" t="s">
        <v>4440</v>
      </c>
      <c r="B422" s="3" t="s">
        <v>6759</v>
      </c>
      <c r="C422" t="s">
        <v>3057</v>
      </c>
      <c r="D422" s="3" t="s">
        <v>3058</v>
      </c>
      <c r="E422" t="s">
        <v>3059</v>
      </c>
      <c r="F422" t="s">
        <v>1219</v>
      </c>
      <c r="G422" t="s">
        <v>20274</v>
      </c>
      <c r="H422" t="s">
        <v>129</v>
      </c>
      <c r="I422" t="s">
        <v>35</v>
      </c>
      <c r="J422" t="s">
        <v>26</v>
      </c>
      <c r="K422" t="s">
        <v>27</v>
      </c>
      <c r="L422" t="s">
        <v>23</v>
      </c>
      <c r="M422" t="s">
        <v>3057</v>
      </c>
      <c r="N422" t="s">
        <v>125</v>
      </c>
      <c r="O422" t="s">
        <v>8282</v>
      </c>
      <c r="P422" t="s">
        <v>63</v>
      </c>
    </row>
    <row r="423" spans="1:16" hidden="1" x14ac:dyDescent="0.35">
      <c r="A423" s="3" t="s">
        <v>4440</v>
      </c>
      <c r="B423" s="3" t="s">
        <v>6761</v>
      </c>
      <c r="C423" t="s">
        <v>8229</v>
      </c>
      <c r="D423" s="3" t="s">
        <v>8370</v>
      </c>
      <c r="E423" t="s">
        <v>8370</v>
      </c>
      <c r="F423" t="s">
        <v>20</v>
      </c>
      <c r="G423" t="s">
        <v>13579</v>
      </c>
      <c r="H423" t="s">
        <v>29</v>
      </c>
      <c r="I423" t="s">
        <v>25</v>
      </c>
      <c r="J423" t="s">
        <v>26</v>
      </c>
      <c r="K423" t="s">
        <v>27</v>
      </c>
      <c r="L423" t="s">
        <v>23</v>
      </c>
      <c r="M423" t="s">
        <v>8229</v>
      </c>
      <c r="N423" t="s">
        <v>30</v>
      </c>
      <c r="O423" t="s">
        <v>8282</v>
      </c>
      <c r="P423" t="s">
        <v>6323</v>
      </c>
    </row>
    <row r="424" spans="1:16" hidden="1" x14ac:dyDescent="0.35">
      <c r="A424" s="3" t="s">
        <v>4440</v>
      </c>
      <c r="B424" s="3" t="s">
        <v>6759</v>
      </c>
      <c r="C424" t="s">
        <v>2098</v>
      </c>
      <c r="D424" s="3" t="s">
        <v>2099</v>
      </c>
      <c r="E424" t="s">
        <v>2099</v>
      </c>
      <c r="F424" t="s">
        <v>188</v>
      </c>
      <c r="G424" t="s">
        <v>2100</v>
      </c>
      <c r="H424" t="s">
        <v>129</v>
      </c>
      <c r="I424" t="s">
        <v>25</v>
      </c>
      <c r="J424" t="s">
        <v>26</v>
      </c>
      <c r="K424" t="s">
        <v>27</v>
      </c>
      <c r="L424" t="s">
        <v>23</v>
      </c>
      <c r="M424" t="s">
        <v>2098</v>
      </c>
      <c r="N424" t="s">
        <v>179</v>
      </c>
      <c r="O424" t="s">
        <v>8282</v>
      </c>
      <c r="P424" t="s">
        <v>101</v>
      </c>
    </row>
    <row r="425" spans="1:16" ht="22.5" hidden="1" customHeight="1" x14ac:dyDescent="0.35">
      <c r="A425" s="3" t="s">
        <v>4440</v>
      </c>
      <c r="B425" s="3" t="s">
        <v>6759</v>
      </c>
      <c r="C425" t="s">
        <v>2101</v>
      </c>
      <c r="D425" s="3" t="s">
        <v>2102</v>
      </c>
      <c r="E425" t="s">
        <v>2102</v>
      </c>
      <c r="F425" t="s">
        <v>245</v>
      </c>
      <c r="G425" t="s">
        <v>20275</v>
      </c>
      <c r="H425" t="s">
        <v>129</v>
      </c>
      <c r="I425" t="s">
        <v>25</v>
      </c>
      <c r="J425" t="s">
        <v>26</v>
      </c>
      <c r="K425" t="s">
        <v>27</v>
      </c>
      <c r="L425" t="s">
        <v>23</v>
      </c>
      <c r="M425" t="s">
        <v>2101</v>
      </c>
      <c r="N425" t="s">
        <v>125</v>
      </c>
      <c r="O425" t="s">
        <v>8282</v>
      </c>
      <c r="P425" t="s">
        <v>80</v>
      </c>
    </row>
    <row r="426" spans="1:16" hidden="1" x14ac:dyDescent="0.35">
      <c r="A426" s="3" t="s">
        <v>4440</v>
      </c>
      <c r="B426" s="3" t="s">
        <v>6759</v>
      </c>
      <c r="C426" t="s">
        <v>2438</v>
      </c>
      <c r="D426" s="3" t="s">
        <v>2439</v>
      </c>
      <c r="E426" t="s">
        <v>2439</v>
      </c>
      <c r="F426" t="s">
        <v>188</v>
      </c>
      <c r="G426" t="s">
        <v>9160</v>
      </c>
      <c r="H426" t="s">
        <v>24</v>
      </c>
      <c r="I426" t="s">
        <v>25</v>
      </c>
      <c r="J426" t="s">
        <v>26</v>
      </c>
      <c r="K426" t="s">
        <v>168</v>
      </c>
      <c r="L426" t="s">
        <v>23</v>
      </c>
      <c r="M426" t="s">
        <v>2438</v>
      </c>
      <c r="N426" t="s">
        <v>123</v>
      </c>
      <c r="O426" t="s">
        <v>8282</v>
      </c>
      <c r="P426" t="s">
        <v>65</v>
      </c>
    </row>
    <row r="427" spans="1:16" hidden="1" x14ac:dyDescent="0.35">
      <c r="A427" s="3" t="s">
        <v>4440</v>
      </c>
      <c r="B427" s="3" t="s">
        <v>6759</v>
      </c>
      <c r="C427" t="s">
        <v>13800</v>
      </c>
      <c r="D427" s="3" t="s">
        <v>13801</v>
      </c>
      <c r="E427" t="s">
        <v>13801</v>
      </c>
      <c r="F427" t="s">
        <v>245</v>
      </c>
      <c r="G427" t="s">
        <v>20276</v>
      </c>
      <c r="L427" t="s">
        <v>23</v>
      </c>
      <c r="M427" t="s">
        <v>13800</v>
      </c>
      <c r="O427" t="s">
        <v>8288</v>
      </c>
      <c r="P427" t="s">
        <v>65</v>
      </c>
    </row>
    <row r="428" spans="1:16" hidden="1" x14ac:dyDescent="0.35">
      <c r="A428" s="20" t="s">
        <v>4440</v>
      </c>
      <c r="B428" s="20" t="s">
        <v>6759</v>
      </c>
      <c r="C428" t="s">
        <v>2508</v>
      </c>
      <c r="D428" s="3" t="s">
        <v>2509</v>
      </c>
      <c r="E428" t="s">
        <v>2509</v>
      </c>
      <c r="F428" t="s">
        <v>245</v>
      </c>
      <c r="G428" t="s">
        <v>13802</v>
      </c>
      <c r="H428" t="s">
        <v>129</v>
      </c>
      <c r="I428" t="s">
        <v>25</v>
      </c>
      <c r="J428" t="s">
        <v>26</v>
      </c>
      <c r="K428" t="s">
        <v>27</v>
      </c>
      <c r="L428" t="s">
        <v>23</v>
      </c>
      <c r="M428" t="s">
        <v>2508</v>
      </c>
      <c r="N428" t="s">
        <v>123</v>
      </c>
      <c r="O428" t="s">
        <v>8282</v>
      </c>
      <c r="P428" t="s">
        <v>65</v>
      </c>
    </row>
    <row r="429" spans="1:16" hidden="1" x14ac:dyDescent="0.35">
      <c r="A429" s="3" t="s">
        <v>4440</v>
      </c>
      <c r="B429" s="3" t="s">
        <v>6759</v>
      </c>
      <c r="C429" t="s">
        <v>2512</v>
      </c>
      <c r="D429" s="3" t="s">
        <v>2513</v>
      </c>
      <c r="E429" t="s">
        <v>2513</v>
      </c>
      <c r="F429" t="s">
        <v>245</v>
      </c>
      <c r="G429" t="s">
        <v>20277</v>
      </c>
      <c r="H429" t="s">
        <v>129</v>
      </c>
      <c r="I429" t="s">
        <v>25</v>
      </c>
      <c r="J429" t="s">
        <v>26</v>
      </c>
      <c r="K429" t="s">
        <v>27</v>
      </c>
      <c r="L429" t="s">
        <v>23</v>
      </c>
      <c r="M429" t="s">
        <v>2512</v>
      </c>
      <c r="N429" t="s">
        <v>169</v>
      </c>
      <c r="O429" t="s">
        <v>8287</v>
      </c>
      <c r="P429" t="s">
        <v>63</v>
      </c>
    </row>
    <row r="430" spans="1:16" hidden="1" x14ac:dyDescent="0.35">
      <c r="A430" s="3" t="s">
        <v>4440</v>
      </c>
      <c r="B430" s="3" t="s">
        <v>6759</v>
      </c>
      <c r="C430" t="s">
        <v>2514</v>
      </c>
      <c r="D430" s="3" t="s">
        <v>2515</v>
      </c>
      <c r="E430" t="s">
        <v>2515</v>
      </c>
      <c r="F430" t="s">
        <v>245</v>
      </c>
      <c r="G430" t="s">
        <v>20278</v>
      </c>
      <c r="H430" t="s">
        <v>129</v>
      </c>
      <c r="I430" t="s">
        <v>25</v>
      </c>
      <c r="J430" t="s">
        <v>26</v>
      </c>
      <c r="K430" t="s">
        <v>27</v>
      </c>
      <c r="L430" t="s">
        <v>23</v>
      </c>
      <c r="M430" t="s">
        <v>2514</v>
      </c>
      <c r="N430" t="s">
        <v>318</v>
      </c>
      <c r="O430" t="s">
        <v>8282</v>
      </c>
      <c r="P430" t="s">
        <v>63</v>
      </c>
    </row>
    <row r="431" spans="1:16" hidden="1" x14ac:dyDescent="0.35">
      <c r="A431" s="3" t="s">
        <v>4440</v>
      </c>
      <c r="B431" s="3" t="s">
        <v>6759</v>
      </c>
      <c r="C431" t="s">
        <v>2605</v>
      </c>
      <c r="D431" s="3" t="s">
        <v>13882</v>
      </c>
      <c r="E431" t="s">
        <v>13882</v>
      </c>
      <c r="F431" t="s">
        <v>33</v>
      </c>
      <c r="G431" t="s">
        <v>13883</v>
      </c>
      <c r="H431" t="s">
        <v>24</v>
      </c>
      <c r="I431" t="s">
        <v>35</v>
      </c>
      <c r="J431" t="s">
        <v>26</v>
      </c>
      <c r="K431" t="s">
        <v>27</v>
      </c>
      <c r="L431" t="s">
        <v>23</v>
      </c>
      <c r="M431" t="s">
        <v>2605</v>
      </c>
      <c r="N431" t="s">
        <v>318</v>
      </c>
      <c r="O431" t="s">
        <v>8282</v>
      </c>
      <c r="P431" t="s">
        <v>65</v>
      </c>
    </row>
    <row r="432" spans="1:16" hidden="1" x14ac:dyDescent="0.35">
      <c r="A432" s="3" t="s">
        <v>4440</v>
      </c>
      <c r="B432" s="3" t="s">
        <v>6759</v>
      </c>
      <c r="C432" t="s">
        <v>3127</v>
      </c>
      <c r="D432" s="3" t="s">
        <v>3128</v>
      </c>
      <c r="E432" t="s">
        <v>3128</v>
      </c>
      <c r="F432" t="s">
        <v>245</v>
      </c>
      <c r="G432" t="s">
        <v>20279</v>
      </c>
      <c r="H432" t="s">
        <v>129</v>
      </c>
      <c r="I432" t="s">
        <v>35</v>
      </c>
      <c r="J432" t="s">
        <v>26</v>
      </c>
      <c r="K432" t="s">
        <v>27</v>
      </c>
      <c r="L432" t="s">
        <v>23</v>
      </c>
      <c r="M432" t="s">
        <v>3127</v>
      </c>
      <c r="N432" t="s">
        <v>125</v>
      </c>
      <c r="O432" t="s">
        <v>8282</v>
      </c>
      <c r="P432" t="s">
        <v>56</v>
      </c>
    </row>
    <row r="433" spans="1:16" ht="29" hidden="1" x14ac:dyDescent="0.35">
      <c r="A433" s="3" t="s">
        <v>4440</v>
      </c>
      <c r="B433" s="3" t="s">
        <v>6759</v>
      </c>
      <c r="C433" t="s">
        <v>3352</v>
      </c>
      <c r="D433" s="3" t="s">
        <v>3353</v>
      </c>
      <c r="E433" t="s">
        <v>3353</v>
      </c>
      <c r="F433" t="s">
        <v>245</v>
      </c>
      <c r="G433" s="6" t="s">
        <v>14269</v>
      </c>
      <c r="H433" t="s">
        <v>129</v>
      </c>
      <c r="I433" t="s">
        <v>25</v>
      </c>
      <c r="J433" t="s">
        <v>26</v>
      </c>
      <c r="K433" t="s">
        <v>27</v>
      </c>
      <c r="L433" t="s">
        <v>23</v>
      </c>
      <c r="M433" t="s">
        <v>3352</v>
      </c>
      <c r="N433" t="s">
        <v>179</v>
      </c>
      <c r="O433" t="s">
        <v>8282</v>
      </c>
      <c r="P433" t="s">
        <v>41</v>
      </c>
    </row>
    <row r="434" spans="1:16" hidden="1" x14ac:dyDescent="0.35">
      <c r="A434" s="3" t="s">
        <v>4440</v>
      </c>
      <c r="B434" s="3" t="s">
        <v>6759</v>
      </c>
      <c r="C434" t="s">
        <v>2962</v>
      </c>
      <c r="D434" s="3" t="s">
        <v>14324</v>
      </c>
      <c r="E434" t="s">
        <v>14324</v>
      </c>
      <c r="F434" t="s">
        <v>245</v>
      </c>
      <c r="G434" t="s">
        <v>9457</v>
      </c>
      <c r="H434" t="s">
        <v>129</v>
      </c>
      <c r="I434" t="s">
        <v>35</v>
      </c>
      <c r="J434" t="s">
        <v>26</v>
      </c>
      <c r="K434" t="s">
        <v>27</v>
      </c>
      <c r="L434" t="s">
        <v>23</v>
      </c>
      <c r="M434" t="s">
        <v>2962</v>
      </c>
      <c r="N434" t="s">
        <v>123</v>
      </c>
      <c r="O434" t="s">
        <v>8282</v>
      </c>
      <c r="P434" t="s">
        <v>65</v>
      </c>
    </row>
    <row r="435" spans="1:16" hidden="1" x14ac:dyDescent="0.35">
      <c r="A435" s="3" t="s">
        <v>4440</v>
      </c>
      <c r="B435" s="3" t="s">
        <v>4</v>
      </c>
      <c r="C435" t="s">
        <v>14374</v>
      </c>
      <c r="D435" s="3" t="s">
        <v>14375</v>
      </c>
      <c r="E435" t="s">
        <v>14375</v>
      </c>
      <c r="F435" t="s">
        <v>245</v>
      </c>
      <c r="G435" t="s">
        <v>14376</v>
      </c>
      <c r="H435" t="s">
        <v>29</v>
      </c>
      <c r="I435" t="s">
        <v>25</v>
      </c>
      <c r="J435" t="s">
        <v>26</v>
      </c>
      <c r="K435" t="s">
        <v>27</v>
      </c>
      <c r="L435" t="s">
        <v>23</v>
      </c>
      <c r="M435" t="s">
        <v>14374</v>
      </c>
      <c r="N435" t="s">
        <v>246</v>
      </c>
      <c r="O435" t="s">
        <v>8282</v>
      </c>
      <c r="P435" t="s">
        <v>63</v>
      </c>
    </row>
    <row r="436" spans="1:16" hidden="1" x14ac:dyDescent="0.35">
      <c r="A436" s="3" t="s">
        <v>4440</v>
      </c>
      <c r="B436" s="3" t="s">
        <v>6759</v>
      </c>
      <c r="C436" t="s">
        <v>3743</v>
      </c>
      <c r="D436" s="3" t="s">
        <v>3744</v>
      </c>
      <c r="E436" t="s">
        <v>3744</v>
      </c>
      <c r="F436" t="s">
        <v>12820</v>
      </c>
      <c r="G436" t="s">
        <v>3745</v>
      </c>
      <c r="H436" t="s">
        <v>24</v>
      </c>
      <c r="I436" t="s">
        <v>25</v>
      </c>
      <c r="J436" t="s">
        <v>26</v>
      </c>
      <c r="K436" t="s">
        <v>168</v>
      </c>
      <c r="L436" t="s">
        <v>23</v>
      </c>
      <c r="M436" t="s">
        <v>3743</v>
      </c>
      <c r="N436" t="s">
        <v>125</v>
      </c>
      <c r="O436" t="s">
        <v>8282</v>
      </c>
      <c r="P436" t="s">
        <v>65</v>
      </c>
    </row>
    <row r="437" spans="1:16" hidden="1" x14ac:dyDescent="0.35">
      <c r="A437" s="3" t="s">
        <v>4440</v>
      </c>
      <c r="B437" s="3" t="s">
        <v>6759</v>
      </c>
      <c r="C437" t="s">
        <v>14525</v>
      </c>
      <c r="D437" s="3" t="s">
        <v>14526</v>
      </c>
      <c r="E437" t="s">
        <v>14526</v>
      </c>
      <c r="F437" t="s">
        <v>245</v>
      </c>
      <c r="G437" t="s">
        <v>20281</v>
      </c>
      <c r="H437" t="s">
        <v>29</v>
      </c>
      <c r="I437" t="s">
        <v>25</v>
      </c>
      <c r="J437" t="s">
        <v>26</v>
      </c>
      <c r="K437" t="s">
        <v>27</v>
      </c>
      <c r="L437" t="s">
        <v>23</v>
      </c>
      <c r="M437" t="s">
        <v>14525</v>
      </c>
      <c r="N437" t="s">
        <v>125</v>
      </c>
      <c r="O437" t="s">
        <v>8282</v>
      </c>
      <c r="P437" t="s">
        <v>68</v>
      </c>
    </row>
    <row r="438" spans="1:16" hidden="1" x14ac:dyDescent="0.35">
      <c r="A438" s="3" t="s">
        <v>4440</v>
      </c>
      <c r="B438" s="3" t="s">
        <v>6759</v>
      </c>
      <c r="C438" t="s">
        <v>11026</v>
      </c>
      <c r="D438" s="3" t="s">
        <v>11027</v>
      </c>
      <c r="E438" t="s">
        <v>11027</v>
      </c>
      <c r="F438" t="s">
        <v>188</v>
      </c>
      <c r="G438" t="s">
        <v>20282</v>
      </c>
      <c r="H438" t="s">
        <v>129</v>
      </c>
      <c r="I438" t="s">
        <v>35</v>
      </c>
      <c r="J438" t="s">
        <v>26</v>
      </c>
      <c r="K438" t="s">
        <v>27</v>
      </c>
      <c r="L438" t="s">
        <v>23</v>
      </c>
      <c r="M438" t="s">
        <v>11026</v>
      </c>
      <c r="N438" t="s">
        <v>125</v>
      </c>
      <c r="O438" t="s">
        <v>8282</v>
      </c>
      <c r="P438" t="s">
        <v>63</v>
      </c>
    </row>
    <row r="439" spans="1:16" hidden="1" x14ac:dyDescent="0.35">
      <c r="A439" s="3" t="s">
        <v>4440</v>
      </c>
      <c r="B439" s="3" t="s">
        <v>6759</v>
      </c>
      <c r="C439" t="s">
        <v>3897</v>
      </c>
      <c r="D439" s="3" t="s">
        <v>3898</v>
      </c>
      <c r="E439" t="s">
        <v>3898</v>
      </c>
      <c r="F439" t="s">
        <v>245</v>
      </c>
      <c r="G439" t="s">
        <v>5958</v>
      </c>
      <c r="H439" t="s">
        <v>129</v>
      </c>
      <c r="I439" t="s">
        <v>35</v>
      </c>
      <c r="J439" t="s">
        <v>26</v>
      </c>
      <c r="K439" t="s">
        <v>27</v>
      </c>
      <c r="L439" t="s">
        <v>23</v>
      </c>
      <c r="M439" t="s">
        <v>3897</v>
      </c>
      <c r="N439" t="s">
        <v>125</v>
      </c>
      <c r="O439" t="s">
        <v>8282</v>
      </c>
      <c r="P439" t="s">
        <v>63</v>
      </c>
    </row>
    <row r="440" spans="1:16" hidden="1" x14ac:dyDescent="0.35">
      <c r="A440" s="3" t="s">
        <v>4440</v>
      </c>
      <c r="B440" s="3" t="s">
        <v>6759</v>
      </c>
      <c r="C440" t="s">
        <v>3994</v>
      </c>
      <c r="D440" s="3" t="s">
        <v>3995</v>
      </c>
      <c r="E440" t="s">
        <v>3995</v>
      </c>
      <c r="F440" t="s">
        <v>245</v>
      </c>
      <c r="G440" t="s">
        <v>9299</v>
      </c>
      <c r="H440" t="s">
        <v>24</v>
      </c>
      <c r="I440" t="s">
        <v>25</v>
      </c>
      <c r="J440" t="s">
        <v>26</v>
      </c>
      <c r="K440" t="s">
        <v>27</v>
      </c>
      <c r="L440" t="s">
        <v>23</v>
      </c>
      <c r="M440" t="s">
        <v>3994</v>
      </c>
      <c r="N440" t="s">
        <v>123</v>
      </c>
      <c r="O440" t="s">
        <v>8282</v>
      </c>
      <c r="P440" t="s">
        <v>63</v>
      </c>
    </row>
    <row r="441" spans="1:16" hidden="1" x14ac:dyDescent="0.35">
      <c r="A441" s="3" t="s">
        <v>4440</v>
      </c>
      <c r="B441" s="3" t="s">
        <v>6759</v>
      </c>
      <c r="C441" t="s">
        <v>14934</v>
      </c>
      <c r="D441" s="3" t="s">
        <v>14935</v>
      </c>
      <c r="E441" t="s">
        <v>14935</v>
      </c>
      <c r="F441" t="s">
        <v>14936</v>
      </c>
      <c r="G441" t="s">
        <v>20285</v>
      </c>
      <c r="H441" t="s">
        <v>29</v>
      </c>
      <c r="I441" t="s">
        <v>35</v>
      </c>
      <c r="J441" t="s">
        <v>26</v>
      </c>
      <c r="K441" t="s">
        <v>27</v>
      </c>
      <c r="L441" t="s">
        <v>23</v>
      </c>
      <c r="M441" t="s">
        <v>14934</v>
      </c>
      <c r="N441" t="s">
        <v>37</v>
      </c>
      <c r="O441" t="s">
        <v>8285</v>
      </c>
      <c r="P441" t="s">
        <v>63</v>
      </c>
    </row>
    <row r="442" spans="1:16" hidden="1" x14ac:dyDescent="0.35">
      <c r="A442" t="s">
        <v>4440</v>
      </c>
      <c r="B442" t="s">
        <v>4</v>
      </c>
      <c r="C442" t="s">
        <v>15111</v>
      </c>
      <c r="D442" s="3" t="s">
        <v>15112</v>
      </c>
      <c r="E442" t="s">
        <v>15112</v>
      </c>
      <c r="F442" t="s">
        <v>425</v>
      </c>
      <c r="G442" t="s">
        <v>15113</v>
      </c>
      <c r="H442" t="s">
        <v>29</v>
      </c>
      <c r="I442" t="s">
        <v>35</v>
      </c>
      <c r="J442" t="s">
        <v>26</v>
      </c>
      <c r="K442" t="s">
        <v>27</v>
      </c>
      <c r="L442" t="s">
        <v>23</v>
      </c>
      <c r="M442" t="s">
        <v>15111</v>
      </c>
      <c r="N442" t="s">
        <v>169</v>
      </c>
      <c r="O442" t="s">
        <v>8287</v>
      </c>
      <c r="P442" t="s">
        <v>63</v>
      </c>
    </row>
    <row r="443" spans="1:16" hidden="1" x14ac:dyDescent="0.35">
      <c r="A443" t="s">
        <v>4440</v>
      </c>
      <c r="B443" t="s">
        <v>4</v>
      </c>
      <c r="C443" t="s">
        <v>15133</v>
      </c>
      <c r="D443" s="3" t="s">
        <v>15134</v>
      </c>
      <c r="E443" t="s">
        <v>15134</v>
      </c>
      <c r="F443" t="s">
        <v>245</v>
      </c>
      <c r="G443" t="s">
        <v>15135</v>
      </c>
      <c r="H443" t="s">
        <v>29</v>
      </c>
      <c r="I443" t="s">
        <v>35</v>
      </c>
      <c r="J443" t="s">
        <v>26</v>
      </c>
      <c r="K443" t="s">
        <v>27</v>
      </c>
      <c r="L443" t="s">
        <v>23</v>
      </c>
      <c r="M443" t="s">
        <v>15133</v>
      </c>
      <c r="N443" t="s">
        <v>169</v>
      </c>
      <c r="O443" t="s">
        <v>8287</v>
      </c>
      <c r="P443" t="s">
        <v>63</v>
      </c>
    </row>
    <row r="444" spans="1:16" hidden="1" x14ac:dyDescent="0.35">
      <c r="A444" t="s">
        <v>4440</v>
      </c>
      <c r="B444" t="s">
        <v>6759</v>
      </c>
      <c r="C444" t="s">
        <v>15388</v>
      </c>
      <c r="D444" s="3" t="s">
        <v>15389</v>
      </c>
      <c r="E444" t="s">
        <v>15389</v>
      </c>
      <c r="F444" t="s">
        <v>245</v>
      </c>
      <c r="G444" t="s">
        <v>20288</v>
      </c>
      <c r="H444" t="s">
        <v>29</v>
      </c>
      <c r="I444" t="s">
        <v>25</v>
      </c>
      <c r="J444" t="s">
        <v>26</v>
      </c>
      <c r="K444" t="s">
        <v>168</v>
      </c>
      <c r="L444" t="s">
        <v>23</v>
      </c>
      <c r="M444" t="s">
        <v>15388</v>
      </c>
      <c r="N444" t="s">
        <v>123</v>
      </c>
      <c r="O444" t="s">
        <v>8282</v>
      </c>
      <c r="P444" t="s">
        <v>63</v>
      </c>
    </row>
    <row r="445" spans="1:16" hidden="1" x14ac:dyDescent="0.35">
      <c r="A445" t="s">
        <v>4440</v>
      </c>
      <c r="B445" t="s">
        <v>6759</v>
      </c>
      <c r="C445" t="s">
        <v>16517</v>
      </c>
      <c r="D445" s="3" t="s">
        <v>16518</v>
      </c>
      <c r="E445" t="s">
        <v>16518</v>
      </c>
      <c r="F445" t="s">
        <v>188</v>
      </c>
      <c r="G445" t="s">
        <v>20286</v>
      </c>
      <c r="H445" t="s">
        <v>29</v>
      </c>
      <c r="I445" t="s">
        <v>35</v>
      </c>
      <c r="J445" t="s">
        <v>26</v>
      </c>
      <c r="K445" t="s">
        <v>27</v>
      </c>
      <c r="L445" t="s">
        <v>23</v>
      </c>
      <c r="M445" t="s">
        <v>16517</v>
      </c>
      <c r="N445" t="s">
        <v>169</v>
      </c>
      <c r="O445" t="s">
        <v>8287</v>
      </c>
      <c r="P445" t="s">
        <v>63</v>
      </c>
    </row>
    <row r="446" spans="1:16" hidden="1" x14ac:dyDescent="0.35">
      <c r="A446" t="s">
        <v>1002</v>
      </c>
      <c r="B446" t="s">
        <v>6759</v>
      </c>
      <c r="C446" t="s">
        <v>16666</v>
      </c>
      <c r="D446" s="3" t="s">
        <v>16667</v>
      </c>
      <c r="E446" t="s">
        <v>16667</v>
      </c>
      <c r="F446" t="s">
        <v>2590</v>
      </c>
      <c r="G446" t="s">
        <v>20380</v>
      </c>
      <c r="H446" t="s">
        <v>29</v>
      </c>
      <c r="I446" t="s">
        <v>35</v>
      </c>
      <c r="J446" t="s">
        <v>26</v>
      </c>
      <c r="K446" t="s">
        <v>168</v>
      </c>
      <c r="L446" t="s">
        <v>23</v>
      </c>
      <c r="M446" t="s">
        <v>16666</v>
      </c>
      <c r="N446" t="s">
        <v>318</v>
      </c>
      <c r="O446" t="s">
        <v>8282</v>
      </c>
      <c r="P446" t="s">
        <v>63</v>
      </c>
    </row>
    <row r="447" spans="1:16" hidden="1" x14ac:dyDescent="0.35">
      <c r="A447" t="s">
        <v>4440</v>
      </c>
      <c r="B447" t="s">
        <v>4</v>
      </c>
      <c r="C447" t="s">
        <v>17201</v>
      </c>
      <c r="D447" s="3" t="s">
        <v>17202</v>
      </c>
      <c r="E447" t="s">
        <v>17202</v>
      </c>
      <c r="F447" t="s">
        <v>13260</v>
      </c>
      <c r="G447" t="s">
        <v>17203</v>
      </c>
      <c r="H447" t="s">
        <v>29</v>
      </c>
      <c r="I447" t="s">
        <v>35</v>
      </c>
      <c r="J447" t="s">
        <v>26</v>
      </c>
      <c r="K447" t="s">
        <v>27</v>
      </c>
      <c r="L447" t="s">
        <v>23</v>
      </c>
      <c r="M447" t="s">
        <v>17201</v>
      </c>
      <c r="N447" t="s">
        <v>169</v>
      </c>
      <c r="O447" t="s">
        <v>8287</v>
      </c>
      <c r="P447" t="s">
        <v>63</v>
      </c>
    </row>
    <row r="448" spans="1:16" hidden="1" x14ac:dyDescent="0.35">
      <c r="A448" t="s">
        <v>4440</v>
      </c>
      <c r="B448" t="s">
        <v>4</v>
      </c>
      <c r="C448" t="s">
        <v>17494</v>
      </c>
      <c r="D448" s="3" t="s">
        <v>17495</v>
      </c>
      <c r="E448" t="s">
        <v>17495</v>
      </c>
      <c r="F448" t="s">
        <v>245</v>
      </c>
      <c r="G448" t="s">
        <v>20287</v>
      </c>
      <c r="H448" t="s">
        <v>29</v>
      </c>
      <c r="I448" t="s">
        <v>35</v>
      </c>
      <c r="J448" t="s">
        <v>26</v>
      </c>
      <c r="K448" t="s">
        <v>27</v>
      </c>
      <c r="L448" t="s">
        <v>23</v>
      </c>
      <c r="M448" t="s">
        <v>17494</v>
      </c>
      <c r="N448" t="s">
        <v>169</v>
      </c>
      <c r="O448" t="s">
        <v>8287</v>
      </c>
      <c r="P448" t="s">
        <v>63</v>
      </c>
    </row>
    <row r="449" spans="1:16" hidden="1" x14ac:dyDescent="0.35">
      <c r="A449" t="s">
        <v>4440</v>
      </c>
      <c r="B449" t="s">
        <v>4</v>
      </c>
      <c r="C449" t="s">
        <v>18389</v>
      </c>
      <c r="D449" s="3" t="s">
        <v>18390</v>
      </c>
      <c r="E449" t="s">
        <v>18390</v>
      </c>
      <c r="F449" t="s">
        <v>425</v>
      </c>
      <c r="G449" t="s">
        <v>18391</v>
      </c>
      <c r="H449" t="s">
        <v>29</v>
      </c>
      <c r="I449" t="s">
        <v>35</v>
      </c>
      <c r="J449" t="s">
        <v>26</v>
      </c>
      <c r="K449" t="s">
        <v>27</v>
      </c>
      <c r="L449" t="s">
        <v>23</v>
      </c>
      <c r="M449" t="s">
        <v>18389</v>
      </c>
      <c r="N449" t="s">
        <v>169</v>
      </c>
      <c r="O449" t="s">
        <v>8287</v>
      </c>
      <c r="P449" t="s">
        <v>63</v>
      </c>
    </row>
    <row r="450" spans="1:16" hidden="1" x14ac:dyDescent="0.35">
      <c r="A450" t="s">
        <v>4440</v>
      </c>
      <c r="B450" t="s">
        <v>6759</v>
      </c>
      <c r="C450" t="s">
        <v>18658</v>
      </c>
      <c r="D450" s="3" t="s">
        <v>18659</v>
      </c>
      <c r="E450" t="s">
        <v>18659</v>
      </c>
      <c r="F450" t="s">
        <v>245</v>
      </c>
      <c r="G450" t="s">
        <v>18660</v>
      </c>
      <c r="H450" t="s">
        <v>24</v>
      </c>
      <c r="I450" t="s">
        <v>35</v>
      </c>
      <c r="J450" t="s">
        <v>26</v>
      </c>
      <c r="K450" t="s">
        <v>27</v>
      </c>
      <c r="L450" t="s">
        <v>23</v>
      </c>
      <c r="M450" t="s">
        <v>18658</v>
      </c>
      <c r="N450" t="s">
        <v>169</v>
      </c>
      <c r="O450" t="s">
        <v>8288</v>
      </c>
      <c r="P450" t="s">
        <v>63</v>
      </c>
    </row>
    <row r="451" spans="1:16" hidden="1" x14ac:dyDescent="0.35">
      <c r="A451" s="3" t="s">
        <v>1002</v>
      </c>
      <c r="B451" s="3" t="s">
        <v>4</v>
      </c>
      <c r="C451" t="s">
        <v>11757</v>
      </c>
      <c r="D451" s="3" t="s">
        <v>11758</v>
      </c>
      <c r="E451" t="s">
        <v>11758</v>
      </c>
      <c r="F451" t="s">
        <v>245</v>
      </c>
      <c r="G451" t="s">
        <v>9026</v>
      </c>
      <c r="H451" t="s">
        <v>29</v>
      </c>
      <c r="I451" t="s">
        <v>35</v>
      </c>
      <c r="J451" t="s">
        <v>26</v>
      </c>
      <c r="K451" t="s">
        <v>27</v>
      </c>
      <c r="L451" t="s">
        <v>23</v>
      </c>
      <c r="M451" t="s">
        <v>11757</v>
      </c>
      <c r="N451" t="s">
        <v>125</v>
      </c>
      <c r="O451" t="s">
        <v>8282</v>
      </c>
      <c r="P451" t="s">
        <v>63</v>
      </c>
    </row>
    <row r="452" spans="1:16" hidden="1" x14ac:dyDescent="0.35">
      <c r="A452" s="3" t="s">
        <v>1002</v>
      </c>
      <c r="B452" s="3" t="s">
        <v>4</v>
      </c>
      <c r="C452" t="s">
        <v>11483</v>
      </c>
      <c r="D452" t="s">
        <v>11484</v>
      </c>
      <c r="E452" t="s">
        <v>11484</v>
      </c>
      <c r="F452" t="s">
        <v>245</v>
      </c>
      <c r="G452" t="s">
        <v>20289</v>
      </c>
      <c r="H452" t="s">
        <v>29</v>
      </c>
      <c r="I452" t="s">
        <v>35</v>
      </c>
      <c r="J452" t="s">
        <v>26</v>
      </c>
      <c r="K452" t="s">
        <v>27</v>
      </c>
      <c r="L452" t="s">
        <v>23</v>
      </c>
      <c r="M452" t="s">
        <v>11483</v>
      </c>
      <c r="N452" t="s">
        <v>246</v>
      </c>
      <c r="O452" t="s">
        <v>8282</v>
      </c>
      <c r="P452" t="s">
        <v>65</v>
      </c>
    </row>
    <row r="453" spans="1:16" hidden="1" x14ac:dyDescent="0.35">
      <c r="A453" s="3" t="s">
        <v>1002</v>
      </c>
      <c r="B453" s="3" t="s">
        <v>4</v>
      </c>
      <c r="C453" t="s">
        <v>11717</v>
      </c>
      <c r="D453" t="s">
        <v>11718</v>
      </c>
      <c r="E453" t="s">
        <v>11718</v>
      </c>
      <c r="F453" t="s">
        <v>9031</v>
      </c>
      <c r="G453" t="s">
        <v>9032</v>
      </c>
      <c r="H453" t="s">
        <v>29</v>
      </c>
      <c r="I453" t="s">
        <v>35</v>
      </c>
      <c r="J453" t="s">
        <v>26</v>
      </c>
      <c r="K453" t="s">
        <v>27</v>
      </c>
      <c r="L453" t="s">
        <v>23</v>
      </c>
      <c r="M453" t="s">
        <v>11717</v>
      </c>
      <c r="N453" t="s">
        <v>37</v>
      </c>
      <c r="O453" t="s">
        <v>8285</v>
      </c>
      <c r="P453" t="s">
        <v>65</v>
      </c>
    </row>
    <row r="454" spans="1:16" hidden="1" x14ac:dyDescent="0.35">
      <c r="A454" s="3" t="s">
        <v>1002</v>
      </c>
      <c r="B454" s="3" t="s">
        <v>4</v>
      </c>
      <c r="C454" t="s">
        <v>11948</v>
      </c>
      <c r="D454" s="3" t="s">
        <v>11949</v>
      </c>
      <c r="E454" t="s">
        <v>11949</v>
      </c>
      <c r="F454" t="s">
        <v>245</v>
      </c>
      <c r="G454" t="s">
        <v>12623</v>
      </c>
      <c r="H454" t="s">
        <v>29</v>
      </c>
      <c r="I454" t="s">
        <v>25</v>
      </c>
      <c r="J454" t="s">
        <v>26</v>
      </c>
      <c r="K454" t="s">
        <v>27</v>
      </c>
      <c r="L454" t="s">
        <v>23</v>
      </c>
      <c r="M454" t="s">
        <v>11948</v>
      </c>
      <c r="N454" t="s">
        <v>169</v>
      </c>
      <c r="O454" t="s">
        <v>8287</v>
      </c>
      <c r="P454" t="s">
        <v>65</v>
      </c>
    </row>
    <row r="455" spans="1:16" hidden="1" x14ac:dyDescent="0.35">
      <c r="A455" s="3" t="s">
        <v>1002</v>
      </c>
      <c r="B455" s="3" t="s">
        <v>4</v>
      </c>
      <c r="C455" t="s">
        <v>12307</v>
      </c>
      <c r="D455" s="3" t="s">
        <v>12308</v>
      </c>
      <c r="E455" t="s">
        <v>12308</v>
      </c>
      <c r="F455" t="s">
        <v>245</v>
      </c>
      <c r="G455" t="s">
        <v>12309</v>
      </c>
      <c r="H455" t="s">
        <v>29</v>
      </c>
      <c r="I455" t="s">
        <v>35</v>
      </c>
      <c r="J455" t="s">
        <v>26</v>
      </c>
      <c r="K455" t="s">
        <v>27</v>
      </c>
      <c r="L455" t="s">
        <v>23</v>
      </c>
      <c r="M455" t="s">
        <v>12307</v>
      </c>
      <c r="N455" t="s">
        <v>169</v>
      </c>
      <c r="O455" t="s">
        <v>8287</v>
      </c>
      <c r="P455" t="s">
        <v>63</v>
      </c>
    </row>
    <row r="456" spans="1:16" hidden="1" x14ac:dyDescent="0.35">
      <c r="A456" s="3" t="s">
        <v>1002</v>
      </c>
      <c r="B456" s="3" t="s">
        <v>4</v>
      </c>
      <c r="C456" t="s">
        <v>379</v>
      </c>
      <c r="D456" s="3" t="s">
        <v>380</v>
      </c>
      <c r="E456" t="s">
        <v>380</v>
      </c>
      <c r="F456" t="s">
        <v>245</v>
      </c>
      <c r="G456" t="s">
        <v>12683</v>
      </c>
      <c r="H456" t="s">
        <v>29</v>
      </c>
      <c r="I456" t="s">
        <v>35</v>
      </c>
      <c r="J456" t="s">
        <v>26</v>
      </c>
      <c r="K456" t="s">
        <v>27</v>
      </c>
      <c r="L456" t="s">
        <v>23</v>
      </c>
      <c r="M456" t="s">
        <v>379</v>
      </c>
      <c r="N456" t="s">
        <v>125</v>
      </c>
      <c r="O456" t="s">
        <v>8282</v>
      </c>
      <c r="P456" t="s">
        <v>65</v>
      </c>
    </row>
    <row r="457" spans="1:16" hidden="1" x14ac:dyDescent="0.35">
      <c r="A457" s="3" t="s">
        <v>1002</v>
      </c>
      <c r="B457" s="3" t="s">
        <v>4</v>
      </c>
      <c r="C457" t="s">
        <v>12684</v>
      </c>
      <c r="D457" s="3" t="s">
        <v>12685</v>
      </c>
      <c r="E457" t="s">
        <v>12685</v>
      </c>
      <c r="F457" t="s">
        <v>245</v>
      </c>
      <c r="G457" t="s">
        <v>12686</v>
      </c>
      <c r="H457" t="s">
        <v>29</v>
      </c>
      <c r="I457" t="s">
        <v>35</v>
      </c>
      <c r="J457" t="s">
        <v>26</v>
      </c>
      <c r="K457" t="s">
        <v>27</v>
      </c>
      <c r="L457" t="s">
        <v>23</v>
      </c>
      <c r="M457" t="s">
        <v>12684</v>
      </c>
      <c r="N457" t="s">
        <v>37</v>
      </c>
      <c r="O457" t="s">
        <v>8285</v>
      </c>
      <c r="P457" t="s">
        <v>63</v>
      </c>
    </row>
    <row r="458" spans="1:16" hidden="1" x14ac:dyDescent="0.35">
      <c r="A458" s="3" t="s">
        <v>1002</v>
      </c>
      <c r="B458" s="3" t="s">
        <v>4</v>
      </c>
      <c r="C458" t="s">
        <v>6873</v>
      </c>
      <c r="D458" s="3" t="s">
        <v>6788</v>
      </c>
      <c r="E458" t="s">
        <v>6788</v>
      </c>
      <c r="F458" t="s">
        <v>245</v>
      </c>
      <c r="G458" t="s">
        <v>20290</v>
      </c>
      <c r="H458" t="s">
        <v>129</v>
      </c>
      <c r="I458" t="s">
        <v>35</v>
      </c>
      <c r="J458" t="s">
        <v>26</v>
      </c>
      <c r="K458" t="s">
        <v>27</v>
      </c>
      <c r="L458" t="s">
        <v>23</v>
      </c>
      <c r="M458" t="s">
        <v>6873</v>
      </c>
      <c r="N458" t="s">
        <v>154</v>
      </c>
      <c r="O458" t="s">
        <v>8288</v>
      </c>
      <c r="P458" t="s">
        <v>65</v>
      </c>
    </row>
    <row r="459" spans="1:16" hidden="1" x14ac:dyDescent="0.35">
      <c r="A459" s="3" t="s">
        <v>1002</v>
      </c>
      <c r="B459" s="3" t="s">
        <v>4</v>
      </c>
      <c r="C459" t="s">
        <v>11472</v>
      </c>
      <c r="D459" s="3" t="s">
        <v>9007</v>
      </c>
      <c r="E459" t="s">
        <v>9007</v>
      </c>
      <c r="F459" t="s">
        <v>245</v>
      </c>
      <c r="G459" t="s">
        <v>20291</v>
      </c>
      <c r="H459" t="s">
        <v>29</v>
      </c>
      <c r="I459" t="s">
        <v>35</v>
      </c>
      <c r="J459" t="s">
        <v>26</v>
      </c>
      <c r="K459" t="s">
        <v>27</v>
      </c>
      <c r="L459" t="s">
        <v>23</v>
      </c>
      <c r="M459" t="s">
        <v>11472</v>
      </c>
      <c r="N459" t="s">
        <v>37</v>
      </c>
      <c r="O459" t="s">
        <v>8285</v>
      </c>
      <c r="P459" t="s">
        <v>63</v>
      </c>
    </row>
    <row r="460" spans="1:16" hidden="1" x14ac:dyDescent="0.35">
      <c r="A460" s="3" t="s">
        <v>1002</v>
      </c>
      <c r="B460" s="3" t="s">
        <v>4</v>
      </c>
      <c r="C460" t="s">
        <v>12723</v>
      </c>
      <c r="D460" s="3" t="s">
        <v>12724</v>
      </c>
      <c r="E460" t="s">
        <v>12724</v>
      </c>
      <c r="F460" t="s">
        <v>245</v>
      </c>
      <c r="G460" t="s">
        <v>12725</v>
      </c>
      <c r="H460" t="s">
        <v>29</v>
      </c>
      <c r="I460" t="s">
        <v>35</v>
      </c>
      <c r="J460" t="s">
        <v>26</v>
      </c>
      <c r="K460" t="s">
        <v>27</v>
      </c>
      <c r="L460" t="s">
        <v>23</v>
      </c>
      <c r="M460" t="s">
        <v>12723</v>
      </c>
      <c r="N460" t="s">
        <v>37</v>
      </c>
      <c r="O460" t="s">
        <v>8287</v>
      </c>
      <c r="P460" t="s">
        <v>63</v>
      </c>
    </row>
    <row r="461" spans="1:16" hidden="1" x14ac:dyDescent="0.35">
      <c r="A461" s="3" t="s">
        <v>1002</v>
      </c>
      <c r="B461" s="3" t="s">
        <v>4</v>
      </c>
      <c r="C461" t="s">
        <v>4479</v>
      </c>
      <c r="D461" s="3" t="s">
        <v>5137</v>
      </c>
      <c r="E461" t="s">
        <v>5137</v>
      </c>
      <c r="F461" t="s">
        <v>245</v>
      </c>
      <c r="G461" t="s">
        <v>20292</v>
      </c>
      <c r="H461" t="s">
        <v>29</v>
      </c>
      <c r="I461" t="s">
        <v>35</v>
      </c>
      <c r="J461" t="s">
        <v>26</v>
      </c>
      <c r="K461" t="s">
        <v>27</v>
      </c>
      <c r="L461" t="s">
        <v>23</v>
      </c>
      <c r="M461" t="s">
        <v>4479</v>
      </c>
      <c r="N461" t="s">
        <v>37</v>
      </c>
      <c r="O461" t="s">
        <v>8285</v>
      </c>
      <c r="P461" t="s">
        <v>63</v>
      </c>
    </row>
    <row r="462" spans="1:16" hidden="1" x14ac:dyDescent="0.35">
      <c r="A462" s="3" t="s">
        <v>1002</v>
      </c>
      <c r="B462" s="3" t="s">
        <v>4</v>
      </c>
      <c r="C462" t="s">
        <v>6949</v>
      </c>
      <c r="D462" s="3" t="s">
        <v>6950</v>
      </c>
      <c r="E462" t="s">
        <v>6950</v>
      </c>
      <c r="F462" t="s">
        <v>245</v>
      </c>
      <c r="G462" t="s">
        <v>20293</v>
      </c>
      <c r="H462" t="s">
        <v>129</v>
      </c>
      <c r="I462" t="s">
        <v>25</v>
      </c>
      <c r="J462" t="s">
        <v>26</v>
      </c>
      <c r="K462" t="s">
        <v>27</v>
      </c>
      <c r="L462" t="s">
        <v>23</v>
      </c>
      <c r="M462" t="s">
        <v>6949</v>
      </c>
      <c r="N462" t="s">
        <v>123</v>
      </c>
      <c r="O462" t="s">
        <v>8282</v>
      </c>
      <c r="P462" t="s">
        <v>70</v>
      </c>
    </row>
    <row r="463" spans="1:16" hidden="1" x14ac:dyDescent="0.35">
      <c r="A463" s="3" t="s">
        <v>1002</v>
      </c>
      <c r="B463" s="3" t="s">
        <v>4</v>
      </c>
      <c r="C463" t="s">
        <v>7711</v>
      </c>
      <c r="D463" s="3" t="s">
        <v>6789</v>
      </c>
      <c r="E463" t="s">
        <v>6789</v>
      </c>
      <c r="F463" t="s">
        <v>245</v>
      </c>
      <c r="G463" t="s">
        <v>20294</v>
      </c>
      <c r="H463" t="s">
        <v>29</v>
      </c>
      <c r="I463" t="s">
        <v>35</v>
      </c>
      <c r="J463" t="s">
        <v>26</v>
      </c>
      <c r="K463" t="s">
        <v>27</v>
      </c>
      <c r="L463" t="s">
        <v>23</v>
      </c>
      <c r="M463" t="s">
        <v>7711</v>
      </c>
      <c r="N463" t="s">
        <v>169</v>
      </c>
      <c r="O463" t="s">
        <v>8287</v>
      </c>
      <c r="P463" t="s">
        <v>65</v>
      </c>
    </row>
    <row r="464" spans="1:16" hidden="1" x14ac:dyDescent="0.35">
      <c r="A464" s="3" t="s">
        <v>1002</v>
      </c>
      <c r="B464" s="3" t="s">
        <v>4</v>
      </c>
      <c r="C464" t="s">
        <v>4513</v>
      </c>
      <c r="D464" s="3" t="s">
        <v>5163</v>
      </c>
      <c r="E464" t="s">
        <v>5163</v>
      </c>
      <c r="F464" t="s">
        <v>245</v>
      </c>
      <c r="G464" t="s">
        <v>5709</v>
      </c>
      <c r="H464" t="s">
        <v>29</v>
      </c>
      <c r="I464" t="s">
        <v>35</v>
      </c>
      <c r="J464" t="s">
        <v>26</v>
      </c>
      <c r="K464" t="s">
        <v>27</v>
      </c>
      <c r="L464" t="s">
        <v>23</v>
      </c>
      <c r="M464" t="s">
        <v>4513</v>
      </c>
      <c r="N464" t="s">
        <v>37</v>
      </c>
      <c r="O464" t="s">
        <v>8288</v>
      </c>
      <c r="P464" t="s">
        <v>63</v>
      </c>
    </row>
    <row r="465" spans="1:16" hidden="1" x14ac:dyDescent="0.35">
      <c r="A465" s="3" t="s">
        <v>1002</v>
      </c>
      <c r="B465" s="3" t="s">
        <v>4</v>
      </c>
      <c r="C465" t="s">
        <v>4526</v>
      </c>
      <c r="D465" s="3" t="s">
        <v>5174</v>
      </c>
      <c r="E465" t="s">
        <v>5174</v>
      </c>
      <c r="F465" t="s">
        <v>245</v>
      </c>
      <c r="G465" t="s">
        <v>20295</v>
      </c>
      <c r="H465" t="s">
        <v>29</v>
      </c>
      <c r="I465" t="s">
        <v>35</v>
      </c>
      <c r="J465" t="s">
        <v>26</v>
      </c>
      <c r="K465" t="s">
        <v>27</v>
      </c>
      <c r="L465" t="s">
        <v>23</v>
      </c>
      <c r="M465" t="s">
        <v>4526</v>
      </c>
      <c r="N465" t="s">
        <v>169</v>
      </c>
      <c r="O465" t="s">
        <v>8288</v>
      </c>
      <c r="P465" t="s">
        <v>65</v>
      </c>
    </row>
    <row r="466" spans="1:16" hidden="1" x14ac:dyDescent="0.35">
      <c r="A466" s="3" t="s">
        <v>1002</v>
      </c>
      <c r="B466" s="3" t="s">
        <v>4</v>
      </c>
      <c r="C466" t="s">
        <v>7725</v>
      </c>
      <c r="D466" s="3" t="s">
        <v>6790</v>
      </c>
      <c r="E466" t="s">
        <v>6790</v>
      </c>
      <c r="F466" t="s">
        <v>245</v>
      </c>
      <c r="G466" t="s">
        <v>11328</v>
      </c>
      <c r="H466" t="s">
        <v>29</v>
      </c>
      <c r="I466" t="s">
        <v>35</v>
      </c>
      <c r="J466" t="s">
        <v>26</v>
      </c>
      <c r="K466" t="s">
        <v>27</v>
      </c>
      <c r="L466" t="s">
        <v>23</v>
      </c>
      <c r="M466" t="s">
        <v>7725</v>
      </c>
      <c r="N466" t="s">
        <v>37</v>
      </c>
      <c r="O466" t="s">
        <v>8285</v>
      </c>
      <c r="P466" t="s">
        <v>63</v>
      </c>
    </row>
    <row r="467" spans="1:16" hidden="1" x14ac:dyDescent="0.35">
      <c r="A467" s="3" t="s">
        <v>1002</v>
      </c>
      <c r="B467" s="3" t="s">
        <v>4</v>
      </c>
      <c r="C467" t="s">
        <v>4531</v>
      </c>
      <c r="D467" s="3" t="s">
        <v>5179</v>
      </c>
      <c r="E467" t="s">
        <v>5179</v>
      </c>
      <c r="F467" t="s">
        <v>245</v>
      </c>
      <c r="G467" t="s">
        <v>20296</v>
      </c>
      <c r="H467" t="s">
        <v>29</v>
      </c>
      <c r="I467" t="s">
        <v>35</v>
      </c>
      <c r="J467" t="s">
        <v>26</v>
      </c>
      <c r="K467" t="s">
        <v>27</v>
      </c>
      <c r="L467" t="s">
        <v>23</v>
      </c>
      <c r="M467" t="s">
        <v>4531</v>
      </c>
      <c r="N467" t="s">
        <v>37</v>
      </c>
      <c r="O467" t="s">
        <v>8285</v>
      </c>
      <c r="P467" t="s">
        <v>63</v>
      </c>
    </row>
    <row r="468" spans="1:16" hidden="1" x14ac:dyDescent="0.35">
      <c r="A468" s="3" t="s">
        <v>1002</v>
      </c>
      <c r="B468" s="3" t="s">
        <v>4</v>
      </c>
      <c r="C468" t="s">
        <v>4532</v>
      </c>
      <c r="D468" s="3" t="s">
        <v>5180</v>
      </c>
      <c r="E468" t="s">
        <v>5180</v>
      </c>
      <c r="F468" t="s">
        <v>245</v>
      </c>
      <c r="G468" t="s">
        <v>20297</v>
      </c>
      <c r="H468" t="s">
        <v>29</v>
      </c>
      <c r="I468" t="s">
        <v>35</v>
      </c>
      <c r="J468" t="s">
        <v>26</v>
      </c>
      <c r="K468" t="s">
        <v>27</v>
      </c>
      <c r="L468" t="s">
        <v>23</v>
      </c>
      <c r="M468" t="s">
        <v>4532</v>
      </c>
      <c r="N468" t="s">
        <v>37</v>
      </c>
      <c r="O468" t="s">
        <v>8285</v>
      </c>
      <c r="P468" t="s">
        <v>63</v>
      </c>
    </row>
    <row r="469" spans="1:16" hidden="1" x14ac:dyDescent="0.35">
      <c r="A469" s="3" t="s">
        <v>1002</v>
      </c>
      <c r="B469" s="3" t="s">
        <v>4</v>
      </c>
      <c r="C469" t="s">
        <v>841</v>
      </c>
      <c r="D469" s="3" t="s">
        <v>842</v>
      </c>
      <c r="E469" t="s">
        <v>842</v>
      </c>
      <c r="F469" t="s">
        <v>8561</v>
      </c>
      <c r="G469" t="s">
        <v>20298</v>
      </c>
      <c r="H469" t="s">
        <v>29</v>
      </c>
      <c r="I469" t="s">
        <v>35</v>
      </c>
      <c r="J469" t="s">
        <v>26</v>
      </c>
      <c r="K469" t="s">
        <v>27</v>
      </c>
      <c r="L469" t="s">
        <v>23</v>
      </c>
      <c r="M469" t="s">
        <v>841</v>
      </c>
      <c r="N469" t="s">
        <v>125</v>
      </c>
      <c r="O469" t="s">
        <v>8282</v>
      </c>
      <c r="P469" t="s">
        <v>67</v>
      </c>
    </row>
    <row r="470" spans="1:16" hidden="1" x14ac:dyDescent="0.35">
      <c r="A470" s="3" t="s">
        <v>1002</v>
      </c>
      <c r="B470" s="3" t="s">
        <v>4</v>
      </c>
      <c r="C470" t="s">
        <v>6975</v>
      </c>
      <c r="D470" s="3" t="s">
        <v>6976</v>
      </c>
      <c r="E470" t="s">
        <v>6976</v>
      </c>
      <c r="F470" t="s">
        <v>245</v>
      </c>
      <c r="G470" t="s">
        <v>6977</v>
      </c>
      <c r="H470" t="s">
        <v>29</v>
      </c>
      <c r="I470" t="s">
        <v>35</v>
      </c>
      <c r="J470" t="s">
        <v>26</v>
      </c>
      <c r="K470" t="s">
        <v>27</v>
      </c>
      <c r="L470" t="s">
        <v>23</v>
      </c>
      <c r="M470" t="s">
        <v>6975</v>
      </c>
      <c r="N470" t="s">
        <v>169</v>
      </c>
      <c r="O470" t="s">
        <v>8287</v>
      </c>
      <c r="P470" t="s">
        <v>65</v>
      </c>
    </row>
    <row r="471" spans="1:16" hidden="1" x14ac:dyDescent="0.35">
      <c r="A471" s="3" t="s">
        <v>1002</v>
      </c>
      <c r="B471" s="3" t="s">
        <v>4</v>
      </c>
      <c r="C471" t="s">
        <v>947</v>
      </c>
      <c r="D471" s="3" t="s">
        <v>948</v>
      </c>
      <c r="E471" t="s">
        <v>948</v>
      </c>
      <c r="F471" t="s">
        <v>8566</v>
      </c>
      <c r="G471" t="s">
        <v>20299</v>
      </c>
      <c r="H471" t="s">
        <v>29</v>
      </c>
      <c r="I471" t="s">
        <v>35</v>
      </c>
      <c r="J471" t="s">
        <v>26</v>
      </c>
      <c r="K471" t="s">
        <v>27</v>
      </c>
      <c r="L471" t="s">
        <v>23</v>
      </c>
      <c r="M471" t="s">
        <v>947</v>
      </c>
      <c r="N471" t="s">
        <v>125</v>
      </c>
      <c r="O471" t="s">
        <v>8282</v>
      </c>
      <c r="P471" t="s">
        <v>65</v>
      </c>
    </row>
    <row r="472" spans="1:16" hidden="1" x14ac:dyDescent="0.35">
      <c r="A472" s="3" t="s">
        <v>1002</v>
      </c>
      <c r="B472" s="3" t="s">
        <v>4</v>
      </c>
      <c r="C472" t="s">
        <v>4553</v>
      </c>
      <c r="D472" s="3" t="s">
        <v>5202</v>
      </c>
      <c r="E472" t="s">
        <v>5202</v>
      </c>
      <c r="F472" t="s">
        <v>245</v>
      </c>
      <c r="G472" t="s">
        <v>20300</v>
      </c>
      <c r="H472" t="s">
        <v>29</v>
      </c>
      <c r="I472" t="s">
        <v>35</v>
      </c>
      <c r="J472" t="s">
        <v>26</v>
      </c>
      <c r="K472" t="s">
        <v>27</v>
      </c>
      <c r="L472" t="s">
        <v>23</v>
      </c>
      <c r="M472" t="s">
        <v>4553</v>
      </c>
      <c r="N472" t="s">
        <v>37</v>
      </c>
      <c r="O472" t="s">
        <v>8285</v>
      </c>
      <c r="P472" t="s">
        <v>63</v>
      </c>
    </row>
    <row r="473" spans="1:16" hidden="1" x14ac:dyDescent="0.35">
      <c r="A473" s="3" t="s">
        <v>1002</v>
      </c>
      <c r="B473" s="3" t="s">
        <v>4</v>
      </c>
      <c r="C473" t="s">
        <v>12274</v>
      </c>
      <c r="D473" s="3" t="s">
        <v>12275</v>
      </c>
      <c r="E473" t="s">
        <v>12275</v>
      </c>
      <c r="F473" t="s">
        <v>245</v>
      </c>
      <c r="G473" t="s">
        <v>12276</v>
      </c>
      <c r="H473" t="s">
        <v>29</v>
      </c>
      <c r="I473" t="s">
        <v>35</v>
      </c>
      <c r="J473" t="s">
        <v>26</v>
      </c>
      <c r="K473" t="s">
        <v>27</v>
      </c>
      <c r="L473" t="s">
        <v>23</v>
      </c>
      <c r="M473" t="s">
        <v>12274</v>
      </c>
      <c r="N473" t="s">
        <v>37</v>
      </c>
      <c r="O473" t="s">
        <v>8285</v>
      </c>
      <c r="P473" t="s">
        <v>63</v>
      </c>
    </row>
    <row r="474" spans="1:16" hidden="1" x14ac:dyDescent="0.35">
      <c r="A474" s="3" t="s">
        <v>4440</v>
      </c>
      <c r="B474" s="3" t="s">
        <v>4</v>
      </c>
      <c r="C474" t="s">
        <v>13031</v>
      </c>
      <c r="D474" s="3" t="s">
        <v>13032</v>
      </c>
      <c r="E474" t="s">
        <v>13032</v>
      </c>
      <c r="F474" t="s">
        <v>245</v>
      </c>
      <c r="G474" t="s">
        <v>20262</v>
      </c>
      <c r="H474" t="s">
        <v>29</v>
      </c>
      <c r="I474" t="s">
        <v>35</v>
      </c>
      <c r="J474" t="s">
        <v>26</v>
      </c>
      <c r="K474" t="s">
        <v>27</v>
      </c>
      <c r="L474" t="s">
        <v>23</v>
      </c>
      <c r="M474" t="s">
        <v>13031</v>
      </c>
      <c r="N474" t="s">
        <v>169</v>
      </c>
      <c r="O474" t="s">
        <v>8287</v>
      </c>
      <c r="P474" t="s">
        <v>63</v>
      </c>
    </row>
    <row r="475" spans="1:16" hidden="1" x14ac:dyDescent="0.35">
      <c r="A475" s="3" t="s">
        <v>1002</v>
      </c>
      <c r="B475" s="3" t="s">
        <v>4</v>
      </c>
      <c r="C475" t="s">
        <v>998</v>
      </c>
      <c r="D475" s="3" t="s">
        <v>999</v>
      </c>
      <c r="E475" t="s">
        <v>999</v>
      </c>
      <c r="F475" t="s">
        <v>8561</v>
      </c>
      <c r="G475" t="s">
        <v>20301</v>
      </c>
      <c r="H475" t="s">
        <v>29</v>
      </c>
      <c r="I475" t="s">
        <v>35</v>
      </c>
      <c r="J475" t="s">
        <v>26</v>
      </c>
      <c r="K475" t="s">
        <v>27</v>
      </c>
      <c r="L475" t="s">
        <v>23</v>
      </c>
      <c r="M475" t="s">
        <v>998</v>
      </c>
      <c r="N475" t="s">
        <v>125</v>
      </c>
      <c r="O475" t="s">
        <v>8282</v>
      </c>
      <c r="P475" t="s">
        <v>65</v>
      </c>
    </row>
    <row r="476" spans="1:16" hidden="1" x14ac:dyDescent="0.35">
      <c r="A476" s="3" t="s">
        <v>1002</v>
      </c>
      <c r="B476" s="3" t="s">
        <v>4</v>
      </c>
      <c r="C476" t="s">
        <v>1000</v>
      </c>
      <c r="D476" s="3" t="s">
        <v>1001</v>
      </c>
      <c r="E476" t="s">
        <v>1002</v>
      </c>
      <c r="F476" t="s">
        <v>8566</v>
      </c>
      <c r="G476" t="s">
        <v>20302</v>
      </c>
      <c r="H476" t="s">
        <v>29</v>
      </c>
      <c r="I476" t="s">
        <v>35</v>
      </c>
      <c r="J476" t="s">
        <v>26</v>
      </c>
      <c r="K476" t="s">
        <v>27</v>
      </c>
      <c r="L476" t="s">
        <v>23</v>
      </c>
      <c r="M476" t="s">
        <v>1000</v>
      </c>
      <c r="N476" t="s">
        <v>125</v>
      </c>
      <c r="O476" t="s">
        <v>8282</v>
      </c>
      <c r="P476" t="s">
        <v>65</v>
      </c>
    </row>
    <row r="477" spans="1:16" hidden="1" x14ac:dyDescent="0.35">
      <c r="A477" s="3" t="s">
        <v>1002</v>
      </c>
      <c r="B477" s="3" t="s">
        <v>4</v>
      </c>
      <c r="C477" t="s">
        <v>7762</v>
      </c>
      <c r="D477" s="3" t="s">
        <v>7763</v>
      </c>
      <c r="E477" t="s">
        <v>7763</v>
      </c>
      <c r="F477" t="s">
        <v>8570</v>
      </c>
      <c r="G477" t="s">
        <v>12402</v>
      </c>
      <c r="H477" t="s">
        <v>129</v>
      </c>
      <c r="I477" t="s">
        <v>35</v>
      </c>
      <c r="J477" t="s">
        <v>26</v>
      </c>
      <c r="K477" t="s">
        <v>27</v>
      </c>
      <c r="L477" t="s">
        <v>23</v>
      </c>
      <c r="M477" t="s">
        <v>7762</v>
      </c>
      <c r="N477" t="s">
        <v>169</v>
      </c>
      <c r="O477" t="s">
        <v>8287</v>
      </c>
      <c r="P477" t="s">
        <v>63</v>
      </c>
    </row>
    <row r="478" spans="1:16" hidden="1" x14ac:dyDescent="0.35">
      <c r="A478" s="3" t="s">
        <v>1002</v>
      </c>
      <c r="B478" s="3" t="s">
        <v>4</v>
      </c>
      <c r="C478" t="s">
        <v>11400</v>
      </c>
      <c r="D478" s="3" t="s">
        <v>9012</v>
      </c>
      <c r="E478" t="s">
        <v>9012</v>
      </c>
      <c r="F478" t="s">
        <v>245</v>
      </c>
      <c r="G478" t="s">
        <v>9052</v>
      </c>
      <c r="H478" t="s">
        <v>29</v>
      </c>
      <c r="I478" t="s">
        <v>35</v>
      </c>
      <c r="J478" t="s">
        <v>26</v>
      </c>
      <c r="K478" t="s">
        <v>27</v>
      </c>
      <c r="L478" t="s">
        <v>23</v>
      </c>
      <c r="M478" t="s">
        <v>11400</v>
      </c>
      <c r="N478" t="s">
        <v>125</v>
      </c>
      <c r="O478" t="s">
        <v>8282</v>
      </c>
      <c r="P478" t="s">
        <v>63</v>
      </c>
    </row>
    <row r="479" spans="1:16" hidden="1" x14ac:dyDescent="0.35">
      <c r="A479" s="3" t="s">
        <v>1002</v>
      </c>
      <c r="B479" s="3" t="s">
        <v>4</v>
      </c>
      <c r="C479" t="s">
        <v>11759</v>
      </c>
      <c r="D479" s="3" t="s">
        <v>11760</v>
      </c>
      <c r="E479" t="s">
        <v>11760</v>
      </c>
      <c r="F479" t="s">
        <v>245</v>
      </c>
      <c r="G479" t="s">
        <v>11761</v>
      </c>
      <c r="H479" t="s">
        <v>29</v>
      </c>
      <c r="I479" t="s">
        <v>35</v>
      </c>
      <c r="J479" t="s">
        <v>26</v>
      </c>
      <c r="K479" t="s">
        <v>27</v>
      </c>
      <c r="L479" t="s">
        <v>23</v>
      </c>
      <c r="M479" t="s">
        <v>11759</v>
      </c>
      <c r="N479" t="s">
        <v>169</v>
      </c>
      <c r="O479" t="s">
        <v>8287</v>
      </c>
      <c r="P479" t="s">
        <v>63</v>
      </c>
    </row>
    <row r="480" spans="1:16" hidden="1" x14ac:dyDescent="0.35">
      <c r="A480" s="3" t="s">
        <v>1002</v>
      </c>
      <c r="B480" s="3" t="s">
        <v>4</v>
      </c>
      <c r="C480" t="s">
        <v>1088</v>
      </c>
      <c r="D480" s="3" t="s">
        <v>1089</v>
      </c>
      <c r="E480" t="s">
        <v>1089</v>
      </c>
      <c r="F480" t="s">
        <v>10246</v>
      </c>
      <c r="G480" t="s">
        <v>20303</v>
      </c>
      <c r="H480" t="s">
        <v>29</v>
      </c>
      <c r="I480" t="s">
        <v>35</v>
      </c>
      <c r="J480" t="s">
        <v>26</v>
      </c>
      <c r="K480" t="s">
        <v>27</v>
      </c>
      <c r="L480" t="s">
        <v>23</v>
      </c>
      <c r="M480" t="s">
        <v>1088</v>
      </c>
      <c r="N480" t="s">
        <v>125</v>
      </c>
      <c r="O480" t="s">
        <v>8282</v>
      </c>
      <c r="P480" t="s">
        <v>65</v>
      </c>
    </row>
    <row r="481" spans="1:16" hidden="1" x14ac:dyDescent="0.35">
      <c r="A481" s="3" t="s">
        <v>1002</v>
      </c>
      <c r="B481" s="3" t="s">
        <v>4</v>
      </c>
      <c r="C481" t="s">
        <v>1090</v>
      </c>
      <c r="D481" s="3" t="s">
        <v>1091</v>
      </c>
      <c r="E481" t="s">
        <v>1091</v>
      </c>
      <c r="F481" t="s">
        <v>245</v>
      </c>
      <c r="G481" t="s">
        <v>13136</v>
      </c>
      <c r="H481" t="s">
        <v>24</v>
      </c>
      <c r="I481" t="s">
        <v>35</v>
      </c>
      <c r="J481" t="s">
        <v>26</v>
      </c>
      <c r="K481" t="s">
        <v>27</v>
      </c>
      <c r="L481" t="s">
        <v>23</v>
      </c>
      <c r="M481" t="s">
        <v>1090</v>
      </c>
      <c r="N481" t="s">
        <v>125</v>
      </c>
      <c r="O481" t="s">
        <v>8282</v>
      </c>
      <c r="P481" t="s">
        <v>63</v>
      </c>
    </row>
    <row r="482" spans="1:16" hidden="1" x14ac:dyDescent="0.35">
      <c r="A482" s="3" t="s">
        <v>1002</v>
      </c>
      <c r="B482" s="3" t="s">
        <v>4</v>
      </c>
      <c r="C482" t="s">
        <v>7801</v>
      </c>
      <c r="D482" s="3" t="s">
        <v>7802</v>
      </c>
      <c r="E482" t="s">
        <v>7803</v>
      </c>
      <c r="F482" t="s">
        <v>245</v>
      </c>
      <c r="G482" t="s">
        <v>11344</v>
      </c>
      <c r="H482" t="s">
        <v>29</v>
      </c>
      <c r="I482" t="s">
        <v>35</v>
      </c>
      <c r="J482" t="s">
        <v>26</v>
      </c>
      <c r="K482" t="s">
        <v>27</v>
      </c>
      <c r="L482" t="s">
        <v>23</v>
      </c>
      <c r="M482" t="s">
        <v>7801</v>
      </c>
      <c r="N482" t="s">
        <v>169</v>
      </c>
      <c r="O482" t="s">
        <v>8287</v>
      </c>
      <c r="P482" t="s">
        <v>63</v>
      </c>
    </row>
    <row r="483" spans="1:16" hidden="1" x14ac:dyDescent="0.35">
      <c r="A483" s="3" t="s">
        <v>1002</v>
      </c>
      <c r="B483" s="3" t="s">
        <v>4</v>
      </c>
      <c r="C483" t="s">
        <v>12310</v>
      </c>
      <c r="D483" s="3" t="s">
        <v>12311</v>
      </c>
      <c r="E483" t="s">
        <v>12311</v>
      </c>
      <c r="F483" t="s">
        <v>245</v>
      </c>
      <c r="G483" t="s">
        <v>12312</v>
      </c>
      <c r="H483" t="s">
        <v>29</v>
      </c>
      <c r="I483" t="s">
        <v>35</v>
      </c>
      <c r="J483" t="s">
        <v>26</v>
      </c>
      <c r="K483" t="s">
        <v>27</v>
      </c>
      <c r="L483" t="s">
        <v>23</v>
      </c>
      <c r="M483" t="s">
        <v>12310</v>
      </c>
      <c r="N483" t="s">
        <v>169</v>
      </c>
      <c r="O483" t="s">
        <v>8287</v>
      </c>
      <c r="P483" t="s">
        <v>63</v>
      </c>
    </row>
    <row r="484" spans="1:16" hidden="1" x14ac:dyDescent="0.35">
      <c r="A484" s="3" t="s">
        <v>1002</v>
      </c>
      <c r="B484" s="3" t="s">
        <v>4</v>
      </c>
      <c r="C484" t="s">
        <v>7809</v>
      </c>
      <c r="D484" s="3" t="s">
        <v>5255</v>
      </c>
      <c r="E484" t="s">
        <v>5255</v>
      </c>
      <c r="F484" t="s">
        <v>245</v>
      </c>
      <c r="G484" t="s">
        <v>20304</v>
      </c>
      <c r="H484" t="s">
        <v>29</v>
      </c>
      <c r="I484" t="s">
        <v>35</v>
      </c>
      <c r="J484" t="s">
        <v>26</v>
      </c>
      <c r="K484" t="s">
        <v>27</v>
      </c>
      <c r="L484" t="s">
        <v>23</v>
      </c>
      <c r="M484" t="s">
        <v>7809</v>
      </c>
      <c r="N484" t="s">
        <v>169</v>
      </c>
      <c r="O484" t="s">
        <v>8287</v>
      </c>
      <c r="P484" t="s">
        <v>63</v>
      </c>
    </row>
    <row r="485" spans="1:16" hidden="1" x14ac:dyDescent="0.35">
      <c r="A485" s="3" t="s">
        <v>7633</v>
      </c>
      <c r="B485" s="3" t="s">
        <v>4</v>
      </c>
      <c r="C485" t="s">
        <v>8203</v>
      </c>
      <c r="D485" s="3" t="s">
        <v>8339</v>
      </c>
      <c r="E485" t="s">
        <v>8339</v>
      </c>
      <c r="F485" t="s">
        <v>8583</v>
      </c>
      <c r="G485" t="s">
        <v>8340</v>
      </c>
      <c r="H485" t="s">
        <v>155</v>
      </c>
      <c r="I485" t="s">
        <v>35</v>
      </c>
      <c r="J485" t="s">
        <v>26</v>
      </c>
      <c r="K485" t="s">
        <v>27</v>
      </c>
      <c r="L485" t="s">
        <v>23</v>
      </c>
      <c r="M485" t="s">
        <v>8203</v>
      </c>
      <c r="N485" t="s">
        <v>169</v>
      </c>
      <c r="O485" t="s">
        <v>8287</v>
      </c>
      <c r="P485" t="s">
        <v>65</v>
      </c>
    </row>
    <row r="486" spans="1:16" hidden="1" x14ac:dyDescent="0.35">
      <c r="A486" s="3" t="s">
        <v>1002</v>
      </c>
      <c r="B486" s="3" t="s">
        <v>4</v>
      </c>
      <c r="C486" t="s">
        <v>11473</v>
      </c>
      <c r="D486" s="3" t="s">
        <v>11474</v>
      </c>
      <c r="E486" t="s">
        <v>11474</v>
      </c>
      <c r="F486" t="s">
        <v>245</v>
      </c>
      <c r="G486" t="s">
        <v>20305</v>
      </c>
      <c r="H486" t="s">
        <v>29</v>
      </c>
      <c r="I486" t="s">
        <v>35</v>
      </c>
      <c r="J486" t="s">
        <v>26</v>
      </c>
      <c r="K486" t="s">
        <v>27</v>
      </c>
      <c r="L486" t="s">
        <v>23</v>
      </c>
      <c r="M486" t="s">
        <v>11473</v>
      </c>
      <c r="N486" t="s">
        <v>37</v>
      </c>
      <c r="O486" t="s">
        <v>8285</v>
      </c>
      <c r="P486" t="s">
        <v>63</v>
      </c>
    </row>
    <row r="487" spans="1:16" hidden="1" x14ac:dyDescent="0.35">
      <c r="A487" s="3" t="s">
        <v>1002</v>
      </c>
      <c r="B487" s="3" t="s">
        <v>4</v>
      </c>
      <c r="C487" t="s">
        <v>7073</v>
      </c>
      <c r="D487" s="3" t="s">
        <v>6791</v>
      </c>
      <c r="E487" t="s">
        <v>6791</v>
      </c>
      <c r="F487" t="s">
        <v>245</v>
      </c>
      <c r="G487" t="s">
        <v>20306</v>
      </c>
      <c r="H487" t="s">
        <v>29</v>
      </c>
      <c r="I487" t="s">
        <v>35</v>
      </c>
      <c r="J487" t="s">
        <v>26</v>
      </c>
      <c r="K487" t="s">
        <v>27</v>
      </c>
      <c r="L487" t="s">
        <v>23</v>
      </c>
      <c r="M487" t="s">
        <v>7073</v>
      </c>
      <c r="N487" t="s">
        <v>125</v>
      </c>
      <c r="O487" t="s">
        <v>8282</v>
      </c>
      <c r="P487" t="s">
        <v>65</v>
      </c>
    </row>
    <row r="488" spans="1:16" hidden="1" x14ac:dyDescent="0.35">
      <c r="A488" s="3" t="s">
        <v>1002</v>
      </c>
      <c r="B488" s="3" t="s">
        <v>4</v>
      </c>
      <c r="C488" t="s">
        <v>1478</v>
      </c>
      <c r="D488" s="3" t="s">
        <v>1479</v>
      </c>
      <c r="E488" t="s">
        <v>1479</v>
      </c>
      <c r="F488" t="s">
        <v>245</v>
      </c>
      <c r="G488" t="s">
        <v>13327</v>
      </c>
      <c r="H488" t="s">
        <v>24</v>
      </c>
      <c r="I488" t="s">
        <v>35</v>
      </c>
      <c r="J488" t="s">
        <v>26</v>
      </c>
      <c r="K488" t="s">
        <v>27</v>
      </c>
      <c r="L488" t="s">
        <v>23</v>
      </c>
      <c r="M488" t="s">
        <v>1478</v>
      </c>
      <c r="N488" t="s">
        <v>125</v>
      </c>
      <c r="O488" t="s">
        <v>8282</v>
      </c>
      <c r="P488" t="s">
        <v>63</v>
      </c>
    </row>
    <row r="489" spans="1:16" hidden="1" x14ac:dyDescent="0.35">
      <c r="A489" s="3" t="s">
        <v>1002</v>
      </c>
      <c r="B489" s="3" t="s">
        <v>4</v>
      </c>
      <c r="C489" t="s">
        <v>13366</v>
      </c>
      <c r="D489" s="3" t="s">
        <v>13367</v>
      </c>
      <c r="E489" t="s">
        <v>13367</v>
      </c>
      <c r="F489" t="s">
        <v>245</v>
      </c>
      <c r="G489" t="s">
        <v>20307</v>
      </c>
      <c r="H489" t="s">
        <v>129</v>
      </c>
      <c r="I489" t="s">
        <v>35</v>
      </c>
      <c r="J489" t="s">
        <v>26</v>
      </c>
      <c r="K489" t="s">
        <v>27</v>
      </c>
      <c r="L489" t="s">
        <v>23</v>
      </c>
      <c r="M489" t="s">
        <v>13366</v>
      </c>
      <c r="N489" t="s">
        <v>169</v>
      </c>
      <c r="O489" t="s">
        <v>8287</v>
      </c>
      <c r="P489" t="s">
        <v>84</v>
      </c>
    </row>
    <row r="490" spans="1:16" hidden="1" x14ac:dyDescent="0.35">
      <c r="A490" s="3" t="s">
        <v>1002</v>
      </c>
      <c r="B490" s="3" t="s">
        <v>4</v>
      </c>
      <c r="C490" t="s">
        <v>11401</v>
      </c>
      <c r="D490" s="3" t="s">
        <v>11402</v>
      </c>
      <c r="E490" t="s">
        <v>11402</v>
      </c>
      <c r="F490" t="s">
        <v>245</v>
      </c>
      <c r="G490" t="s">
        <v>11403</v>
      </c>
      <c r="H490" t="s">
        <v>29</v>
      </c>
      <c r="I490" t="s">
        <v>35</v>
      </c>
      <c r="J490" t="s">
        <v>26</v>
      </c>
      <c r="K490" t="s">
        <v>27</v>
      </c>
      <c r="L490" t="s">
        <v>23</v>
      </c>
      <c r="M490" t="s">
        <v>11401</v>
      </c>
      <c r="N490" t="s">
        <v>37</v>
      </c>
      <c r="O490" t="s">
        <v>8285</v>
      </c>
      <c r="P490" t="s">
        <v>63</v>
      </c>
    </row>
    <row r="491" spans="1:16" hidden="1" x14ac:dyDescent="0.35">
      <c r="A491" s="3" t="s">
        <v>1002</v>
      </c>
      <c r="B491" s="3" t="s">
        <v>4</v>
      </c>
      <c r="C491" t="s">
        <v>1529</v>
      </c>
      <c r="D491" s="3" t="s">
        <v>4</v>
      </c>
      <c r="E491" t="s">
        <v>4</v>
      </c>
      <c r="F491" t="s">
        <v>245</v>
      </c>
      <c r="G491" t="s">
        <v>13368</v>
      </c>
      <c r="H491" t="s">
        <v>24</v>
      </c>
      <c r="I491" t="s">
        <v>35</v>
      </c>
      <c r="J491" t="s">
        <v>26</v>
      </c>
      <c r="K491" t="s">
        <v>27</v>
      </c>
      <c r="L491" t="s">
        <v>23</v>
      </c>
      <c r="M491" t="s">
        <v>1529</v>
      </c>
      <c r="N491" t="s">
        <v>125</v>
      </c>
      <c r="O491" t="s">
        <v>8282</v>
      </c>
      <c r="P491" t="s">
        <v>63</v>
      </c>
    </row>
    <row r="492" spans="1:16" hidden="1" x14ac:dyDescent="0.35">
      <c r="A492" s="3" t="s">
        <v>1002</v>
      </c>
      <c r="B492" s="3" t="s">
        <v>4</v>
      </c>
      <c r="C492" t="s">
        <v>12295</v>
      </c>
      <c r="D492" s="3" t="s">
        <v>12296</v>
      </c>
      <c r="E492" t="s">
        <v>12296</v>
      </c>
      <c r="F492" t="s">
        <v>245</v>
      </c>
      <c r="G492" t="s">
        <v>12297</v>
      </c>
      <c r="H492" t="s">
        <v>29</v>
      </c>
      <c r="I492" t="s">
        <v>35</v>
      </c>
      <c r="J492" t="s">
        <v>26</v>
      </c>
      <c r="K492" t="s">
        <v>27</v>
      </c>
      <c r="L492" t="s">
        <v>23</v>
      </c>
      <c r="M492" t="s">
        <v>12295</v>
      </c>
      <c r="N492" t="s">
        <v>37</v>
      </c>
      <c r="O492" t="s">
        <v>8285</v>
      </c>
      <c r="P492" t="s">
        <v>63</v>
      </c>
    </row>
    <row r="493" spans="1:16" hidden="1" x14ac:dyDescent="0.35">
      <c r="A493" s="3" t="s">
        <v>1002</v>
      </c>
      <c r="B493" s="3" t="s">
        <v>4</v>
      </c>
      <c r="C493" t="s">
        <v>9526</v>
      </c>
      <c r="D493" s="3" t="s">
        <v>9527</v>
      </c>
      <c r="E493" t="s">
        <v>9527</v>
      </c>
      <c r="F493" t="s">
        <v>9218</v>
      </c>
      <c r="G493" t="s">
        <v>9528</v>
      </c>
      <c r="H493" t="s">
        <v>29</v>
      </c>
      <c r="I493" t="s">
        <v>35</v>
      </c>
      <c r="J493" t="s">
        <v>26</v>
      </c>
      <c r="K493" t="s">
        <v>27</v>
      </c>
      <c r="L493" t="s">
        <v>23</v>
      </c>
      <c r="M493" t="s">
        <v>9526</v>
      </c>
      <c r="N493" t="s">
        <v>655</v>
      </c>
      <c r="O493" t="s">
        <v>8282</v>
      </c>
      <c r="P493" t="s">
        <v>65</v>
      </c>
    </row>
    <row r="494" spans="1:16" hidden="1" x14ac:dyDescent="0.35">
      <c r="A494" s="3" t="s">
        <v>1002</v>
      </c>
      <c r="B494" s="3" t="s">
        <v>4</v>
      </c>
      <c r="C494" t="s">
        <v>12301</v>
      </c>
      <c r="D494" s="3" t="s">
        <v>12302</v>
      </c>
      <c r="E494" t="s">
        <v>12302</v>
      </c>
      <c r="F494" t="s">
        <v>245</v>
      </c>
      <c r="G494" t="s">
        <v>12303</v>
      </c>
      <c r="H494" t="s">
        <v>29</v>
      </c>
      <c r="I494" t="s">
        <v>35</v>
      </c>
      <c r="J494" t="s">
        <v>26</v>
      </c>
      <c r="K494" t="s">
        <v>27</v>
      </c>
      <c r="L494" t="s">
        <v>23</v>
      </c>
      <c r="M494" t="s">
        <v>12301</v>
      </c>
      <c r="N494" t="s">
        <v>169</v>
      </c>
      <c r="O494" t="s">
        <v>8287</v>
      </c>
      <c r="P494" t="s">
        <v>63</v>
      </c>
    </row>
    <row r="495" spans="1:16" hidden="1" x14ac:dyDescent="0.35">
      <c r="A495" s="3" t="s">
        <v>1002</v>
      </c>
      <c r="B495" s="3" t="s">
        <v>4</v>
      </c>
      <c r="C495" t="s">
        <v>7154</v>
      </c>
      <c r="D495" s="3" t="s">
        <v>7155</v>
      </c>
      <c r="E495" t="s">
        <v>7155</v>
      </c>
      <c r="F495" t="s">
        <v>245</v>
      </c>
      <c r="G495" t="s">
        <v>20308</v>
      </c>
      <c r="H495" t="s">
        <v>29</v>
      </c>
      <c r="I495" t="s">
        <v>35</v>
      </c>
      <c r="J495" t="s">
        <v>26</v>
      </c>
      <c r="K495" t="s">
        <v>27</v>
      </c>
      <c r="L495" t="s">
        <v>23</v>
      </c>
      <c r="M495" t="s">
        <v>7154</v>
      </c>
      <c r="N495" t="s">
        <v>169</v>
      </c>
      <c r="O495" t="s">
        <v>8287</v>
      </c>
      <c r="P495" t="s">
        <v>63</v>
      </c>
    </row>
    <row r="496" spans="1:16" hidden="1" x14ac:dyDescent="0.35">
      <c r="A496" s="3" t="s">
        <v>1002</v>
      </c>
      <c r="B496" s="3" t="s">
        <v>4</v>
      </c>
      <c r="C496" t="s">
        <v>4720</v>
      </c>
      <c r="D496" s="3" t="s">
        <v>5338</v>
      </c>
      <c r="E496" t="s">
        <v>5338</v>
      </c>
      <c r="F496" t="s">
        <v>245</v>
      </c>
      <c r="G496" t="s">
        <v>20309</v>
      </c>
      <c r="H496" t="s">
        <v>29</v>
      </c>
      <c r="I496" t="s">
        <v>35</v>
      </c>
      <c r="J496" t="s">
        <v>26</v>
      </c>
      <c r="K496" t="s">
        <v>27</v>
      </c>
      <c r="L496" t="s">
        <v>23</v>
      </c>
      <c r="M496" t="s">
        <v>4720</v>
      </c>
      <c r="N496" t="s">
        <v>37</v>
      </c>
      <c r="O496" t="s">
        <v>8285</v>
      </c>
      <c r="P496" t="s">
        <v>65</v>
      </c>
    </row>
    <row r="497" spans="1:16" hidden="1" x14ac:dyDescent="0.35">
      <c r="A497" s="3" t="s">
        <v>1002</v>
      </c>
      <c r="B497" s="3" t="s">
        <v>4</v>
      </c>
      <c r="C497" t="s">
        <v>12313</v>
      </c>
      <c r="D497" s="3" t="s">
        <v>12314</v>
      </c>
      <c r="E497" t="s">
        <v>12314</v>
      </c>
      <c r="F497" t="s">
        <v>245</v>
      </c>
      <c r="G497" t="s">
        <v>12315</v>
      </c>
      <c r="H497" t="s">
        <v>29</v>
      </c>
      <c r="I497" t="s">
        <v>35</v>
      </c>
      <c r="J497" t="s">
        <v>26</v>
      </c>
      <c r="K497" t="s">
        <v>27</v>
      </c>
      <c r="L497" t="s">
        <v>23</v>
      </c>
      <c r="M497" t="s">
        <v>12313</v>
      </c>
      <c r="N497" t="s">
        <v>169</v>
      </c>
      <c r="O497" t="s">
        <v>8287</v>
      </c>
      <c r="P497" t="s">
        <v>63</v>
      </c>
    </row>
    <row r="498" spans="1:16" hidden="1" x14ac:dyDescent="0.35">
      <c r="A498" s="3" t="s">
        <v>1002</v>
      </c>
      <c r="B498" s="3" t="s">
        <v>4</v>
      </c>
      <c r="C498" t="s">
        <v>7156</v>
      </c>
      <c r="D498" s="3" t="s">
        <v>7157</v>
      </c>
      <c r="E498" t="s">
        <v>7157</v>
      </c>
      <c r="F498" t="s">
        <v>245</v>
      </c>
      <c r="G498" t="s">
        <v>7158</v>
      </c>
      <c r="H498" t="s">
        <v>29</v>
      </c>
      <c r="I498" t="s">
        <v>35</v>
      </c>
      <c r="J498" t="s">
        <v>26</v>
      </c>
      <c r="K498" t="s">
        <v>27</v>
      </c>
      <c r="L498" t="s">
        <v>23</v>
      </c>
      <c r="M498" t="s">
        <v>7159</v>
      </c>
      <c r="N498" t="s">
        <v>125</v>
      </c>
      <c r="O498" t="s">
        <v>8288</v>
      </c>
      <c r="P498" t="s">
        <v>65</v>
      </c>
    </row>
    <row r="499" spans="1:16" hidden="1" x14ac:dyDescent="0.35">
      <c r="A499" s="3" t="s">
        <v>1002</v>
      </c>
      <c r="B499" s="3" t="s">
        <v>4</v>
      </c>
      <c r="C499" t="s">
        <v>13498</v>
      </c>
      <c r="D499" s="3" t="s">
        <v>7157</v>
      </c>
      <c r="E499" t="s">
        <v>7157</v>
      </c>
      <c r="F499" t="s">
        <v>245</v>
      </c>
      <c r="G499" t="s">
        <v>7158</v>
      </c>
      <c r="H499" t="s">
        <v>29</v>
      </c>
      <c r="I499" t="s">
        <v>35</v>
      </c>
      <c r="J499" t="s">
        <v>26</v>
      </c>
      <c r="K499" t="s">
        <v>27</v>
      </c>
      <c r="L499" t="s">
        <v>23</v>
      </c>
      <c r="M499" t="s">
        <v>13498</v>
      </c>
      <c r="N499" t="s">
        <v>125</v>
      </c>
      <c r="O499" t="s">
        <v>8288</v>
      </c>
      <c r="P499" t="s">
        <v>63</v>
      </c>
    </row>
    <row r="500" spans="1:16" ht="196.5" hidden="1" customHeight="1" x14ac:dyDescent="0.35">
      <c r="A500" s="3" t="s">
        <v>1002</v>
      </c>
      <c r="B500" s="3" t="s">
        <v>4</v>
      </c>
      <c r="C500" t="s">
        <v>4728</v>
      </c>
      <c r="D500" s="3" t="s">
        <v>5347</v>
      </c>
      <c r="E500" t="s">
        <v>5347</v>
      </c>
      <c r="F500" t="s">
        <v>245</v>
      </c>
      <c r="G500" t="s">
        <v>20310</v>
      </c>
      <c r="H500" t="s">
        <v>29</v>
      </c>
      <c r="I500" t="s">
        <v>35</v>
      </c>
      <c r="J500" t="s">
        <v>26</v>
      </c>
      <c r="K500" t="s">
        <v>27</v>
      </c>
      <c r="L500" t="s">
        <v>23</v>
      </c>
      <c r="M500" t="s">
        <v>4728</v>
      </c>
      <c r="N500" t="s">
        <v>37</v>
      </c>
      <c r="O500" t="s">
        <v>8285</v>
      </c>
      <c r="P500" t="s">
        <v>63</v>
      </c>
    </row>
    <row r="501" spans="1:16" hidden="1" x14ac:dyDescent="0.35">
      <c r="A501" s="3" t="s">
        <v>1002</v>
      </c>
      <c r="B501" s="3" t="s">
        <v>4</v>
      </c>
      <c r="C501" t="s">
        <v>12286</v>
      </c>
      <c r="D501" s="3" t="s">
        <v>12287</v>
      </c>
      <c r="E501" t="s">
        <v>12287</v>
      </c>
      <c r="F501" t="s">
        <v>245</v>
      </c>
      <c r="G501" t="s">
        <v>12288</v>
      </c>
      <c r="H501" t="s">
        <v>29</v>
      </c>
      <c r="I501" t="s">
        <v>35</v>
      </c>
      <c r="J501" t="s">
        <v>26</v>
      </c>
      <c r="K501" t="s">
        <v>27</v>
      </c>
      <c r="L501" t="s">
        <v>23</v>
      </c>
      <c r="M501" t="s">
        <v>12286</v>
      </c>
      <c r="N501" t="s">
        <v>169</v>
      </c>
      <c r="O501" t="s">
        <v>8287</v>
      </c>
      <c r="P501" t="s">
        <v>63</v>
      </c>
    </row>
    <row r="502" spans="1:16" hidden="1" x14ac:dyDescent="0.35">
      <c r="A502" s="3" t="s">
        <v>1002</v>
      </c>
      <c r="B502" s="3" t="s">
        <v>4</v>
      </c>
      <c r="C502" t="s">
        <v>11364</v>
      </c>
      <c r="D502" s="3" t="s">
        <v>11365</v>
      </c>
      <c r="E502" t="s">
        <v>11365</v>
      </c>
      <c r="F502" t="s">
        <v>245</v>
      </c>
      <c r="G502" t="s">
        <v>11366</v>
      </c>
      <c r="H502" t="s">
        <v>29</v>
      </c>
      <c r="I502" t="s">
        <v>35</v>
      </c>
      <c r="J502" t="s">
        <v>26</v>
      </c>
      <c r="K502" t="s">
        <v>27</v>
      </c>
      <c r="L502" t="s">
        <v>23</v>
      </c>
      <c r="M502" t="s">
        <v>11364</v>
      </c>
      <c r="N502" t="s">
        <v>125</v>
      </c>
      <c r="O502" t="s">
        <v>8282</v>
      </c>
      <c r="P502" t="s">
        <v>63</v>
      </c>
    </row>
    <row r="503" spans="1:16" hidden="1" x14ac:dyDescent="0.35">
      <c r="A503" s="3" t="s">
        <v>1002</v>
      </c>
      <c r="B503" s="3" t="s">
        <v>4</v>
      </c>
      <c r="C503" t="s">
        <v>1802</v>
      </c>
      <c r="D503" s="3" t="s">
        <v>1803</v>
      </c>
      <c r="E503" t="s">
        <v>1803</v>
      </c>
      <c r="F503" t="s">
        <v>245</v>
      </c>
      <c r="G503" t="s">
        <v>13510</v>
      </c>
      <c r="H503" t="s">
        <v>29</v>
      </c>
      <c r="I503" t="s">
        <v>35</v>
      </c>
      <c r="J503" t="s">
        <v>26</v>
      </c>
      <c r="K503" t="s">
        <v>27</v>
      </c>
      <c r="L503" t="s">
        <v>23</v>
      </c>
      <c r="M503" t="s">
        <v>1802</v>
      </c>
      <c r="N503" t="s">
        <v>169</v>
      </c>
      <c r="O503" t="s">
        <v>8287</v>
      </c>
      <c r="P503" t="s">
        <v>65</v>
      </c>
    </row>
    <row r="504" spans="1:16" hidden="1" x14ac:dyDescent="0.35">
      <c r="A504" s="3" t="s">
        <v>1002</v>
      </c>
      <c r="B504" s="3" t="s">
        <v>4</v>
      </c>
      <c r="C504" t="s">
        <v>12264</v>
      </c>
      <c r="D504" s="3" t="s">
        <v>12265</v>
      </c>
      <c r="E504" t="s">
        <v>12265</v>
      </c>
      <c r="F504" t="s">
        <v>9031</v>
      </c>
      <c r="G504" t="s">
        <v>12266</v>
      </c>
      <c r="H504" t="s">
        <v>29</v>
      </c>
      <c r="I504" t="s">
        <v>35</v>
      </c>
      <c r="J504" t="s">
        <v>26</v>
      </c>
      <c r="K504" t="s">
        <v>27</v>
      </c>
      <c r="L504" t="s">
        <v>23</v>
      </c>
      <c r="M504" t="s">
        <v>12264</v>
      </c>
      <c r="N504" t="s">
        <v>169</v>
      </c>
      <c r="O504" t="s">
        <v>8287</v>
      </c>
      <c r="P504" t="s">
        <v>63</v>
      </c>
    </row>
    <row r="505" spans="1:16" hidden="1" x14ac:dyDescent="0.35">
      <c r="A505" s="3" t="s">
        <v>1002</v>
      </c>
      <c r="B505" s="3" t="s">
        <v>4</v>
      </c>
      <c r="C505" t="s">
        <v>4729</v>
      </c>
      <c r="D505" s="3" t="s">
        <v>5348</v>
      </c>
      <c r="E505" t="s">
        <v>5348</v>
      </c>
      <c r="F505" t="s">
        <v>245</v>
      </c>
      <c r="G505" t="s">
        <v>20311</v>
      </c>
      <c r="H505" t="s">
        <v>29</v>
      </c>
      <c r="I505" t="s">
        <v>35</v>
      </c>
      <c r="J505" t="s">
        <v>26</v>
      </c>
      <c r="K505" t="s">
        <v>27</v>
      </c>
      <c r="L505" t="s">
        <v>23</v>
      </c>
      <c r="M505" t="s">
        <v>4729</v>
      </c>
      <c r="N505" t="s">
        <v>318</v>
      </c>
      <c r="O505" t="s">
        <v>8282</v>
      </c>
      <c r="P505" t="s">
        <v>65</v>
      </c>
    </row>
    <row r="506" spans="1:16" hidden="1" x14ac:dyDescent="0.35">
      <c r="A506" s="3" t="s">
        <v>1002</v>
      </c>
      <c r="B506" s="3" t="s">
        <v>4</v>
      </c>
      <c r="C506" t="s">
        <v>13526</v>
      </c>
      <c r="D506" s="3" t="s">
        <v>8954</v>
      </c>
      <c r="E506" t="s">
        <v>8954</v>
      </c>
      <c r="F506" t="s">
        <v>3234</v>
      </c>
      <c r="G506" t="s">
        <v>13527</v>
      </c>
      <c r="H506" t="s">
        <v>29</v>
      </c>
      <c r="I506" t="s">
        <v>35</v>
      </c>
      <c r="J506" t="s">
        <v>26</v>
      </c>
      <c r="K506" t="s">
        <v>27</v>
      </c>
      <c r="L506" t="s">
        <v>23</v>
      </c>
      <c r="M506" t="s">
        <v>13526</v>
      </c>
      <c r="N506" t="s">
        <v>169</v>
      </c>
      <c r="O506" t="s">
        <v>8287</v>
      </c>
      <c r="P506" t="s">
        <v>63</v>
      </c>
    </row>
    <row r="507" spans="1:16" hidden="1" x14ac:dyDescent="0.35">
      <c r="A507" s="3" t="s">
        <v>1002</v>
      </c>
      <c r="B507" s="3" t="s">
        <v>4</v>
      </c>
      <c r="C507" t="s">
        <v>7206</v>
      </c>
      <c r="D507" s="3" t="s">
        <v>7207</v>
      </c>
      <c r="E507" t="s">
        <v>7207</v>
      </c>
      <c r="F507" t="s">
        <v>245</v>
      </c>
      <c r="G507" t="s">
        <v>7208</v>
      </c>
      <c r="H507" t="s">
        <v>29</v>
      </c>
      <c r="I507" t="s">
        <v>35</v>
      </c>
      <c r="J507" t="s">
        <v>26</v>
      </c>
      <c r="K507" t="s">
        <v>27</v>
      </c>
      <c r="L507" t="s">
        <v>23</v>
      </c>
      <c r="M507" t="s">
        <v>7206</v>
      </c>
      <c r="N507" t="s">
        <v>169</v>
      </c>
      <c r="O507" t="s">
        <v>8287</v>
      </c>
      <c r="P507" t="s">
        <v>63</v>
      </c>
    </row>
    <row r="508" spans="1:16" hidden="1" x14ac:dyDescent="0.35">
      <c r="A508" s="3" t="s">
        <v>1002</v>
      </c>
      <c r="B508" s="3" t="s">
        <v>4</v>
      </c>
      <c r="C508" t="s">
        <v>7224</v>
      </c>
      <c r="D508" s="3" t="s">
        <v>6792</v>
      </c>
      <c r="E508" t="s">
        <v>6792</v>
      </c>
      <c r="F508" t="s">
        <v>245</v>
      </c>
      <c r="G508" t="s">
        <v>20312</v>
      </c>
      <c r="H508" t="s">
        <v>29</v>
      </c>
      <c r="I508" t="s">
        <v>35</v>
      </c>
      <c r="J508" t="s">
        <v>26</v>
      </c>
      <c r="K508" t="s">
        <v>27</v>
      </c>
      <c r="L508" t="s">
        <v>23</v>
      </c>
      <c r="M508" t="s">
        <v>7224</v>
      </c>
      <c r="N508" t="s">
        <v>169</v>
      </c>
      <c r="O508" t="s">
        <v>8287</v>
      </c>
      <c r="P508" t="s">
        <v>63</v>
      </c>
    </row>
    <row r="509" spans="1:16" hidden="1" x14ac:dyDescent="0.35">
      <c r="A509" s="3" t="s">
        <v>1002</v>
      </c>
      <c r="B509" s="3" t="s">
        <v>4</v>
      </c>
      <c r="C509" t="s">
        <v>7225</v>
      </c>
      <c r="D509" s="3" t="s">
        <v>7907</v>
      </c>
      <c r="E509" t="s">
        <v>7907</v>
      </c>
      <c r="F509" t="s">
        <v>245</v>
      </c>
      <c r="G509" t="s">
        <v>20313</v>
      </c>
      <c r="H509" t="s">
        <v>172</v>
      </c>
      <c r="I509" t="s">
        <v>35</v>
      </c>
      <c r="J509" t="s">
        <v>26</v>
      </c>
      <c r="K509" t="s">
        <v>27</v>
      </c>
      <c r="L509" t="s">
        <v>23</v>
      </c>
      <c r="M509" t="s">
        <v>7225</v>
      </c>
      <c r="N509" t="s">
        <v>169</v>
      </c>
      <c r="O509" t="s">
        <v>8287</v>
      </c>
      <c r="P509" t="s">
        <v>65</v>
      </c>
    </row>
    <row r="510" spans="1:16" hidden="1" x14ac:dyDescent="0.35">
      <c r="A510" s="3" t="s">
        <v>1002</v>
      </c>
      <c r="B510" s="3" t="s">
        <v>4</v>
      </c>
      <c r="C510" t="s">
        <v>2094</v>
      </c>
      <c r="D510" s="3" t="s">
        <v>2095</v>
      </c>
      <c r="E510" t="s">
        <v>2095</v>
      </c>
      <c r="F510" t="s">
        <v>245</v>
      </c>
      <c r="G510" t="s">
        <v>9229</v>
      </c>
      <c r="H510" t="s">
        <v>129</v>
      </c>
      <c r="I510" t="s">
        <v>35</v>
      </c>
      <c r="J510" t="s">
        <v>26</v>
      </c>
      <c r="K510" t="s">
        <v>27</v>
      </c>
      <c r="L510" t="s">
        <v>23</v>
      </c>
      <c r="M510" t="s">
        <v>2094</v>
      </c>
      <c r="N510" t="s">
        <v>125</v>
      </c>
      <c r="O510" t="s">
        <v>8282</v>
      </c>
      <c r="P510" t="s">
        <v>65</v>
      </c>
    </row>
    <row r="511" spans="1:16" hidden="1" x14ac:dyDescent="0.35">
      <c r="A511" s="3" t="s">
        <v>1002</v>
      </c>
      <c r="B511" s="3" t="s">
        <v>4</v>
      </c>
      <c r="C511" t="s">
        <v>9478</v>
      </c>
      <c r="D511" s="3" t="s">
        <v>13631</v>
      </c>
      <c r="E511" t="s">
        <v>13631</v>
      </c>
      <c r="F511" t="s">
        <v>9463</v>
      </c>
      <c r="G511" t="s">
        <v>13632</v>
      </c>
      <c r="L511" t="s">
        <v>23</v>
      </c>
      <c r="M511" t="s">
        <v>9478</v>
      </c>
      <c r="O511" t="s">
        <v>8282</v>
      </c>
      <c r="P511" t="s">
        <v>63</v>
      </c>
    </row>
    <row r="512" spans="1:16" hidden="1" x14ac:dyDescent="0.35">
      <c r="A512" s="3" t="s">
        <v>1002</v>
      </c>
      <c r="B512" s="3" t="s">
        <v>4</v>
      </c>
      <c r="C512" t="s">
        <v>9471</v>
      </c>
      <c r="D512" s="3" t="s">
        <v>9472</v>
      </c>
      <c r="E512" t="s">
        <v>9472</v>
      </c>
      <c r="F512" t="s">
        <v>9463</v>
      </c>
      <c r="G512" t="s">
        <v>13633</v>
      </c>
      <c r="H512" t="s">
        <v>29</v>
      </c>
      <c r="I512" t="s">
        <v>35</v>
      </c>
      <c r="J512" t="s">
        <v>26</v>
      </c>
      <c r="K512" t="s">
        <v>27</v>
      </c>
      <c r="L512" t="s">
        <v>23</v>
      </c>
      <c r="M512" t="s">
        <v>9471</v>
      </c>
      <c r="N512" t="s">
        <v>246</v>
      </c>
      <c r="O512" t="s">
        <v>8282</v>
      </c>
      <c r="P512" t="s">
        <v>65</v>
      </c>
    </row>
    <row r="513" spans="1:16" hidden="1" x14ac:dyDescent="0.35">
      <c r="A513" s="3" t="s">
        <v>1002</v>
      </c>
      <c r="B513" s="3" t="s">
        <v>4</v>
      </c>
      <c r="C513" t="s">
        <v>4785</v>
      </c>
      <c r="D513" s="3" t="s">
        <v>5399</v>
      </c>
      <c r="E513" t="s">
        <v>5399</v>
      </c>
      <c r="F513" t="s">
        <v>245</v>
      </c>
      <c r="G513" t="s">
        <v>13698</v>
      </c>
      <c r="H513" t="s">
        <v>129</v>
      </c>
      <c r="I513" t="s">
        <v>25</v>
      </c>
      <c r="J513" t="s">
        <v>26</v>
      </c>
      <c r="K513" t="s">
        <v>27</v>
      </c>
      <c r="L513" t="s">
        <v>23</v>
      </c>
      <c r="M513" t="s">
        <v>4785</v>
      </c>
      <c r="N513" t="s">
        <v>30</v>
      </c>
      <c r="O513" t="s">
        <v>8282</v>
      </c>
      <c r="P513" t="s">
        <v>65</v>
      </c>
    </row>
    <row r="514" spans="1:16" hidden="1" x14ac:dyDescent="0.35">
      <c r="A514" s="3" t="s">
        <v>1002</v>
      </c>
      <c r="B514" s="3" t="s">
        <v>4</v>
      </c>
      <c r="C514" t="s">
        <v>2252</v>
      </c>
      <c r="D514" s="3" t="s">
        <v>2253</v>
      </c>
      <c r="E514" t="s">
        <v>2253</v>
      </c>
      <c r="F514" t="s">
        <v>8566</v>
      </c>
      <c r="G514" t="s">
        <v>20314</v>
      </c>
      <c r="H514" t="s">
        <v>29</v>
      </c>
      <c r="I514" t="s">
        <v>35</v>
      </c>
      <c r="J514" t="s">
        <v>26</v>
      </c>
      <c r="K514" t="s">
        <v>27</v>
      </c>
      <c r="L514" t="s">
        <v>23</v>
      </c>
      <c r="M514" t="s">
        <v>2252</v>
      </c>
      <c r="N514" t="s">
        <v>655</v>
      </c>
      <c r="O514" t="s">
        <v>8282</v>
      </c>
      <c r="P514" t="s">
        <v>65</v>
      </c>
    </row>
    <row r="515" spans="1:16" hidden="1" x14ac:dyDescent="0.35">
      <c r="A515" s="3" t="s">
        <v>1002</v>
      </c>
      <c r="B515" s="3" t="s">
        <v>4</v>
      </c>
      <c r="C515" t="s">
        <v>4786</v>
      </c>
      <c r="D515" s="3" t="s">
        <v>5400</v>
      </c>
      <c r="E515" t="s">
        <v>5400</v>
      </c>
      <c r="F515" t="s">
        <v>245</v>
      </c>
      <c r="G515" t="s">
        <v>20315</v>
      </c>
      <c r="H515" t="s">
        <v>29</v>
      </c>
      <c r="I515" t="s">
        <v>35</v>
      </c>
      <c r="J515" t="s">
        <v>26</v>
      </c>
      <c r="K515" t="s">
        <v>27</v>
      </c>
      <c r="L515" t="s">
        <v>23</v>
      </c>
      <c r="M515" t="s">
        <v>4786</v>
      </c>
      <c r="N515" t="s">
        <v>169</v>
      </c>
      <c r="O515" t="s">
        <v>8287</v>
      </c>
      <c r="P515" t="s">
        <v>63</v>
      </c>
    </row>
    <row r="516" spans="1:16" hidden="1" x14ac:dyDescent="0.35">
      <c r="A516" s="3" t="s">
        <v>1002</v>
      </c>
      <c r="B516" s="3" t="s">
        <v>4</v>
      </c>
      <c r="C516" t="s">
        <v>4787</v>
      </c>
      <c r="D516" s="3" t="s">
        <v>5401</v>
      </c>
      <c r="E516" t="s">
        <v>5401</v>
      </c>
      <c r="F516" t="s">
        <v>245</v>
      </c>
      <c r="G516" t="s">
        <v>5829</v>
      </c>
      <c r="H516" t="s">
        <v>24</v>
      </c>
      <c r="I516" t="s">
        <v>35</v>
      </c>
      <c r="J516" t="s">
        <v>26</v>
      </c>
      <c r="K516" t="s">
        <v>27</v>
      </c>
      <c r="L516" t="s">
        <v>23</v>
      </c>
      <c r="M516" t="s">
        <v>4787</v>
      </c>
      <c r="N516" t="s">
        <v>37</v>
      </c>
      <c r="O516" t="s">
        <v>8285</v>
      </c>
      <c r="P516" t="s">
        <v>63</v>
      </c>
    </row>
    <row r="517" spans="1:16" hidden="1" x14ac:dyDescent="0.35">
      <c r="A517" s="3" t="s">
        <v>1002</v>
      </c>
      <c r="B517" s="3" t="s">
        <v>4</v>
      </c>
      <c r="C517" t="s">
        <v>11728</v>
      </c>
      <c r="D517" s="3" t="s">
        <v>13699</v>
      </c>
      <c r="E517" t="s">
        <v>13699</v>
      </c>
      <c r="F517" t="s">
        <v>245</v>
      </c>
      <c r="G517" t="s">
        <v>13700</v>
      </c>
      <c r="H517" t="s">
        <v>29</v>
      </c>
      <c r="I517" t="s">
        <v>35</v>
      </c>
      <c r="J517" t="s">
        <v>26</v>
      </c>
      <c r="K517" t="s">
        <v>27</v>
      </c>
      <c r="L517" t="s">
        <v>23</v>
      </c>
      <c r="M517" t="s">
        <v>11728</v>
      </c>
      <c r="N517" t="s">
        <v>169</v>
      </c>
      <c r="O517" t="s">
        <v>8282</v>
      </c>
      <c r="P517" t="s">
        <v>38</v>
      </c>
    </row>
    <row r="518" spans="1:16" hidden="1" x14ac:dyDescent="0.35">
      <c r="A518" s="3" t="s">
        <v>1002</v>
      </c>
      <c r="B518" s="3" t="s">
        <v>4</v>
      </c>
      <c r="C518" t="s">
        <v>2254</v>
      </c>
      <c r="D518" s="3" t="s">
        <v>2255</v>
      </c>
      <c r="E518" t="s">
        <v>2255</v>
      </c>
      <c r="F518" t="s">
        <v>245</v>
      </c>
      <c r="G518" t="s">
        <v>13701</v>
      </c>
      <c r="H518" t="s">
        <v>129</v>
      </c>
      <c r="I518" t="s">
        <v>35</v>
      </c>
      <c r="J518" t="s">
        <v>26</v>
      </c>
      <c r="K518" t="s">
        <v>27</v>
      </c>
      <c r="L518" t="s">
        <v>23</v>
      </c>
      <c r="M518" t="s">
        <v>2254</v>
      </c>
      <c r="N518" t="s">
        <v>37</v>
      </c>
      <c r="O518" t="s">
        <v>8285</v>
      </c>
      <c r="P518" t="s">
        <v>65</v>
      </c>
    </row>
    <row r="519" spans="1:16" hidden="1" x14ac:dyDescent="0.35">
      <c r="A519" s="3" t="s">
        <v>1002</v>
      </c>
      <c r="B519" s="3" t="s">
        <v>4</v>
      </c>
      <c r="C519" t="s">
        <v>7936</v>
      </c>
      <c r="D519" s="3" t="s">
        <v>6793</v>
      </c>
      <c r="E519" t="s">
        <v>6793</v>
      </c>
      <c r="F519" t="s">
        <v>245</v>
      </c>
      <c r="G519" t="s">
        <v>13702</v>
      </c>
      <c r="H519" t="s">
        <v>29</v>
      </c>
      <c r="I519" t="s">
        <v>35</v>
      </c>
      <c r="J519" t="s">
        <v>26</v>
      </c>
      <c r="K519" t="s">
        <v>27</v>
      </c>
      <c r="L519" t="s">
        <v>23</v>
      </c>
      <c r="M519" t="s">
        <v>7936</v>
      </c>
      <c r="N519" t="s">
        <v>169</v>
      </c>
      <c r="O519" t="s">
        <v>8287</v>
      </c>
      <c r="P519" t="s">
        <v>63</v>
      </c>
    </row>
    <row r="520" spans="1:16" hidden="1" x14ac:dyDescent="0.35">
      <c r="A520" s="3" t="s">
        <v>1002</v>
      </c>
      <c r="B520" s="3" t="s">
        <v>4</v>
      </c>
      <c r="C520" t="s">
        <v>10860</v>
      </c>
      <c r="D520" s="3" t="s">
        <v>10861</v>
      </c>
      <c r="E520" t="s">
        <v>10861</v>
      </c>
      <c r="F520" t="s">
        <v>245</v>
      </c>
      <c r="G520" t="s">
        <v>20316</v>
      </c>
      <c r="H520" t="s">
        <v>29</v>
      </c>
      <c r="I520" t="s">
        <v>25</v>
      </c>
      <c r="J520" t="s">
        <v>26</v>
      </c>
      <c r="K520" t="s">
        <v>27</v>
      </c>
      <c r="L520" t="s">
        <v>23</v>
      </c>
      <c r="M520" t="s">
        <v>10860</v>
      </c>
      <c r="N520" t="s">
        <v>125</v>
      </c>
      <c r="O520" t="s">
        <v>8282</v>
      </c>
      <c r="P520" t="s">
        <v>93</v>
      </c>
    </row>
    <row r="521" spans="1:16" hidden="1" x14ac:dyDescent="0.35">
      <c r="A521" s="3" t="s">
        <v>1002</v>
      </c>
      <c r="B521" s="3" t="s">
        <v>4</v>
      </c>
      <c r="C521" t="s">
        <v>2257</v>
      </c>
      <c r="D521" s="3" t="s">
        <v>2258</v>
      </c>
      <c r="E521" t="s">
        <v>2258</v>
      </c>
      <c r="F521" t="s">
        <v>245</v>
      </c>
      <c r="G521" t="s">
        <v>20317</v>
      </c>
      <c r="H521" t="s">
        <v>129</v>
      </c>
      <c r="I521" t="s">
        <v>35</v>
      </c>
      <c r="J521" t="s">
        <v>26</v>
      </c>
      <c r="K521" t="s">
        <v>27</v>
      </c>
      <c r="L521" t="s">
        <v>23</v>
      </c>
      <c r="M521" t="s">
        <v>2257</v>
      </c>
      <c r="N521" t="s">
        <v>352</v>
      </c>
      <c r="O521" t="s">
        <v>8282</v>
      </c>
      <c r="P521" t="s">
        <v>65</v>
      </c>
    </row>
    <row r="522" spans="1:16" hidden="1" x14ac:dyDescent="0.35">
      <c r="A522" s="3" t="s">
        <v>1002</v>
      </c>
      <c r="B522" s="3" t="s">
        <v>4</v>
      </c>
      <c r="C522" t="s">
        <v>12292</v>
      </c>
      <c r="D522" s="3" t="s">
        <v>12293</v>
      </c>
      <c r="E522" t="s">
        <v>12293</v>
      </c>
      <c r="F522" t="s">
        <v>245</v>
      </c>
      <c r="G522" t="s">
        <v>12294</v>
      </c>
      <c r="H522" t="s">
        <v>29</v>
      </c>
      <c r="I522" t="s">
        <v>35</v>
      </c>
      <c r="J522" t="s">
        <v>26</v>
      </c>
      <c r="K522" t="s">
        <v>27</v>
      </c>
      <c r="L522" t="s">
        <v>23</v>
      </c>
      <c r="M522" t="s">
        <v>12292</v>
      </c>
      <c r="N522" t="s">
        <v>169</v>
      </c>
      <c r="O522" t="s">
        <v>8287</v>
      </c>
      <c r="P522" t="s">
        <v>63</v>
      </c>
    </row>
    <row r="523" spans="1:16" hidden="1" x14ac:dyDescent="0.35">
      <c r="A523" s="3" t="s">
        <v>1002</v>
      </c>
      <c r="B523" s="3" t="s">
        <v>4</v>
      </c>
      <c r="C523" t="s">
        <v>2263</v>
      </c>
      <c r="D523" s="3" t="s">
        <v>2264</v>
      </c>
      <c r="E523" t="s">
        <v>2264</v>
      </c>
      <c r="F523" t="s">
        <v>8561</v>
      </c>
      <c r="G523" t="s">
        <v>20318</v>
      </c>
      <c r="H523" t="s">
        <v>29</v>
      </c>
      <c r="I523" t="s">
        <v>35</v>
      </c>
      <c r="J523" t="s">
        <v>26</v>
      </c>
      <c r="K523" t="s">
        <v>27</v>
      </c>
      <c r="L523" t="s">
        <v>23</v>
      </c>
      <c r="M523" t="s">
        <v>2263</v>
      </c>
      <c r="N523" t="s">
        <v>125</v>
      </c>
      <c r="O523" t="s">
        <v>8282</v>
      </c>
      <c r="P523" t="s">
        <v>65</v>
      </c>
    </row>
    <row r="524" spans="1:16" hidden="1" x14ac:dyDescent="0.35">
      <c r="A524" s="3" t="s">
        <v>1002</v>
      </c>
      <c r="B524" s="3" t="s">
        <v>4</v>
      </c>
      <c r="C524" t="s">
        <v>7937</v>
      </c>
      <c r="D524" s="3" t="s">
        <v>6794</v>
      </c>
      <c r="E524" t="s">
        <v>6794</v>
      </c>
      <c r="F524" t="s">
        <v>245</v>
      </c>
      <c r="G524" t="s">
        <v>7938</v>
      </c>
      <c r="H524" t="s">
        <v>129</v>
      </c>
      <c r="I524" t="s">
        <v>35</v>
      </c>
      <c r="J524" t="s">
        <v>26</v>
      </c>
      <c r="K524" t="s">
        <v>27</v>
      </c>
      <c r="L524" t="s">
        <v>23</v>
      </c>
      <c r="M524" t="s">
        <v>7937</v>
      </c>
      <c r="N524" t="s">
        <v>169</v>
      </c>
      <c r="O524" t="s">
        <v>8287</v>
      </c>
      <c r="P524" t="s">
        <v>65</v>
      </c>
    </row>
    <row r="525" spans="1:16" hidden="1" x14ac:dyDescent="0.35">
      <c r="A525" s="3" t="s">
        <v>7633</v>
      </c>
      <c r="B525" s="3" t="s">
        <v>4</v>
      </c>
      <c r="C525" t="s">
        <v>12381</v>
      </c>
      <c r="D525" s="3" t="s">
        <v>12382</v>
      </c>
      <c r="E525" t="s">
        <v>12382</v>
      </c>
      <c r="F525" t="s">
        <v>8558</v>
      </c>
      <c r="G525" t="s">
        <v>20319</v>
      </c>
      <c r="H525" t="s">
        <v>29</v>
      </c>
      <c r="I525" t="s">
        <v>35</v>
      </c>
      <c r="J525" t="s">
        <v>26</v>
      </c>
      <c r="K525" t="s">
        <v>27</v>
      </c>
      <c r="L525" t="s">
        <v>23</v>
      </c>
      <c r="M525" t="s">
        <v>12381</v>
      </c>
      <c r="N525" t="s">
        <v>37</v>
      </c>
      <c r="O525" t="s">
        <v>8285</v>
      </c>
      <c r="P525" t="s">
        <v>63</v>
      </c>
    </row>
    <row r="526" spans="1:16" hidden="1" x14ac:dyDescent="0.35">
      <c r="A526" s="3" t="s">
        <v>1002</v>
      </c>
      <c r="B526" s="3" t="s">
        <v>4</v>
      </c>
      <c r="C526" t="s">
        <v>4799</v>
      </c>
      <c r="D526" s="3" t="s">
        <v>5416</v>
      </c>
      <c r="E526" t="s">
        <v>5416</v>
      </c>
      <c r="F526" t="s">
        <v>245</v>
      </c>
      <c r="G526" t="s">
        <v>20320</v>
      </c>
      <c r="H526" t="s">
        <v>29</v>
      </c>
      <c r="I526" t="s">
        <v>35</v>
      </c>
      <c r="J526" t="s">
        <v>26</v>
      </c>
      <c r="K526" t="s">
        <v>27</v>
      </c>
      <c r="L526" t="s">
        <v>23</v>
      </c>
      <c r="M526" t="s">
        <v>4799</v>
      </c>
      <c r="N526" t="s">
        <v>169</v>
      </c>
      <c r="O526" t="s">
        <v>8287</v>
      </c>
      <c r="P526" t="s">
        <v>63</v>
      </c>
    </row>
    <row r="527" spans="1:16" hidden="1" x14ac:dyDescent="0.35">
      <c r="A527" s="3" t="s">
        <v>1002</v>
      </c>
      <c r="B527" s="3" t="s">
        <v>4</v>
      </c>
      <c r="C527" t="s">
        <v>2357</v>
      </c>
      <c r="D527" s="3" t="s">
        <v>2358</v>
      </c>
      <c r="E527" t="s">
        <v>2358</v>
      </c>
      <c r="F527" t="s">
        <v>8566</v>
      </c>
      <c r="G527" t="s">
        <v>20321</v>
      </c>
      <c r="H527" t="s">
        <v>29</v>
      </c>
      <c r="I527" t="s">
        <v>35</v>
      </c>
      <c r="J527" t="s">
        <v>26</v>
      </c>
      <c r="K527" t="s">
        <v>27</v>
      </c>
      <c r="L527" t="s">
        <v>23</v>
      </c>
      <c r="M527" t="s">
        <v>2357</v>
      </c>
      <c r="N527" t="s">
        <v>37</v>
      </c>
      <c r="O527" t="s">
        <v>8285</v>
      </c>
      <c r="P527" t="s">
        <v>65</v>
      </c>
    </row>
    <row r="528" spans="1:16" hidden="1" x14ac:dyDescent="0.35">
      <c r="A528" s="3" t="s">
        <v>1002</v>
      </c>
      <c r="B528" s="3" t="s">
        <v>4</v>
      </c>
      <c r="C528" t="s">
        <v>4830</v>
      </c>
      <c r="D528" s="3" t="s">
        <v>5446</v>
      </c>
      <c r="E528" t="s">
        <v>5446</v>
      </c>
      <c r="F528" t="s">
        <v>245</v>
      </c>
      <c r="G528" t="s">
        <v>20322</v>
      </c>
      <c r="H528" t="s">
        <v>29</v>
      </c>
      <c r="I528" t="s">
        <v>35</v>
      </c>
      <c r="J528" t="s">
        <v>26</v>
      </c>
      <c r="K528" t="s">
        <v>27</v>
      </c>
      <c r="L528" t="s">
        <v>23</v>
      </c>
      <c r="M528" t="s">
        <v>4830</v>
      </c>
      <c r="N528" t="s">
        <v>169</v>
      </c>
      <c r="O528" t="s">
        <v>8287</v>
      </c>
      <c r="P528" t="s">
        <v>65</v>
      </c>
    </row>
    <row r="529" spans="1:16" hidden="1" x14ac:dyDescent="0.35">
      <c r="A529" s="20" t="s">
        <v>1002</v>
      </c>
      <c r="B529" s="20" t="s">
        <v>4</v>
      </c>
      <c r="C529" t="s">
        <v>12289</v>
      </c>
      <c r="D529" s="3" t="s">
        <v>12290</v>
      </c>
      <c r="E529" t="s">
        <v>12290</v>
      </c>
      <c r="F529" t="s">
        <v>245</v>
      </c>
      <c r="G529" t="s">
        <v>12291</v>
      </c>
      <c r="H529" t="s">
        <v>29</v>
      </c>
      <c r="I529" t="s">
        <v>35</v>
      </c>
      <c r="J529" t="s">
        <v>26</v>
      </c>
      <c r="K529" t="s">
        <v>27</v>
      </c>
      <c r="L529" t="s">
        <v>23</v>
      </c>
      <c r="M529" t="s">
        <v>12289</v>
      </c>
      <c r="N529" t="s">
        <v>169</v>
      </c>
      <c r="O529" t="s">
        <v>8287</v>
      </c>
      <c r="P529" t="s">
        <v>63</v>
      </c>
    </row>
    <row r="530" spans="1:16" hidden="1" x14ac:dyDescent="0.35">
      <c r="A530" s="3" t="s">
        <v>1002</v>
      </c>
      <c r="B530" s="3" t="s">
        <v>4</v>
      </c>
      <c r="C530" t="s">
        <v>2651</v>
      </c>
      <c r="D530" s="3" t="s">
        <v>13898</v>
      </c>
      <c r="E530" t="s">
        <v>13898</v>
      </c>
      <c r="F530" t="s">
        <v>245</v>
      </c>
      <c r="G530" t="s">
        <v>13899</v>
      </c>
      <c r="H530" t="s">
        <v>24</v>
      </c>
      <c r="I530" t="s">
        <v>35</v>
      </c>
      <c r="J530" t="s">
        <v>26</v>
      </c>
      <c r="K530" t="s">
        <v>27</v>
      </c>
      <c r="L530" t="s">
        <v>23</v>
      </c>
      <c r="M530" t="s">
        <v>2651</v>
      </c>
      <c r="N530" t="s">
        <v>125</v>
      </c>
      <c r="O530" t="s">
        <v>8282</v>
      </c>
      <c r="P530" t="s">
        <v>63</v>
      </c>
    </row>
    <row r="531" spans="1:16" hidden="1" x14ac:dyDescent="0.35">
      <c r="A531" s="3" t="s">
        <v>1002</v>
      </c>
      <c r="B531" s="3" t="s">
        <v>4</v>
      </c>
      <c r="C531" t="s">
        <v>7978</v>
      </c>
      <c r="D531" s="3" t="s">
        <v>7979</v>
      </c>
      <c r="E531" t="s">
        <v>7979</v>
      </c>
      <c r="F531" t="s">
        <v>245</v>
      </c>
      <c r="G531" t="s">
        <v>13928</v>
      </c>
      <c r="H531" t="s">
        <v>29</v>
      </c>
      <c r="I531" t="s">
        <v>35</v>
      </c>
      <c r="J531" t="s">
        <v>26</v>
      </c>
      <c r="K531" t="s">
        <v>27</v>
      </c>
      <c r="L531" t="s">
        <v>23</v>
      </c>
      <c r="M531" t="s">
        <v>7978</v>
      </c>
      <c r="N531" t="s">
        <v>169</v>
      </c>
      <c r="O531" t="s">
        <v>8287</v>
      </c>
      <c r="P531" t="s">
        <v>63</v>
      </c>
    </row>
    <row r="532" spans="1:16" hidden="1" x14ac:dyDescent="0.35">
      <c r="A532" s="3" t="s">
        <v>1002</v>
      </c>
      <c r="B532" s="3" t="s">
        <v>4</v>
      </c>
      <c r="C532" t="s">
        <v>13984</v>
      </c>
      <c r="D532" s="3" t="s">
        <v>13985</v>
      </c>
      <c r="E532" t="s">
        <v>13985</v>
      </c>
      <c r="F532" t="s">
        <v>245</v>
      </c>
      <c r="G532" t="s">
        <v>13986</v>
      </c>
      <c r="H532" t="s">
        <v>29</v>
      </c>
      <c r="I532" t="s">
        <v>35</v>
      </c>
      <c r="J532" t="s">
        <v>26</v>
      </c>
      <c r="K532" t="s">
        <v>27</v>
      </c>
      <c r="L532" t="s">
        <v>23</v>
      </c>
      <c r="M532" t="s">
        <v>13984</v>
      </c>
      <c r="N532" t="s">
        <v>169</v>
      </c>
      <c r="O532" t="s">
        <v>8287</v>
      </c>
      <c r="P532" t="s">
        <v>63</v>
      </c>
    </row>
    <row r="533" spans="1:16" hidden="1" x14ac:dyDescent="0.35">
      <c r="A533" s="3" t="s">
        <v>1002</v>
      </c>
      <c r="B533" s="3" t="s">
        <v>4</v>
      </c>
      <c r="C533" t="s">
        <v>4874</v>
      </c>
      <c r="D533" s="3" t="s">
        <v>5480</v>
      </c>
      <c r="E533" t="s">
        <v>5480</v>
      </c>
      <c r="F533" t="s">
        <v>245</v>
      </c>
      <c r="G533" t="s">
        <v>20323</v>
      </c>
      <c r="H533" t="s">
        <v>29</v>
      </c>
      <c r="I533" t="s">
        <v>35</v>
      </c>
      <c r="J533" t="s">
        <v>26</v>
      </c>
      <c r="K533" t="s">
        <v>27</v>
      </c>
      <c r="L533" t="s">
        <v>23</v>
      </c>
      <c r="M533" t="s">
        <v>4874</v>
      </c>
      <c r="N533" t="s">
        <v>37</v>
      </c>
      <c r="O533" t="s">
        <v>8285</v>
      </c>
      <c r="P533" t="s">
        <v>63</v>
      </c>
    </row>
    <row r="534" spans="1:16" hidden="1" x14ac:dyDescent="0.35">
      <c r="A534" s="3" t="s">
        <v>1002</v>
      </c>
      <c r="B534" s="3" t="s">
        <v>4</v>
      </c>
      <c r="C534" t="s">
        <v>4875</v>
      </c>
      <c r="D534" s="3" t="s">
        <v>5481</v>
      </c>
      <c r="E534" t="s">
        <v>5481</v>
      </c>
      <c r="F534" t="s">
        <v>245</v>
      </c>
      <c r="G534" t="s">
        <v>20324</v>
      </c>
      <c r="H534" t="s">
        <v>29</v>
      </c>
      <c r="I534" t="s">
        <v>35</v>
      </c>
      <c r="J534" t="s">
        <v>26</v>
      </c>
      <c r="K534" t="s">
        <v>27</v>
      </c>
      <c r="L534" t="s">
        <v>23</v>
      </c>
      <c r="M534" t="s">
        <v>4875</v>
      </c>
      <c r="N534" t="s">
        <v>169</v>
      </c>
      <c r="O534" t="s">
        <v>8287</v>
      </c>
      <c r="P534" t="s">
        <v>63</v>
      </c>
    </row>
    <row r="535" spans="1:16" hidden="1" x14ac:dyDescent="0.35">
      <c r="A535" s="3" t="s">
        <v>1002</v>
      </c>
      <c r="B535" s="3" t="s">
        <v>4</v>
      </c>
      <c r="C535" t="s">
        <v>12284</v>
      </c>
      <c r="D535" s="3" t="s">
        <v>13991</v>
      </c>
      <c r="E535" t="s">
        <v>13991</v>
      </c>
      <c r="F535" t="s">
        <v>245</v>
      </c>
      <c r="G535" t="s">
        <v>12285</v>
      </c>
      <c r="H535" t="s">
        <v>29</v>
      </c>
      <c r="I535" t="s">
        <v>35</v>
      </c>
      <c r="J535" t="s">
        <v>26</v>
      </c>
      <c r="K535" t="s">
        <v>27</v>
      </c>
      <c r="L535" t="s">
        <v>23</v>
      </c>
      <c r="M535" t="s">
        <v>12284</v>
      </c>
      <c r="N535" t="s">
        <v>169</v>
      </c>
      <c r="O535" t="s">
        <v>8287</v>
      </c>
      <c r="P535" t="s">
        <v>63</v>
      </c>
    </row>
    <row r="536" spans="1:16" hidden="1" x14ac:dyDescent="0.35">
      <c r="A536" s="3" t="s">
        <v>1002</v>
      </c>
      <c r="B536" s="3" t="s">
        <v>4</v>
      </c>
      <c r="C536" t="s">
        <v>11407</v>
      </c>
      <c r="D536" s="3" t="s">
        <v>11408</v>
      </c>
      <c r="E536" t="s">
        <v>11408</v>
      </c>
      <c r="F536" t="s">
        <v>245</v>
      </c>
      <c r="G536" t="s">
        <v>20325</v>
      </c>
      <c r="H536" t="s">
        <v>29</v>
      </c>
      <c r="I536" t="s">
        <v>35</v>
      </c>
      <c r="J536" t="s">
        <v>26</v>
      </c>
      <c r="K536" t="s">
        <v>27</v>
      </c>
      <c r="L536" t="s">
        <v>23</v>
      </c>
      <c r="M536" t="s">
        <v>11407</v>
      </c>
      <c r="N536" t="s">
        <v>169</v>
      </c>
      <c r="O536" t="s">
        <v>8287</v>
      </c>
      <c r="P536" t="s">
        <v>63</v>
      </c>
    </row>
    <row r="537" spans="1:16" hidden="1" x14ac:dyDescent="0.35">
      <c r="A537" s="3" t="s">
        <v>1002</v>
      </c>
      <c r="B537" s="3" t="s">
        <v>4</v>
      </c>
      <c r="C537" t="s">
        <v>11768</v>
      </c>
      <c r="D537" s="3" t="s">
        <v>11769</v>
      </c>
      <c r="E537" t="s">
        <v>11769</v>
      </c>
      <c r="F537" t="s">
        <v>245</v>
      </c>
      <c r="G537" t="s">
        <v>11770</v>
      </c>
      <c r="H537" t="s">
        <v>29</v>
      </c>
      <c r="I537" t="s">
        <v>35</v>
      </c>
      <c r="J537" t="s">
        <v>26</v>
      </c>
      <c r="K537" t="s">
        <v>27</v>
      </c>
      <c r="L537" t="s">
        <v>23</v>
      </c>
      <c r="M537" t="s">
        <v>11768</v>
      </c>
      <c r="N537" t="s">
        <v>169</v>
      </c>
      <c r="O537" t="s">
        <v>8287</v>
      </c>
      <c r="P537" t="s">
        <v>63</v>
      </c>
    </row>
    <row r="538" spans="1:16" hidden="1" x14ac:dyDescent="0.35">
      <c r="A538" s="3" t="s">
        <v>1002</v>
      </c>
      <c r="B538" s="3" t="s">
        <v>4</v>
      </c>
      <c r="C538" t="s">
        <v>4891</v>
      </c>
      <c r="D538" s="3" t="s">
        <v>5497</v>
      </c>
      <c r="E538" t="s">
        <v>5497</v>
      </c>
      <c r="F538" t="s">
        <v>245</v>
      </c>
      <c r="G538" t="s">
        <v>20326</v>
      </c>
      <c r="H538" t="s">
        <v>29</v>
      </c>
      <c r="I538" t="s">
        <v>35</v>
      </c>
      <c r="J538" t="s">
        <v>26</v>
      </c>
      <c r="K538" t="s">
        <v>27</v>
      </c>
      <c r="L538" t="s">
        <v>23</v>
      </c>
      <c r="M538" t="s">
        <v>4891</v>
      </c>
      <c r="N538" t="s">
        <v>169</v>
      </c>
      <c r="O538" t="s">
        <v>8287</v>
      </c>
      <c r="P538" t="s">
        <v>63</v>
      </c>
    </row>
    <row r="539" spans="1:16" hidden="1" x14ac:dyDescent="0.35">
      <c r="A539" s="3" t="s">
        <v>1002</v>
      </c>
      <c r="B539" s="3" t="s">
        <v>4</v>
      </c>
      <c r="C539" t="s">
        <v>14079</v>
      </c>
      <c r="D539" s="3" t="s">
        <v>14080</v>
      </c>
      <c r="E539" t="s">
        <v>14080</v>
      </c>
      <c r="F539" t="s">
        <v>245</v>
      </c>
      <c r="G539" t="s">
        <v>14081</v>
      </c>
      <c r="H539" t="s">
        <v>29</v>
      </c>
      <c r="I539" t="s">
        <v>35</v>
      </c>
      <c r="J539" t="s">
        <v>26</v>
      </c>
      <c r="K539" t="s">
        <v>27</v>
      </c>
      <c r="L539" t="s">
        <v>23</v>
      </c>
      <c r="M539" t="s">
        <v>14079</v>
      </c>
      <c r="N539" t="s">
        <v>169</v>
      </c>
      <c r="O539" t="s">
        <v>8287</v>
      </c>
      <c r="P539" t="s">
        <v>63</v>
      </c>
    </row>
    <row r="540" spans="1:16" hidden="1" x14ac:dyDescent="0.35">
      <c r="A540" s="3" t="s">
        <v>4393</v>
      </c>
      <c r="B540" s="3" t="s">
        <v>4</v>
      </c>
      <c r="C540" t="s">
        <v>3037</v>
      </c>
      <c r="D540" s="3" t="s">
        <v>3038</v>
      </c>
      <c r="E540" t="s">
        <v>3038</v>
      </c>
      <c r="F540" t="s">
        <v>245</v>
      </c>
      <c r="G540" t="s">
        <v>14102</v>
      </c>
      <c r="H540" t="s">
        <v>24</v>
      </c>
      <c r="I540" t="s">
        <v>35</v>
      </c>
      <c r="J540" t="s">
        <v>26</v>
      </c>
      <c r="K540" t="s">
        <v>27</v>
      </c>
      <c r="L540" t="s">
        <v>23</v>
      </c>
      <c r="M540" t="s">
        <v>3037</v>
      </c>
      <c r="N540" t="s">
        <v>125</v>
      </c>
      <c r="O540" t="s">
        <v>8282</v>
      </c>
      <c r="P540" t="s">
        <v>63</v>
      </c>
    </row>
    <row r="541" spans="1:16" hidden="1" x14ac:dyDescent="0.35">
      <c r="A541" s="3" t="s">
        <v>1002</v>
      </c>
      <c r="B541" s="3" t="s">
        <v>4</v>
      </c>
      <c r="C541" t="s">
        <v>11561</v>
      </c>
      <c r="D541" s="3" t="s">
        <v>11562</v>
      </c>
      <c r="E541" t="s">
        <v>11562</v>
      </c>
      <c r="F541" t="s">
        <v>245</v>
      </c>
      <c r="G541" t="s">
        <v>11563</v>
      </c>
      <c r="H541" t="s">
        <v>29</v>
      </c>
      <c r="I541" t="s">
        <v>35</v>
      </c>
      <c r="J541" t="s">
        <v>26</v>
      </c>
      <c r="K541" t="s">
        <v>27</v>
      </c>
      <c r="L541" t="s">
        <v>23</v>
      </c>
      <c r="M541" t="s">
        <v>11561</v>
      </c>
      <c r="N541" t="s">
        <v>169</v>
      </c>
      <c r="O541" t="s">
        <v>8288</v>
      </c>
      <c r="P541" t="s">
        <v>65</v>
      </c>
    </row>
    <row r="542" spans="1:16" hidden="1" x14ac:dyDescent="0.35">
      <c r="A542" s="3" t="s">
        <v>1002</v>
      </c>
      <c r="B542" s="3" t="s">
        <v>4</v>
      </c>
      <c r="C542" t="s">
        <v>10966</v>
      </c>
      <c r="D542" s="3" t="s">
        <v>10967</v>
      </c>
      <c r="E542" t="s">
        <v>10967</v>
      </c>
      <c r="F542" t="s">
        <v>9186</v>
      </c>
      <c r="G542" t="s">
        <v>10968</v>
      </c>
      <c r="H542" t="s">
        <v>172</v>
      </c>
      <c r="I542" t="s">
        <v>35</v>
      </c>
      <c r="J542" t="s">
        <v>26</v>
      </c>
      <c r="K542" t="s">
        <v>27</v>
      </c>
      <c r="L542" t="s">
        <v>23</v>
      </c>
      <c r="M542" t="s">
        <v>10966</v>
      </c>
      <c r="N542" t="s">
        <v>169</v>
      </c>
      <c r="O542" t="s">
        <v>8287</v>
      </c>
      <c r="P542" t="s">
        <v>63</v>
      </c>
    </row>
    <row r="543" spans="1:16" hidden="1" x14ac:dyDescent="0.35">
      <c r="A543" s="3" t="s">
        <v>1002</v>
      </c>
      <c r="B543" s="3" t="s">
        <v>4</v>
      </c>
      <c r="C543" t="s">
        <v>4927</v>
      </c>
      <c r="D543" s="3" t="s">
        <v>5521</v>
      </c>
      <c r="E543" t="s">
        <v>5521</v>
      </c>
      <c r="F543" t="s">
        <v>245</v>
      </c>
      <c r="G543" t="s">
        <v>20327</v>
      </c>
      <c r="H543" t="s">
        <v>29</v>
      </c>
      <c r="I543" t="s">
        <v>35</v>
      </c>
      <c r="J543" t="s">
        <v>26</v>
      </c>
      <c r="K543" t="s">
        <v>27</v>
      </c>
      <c r="L543" t="s">
        <v>23</v>
      </c>
      <c r="M543" t="s">
        <v>4927</v>
      </c>
      <c r="N543" t="s">
        <v>37</v>
      </c>
      <c r="O543" t="s">
        <v>8285</v>
      </c>
      <c r="P543" t="s">
        <v>65</v>
      </c>
    </row>
    <row r="544" spans="1:16" hidden="1" x14ac:dyDescent="0.35">
      <c r="A544" s="3" t="s">
        <v>1002</v>
      </c>
      <c r="B544" s="3" t="s">
        <v>4</v>
      </c>
      <c r="C544" t="s">
        <v>4929</v>
      </c>
      <c r="D544" s="3" t="s">
        <v>5523</v>
      </c>
      <c r="E544" t="s">
        <v>5523</v>
      </c>
      <c r="F544" t="s">
        <v>245</v>
      </c>
      <c r="G544" t="s">
        <v>20328</v>
      </c>
      <c r="H544" t="s">
        <v>29</v>
      </c>
      <c r="I544" t="s">
        <v>35</v>
      </c>
      <c r="J544" t="s">
        <v>26</v>
      </c>
      <c r="K544" t="s">
        <v>27</v>
      </c>
      <c r="L544" t="s">
        <v>23</v>
      </c>
      <c r="M544" t="s">
        <v>4929</v>
      </c>
      <c r="N544" t="s">
        <v>37</v>
      </c>
      <c r="O544" t="s">
        <v>8285</v>
      </c>
      <c r="P544" t="s">
        <v>65</v>
      </c>
    </row>
    <row r="545" spans="1:16" hidden="1" x14ac:dyDescent="0.35">
      <c r="A545" s="3" t="s">
        <v>1002</v>
      </c>
      <c r="B545" s="3" t="s">
        <v>4</v>
      </c>
      <c r="C545" t="s">
        <v>4930</v>
      </c>
      <c r="D545" s="3" t="s">
        <v>5524</v>
      </c>
      <c r="E545" t="s">
        <v>5524</v>
      </c>
      <c r="F545" t="s">
        <v>245</v>
      </c>
      <c r="G545" t="s">
        <v>14148</v>
      </c>
      <c r="H545" t="s">
        <v>29</v>
      </c>
      <c r="I545" t="s">
        <v>35</v>
      </c>
      <c r="J545" t="s">
        <v>26</v>
      </c>
      <c r="K545" t="s">
        <v>27</v>
      </c>
      <c r="L545" t="s">
        <v>23</v>
      </c>
      <c r="M545" t="s">
        <v>4930</v>
      </c>
      <c r="N545" t="s">
        <v>169</v>
      </c>
      <c r="O545" t="s">
        <v>8287</v>
      </c>
      <c r="P545" t="s">
        <v>63</v>
      </c>
    </row>
    <row r="546" spans="1:16" hidden="1" x14ac:dyDescent="0.35">
      <c r="A546" s="3" t="s">
        <v>1002</v>
      </c>
      <c r="B546" s="3" t="s">
        <v>4</v>
      </c>
      <c r="C546" t="s">
        <v>4935</v>
      </c>
      <c r="D546" s="3" t="s">
        <v>5528</v>
      </c>
      <c r="E546" t="s">
        <v>5528</v>
      </c>
      <c r="F546" t="s">
        <v>245</v>
      </c>
      <c r="G546" t="s">
        <v>20329</v>
      </c>
      <c r="H546" t="s">
        <v>29</v>
      </c>
      <c r="I546" t="s">
        <v>35</v>
      </c>
      <c r="J546" t="s">
        <v>26</v>
      </c>
      <c r="K546" t="s">
        <v>27</v>
      </c>
      <c r="L546" t="s">
        <v>23</v>
      </c>
      <c r="M546" t="s">
        <v>4935</v>
      </c>
      <c r="N546" t="s">
        <v>125</v>
      </c>
      <c r="O546" t="s">
        <v>8282</v>
      </c>
      <c r="P546" t="s">
        <v>63</v>
      </c>
    </row>
    <row r="547" spans="1:16" hidden="1" x14ac:dyDescent="0.35">
      <c r="A547" s="3" t="s">
        <v>1002</v>
      </c>
      <c r="B547" s="3" t="s">
        <v>4</v>
      </c>
      <c r="C547" t="s">
        <v>10819</v>
      </c>
      <c r="D547" s="3" t="s">
        <v>10820</v>
      </c>
      <c r="E547" t="s">
        <v>10820</v>
      </c>
      <c r="F547" t="s">
        <v>245</v>
      </c>
      <c r="G547" t="s">
        <v>10821</v>
      </c>
      <c r="H547" t="s">
        <v>29</v>
      </c>
      <c r="I547" t="s">
        <v>35</v>
      </c>
      <c r="J547" t="s">
        <v>26</v>
      </c>
      <c r="K547" t="s">
        <v>27</v>
      </c>
      <c r="L547" t="s">
        <v>23</v>
      </c>
      <c r="M547" t="s">
        <v>10819</v>
      </c>
      <c r="N547" t="s">
        <v>37</v>
      </c>
      <c r="O547" t="s">
        <v>8285</v>
      </c>
      <c r="P547" t="s">
        <v>63</v>
      </c>
    </row>
    <row r="548" spans="1:16" hidden="1" x14ac:dyDescent="0.35">
      <c r="A548" s="3" t="s">
        <v>1002</v>
      </c>
      <c r="B548" s="3" t="s">
        <v>4</v>
      </c>
      <c r="C548" t="s">
        <v>7373</v>
      </c>
      <c r="D548" s="3" t="s">
        <v>7374</v>
      </c>
      <c r="E548" t="s">
        <v>7374</v>
      </c>
      <c r="F548" t="s">
        <v>245</v>
      </c>
      <c r="G548" t="s">
        <v>20330</v>
      </c>
      <c r="H548" t="s">
        <v>172</v>
      </c>
      <c r="I548" t="s">
        <v>35</v>
      </c>
      <c r="J548" t="s">
        <v>26</v>
      </c>
      <c r="K548" t="s">
        <v>27</v>
      </c>
      <c r="L548" t="s">
        <v>23</v>
      </c>
      <c r="M548" t="s">
        <v>7373</v>
      </c>
      <c r="N548" t="s">
        <v>169</v>
      </c>
      <c r="O548" t="s">
        <v>8287</v>
      </c>
      <c r="P548" t="s">
        <v>65</v>
      </c>
    </row>
    <row r="549" spans="1:16" hidden="1" x14ac:dyDescent="0.35">
      <c r="A549" s="3" t="s">
        <v>1002</v>
      </c>
      <c r="B549" s="3" t="s">
        <v>4</v>
      </c>
      <c r="C549" t="s">
        <v>12298</v>
      </c>
      <c r="D549" s="3" t="s">
        <v>12299</v>
      </c>
      <c r="E549" t="s">
        <v>12299</v>
      </c>
      <c r="F549" t="s">
        <v>245</v>
      </c>
      <c r="G549" t="s">
        <v>12300</v>
      </c>
      <c r="H549" t="s">
        <v>29</v>
      </c>
      <c r="I549" t="s">
        <v>35</v>
      </c>
      <c r="J549" t="s">
        <v>26</v>
      </c>
      <c r="K549" t="s">
        <v>27</v>
      </c>
      <c r="L549" t="s">
        <v>23</v>
      </c>
      <c r="M549" t="s">
        <v>12298</v>
      </c>
      <c r="N549" t="s">
        <v>169</v>
      </c>
      <c r="O549" t="s">
        <v>8287</v>
      </c>
      <c r="P549" t="s">
        <v>63</v>
      </c>
    </row>
    <row r="550" spans="1:16" hidden="1" x14ac:dyDescent="0.35">
      <c r="A550" s="3" t="s">
        <v>1002</v>
      </c>
      <c r="B550" s="3" t="s">
        <v>4</v>
      </c>
      <c r="C550" t="s">
        <v>12133</v>
      </c>
      <c r="D550" s="3" t="s">
        <v>12134</v>
      </c>
      <c r="E550" t="s">
        <v>12134</v>
      </c>
      <c r="F550" t="s">
        <v>245</v>
      </c>
      <c r="G550" t="s">
        <v>12135</v>
      </c>
      <c r="H550" t="s">
        <v>129</v>
      </c>
      <c r="I550" t="s">
        <v>25</v>
      </c>
      <c r="J550" t="s">
        <v>26</v>
      </c>
      <c r="K550" t="s">
        <v>27</v>
      </c>
      <c r="L550" t="s">
        <v>23</v>
      </c>
      <c r="M550" t="s">
        <v>12133</v>
      </c>
      <c r="N550" t="s">
        <v>30</v>
      </c>
      <c r="O550" t="s">
        <v>8282</v>
      </c>
      <c r="P550" t="s">
        <v>6034</v>
      </c>
    </row>
    <row r="551" spans="1:16" hidden="1" x14ac:dyDescent="0.35">
      <c r="A551" s="3" t="s">
        <v>1002</v>
      </c>
      <c r="B551" s="3" t="s">
        <v>4</v>
      </c>
      <c r="C551" t="s">
        <v>11475</v>
      </c>
      <c r="D551" s="3" t="s">
        <v>11476</v>
      </c>
      <c r="E551" t="s">
        <v>11476</v>
      </c>
      <c r="F551" t="s">
        <v>245</v>
      </c>
      <c r="G551" t="s">
        <v>20331</v>
      </c>
      <c r="H551" t="s">
        <v>29</v>
      </c>
      <c r="I551" t="s">
        <v>35</v>
      </c>
      <c r="J551" t="s">
        <v>26</v>
      </c>
      <c r="K551" t="s">
        <v>27</v>
      </c>
      <c r="L551" t="s">
        <v>23</v>
      </c>
      <c r="M551" t="s">
        <v>11475</v>
      </c>
      <c r="N551" t="s">
        <v>169</v>
      </c>
      <c r="O551" t="s">
        <v>8287</v>
      </c>
      <c r="P551" t="s">
        <v>63</v>
      </c>
    </row>
    <row r="552" spans="1:16" hidden="1" x14ac:dyDescent="0.35">
      <c r="A552" s="20" t="s">
        <v>1002</v>
      </c>
      <c r="B552" s="20" t="s">
        <v>4</v>
      </c>
      <c r="C552" t="s">
        <v>11481</v>
      </c>
      <c r="D552" s="3" t="s">
        <v>11482</v>
      </c>
      <c r="E552" t="s">
        <v>11482</v>
      </c>
      <c r="F552" t="s">
        <v>245</v>
      </c>
      <c r="G552" t="s">
        <v>20332</v>
      </c>
      <c r="H552" t="s">
        <v>29</v>
      </c>
      <c r="I552" t="s">
        <v>35</v>
      </c>
      <c r="J552" t="s">
        <v>26</v>
      </c>
      <c r="K552" t="s">
        <v>27</v>
      </c>
      <c r="L552" t="s">
        <v>23</v>
      </c>
      <c r="M552" t="s">
        <v>11481</v>
      </c>
      <c r="N552" t="s">
        <v>169</v>
      </c>
      <c r="O552" t="s">
        <v>8287</v>
      </c>
      <c r="P552" t="s">
        <v>63</v>
      </c>
    </row>
    <row r="553" spans="1:16" hidden="1" x14ac:dyDescent="0.35">
      <c r="A553" s="3" t="s">
        <v>1002</v>
      </c>
      <c r="B553" s="3" t="s">
        <v>4</v>
      </c>
      <c r="C553" t="s">
        <v>8707</v>
      </c>
      <c r="D553" s="3" t="s">
        <v>8488</v>
      </c>
      <c r="E553" t="s">
        <v>8488</v>
      </c>
      <c r="F553" t="s">
        <v>245</v>
      </c>
      <c r="G553" t="s">
        <v>20333</v>
      </c>
      <c r="H553" t="s">
        <v>129</v>
      </c>
      <c r="I553" t="s">
        <v>35</v>
      </c>
      <c r="J553" t="s">
        <v>26</v>
      </c>
      <c r="K553" t="s">
        <v>27</v>
      </c>
      <c r="L553" t="s">
        <v>23</v>
      </c>
      <c r="M553" t="s">
        <v>8707</v>
      </c>
      <c r="N553" t="s">
        <v>246</v>
      </c>
      <c r="O553" t="s">
        <v>8282</v>
      </c>
      <c r="P553" t="s">
        <v>65</v>
      </c>
    </row>
    <row r="554" spans="1:16" hidden="1" x14ac:dyDescent="0.35">
      <c r="A554" s="3" t="s">
        <v>1002</v>
      </c>
      <c r="B554" s="3" t="s">
        <v>4</v>
      </c>
      <c r="C554" t="s">
        <v>4966</v>
      </c>
      <c r="D554" s="3" t="s">
        <v>5553</v>
      </c>
      <c r="E554" t="s">
        <v>5553</v>
      </c>
      <c r="F554" t="s">
        <v>245</v>
      </c>
      <c r="G554" t="s">
        <v>20334</v>
      </c>
      <c r="H554" t="s">
        <v>29</v>
      </c>
      <c r="I554" t="s">
        <v>35</v>
      </c>
      <c r="J554" t="s">
        <v>26</v>
      </c>
      <c r="K554" t="s">
        <v>27</v>
      </c>
      <c r="L554" t="s">
        <v>23</v>
      </c>
      <c r="M554" t="s">
        <v>4966</v>
      </c>
      <c r="N554" t="s">
        <v>37</v>
      </c>
      <c r="O554" t="s">
        <v>8285</v>
      </c>
      <c r="P554" t="s">
        <v>63</v>
      </c>
    </row>
    <row r="555" spans="1:16" hidden="1" x14ac:dyDescent="0.35">
      <c r="A555" s="3" t="s">
        <v>1002</v>
      </c>
      <c r="B555" s="3" t="s">
        <v>4</v>
      </c>
      <c r="C555" t="s">
        <v>8708</v>
      </c>
      <c r="D555" s="3" t="s">
        <v>5554</v>
      </c>
      <c r="E555" t="s">
        <v>5554</v>
      </c>
      <c r="F555" t="s">
        <v>245</v>
      </c>
      <c r="G555" t="s">
        <v>20335</v>
      </c>
      <c r="H555" t="s">
        <v>29</v>
      </c>
      <c r="I555" t="s">
        <v>35</v>
      </c>
      <c r="J555" t="s">
        <v>26</v>
      </c>
      <c r="K555" t="s">
        <v>27</v>
      </c>
      <c r="L555" t="s">
        <v>23</v>
      </c>
      <c r="M555" t="s">
        <v>8708</v>
      </c>
      <c r="N555" t="s">
        <v>169</v>
      </c>
      <c r="O555" t="s">
        <v>8287</v>
      </c>
      <c r="P555" t="s">
        <v>63</v>
      </c>
    </row>
    <row r="556" spans="1:16" hidden="1" x14ac:dyDescent="0.35">
      <c r="A556" s="3" t="s">
        <v>1002</v>
      </c>
      <c r="B556" s="3" t="s">
        <v>4</v>
      </c>
      <c r="C556" t="s">
        <v>7389</v>
      </c>
      <c r="D556" s="3" t="s">
        <v>7390</v>
      </c>
      <c r="E556" t="s">
        <v>7390</v>
      </c>
      <c r="F556" t="s">
        <v>8570</v>
      </c>
      <c r="G556" t="s">
        <v>7391</v>
      </c>
      <c r="H556" t="s">
        <v>29</v>
      </c>
      <c r="I556" t="s">
        <v>35</v>
      </c>
      <c r="J556" t="s">
        <v>26</v>
      </c>
      <c r="K556" t="s">
        <v>27</v>
      </c>
      <c r="L556" t="s">
        <v>23</v>
      </c>
      <c r="M556" t="s">
        <v>7389</v>
      </c>
      <c r="N556" t="s">
        <v>37</v>
      </c>
      <c r="O556" t="s">
        <v>8285</v>
      </c>
      <c r="P556" t="s">
        <v>65</v>
      </c>
    </row>
    <row r="557" spans="1:16" hidden="1" x14ac:dyDescent="0.35">
      <c r="A557" s="3" t="s">
        <v>1002</v>
      </c>
      <c r="B557" s="3" t="s">
        <v>4</v>
      </c>
      <c r="C557" t="s">
        <v>4967</v>
      </c>
      <c r="D557" s="3" t="s">
        <v>5555</v>
      </c>
      <c r="E557" t="s">
        <v>5556</v>
      </c>
      <c r="F557" t="s">
        <v>9186</v>
      </c>
      <c r="G557" t="s">
        <v>11128</v>
      </c>
      <c r="H557" t="s">
        <v>172</v>
      </c>
      <c r="I557" t="s">
        <v>35</v>
      </c>
      <c r="J557" t="s">
        <v>26</v>
      </c>
      <c r="K557" t="s">
        <v>27</v>
      </c>
      <c r="L557" t="s">
        <v>23</v>
      </c>
      <c r="M557" t="s">
        <v>4967</v>
      </c>
      <c r="N557" t="s">
        <v>169</v>
      </c>
      <c r="O557" t="s">
        <v>8287</v>
      </c>
      <c r="P557" t="s">
        <v>63</v>
      </c>
    </row>
    <row r="558" spans="1:16" hidden="1" x14ac:dyDescent="0.35">
      <c r="A558" s="3" t="s">
        <v>1002</v>
      </c>
      <c r="B558" s="3" t="s">
        <v>4</v>
      </c>
      <c r="C558" t="s">
        <v>3292</v>
      </c>
      <c r="D558" s="3" t="s">
        <v>3293</v>
      </c>
      <c r="E558" t="s">
        <v>3294</v>
      </c>
      <c r="F558" t="s">
        <v>245</v>
      </c>
      <c r="G558" t="s">
        <v>3295</v>
      </c>
      <c r="H558" t="s">
        <v>29</v>
      </c>
      <c r="I558" t="s">
        <v>35</v>
      </c>
      <c r="J558" t="s">
        <v>26</v>
      </c>
      <c r="K558" t="s">
        <v>27</v>
      </c>
      <c r="L558" t="s">
        <v>23</v>
      </c>
      <c r="M558" t="s">
        <v>3292</v>
      </c>
      <c r="N558" t="s">
        <v>169</v>
      </c>
      <c r="O558" t="s">
        <v>8287</v>
      </c>
      <c r="P558" t="s">
        <v>65</v>
      </c>
    </row>
    <row r="559" spans="1:16" hidden="1" x14ac:dyDescent="0.35">
      <c r="A559" s="3" t="s">
        <v>1002</v>
      </c>
      <c r="B559" s="3" t="s">
        <v>4</v>
      </c>
      <c r="C559" t="s">
        <v>11923</v>
      </c>
      <c r="D559" s="3" t="s">
        <v>11924</v>
      </c>
      <c r="E559" t="s">
        <v>11924</v>
      </c>
      <c r="F559" t="s">
        <v>245</v>
      </c>
      <c r="G559" t="s">
        <v>11925</v>
      </c>
      <c r="H559" t="s">
        <v>29</v>
      </c>
      <c r="I559" t="s">
        <v>35</v>
      </c>
      <c r="J559" t="s">
        <v>26</v>
      </c>
      <c r="K559" t="s">
        <v>27</v>
      </c>
      <c r="L559" t="s">
        <v>23</v>
      </c>
      <c r="M559" t="s">
        <v>11923</v>
      </c>
      <c r="N559" t="s">
        <v>37</v>
      </c>
      <c r="O559" t="s">
        <v>8285</v>
      </c>
      <c r="P559" t="s">
        <v>63</v>
      </c>
    </row>
    <row r="560" spans="1:16" hidden="1" x14ac:dyDescent="0.35">
      <c r="A560" s="3" t="s">
        <v>1002</v>
      </c>
      <c r="B560" s="3" t="s">
        <v>4</v>
      </c>
      <c r="C560" t="s">
        <v>8035</v>
      </c>
      <c r="D560" s="3" t="s">
        <v>6798</v>
      </c>
      <c r="E560" t="s">
        <v>8036</v>
      </c>
      <c r="F560" t="s">
        <v>245</v>
      </c>
      <c r="G560" t="s">
        <v>11409</v>
      </c>
      <c r="H560" t="s">
        <v>29</v>
      </c>
      <c r="I560" t="s">
        <v>35</v>
      </c>
      <c r="J560" t="s">
        <v>26</v>
      </c>
      <c r="K560" t="s">
        <v>27</v>
      </c>
      <c r="L560" t="s">
        <v>23</v>
      </c>
      <c r="M560" t="s">
        <v>8035</v>
      </c>
      <c r="N560" t="s">
        <v>169</v>
      </c>
      <c r="O560" t="s">
        <v>8287</v>
      </c>
      <c r="P560" t="s">
        <v>63</v>
      </c>
    </row>
    <row r="561" spans="1:16" hidden="1" x14ac:dyDescent="0.35">
      <c r="A561" s="3" t="s">
        <v>1002</v>
      </c>
      <c r="B561" s="3" t="s">
        <v>4</v>
      </c>
      <c r="C561" t="s">
        <v>4969</v>
      </c>
      <c r="D561" s="3" t="s">
        <v>5558</v>
      </c>
      <c r="E561" t="s">
        <v>5558</v>
      </c>
      <c r="F561" t="s">
        <v>5913</v>
      </c>
      <c r="G561" t="s">
        <v>20336</v>
      </c>
      <c r="H561" t="s">
        <v>29</v>
      </c>
      <c r="I561" t="s">
        <v>35</v>
      </c>
      <c r="J561" t="s">
        <v>26</v>
      </c>
      <c r="K561" t="s">
        <v>27</v>
      </c>
      <c r="L561" t="s">
        <v>23</v>
      </c>
      <c r="M561" t="s">
        <v>4969</v>
      </c>
      <c r="N561" t="s">
        <v>169</v>
      </c>
      <c r="O561" t="s">
        <v>8287</v>
      </c>
      <c r="P561" t="s">
        <v>63</v>
      </c>
    </row>
    <row r="562" spans="1:16" hidden="1" x14ac:dyDescent="0.35">
      <c r="A562" s="3" t="s">
        <v>1002</v>
      </c>
      <c r="B562" s="3" t="s">
        <v>4</v>
      </c>
      <c r="C562" t="s">
        <v>3367</v>
      </c>
      <c r="D562" s="3" t="s">
        <v>3368</v>
      </c>
      <c r="E562" t="s">
        <v>3368</v>
      </c>
      <c r="F562" t="s">
        <v>10247</v>
      </c>
      <c r="G562" s="6" t="s">
        <v>20337</v>
      </c>
      <c r="H562" t="s">
        <v>29</v>
      </c>
      <c r="I562" t="s">
        <v>35</v>
      </c>
      <c r="J562" t="s">
        <v>26</v>
      </c>
      <c r="K562" t="s">
        <v>27</v>
      </c>
      <c r="L562" t="s">
        <v>23</v>
      </c>
      <c r="M562" t="s">
        <v>3367</v>
      </c>
      <c r="N562" t="s">
        <v>125</v>
      </c>
      <c r="O562" t="s">
        <v>8282</v>
      </c>
      <c r="P562" t="s">
        <v>65</v>
      </c>
    </row>
    <row r="563" spans="1:16" hidden="1" x14ac:dyDescent="0.35">
      <c r="A563" s="3" t="s">
        <v>1002</v>
      </c>
      <c r="B563" s="3" t="s">
        <v>4</v>
      </c>
      <c r="C563" t="s">
        <v>5007</v>
      </c>
      <c r="D563" s="3" t="s">
        <v>5587</v>
      </c>
      <c r="E563" t="s">
        <v>5587</v>
      </c>
      <c r="F563" t="s">
        <v>245</v>
      </c>
      <c r="G563" t="s">
        <v>11240</v>
      </c>
      <c r="H563" t="s">
        <v>29</v>
      </c>
      <c r="I563" t="s">
        <v>35</v>
      </c>
      <c r="J563" t="s">
        <v>26</v>
      </c>
      <c r="K563" t="s">
        <v>27</v>
      </c>
      <c r="L563" t="s">
        <v>23</v>
      </c>
      <c r="M563" t="s">
        <v>14373</v>
      </c>
      <c r="N563" t="s">
        <v>655</v>
      </c>
      <c r="O563" t="s">
        <v>8288</v>
      </c>
      <c r="P563" t="s">
        <v>63</v>
      </c>
    </row>
    <row r="564" spans="1:16" hidden="1" x14ac:dyDescent="0.35">
      <c r="A564" s="3" t="s">
        <v>1002</v>
      </c>
      <c r="B564" s="3" t="s">
        <v>4</v>
      </c>
      <c r="C564" t="s">
        <v>14378</v>
      </c>
      <c r="D564" s="3" t="s">
        <v>14379</v>
      </c>
      <c r="E564" t="s">
        <v>14379</v>
      </c>
      <c r="F564" t="s">
        <v>8981</v>
      </c>
      <c r="G564" t="s">
        <v>14380</v>
      </c>
      <c r="H564" t="s">
        <v>29</v>
      </c>
      <c r="I564" t="s">
        <v>35</v>
      </c>
      <c r="J564" t="s">
        <v>26</v>
      </c>
      <c r="K564" t="s">
        <v>27</v>
      </c>
      <c r="L564" t="s">
        <v>23</v>
      </c>
      <c r="M564" t="s">
        <v>14378</v>
      </c>
      <c r="N564" t="s">
        <v>169</v>
      </c>
      <c r="O564" t="s">
        <v>8287</v>
      </c>
      <c r="P564" t="s">
        <v>63</v>
      </c>
    </row>
    <row r="565" spans="1:16" hidden="1" x14ac:dyDescent="0.35">
      <c r="A565" s="3" t="s">
        <v>1002</v>
      </c>
      <c r="B565" s="3" t="s">
        <v>4</v>
      </c>
      <c r="C565" t="s">
        <v>14398</v>
      </c>
      <c r="D565" s="3" t="s">
        <v>14399</v>
      </c>
      <c r="E565" t="s">
        <v>14399</v>
      </c>
      <c r="F565" t="s">
        <v>8561</v>
      </c>
      <c r="G565" t="s">
        <v>14400</v>
      </c>
      <c r="H565" t="s">
        <v>29</v>
      </c>
      <c r="I565" t="s">
        <v>35</v>
      </c>
      <c r="J565" t="s">
        <v>26</v>
      </c>
      <c r="K565" t="s">
        <v>27</v>
      </c>
      <c r="L565" t="s">
        <v>23</v>
      </c>
      <c r="M565" t="s">
        <v>14398</v>
      </c>
      <c r="N565" t="s">
        <v>169</v>
      </c>
      <c r="O565" t="s">
        <v>8288</v>
      </c>
      <c r="P565" t="s">
        <v>65</v>
      </c>
    </row>
    <row r="566" spans="1:16" hidden="1" x14ac:dyDescent="0.35">
      <c r="A566" s="3" t="s">
        <v>1002</v>
      </c>
      <c r="B566" s="3" t="s">
        <v>4</v>
      </c>
      <c r="C566" t="s">
        <v>11762</v>
      </c>
      <c r="D566" s="3" t="s">
        <v>11763</v>
      </c>
      <c r="E566" t="s">
        <v>11763</v>
      </c>
      <c r="F566" t="s">
        <v>245</v>
      </c>
      <c r="G566" t="s">
        <v>11764</v>
      </c>
      <c r="H566" t="s">
        <v>29</v>
      </c>
      <c r="I566" t="s">
        <v>35</v>
      </c>
      <c r="J566" t="s">
        <v>26</v>
      </c>
      <c r="K566" t="s">
        <v>27</v>
      </c>
      <c r="L566" t="s">
        <v>23</v>
      </c>
      <c r="M566" t="s">
        <v>11762</v>
      </c>
      <c r="N566" t="s">
        <v>169</v>
      </c>
      <c r="O566" t="s">
        <v>8287</v>
      </c>
      <c r="P566" t="s">
        <v>63</v>
      </c>
    </row>
    <row r="567" spans="1:16" hidden="1" x14ac:dyDescent="0.35">
      <c r="A567" s="3" t="s">
        <v>4440</v>
      </c>
      <c r="B567" s="3" t="s">
        <v>4</v>
      </c>
      <c r="C567" t="s">
        <v>11755</v>
      </c>
      <c r="D567" s="3" t="s">
        <v>11756</v>
      </c>
      <c r="E567" t="s">
        <v>11756</v>
      </c>
      <c r="F567" t="s">
        <v>4144</v>
      </c>
      <c r="G567" t="s">
        <v>14476</v>
      </c>
      <c r="H567" t="s">
        <v>29</v>
      </c>
      <c r="I567" t="s">
        <v>35</v>
      </c>
      <c r="J567" t="s">
        <v>26</v>
      </c>
      <c r="K567" t="s">
        <v>27</v>
      </c>
      <c r="L567" t="s">
        <v>23</v>
      </c>
      <c r="M567" t="s">
        <v>11755</v>
      </c>
      <c r="N567" t="s">
        <v>169</v>
      </c>
      <c r="O567" t="s">
        <v>8287</v>
      </c>
      <c r="P567" t="s">
        <v>63</v>
      </c>
    </row>
    <row r="568" spans="1:16" ht="15.5" hidden="1" x14ac:dyDescent="0.35">
      <c r="A568" s="3" t="s">
        <v>1002</v>
      </c>
      <c r="B568" s="3" t="s">
        <v>4</v>
      </c>
      <c r="C568" t="s">
        <v>3697</v>
      </c>
      <c r="D568" s="3" t="s">
        <v>3698</v>
      </c>
      <c r="E568" t="s">
        <v>3698</v>
      </c>
      <c r="F568" t="s">
        <v>8561</v>
      </c>
      <c r="G568" s="23" t="s">
        <v>20338</v>
      </c>
      <c r="H568" t="s">
        <v>29</v>
      </c>
      <c r="I568" t="s">
        <v>35</v>
      </c>
      <c r="J568" t="s">
        <v>26</v>
      </c>
      <c r="K568" t="s">
        <v>27</v>
      </c>
      <c r="L568" t="s">
        <v>23</v>
      </c>
      <c r="M568" t="s">
        <v>3697</v>
      </c>
      <c r="N568" t="s">
        <v>125</v>
      </c>
      <c r="O568" t="s">
        <v>8282</v>
      </c>
      <c r="P568" t="s">
        <v>65</v>
      </c>
    </row>
    <row r="569" spans="1:16" hidden="1" x14ac:dyDescent="0.35">
      <c r="A569" s="3" t="s">
        <v>1002</v>
      </c>
      <c r="B569" s="3" t="s">
        <v>4</v>
      </c>
      <c r="C569" t="s">
        <v>3699</v>
      </c>
      <c r="D569" s="3" t="s">
        <v>3700</v>
      </c>
      <c r="E569" t="s">
        <v>3700</v>
      </c>
      <c r="F569" t="s">
        <v>245</v>
      </c>
      <c r="G569" t="s">
        <v>14477</v>
      </c>
      <c r="H569" t="s">
        <v>24</v>
      </c>
      <c r="I569" t="s">
        <v>35</v>
      </c>
      <c r="J569" t="s">
        <v>26</v>
      </c>
      <c r="K569" t="s">
        <v>27</v>
      </c>
      <c r="L569" t="s">
        <v>23</v>
      </c>
      <c r="M569" t="s">
        <v>3699</v>
      </c>
      <c r="N569" t="s">
        <v>125</v>
      </c>
      <c r="O569" t="s">
        <v>8282</v>
      </c>
      <c r="P569" t="s">
        <v>63</v>
      </c>
    </row>
    <row r="570" spans="1:16" hidden="1" x14ac:dyDescent="0.35">
      <c r="A570" s="3" t="s">
        <v>1002</v>
      </c>
      <c r="B570" s="3" t="s">
        <v>4</v>
      </c>
      <c r="C570" t="s">
        <v>5028</v>
      </c>
      <c r="D570" s="3" t="s">
        <v>5606</v>
      </c>
      <c r="E570" t="s">
        <v>5606</v>
      </c>
      <c r="F570" t="s">
        <v>245</v>
      </c>
      <c r="G570" t="s">
        <v>11241</v>
      </c>
      <c r="H570" t="s">
        <v>29</v>
      </c>
      <c r="I570" t="s">
        <v>35</v>
      </c>
      <c r="J570" t="s">
        <v>26</v>
      </c>
      <c r="K570" t="s">
        <v>27</v>
      </c>
      <c r="L570" t="s">
        <v>23</v>
      </c>
      <c r="M570" t="s">
        <v>5028</v>
      </c>
      <c r="N570" t="s">
        <v>655</v>
      </c>
      <c r="O570" t="s">
        <v>8288</v>
      </c>
      <c r="P570" t="s">
        <v>63</v>
      </c>
    </row>
    <row r="571" spans="1:16" hidden="1" x14ac:dyDescent="0.35">
      <c r="A571" s="3" t="s">
        <v>1002</v>
      </c>
      <c r="B571" s="3" t="s">
        <v>4</v>
      </c>
      <c r="C571" t="s">
        <v>11477</v>
      </c>
      <c r="D571" s="3" t="s">
        <v>11478</v>
      </c>
      <c r="E571" t="s">
        <v>11478</v>
      </c>
      <c r="F571" t="s">
        <v>245</v>
      </c>
      <c r="G571" t="s">
        <v>20339</v>
      </c>
      <c r="H571" t="s">
        <v>29</v>
      </c>
      <c r="I571" t="s">
        <v>35</v>
      </c>
      <c r="J571" t="s">
        <v>26</v>
      </c>
      <c r="K571" t="s">
        <v>27</v>
      </c>
      <c r="L571" t="s">
        <v>23</v>
      </c>
      <c r="M571" t="s">
        <v>11477</v>
      </c>
      <c r="N571" t="s">
        <v>37</v>
      </c>
      <c r="O571" t="s">
        <v>8285</v>
      </c>
      <c r="P571" t="s">
        <v>63</v>
      </c>
    </row>
    <row r="572" spans="1:16" hidden="1" x14ac:dyDescent="0.35">
      <c r="A572" s="3" t="s">
        <v>4440</v>
      </c>
      <c r="B572" s="3" t="s">
        <v>4</v>
      </c>
      <c r="C572" t="s">
        <v>10932</v>
      </c>
      <c r="D572" s="3" t="s">
        <v>10933</v>
      </c>
      <c r="E572" t="s">
        <v>10933</v>
      </c>
      <c r="F572" t="s">
        <v>245</v>
      </c>
      <c r="G572" t="s">
        <v>20280</v>
      </c>
      <c r="H572" t="s">
        <v>29</v>
      </c>
      <c r="I572" t="s">
        <v>35</v>
      </c>
      <c r="J572" t="s">
        <v>26</v>
      </c>
      <c r="K572" t="s">
        <v>27</v>
      </c>
      <c r="L572" t="s">
        <v>23</v>
      </c>
      <c r="M572" t="s">
        <v>10932</v>
      </c>
      <c r="N572" t="s">
        <v>37</v>
      </c>
      <c r="O572" t="s">
        <v>8285</v>
      </c>
      <c r="P572" t="s">
        <v>63</v>
      </c>
    </row>
    <row r="573" spans="1:16" hidden="1" x14ac:dyDescent="0.35">
      <c r="A573" s="3" t="s">
        <v>1002</v>
      </c>
      <c r="B573" s="3" t="s">
        <v>4</v>
      </c>
      <c r="C573" t="s">
        <v>3942</v>
      </c>
      <c r="D573" s="3" t="s">
        <v>3943</v>
      </c>
      <c r="E573" t="s">
        <v>3943</v>
      </c>
      <c r="F573" t="s">
        <v>8561</v>
      </c>
      <c r="G573" t="s">
        <v>20340</v>
      </c>
      <c r="H573" t="s">
        <v>29</v>
      </c>
      <c r="I573" t="s">
        <v>35</v>
      </c>
      <c r="J573" t="s">
        <v>26</v>
      </c>
      <c r="K573" t="s">
        <v>27</v>
      </c>
      <c r="L573" t="s">
        <v>23</v>
      </c>
      <c r="M573" t="s">
        <v>3942</v>
      </c>
      <c r="N573" t="s">
        <v>125</v>
      </c>
      <c r="O573" t="s">
        <v>8282</v>
      </c>
      <c r="P573" t="s">
        <v>65</v>
      </c>
    </row>
    <row r="574" spans="1:16" hidden="1" x14ac:dyDescent="0.35">
      <c r="A574" s="3" t="s">
        <v>1002</v>
      </c>
      <c r="B574" s="3" t="s">
        <v>4</v>
      </c>
      <c r="C574" t="s">
        <v>11765</v>
      </c>
      <c r="D574" s="3" t="s">
        <v>11766</v>
      </c>
      <c r="E574" t="s">
        <v>11766</v>
      </c>
      <c r="F574" t="s">
        <v>245</v>
      </c>
      <c r="G574" t="s">
        <v>11767</v>
      </c>
      <c r="H574" t="s">
        <v>29</v>
      </c>
      <c r="I574" t="s">
        <v>35</v>
      </c>
      <c r="J574" t="s">
        <v>26</v>
      </c>
      <c r="K574" t="s">
        <v>27</v>
      </c>
      <c r="L574" t="s">
        <v>23</v>
      </c>
      <c r="M574" t="s">
        <v>11765</v>
      </c>
      <c r="N574" t="s">
        <v>125</v>
      </c>
      <c r="O574" t="s">
        <v>8282</v>
      </c>
      <c r="P574" t="s">
        <v>63</v>
      </c>
    </row>
    <row r="575" spans="1:16" hidden="1" x14ac:dyDescent="0.35">
      <c r="A575" s="3" t="s">
        <v>1002</v>
      </c>
      <c r="B575" s="3" t="s">
        <v>4</v>
      </c>
      <c r="C575" t="s">
        <v>3944</v>
      </c>
      <c r="D575" s="3" t="s">
        <v>3945</v>
      </c>
      <c r="E575" t="s">
        <v>3945</v>
      </c>
      <c r="F575" t="s">
        <v>245</v>
      </c>
      <c r="G575" t="s">
        <v>14553</v>
      </c>
      <c r="H575" t="s">
        <v>29</v>
      </c>
      <c r="I575" t="s">
        <v>35</v>
      </c>
      <c r="J575" t="s">
        <v>26</v>
      </c>
      <c r="K575" t="s">
        <v>27</v>
      </c>
      <c r="L575" t="s">
        <v>23</v>
      </c>
      <c r="M575" t="s">
        <v>3944</v>
      </c>
      <c r="N575" t="s">
        <v>246</v>
      </c>
      <c r="O575" t="s">
        <v>8288</v>
      </c>
      <c r="P575" t="s">
        <v>65</v>
      </c>
    </row>
    <row r="576" spans="1:16" hidden="1" x14ac:dyDescent="0.35">
      <c r="A576" s="3" t="s">
        <v>1002</v>
      </c>
      <c r="B576" s="3" t="s">
        <v>4</v>
      </c>
      <c r="C576" t="s">
        <v>11404</v>
      </c>
      <c r="D576" s="3" t="s">
        <v>11405</v>
      </c>
      <c r="E576" t="s">
        <v>11405</v>
      </c>
      <c r="F576" t="s">
        <v>245</v>
      </c>
      <c r="G576" t="s">
        <v>11406</v>
      </c>
      <c r="H576" t="s">
        <v>29</v>
      </c>
      <c r="I576" t="s">
        <v>35</v>
      </c>
      <c r="J576" t="s">
        <v>26</v>
      </c>
      <c r="K576" t="s">
        <v>27</v>
      </c>
      <c r="L576" t="s">
        <v>23</v>
      </c>
      <c r="M576" t="s">
        <v>11404</v>
      </c>
      <c r="N576" t="s">
        <v>37</v>
      </c>
      <c r="O576" t="s">
        <v>8285</v>
      </c>
      <c r="P576" t="s">
        <v>63</v>
      </c>
    </row>
    <row r="577" spans="1:16" hidden="1" x14ac:dyDescent="0.35">
      <c r="A577" s="3" t="s">
        <v>1002</v>
      </c>
      <c r="B577" s="3" t="s">
        <v>4</v>
      </c>
      <c r="C577" t="s">
        <v>5053</v>
      </c>
      <c r="D577" s="3" t="s">
        <v>5624</v>
      </c>
      <c r="E577" t="s">
        <v>5624</v>
      </c>
      <c r="F577" t="s">
        <v>245</v>
      </c>
      <c r="G577" t="s">
        <v>8108</v>
      </c>
      <c r="H577" t="s">
        <v>129</v>
      </c>
      <c r="I577" t="s">
        <v>35</v>
      </c>
      <c r="J577" t="s">
        <v>26</v>
      </c>
      <c r="K577" t="s">
        <v>27</v>
      </c>
      <c r="L577" t="s">
        <v>23</v>
      </c>
      <c r="M577" t="s">
        <v>5053</v>
      </c>
      <c r="N577" t="s">
        <v>169</v>
      </c>
      <c r="O577" t="s">
        <v>8287</v>
      </c>
      <c r="P577" t="s">
        <v>65</v>
      </c>
    </row>
    <row r="578" spans="1:16" ht="72.5" hidden="1" x14ac:dyDescent="0.35">
      <c r="A578" t="s">
        <v>1002</v>
      </c>
      <c r="B578" s="3" t="s">
        <v>4</v>
      </c>
      <c r="C578" t="s">
        <v>11451</v>
      </c>
      <c r="D578" s="3" t="s">
        <v>11452</v>
      </c>
      <c r="E578" t="s">
        <v>11452</v>
      </c>
      <c r="F578" t="s">
        <v>14605</v>
      </c>
      <c r="G578" s="6" t="s">
        <v>11453</v>
      </c>
      <c r="H578" t="s">
        <v>29</v>
      </c>
      <c r="I578" t="s">
        <v>35</v>
      </c>
      <c r="J578" t="s">
        <v>26</v>
      </c>
      <c r="K578" t="s">
        <v>27</v>
      </c>
      <c r="L578" t="s">
        <v>23</v>
      </c>
      <c r="M578" t="s">
        <v>11451</v>
      </c>
      <c r="N578" t="s">
        <v>169</v>
      </c>
      <c r="O578" t="s">
        <v>8287</v>
      </c>
      <c r="P578" t="s">
        <v>63</v>
      </c>
    </row>
    <row r="579" spans="1:16" ht="43.5" hidden="1" x14ac:dyDescent="0.35">
      <c r="A579" s="3" t="s">
        <v>1002</v>
      </c>
      <c r="B579" s="3" t="s">
        <v>4</v>
      </c>
      <c r="C579" t="s">
        <v>4089</v>
      </c>
      <c r="D579" s="3" t="s">
        <v>4090</v>
      </c>
      <c r="E579" t="s">
        <v>4090</v>
      </c>
      <c r="F579" t="s">
        <v>245</v>
      </c>
      <c r="G579" s="6" t="s">
        <v>14632</v>
      </c>
      <c r="H579" t="s">
        <v>24</v>
      </c>
      <c r="I579" t="s">
        <v>35</v>
      </c>
      <c r="J579" t="s">
        <v>26</v>
      </c>
      <c r="K579" t="s">
        <v>27</v>
      </c>
      <c r="L579" t="s">
        <v>23</v>
      </c>
      <c r="M579" t="s">
        <v>4089</v>
      </c>
      <c r="N579" t="s">
        <v>169</v>
      </c>
      <c r="O579" t="s">
        <v>8287</v>
      </c>
      <c r="P579" t="s">
        <v>63</v>
      </c>
    </row>
    <row r="580" spans="1:16" hidden="1" x14ac:dyDescent="0.35">
      <c r="A580" s="3" t="s">
        <v>1002</v>
      </c>
      <c r="B580" s="3" t="s">
        <v>4</v>
      </c>
      <c r="C580" t="s">
        <v>4107</v>
      </c>
      <c r="D580" s="3" t="s">
        <v>4108</v>
      </c>
      <c r="E580" t="s">
        <v>4108</v>
      </c>
      <c r="F580" t="s">
        <v>245</v>
      </c>
      <c r="G580" t="s">
        <v>14645</v>
      </c>
      <c r="H580" t="s">
        <v>29</v>
      </c>
      <c r="I580" t="s">
        <v>35</v>
      </c>
      <c r="J580" t="s">
        <v>26</v>
      </c>
      <c r="K580" t="s">
        <v>27</v>
      </c>
      <c r="L580" t="s">
        <v>23</v>
      </c>
      <c r="M580" t="s">
        <v>4107</v>
      </c>
      <c r="N580" t="s">
        <v>37</v>
      </c>
      <c r="O580" t="s">
        <v>8285</v>
      </c>
      <c r="P580" t="s">
        <v>65</v>
      </c>
    </row>
    <row r="581" spans="1:16" hidden="1" x14ac:dyDescent="0.35">
      <c r="A581" s="3" t="s">
        <v>1002</v>
      </c>
      <c r="B581" s="3" t="s">
        <v>4</v>
      </c>
      <c r="C581" t="s">
        <v>12074</v>
      </c>
      <c r="D581" s="3" t="s">
        <v>12075</v>
      </c>
      <c r="E581" t="s">
        <v>12075</v>
      </c>
      <c r="F581" t="s">
        <v>245</v>
      </c>
      <c r="G581" t="s">
        <v>14646</v>
      </c>
      <c r="H581" t="s">
        <v>29</v>
      </c>
      <c r="I581" t="s">
        <v>35</v>
      </c>
      <c r="J581" t="s">
        <v>26</v>
      </c>
      <c r="K581" t="s">
        <v>27</v>
      </c>
      <c r="L581" t="s">
        <v>23</v>
      </c>
      <c r="M581" t="s">
        <v>12074</v>
      </c>
      <c r="N581" t="s">
        <v>37</v>
      </c>
      <c r="O581" t="s">
        <v>8285</v>
      </c>
      <c r="P581" t="s">
        <v>65</v>
      </c>
    </row>
    <row r="582" spans="1:16" hidden="1" x14ac:dyDescent="0.35">
      <c r="A582" s="3" t="s">
        <v>1002</v>
      </c>
      <c r="B582" s="3" t="s">
        <v>4</v>
      </c>
      <c r="C582" t="s">
        <v>14664</v>
      </c>
      <c r="D582" s="3" t="s">
        <v>14665</v>
      </c>
      <c r="E582" t="s">
        <v>14665</v>
      </c>
      <c r="F582" t="s">
        <v>245</v>
      </c>
      <c r="G582" t="s">
        <v>14666</v>
      </c>
      <c r="H582" t="s">
        <v>29</v>
      </c>
      <c r="I582" t="s">
        <v>35</v>
      </c>
      <c r="J582" t="s">
        <v>26</v>
      </c>
      <c r="K582" t="s">
        <v>27</v>
      </c>
      <c r="L582" t="s">
        <v>23</v>
      </c>
      <c r="M582" t="s">
        <v>14664</v>
      </c>
      <c r="N582" t="s">
        <v>169</v>
      </c>
      <c r="O582" t="s">
        <v>8287</v>
      </c>
      <c r="P582" t="s">
        <v>63</v>
      </c>
    </row>
    <row r="583" spans="1:16" hidden="1" x14ac:dyDescent="0.35">
      <c r="A583" s="3" t="s">
        <v>1002</v>
      </c>
      <c r="B583" s="3" t="s">
        <v>4</v>
      </c>
      <c r="C583" t="s">
        <v>4125</v>
      </c>
      <c r="D583" s="3" t="s">
        <v>4126</v>
      </c>
      <c r="E583" t="s">
        <v>4126</v>
      </c>
      <c r="F583" t="s">
        <v>245</v>
      </c>
      <c r="G583" t="s">
        <v>14667</v>
      </c>
      <c r="H583" t="s">
        <v>29</v>
      </c>
      <c r="I583" t="s">
        <v>35</v>
      </c>
      <c r="J583" t="s">
        <v>26</v>
      </c>
      <c r="K583" t="s">
        <v>27</v>
      </c>
      <c r="L583" t="s">
        <v>23</v>
      </c>
      <c r="M583" t="s">
        <v>4125</v>
      </c>
      <c r="N583" t="s">
        <v>318</v>
      </c>
      <c r="O583" t="s">
        <v>8288</v>
      </c>
      <c r="P583" t="s">
        <v>65</v>
      </c>
    </row>
    <row r="584" spans="1:16" ht="21" hidden="1" customHeight="1" x14ac:dyDescent="0.35">
      <c r="A584" s="3" t="s">
        <v>1002</v>
      </c>
      <c r="B584" s="3" t="s">
        <v>4</v>
      </c>
      <c r="C584" t="s">
        <v>4127</v>
      </c>
      <c r="D584" s="3" t="s">
        <v>4128</v>
      </c>
      <c r="E584" t="s">
        <v>4128</v>
      </c>
      <c r="F584" t="s">
        <v>245</v>
      </c>
      <c r="G584" t="s">
        <v>4129</v>
      </c>
      <c r="H584" t="s">
        <v>29</v>
      </c>
      <c r="I584" t="s">
        <v>25</v>
      </c>
      <c r="J584" t="s">
        <v>26</v>
      </c>
      <c r="K584" t="s">
        <v>27</v>
      </c>
      <c r="L584" t="s">
        <v>23</v>
      </c>
      <c r="M584" t="s">
        <v>4127</v>
      </c>
      <c r="N584" t="s">
        <v>5996</v>
      </c>
      <c r="O584" t="s">
        <v>8282</v>
      </c>
      <c r="P584" t="s">
        <v>65</v>
      </c>
    </row>
    <row r="585" spans="1:16" hidden="1" x14ac:dyDescent="0.35">
      <c r="A585" s="3" t="s">
        <v>1002</v>
      </c>
      <c r="B585" s="3" t="s">
        <v>4</v>
      </c>
      <c r="C585" t="s">
        <v>8126</v>
      </c>
      <c r="D585" s="3" t="s">
        <v>8127</v>
      </c>
      <c r="E585" t="s">
        <v>8127</v>
      </c>
      <c r="F585" t="s">
        <v>10881</v>
      </c>
      <c r="G585" t="s">
        <v>20341</v>
      </c>
      <c r="H585" t="s">
        <v>29</v>
      </c>
      <c r="I585" t="s">
        <v>35</v>
      </c>
      <c r="J585" t="s">
        <v>26</v>
      </c>
      <c r="K585" t="s">
        <v>27</v>
      </c>
      <c r="L585" t="s">
        <v>23</v>
      </c>
      <c r="M585" t="s">
        <v>8126</v>
      </c>
      <c r="N585" t="s">
        <v>37</v>
      </c>
      <c r="O585" t="s">
        <v>8285</v>
      </c>
      <c r="P585" t="s">
        <v>65</v>
      </c>
    </row>
    <row r="586" spans="1:16" hidden="1" x14ac:dyDescent="0.35">
      <c r="A586" s="3" t="s">
        <v>1002</v>
      </c>
      <c r="B586" s="3" t="s">
        <v>4</v>
      </c>
      <c r="C586" t="s">
        <v>4130</v>
      </c>
      <c r="D586" s="3" t="s">
        <v>4131</v>
      </c>
      <c r="E586" t="s">
        <v>4131</v>
      </c>
      <c r="F586" t="s">
        <v>8566</v>
      </c>
      <c r="G586" t="s">
        <v>20342</v>
      </c>
      <c r="H586" t="s">
        <v>29</v>
      </c>
      <c r="I586" t="s">
        <v>35</v>
      </c>
      <c r="J586" t="s">
        <v>26</v>
      </c>
      <c r="K586" t="s">
        <v>27</v>
      </c>
      <c r="L586" t="s">
        <v>23</v>
      </c>
      <c r="M586" t="s">
        <v>4130</v>
      </c>
      <c r="N586" t="s">
        <v>655</v>
      </c>
      <c r="O586" t="s">
        <v>8282</v>
      </c>
      <c r="P586" t="s">
        <v>65</v>
      </c>
    </row>
    <row r="587" spans="1:16" hidden="1" x14ac:dyDescent="0.35">
      <c r="A587" s="3" t="s">
        <v>1002</v>
      </c>
      <c r="B587" s="3" t="s">
        <v>4</v>
      </c>
      <c r="C587" t="s">
        <v>4132</v>
      </c>
      <c r="D587" s="3" t="s">
        <v>4133</v>
      </c>
      <c r="E587" t="s">
        <v>4133</v>
      </c>
      <c r="F587" t="s">
        <v>245</v>
      </c>
      <c r="G587" t="s">
        <v>20343</v>
      </c>
      <c r="H587" t="s">
        <v>29</v>
      </c>
      <c r="I587" t="s">
        <v>35</v>
      </c>
      <c r="J587" t="s">
        <v>26</v>
      </c>
      <c r="K587" t="s">
        <v>27</v>
      </c>
      <c r="L587" t="s">
        <v>23</v>
      </c>
      <c r="M587" t="s">
        <v>4132</v>
      </c>
      <c r="N587" t="s">
        <v>125</v>
      </c>
      <c r="O587" t="s">
        <v>8282</v>
      </c>
      <c r="P587" t="s">
        <v>65</v>
      </c>
    </row>
    <row r="588" spans="1:16" hidden="1" x14ac:dyDescent="0.35">
      <c r="A588" s="3" t="s">
        <v>1002</v>
      </c>
      <c r="B588" s="3" t="s">
        <v>4</v>
      </c>
      <c r="C588" t="s">
        <v>4139</v>
      </c>
      <c r="D588" s="3" t="s">
        <v>4140</v>
      </c>
      <c r="E588" t="s">
        <v>4140</v>
      </c>
      <c r="F588" t="s">
        <v>8561</v>
      </c>
      <c r="G588" t="s">
        <v>20344</v>
      </c>
      <c r="H588" t="s">
        <v>29</v>
      </c>
      <c r="I588" t="s">
        <v>35</v>
      </c>
      <c r="J588" t="s">
        <v>26</v>
      </c>
      <c r="K588" t="s">
        <v>27</v>
      </c>
      <c r="L588" t="s">
        <v>23</v>
      </c>
      <c r="M588" t="s">
        <v>4139</v>
      </c>
      <c r="N588" t="s">
        <v>37</v>
      </c>
      <c r="O588" t="s">
        <v>8285</v>
      </c>
      <c r="P588" t="s">
        <v>65</v>
      </c>
    </row>
    <row r="589" spans="1:16" hidden="1" x14ac:dyDescent="0.35">
      <c r="A589" s="3" t="s">
        <v>1002</v>
      </c>
      <c r="B589" s="3" t="s">
        <v>4</v>
      </c>
      <c r="C589" t="s">
        <v>5075</v>
      </c>
      <c r="D589" s="3" t="s">
        <v>5644</v>
      </c>
      <c r="E589" t="s">
        <v>5644</v>
      </c>
      <c r="F589" t="s">
        <v>245</v>
      </c>
      <c r="G589" t="s">
        <v>20345</v>
      </c>
      <c r="H589" t="s">
        <v>29</v>
      </c>
      <c r="I589" t="s">
        <v>35</v>
      </c>
      <c r="J589" t="s">
        <v>26</v>
      </c>
      <c r="K589" t="s">
        <v>27</v>
      </c>
      <c r="L589" t="s">
        <v>23</v>
      </c>
      <c r="M589" t="s">
        <v>5075</v>
      </c>
      <c r="N589" t="s">
        <v>169</v>
      </c>
      <c r="O589" t="s">
        <v>8287</v>
      </c>
      <c r="P589" t="s">
        <v>63</v>
      </c>
    </row>
    <row r="590" spans="1:16" hidden="1" x14ac:dyDescent="0.35">
      <c r="A590" s="3" t="s">
        <v>1002</v>
      </c>
      <c r="B590" s="3" t="s">
        <v>4</v>
      </c>
      <c r="C590" t="s">
        <v>4173</v>
      </c>
      <c r="D590" s="3" t="s">
        <v>4174</v>
      </c>
      <c r="E590" t="s">
        <v>4174</v>
      </c>
      <c r="F590" t="s">
        <v>8561</v>
      </c>
      <c r="G590" t="s">
        <v>20346</v>
      </c>
      <c r="H590" t="s">
        <v>29</v>
      </c>
      <c r="I590" t="s">
        <v>35</v>
      </c>
      <c r="J590" t="s">
        <v>26</v>
      </c>
      <c r="K590" t="s">
        <v>27</v>
      </c>
      <c r="L590" t="s">
        <v>23</v>
      </c>
      <c r="M590" t="s">
        <v>4173</v>
      </c>
      <c r="N590" t="s">
        <v>37</v>
      </c>
      <c r="O590" t="s">
        <v>8285</v>
      </c>
      <c r="P590" t="s">
        <v>65</v>
      </c>
    </row>
    <row r="591" spans="1:16" hidden="1" x14ac:dyDescent="0.35">
      <c r="A591" s="3" t="s">
        <v>1002</v>
      </c>
      <c r="B591" s="3" t="s">
        <v>4</v>
      </c>
      <c r="C591" t="s">
        <v>11479</v>
      </c>
      <c r="D591" s="3" t="s">
        <v>11480</v>
      </c>
      <c r="E591" t="s">
        <v>11480</v>
      </c>
      <c r="F591" t="s">
        <v>245</v>
      </c>
      <c r="G591" t="s">
        <v>20347</v>
      </c>
      <c r="H591" t="s">
        <v>29</v>
      </c>
      <c r="I591" t="s">
        <v>35</v>
      </c>
      <c r="J591" t="s">
        <v>26</v>
      </c>
      <c r="K591" t="s">
        <v>27</v>
      </c>
      <c r="L591" t="s">
        <v>23</v>
      </c>
      <c r="M591" t="s">
        <v>11479</v>
      </c>
      <c r="N591" t="s">
        <v>125</v>
      </c>
      <c r="O591" t="s">
        <v>8282</v>
      </c>
      <c r="P591" t="s">
        <v>63</v>
      </c>
    </row>
    <row r="592" spans="1:16" hidden="1" x14ac:dyDescent="0.35">
      <c r="A592" s="3" t="s">
        <v>1002</v>
      </c>
      <c r="B592" s="3" t="s">
        <v>4</v>
      </c>
      <c r="C592" t="s">
        <v>14696</v>
      </c>
      <c r="D592" s="3" t="s">
        <v>14697</v>
      </c>
      <c r="E592" t="s">
        <v>14697</v>
      </c>
      <c r="F592" t="s">
        <v>14698</v>
      </c>
      <c r="G592" t="s">
        <v>14699</v>
      </c>
      <c r="H592" t="s">
        <v>24</v>
      </c>
      <c r="I592" t="s">
        <v>25</v>
      </c>
      <c r="J592" t="s">
        <v>26</v>
      </c>
      <c r="K592" t="s">
        <v>27</v>
      </c>
      <c r="L592" t="s">
        <v>23</v>
      </c>
      <c r="M592" t="s">
        <v>14696</v>
      </c>
      <c r="N592" t="s">
        <v>154</v>
      </c>
      <c r="O592" t="s">
        <v>8288</v>
      </c>
      <c r="P592" t="s">
        <v>75</v>
      </c>
    </row>
    <row r="593" spans="1:16" hidden="1" x14ac:dyDescent="0.35">
      <c r="A593" s="3" t="s">
        <v>1002</v>
      </c>
      <c r="B593" s="3" t="s">
        <v>4</v>
      </c>
      <c r="C593" t="s">
        <v>4314</v>
      </c>
      <c r="D593" s="3" t="s">
        <v>4315</v>
      </c>
      <c r="E593" t="s">
        <v>4315</v>
      </c>
      <c r="F593" t="s">
        <v>245</v>
      </c>
      <c r="G593" t="s">
        <v>14765</v>
      </c>
      <c r="H593" t="s">
        <v>24</v>
      </c>
      <c r="I593" t="s">
        <v>35</v>
      </c>
      <c r="J593" t="s">
        <v>26</v>
      </c>
      <c r="K593" t="s">
        <v>27</v>
      </c>
      <c r="L593" t="s">
        <v>23</v>
      </c>
      <c r="M593" t="s">
        <v>4314</v>
      </c>
      <c r="N593" t="s">
        <v>125</v>
      </c>
      <c r="O593" t="s">
        <v>8282</v>
      </c>
      <c r="P593" t="s">
        <v>63</v>
      </c>
    </row>
    <row r="594" spans="1:16" hidden="1" x14ac:dyDescent="0.35">
      <c r="A594" s="3" t="s">
        <v>1002</v>
      </c>
      <c r="B594" s="3" t="s">
        <v>4</v>
      </c>
      <c r="C594" t="s">
        <v>12304</v>
      </c>
      <c r="D594" s="3" t="s">
        <v>12305</v>
      </c>
      <c r="E594" t="s">
        <v>12305</v>
      </c>
      <c r="F594" t="s">
        <v>245</v>
      </c>
      <c r="G594" t="s">
        <v>12306</v>
      </c>
      <c r="H594" t="s">
        <v>29</v>
      </c>
      <c r="I594" t="s">
        <v>35</v>
      </c>
      <c r="J594" t="s">
        <v>26</v>
      </c>
      <c r="K594" t="s">
        <v>27</v>
      </c>
      <c r="L594" t="s">
        <v>23</v>
      </c>
      <c r="M594" t="s">
        <v>12304</v>
      </c>
      <c r="N594" t="s">
        <v>169</v>
      </c>
      <c r="O594" t="s">
        <v>8287</v>
      </c>
      <c r="P594" t="s">
        <v>63</v>
      </c>
    </row>
    <row r="595" spans="1:16" hidden="1" x14ac:dyDescent="0.35">
      <c r="A595" s="3" t="s">
        <v>1002</v>
      </c>
      <c r="B595" s="3" t="s">
        <v>4</v>
      </c>
      <c r="C595" t="s">
        <v>4339</v>
      </c>
      <c r="D595" s="3" t="s">
        <v>4340</v>
      </c>
      <c r="E595" t="s">
        <v>4340</v>
      </c>
      <c r="F595" t="s">
        <v>245</v>
      </c>
      <c r="G595" t="s">
        <v>5978</v>
      </c>
      <c r="H595" t="s">
        <v>29</v>
      </c>
      <c r="I595" t="s">
        <v>35</v>
      </c>
      <c r="J595" t="s">
        <v>26</v>
      </c>
      <c r="K595" t="s">
        <v>27</v>
      </c>
      <c r="L595" t="s">
        <v>23</v>
      </c>
      <c r="M595" t="s">
        <v>4339</v>
      </c>
      <c r="N595" t="s">
        <v>169</v>
      </c>
      <c r="O595" t="s">
        <v>8287</v>
      </c>
      <c r="P595" t="s">
        <v>65</v>
      </c>
    </row>
    <row r="596" spans="1:16" hidden="1" x14ac:dyDescent="0.35">
      <c r="A596" s="3" t="s">
        <v>1002</v>
      </c>
      <c r="B596" s="3" t="s">
        <v>4</v>
      </c>
      <c r="C596" t="s">
        <v>14782</v>
      </c>
      <c r="D596" s="3" t="s">
        <v>14783</v>
      </c>
      <c r="E596" t="s">
        <v>14783</v>
      </c>
      <c r="F596" t="s">
        <v>245</v>
      </c>
      <c r="G596" t="s">
        <v>14784</v>
      </c>
      <c r="H596" t="s">
        <v>29</v>
      </c>
      <c r="I596" t="s">
        <v>35</v>
      </c>
      <c r="J596" t="s">
        <v>26</v>
      </c>
      <c r="K596" t="s">
        <v>27</v>
      </c>
      <c r="L596" t="s">
        <v>23</v>
      </c>
      <c r="M596" t="s">
        <v>14782</v>
      </c>
      <c r="N596" t="s">
        <v>169</v>
      </c>
      <c r="O596" t="s">
        <v>8287</v>
      </c>
      <c r="P596" t="s">
        <v>63</v>
      </c>
    </row>
    <row r="597" spans="1:16" hidden="1" x14ac:dyDescent="0.35">
      <c r="A597" s="3" t="s">
        <v>1002</v>
      </c>
      <c r="B597" s="3" t="s">
        <v>4</v>
      </c>
      <c r="C597" t="s">
        <v>14841</v>
      </c>
      <c r="D597" s="3" t="s">
        <v>14842</v>
      </c>
      <c r="E597" t="s">
        <v>14842</v>
      </c>
      <c r="F597" t="s">
        <v>245</v>
      </c>
      <c r="G597" t="s">
        <v>14843</v>
      </c>
      <c r="H597" t="s">
        <v>29</v>
      </c>
      <c r="I597" t="s">
        <v>35</v>
      </c>
      <c r="J597" t="s">
        <v>26</v>
      </c>
      <c r="K597" t="s">
        <v>27</v>
      </c>
      <c r="L597" t="s">
        <v>23</v>
      </c>
      <c r="M597" t="s">
        <v>14841</v>
      </c>
      <c r="N597" t="s">
        <v>169</v>
      </c>
      <c r="O597" t="s">
        <v>8287</v>
      </c>
      <c r="P597" t="s">
        <v>63</v>
      </c>
    </row>
    <row r="598" spans="1:16" hidden="1" x14ac:dyDescent="0.35">
      <c r="A598" s="3" t="s">
        <v>1002</v>
      </c>
      <c r="B598" s="3" t="s">
        <v>4</v>
      </c>
      <c r="C598" t="s">
        <v>14857</v>
      </c>
      <c r="D598" s="3" t="s">
        <v>14858</v>
      </c>
      <c r="E598" t="s">
        <v>14858</v>
      </c>
      <c r="F598" t="s">
        <v>245</v>
      </c>
      <c r="G598" t="s">
        <v>14859</v>
      </c>
      <c r="H598" t="s">
        <v>29</v>
      </c>
      <c r="I598" t="s">
        <v>35</v>
      </c>
      <c r="J598" t="s">
        <v>26</v>
      </c>
      <c r="K598" t="s">
        <v>27</v>
      </c>
      <c r="L598" t="s">
        <v>23</v>
      </c>
      <c r="M598" t="s">
        <v>14857</v>
      </c>
      <c r="N598" t="s">
        <v>169</v>
      </c>
      <c r="O598" t="s">
        <v>8287</v>
      </c>
      <c r="P598" t="s">
        <v>63</v>
      </c>
    </row>
    <row r="599" spans="1:16" hidden="1" x14ac:dyDescent="0.35">
      <c r="A599" s="3" t="s">
        <v>4440</v>
      </c>
      <c r="B599" s="3" t="s">
        <v>4</v>
      </c>
      <c r="C599" t="s">
        <v>14867</v>
      </c>
      <c r="D599" s="3" t="s">
        <v>14868</v>
      </c>
      <c r="E599" t="s">
        <v>14868</v>
      </c>
      <c r="F599" t="s">
        <v>245</v>
      </c>
      <c r="G599" t="s">
        <v>20284</v>
      </c>
      <c r="H599" t="s">
        <v>29</v>
      </c>
      <c r="I599" t="s">
        <v>35</v>
      </c>
      <c r="J599" t="s">
        <v>26</v>
      </c>
      <c r="K599" t="s">
        <v>27</v>
      </c>
      <c r="L599" t="s">
        <v>23</v>
      </c>
      <c r="M599" t="s">
        <v>14867</v>
      </c>
      <c r="N599" t="s">
        <v>169</v>
      </c>
      <c r="O599" t="s">
        <v>8287</v>
      </c>
      <c r="P599" t="s">
        <v>63</v>
      </c>
    </row>
    <row r="600" spans="1:16" hidden="1" x14ac:dyDescent="0.35">
      <c r="A600" s="3" t="s">
        <v>1002</v>
      </c>
      <c r="B600" s="3" t="s">
        <v>4</v>
      </c>
      <c r="C600" t="s">
        <v>14871</v>
      </c>
      <c r="D600" s="3" t="s">
        <v>14872</v>
      </c>
      <c r="E600" t="s">
        <v>14872</v>
      </c>
      <c r="F600" t="s">
        <v>245</v>
      </c>
      <c r="G600" t="s">
        <v>14873</v>
      </c>
      <c r="H600" t="s">
        <v>29</v>
      </c>
      <c r="I600" t="s">
        <v>35</v>
      </c>
      <c r="J600" t="s">
        <v>26</v>
      </c>
      <c r="K600" t="s">
        <v>27</v>
      </c>
      <c r="L600" t="s">
        <v>23</v>
      </c>
      <c r="M600" t="s">
        <v>14871</v>
      </c>
      <c r="N600" t="s">
        <v>169</v>
      </c>
      <c r="O600" t="s">
        <v>8287</v>
      </c>
      <c r="P600" t="s">
        <v>63</v>
      </c>
    </row>
    <row r="601" spans="1:16" hidden="1" x14ac:dyDescent="0.35">
      <c r="A601" s="3" t="s">
        <v>1002</v>
      </c>
      <c r="B601" s="3" t="s">
        <v>4</v>
      </c>
      <c r="C601" t="s">
        <v>14877</v>
      </c>
      <c r="D601" s="3" t="s">
        <v>14878</v>
      </c>
      <c r="E601" t="s">
        <v>14878</v>
      </c>
      <c r="F601" t="s">
        <v>245</v>
      </c>
      <c r="G601" t="s">
        <v>14879</v>
      </c>
      <c r="H601" t="s">
        <v>29</v>
      </c>
      <c r="I601" t="s">
        <v>35</v>
      </c>
      <c r="J601" t="s">
        <v>26</v>
      </c>
      <c r="K601" t="s">
        <v>27</v>
      </c>
      <c r="L601" t="s">
        <v>23</v>
      </c>
      <c r="M601" t="s">
        <v>14877</v>
      </c>
      <c r="N601" t="s">
        <v>169</v>
      </c>
      <c r="O601" t="s">
        <v>8287</v>
      </c>
      <c r="P601" t="s">
        <v>63</v>
      </c>
    </row>
    <row r="602" spans="1:16" hidden="1" x14ac:dyDescent="0.35">
      <c r="A602" s="3" t="s">
        <v>1002</v>
      </c>
      <c r="B602" s="3" t="s">
        <v>4</v>
      </c>
      <c r="C602" t="s">
        <v>14917</v>
      </c>
      <c r="D602" s="3" t="s">
        <v>14918</v>
      </c>
      <c r="E602" t="s">
        <v>14918</v>
      </c>
      <c r="F602" t="s">
        <v>8981</v>
      </c>
      <c r="G602" t="s">
        <v>14919</v>
      </c>
      <c r="H602" t="s">
        <v>29</v>
      </c>
      <c r="I602" t="s">
        <v>35</v>
      </c>
      <c r="J602" t="s">
        <v>26</v>
      </c>
      <c r="K602" t="s">
        <v>27</v>
      </c>
      <c r="L602" t="s">
        <v>23</v>
      </c>
      <c r="M602" t="s">
        <v>14917</v>
      </c>
      <c r="N602" t="s">
        <v>169</v>
      </c>
      <c r="O602" t="s">
        <v>8287</v>
      </c>
      <c r="P602" t="s">
        <v>63</v>
      </c>
    </row>
    <row r="603" spans="1:16" hidden="1" x14ac:dyDescent="0.35">
      <c r="A603" s="3" t="s">
        <v>1002</v>
      </c>
      <c r="B603" s="3" t="s">
        <v>4</v>
      </c>
      <c r="C603" t="s">
        <v>14937</v>
      </c>
      <c r="D603" s="3" t="s">
        <v>14938</v>
      </c>
      <c r="E603" t="s">
        <v>14938</v>
      </c>
      <c r="F603" t="s">
        <v>8599</v>
      </c>
      <c r="G603" t="s">
        <v>14939</v>
      </c>
      <c r="H603" t="s">
        <v>29</v>
      </c>
      <c r="I603" t="s">
        <v>35</v>
      </c>
      <c r="J603" t="s">
        <v>26</v>
      </c>
      <c r="K603" t="s">
        <v>27</v>
      </c>
      <c r="L603" t="s">
        <v>23</v>
      </c>
      <c r="M603" t="s">
        <v>14937</v>
      </c>
      <c r="N603" t="s">
        <v>169</v>
      </c>
      <c r="O603" t="s">
        <v>8287</v>
      </c>
      <c r="P603" t="s">
        <v>63</v>
      </c>
    </row>
    <row r="604" spans="1:16" hidden="1" x14ac:dyDescent="0.35">
      <c r="A604" s="20" t="s">
        <v>1002</v>
      </c>
      <c r="B604" s="20" t="s">
        <v>4</v>
      </c>
      <c r="C604" t="s">
        <v>14972</v>
      </c>
      <c r="D604" s="3" t="s">
        <v>14973</v>
      </c>
      <c r="E604" t="s">
        <v>14973</v>
      </c>
      <c r="F604" t="s">
        <v>14974</v>
      </c>
      <c r="G604" t="s">
        <v>14975</v>
      </c>
      <c r="H604" t="s">
        <v>129</v>
      </c>
      <c r="I604" t="s">
        <v>35</v>
      </c>
      <c r="J604" t="s">
        <v>26</v>
      </c>
      <c r="K604" t="s">
        <v>27</v>
      </c>
      <c r="L604" t="s">
        <v>23</v>
      </c>
      <c r="M604" t="s">
        <v>14972</v>
      </c>
      <c r="N604" t="s">
        <v>169</v>
      </c>
      <c r="O604" t="s">
        <v>8288</v>
      </c>
      <c r="P604" t="s">
        <v>63</v>
      </c>
    </row>
    <row r="605" spans="1:16" hidden="1" x14ac:dyDescent="0.35">
      <c r="A605" t="s">
        <v>1002</v>
      </c>
      <c r="B605" t="s">
        <v>4</v>
      </c>
      <c r="C605" t="s">
        <v>8739</v>
      </c>
      <c r="D605" s="3" t="s">
        <v>380</v>
      </c>
      <c r="E605" t="s">
        <v>380</v>
      </c>
      <c r="F605" t="s">
        <v>245</v>
      </c>
      <c r="G605" t="s">
        <v>12683</v>
      </c>
      <c r="H605" t="s">
        <v>29</v>
      </c>
      <c r="I605" t="s">
        <v>35</v>
      </c>
      <c r="J605" t="s">
        <v>26</v>
      </c>
      <c r="K605" t="s">
        <v>27</v>
      </c>
      <c r="L605" t="s">
        <v>23</v>
      </c>
      <c r="M605" t="s">
        <v>8739</v>
      </c>
      <c r="N605" t="s">
        <v>125</v>
      </c>
      <c r="O605" t="s">
        <v>8282</v>
      </c>
      <c r="P605" t="s">
        <v>63</v>
      </c>
    </row>
    <row r="606" spans="1:16" hidden="1" x14ac:dyDescent="0.35">
      <c r="A606" t="s">
        <v>1002</v>
      </c>
      <c r="B606" t="s">
        <v>4</v>
      </c>
      <c r="C606" t="s">
        <v>15142</v>
      </c>
      <c r="D606" s="3" t="s">
        <v>15143</v>
      </c>
      <c r="E606" t="s">
        <v>15143</v>
      </c>
      <c r="F606" t="s">
        <v>8981</v>
      </c>
      <c r="G606" t="s">
        <v>15144</v>
      </c>
      <c r="H606" t="s">
        <v>29</v>
      </c>
      <c r="I606" t="s">
        <v>35</v>
      </c>
      <c r="J606" t="s">
        <v>26</v>
      </c>
      <c r="K606" t="s">
        <v>27</v>
      </c>
      <c r="L606" t="s">
        <v>23</v>
      </c>
      <c r="M606" t="s">
        <v>15142</v>
      </c>
      <c r="N606" t="s">
        <v>169</v>
      </c>
      <c r="O606" t="s">
        <v>8287</v>
      </c>
      <c r="P606" t="s">
        <v>63</v>
      </c>
    </row>
    <row r="607" spans="1:16" hidden="1" x14ac:dyDescent="0.35">
      <c r="A607" t="s">
        <v>1002</v>
      </c>
      <c r="B607" t="s">
        <v>4</v>
      </c>
      <c r="C607" t="s">
        <v>15145</v>
      </c>
      <c r="D607" s="3" t="s">
        <v>15146</v>
      </c>
      <c r="E607" t="s">
        <v>15146</v>
      </c>
      <c r="F607" t="s">
        <v>8566</v>
      </c>
      <c r="G607" t="s">
        <v>20348</v>
      </c>
      <c r="H607" t="s">
        <v>29</v>
      </c>
      <c r="I607" t="s">
        <v>35</v>
      </c>
      <c r="J607" t="s">
        <v>26</v>
      </c>
      <c r="K607" t="s">
        <v>27</v>
      </c>
      <c r="L607" t="s">
        <v>23</v>
      </c>
      <c r="M607" t="s">
        <v>15145</v>
      </c>
      <c r="N607" t="s">
        <v>169</v>
      </c>
      <c r="O607" t="s">
        <v>8287</v>
      </c>
      <c r="P607" t="s">
        <v>63</v>
      </c>
    </row>
    <row r="608" spans="1:16" hidden="1" x14ac:dyDescent="0.35">
      <c r="A608" t="s">
        <v>1002</v>
      </c>
      <c r="B608" t="s">
        <v>4</v>
      </c>
      <c r="C608" t="s">
        <v>15147</v>
      </c>
      <c r="D608" s="3" t="s">
        <v>15148</v>
      </c>
      <c r="E608" t="s">
        <v>15148</v>
      </c>
      <c r="F608" t="s">
        <v>245</v>
      </c>
      <c r="G608" t="s">
        <v>15149</v>
      </c>
      <c r="H608" t="s">
        <v>29</v>
      </c>
      <c r="I608" t="s">
        <v>35</v>
      </c>
      <c r="J608" t="s">
        <v>26</v>
      </c>
      <c r="K608" t="s">
        <v>27</v>
      </c>
      <c r="L608" t="s">
        <v>23</v>
      </c>
      <c r="M608" t="s">
        <v>15147</v>
      </c>
      <c r="N608" t="s">
        <v>169</v>
      </c>
      <c r="O608" t="s">
        <v>8287</v>
      </c>
      <c r="P608" t="s">
        <v>63</v>
      </c>
    </row>
    <row r="609" spans="1:16" hidden="1" x14ac:dyDescent="0.35">
      <c r="A609" t="s">
        <v>1002</v>
      </c>
      <c r="B609" t="s">
        <v>4</v>
      </c>
      <c r="C609" t="s">
        <v>15150</v>
      </c>
      <c r="D609" s="3" t="s">
        <v>15151</v>
      </c>
      <c r="E609" t="s">
        <v>15151</v>
      </c>
      <c r="F609" t="s">
        <v>245</v>
      </c>
      <c r="G609" t="s">
        <v>15152</v>
      </c>
      <c r="H609" t="s">
        <v>29</v>
      </c>
      <c r="I609" t="s">
        <v>35</v>
      </c>
      <c r="J609" t="s">
        <v>26</v>
      </c>
      <c r="K609" t="s">
        <v>27</v>
      </c>
      <c r="L609" t="s">
        <v>23</v>
      </c>
      <c r="M609" t="s">
        <v>15150</v>
      </c>
      <c r="N609" t="s">
        <v>169</v>
      </c>
      <c r="O609" t="s">
        <v>8287</v>
      </c>
      <c r="P609" t="s">
        <v>63</v>
      </c>
    </row>
    <row r="610" spans="1:16" hidden="1" x14ac:dyDescent="0.35">
      <c r="A610" t="s">
        <v>1002</v>
      </c>
      <c r="B610" t="s">
        <v>4</v>
      </c>
      <c r="C610" t="s">
        <v>15158</v>
      </c>
      <c r="D610" s="3" t="s">
        <v>15159</v>
      </c>
      <c r="E610" t="s">
        <v>15159</v>
      </c>
      <c r="F610" t="s">
        <v>245</v>
      </c>
      <c r="G610" t="s">
        <v>15160</v>
      </c>
      <c r="H610" t="s">
        <v>29</v>
      </c>
      <c r="I610" t="s">
        <v>35</v>
      </c>
      <c r="J610" t="s">
        <v>26</v>
      </c>
      <c r="K610" t="s">
        <v>27</v>
      </c>
      <c r="L610" t="s">
        <v>23</v>
      </c>
      <c r="M610" t="s">
        <v>15158</v>
      </c>
      <c r="N610" t="s">
        <v>37</v>
      </c>
      <c r="O610" t="s">
        <v>8285</v>
      </c>
      <c r="P610" t="s">
        <v>63</v>
      </c>
    </row>
    <row r="611" spans="1:16" hidden="1" x14ac:dyDescent="0.35">
      <c r="A611" t="s">
        <v>1002</v>
      </c>
      <c r="B611" t="s">
        <v>4</v>
      </c>
      <c r="C611" t="s">
        <v>15165</v>
      </c>
      <c r="D611" s="3" t="s">
        <v>12724</v>
      </c>
      <c r="E611" t="s">
        <v>12724</v>
      </c>
      <c r="F611" t="s">
        <v>245</v>
      </c>
      <c r="G611" t="s">
        <v>12725</v>
      </c>
      <c r="H611" t="s">
        <v>29</v>
      </c>
      <c r="I611" t="s">
        <v>35</v>
      </c>
      <c r="J611" t="s">
        <v>26</v>
      </c>
      <c r="K611" t="s">
        <v>27</v>
      </c>
      <c r="L611" t="s">
        <v>23</v>
      </c>
      <c r="M611" t="s">
        <v>15165</v>
      </c>
      <c r="N611" t="s">
        <v>37</v>
      </c>
      <c r="O611" t="s">
        <v>8287</v>
      </c>
      <c r="P611" t="s">
        <v>63</v>
      </c>
    </row>
    <row r="612" spans="1:16" hidden="1" x14ac:dyDescent="0.35">
      <c r="A612" t="s">
        <v>1002</v>
      </c>
      <c r="B612" t="s">
        <v>4</v>
      </c>
      <c r="C612" t="s">
        <v>15185</v>
      </c>
      <c r="D612" s="3" t="s">
        <v>15186</v>
      </c>
      <c r="E612" t="s">
        <v>15186</v>
      </c>
      <c r="F612" t="s">
        <v>245</v>
      </c>
      <c r="G612" t="s">
        <v>15187</v>
      </c>
      <c r="H612" t="s">
        <v>29</v>
      </c>
      <c r="I612" t="s">
        <v>35</v>
      </c>
      <c r="J612" t="s">
        <v>26</v>
      </c>
      <c r="K612" t="s">
        <v>27</v>
      </c>
      <c r="L612" t="s">
        <v>23</v>
      </c>
      <c r="M612" t="s">
        <v>15185</v>
      </c>
      <c r="N612" t="s">
        <v>169</v>
      </c>
      <c r="O612" t="s">
        <v>8287</v>
      </c>
      <c r="P612" t="s">
        <v>63</v>
      </c>
    </row>
    <row r="613" spans="1:16" hidden="1" x14ac:dyDescent="0.35">
      <c r="A613" t="s">
        <v>1002</v>
      </c>
      <c r="B613" t="s">
        <v>4</v>
      </c>
      <c r="C613" t="s">
        <v>15188</v>
      </c>
      <c r="D613" s="3" t="s">
        <v>15189</v>
      </c>
      <c r="E613" t="s">
        <v>15189</v>
      </c>
      <c r="F613" t="s">
        <v>245</v>
      </c>
      <c r="G613" t="s">
        <v>20349</v>
      </c>
      <c r="H613" t="s">
        <v>29</v>
      </c>
      <c r="I613" t="s">
        <v>35</v>
      </c>
      <c r="J613" t="s">
        <v>26</v>
      </c>
      <c r="K613" t="s">
        <v>27</v>
      </c>
      <c r="L613" t="s">
        <v>23</v>
      </c>
      <c r="M613" t="s">
        <v>15188</v>
      </c>
      <c r="N613" t="s">
        <v>37</v>
      </c>
      <c r="O613" t="s">
        <v>8285</v>
      </c>
      <c r="P613" t="s">
        <v>63</v>
      </c>
    </row>
    <row r="614" spans="1:16" hidden="1" x14ac:dyDescent="0.35">
      <c r="A614" t="s">
        <v>1002</v>
      </c>
      <c r="B614" t="s">
        <v>4</v>
      </c>
      <c r="C614" t="s">
        <v>15211</v>
      </c>
      <c r="D614" s="3" t="s">
        <v>15212</v>
      </c>
      <c r="E614" t="s">
        <v>15212</v>
      </c>
      <c r="F614" t="s">
        <v>245</v>
      </c>
      <c r="G614" t="s">
        <v>20350</v>
      </c>
      <c r="H614" t="s">
        <v>29</v>
      </c>
      <c r="I614" t="s">
        <v>35</v>
      </c>
      <c r="J614" t="s">
        <v>26</v>
      </c>
      <c r="K614" t="s">
        <v>27</v>
      </c>
      <c r="L614" t="s">
        <v>23</v>
      </c>
      <c r="M614" t="s">
        <v>15211</v>
      </c>
      <c r="N614" t="s">
        <v>169</v>
      </c>
      <c r="O614" t="s">
        <v>8287</v>
      </c>
      <c r="P614" t="s">
        <v>63</v>
      </c>
    </row>
    <row r="615" spans="1:16" hidden="1" x14ac:dyDescent="0.35">
      <c r="A615" t="s">
        <v>1002</v>
      </c>
      <c r="B615" t="s">
        <v>4</v>
      </c>
      <c r="C615" t="s">
        <v>15226</v>
      </c>
      <c r="D615" s="3" t="s">
        <v>15227</v>
      </c>
      <c r="E615" t="s">
        <v>15227</v>
      </c>
      <c r="F615" t="s">
        <v>13260</v>
      </c>
      <c r="G615" t="s">
        <v>15228</v>
      </c>
      <c r="H615" t="s">
        <v>29</v>
      </c>
      <c r="I615" t="s">
        <v>35</v>
      </c>
      <c r="J615" t="s">
        <v>26</v>
      </c>
      <c r="K615" t="s">
        <v>27</v>
      </c>
      <c r="L615" t="s">
        <v>23</v>
      </c>
      <c r="M615" t="s">
        <v>15226</v>
      </c>
      <c r="N615" t="s">
        <v>169</v>
      </c>
      <c r="O615" t="s">
        <v>8287</v>
      </c>
      <c r="P615" t="s">
        <v>63</v>
      </c>
    </row>
    <row r="616" spans="1:16" hidden="1" x14ac:dyDescent="0.35">
      <c r="A616" t="s">
        <v>1002</v>
      </c>
      <c r="B616" t="s">
        <v>4</v>
      </c>
      <c r="C616" t="s">
        <v>15234</v>
      </c>
      <c r="D616" s="3" t="s">
        <v>15235</v>
      </c>
      <c r="E616" t="s">
        <v>15235</v>
      </c>
      <c r="F616" t="s">
        <v>245</v>
      </c>
      <c r="G616" t="s">
        <v>15236</v>
      </c>
      <c r="H616" t="s">
        <v>29</v>
      </c>
      <c r="I616" t="s">
        <v>35</v>
      </c>
      <c r="J616" t="s">
        <v>26</v>
      </c>
      <c r="K616" t="s">
        <v>27</v>
      </c>
      <c r="L616" t="s">
        <v>23</v>
      </c>
      <c r="M616" t="s">
        <v>15234</v>
      </c>
      <c r="N616" t="s">
        <v>169</v>
      </c>
      <c r="O616" t="s">
        <v>8287</v>
      </c>
      <c r="P616" t="s">
        <v>63</v>
      </c>
    </row>
    <row r="617" spans="1:16" hidden="1" x14ac:dyDescent="0.35">
      <c r="A617" t="s">
        <v>1002</v>
      </c>
      <c r="B617" t="s">
        <v>4</v>
      </c>
      <c r="C617" t="s">
        <v>15260</v>
      </c>
      <c r="D617" s="3" t="s">
        <v>15261</v>
      </c>
      <c r="E617" t="s">
        <v>15261</v>
      </c>
      <c r="F617" t="s">
        <v>245</v>
      </c>
      <c r="G617" t="s">
        <v>15262</v>
      </c>
      <c r="H617" t="s">
        <v>29</v>
      </c>
      <c r="I617" t="s">
        <v>35</v>
      </c>
      <c r="J617" t="s">
        <v>26</v>
      </c>
      <c r="K617" t="s">
        <v>27</v>
      </c>
      <c r="L617" t="s">
        <v>23</v>
      </c>
      <c r="M617" t="s">
        <v>15260</v>
      </c>
      <c r="N617" t="s">
        <v>169</v>
      </c>
      <c r="O617" t="s">
        <v>8287</v>
      </c>
      <c r="P617" t="s">
        <v>63</v>
      </c>
    </row>
    <row r="618" spans="1:16" hidden="1" x14ac:dyDescent="0.35">
      <c r="A618" t="s">
        <v>1002</v>
      </c>
      <c r="B618" t="s">
        <v>4</v>
      </c>
      <c r="C618" t="s">
        <v>15312</v>
      </c>
      <c r="D618" s="3" t="s">
        <v>15313</v>
      </c>
      <c r="E618" t="s">
        <v>15313</v>
      </c>
      <c r="F618" t="s">
        <v>8981</v>
      </c>
      <c r="G618" t="s">
        <v>15314</v>
      </c>
      <c r="H618" t="s">
        <v>29</v>
      </c>
      <c r="I618" t="s">
        <v>35</v>
      </c>
      <c r="J618" t="s">
        <v>26</v>
      </c>
      <c r="K618" t="s">
        <v>27</v>
      </c>
      <c r="L618" t="s">
        <v>23</v>
      </c>
      <c r="M618" t="s">
        <v>15312</v>
      </c>
      <c r="N618" t="s">
        <v>169</v>
      </c>
      <c r="O618" t="s">
        <v>8287</v>
      </c>
      <c r="P618" t="s">
        <v>63</v>
      </c>
    </row>
    <row r="619" spans="1:16" hidden="1" x14ac:dyDescent="0.35">
      <c r="A619" t="s">
        <v>1002</v>
      </c>
      <c r="B619" t="s">
        <v>4</v>
      </c>
      <c r="C619" t="s">
        <v>15315</v>
      </c>
      <c r="D619" s="3" t="s">
        <v>15316</v>
      </c>
      <c r="E619" t="s">
        <v>15316</v>
      </c>
      <c r="F619" t="s">
        <v>15317</v>
      </c>
      <c r="G619" t="s">
        <v>15318</v>
      </c>
      <c r="H619" t="s">
        <v>29</v>
      </c>
      <c r="I619" t="s">
        <v>35</v>
      </c>
      <c r="J619" t="s">
        <v>26</v>
      </c>
      <c r="K619" t="s">
        <v>27</v>
      </c>
      <c r="L619" t="s">
        <v>23</v>
      </c>
      <c r="M619" t="s">
        <v>15315</v>
      </c>
      <c r="N619" t="s">
        <v>655</v>
      </c>
      <c r="O619" t="s">
        <v>8282</v>
      </c>
      <c r="P619" t="s">
        <v>63</v>
      </c>
    </row>
    <row r="620" spans="1:16" hidden="1" x14ac:dyDescent="0.35">
      <c r="A620" t="s">
        <v>1002</v>
      </c>
      <c r="B620" t="s">
        <v>4</v>
      </c>
      <c r="C620" t="s">
        <v>15319</v>
      </c>
      <c r="D620" s="3" t="s">
        <v>15320</v>
      </c>
      <c r="E620" t="s">
        <v>15320</v>
      </c>
      <c r="F620" t="s">
        <v>245</v>
      </c>
      <c r="G620" t="s">
        <v>20351</v>
      </c>
      <c r="H620" t="s">
        <v>29</v>
      </c>
      <c r="I620" t="s">
        <v>35</v>
      </c>
      <c r="J620" t="s">
        <v>26</v>
      </c>
      <c r="K620" t="s">
        <v>27</v>
      </c>
      <c r="L620" t="s">
        <v>23</v>
      </c>
      <c r="M620" t="s">
        <v>15319</v>
      </c>
      <c r="N620" t="s">
        <v>37</v>
      </c>
      <c r="O620" t="s">
        <v>8285</v>
      </c>
      <c r="P620" t="s">
        <v>63</v>
      </c>
    </row>
    <row r="621" spans="1:16" hidden="1" x14ac:dyDescent="0.35">
      <c r="A621" t="s">
        <v>1002</v>
      </c>
      <c r="B621" t="s">
        <v>4</v>
      </c>
      <c r="C621" t="s">
        <v>15324</v>
      </c>
      <c r="D621" s="3" t="s">
        <v>15325</v>
      </c>
      <c r="E621" t="s">
        <v>15325</v>
      </c>
      <c r="F621" t="s">
        <v>245</v>
      </c>
      <c r="G621" t="s">
        <v>15326</v>
      </c>
      <c r="H621" t="s">
        <v>29</v>
      </c>
      <c r="I621" t="s">
        <v>35</v>
      </c>
      <c r="J621" t="s">
        <v>26</v>
      </c>
      <c r="K621" t="s">
        <v>27</v>
      </c>
      <c r="L621" t="s">
        <v>23</v>
      </c>
      <c r="M621" t="s">
        <v>15324</v>
      </c>
      <c r="N621" t="s">
        <v>169</v>
      </c>
      <c r="O621" t="s">
        <v>8287</v>
      </c>
      <c r="P621" t="s">
        <v>63</v>
      </c>
    </row>
    <row r="622" spans="1:16" hidden="1" x14ac:dyDescent="0.35">
      <c r="A622" t="s">
        <v>1002</v>
      </c>
      <c r="B622" t="s">
        <v>4</v>
      </c>
      <c r="C622" t="s">
        <v>15334</v>
      </c>
      <c r="D622" s="3" t="s">
        <v>15335</v>
      </c>
      <c r="E622" t="s">
        <v>15335</v>
      </c>
      <c r="F622" t="s">
        <v>15336</v>
      </c>
      <c r="G622" t="s">
        <v>15337</v>
      </c>
      <c r="H622" t="s">
        <v>29</v>
      </c>
      <c r="I622" t="s">
        <v>35</v>
      </c>
      <c r="J622" t="s">
        <v>26</v>
      </c>
      <c r="K622" t="s">
        <v>27</v>
      </c>
      <c r="L622" t="s">
        <v>23</v>
      </c>
      <c r="M622" t="s">
        <v>15334</v>
      </c>
      <c r="N622" t="s">
        <v>37</v>
      </c>
      <c r="O622" t="s">
        <v>8285</v>
      </c>
      <c r="P622" t="s">
        <v>63</v>
      </c>
    </row>
    <row r="623" spans="1:16" hidden="1" x14ac:dyDescent="0.35">
      <c r="A623" t="s">
        <v>4440</v>
      </c>
      <c r="B623" t="s">
        <v>4</v>
      </c>
      <c r="C623" t="s">
        <v>15344</v>
      </c>
      <c r="D623" s="3" t="s">
        <v>15345</v>
      </c>
      <c r="E623" t="s">
        <v>15345</v>
      </c>
      <c r="F623" t="s">
        <v>245</v>
      </c>
      <c r="G623" t="s">
        <v>15346</v>
      </c>
      <c r="H623" t="s">
        <v>29</v>
      </c>
      <c r="I623" t="s">
        <v>35</v>
      </c>
      <c r="J623" t="s">
        <v>26</v>
      </c>
      <c r="K623" t="s">
        <v>27</v>
      </c>
      <c r="L623" t="s">
        <v>23</v>
      </c>
      <c r="M623" t="s">
        <v>15344</v>
      </c>
      <c r="N623" t="s">
        <v>169</v>
      </c>
      <c r="O623" t="s">
        <v>8287</v>
      </c>
      <c r="P623" t="s">
        <v>63</v>
      </c>
    </row>
    <row r="624" spans="1:16" hidden="1" x14ac:dyDescent="0.35">
      <c r="A624" t="s">
        <v>1002</v>
      </c>
      <c r="B624" t="s">
        <v>4</v>
      </c>
      <c r="C624" t="s">
        <v>15378</v>
      </c>
      <c r="D624" s="3" t="s">
        <v>15379</v>
      </c>
      <c r="E624" t="s">
        <v>15379</v>
      </c>
      <c r="F624" t="s">
        <v>245</v>
      </c>
      <c r="G624" t="s">
        <v>20352</v>
      </c>
      <c r="H624" t="s">
        <v>29</v>
      </c>
      <c r="I624" t="s">
        <v>35</v>
      </c>
      <c r="J624" t="s">
        <v>26</v>
      </c>
      <c r="K624" t="s">
        <v>27</v>
      </c>
      <c r="L624" t="s">
        <v>23</v>
      </c>
      <c r="M624" t="s">
        <v>15378</v>
      </c>
      <c r="N624" t="s">
        <v>37</v>
      </c>
      <c r="O624" t="s">
        <v>8285</v>
      </c>
      <c r="P624" t="s">
        <v>63</v>
      </c>
    </row>
    <row r="625" spans="1:16" hidden="1" x14ac:dyDescent="0.35">
      <c r="A625" t="s">
        <v>1002</v>
      </c>
      <c r="B625" t="s">
        <v>4</v>
      </c>
      <c r="C625" t="s">
        <v>15380</v>
      </c>
      <c r="D625" s="3" t="s">
        <v>15381</v>
      </c>
      <c r="E625" t="s">
        <v>15381</v>
      </c>
      <c r="F625" t="s">
        <v>15382</v>
      </c>
      <c r="G625" t="s">
        <v>20353</v>
      </c>
      <c r="H625" t="s">
        <v>29</v>
      </c>
      <c r="I625" t="s">
        <v>35</v>
      </c>
      <c r="J625" t="s">
        <v>26</v>
      </c>
      <c r="K625" t="s">
        <v>27</v>
      </c>
      <c r="L625" t="s">
        <v>23</v>
      </c>
      <c r="M625" t="s">
        <v>15380</v>
      </c>
      <c r="N625" t="s">
        <v>169</v>
      </c>
      <c r="O625" t="s">
        <v>8287</v>
      </c>
      <c r="P625" t="s">
        <v>63</v>
      </c>
    </row>
    <row r="626" spans="1:16" hidden="1" x14ac:dyDescent="0.35">
      <c r="A626" t="s">
        <v>1002</v>
      </c>
      <c r="B626" t="s">
        <v>4</v>
      </c>
      <c r="C626" t="s">
        <v>15385</v>
      </c>
      <c r="D626" s="3" t="s">
        <v>15386</v>
      </c>
      <c r="E626" t="s">
        <v>15386</v>
      </c>
      <c r="F626" t="s">
        <v>245</v>
      </c>
      <c r="G626" t="s">
        <v>15387</v>
      </c>
      <c r="H626" t="s">
        <v>29</v>
      </c>
      <c r="I626" t="s">
        <v>35</v>
      </c>
      <c r="J626" t="s">
        <v>26</v>
      </c>
      <c r="K626" t="s">
        <v>27</v>
      </c>
      <c r="L626" t="s">
        <v>23</v>
      </c>
      <c r="M626" t="s">
        <v>15385</v>
      </c>
      <c r="N626" t="s">
        <v>318</v>
      </c>
      <c r="O626" t="s">
        <v>8282</v>
      </c>
      <c r="P626" t="s">
        <v>63</v>
      </c>
    </row>
    <row r="627" spans="1:16" hidden="1" x14ac:dyDescent="0.35">
      <c r="A627" t="s">
        <v>1002</v>
      </c>
      <c r="B627" t="s">
        <v>4</v>
      </c>
      <c r="C627" t="s">
        <v>15433</v>
      </c>
      <c r="D627" s="3" t="s">
        <v>15434</v>
      </c>
      <c r="E627" t="s">
        <v>15434</v>
      </c>
      <c r="F627" t="s">
        <v>245</v>
      </c>
      <c r="G627" t="s">
        <v>20354</v>
      </c>
      <c r="H627" t="s">
        <v>29</v>
      </c>
      <c r="I627" t="s">
        <v>35</v>
      </c>
      <c r="J627" t="s">
        <v>26</v>
      </c>
      <c r="K627" t="s">
        <v>27</v>
      </c>
      <c r="L627" t="s">
        <v>23</v>
      </c>
      <c r="M627" t="s">
        <v>15433</v>
      </c>
      <c r="N627" t="s">
        <v>37</v>
      </c>
      <c r="O627" t="s">
        <v>8285</v>
      </c>
      <c r="P627" t="s">
        <v>63</v>
      </c>
    </row>
    <row r="628" spans="1:16" hidden="1" x14ac:dyDescent="0.35">
      <c r="A628" t="s">
        <v>1002</v>
      </c>
      <c r="B628" t="s">
        <v>4</v>
      </c>
      <c r="C628" t="s">
        <v>15491</v>
      </c>
      <c r="D628" s="3" t="s">
        <v>15492</v>
      </c>
      <c r="E628" t="s">
        <v>15492</v>
      </c>
      <c r="F628" t="s">
        <v>8981</v>
      </c>
      <c r="G628" t="s">
        <v>15493</v>
      </c>
      <c r="H628" t="s">
        <v>29</v>
      </c>
      <c r="I628" t="s">
        <v>35</v>
      </c>
      <c r="J628" t="s">
        <v>26</v>
      </c>
      <c r="K628" t="s">
        <v>27</v>
      </c>
      <c r="L628" t="s">
        <v>23</v>
      </c>
      <c r="M628" t="s">
        <v>15491</v>
      </c>
      <c r="N628" t="s">
        <v>169</v>
      </c>
      <c r="O628" t="s">
        <v>8287</v>
      </c>
      <c r="P628" t="s">
        <v>63</v>
      </c>
    </row>
    <row r="629" spans="1:16" hidden="1" x14ac:dyDescent="0.35">
      <c r="A629" t="s">
        <v>1002</v>
      </c>
      <c r="B629" t="s">
        <v>4</v>
      </c>
      <c r="C629" t="s">
        <v>15601</v>
      </c>
      <c r="D629" s="3" t="s">
        <v>15602</v>
      </c>
      <c r="E629" t="s">
        <v>15602</v>
      </c>
      <c r="F629" t="s">
        <v>245</v>
      </c>
      <c r="G629" t="s">
        <v>20355</v>
      </c>
      <c r="H629" t="s">
        <v>29</v>
      </c>
      <c r="I629" t="s">
        <v>35</v>
      </c>
      <c r="J629" t="s">
        <v>26</v>
      </c>
      <c r="K629" t="s">
        <v>27</v>
      </c>
      <c r="L629" t="s">
        <v>23</v>
      </c>
      <c r="M629" t="s">
        <v>15601</v>
      </c>
      <c r="N629" t="s">
        <v>37</v>
      </c>
      <c r="O629" t="s">
        <v>8285</v>
      </c>
      <c r="P629" t="s">
        <v>63</v>
      </c>
    </row>
    <row r="630" spans="1:16" hidden="1" x14ac:dyDescent="0.35">
      <c r="A630" t="s">
        <v>1002</v>
      </c>
      <c r="B630" t="s">
        <v>4</v>
      </c>
      <c r="C630" t="s">
        <v>15613</v>
      </c>
      <c r="D630" s="3" t="s">
        <v>15614</v>
      </c>
      <c r="E630" t="s">
        <v>15614</v>
      </c>
      <c r="F630" t="s">
        <v>245</v>
      </c>
      <c r="G630" t="s">
        <v>15615</v>
      </c>
      <c r="H630" t="s">
        <v>29</v>
      </c>
      <c r="I630" t="s">
        <v>35</v>
      </c>
      <c r="J630" t="s">
        <v>26</v>
      </c>
      <c r="K630" t="s">
        <v>27</v>
      </c>
      <c r="L630" t="s">
        <v>23</v>
      </c>
      <c r="M630" t="s">
        <v>15613</v>
      </c>
      <c r="N630" t="s">
        <v>169</v>
      </c>
      <c r="O630" t="s">
        <v>8287</v>
      </c>
      <c r="P630" t="s">
        <v>63</v>
      </c>
    </row>
    <row r="631" spans="1:16" hidden="1" x14ac:dyDescent="0.35">
      <c r="A631" t="s">
        <v>1002</v>
      </c>
      <c r="B631" t="s">
        <v>4</v>
      </c>
      <c r="C631" t="s">
        <v>15625</v>
      </c>
      <c r="D631" s="3" t="s">
        <v>15626</v>
      </c>
      <c r="E631" t="s">
        <v>15626</v>
      </c>
      <c r="F631" t="s">
        <v>245</v>
      </c>
      <c r="G631" t="s">
        <v>15627</v>
      </c>
      <c r="H631" t="s">
        <v>29</v>
      </c>
      <c r="I631" t="s">
        <v>35</v>
      </c>
      <c r="J631" t="s">
        <v>26</v>
      </c>
      <c r="K631" t="s">
        <v>27</v>
      </c>
      <c r="L631" t="s">
        <v>23</v>
      </c>
      <c r="M631" t="s">
        <v>15625</v>
      </c>
      <c r="N631" t="s">
        <v>169</v>
      </c>
      <c r="O631" t="s">
        <v>8287</v>
      </c>
      <c r="P631" t="s">
        <v>63</v>
      </c>
    </row>
    <row r="632" spans="1:16" hidden="1" x14ac:dyDescent="0.35">
      <c r="A632" t="s">
        <v>1002</v>
      </c>
      <c r="B632" t="s">
        <v>4</v>
      </c>
      <c r="C632" t="s">
        <v>15698</v>
      </c>
      <c r="D632" s="3" t="s">
        <v>15699</v>
      </c>
      <c r="E632" t="s">
        <v>15699</v>
      </c>
      <c r="F632" t="s">
        <v>8981</v>
      </c>
      <c r="G632" t="s">
        <v>20356</v>
      </c>
      <c r="H632" t="s">
        <v>29</v>
      </c>
      <c r="I632" t="s">
        <v>35</v>
      </c>
      <c r="J632" t="s">
        <v>26</v>
      </c>
      <c r="K632" t="s">
        <v>27</v>
      </c>
      <c r="L632" t="s">
        <v>23</v>
      </c>
      <c r="M632" t="s">
        <v>15698</v>
      </c>
      <c r="N632" t="s">
        <v>169</v>
      </c>
      <c r="O632" t="s">
        <v>8287</v>
      </c>
      <c r="P632" t="s">
        <v>63</v>
      </c>
    </row>
    <row r="633" spans="1:16" hidden="1" x14ac:dyDescent="0.35">
      <c r="A633" t="s">
        <v>1002</v>
      </c>
      <c r="B633" t="s">
        <v>4</v>
      </c>
      <c r="C633" t="s">
        <v>15759</v>
      </c>
      <c r="D633" s="3" t="s">
        <v>15760</v>
      </c>
      <c r="E633" t="s">
        <v>15760</v>
      </c>
      <c r="F633" t="s">
        <v>8981</v>
      </c>
      <c r="G633" t="s">
        <v>15761</v>
      </c>
      <c r="H633" t="s">
        <v>29</v>
      </c>
      <c r="I633" t="s">
        <v>35</v>
      </c>
      <c r="J633" t="s">
        <v>26</v>
      </c>
      <c r="K633" t="s">
        <v>27</v>
      </c>
      <c r="L633" t="s">
        <v>23</v>
      </c>
      <c r="M633" t="s">
        <v>15759</v>
      </c>
      <c r="N633" t="s">
        <v>169</v>
      </c>
      <c r="O633" t="s">
        <v>8287</v>
      </c>
      <c r="P633" t="s">
        <v>63</v>
      </c>
    </row>
    <row r="634" spans="1:16" hidden="1" x14ac:dyDescent="0.35">
      <c r="A634" t="s">
        <v>1002</v>
      </c>
      <c r="B634" t="s">
        <v>4</v>
      </c>
      <c r="C634" t="s">
        <v>15798</v>
      </c>
      <c r="D634" s="3" t="s">
        <v>15799</v>
      </c>
      <c r="E634" t="s">
        <v>15799</v>
      </c>
      <c r="F634" t="s">
        <v>245</v>
      </c>
      <c r="G634" t="s">
        <v>20357</v>
      </c>
      <c r="H634" t="s">
        <v>29</v>
      </c>
      <c r="I634" t="s">
        <v>35</v>
      </c>
      <c r="J634" t="s">
        <v>26</v>
      </c>
      <c r="K634" t="s">
        <v>27</v>
      </c>
      <c r="L634" t="s">
        <v>23</v>
      </c>
      <c r="M634" t="s">
        <v>15798</v>
      </c>
      <c r="N634" t="s">
        <v>169</v>
      </c>
      <c r="O634" t="s">
        <v>8288</v>
      </c>
      <c r="P634" t="s">
        <v>63</v>
      </c>
    </row>
    <row r="635" spans="1:16" hidden="1" x14ac:dyDescent="0.35">
      <c r="A635" t="s">
        <v>1002</v>
      </c>
      <c r="B635" t="s">
        <v>4</v>
      </c>
      <c r="C635" t="s">
        <v>15800</v>
      </c>
      <c r="D635" s="3" t="s">
        <v>15801</v>
      </c>
      <c r="E635" t="s">
        <v>15801</v>
      </c>
      <c r="F635" t="s">
        <v>341</v>
      </c>
      <c r="G635" t="s">
        <v>15802</v>
      </c>
      <c r="H635" t="s">
        <v>29</v>
      </c>
      <c r="I635" t="s">
        <v>35</v>
      </c>
      <c r="J635" t="s">
        <v>26</v>
      </c>
      <c r="K635" t="s">
        <v>27</v>
      </c>
      <c r="L635" t="s">
        <v>23</v>
      </c>
      <c r="M635" t="s">
        <v>15800</v>
      </c>
      <c r="N635" t="s">
        <v>169</v>
      </c>
      <c r="O635" t="s">
        <v>8287</v>
      </c>
      <c r="P635" t="s">
        <v>63</v>
      </c>
    </row>
    <row r="636" spans="1:16" hidden="1" x14ac:dyDescent="0.35">
      <c r="A636" t="s">
        <v>1002</v>
      </c>
      <c r="B636" t="s">
        <v>4</v>
      </c>
      <c r="C636" t="s">
        <v>15809</v>
      </c>
      <c r="D636" s="3" t="s">
        <v>15810</v>
      </c>
      <c r="E636" t="s">
        <v>15810</v>
      </c>
      <c r="F636" t="s">
        <v>245</v>
      </c>
      <c r="G636" t="s">
        <v>20358</v>
      </c>
      <c r="H636" t="s">
        <v>29</v>
      </c>
      <c r="I636" t="s">
        <v>35</v>
      </c>
      <c r="J636" t="s">
        <v>26</v>
      </c>
      <c r="K636" t="s">
        <v>27</v>
      </c>
      <c r="L636" t="s">
        <v>23</v>
      </c>
      <c r="M636" t="s">
        <v>15809</v>
      </c>
      <c r="N636" t="s">
        <v>37</v>
      </c>
      <c r="O636" t="s">
        <v>8285</v>
      </c>
      <c r="P636" t="s">
        <v>63</v>
      </c>
    </row>
    <row r="637" spans="1:16" hidden="1" x14ac:dyDescent="0.35">
      <c r="A637" t="s">
        <v>1002</v>
      </c>
      <c r="B637" t="s">
        <v>4</v>
      </c>
      <c r="C637" t="s">
        <v>15811</v>
      </c>
      <c r="D637" s="3" t="s">
        <v>15812</v>
      </c>
      <c r="E637" t="s">
        <v>15812</v>
      </c>
      <c r="F637" t="s">
        <v>245</v>
      </c>
      <c r="G637" t="s">
        <v>20359</v>
      </c>
      <c r="H637" t="s">
        <v>29</v>
      </c>
      <c r="I637" t="s">
        <v>35</v>
      </c>
      <c r="J637" t="s">
        <v>26</v>
      </c>
      <c r="K637" t="s">
        <v>27</v>
      </c>
      <c r="L637" t="s">
        <v>23</v>
      </c>
      <c r="M637" t="s">
        <v>15811</v>
      </c>
      <c r="N637" t="s">
        <v>37</v>
      </c>
      <c r="O637" t="s">
        <v>8285</v>
      </c>
      <c r="P637" t="s">
        <v>63</v>
      </c>
    </row>
    <row r="638" spans="1:16" hidden="1" x14ac:dyDescent="0.35">
      <c r="A638" t="s">
        <v>1002</v>
      </c>
      <c r="B638" t="s">
        <v>4</v>
      </c>
      <c r="C638" t="s">
        <v>15832</v>
      </c>
      <c r="D638" s="3" t="s">
        <v>15833</v>
      </c>
      <c r="E638" t="s">
        <v>15833</v>
      </c>
      <c r="F638" t="s">
        <v>245</v>
      </c>
      <c r="G638" t="s">
        <v>15834</v>
      </c>
      <c r="H638" t="s">
        <v>29</v>
      </c>
      <c r="I638" t="s">
        <v>35</v>
      </c>
      <c r="J638" t="s">
        <v>26</v>
      </c>
      <c r="K638" t="s">
        <v>27</v>
      </c>
      <c r="L638" t="s">
        <v>23</v>
      </c>
      <c r="M638" t="s">
        <v>15832</v>
      </c>
      <c r="N638" t="s">
        <v>169</v>
      </c>
      <c r="O638" t="s">
        <v>8287</v>
      </c>
      <c r="P638" t="s">
        <v>63</v>
      </c>
    </row>
    <row r="639" spans="1:16" hidden="1" x14ac:dyDescent="0.35">
      <c r="A639" t="s">
        <v>1002</v>
      </c>
      <c r="B639" t="s">
        <v>4</v>
      </c>
      <c r="C639" t="s">
        <v>15878</v>
      </c>
      <c r="D639" s="3" t="s">
        <v>15879</v>
      </c>
      <c r="E639" t="s">
        <v>15879</v>
      </c>
      <c r="F639" t="s">
        <v>8981</v>
      </c>
      <c r="G639" t="s">
        <v>15880</v>
      </c>
      <c r="H639" t="s">
        <v>29</v>
      </c>
      <c r="I639" t="s">
        <v>35</v>
      </c>
      <c r="J639" t="s">
        <v>26</v>
      </c>
      <c r="K639" t="s">
        <v>27</v>
      </c>
      <c r="L639" t="s">
        <v>23</v>
      </c>
      <c r="M639" t="s">
        <v>15878</v>
      </c>
      <c r="N639" t="s">
        <v>169</v>
      </c>
      <c r="O639" t="s">
        <v>8287</v>
      </c>
      <c r="P639" t="s">
        <v>63</v>
      </c>
    </row>
    <row r="640" spans="1:16" hidden="1" x14ac:dyDescent="0.35">
      <c r="A640" t="s">
        <v>1002</v>
      </c>
      <c r="B640" t="s">
        <v>4</v>
      </c>
      <c r="C640" t="s">
        <v>15925</v>
      </c>
      <c r="D640" s="3" t="s">
        <v>15926</v>
      </c>
      <c r="E640" t="s">
        <v>15926</v>
      </c>
      <c r="F640" t="s">
        <v>245</v>
      </c>
      <c r="G640" t="s">
        <v>15927</v>
      </c>
      <c r="H640" t="s">
        <v>29</v>
      </c>
      <c r="I640" t="s">
        <v>35</v>
      </c>
      <c r="J640" t="s">
        <v>26</v>
      </c>
      <c r="K640" t="s">
        <v>27</v>
      </c>
      <c r="L640" t="s">
        <v>23</v>
      </c>
      <c r="M640" t="s">
        <v>15925</v>
      </c>
      <c r="N640" t="s">
        <v>37</v>
      </c>
      <c r="O640" t="s">
        <v>8285</v>
      </c>
      <c r="P640" t="s">
        <v>63</v>
      </c>
    </row>
    <row r="641" spans="1:16" hidden="1" x14ac:dyDescent="0.35">
      <c r="A641" t="s">
        <v>1002</v>
      </c>
      <c r="B641" t="s">
        <v>4</v>
      </c>
      <c r="C641" t="s">
        <v>15978</v>
      </c>
      <c r="D641" s="3" t="s">
        <v>15979</v>
      </c>
      <c r="E641" t="s">
        <v>15979</v>
      </c>
      <c r="F641" t="s">
        <v>245</v>
      </c>
      <c r="G641" t="s">
        <v>15980</v>
      </c>
      <c r="H641" t="s">
        <v>29</v>
      </c>
      <c r="I641" t="s">
        <v>35</v>
      </c>
      <c r="J641" t="s">
        <v>26</v>
      </c>
      <c r="K641" t="s">
        <v>27</v>
      </c>
      <c r="L641" t="s">
        <v>23</v>
      </c>
      <c r="M641" t="s">
        <v>15978</v>
      </c>
      <c r="N641" t="s">
        <v>169</v>
      </c>
      <c r="O641" t="s">
        <v>8287</v>
      </c>
      <c r="P641" t="s">
        <v>63</v>
      </c>
    </row>
    <row r="642" spans="1:16" hidden="1" x14ac:dyDescent="0.35">
      <c r="A642" t="s">
        <v>1002</v>
      </c>
      <c r="B642" t="s">
        <v>4</v>
      </c>
      <c r="C642" t="s">
        <v>16002</v>
      </c>
      <c r="D642" s="3" t="s">
        <v>16003</v>
      </c>
      <c r="E642" t="s">
        <v>16003</v>
      </c>
      <c r="F642" t="s">
        <v>245</v>
      </c>
      <c r="G642" t="s">
        <v>20342</v>
      </c>
      <c r="H642" t="s">
        <v>29</v>
      </c>
      <c r="I642" t="s">
        <v>35</v>
      </c>
      <c r="J642" t="s">
        <v>26</v>
      </c>
      <c r="K642" t="s">
        <v>168</v>
      </c>
      <c r="L642" t="s">
        <v>23</v>
      </c>
      <c r="M642" t="s">
        <v>16002</v>
      </c>
      <c r="N642" t="s">
        <v>169</v>
      </c>
      <c r="O642" t="s">
        <v>8287</v>
      </c>
      <c r="P642" t="s">
        <v>63</v>
      </c>
    </row>
    <row r="643" spans="1:16" hidden="1" x14ac:dyDescent="0.35">
      <c r="A643" t="s">
        <v>1002</v>
      </c>
      <c r="B643" t="s">
        <v>4</v>
      </c>
      <c r="C643" t="s">
        <v>16004</v>
      </c>
      <c r="D643" s="3" t="s">
        <v>16005</v>
      </c>
      <c r="E643" t="s">
        <v>16005</v>
      </c>
      <c r="F643" t="s">
        <v>16006</v>
      </c>
      <c r="G643" t="s">
        <v>16007</v>
      </c>
      <c r="H643" t="s">
        <v>29</v>
      </c>
      <c r="I643" t="s">
        <v>35</v>
      </c>
      <c r="J643" t="s">
        <v>26</v>
      </c>
      <c r="K643" t="s">
        <v>27</v>
      </c>
      <c r="L643" t="s">
        <v>23</v>
      </c>
      <c r="M643" t="s">
        <v>16004</v>
      </c>
      <c r="N643" t="s">
        <v>169</v>
      </c>
      <c r="O643" t="s">
        <v>8287</v>
      </c>
      <c r="P643" t="s">
        <v>63</v>
      </c>
    </row>
    <row r="644" spans="1:16" hidden="1" x14ac:dyDescent="0.35">
      <c r="A644" t="s">
        <v>1002</v>
      </c>
      <c r="B644" t="s">
        <v>4</v>
      </c>
      <c r="C644" t="s">
        <v>16010</v>
      </c>
      <c r="D644" s="3" t="s">
        <v>16011</v>
      </c>
      <c r="E644" t="s">
        <v>16011</v>
      </c>
      <c r="F644" t="s">
        <v>245</v>
      </c>
      <c r="G644" t="s">
        <v>20360</v>
      </c>
      <c r="H644" t="s">
        <v>29</v>
      </c>
      <c r="I644" t="s">
        <v>35</v>
      </c>
      <c r="J644" t="s">
        <v>26</v>
      </c>
      <c r="K644" t="s">
        <v>27</v>
      </c>
      <c r="L644" t="s">
        <v>23</v>
      </c>
      <c r="M644" t="s">
        <v>16010</v>
      </c>
      <c r="N644" t="s">
        <v>37</v>
      </c>
      <c r="O644" t="s">
        <v>8285</v>
      </c>
      <c r="P644" t="s">
        <v>63</v>
      </c>
    </row>
    <row r="645" spans="1:16" hidden="1" x14ac:dyDescent="0.35">
      <c r="A645" t="s">
        <v>1002</v>
      </c>
      <c r="B645" t="s">
        <v>4</v>
      </c>
      <c r="C645" t="s">
        <v>16112</v>
      </c>
      <c r="D645" s="3" t="s">
        <v>16113</v>
      </c>
      <c r="E645" t="s">
        <v>16113</v>
      </c>
      <c r="F645" t="s">
        <v>1955</v>
      </c>
      <c r="G645" t="s">
        <v>14986</v>
      </c>
      <c r="H645" t="s">
        <v>29</v>
      </c>
      <c r="I645" t="s">
        <v>35</v>
      </c>
      <c r="J645" t="s">
        <v>26</v>
      </c>
      <c r="K645" t="s">
        <v>27</v>
      </c>
      <c r="L645" t="s">
        <v>23</v>
      </c>
      <c r="M645" t="s">
        <v>16112</v>
      </c>
      <c r="N645" t="s">
        <v>318</v>
      </c>
      <c r="O645" t="s">
        <v>8287</v>
      </c>
      <c r="P645" t="s">
        <v>63</v>
      </c>
    </row>
    <row r="646" spans="1:16" ht="81.5" hidden="1" customHeight="1" x14ac:dyDescent="0.35">
      <c r="A646" t="s">
        <v>1002</v>
      </c>
      <c r="B646" t="s">
        <v>4</v>
      </c>
      <c r="C646" t="s">
        <v>16114</v>
      </c>
      <c r="D646" s="3" t="s">
        <v>16115</v>
      </c>
      <c r="E646" t="s">
        <v>16115</v>
      </c>
      <c r="F646" t="s">
        <v>1955</v>
      </c>
      <c r="G646" t="s">
        <v>16116</v>
      </c>
      <c r="H646" t="s">
        <v>29</v>
      </c>
      <c r="I646" t="s">
        <v>35</v>
      </c>
      <c r="J646" t="s">
        <v>26</v>
      </c>
      <c r="K646" t="s">
        <v>27</v>
      </c>
      <c r="L646" t="s">
        <v>23</v>
      </c>
      <c r="M646" t="s">
        <v>16114</v>
      </c>
      <c r="N646" t="s">
        <v>318</v>
      </c>
      <c r="O646" t="s">
        <v>8287</v>
      </c>
      <c r="P646" t="s">
        <v>63</v>
      </c>
    </row>
    <row r="647" spans="1:16" hidden="1" x14ac:dyDescent="0.35">
      <c r="A647" t="s">
        <v>1002</v>
      </c>
      <c r="B647" t="s">
        <v>4</v>
      </c>
      <c r="C647" t="s">
        <v>16117</v>
      </c>
      <c r="D647" s="3" t="s">
        <v>16118</v>
      </c>
      <c r="E647" t="s">
        <v>16118</v>
      </c>
      <c r="F647" t="s">
        <v>245</v>
      </c>
      <c r="G647" t="s">
        <v>20361</v>
      </c>
      <c r="H647" t="s">
        <v>29</v>
      </c>
      <c r="I647" t="s">
        <v>35</v>
      </c>
      <c r="J647" t="s">
        <v>26</v>
      </c>
      <c r="K647" t="s">
        <v>27</v>
      </c>
      <c r="L647" t="s">
        <v>23</v>
      </c>
      <c r="M647" t="s">
        <v>16117</v>
      </c>
      <c r="N647" t="s">
        <v>169</v>
      </c>
      <c r="O647" t="s">
        <v>8287</v>
      </c>
      <c r="P647" t="s">
        <v>63</v>
      </c>
    </row>
    <row r="648" spans="1:16" hidden="1" x14ac:dyDescent="0.35">
      <c r="A648" t="s">
        <v>1002</v>
      </c>
      <c r="B648" t="s">
        <v>4</v>
      </c>
      <c r="C648" t="s">
        <v>16142</v>
      </c>
      <c r="D648" s="3" t="s">
        <v>16143</v>
      </c>
      <c r="E648" t="s">
        <v>16143</v>
      </c>
      <c r="F648" t="s">
        <v>245</v>
      </c>
      <c r="G648" t="s">
        <v>20362</v>
      </c>
      <c r="H648" t="s">
        <v>29</v>
      </c>
      <c r="I648" t="s">
        <v>35</v>
      </c>
      <c r="J648" t="s">
        <v>26</v>
      </c>
      <c r="K648" t="s">
        <v>168</v>
      </c>
      <c r="L648" t="s">
        <v>23</v>
      </c>
      <c r="M648" t="s">
        <v>16142</v>
      </c>
      <c r="N648" t="s">
        <v>169</v>
      </c>
      <c r="O648" t="s">
        <v>8287</v>
      </c>
      <c r="P648" t="s">
        <v>63</v>
      </c>
    </row>
    <row r="649" spans="1:16" hidden="1" x14ac:dyDescent="0.35">
      <c r="A649" t="s">
        <v>1002</v>
      </c>
      <c r="B649" t="s">
        <v>4</v>
      </c>
      <c r="C649" t="s">
        <v>16171</v>
      </c>
      <c r="D649" s="3" t="s">
        <v>16172</v>
      </c>
      <c r="E649" t="s">
        <v>16172</v>
      </c>
      <c r="F649" t="s">
        <v>245</v>
      </c>
      <c r="G649" t="s">
        <v>16173</v>
      </c>
      <c r="H649" t="s">
        <v>29</v>
      </c>
      <c r="I649" t="s">
        <v>35</v>
      </c>
      <c r="J649" t="s">
        <v>26</v>
      </c>
      <c r="K649" t="s">
        <v>27</v>
      </c>
      <c r="L649" t="s">
        <v>23</v>
      </c>
      <c r="M649" t="s">
        <v>16171</v>
      </c>
      <c r="N649" t="s">
        <v>169</v>
      </c>
      <c r="O649" t="s">
        <v>8287</v>
      </c>
      <c r="P649" t="s">
        <v>63</v>
      </c>
    </row>
    <row r="650" spans="1:16" hidden="1" x14ac:dyDescent="0.35">
      <c r="A650" t="s">
        <v>1002</v>
      </c>
      <c r="B650" t="s">
        <v>4</v>
      </c>
      <c r="C650" t="s">
        <v>16174</v>
      </c>
      <c r="D650" s="3" t="s">
        <v>16175</v>
      </c>
      <c r="E650" t="s">
        <v>16175</v>
      </c>
      <c r="F650" t="s">
        <v>245</v>
      </c>
      <c r="G650" t="s">
        <v>16176</v>
      </c>
      <c r="H650" t="s">
        <v>29</v>
      </c>
      <c r="I650" t="s">
        <v>35</v>
      </c>
      <c r="J650" t="s">
        <v>26</v>
      </c>
      <c r="K650" t="s">
        <v>27</v>
      </c>
      <c r="L650" t="s">
        <v>23</v>
      </c>
      <c r="M650" t="s">
        <v>16174</v>
      </c>
      <c r="N650" t="s">
        <v>37</v>
      </c>
      <c r="O650" t="s">
        <v>8285</v>
      </c>
      <c r="P650" t="s">
        <v>63</v>
      </c>
    </row>
    <row r="651" spans="1:16" hidden="1" x14ac:dyDescent="0.35">
      <c r="A651" t="s">
        <v>1002</v>
      </c>
      <c r="B651" t="s">
        <v>4</v>
      </c>
      <c r="C651" t="s">
        <v>16184</v>
      </c>
      <c r="D651" s="3" t="s">
        <v>16185</v>
      </c>
      <c r="E651" t="s">
        <v>16185</v>
      </c>
      <c r="F651" t="s">
        <v>245</v>
      </c>
      <c r="G651" t="s">
        <v>16186</v>
      </c>
      <c r="H651" t="s">
        <v>29</v>
      </c>
      <c r="I651" t="s">
        <v>35</v>
      </c>
      <c r="J651" t="s">
        <v>26</v>
      </c>
      <c r="K651" t="s">
        <v>27</v>
      </c>
      <c r="L651" t="s">
        <v>23</v>
      </c>
      <c r="M651" t="s">
        <v>16184</v>
      </c>
      <c r="N651" t="s">
        <v>37</v>
      </c>
      <c r="O651" t="s">
        <v>8285</v>
      </c>
      <c r="P651" t="s">
        <v>63</v>
      </c>
    </row>
    <row r="652" spans="1:16" ht="106.5" hidden="1" customHeight="1" x14ac:dyDescent="0.35">
      <c r="A652" t="s">
        <v>1002</v>
      </c>
      <c r="B652" t="s">
        <v>4</v>
      </c>
      <c r="C652" t="s">
        <v>16187</v>
      </c>
      <c r="D652" s="3" t="s">
        <v>16188</v>
      </c>
      <c r="E652" t="s">
        <v>16188</v>
      </c>
      <c r="F652" t="s">
        <v>245</v>
      </c>
      <c r="G652" t="s">
        <v>16189</v>
      </c>
      <c r="H652" t="s">
        <v>29</v>
      </c>
      <c r="I652" t="s">
        <v>35</v>
      </c>
      <c r="J652" t="s">
        <v>26</v>
      </c>
      <c r="K652" t="s">
        <v>27</v>
      </c>
      <c r="L652" t="s">
        <v>23</v>
      </c>
      <c r="M652" t="s">
        <v>16187</v>
      </c>
      <c r="N652" t="s">
        <v>169</v>
      </c>
      <c r="O652" t="s">
        <v>8287</v>
      </c>
      <c r="P652" t="s">
        <v>63</v>
      </c>
    </row>
    <row r="653" spans="1:16" hidden="1" x14ac:dyDescent="0.35">
      <c r="A653" t="s">
        <v>1002</v>
      </c>
      <c r="B653" t="s">
        <v>4</v>
      </c>
      <c r="C653" t="s">
        <v>16210</v>
      </c>
      <c r="D653" s="3" t="s">
        <v>16211</v>
      </c>
      <c r="E653" t="s">
        <v>16211</v>
      </c>
      <c r="F653" t="s">
        <v>8981</v>
      </c>
      <c r="G653" t="s">
        <v>16212</v>
      </c>
      <c r="H653" t="s">
        <v>29</v>
      </c>
      <c r="I653" t="s">
        <v>35</v>
      </c>
      <c r="J653" t="s">
        <v>26</v>
      </c>
      <c r="K653" t="s">
        <v>27</v>
      </c>
      <c r="L653" t="s">
        <v>23</v>
      </c>
      <c r="M653" t="s">
        <v>16210</v>
      </c>
      <c r="N653" t="s">
        <v>37</v>
      </c>
      <c r="O653" t="s">
        <v>8285</v>
      </c>
      <c r="P653" t="s">
        <v>63</v>
      </c>
    </row>
    <row r="654" spans="1:16" hidden="1" x14ac:dyDescent="0.35">
      <c r="A654" t="s">
        <v>1002</v>
      </c>
      <c r="B654" t="s">
        <v>4</v>
      </c>
      <c r="C654" t="s">
        <v>16223</v>
      </c>
      <c r="D654" s="3" t="s">
        <v>16224</v>
      </c>
      <c r="E654" t="s">
        <v>16224</v>
      </c>
      <c r="F654" t="s">
        <v>245</v>
      </c>
      <c r="G654" t="s">
        <v>20363</v>
      </c>
      <c r="H654" t="s">
        <v>29</v>
      </c>
      <c r="I654" t="s">
        <v>35</v>
      </c>
      <c r="J654" t="s">
        <v>26</v>
      </c>
      <c r="K654" t="s">
        <v>27</v>
      </c>
      <c r="L654" t="s">
        <v>23</v>
      </c>
      <c r="M654" t="s">
        <v>16223</v>
      </c>
      <c r="N654" t="s">
        <v>37</v>
      </c>
      <c r="O654" t="s">
        <v>8285</v>
      </c>
      <c r="P654" t="s">
        <v>63</v>
      </c>
    </row>
    <row r="655" spans="1:16" hidden="1" x14ac:dyDescent="0.35">
      <c r="A655" t="s">
        <v>1002</v>
      </c>
      <c r="B655" t="s">
        <v>4</v>
      </c>
      <c r="C655" t="s">
        <v>16228</v>
      </c>
      <c r="D655" s="3" t="s">
        <v>16229</v>
      </c>
      <c r="E655" t="s">
        <v>16229</v>
      </c>
      <c r="F655" t="s">
        <v>245</v>
      </c>
      <c r="G655" t="s">
        <v>16230</v>
      </c>
      <c r="H655" t="s">
        <v>29</v>
      </c>
      <c r="I655" t="s">
        <v>35</v>
      </c>
      <c r="J655" t="s">
        <v>26</v>
      </c>
      <c r="K655" t="s">
        <v>27</v>
      </c>
      <c r="L655" t="s">
        <v>23</v>
      </c>
      <c r="M655" t="s">
        <v>16228</v>
      </c>
      <c r="N655" t="s">
        <v>37</v>
      </c>
      <c r="O655" t="s">
        <v>8285</v>
      </c>
      <c r="P655" t="s">
        <v>63</v>
      </c>
    </row>
    <row r="656" spans="1:16" hidden="1" x14ac:dyDescent="0.35">
      <c r="A656" t="s">
        <v>1002</v>
      </c>
      <c r="B656" t="s">
        <v>4</v>
      </c>
      <c r="C656" t="s">
        <v>16231</v>
      </c>
      <c r="D656" s="3" t="s">
        <v>16232</v>
      </c>
      <c r="E656" t="s">
        <v>16232</v>
      </c>
      <c r="F656" t="s">
        <v>13272</v>
      </c>
      <c r="G656" t="s">
        <v>16233</v>
      </c>
      <c r="H656" t="s">
        <v>129</v>
      </c>
      <c r="I656" t="s">
        <v>35</v>
      </c>
      <c r="J656" t="s">
        <v>26</v>
      </c>
      <c r="K656" t="s">
        <v>27</v>
      </c>
      <c r="L656" t="s">
        <v>23</v>
      </c>
      <c r="M656" t="s">
        <v>16231</v>
      </c>
      <c r="N656" t="s">
        <v>169</v>
      </c>
      <c r="O656" t="s">
        <v>8287</v>
      </c>
      <c r="P656" t="s">
        <v>63</v>
      </c>
    </row>
    <row r="657" spans="1:16" hidden="1" x14ac:dyDescent="0.35">
      <c r="A657" t="s">
        <v>1002</v>
      </c>
      <c r="B657" t="s">
        <v>4</v>
      </c>
      <c r="C657" t="s">
        <v>16236</v>
      </c>
      <c r="D657" s="3" t="s">
        <v>16237</v>
      </c>
      <c r="E657" t="s">
        <v>16237</v>
      </c>
      <c r="F657" t="s">
        <v>245</v>
      </c>
      <c r="G657" t="s">
        <v>16238</v>
      </c>
      <c r="H657" t="s">
        <v>29</v>
      </c>
      <c r="I657" t="s">
        <v>35</v>
      </c>
      <c r="J657" t="s">
        <v>26</v>
      </c>
      <c r="K657" t="s">
        <v>27</v>
      </c>
      <c r="L657" t="s">
        <v>23</v>
      </c>
      <c r="M657" t="s">
        <v>16236</v>
      </c>
      <c r="N657" t="s">
        <v>169</v>
      </c>
      <c r="O657" t="s">
        <v>8287</v>
      </c>
      <c r="P657" t="s">
        <v>63</v>
      </c>
    </row>
    <row r="658" spans="1:16" hidden="1" x14ac:dyDescent="0.35">
      <c r="A658" t="s">
        <v>1002</v>
      </c>
      <c r="B658" t="s">
        <v>4</v>
      </c>
      <c r="C658" t="s">
        <v>16245</v>
      </c>
      <c r="D658" s="3" t="s">
        <v>16246</v>
      </c>
      <c r="E658" t="s">
        <v>16246</v>
      </c>
      <c r="F658" t="s">
        <v>245</v>
      </c>
      <c r="G658" t="s">
        <v>20365</v>
      </c>
      <c r="H658" t="s">
        <v>29</v>
      </c>
      <c r="I658" t="s">
        <v>35</v>
      </c>
      <c r="J658" t="s">
        <v>26</v>
      </c>
      <c r="K658" t="s">
        <v>27</v>
      </c>
      <c r="L658" t="s">
        <v>23</v>
      </c>
      <c r="M658" t="s">
        <v>16245</v>
      </c>
      <c r="N658" t="s">
        <v>37</v>
      </c>
      <c r="O658" t="s">
        <v>8285</v>
      </c>
      <c r="P658" t="s">
        <v>63</v>
      </c>
    </row>
    <row r="659" spans="1:16" hidden="1" x14ac:dyDescent="0.35">
      <c r="A659" t="s">
        <v>1002</v>
      </c>
      <c r="B659" t="s">
        <v>4</v>
      </c>
      <c r="C659" t="s">
        <v>16250</v>
      </c>
      <c r="D659" s="3" t="s">
        <v>16251</v>
      </c>
      <c r="E659" t="s">
        <v>16251</v>
      </c>
      <c r="F659" t="s">
        <v>245</v>
      </c>
      <c r="G659" t="s">
        <v>16252</v>
      </c>
      <c r="H659" t="s">
        <v>29</v>
      </c>
      <c r="I659" t="s">
        <v>35</v>
      </c>
      <c r="J659" t="s">
        <v>26</v>
      </c>
      <c r="K659" t="s">
        <v>27</v>
      </c>
      <c r="L659" t="s">
        <v>23</v>
      </c>
      <c r="M659" t="s">
        <v>16250</v>
      </c>
      <c r="N659" t="s">
        <v>169</v>
      </c>
      <c r="O659" t="s">
        <v>8287</v>
      </c>
      <c r="P659" t="s">
        <v>63</v>
      </c>
    </row>
    <row r="660" spans="1:16" hidden="1" x14ac:dyDescent="0.35">
      <c r="A660" t="s">
        <v>1002</v>
      </c>
      <c r="B660" t="s">
        <v>4</v>
      </c>
      <c r="C660" t="s">
        <v>8781</v>
      </c>
      <c r="D660" s="3" t="s">
        <v>1002</v>
      </c>
      <c r="E660" t="s">
        <v>1002</v>
      </c>
      <c r="F660" t="s">
        <v>8566</v>
      </c>
      <c r="G660" t="s">
        <v>20366</v>
      </c>
      <c r="H660" t="s">
        <v>29</v>
      </c>
      <c r="I660" t="s">
        <v>35</v>
      </c>
      <c r="J660" t="s">
        <v>26</v>
      </c>
      <c r="K660" t="s">
        <v>27</v>
      </c>
      <c r="L660" t="s">
        <v>23</v>
      </c>
      <c r="M660" t="s">
        <v>8781</v>
      </c>
      <c r="N660" t="s">
        <v>125</v>
      </c>
      <c r="O660" t="s">
        <v>8282</v>
      </c>
      <c r="P660" t="s">
        <v>63</v>
      </c>
    </row>
    <row r="661" spans="1:16" hidden="1" x14ac:dyDescent="0.35">
      <c r="A661" t="s">
        <v>1002</v>
      </c>
      <c r="B661" t="s">
        <v>4</v>
      </c>
      <c r="C661" t="s">
        <v>16301</v>
      </c>
      <c r="D661" s="3" t="s">
        <v>16302</v>
      </c>
      <c r="E661" t="s">
        <v>16302</v>
      </c>
      <c r="F661" t="s">
        <v>245</v>
      </c>
      <c r="G661" t="s">
        <v>16303</v>
      </c>
      <c r="H661" t="s">
        <v>29</v>
      </c>
      <c r="I661" t="s">
        <v>35</v>
      </c>
      <c r="J661" t="s">
        <v>26</v>
      </c>
      <c r="K661" t="s">
        <v>27</v>
      </c>
      <c r="L661" t="s">
        <v>23</v>
      </c>
      <c r="M661" t="s">
        <v>16301</v>
      </c>
      <c r="N661" t="s">
        <v>169</v>
      </c>
      <c r="O661" t="s">
        <v>8287</v>
      </c>
      <c r="P661" t="s">
        <v>63</v>
      </c>
    </row>
    <row r="662" spans="1:16" hidden="1" x14ac:dyDescent="0.35">
      <c r="A662" t="s">
        <v>1002</v>
      </c>
      <c r="B662" t="s">
        <v>4</v>
      </c>
      <c r="C662" t="s">
        <v>16304</v>
      </c>
      <c r="D662" s="3" t="s">
        <v>16305</v>
      </c>
      <c r="E662" t="s">
        <v>16305</v>
      </c>
      <c r="F662" t="s">
        <v>245</v>
      </c>
      <c r="G662" t="s">
        <v>20367</v>
      </c>
      <c r="H662" t="s">
        <v>29</v>
      </c>
      <c r="I662" t="s">
        <v>35</v>
      </c>
      <c r="J662" t="s">
        <v>26</v>
      </c>
      <c r="K662" t="s">
        <v>168</v>
      </c>
      <c r="L662" t="s">
        <v>23</v>
      </c>
      <c r="M662" t="s">
        <v>16304</v>
      </c>
      <c r="N662" t="s">
        <v>169</v>
      </c>
      <c r="O662" t="s">
        <v>8287</v>
      </c>
      <c r="P662" t="s">
        <v>63</v>
      </c>
    </row>
    <row r="663" spans="1:16" hidden="1" x14ac:dyDescent="0.35">
      <c r="A663" t="s">
        <v>1002</v>
      </c>
      <c r="B663" t="s">
        <v>4</v>
      </c>
      <c r="C663" t="s">
        <v>16308</v>
      </c>
      <c r="D663" s="3" t="s">
        <v>16309</v>
      </c>
      <c r="E663" t="s">
        <v>16309</v>
      </c>
      <c r="F663" t="s">
        <v>1955</v>
      </c>
      <c r="G663" t="s">
        <v>14986</v>
      </c>
      <c r="H663" t="s">
        <v>29</v>
      </c>
      <c r="I663" t="s">
        <v>35</v>
      </c>
      <c r="J663" t="s">
        <v>26</v>
      </c>
      <c r="K663" t="s">
        <v>27</v>
      </c>
      <c r="L663" t="s">
        <v>23</v>
      </c>
      <c r="M663" t="s">
        <v>16308</v>
      </c>
      <c r="N663" t="s">
        <v>318</v>
      </c>
      <c r="O663" t="s">
        <v>8287</v>
      </c>
      <c r="P663" t="s">
        <v>63</v>
      </c>
    </row>
    <row r="664" spans="1:16" hidden="1" x14ac:dyDescent="0.35">
      <c r="A664" t="s">
        <v>1002</v>
      </c>
      <c r="B664" t="s">
        <v>4</v>
      </c>
      <c r="C664" t="s">
        <v>16319</v>
      </c>
      <c r="D664" s="3" t="s">
        <v>16320</v>
      </c>
      <c r="E664" t="s">
        <v>16320</v>
      </c>
      <c r="F664" t="s">
        <v>245</v>
      </c>
      <c r="G664" t="s">
        <v>16321</v>
      </c>
      <c r="H664" t="s">
        <v>29</v>
      </c>
      <c r="I664" t="s">
        <v>35</v>
      </c>
      <c r="J664" t="s">
        <v>26</v>
      </c>
      <c r="K664" t="s">
        <v>27</v>
      </c>
      <c r="L664" t="s">
        <v>23</v>
      </c>
      <c r="M664" t="s">
        <v>16319</v>
      </c>
      <c r="N664" t="s">
        <v>169</v>
      </c>
      <c r="O664" t="s">
        <v>8287</v>
      </c>
      <c r="P664" t="s">
        <v>63</v>
      </c>
    </row>
    <row r="665" spans="1:16" hidden="1" x14ac:dyDescent="0.35">
      <c r="A665" t="s">
        <v>1002</v>
      </c>
      <c r="B665" t="s">
        <v>4</v>
      </c>
      <c r="C665" t="s">
        <v>16412</v>
      </c>
      <c r="D665" s="3" t="s">
        <v>16413</v>
      </c>
      <c r="E665" t="s">
        <v>16413</v>
      </c>
      <c r="F665" t="s">
        <v>245</v>
      </c>
      <c r="G665" t="s">
        <v>20368</v>
      </c>
      <c r="H665" t="s">
        <v>29</v>
      </c>
      <c r="I665" t="s">
        <v>35</v>
      </c>
      <c r="J665" t="s">
        <v>26</v>
      </c>
      <c r="K665" t="s">
        <v>27</v>
      </c>
      <c r="L665" t="s">
        <v>23</v>
      </c>
      <c r="M665" t="s">
        <v>16412</v>
      </c>
      <c r="N665" t="s">
        <v>169</v>
      </c>
      <c r="O665" t="s">
        <v>8287</v>
      </c>
      <c r="P665" t="s">
        <v>63</v>
      </c>
    </row>
    <row r="666" spans="1:16" hidden="1" x14ac:dyDescent="0.35">
      <c r="A666" t="s">
        <v>1002</v>
      </c>
      <c r="B666" t="s">
        <v>4</v>
      </c>
      <c r="C666" t="s">
        <v>16431</v>
      </c>
      <c r="D666" s="3" t="s">
        <v>8947</v>
      </c>
      <c r="E666" t="s">
        <v>8947</v>
      </c>
      <c r="F666" t="s">
        <v>245</v>
      </c>
      <c r="G666" t="s">
        <v>16432</v>
      </c>
      <c r="H666" t="s">
        <v>29</v>
      </c>
      <c r="I666" t="s">
        <v>35</v>
      </c>
      <c r="J666" t="s">
        <v>26</v>
      </c>
      <c r="K666" t="s">
        <v>27</v>
      </c>
      <c r="L666" t="s">
        <v>23</v>
      </c>
      <c r="M666" t="s">
        <v>16431</v>
      </c>
      <c r="N666" t="s">
        <v>37</v>
      </c>
      <c r="O666" t="s">
        <v>8285</v>
      </c>
      <c r="P666" t="s">
        <v>63</v>
      </c>
    </row>
    <row r="667" spans="1:16" hidden="1" x14ac:dyDescent="0.35">
      <c r="A667" t="s">
        <v>1002</v>
      </c>
      <c r="B667" t="s">
        <v>4</v>
      </c>
      <c r="C667" t="s">
        <v>16451</v>
      </c>
      <c r="D667" s="3" t="s">
        <v>16452</v>
      </c>
      <c r="E667" t="s">
        <v>16452</v>
      </c>
      <c r="F667" t="s">
        <v>245</v>
      </c>
      <c r="G667" t="s">
        <v>20369</v>
      </c>
      <c r="H667" t="s">
        <v>29</v>
      </c>
      <c r="I667" t="s">
        <v>35</v>
      </c>
      <c r="J667" t="s">
        <v>26</v>
      </c>
      <c r="K667" t="s">
        <v>27</v>
      </c>
      <c r="L667" t="s">
        <v>23</v>
      </c>
      <c r="M667" t="s">
        <v>16451</v>
      </c>
      <c r="N667" t="s">
        <v>37</v>
      </c>
      <c r="O667" t="s">
        <v>8285</v>
      </c>
      <c r="P667" t="s">
        <v>63</v>
      </c>
    </row>
    <row r="668" spans="1:16" hidden="1" x14ac:dyDescent="0.35">
      <c r="A668" t="s">
        <v>1002</v>
      </c>
      <c r="B668" t="s">
        <v>4</v>
      </c>
      <c r="C668" t="s">
        <v>16481</v>
      </c>
      <c r="D668" s="3" t="s">
        <v>16482</v>
      </c>
      <c r="E668" t="s">
        <v>16482</v>
      </c>
      <c r="F668" t="s">
        <v>245</v>
      </c>
      <c r="G668" t="s">
        <v>20370</v>
      </c>
      <c r="H668" t="s">
        <v>29</v>
      </c>
      <c r="I668" t="s">
        <v>35</v>
      </c>
      <c r="J668" t="s">
        <v>26</v>
      </c>
      <c r="K668" t="s">
        <v>27</v>
      </c>
      <c r="L668" t="s">
        <v>23</v>
      </c>
      <c r="M668" t="s">
        <v>16481</v>
      </c>
      <c r="N668" t="s">
        <v>154</v>
      </c>
      <c r="O668" t="s">
        <v>8288</v>
      </c>
      <c r="P668" t="s">
        <v>63</v>
      </c>
    </row>
    <row r="669" spans="1:16" hidden="1" x14ac:dyDescent="0.35">
      <c r="A669" t="s">
        <v>1002</v>
      </c>
      <c r="B669" t="s">
        <v>4</v>
      </c>
      <c r="C669" t="s">
        <v>16483</v>
      </c>
      <c r="D669" s="3" t="s">
        <v>16484</v>
      </c>
      <c r="E669" t="s">
        <v>16484</v>
      </c>
      <c r="F669" t="s">
        <v>16485</v>
      </c>
      <c r="G669" t="s">
        <v>20371</v>
      </c>
      <c r="H669" t="s">
        <v>29</v>
      </c>
      <c r="I669" t="s">
        <v>35</v>
      </c>
      <c r="J669" t="s">
        <v>26</v>
      </c>
      <c r="K669" t="s">
        <v>168</v>
      </c>
      <c r="L669" t="s">
        <v>23</v>
      </c>
      <c r="M669" t="s">
        <v>16483</v>
      </c>
      <c r="N669" t="s">
        <v>169</v>
      </c>
      <c r="O669" t="s">
        <v>8287</v>
      </c>
      <c r="P669" t="s">
        <v>63</v>
      </c>
    </row>
    <row r="670" spans="1:16" hidden="1" x14ac:dyDescent="0.35">
      <c r="A670" t="s">
        <v>1002</v>
      </c>
      <c r="B670" t="s">
        <v>4</v>
      </c>
      <c r="C670" t="s">
        <v>16486</v>
      </c>
      <c r="D670" s="3" t="s">
        <v>16487</v>
      </c>
      <c r="E670" t="s">
        <v>16487</v>
      </c>
      <c r="F670" t="s">
        <v>245</v>
      </c>
      <c r="G670" t="s">
        <v>16488</v>
      </c>
      <c r="H670" t="s">
        <v>29</v>
      </c>
      <c r="I670" t="s">
        <v>35</v>
      </c>
      <c r="J670" t="s">
        <v>26</v>
      </c>
      <c r="K670" t="s">
        <v>27</v>
      </c>
      <c r="L670" t="s">
        <v>23</v>
      </c>
      <c r="M670" t="s">
        <v>16486</v>
      </c>
      <c r="N670" t="s">
        <v>37</v>
      </c>
      <c r="O670" t="s">
        <v>8285</v>
      </c>
      <c r="P670" t="s">
        <v>63</v>
      </c>
    </row>
    <row r="671" spans="1:16" hidden="1" x14ac:dyDescent="0.35">
      <c r="A671" t="s">
        <v>1002</v>
      </c>
      <c r="B671" t="s">
        <v>4</v>
      </c>
      <c r="C671" t="s">
        <v>16489</v>
      </c>
      <c r="D671" s="3" t="s">
        <v>16490</v>
      </c>
      <c r="E671" t="s">
        <v>16490</v>
      </c>
      <c r="F671" t="s">
        <v>245</v>
      </c>
      <c r="G671" t="s">
        <v>20372</v>
      </c>
      <c r="H671" t="s">
        <v>29</v>
      </c>
      <c r="I671" t="s">
        <v>35</v>
      </c>
      <c r="J671" t="s">
        <v>26</v>
      </c>
      <c r="K671" t="s">
        <v>27</v>
      </c>
      <c r="L671" t="s">
        <v>23</v>
      </c>
      <c r="M671" t="s">
        <v>16489</v>
      </c>
      <c r="N671" t="s">
        <v>169</v>
      </c>
      <c r="O671" t="s">
        <v>8287</v>
      </c>
      <c r="P671" t="s">
        <v>63</v>
      </c>
    </row>
    <row r="672" spans="1:16" hidden="1" x14ac:dyDescent="0.35">
      <c r="A672" t="s">
        <v>1002</v>
      </c>
      <c r="B672" t="s">
        <v>4</v>
      </c>
      <c r="C672" t="s">
        <v>16491</v>
      </c>
      <c r="D672" s="3" t="s">
        <v>16492</v>
      </c>
      <c r="E672" t="s">
        <v>16492</v>
      </c>
      <c r="F672" t="s">
        <v>245</v>
      </c>
      <c r="G672" t="s">
        <v>20373</v>
      </c>
      <c r="H672" t="s">
        <v>29</v>
      </c>
      <c r="I672" t="s">
        <v>35</v>
      </c>
      <c r="J672" t="s">
        <v>26</v>
      </c>
      <c r="K672" t="s">
        <v>27</v>
      </c>
      <c r="L672" t="s">
        <v>23</v>
      </c>
      <c r="M672" t="s">
        <v>16491</v>
      </c>
      <c r="N672" t="s">
        <v>169</v>
      </c>
      <c r="O672" t="s">
        <v>8287</v>
      </c>
      <c r="P672" t="s">
        <v>63</v>
      </c>
    </row>
    <row r="673" spans="1:16" hidden="1" x14ac:dyDescent="0.35">
      <c r="A673" t="s">
        <v>1002</v>
      </c>
      <c r="B673" t="s">
        <v>4</v>
      </c>
      <c r="C673" t="s">
        <v>16514</v>
      </c>
      <c r="D673" s="3" t="s">
        <v>16515</v>
      </c>
      <c r="E673" t="s">
        <v>16515</v>
      </c>
      <c r="F673" t="s">
        <v>8981</v>
      </c>
      <c r="G673" t="s">
        <v>16516</v>
      </c>
      <c r="H673" t="s">
        <v>29</v>
      </c>
      <c r="I673" t="s">
        <v>35</v>
      </c>
      <c r="J673" t="s">
        <v>26</v>
      </c>
      <c r="K673" t="s">
        <v>27</v>
      </c>
      <c r="L673" t="s">
        <v>23</v>
      </c>
      <c r="M673" t="s">
        <v>16514</v>
      </c>
      <c r="N673" t="s">
        <v>169</v>
      </c>
      <c r="O673" t="s">
        <v>8287</v>
      </c>
      <c r="P673" t="s">
        <v>63</v>
      </c>
    </row>
    <row r="674" spans="1:16" hidden="1" x14ac:dyDescent="0.35">
      <c r="A674" t="s">
        <v>1002</v>
      </c>
      <c r="B674" t="s">
        <v>4</v>
      </c>
      <c r="C674" t="s">
        <v>16532</v>
      </c>
      <c r="D674" s="3" t="s">
        <v>16533</v>
      </c>
      <c r="E674" t="s">
        <v>16533</v>
      </c>
      <c r="F674" t="s">
        <v>245</v>
      </c>
      <c r="G674" t="s">
        <v>16534</v>
      </c>
      <c r="H674" t="s">
        <v>29</v>
      </c>
      <c r="I674" t="s">
        <v>35</v>
      </c>
      <c r="J674" t="s">
        <v>26</v>
      </c>
      <c r="K674" t="s">
        <v>27</v>
      </c>
      <c r="L674" t="s">
        <v>23</v>
      </c>
      <c r="M674" t="s">
        <v>16532</v>
      </c>
      <c r="N674" t="s">
        <v>655</v>
      </c>
      <c r="O674" t="s">
        <v>8287</v>
      </c>
      <c r="P674" t="s">
        <v>63</v>
      </c>
    </row>
    <row r="675" spans="1:16" hidden="1" x14ac:dyDescent="0.35">
      <c r="A675" t="s">
        <v>1002</v>
      </c>
      <c r="B675" t="s">
        <v>4</v>
      </c>
      <c r="C675" t="s">
        <v>16552</v>
      </c>
      <c r="D675" s="3" t="s">
        <v>16553</v>
      </c>
      <c r="E675" t="s">
        <v>16553</v>
      </c>
      <c r="F675" t="s">
        <v>8981</v>
      </c>
      <c r="G675" t="s">
        <v>16554</v>
      </c>
      <c r="H675" t="s">
        <v>29</v>
      </c>
      <c r="I675" t="s">
        <v>35</v>
      </c>
      <c r="J675" t="s">
        <v>26</v>
      </c>
      <c r="K675" t="s">
        <v>27</v>
      </c>
      <c r="L675" t="s">
        <v>23</v>
      </c>
      <c r="M675" t="s">
        <v>16552</v>
      </c>
      <c r="N675" t="s">
        <v>169</v>
      </c>
      <c r="O675" t="s">
        <v>8287</v>
      </c>
      <c r="P675" t="s">
        <v>63</v>
      </c>
    </row>
    <row r="676" spans="1:16" hidden="1" x14ac:dyDescent="0.35">
      <c r="A676" t="s">
        <v>1002</v>
      </c>
      <c r="B676" t="s">
        <v>4</v>
      </c>
      <c r="C676" t="s">
        <v>16555</v>
      </c>
      <c r="D676" s="3" t="s">
        <v>16556</v>
      </c>
      <c r="E676" t="s">
        <v>16556</v>
      </c>
      <c r="F676" t="s">
        <v>245</v>
      </c>
      <c r="G676" t="s">
        <v>20375</v>
      </c>
      <c r="H676" t="s">
        <v>29</v>
      </c>
      <c r="I676" t="s">
        <v>35</v>
      </c>
      <c r="J676" t="s">
        <v>26</v>
      </c>
      <c r="K676" t="s">
        <v>168</v>
      </c>
      <c r="L676" t="s">
        <v>23</v>
      </c>
      <c r="M676" t="s">
        <v>16555</v>
      </c>
      <c r="N676" t="s">
        <v>169</v>
      </c>
      <c r="O676" t="s">
        <v>8287</v>
      </c>
      <c r="P676" t="s">
        <v>63</v>
      </c>
    </row>
    <row r="677" spans="1:16" hidden="1" x14ac:dyDescent="0.35">
      <c r="A677" t="s">
        <v>1002</v>
      </c>
      <c r="B677" t="s">
        <v>4</v>
      </c>
      <c r="C677" t="s">
        <v>16576</v>
      </c>
      <c r="D677" s="3" t="s">
        <v>16577</v>
      </c>
      <c r="E677" t="s">
        <v>16577</v>
      </c>
      <c r="F677" t="s">
        <v>245</v>
      </c>
      <c r="G677" t="s">
        <v>16578</v>
      </c>
      <c r="H677" t="s">
        <v>29</v>
      </c>
      <c r="I677" t="s">
        <v>35</v>
      </c>
      <c r="J677" t="s">
        <v>26</v>
      </c>
      <c r="K677" t="s">
        <v>27</v>
      </c>
      <c r="L677" t="s">
        <v>23</v>
      </c>
      <c r="M677" t="s">
        <v>16576</v>
      </c>
      <c r="N677" t="s">
        <v>37</v>
      </c>
      <c r="O677" t="s">
        <v>8285</v>
      </c>
      <c r="P677" t="s">
        <v>63</v>
      </c>
    </row>
    <row r="678" spans="1:16" hidden="1" x14ac:dyDescent="0.35">
      <c r="A678" t="s">
        <v>1002</v>
      </c>
      <c r="B678" t="s">
        <v>4</v>
      </c>
      <c r="C678" t="s">
        <v>16579</v>
      </c>
      <c r="D678" s="3" t="s">
        <v>16580</v>
      </c>
      <c r="E678" t="s">
        <v>16580</v>
      </c>
      <c r="F678" t="s">
        <v>245</v>
      </c>
      <c r="G678" t="s">
        <v>16581</v>
      </c>
      <c r="H678" t="s">
        <v>29</v>
      </c>
      <c r="I678" t="s">
        <v>35</v>
      </c>
      <c r="J678" t="s">
        <v>26</v>
      </c>
      <c r="K678" t="s">
        <v>27</v>
      </c>
      <c r="L678" t="s">
        <v>23</v>
      </c>
      <c r="M678" t="s">
        <v>16579</v>
      </c>
      <c r="N678" t="s">
        <v>169</v>
      </c>
      <c r="O678" t="s">
        <v>8287</v>
      </c>
      <c r="P678" t="s">
        <v>63</v>
      </c>
    </row>
    <row r="679" spans="1:16" hidden="1" x14ac:dyDescent="0.35">
      <c r="A679" t="s">
        <v>1002</v>
      </c>
      <c r="B679" t="s">
        <v>4</v>
      </c>
      <c r="C679" t="s">
        <v>16582</v>
      </c>
      <c r="D679" s="3" t="s">
        <v>16583</v>
      </c>
      <c r="E679" t="s">
        <v>16583</v>
      </c>
      <c r="F679" t="s">
        <v>245</v>
      </c>
      <c r="G679" t="s">
        <v>20376</v>
      </c>
      <c r="H679" t="s">
        <v>29</v>
      </c>
      <c r="I679" t="s">
        <v>35</v>
      </c>
      <c r="J679" t="s">
        <v>26</v>
      </c>
      <c r="K679" t="s">
        <v>27</v>
      </c>
      <c r="L679" t="s">
        <v>23</v>
      </c>
      <c r="M679" t="s">
        <v>16582</v>
      </c>
      <c r="N679" t="s">
        <v>37</v>
      </c>
      <c r="O679" t="s">
        <v>8285</v>
      </c>
      <c r="P679" t="s">
        <v>63</v>
      </c>
    </row>
    <row r="680" spans="1:16" hidden="1" x14ac:dyDescent="0.35">
      <c r="A680" t="s">
        <v>1002</v>
      </c>
      <c r="B680" t="s">
        <v>4</v>
      </c>
      <c r="C680" t="s">
        <v>16589</v>
      </c>
      <c r="D680" s="3" t="s">
        <v>16590</v>
      </c>
      <c r="E680" t="s">
        <v>16590</v>
      </c>
      <c r="F680" t="s">
        <v>245</v>
      </c>
      <c r="G680" t="s">
        <v>20377</v>
      </c>
      <c r="H680" t="s">
        <v>29</v>
      </c>
      <c r="I680" t="s">
        <v>35</v>
      </c>
      <c r="J680" t="s">
        <v>26</v>
      </c>
      <c r="K680" t="s">
        <v>27</v>
      </c>
      <c r="L680" t="s">
        <v>23</v>
      </c>
      <c r="M680" t="s">
        <v>16589</v>
      </c>
      <c r="N680" t="s">
        <v>169</v>
      </c>
      <c r="O680" t="s">
        <v>8287</v>
      </c>
      <c r="P680" t="s">
        <v>63</v>
      </c>
    </row>
    <row r="681" spans="1:16" hidden="1" x14ac:dyDescent="0.35">
      <c r="A681" t="s">
        <v>1002</v>
      </c>
      <c r="B681" t="s">
        <v>4</v>
      </c>
      <c r="C681" t="s">
        <v>16591</v>
      </c>
      <c r="D681" s="3" t="s">
        <v>16592</v>
      </c>
      <c r="E681" t="s">
        <v>16592</v>
      </c>
      <c r="F681" t="s">
        <v>245</v>
      </c>
      <c r="G681" t="s">
        <v>16593</v>
      </c>
      <c r="H681" t="s">
        <v>29</v>
      </c>
      <c r="I681" t="s">
        <v>35</v>
      </c>
      <c r="J681" t="s">
        <v>26</v>
      </c>
      <c r="K681" t="s">
        <v>27</v>
      </c>
      <c r="L681" t="s">
        <v>23</v>
      </c>
      <c r="M681" t="s">
        <v>16591</v>
      </c>
      <c r="N681" t="s">
        <v>169</v>
      </c>
      <c r="O681" t="s">
        <v>8287</v>
      </c>
      <c r="P681" t="s">
        <v>63</v>
      </c>
    </row>
    <row r="682" spans="1:16" hidden="1" x14ac:dyDescent="0.35">
      <c r="A682" t="s">
        <v>1002</v>
      </c>
      <c r="B682" t="s">
        <v>4</v>
      </c>
      <c r="C682" t="s">
        <v>16595</v>
      </c>
      <c r="D682" s="3" t="s">
        <v>16596</v>
      </c>
      <c r="E682" t="s">
        <v>16596</v>
      </c>
      <c r="F682" t="s">
        <v>245</v>
      </c>
      <c r="G682" t="s">
        <v>20378</v>
      </c>
      <c r="H682" t="s">
        <v>29</v>
      </c>
      <c r="I682" t="s">
        <v>35</v>
      </c>
      <c r="J682" t="s">
        <v>26</v>
      </c>
      <c r="K682" t="s">
        <v>27</v>
      </c>
      <c r="L682" t="s">
        <v>23</v>
      </c>
      <c r="M682" t="s">
        <v>16595</v>
      </c>
      <c r="N682" t="s">
        <v>37</v>
      </c>
      <c r="O682" t="s">
        <v>8285</v>
      </c>
      <c r="P682" t="s">
        <v>63</v>
      </c>
    </row>
    <row r="683" spans="1:16" hidden="1" x14ac:dyDescent="0.35">
      <c r="A683" t="s">
        <v>1002</v>
      </c>
      <c r="B683" t="s">
        <v>4</v>
      </c>
      <c r="C683" t="s">
        <v>16597</v>
      </c>
      <c r="D683" s="3" t="s">
        <v>16598</v>
      </c>
      <c r="E683" t="s">
        <v>16598</v>
      </c>
      <c r="F683" t="s">
        <v>245</v>
      </c>
      <c r="G683" t="s">
        <v>20379</v>
      </c>
      <c r="H683" t="s">
        <v>29</v>
      </c>
      <c r="I683" t="s">
        <v>35</v>
      </c>
      <c r="J683" t="s">
        <v>26</v>
      </c>
      <c r="K683" t="s">
        <v>27</v>
      </c>
      <c r="L683" t="s">
        <v>23</v>
      </c>
      <c r="M683" t="s">
        <v>16597</v>
      </c>
      <c r="N683" t="s">
        <v>16599</v>
      </c>
      <c r="O683" t="s">
        <v>8288</v>
      </c>
      <c r="P683" t="s">
        <v>63</v>
      </c>
    </row>
    <row r="684" spans="1:16" hidden="1" x14ac:dyDescent="0.35">
      <c r="A684" t="s">
        <v>1002</v>
      </c>
      <c r="B684" t="s">
        <v>4</v>
      </c>
      <c r="C684" t="s">
        <v>16600</v>
      </c>
      <c r="D684" s="3" t="s">
        <v>6791</v>
      </c>
      <c r="E684" t="s">
        <v>6791</v>
      </c>
      <c r="F684" t="s">
        <v>245</v>
      </c>
      <c r="G684" t="s">
        <v>16601</v>
      </c>
      <c r="H684" t="s">
        <v>29</v>
      </c>
      <c r="I684" t="s">
        <v>35</v>
      </c>
      <c r="J684" t="s">
        <v>26</v>
      </c>
      <c r="K684" t="s">
        <v>27</v>
      </c>
      <c r="L684" t="s">
        <v>23</v>
      </c>
      <c r="M684" t="s">
        <v>16600</v>
      </c>
      <c r="N684" t="s">
        <v>318</v>
      </c>
      <c r="O684" t="s">
        <v>8282</v>
      </c>
      <c r="P684" t="s">
        <v>63</v>
      </c>
    </row>
    <row r="685" spans="1:16" hidden="1" x14ac:dyDescent="0.35">
      <c r="A685" t="s">
        <v>1002</v>
      </c>
      <c r="B685" t="s">
        <v>4</v>
      </c>
      <c r="C685" t="s">
        <v>16630</v>
      </c>
      <c r="D685" s="3" t="s">
        <v>16631</v>
      </c>
      <c r="E685" t="s">
        <v>16631</v>
      </c>
      <c r="F685" t="s">
        <v>9031</v>
      </c>
      <c r="G685" t="s">
        <v>16632</v>
      </c>
      <c r="H685" t="s">
        <v>29</v>
      </c>
      <c r="I685" t="s">
        <v>35</v>
      </c>
      <c r="J685" t="s">
        <v>26</v>
      </c>
      <c r="K685" t="s">
        <v>27</v>
      </c>
      <c r="L685" t="s">
        <v>23</v>
      </c>
      <c r="M685" t="s">
        <v>16630</v>
      </c>
      <c r="N685" t="s">
        <v>169</v>
      </c>
      <c r="O685" t="s">
        <v>8288</v>
      </c>
      <c r="P685" t="s">
        <v>63</v>
      </c>
    </row>
    <row r="686" spans="1:16" hidden="1" x14ac:dyDescent="0.35">
      <c r="A686" t="s">
        <v>1002</v>
      </c>
      <c r="B686" t="s">
        <v>4</v>
      </c>
      <c r="C686" t="s">
        <v>16668</v>
      </c>
      <c r="D686" s="3" t="s">
        <v>16669</v>
      </c>
      <c r="E686" t="s">
        <v>16669</v>
      </c>
      <c r="F686" t="s">
        <v>245</v>
      </c>
      <c r="G686" t="s">
        <v>20381</v>
      </c>
      <c r="H686" t="s">
        <v>29</v>
      </c>
      <c r="I686" t="s">
        <v>35</v>
      </c>
      <c r="J686" t="s">
        <v>26</v>
      </c>
      <c r="K686" t="s">
        <v>27</v>
      </c>
      <c r="L686" t="s">
        <v>23</v>
      </c>
      <c r="M686" t="s">
        <v>16668</v>
      </c>
      <c r="N686" t="s">
        <v>125</v>
      </c>
      <c r="O686" t="s">
        <v>8282</v>
      </c>
      <c r="P686" t="s">
        <v>63</v>
      </c>
    </row>
    <row r="687" spans="1:16" hidden="1" x14ac:dyDescent="0.35">
      <c r="A687" t="s">
        <v>1002</v>
      </c>
      <c r="B687" t="s">
        <v>4</v>
      </c>
      <c r="C687" t="s">
        <v>16670</v>
      </c>
      <c r="D687" s="3" t="s">
        <v>16671</v>
      </c>
      <c r="E687" t="s">
        <v>16671</v>
      </c>
      <c r="F687" t="s">
        <v>8981</v>
      </c>
      <c r="G687" t="s">
        <v>16672</v>
      </c>
      <c r="H687" t="s">
        <v>29</v>
      </c>
      <c r="I687" t="s">
        <v>35</v>
      </c>
      <c r="J687" t="s">
        <v>26</v>
      </c>
      <c r="K687" t="s">
        <v>27</v>
      </c>
      <c r="L687" t="s">
        <v>23</v>
      </c>
      <c r="M687" t="s">
        <v>16670</v>
      </c>
      <c r="N687" t="s">
        <v>169</v>
      </c>
      <c r="O687" t="s">
        <v>8287</v>
      </c>
      <c r="P687" t="s">
        <v>63</v>
      </c>
    </row>
    <row r="688" spans="1:16" hidden="1" x14ac:dyDescent="0.35">
      <c r="A688" t="s">
        <v>1002</v>
      </c>
      <c r="B688" t="s">
        <v>4</v>
      </c>
      <c r="C688" t="s">
        <v>16673</v>
      </c>
      <c r="D688" s="3" t="s">
        <v>16674</v>
      </c>
      <c r="E688" t="s">
        <v>16674</v>
      </c>
      <c r="F688" t="s">
        <v>245</v>
      </c>
      <c r="G688" t="s">
        <v>20382</v>
      </c>
      <c r="H688" t="s">
        <v>29</v>
      </c>
      <c r="I688" t="s">
        <v>35</v>
      </c>
      <c r="J688" t="s">
        <v>26</v>
      </c>
      <c r="K688" t="s">
        <v>168</v>
      </c>
      <c r="L688" t="s">
        <v>23</v>
      </c>
      <c r="M688" t="s">
        <v>16673</v>
      </c>
      <c r="N688" t="s">
        <v>318</v>
      </c>
      <c r="O688" t="s">
        <v>8288</v>
      </c>
      <c r="P688" t="s">
        <v>63</v>
      </c>
    </row>
    <row r="689" spans="1:16" hidden="1" x14ac:dyDescent="0.35">
      <c r="A689" t="s">
        <v>1002</v>
      </c>
      <c r="B689" t="s">
        <v>4</v>
      </c>
      <c r="C689" t="s">
        <v>16679</v>
      </c>
      <c r="D689" s="3" t="s">
        <v>16680</v>
      </c>
      <c r="E689" t="s">
        <v>16680</v>
      </c>
      <c r="F689" t="s">
        <v>245</v>
      </c>
      <c r="G689" t="s">
        <v>20383</v>
      </c>
      <c r="H689" t="s">
        <v>29</v>
      </c>
      <c r="I689" t="s">
        <v>35</v>
      </c>
      <c r="J689" t="s">
        <v>26</v>
      </c>
      <c r="K689" t="s">
        <v>27</v>
      </c>
      <c r="L689" t="s">
        <v>23</v>
      </c>
      <c r="M689" t="s">
        <v>16679</v>
      </c>
      <c r="N689" t="s">
        <v>169</v>
      </c>
      <c r="O689" t="s">
        <v>8288</v>
      </c>
      <c r="P689" t="s">
        <v>63</v>
      </c>
    </row>
    <row r="690" spans="1:16" hidden="1" x14ac:dyDescent="0.35">
      <c r="A690" t="s">
        <v>1002</v>
      </c>
      <c r="B690" t="s">
        <v>4</v>
      </c>
      <c r="C690" t="s">
        <v>16696</v>
      </c>
      <c r="D690" s="3" t="s">
        <v>16697</v>
      </c>
      <c r="E690" t="s">
        <v>16697</v>
      </c>
      <c r="F690" t="s">
        <v>245</v>
      </c>
      <c r="G690" t="s">
        <v>20384</v>
      </c>
      <c r="H690" t="s">
        <v>129</v>
      </c>
      <c r="I690" t="s">
        <v>35</v>
      </c>
      <c r="J690" t="s">
        <v>26</v>
      </c>
      <c r="K690" t="s">
        <v>27</v>
      </c>
      <c r="L690" t="s">
        <v>23</v>
      </c>
      <c r="M690" t="s">
        <v>16696</v>
      </c>
      <c r="N690" t="s">
        <v>169</v>
      </c>
      <c r="O690" t="s">
        <v>8287</v>
      </c>
      <c r="P690" t="s">
        <v>63</v>
      </c>
    </row>
    <row r="691" spans="1:16" hidden="1" x14ac:dyDescent="0.35">
      <c r="A691" t="s">
        <v>4440</v>
      </c>
      <c r="B691" t="s">
        <v>4</v>
      </c>
      <c r="C691" t="s">
        <v>16793</v>
      </c>
      <c r="D691" s="3" t="s">
        <v>16794</v>
      </c>
      <c r="E691" t="s">
        <v>16794</v>
      </c>
      <c r="F691" t="s">
        <v>245</v>
      </c>
      <c r="G691" t="s">
        <v>16795</v>
      </c>
      <c r="H691" t="s">
        <v>29</v>
      </c>
      <c r="I691" t="s">
        <v>35</v>
      </c>
      <c r="J691" t="s">
        <v>26</v>
      </c>
      <c r="K691" t="s">
        <v>27</v>
      </c>
      <c r="L691" t="s">
        <v>23</v>
      </c>
      <c r="M691" t="s">
        <v>16793</v>
      </c>
      <c r="N691" t="s">
        <v>169</v>
      </c>
      <c r="O691" t="s">
        <v>8287</v>
      </c>
      <c r="P691" t="s">
        <v>63</v>
      </c>
    </row>
    <row r="692" spans="1:16" hidden="1" x14ac:dyDescent="0.35">
      <c r="A692" t="s">
        <v>4440</v>
      </c>
      <c r="B692" t="s">
        <v>4</v>
      </c>
      <c r="C692" t="s">
        <v>16838</v>
      </c>
      <c r="D692" s="3" t="s">
        <v>16839</v>
      </c>
      <c r="E692" t="s">
        <v>16839</v>
      </c>
      <c r="F692" t="s">
        <v>1955</v>
      </c>
      <c r="G692" t="s">
        <v>14986</v>
      </c>
      <c r="H692" t="s">
        <v>29</v>
      </c>
      <c r="I692" t="s">
        <v>35</v>
      </c>
      <c r="J692" t="s">
        <v>26</v>
      </c>
      <c r="K692" t="s">
        <v>27</v>
      </c>
      <c r="L692" t="s">
        <v>23</v>
      </c>
      <c r="M692" t="s">
        <v>16838</v>
      </c>
      <c r="N692" t="s">
        <v>318</v>
      </c>
      <c r="O692" t="s">
        <v>8287</v>
      </c>
      <c r="P692" t="s">
        <v>63</v>
      </c>
    </row>
    <row r="693" spans="1:16" hidden="1" x14ac:dyDescent="0.35">
      <c r="A693" t="s">
        <v>1002</v>
      </c>
      <c r="B693" t="s">
        <v>4</v>
      </c>
      <c r="C693" t="s">
        <v>16892</v>
      </c>
      <c r="D693" s="3" t="s">
        <v>16893</v>
      </c>
      <c r="E693" t="s">
        <v>16893</v>
      </c>
      <c r="F693" t="s">
        <v>245</v>
      </c>
      <c r="G693" t="s">
        <v>16894</v>
      </c>
      <c r="H693" t="s">
        <v>29</v>
      </c>
      <c r="I693" t="s">
        <v>35</v>
      </c>
      <c r="J693" t="s">
        <v>26</v>
      </c>
      <c r="K693" t="s">
        <v>27</v>
      </c>
      <c r="L693" t="s">
        <v>23</v>
      </c>
      <c r="M693" t="s">
        <v>16892</v>
      </c>
      <c r="N693" t="s">
        <v>169</v>
      </c>
      <c r="O693" t="s">
        <v>8287</v>
      </c>
      <c r="P693" t="s">
        <v>63</v>
      </c>
    </row>
    <row r="694" spans="1:16" hidden="1" x14ac:dyDescent="0.35">
      <c r="A694" t="s">
        <v>1002</v>
      </c>
      <c r="B694" t="s">
        <v>4</v>
      </c>
      <c r="C694" t="s">
        <v>16901</v>
      </c>
      <c r="D694" s="3" t="s">
        <v>16902</v>
      </c>
      <c r="E694" t="s">
        <v>16902</v>
      </c>
      <c r="F694" t="s">
        <v>245</v>
      </c>
      <c r="G694" t="s">
        <v>16903</v>
      </c>
      <c r="H694" t="s">
        <v>29</v>
      </c>
      <c r="I694" t="s">
        <v>35</v>
      </c>
      <c r="J694" t="s">
        <v>26</v>
      </c>
      <c r="K694" t="s">
        <v>27</v>
      </c>
      <c r="L694" t="s">
        <v>23</v>
      </c>
      <c r="M694" t="s">
        <v>16901</v>
      </c>
      <c r="N694" t="s">
        <v>169</v>
      </c>
      <c r="O694" t="s">
        <v>8287</v>
      </c>
      <c r="P694" t="s">
        <v>63</v>
      </c>
    </row>
    <row r="695" spans="1:16" hidden="1" x14ac:dyDescent="0.35">
      <c r="A695" t="s">
        <v>1002</v>
      </c>
      <c r="B695" t="s">
        <v>4</v>
      </c>
      <c r="C695" t="s">
        <v>17024</v>
      </c>
      <c r="D695" s="3" t="s">
        <v>17025</v>
      </c>
      <c r="E695" t="s">
        <v>17025</v>
      </c>
      <c r="F695" t="s">
        <v>245</v>
      </c>
      <c r="G695" t="s">
        <v>17026</v>
      </c>
      <c r="H695" t="s">
        <v>29</v>
      </c>
      <c r="I695" t="s">
        <v>35</v>
      </c>
      <c r="J695" t="s">
        <v>26</v>
      </c>
      <c r="K695" t="s">
        <v>27</v>
      </c>
      <c r="L695" t="s">
        <v>23</v>
      </c>
      <c r="M695" t="s">
        <v>17024</v>
      </c>
      <c r="N695" t="s">
        <v>37</v>
      </c>
      <c r="O695" t="s">
        <v>8285</v>
      </c>
      <c r="P695" t="s">
        <v>63</v>
      </c>
    </row>
    <row r="696" spans="1:16" hidden="1" x14ac:dyDescent="0.35">
      <c r="A696" t="s">
        <v>1002</v>
      </c>
      <c r="B696" t="s">
        <v>4</v>
      </c>
      <c r="C696" t="s">
        <v>17030</v>
      </c>
      <c r="D696" s="3" t="s">
        <v>17031</v>
      </c>
      <c r="E696" t="s">
        <v>17031</v>
      </c>
      <c r="F696" t="s">
        <v>245</v>
      </c>
      <c r="G696" t="s">
        <v>15144</v>
      </c>
      <c r="H696" t="s">
        <v>29</v>
      </c>
      <c r="I696" t="s">
        <v>35</v>
      </c>
      <c r="J696" t="s">
        <v>26</v>
      </c>
      <c r="K696" t="s">
        <v>27</v>
      </c>
      <c r="L696" t="s">
        <v>23</v>
      </c>
      <c r="M696" t="s">
        <v>17030</v>
      </c>
      <c r="N696" t="s">
        <v>318</v>
      </c>
      <c r="O696" t="s">
        <v>8282</v>
      </c>
      <c r="P696" t="s">
        <v>63</v>
      </c>
    </row>
    <row r="697" spans="1:16" hidden="1" x14ac:dyDescent="0.35">
      <c r="A697" t="s">
        <v>1002</v>
      </c>
      <c r="B697" t="s">
        <v>4</v>
      </c>
      <c r="C697" t="s">
        <v>17032</v>
      </c>
      <c r="D697" s="3" t="s">
        <v>17033</v>
      </c>
      <c r="E697" t="s">
        <v>17033</v>
      </c>
      <c r="F697" t="s">
        <v>16485</v>
      </c>
      <c r="G697" t="s">
        <v>20385</v>
      </c>
      <c r="H697" t="s">
        <v>29</v>
      </c>
      <c r="I697" t="s">
        <v>35</v>
      </c>
      <c r="J697" t="s">
        <v>26</v>
      </c>
      <c r="K697" t="s">
        <v>168</v>
      </c>
      <c r="L697" t="s">
        <v>23</v>
      </c>
      <c r="M697" t="s">
        <v>17032</v>
      </c>
      <c r="N697" t="s">
        <v>37</v>
      </c>
      <c r="O697" t="s">
        <v>8285</v>
      </c>
      <c r="P697" t="s">
        <v>63</v>
      </c>
    </row>
    <row r="698" spans="1:16" hidden="1" x14ac:dyDescent="0.35">
      <c r="A698" t="s">
        <v>1002</v>
      </c>
      <c r="B698" t="s">
        <v>4</v>
      </c>
      <c r="C698" t="s">
        <v>8804</v>
      </c>
      <c r="D698" s="3" t="s">
        <v>7157</v>
      </c>
      <c r="E698" t="s">
        <v>7157</v>
      </c>
      <c r="F698" t="s">
        <v>245</v>
      </c>
      <c r="G698" t="s">
        <v>7158</v>
      </c>
      <c r="H698" t="s">
        <v>29</v>
      </c>
      <c r="I698" t="s">
        <v>35</v>
      </c>
      <c r="J698" t="s">
        <v>26</v>
      </c>
      <c r="K698" t="s">
        <v>27</v>
      </c>
      <c r="L698" t="s">
        <v>23</v>
      </c>
      <c r="M698" t="s">
        <v>8804</v>
      </c>
      <c r="N698" t="s">
        <v>125</v>
      </c>
      <c r="O698" t="s">
        <v>8288</v>
      </c>
      <c r="P698" t="s">
        <v>63</v>
      </c>
    </row>
    <row r="699" spans="1:16" hidden="1" x14ac:dyDescent="0.35">
      <c r="A699" t="s">
        <v>1002</v>
      </c>
      <c r="B699" t="s">
        <v>4</v>
      </c>
      <c r="C699" t="s">
        <v>17046</v>
      </c>
      <c r="D699" s="3" t="s">
        <v>17047</v>
      </c>
      <c r="E699" t="s">
        <v>17047</v>
      </c>
      <c r="F699" t="s">
        <v>8981</v>
      </c>
      <c r="G699" t="s">
        <v>17048</v>
      </c>
      <c r="H699" t="s">
        <v>172</v>
      </c>
      <c r="I699" t="s">
        <v>35</v>
      </c>
      <c r="J699" t="s">
        <v>26</v>
      </c>
      <c r="K699" t="s">
        <v>27</v>
      </c>
      <c r="L699" t="s">
        <v>23</v>
      </c>
      <c r="M699" t="s">
        <v>17046</v>
      </c>
      <c r="N699" t="s">
        <v>169</v>
      </c>
      <c r="O699" t="s">
        <v>8287</v>
      </c>
      <c r="P699" t="s">
        <v>63</v>
      </c>
    </row>
    <row r="700" spans="1:16" hidden="1" x14ac:dyDescent="0.35">
      <c r="A700" t="s">
        <v>1002</v>
      </c>
      <c r="B700" t="s">
        <v>4</v>
      </c>
      <c r="C700" t="s">
        <v>17049</v>
      </c>
      <c r="D700" s="3" t="s">
        <v>17050</v>
      </c>
      <c r="E700" t="s">
        <v>17050</v>
      </c>
      <c r="F700" t="s">
        <v>245</v>
      </c>
      <c r="G700" t="s">
        <v>20386</v>
      </c>
      <c r="H700" t="s">
        <v>29</v>
      </c>
      <c r="I700" t="s">
        <v>35</v>
      </c>
      <c r="J700" t="s">
        <v>26</v>
      </c>
      <c r="K700" t="s">
        <v>27</v>
      </c>
      <c r="L700" t="s">
        <v>23</v>
      </c>
      <c r="M700" t="s">
        <v>17049</v>
      </c>
      <c r="N700" t="s">
        <v>169</v>
      </c>
      <c r="O700" t="s">
        <v>8287</v>
      </c>
      <c r="P700" t="s">
        <v>63</v>
      </c>
    </row>
    <row r="701" spans="1:16" hidden="1" x14ac:dyDescent="0.35">
      <c r="A701" t="s">
        <v>1002</v>
      </c>
      <c r="B701" t="s">
        <v>4</v>
      </c>
      <c r="C701" t="s">
        <v>17069</v>
      </c>
      <c r="D701" s="3" t="s">
        <v>17070</v>
      </c>
      <c r="E701" t="s">
        <v>17070</v>
      </c>
      <c r="F701" t="s">
        <v>245</v>
      </c>
      <c r="G701" t="s">
        <v>15387</v>
      </c>
      <c r="H701" t="s">
        <v>29</v>
      </c>
      <c r="I701" t="s">
        <v>35</v>
      </c>
      <c r="J701" t="s">
        <v>26</v>
      </c>
      <c r="K701" t="s">
        <v>27</v>
      </c>
      <c r="L701" t="s">
        <v>23</v>
      </c>
      <c r="M701" t="s">
        <v>17069</v>
      </c>
      <c r="N701" t="s">
        <v>169</v>
      </c>
      <c r="O701" t="s">
        <v>8287</v>
      </c>
      <c r="P701" t="s">
        <v>63</v>
      </c>
    </row>
    <row r="702" spans="1:16" hidden="1" x14ac:dyDescent="0.35">
      <c r="A702" t="s">
        <v>1002</v>
      </c>
      <c r="B702" t="s">
        <v>4</v>
      </c>
      <c r="C702" t="s">
        <v>17073</v>
      </c>
      <c r="D702" s="3" t="s">
        <v>17074</v>
      </c>
      <c r="E702" t="s">
        <v>17074</v>
      </c>
      <c r="F702" t="s">
        <v>245</v>
      </c>
      <c r="G702" t="s">
        <v>20387</v>
      </c>
      <c r="H702" t="s">
        <v>29</v>
      </c>
      <c r="I702" t="s">
        <v>35</v>
      </c>
      <c r="J702" t="s">
        <v>26</v>
      </c>
      <c r="K702" t="s">
        <v>27</v>
      </c>
      <c r="L702" t="s">
        <v>23</v>
      </c>
      <c r="M702" t="s">
        <v>17073</v>
      </c>
      <c r="N702" t="s">
        <v>37</v>
      </c>
      <c r="O702" t="s">
        <v>8288</v>
      </c>
      <c r="P702" t="s">
        <v>63</v>
      </c>
    </row>
    <row r="703" spans="1:16" hidden="1" x14ac:dyDescent="0.35">
      <c r="A703" t="s">
        <v>1002</v>
      </c>
      <c r="B703" t="s">
        <v>4</v>
      </c>
      <c r="C703" t="s">
        <v>17075</v>
      </c>
      <c r="D703" s="3" t="s">
        <v>17076</v>
      </c>
      <c r="E703" t="s">
        <v>17076</v>
      </c>
      <c r="F703" t="s">
        <v>245</v>
      </c>
      <c r="G703" t="s">
        <v>17077</v>
      </c>
      <c r="H703" t="s">
        <v>29</v>
      </c>
      <c r="I703" t="s">
        <v>35</v>
      </c>
      <c r="J703" t="s">
        <v>26</v>
      </c>
      <c r="K703" t="s">
        <v>27</v>
      </c>
      <c r="L703" t="s">
        <v>23</v>
      </c>
      <c r="M703" t="s">
        <v>17075</v>
      </c>
      <c r="N703" t="s">
        <v>655</v>
      </c>
      <c r="O703" t="s">
        <v>8287</v>
      </c>
      <c r="P703" t="s">
        <v>63</v>
      </c>
    </row>
    <row r="704" spans="1:16" hidden="1" x14ac:dyDescent="0.35">
      <c r="A704" t="s">
        <v>1002</v>
      </c>
      <c r="B704" t="s">
        <v>4</v>
      </c>
      <c r="C704" t="s">
        <v>17078</v>
      </c>
      <c r="D704" s="3" t="s">
        <v>17079</v>
      </c>
      <c r="E704" t="s">
        <v>17079</v>
      </c>
      <c r="F704" t="s">
        <v>245</v>
      </c>
      <c r="G704" t="s">
        <v>17080</v>
      </c>
      <c r="H704" t="s">
        <v>29</v>
      </c>
      <c r="I704" t="s">
        <v>35</v>
      </c>
      <c r="J704" t="s">
        <v>26</v>
      </c>
      <c r="K704" t="s">
        <v>27</v>
      </c>
      <c r="L704" t="s">
        <v>23</v>
      </c>
      <c r="M704" t="s">
        <v>17078</v>
      </c>
      <c r="N704" t="s">
        <v>169</v>
      </c>
      <c r="O704" t="s">
        <v>8287</v>
      </c>
      <c r="P704" t="s">
        <v>63</v>
      </c>
    </row>
    <row r="705" spans="1:16" hidden="1" x14ac:dyDescent="0.35">
      <c r="A705" t="s">
        <v>1002</v>
      </c>
      <c r="B705" t="s">
        <v>4</v>
      </c>
      <c r="C705" t="s">
        <v>17081</v>
      </c>
      <c r="D705" s="3" t="s">
        <v>17082</v>
      </c>
      <c r="E705" t="s">
        <v>17082</v>
      </c>
      <c r="F705" t="s">
        <v>245</v>
      </c>
      <c r="G705" t="s">
        <v>20388</v>
      </c>
      <c r="H705" t="s">
        <v>29</v>
      </c>
      <c r="I705" t="s">
        <v>35</v>
      </c>
      <c r="J705" t="s">
        <v>26</v>
      </c>
      <c r="K705" t="s">
        <v>168</v>
      </c>
      <c r="L705" t="s">
        <v>23</v>
      </c>
      <c r="M705" t="s">
        <v>17081</v>
      </c>
      <c r="N705" t="s">
        <v>169</v>
      </c>
      <c r="O705" t="s">
        <v>8287</v>
      </c>
      <c r="P705" t="s">
        <v>63</v>
      </c>
    </row>
    <row r="706" spans="1:16" hidden="1" x14ac:dyDescent="0.35">
      <c r="A706" t="s">
        <v>1002</v>
      </c>
      <c r="B706" t="s">
        <v>4</v>
      </c>
      <c r="C706" t="s">
        <v>17083</v>
      </c>
      <c r="D706" s="3" t="s">
        <v>17084</v>
      </c>
      <c r="E706" t="s">
        <v>17084</v>
      </c>
      <c r="F706" t="s">
        <v>245</v>
      </c>
      <c r="G706" t="s">
        <v>17085</v>
      </c>
      <c r="H706" t="s">
        <v>29</v>
      </c>
      <c r="I706" t="s">
        <v>35</v>
      </c>
      <c r="J706" t="s">
        <v>26</v>
      </c>
      <c r="K706" t="s">
        <v>27</v>
      </c>
      <c r="L706" t="s">
        <v>23</v>
      </c>
      <c r="M706" t="s">
        <v>17083</v>
      </c>
      <c r="N706" t="s">
        <v>318</v>
      </c>
      <c r="O706" t="s">
        <v>8282</v>
      </c>
      <c r="P706" t="s">
        <v>63</v>
      </c>
    </row>
    <row r="707" spans="1:16" hidden="1" x14ac:dyDescent="0.35">
      <c r="A707" t="s">
        <v>1002</v>
      </c>
      <c r="B707" t="s">
        <v>4</v>
      </c>
      <c r="C707" t="s">
        <v>17086</v>
      </c>
      <c r="D707" s="3" t="s">
        <v>17087</v>
      </c>
      <c r="E707" t="s">
        <v>17087</v>
      </c>
      <c r="F707" t="s">
        <v>245</v>
      </c>
      <c r="G707" t="s">
        <v>20389</v>
      </c>
      <c r="H707" t="s">
        <v>29</v>
      </c>
      <c r="I707" t="s">
        <v>35</v>
      </c>
      <c r="J707" t="s">
        <v>26</v>
      </c>
      <c r="K707" t="s">
        <v>27</v>
      </c>
      <c r="L707" t="s">
        <v>23</v>
      </c>
      <c r="M707" t="s">
        <v>17086</v>
      </c>
      <c r="N707" t="s">
        <v>169</v>
      </c>
      <c r="O707" t="s">
        <v>8287</v>
      </c>
      <c r="P707" t="s">
        <v>63</v>
      </c>
    </row>
    <row r="708" spans="1:16" hidden="1" x14ac:dyDescent="0.35">
      <c r="A708" t="s">
        <v>1002</v>
      </c>
      <c r="B708" t="s">
        <v>4</v>
      </c>
      <c r="C708" t="s">
        <v>17088</v>
      </c>
      <c r="D708" s="3" t="s">
        <v>17089</v>
      </c>
      <c r="E708" t="s">
        <v>17089</v>
      </c>
      <c r="F708" t="s">
        <v>245</v>
      </c>
      <c r="G708" t="s">
        <v>20390</v>
      </c>
      <c r="H708" t="s">
        <v>29</v>
      </c>
      <c r="I708" t="s">
        <v>35</v>
      </c>
      <c r="J708" t="s">
        <v>26</v>
      </c>
      <c r="K708" t="s">
        <v>27</v>
      </c>
      <c r="L708" t="s">
        <v>23</v>
      </c>
      <c r="M708" t="s">
        <v>17088</v>
      </c>
      <c r="N708" t="s">
        <v>169</v>
      </c>
      <c r="O708" t="s">
        <v>8287</v>
      </c>
      <c r="P708" t="s">
        <v>63</v>
      </c>
    </row>
    <row r="709" spans="1:16" hidden="1" x14ac:dyDescent="0.35">
      <c r="A709" t="s">
        <v>1002</v>
      </c>
      <c r="B709" t="s">
        <v>4</v>
      </c>
      <c r="C709" t="s">
        <v>8806</v>
      </c>
      <c r="D709" s="3" t="s">
        <v>1803</v>
      </c>
      <c r="E709" t="s">
        <v>1803</v>
      </c>
      <c r="F709" t="s">
        <v>245</v>
      </c>
      <c r="G709" t="s">
        <v>1804</v>
      </c>
      <c r="H709" t="s">
        <v>29</v>
      </c>
      <c r="I709" t="s">
        <v>35</v>
      </c>
      <c r="J709" t="s">
        <v>26</v>
      </c>
      <c r="K709" t="s">
        <v>27</v>
      </c>
      <c r="L709" t="s">
        <v>23</v>
      </c>
      <c r="M709" t="s">
        <v>8806</v>
      </c>
      <c r="N709" t="s">
        <v>169</v>
      </c>
      <c r="O709" t="s">
        <v>8287</v>
      </c>
      <c r="P709" t="s">
        <v>63</v>
      </c>
    </row>
    <row r="710" spans="1:16" hidden="1" x14ac:dyDescent="0.35">
      <c r="A710" t="s">
        <v>1002</v>
      </c>
      <c r="B710" t="s">
        <v>4</v>
      </c>
      <c r="C710" t="s">
        <v>17090</v>
      </c>
      <c r="D710" s="3" t="s">
        <v>17091</v>
      </c>
      <c r="E710" t="s">
        <v>17091</v>
      </c>
      <c r="F710" t="s">
        <v>245</v>
      </c>
      <c r="G710" t="s">
        <v>17092</v>
      </c>
      <c r="H710" t="s">
        <v>172</v>
      </c>
      <c r="I710" t="s">
        <v>35</v>
      </c>
      <c r="J710" t="s">
        <v>26</v>
      </c>
      <c r="K710" t="s">
        <v>27</v>
      </c>
      <c r="L710" t="s">
        <v>23</v>
      </c>
      <c r="M710" t="s">
        <v>17090</v>
      </c>
      <c r="N710" t="s">
        <v>169</v>
      </c>
      <c r="O710" t="s">
        <v>8287</v>
      </c>
      <c r="P710" t="s">
        <v>63</v>
      </c>
    </row>
    <row r="711" spans="1:16" hidden="1" x14ac:dyDescent="0.35">
      <c r="A711" t="s">
        <v>1002</v>
      </c>
      <c r="B711" t="s">
        <v>4</v>
      </c>
      <c r="C711" t="s">
        <v>17093</v>
      </c>
      <c r="D711" s="3" t="s">
        <v>17094</v>
      </c>
      <c r="E711" t="s">
        <v>17094</v>
      </c>
      <c r="F711" t="s">
        <v>245</v>
      </c>
      <c r="G711" t="s">
        <v>17095</v>
      </c>
      <c r="H711" t="s">
        <v>29</v>
      </c>
      <c r="I711" t="s">
        <v>35</v>
      </c>
      <c r="J711" t="s">
        <v>26</v>
      </c>
      <c r="K711" t="s">
        <v>27</v>
      </c>
      <c r="L711" t="s">
        <v>23</v>
      </c>
      <c r="M711" t="s">
        <v>17093</v>
      </c>
      <c r="N711" t="s">
        <v>169</v>
      </c>
      <c r="O711" t="s">
        <v>8287</v>
      </c>
      <c r="P711" t="s">
        <v>63</v>
      </c>
    </row>
    <row r="712" spans="1:16" hidden="1" x14ac:dyDescent="0.35">
      <c r="A712" t="s">
        <v>1002</v>
      </c>
      <c r="B712" t="s">
        <v>4</v>
      </c>
      <c r="C712" t="s">
        <v>17096</v>
      </c>
      <c r="D712" s="3" t="s">
        <v>17097</v>
      </c>
      <c r="E712" t="s">
        <v>17097</v>
      </c>
      <c r="F712" t="s">
        <v>245</v>
      </c>
      <c r="G712" t="s">
        <v>20391</v>
      </c>
      <c r="H712" t="s">
        <v>29</v>
      </c>
      <c r="I712" t="s">
        <v>35</v>
      </c>
      <c r="J712" t="s">
        <v>26</v>
      </c>
      <c r="K712" t="s">
        <v>27</v>
      </c>
      <c r="L712" t="s">
        <v>23</v>
      </c>
      <c r="M712" t="s">
        <v>17096</v>
      </c>
      <c r="N712" t="s">
        <v>169</v>
      </c>
      <c r="O712" t="s">
        <v>8287</v>
      </c>
      <c r="P712" t="s">
        <v>63</v>
      </c>
    </row>
    <row r="713" spans="1:16" hidden="1" x14ac:dyDescent="0.35">
      <c r="A713" t="s">
        <v>1002</v>
      </c>
      <c r="B713" t="s">
        <v>4</v>
      </c>
      <c r="C713" t="s">
        <v>17098</v>
      </c>
      <c r="D713" s="3" t="s">
        <v>17099</v>
      </c>
      <c r="E713" t="s">
        <v>17099</v>
      </c>
      <c r="F713" t="s">
        <v>245</v>
      </c>
      <c r="G713" t="s">
        <v>20392</v>
      </c>
      <c r="H713" t="s">
        <v>29</v>
      </c>
      <c r="I713" t="s">
        <v>35</v>
      </c>
      <c r="J713" t="s">
        <v>26</v>
      </c>
      <c r="K713" t="s">
        <v>27</v>
      </c>
      <c r="L713" t="s">
        <v>23</v>
      </c>
      <c r="M713" t="s">
        <v>17098</v>
      </c>
      <c r="N713" t="s">
        <v>169</v>
      </c>
      <c r="O713" t="s">
        <v>8287</v>
      </c>
      <c r="P713" t="s">
        <v>63</v>
      </c>
    </row>
    <row r="714" spans="1:16" hidden="1" x14ac:dyDescent="0.35">
      <c r="A714" t="s">
        <v>1002</v>
      </c>
      <c r="B714" t="s">
        <v>4</v>
      </c>
      <c r="C714" t="s">
        <v>17100</v>
      </c>
      <c r="D714" s="3" t="s">
        <v>17101</v>
      </c>
      <c r="E714" t="s">
        <v>17101</v>
      </c>
      <c r="F714" t="s">
        <v>245</v>
      </c>
      <c r="G714" t="s">
        <v>17102</v>
      </c>
      <c r="H714" t="s">
        <v>29</v>
      </c>
      <c r="I714" t="s">
        <v>35</v>
      </c>
      <c r="J714" t="s">
        <v>26</v>
      </c>
      <c r="K714" t="s">
        <v>27</v>
      </c>
      <c r="L714" t="s">
        <v>23</v>
      </c>
      <c r="M714" t="s">
        <v>17100</v>
      </c>
      <c r="N714" t="s">
        <v>169</v>
      </c>
      <c r="O714" t="s">
        <v>8287</v>
      </c>
      <c r="P714" t="s">
        <v>63</v>
      </c>
    </row>
    <row r="715" spans="1:16" hidden="1" x14ac:dyDescent="0.35">
      <c r="A715" t="s">
        <v>1002</v>
      </c>
      <c r="B715" t="s">
        <v>4</v>
      </c>
      <c r="C715" t="s">
        <v>8811</v>
      </c>
      <c r="D715" s="3" t="s">
        <v>8954</v>
      </c>
      <c r="E715" t="s">
        <v>8954</v>
      </c>
      <c r="F715" t="s">
        <v>3234</v>
      </c>
      <c r="G715" t="s">
        <v>20393</v>
      </c>
      <c r="H715" t="s">
        <v>29</v>
      </c>
      <c r="I715" t="s">
        <v>35</v>
      </c>
      <c r="J715" t="s">
        <v>26</v>
      </c>
      <c r="K715" t="s">
        <v>27</v>
      </c>
      <c r="L715" t="s">
        <v>23</v>
      </c>
      <c r="M715" t="s">
        <v>8811</v>
      </c>
      <c r="N715" t="s">
        <v>169</v>
      </c>
      <c r="O715" t="s">
        <v>8287</v>
      </c>
      <c r="P715" t="s">
        <v>63</v>
      </c>
    </row>
    <row r="716" spans="1:16" hidden="1" x14ac:dyDescent="0.35">
      <c r="A716" t="s">
        <v>1002</v>
      </c>
      <c r="B716" t="s">
        <v>4</v>
      </c>
      <c r="C716" t="s">
        <v>17178</v>
      </c>
      <c r="D716" s="3" t="s">
        <v>17179</v>
      </c>
      <c r="E716" t="s">
        <v>17179</v>
      </c>
      <c r="F716" t="s">
        <v>245</v>
      </c>
      <c r="G716" t="s">
        <v>20394</v>
      </c>
      <c r="H716" t="s">
        <v>29</v>
      </c>
      <c r="I716" t="s">
        <v>35</v>
      </c>
      <c r="J716" t="s">
        <v>26</v>
      </c>
      <c r="K716" t="s">
        <v>27</v>
      </c>
      <c r="L716" t="s">
        <v>23</v>
      </c>
      <c r="M716" t="s">
        <v>17178</v>
      </c>
      <c r="N716" t="s">
        <v>169</v>
      </c>
      <c r="O716" t="s">
        <v>8287</v>
      </c>
      <c r="P716" t="s">
        <v>63</v>
      </c>
    </row>
    <row r="717" spans="1:16" hidden="1" x14ac:dyDescent="0.35">
      <c r="A717" t="s">
        <v>1002</v>
      </c>
      <c r="B717" t="s">
        <v>4</v>
      </c>
      <c r="C717" t="s">
        <v>17192</v>
      </c>
      <c r="D717" s="3" t="s">
        <v>17193</v>
      </c>
      <c r="E717" t="s">
        <v>17193</v>
      </c>
      <c r="F717" t="s">
        <v>9031</v>
      </c>
      <c r="G717" t="s">
        <v>17194</v>
      </c>
      <c r="H717" t="s">
        <v>29</v>
      </c>
      <c r="I717" t="s">
        <v>35</v>
      </c>
      <c r="J717" t="s">
        <v>26</v>
      </c>
      <c r="K717" t="s">
        <v>27</v>
      </c>
      <c r="L717" t="s">
        <v>23</v>
      </c>
      <c r="M717" t="s">
        <v>17192</v>
      </c>
      <c r="N717" t="s">
        <v>37</v>
      </c>
      <c r="O717" t="s">
        <v>8285</v>
      </c>
      <c r="P717" t="s">
        <v>63</v>
      </c>
    </row>
    <row r="718" spans="1:16" hidden="1" x14ac:dyDescent="0.35">
      <c r="A718" t="s">
        <v>1002</v>
      </c>
      <c r="B718" t="s">
        <v>4</v>
      </c>
      <c r="C718" t="s">
        <v>17212</v>
      </c>
      <c r="D718" s="3" t="s">
        <v>17213</v>
      </c>
      <c r="E718" t="s">
        <v>17213</v>
      </c>
      <c r="F718" t="s">
        <v>245</v>
      </c>
      <c r="G718" t="s">
        <v>20395</v>
      </c>
      <c r="H718" t="s">
        <v>29</v>
      </c>
      <c r="I718" t="s">
        <v>35</v>
      </c>
      <c r="J718" t="s">
        <v>26</v>
      </c>
      <c r="K718" t="s">
        <v>168</v>
      </c>
      <c r="L718" t="s">
        <v>23</v>
      </c>
      <c r="M718" t="s">
        <v>17212</v>
      </c>
      <c r="N718" t="s">
        <v>169</v>
      </c>
      <c r="O718" t="s">
        <v>8287</v>
      </c>
      <c r="P718" t="s">
        <v>63</v>
      </c>
    </row>
    <row r="719" spans="1:16" hidden="1" x14ac:dyDescent="0.35">
      <c r="A719" t="s">
        <v>1002</v>
      </c>
      <c r="B719" t="s">
        <v>4</v>
      </c>
      <c r="C719" t="s">
        <v>17214</v>
      </c>
      <c r="D719" s="3" t="s">
        <v>17215</v>
      </c>
      <c r="E719" t="s">
        <v>17215</v>
      </c>
      <c r="F719" t="s">
        <v>5819</v>
      </c>
      <c r="G719" t="s">
        <v>17216</v>
      </c>
      <c r="H719" t="s">
        <v>29</v>
      </c>
      <c r="I719" t="s">
        <v>35</v>
      </c>
      <c r="J719" t="s">
        <v>26</v>
      </c>
      <c r="K719" t="s">
        <v>27</v>
      </c>
      <c r="L719" t="s">
        <v>23</v>
      </c>
      <c r="M719" t="s">
        <v>17214</v>
      </c>
      <c r="N719" t="s">
        <v>169</v>
      </c>
      <c r="O719" t="s">
        <v>8288</v>
      </c>
      <c r="P719" t="s">
        <v>63</v>
      </c>
    </row>
    <row r="720" spans="1:16" hidden="1" x14ac:dyDescent="0.35">
      <c r="A720" t="s">
        <v>1002</v>
      </c>
      <c r="B720" t="s">
        <v>4</v>
      </c>
      <c r="C720" t="s">
        <v>17255</v>
      </c>
      <c r="D720" s="3" t="s">
        <v>17256</v>
      </c>
      <c r="E720" t="s">
        <v>17256</v>
      </c>
      <c r="F720" t="s">
        <v>245</v>
      </c>
      <c r="G720" t="s">
        <v>17257</v>
      </c>
      <c r="H720" t="s">
        <v>29</v>
      </c>
      <c r="I720" t="s">
        <v>35</v>
      </c>
      <c r="J720" t="s">
        <v>26</v>
      </c>
      <c r="K720" t="s">
        <v>27</v>
      </c>
      <c r="L720" t="s">
        <v>23</v>
      </c>
      <c r="M720" t="s">
        <v>17255</v>
      </c>
      <c r="N720" t="s">
        <v>169</v>
      </c>
      <c r="O720" t="s">
        <v>8287</v>
      </c>
      <c r="P720" t="s">
        <v>63</v>
      </c>
    </row>
    <row r="721" spans="1:16" hidden="1" x14ac:dyDescent="0.35">
      <c r="A721" t="s">
        <v>1002</v>
      </c>
      <c r="B721" t="s">
        <v>4</v>
      </c>
      <c r="C721" t="s">
        <v>17258</v>
      </c>
      <c r="D721" s="3" t="s">
        <v>17259</v>
      </c>
      <c r="E721" t="s">
        <v>17259</v>
      </c>
      <c r="F721" t="s">
        <v>245</v>
      </c>
      <c r="G721" t="s">
        <v>20396</v>
      </c>
      <c r="H721" t="s">
        <v>29</v>
      </c>
      <c r="I721" t="s">
        <v>35</v>
      </c>
      <c r="J721" t="s">
        <v>26</v>
      </c>
      <c r="K721" t="s">
        <v>27</v>
      </c>
      <c r="L721" t="s">
        <v>23</v>
      </c>
      <c r="M721" t="s">
        <v>17258</v>
      </c>
      <c r="N721" t="s">
        <v>169</v>
      </c>
      <c r="O721" t="s">
        <v>8287</v>
      </c>
      <c r="P721" t="s">
        <v>63</v>
      </c>
    </row>
    <row r="722" spans="1:16" hidden="1" x14ac:dyDescent="0.35">
      <c r="A722" t="s">
        <v>1002</v>
      </c>
      <c r="B722" t="s">
        <v>4</v>
      </c>
      <c r="C722" t="s">
        <v>17333</v>
      </c>
      <c r="D722" s="3" t="s">
        <v>17334</v>
      </c>
      <c r="E722" t="s">
        <v>17334</v>
      </c>
      <c r="F722" t="s">
        <v>245</v>
      </c>
      <c r="G722" t="s">
        <v>20398</v>
      </c>
      <c r="H722" t="s">
        <v>29</v>
      </c>
      <c r="I722" t="s">
        <v>35</v>
      </c>
      <c r="J722" t="s">
        <v>26</v>
      </c>
      <c r="K722" t="s">
        <v>27</v>
      </c>
      <c r="L722" t="s">
        <v>23</v>
      </c>
      <c r="M722" t="s">
        <v>17333</v>
      </c>
      <c r="N722" t="s">
        <v>169</v>
      </c>
      <c r="O722" t="s">
        <v>8287</v>
      </c>
      <c r="P722" t="s">
        <v>63</v>
      </c>
    </row>
    <row r="723" spans="1:16" hidden="1" x14ac:dyDescent="0.35">
      <c r="A723" t="s">
        <v>1002</v>
      </c>
      <c r="B723" t="s">
        <v>4</v>
      </c>
      <c r="C723" t="s">
        <v>17335</v>
      </c>
      <c r="D723" s="3" t="s">
        <v>17336</v>
      </c>
      <c r="E723" t="s">
        <v>17336</v>
      </c>
      <c r="F723" t="s">
        <v>9031</v>
      </c>
      <c r="G723" t="s">
        <v>17337</v>
      </c>
      <c r="H723" t="s">
        <v>29</v>
      </c>
      <c r="I723" t="s">
        <v>35</v>
      </c>
      <c r="J723" t="s">
        <v>26</v>
      </c>
      <c r="K723" t="s">
        <v>27</v>
      </c>
      <c r="L723" t="s">
        <v>23</v>
      </c>
      <c r="M723" t="s">
        <v>17335</v>
      </c>
      <c r="N723" t="s">
        <v>169</v>
      </c>
      <c r="O723" t="s">
        <v>8287</v>
      </c>
      <c r="P723" t="s">
        <v>63</v>
      </c>
    </row>
    <row r="724" spans="1:16" hidden="1" x14ac:dyDescent="0.35">
      <c r="A724" t="s">
        <v>1002</v>
      </c>
      <c r="B724" t="s">
        <v>4</v>
      </c>
      <c r="C724" t="s">
        <v>17338</v>
      </c>
      <c r="D724" s="3" t="s">
        <v>17339</v>
      </c>
      <c r="E724" t="s">
        <v>17339</v>
      </c>
      <c r="F724" t="s">
        <v>245</v>
      </c>
      <c r="G724" t="s">
        <v>17340</v>
      </c>
      <c r="H724" t="s">
        <v>29</v>
      </c>
      <c r="I724" t="s">
        <v>35</v>
      </c>
      <c r="J724" t="s">
        <v>26</v>
      </c>
      <c r="K724" t="s">
        <v>27</v>
      </c>
      <c r="L724" t="s">
        <v>23</v>
      </c>
      <c r="M724" t="s">
        <v>17338</v>
      </c>
      <c r="N724" t="s">
        <v>169</v>
      </c>
      <c r="O724" t="s">
        <v>8287</v>
      </c>
      <c r="P724" t="s">
        <v>63</v>
      </c>
    </row>
    <row r="725" spans="1:16" hidden="1" x14ac:dyDescent="0.35">
      <c r="A725" t="s">
        <v>1002</v>
      </c>
      <c r="B725" t="s">
        <v>4</v>
      </c>
      <c r="C725" t="s">
        <v>17341</v>
      </c>
      <c r="D725" s="3" t="s">
        <v>17342</v>
      </c>
      <c r="E725" t="s">
        <v>17342</v>
      </c>
      <c r="F725" t="s">
        <v>8615</v>
      </c>
      <c r="G725" t="s">
        <v>17343</v>
      </c>
      <c r="H725" t="s">
        <v>29</v>
      </c>
      <c r="I725" t="s">
        <v>35</v>
      </c>
      <c r="J725" t="s">
        <v>26</v>
      </c>
      <c r="K725" t="s">
        <v>27</v>
      </c>
      <c r="L725" t="s">
        <v>23</v>
      </c>
      <c r="M725" t="s">
        <v>17341</v>
      </c>
      <c r="N725" t="s">
        <v>169</v>
      </c>
      <c r="O725" t="s">
        <v>8287</v>
      </c>
      <c r="P725" t="s">
        <v>63</v>
      </c>
    </row>
    <row r="726" spans="1:16" hidden="1" x14ac:dyDescent="0.35">
      <c r="A726" t="s">
        <v>1002</v>
      </c>
      <c r="B726" t="s">
        <v>4</v>
      </c>
      <c r="C726" t="s">
        <v>17344</v>
      </c>
      <c r="D726" s="3" t="s">
        <v>17345</v>
      </c>
      <c r="E726" t="s">
        <v>17346</v>
      </c>
      <c r="F726" t="s">
        <v>245</v>
      </c>
      <c r="G726" t="s">
        <v>20397</v>
      </c>
      <c r="H726" t="s">
        <v>172</v>
      </c>
      <c r="I726" t="s">
        <v>35</v>
      </c>
      <c r="J726" t="s">
        <v>26</v>
      </c>
      <c r="K726" t="s">
        <v>27</v>
      </c>
      <c r="L726" t="s">
        <v>23</v>
      </c>
      <c r="M726" t="s">
        <v>17344</v>
      </c>
      <c r="N726" t="s">
        <v>169</v>
      </c>
      <c r="O726" t="s">
        <v>8287</v>
      </c>
      <c r="P726" t="s">
        <v>63</v>
      </c>
    </row>
    <row r="727" spans="1:16" hidden="1" x14ac:dyDescent="0.35">
      <c r="A727" t="s">
        <v>1002</v>
      </c>
      <c r="B727" t="s">
        <v>4</v>
      </c>
      <c r="C727" t="s">
        <v>17347</v>
      </c>
      <c r="D727" s="3" t="s">
        <v>17348</v>
      </c>
      <c r="E727" t="s">
        <v>17348</v>
      </c>
      <c r="F727" t="s">
        <v>245</v>
      </c>
      <c r="G727" t="s">
        <v>17349</v>
      </c>
      <c r="H727" t="s">
        <v>29</v>
      </c>
      <c r="I727" t="s">
        <v>35</v>
      </c>
      <c r="J727" t="s">
        <v>26</v>
      </c>
      <c r="K727" t="s">
        <v>27</v>
      </c>
      <c r="L727" t="s">
        <v>23</v>
      </c>
      <c r="M727" t="s">
        <v>17347</v>
      </c>
      <c r="N727" t="s">
        <v>318</v>
      </c>
      <c r="O727" t="s">
        <v>8282</v>
      </c>
      <c r="P727" t="s">
        <v>63</v>
      </c>
    </row>
    <row r="728" spans="1:16" hidden="1" x14ac:dyDescent="0.35">
      <c r="A728" t="s">
        <v>1002</v>
      </c>
      <c r="B728" t="s">
        <v>4</v>
      </c>
      <c r="C728" t="s">
        <v>17350</v>
      </c>
      <c r="D728" s="3" t="s">
        <v>17351</v>
      </c>
      <c r="E728" t="s">
        <v>17351</v>
      </c>
      <c r="F728" t="s">
        <v>245</v>
      </c>
      <c r="G728" t="s">
        <v>17352</v>
      </c>
      <c r="H728" t="s">
        <v>29</v>
      </c>
      <c r="I728" t="s">
        <v>35</v>
      </c>
      <c r="J728" t="s">
        <v>26</v>
      </c>
      <c r="K728" t="s">
        <v>27</v>
      </c>
      <c r="L728" t="s">
        <v>23</v>
      </c>
      <c r="M728" t="s">
        <v>17350</v>
      </c>
      <c r="N728" t="s">
        <v>169</v>
      </c>
      <c r="O728" t="s">
        <v>8287</v>
      </c>
      <c r="P728" t="s">
        <v>63</v>
      </c>
    </row>
    <row r="729" spans="1:16" hidden="1" x14ac:dyDescent="0.35">
      <c r="A729" t="s">
        <v>1002</v>
      </c>
      <c r="B729" t="s">
        <v>4</v>
      </c>
      <c r="C729" t="s">
        <v>8817</v>
      </c>
      <c r="D729" s="3" t="s">
        <v>5399</v>
      </c>
      <c r="E729" t="s">
        <v>5399</v>
      </c>
      <c r="F729" t="s">
        <v>245</v>
      </c>
      <c r="G729" t="s">
        <v>13698</v>
      </c>
      <c r="H729" t="s">
        <v>129</v>
      </c>
      <c r="I729" t="s">
        <v>25</v>
      </c>
      <c r="J729" t="s">
        <v>26</v>
      </c>
      <c r="K729" t="s">
        <v>27</v>
      </c>
      <c r="L729" t="s">
        <v>23</v>
      </c>
      <c r="M729" t="s">
        <v>8817</v>
      </c>
      <c r="N729" t="s">
        <v>30</v>
      </c>
      <c r="O729" t="s">
        <v>8282</v>
      </c>
      <c r="P729" t="s">
        <v>63</v>
      </c>
    </row>
    <row r="730" spans="1:16" hidden="1" x14ac:dyDescent="0.35">
      <c r="A730" s="3" t="s">
        <v>1002</v>
      </c>
      <c r="B730" t="s">
        <v>4</v>
      </c>
      <c r="C730" t="s">
        <v>17353</v>
      </c>
      <c r="D730" s="3" t="s">
        <v>17354</v>
      </c>
      <c r="E730" t="s">
        <v>17354</v>
      </c>
      <c r="F730" t="s">
        <v>245</v>
      </c>
      <c r="G730" t="s">
        <v>20399</v>
      </c>
      <c r="H730" t="s">
        <v>29</v>
      </c>
      <c r="I730" t="s">
        <v>35</v>
      </c>
      <c r="J730" t="s">
        <v>26</v>
      </c>
      <c r="K730" t="s">
        <v>27</v>
      </c>
      <c r="L730" t="s">
        <v>23</v>
      </c>
      <c r="M730" t="s">
        <v>17353</v>
      </c>
      <c r="N730" t="s">
        <v>318</v>
      </c>
      <c r="O730" t="s">
        <v>8282</v>
      </c>
      <c r="P730" t="s">
        <v>63</v>
      </c>
    </row>
    <row r="731" spans="1:16" ht="14.25" hidden="1" customHeight="1" x14ac:dyDescent="0.35">
      <c r="A731" s="3" t="s">
        <v>1002</v>
      </c>
      <c r="B731" t="s">
        <v>4</v>
      </c>
      <c r="C731" t="s">
        <v>17357</v>
      </c>
      <c r="D731" s="3" t="s">
        <v>17358</v>
      </c>
      <c r="E731" t="s">
        <v>17358</v>
      </c>
      <c r="F731" t="s">
        <v>245</v>
      </c>
      <c r="G731" t="s">
        <v>20400</v>
      </c>
      <c r="H731" t="s">
        <v>29</v>
      </c>
      <c r="I731" t="s">
        <v>35</v>
      </c>
      <c r="J731" t="s">
        <v>26</v>
      </c>
      <c r="K731" t="s">
        <v>27</v>
      </c>
      <c r="L731" t="s">
        <v>23</v>
      </c>
      <c r="M731" t="s">
        <v>17357</v>
      </c>
      <c r="N731" t="s">
        <v>37</v>
      </c>
      <c r="O731" t="s">
        <v>8285</v>
      </c>
      <c r="P731" t="s">
        <v>63</v>
      </c>
    </row>
    <row r="732" spans="1:16" hidden="1" x14ac:dyDescent="0.35">
      <c r="A732" s="3" t="s">
        <v>1002</v>
      </c>
      <c r="B732" t="s">
        <v>4</v>
      </c>
      <c r="C732" t="s">
        <v>17359</v>
      </c>
      <c r="D732" s="3" t="s">
        <v>17360</v>
      </c>
      <c r="E732" t="s">
        <v>17360</v>
      </c>
      <c r="F732" t="s">
        <v>245</v>
      </c>
      <c r="G732" t="s">
        <v>17361</v>
      </c>
      <c r="H732" t="s">
        <v>29</v>
      </c>
      <c r="I732" t="s">
        <v>35</v>
      </c>
      <c r="J732" t="s">
        <v>26</v>
      </c>
      <c r="K732" t="s">
        <v>27</v>
      </c>
      <c r="L732" t="s">
        <v>23</v>
      </c>
      <c r="M732" t="s">
        <v>17359</v>
      </c>
      <c r="N732" t="s">
        <v>169</v>
      </c>
      <c r="O732" t="s">
        <v>8287</v>
      </c>
      <c r="P732" t="s">
        <v>63</v>
      </c>
    </row>
    <row r="733" spans="1:16" hidden="1" x14ac:dyDescent="0.35">
      <c r="A733" t="s">
        <v>1002</v>
      </c>
      <c r="B733" t="s">
        <v>4</v>
      </c>
      <c r="C733" t="s">
        <v>17362</v>
      </c>
      <c r="D733" s="3" t="s">
        <v>17363</v>
      </c>
      <c r="E733" t="s">
        <v>17363</v>
      </c>
      <c r="F733" t="s">
        <v>8570</v>
      </c>
      <c r="G733" t="s">
        <v>17364</v>
      </c>
      <c r="H733" t="s">
        <v>29</v>
      </c>
      <c r="I733" t="s">
        <v>35</v>
      </c>
      <c r="J733" t="s">
        <v>26</v>
      </c>
      <c r="K733" t="s">
        <v>27</v>
      </c>
      <c r="L733" t="s">
        <v>23</v>
      </c>
      <c r="M733" t="s">
        <v>17362</v>
      </c>
      <c r="N733" t="s">
        <v>169</v>
      </c>
      <c r="O733" t="s">
        <v>8287</v>
      </c>
      <c r="P733" t="s">
        <v>63</v>
      </c>
    </row>
    <row r="734" spans="1:16" hidden="1" x14ac:dyDescent="0.35">
      <c r="A734" s="3" t="s">
        <v>1002</v>
      </c>
      <c r="B734" t="s">
        <v>4</v>
      </c>
      <c r="C734" t="s">
        <v>17365</v>
      </c>
      <c r="D734" s="3" t="s">
        <v>17366</v>
      </c>
      <c r="E734" t="s">
        <v>17366</v>
      </c>
      <c r="F734" t="s">
        <v>2256</v>
      </c>
      <c r="G734" t="s">
        <v>17367</v>
      </c>
      <c r="H734" t="s">
        <v>29</v>
      </c>
      <c r="I734" t="s">
        <v>35</v>
      </c>
      <c r="J734" t="s">
        <v>26</v>
      </c>
      <c r="K734" t="s">
        <v>27</v>
      </c>
      <c r="L734" t="s">
        <v>23</v>
      </c>
      <c r="M734" t="s">
        <v>17365</v>
      </c>
      <c r="N734" t="s">
        <v>37</v>
      </c>
      <c r="O734" t="s">
        <v>8285</v>
      </c>
      <c r="P734" t="s">
        <v>63</v>
      </c>
    </row>
    <row r="735" spans="1:16" hidden="1" x14ac:dyDescent="0.35">
      <c r="A735" t="s">
        <v>1002</v>
      </c>
      <c r="B735" t="s">
        <v>4</v>
      </c>
      <c r="C735" t="s">
        <v>8818</v>
      </c>
      <c r="D735" s="3" t="s">
        <v>2253</v>
      </c>
      <c r="E735" t="s">
        <v>2253</v>
      </c>
      <c r="F735" t="s">
        <v>8566</v>
      </c>
      <c r="G735" t="s">
        <v>20401</v>
      </c>
      <c r="H735" t="s">
        <v>29</v>
      </c>
      <c r="I735" t="s">
        <v>35</v>
      </c>
      <c r="J735" t="s">
        <v>26</v>
      </c>
      <c r="K735" t="s">
        <v>27</v>
      </c>
      <c r="L735" t="s">
        <v>23</v>
      </c>
      <c r="M735" t="s">
        <v>8818</v>
      </c>
      <c r="N735" t="s">
        <v>655</v>
      </c>
      <c r="O735" t="s">
        <v>8282</v>
      </c>
      <c r="P735" t="s">
        <v>63</v>
      </c>
    </row>
    <row r="736" spans="1:16" hidden="1" x14ac:dyDescent="0.35">
      <c r="A736" s="3" t="s">
        <v>1002</v>
      </c>
      <c r="B736" t="s">
        <v>4</v>
      </c>
      <c r="C736" t="s">
        <v>17368</v>
      </c>
      <c r="D736" s="3" t="s">
        <v>17369</v>
      </c>
      <c r="E736" t="s">
        <v>17369</v>
      </c>
      <c r="F736" t="s">
        <v>9028</v>
      </c>
      <c r="G736" t="s">
        <v>20402</v>
      </c>
      <c r="H736" t="s">
        <v>29</v>
      </c>
      <c r="I736" t="s">
        <v>35</v>
      </c>
      <c r="J736" t="s">
        <v>26</v>
      </c>
      <c r="K736" t="s">
        <v>27</v>
      </c>
      <c r="L736" t="s">
        <v>23</v>
      </c>
      <c r="M736" t="s">
        <v>17368</v>
      </c>
      <c r="N736" t="s">
        <v>37</v>
      </c>
      <c r="O736" t="s">
        <v>8285</v>
      </c>
      <c r="P736" t="s">
        <v>63</v>
      </c>
    </row>
    <row r="737" spans="1:16" hidden="1" x14ac:dyDescent="0.35">
      <c r="A737" t="s">
        <v>4440</v>
      </c>
      <c r="B737" t="s">
        <v>4</v>
      </c>
      <c r="C737" t="s">
        <v>17370</v>
      </c>
      <c r="D737" s="3" t="s">
        <v>17371</v>
      </c>
      <c r="E737" t="s">
        <v>17371</v>
      </c>
      <c r="F737" t="s">
        <v>245</v>
      </c>
      <c r="G737" t="s">
        <v>20403</v>
      </c>
      <c r="H737" t="s">
        <v>29</v>
      </c>
      <c r="I737" t="s">
        <v>35</v>
      </c>
      <c r="J737" t="s">
        <v>26</v>
      </c>
      <c r="K737" t="s">
        <v>27</v>
      </c>
      <c r="L737" t="s">
        <v>23</v>
      </c>
      <c r="M737" t="s">
        <v>17370</v>
      </c>
      <c r="N737" t="s">
        <v>169</v>
      </c>
      <c r="O737" t="s">
        <v>8287</v>
      </c>
      <c r="P737" t="s">
        <v>63</v>
      </c>
    </row>
    <row r="738" spans="1:16" hidden="1" x14ac:dyDescent="0.35">
      <c r="A738" t="s">
        <v>1002</v>
      </c>
      <c r="B738" t="s">
        <v>4</v>
      </c>
      <c r="C738" t="s">
        <v>17372</v>
      </c>
      <c r="D738" s="3" t="s">
        <v>17373</v>
      </c>
      <c r="E738" t="s">
        <v>17373</v>
      </c>
      <c r="F738" t="s">
        <v>245</v>
      </c>
      <c r="G738" t="s">
        <v>17374</v>
      </c>
      <c r="H738" t="s">
        <v>29</v>
      </c>
      <c r="I738" t="s">
        <v>35</v>
      </c>
      <c r="J738" t="s">
        <v>26</v>
      </c>
      <c r="K738" t="s">
        <v>27</v>
      </c>
      <c r="L738" t="s">
        <v>23</v>
      </c>
      <c r="M738" t="s">
        <v>17372</v>
      </c>
      <c r="N738" t="s">
        <v>169</v>
      </c>
      <c r="O738" t="s">
        <v>8287</v>
      </c>
      <c r="P738" t="s">
        <v>63</v>
      </c>
    </row>
    <row r="739" spans="1:16" hidden="1" x14ac:dyDescent="0.35">
      <c r="A739" t="s">
        <v>1002</v>
      </c>
      <c r="B739" t="s">
        <v>4</v>
      </c>
      <c r="C739" t="s">
        <v>17375</v>
      </c>
      <c r="D739" s="3" t="s">
        <v>17376</v>
      </c>
      <c r="E739" t="s">
        <v>17376</v>
      </c>
      <c r="F739" t="s">
        <v>8981</v>
      </c>
      <c r="G739" t="s">
        <v>17377</v>
      </c>
      <c r="H739" t="s">
        <v>29</v>
      </c>
      <c r="I739" t="s">
        <v>35</v>
      </c>
      <c r="J739" t="s">
        <v>26</v>
      </c>
      <c r="K739" t="s">
        <v>27</v>
      </c>
      <c r="L739" t="s">
        <v>23</v>
      </c>
      <c r="M739" t="s">
        <v>17375</v>
      </c>
      <c r="N739" t="s">
        <v>169</v>
      </c>
      <c r="O739" t="s">
        <v>8287</v>
      </c>
      <c r="P739" t="s">
        <v>63</v>
      </c>
    </row>
    <row r="740" spans="1:16" hidden="1" x14ac:dyDescent="0.35">
      <c r="A740" t="s">
        <v>1002</v>
      </c>
      <c r="B740" t="s">
        <v>4</v>
      </c>
      <c r="C740" t="s">
        <v>17378</v>
      </c>
      <c r="D740" s="3" t="s">
        <v>17379</v>
      </c>
      <c r="E740" t="s">
        <v>17379</v>
      </c>
      <c r="F740" t="s">
        <v>8981</v>
      </c>
      <c r="G740" t="s">
        <v>17380</v>
      </c>
      <c r="H740" t="s">
        <v>29</v>
      </c>
      <c r="I740" t="s">
        <v>35</v>
      </c>
      <c r="J740" t="s">
        <v>26</v>
      </c>
      <c r="K740" t="s">
        <v>27</v>
      </c>
      <c r="L740" t="s">
        <v>23</v>
      </c>
      <c r="M740" t="s">
        <v>17378</v>
      </c>
      <c r="N740" t="s">
        <v>169</v>
      </c>
      <c r="O740" t="s">
        <v>8287</v>
      </c>
      <c r="P740" t="s">
        <v>63</v>
      </c>
    </row>
    <row r="741" spans="1:16" hidden="1" x14ac:dyDescent="0.35">
      <c r="A741" t="s">
        <v>1002</v>
      </c>
      <c r="B741" t="s">
        <v>4</v>
      </c>
      <c r="C741" t="s">
        <v>17381</v>
      </c>
      <c r="D741" s="3" t="s">
        <v>17382</v>
      </c>
      <c r="E741" t="s">
        <v>17382</v>
      </c>
      <c r="F741" t="s">
        <v>245</v>
      </c>
      <c r="G741" t="s">
        <v>20366</v>
      </c>
      <c r="H741" t="s">
        <v>29</v>
      </c>
      <c r="I741" t="s">
        <v>35</v>
      </c>
      <c r="J741" t="s">
        <v>26</v>
      </c>
      <c r="K741" t="s">
        <v>168</v>
      </c>
      <c r="L741" t="s">
        <v>23</v>
      </c>
      <c r="M741" t="s">
        <v>17381</v>
      </c>
      <c r="N741" t="s">
        <v>169</v>
      </c>
      <c r="O741" t="s">
        <v>8287</v>
      </c>
      <c r="P741" t="s">
        <v>63</v>
      </c>
    </row>
    <row r="742" spans="1:16" hidden="1" x14ac:dyDescent="0.35">
      <c r="A742" t="s">
        <v>4393</v>
      </c>
      <c r="B742" t="s">
        <v>4</v>
      </c>
      <c r="C742" t="s">
        <v>8819</v>
      </c>
      <c r="D742" s="3" t="s">
        <v>2262</v>
      </c>
      <c r="E742" t="s">
        <v>2262</v>
      </c>
      <c r="F742" t="s">
        <v>13703</v>
      </c>
      <c r="G742" t="s">
        <v>13704</v>
      </c>
      <c r="H742" t="s">
        <v>29</v>
      </c>
      <c r="I742" t="s">
        <v>35</v>
      </c>
      <c r="J742" t="s">
        <v>26</v>
      </c>
      <c r="K742" t="s">
        <v>27</v>
      </c>
      <c r="L742" t="s">
        <v>23</v>
      </c>
      <c r="M742" t="s">
        <v>8819</v>
      </c>
      <c r="N742" t="s">
        <v>169</v>
      </c>
      <c r="O742" t="s">
        <v>8287</v>
      </c>
      <c r="P742" t="s">
        <v>63</v>
      </c>
    </row>
    <row r="743" spans="1:16" hidden="1" x14ac:dyDescent="0.35">
      <c r="A743" t="s">
        <v>1002</v>
      </c>
      <c r="B743" t="s">
        <v>4</v>
      </c>
      <c r="C743" t="s">
        <v>17409</v>
      </c>
      <c r="D743" s="3" t="s">
        <v>17410</v>
      </c>
      <c r="E743" t="s">
        <v>17410</v>
      </c>
      <c r="F743" t="s">
        <v>245</v>
      </c>
      <c r="G743" t="s">
        <v>17411</v>
      </c>
      <c r="H743" t="s">
        <v>29</v>
      </c>
      <c r="I743" t="s">
        <v>35</v>
      </c>
      <c r="J743" t="s">
        <v>26</v>
      </c>
      <c r="K743" t="s">
        <v>27</v>
      </c>
      <c r="L743" t="s">
        <v>23</v>
      </c>
      <c r="M743" t="s">
        <v>17409</v>
      </c>
      <c r="N743" t="s">
        <v>169</v>
      </c>
      <c r="O743" t="s">
        <v>8287</v>
      </c>
      <c r="P743" t="s">
        <v>63</v>
      </c>
    </row>
    <row r="744" spans="1:16" hidden="1" x14ac:dyDescent="0.35">
      <c r="A744" t="s">
        <v>1002</v>
      </c>
      <c r="B744" t="s">
        <v>4</v>
      </c>
      <c r="C744" t="s">
        <v>17483</v>
      </c>
      <c r="D744" s="3" t="s">
        <v>17484</v>
      </c>
      <c r="E744" t="s">
        <v>17484</v>
      </c>
      <c r="F744" t="s">
        <v>245</v>
      </c>
      <c r="G744" t="s">
        <v>20404</v>
      </c>
      <c r="H744" t="s">
        <v>29</v>
      </c>
      <c r="I744" t="s">
        <v>35</v>
      </c>
      <c r="J744" t="s">
        <v>26</v>
      </c>
      <c r="K744" t="s">
        <v>168</v>
      </c>
      <c r="L744" t="s">
        <v>23</v>
      </c>
      <c r="M744" t="s">
        <v>17483</v>
      </c>
      <c r="N744" t="s">
        <v>318</v>
      </c>
      <c r="O744" t="s">
        <v>8282</v>
      </c>
      <c r="P744" t="s">
        <v>63</v>
      </c>
    </row>
    <row r="745" spans="1:16" hidden="1" x14ac:dyDescent="0.35">
      <c r="A745" t="s">
        <v>1002</v>
      </c>
      <c r="B745" t="s">
        <v>4</v>
      </c>
      <c r="C745" t="s">
        <v>8827</v>
      </c>
      <c r="D745" s="3" t="s">
        <v>2358</v>
      </c>
      <c r="E745" t="s">
        <v>2358</v>
      </c>
      <c r="F745" t="s">
        <v>8566</v>
      </c>
      <c r="G745" t="s">
        <v>20405</v>
      </c>
      <c r="H745" t="s">
        <v>29</v>
      </c>
      <c r="I745" t="s">
        <v>35</v>
      </c>
      <c r="J745" t="s">
        <v>26</v>
      </c>
      <c r="K745" t="s">
        <v>27</v>
      </c>
      <c r="L745" t="s">
        <v>23</v>
      </c>
      <c r="M745" t="s">
        <v>8827</v>
      </c>
      <c r="N745" t="s">
        <v>37</v>
      </c>
      <c r="O745" t="s">
        <v>8285</v>
      </c>
      <c r="P745" t="s">
        <v>63</v>
      </c>
    </row>
    <row r="746" spans="1:16" hidden="1" x14ac:dyDescent="0.35">
      <c r="A746" t="s">
        <v>1002</v>
      </c>
      <c r="B746" t="s">
        <v>4</v>
      </c>
      <c r="C746" t="s">
        <v>17551</v>
      </c>
      <c r="D746" s="3" t="s">
        <v>17552</v>
      </c>
      <c r="E746" t="s">
        <v>17552</v>
      </c>
      <c r="F746" t="s">
        <v>245</v>
      </c>
      <c r="G746" t="s">
        <v>17553</v>
      </c>
      <c r="H746" t="s">
        <v>29</v>
      </c>
      <c r="I746" t="s">
        <v>35</v>
      </c>
      <c r="J746" t="s">
        <v>26</v>
      </c>
      <c r="K746" t="s">
        <v>27</v>
      </c>
      <c r="L746" t="s">
        <v>23</v>
      </c>
      <c r="M746" t="s">
        <v>17551</v>
      </c>
      <c r="N746" t="s">
        <v>169</v>
      </c>
      <c r="O746" t="s">
        <v>8287</v>
      </c>
      <c r="P746" t="s">
        <v>63</v>
      </c>
    </row>
    <row r="747" spans="1:16" hidden="1" x14ac:dyDescent="0.35">
      <c r="A747" t="s">
        <v>1002</v>
      </c>
      <c r="B747" t="s">
        <v>4</v>
      </c>
      <c r="C747" t="s">
        <v>17556</v>
      </c>
      <c r="D747" s="3" t="s">
        <v>17557</v>
      </c>
      <c r="E747" t="s">
        <v>17557</v>
      </c>
      <c r="F747" t="s">
        <v>245</v>
      </c>
      <c r="G747" t="s">
        <v>17558</v>
      </c>
      <c r="H747" t="s">
        <v>29</v>
      </c>
      <c r="I747" t="s">
        <v>35</v>
      </c>
      <c r="J747" t="s">
        <v>26</v>
      </c>
      <c r="K747" t="s">
        <v>27</v>
      </c>
      <c r="L747" t="s">
        <v>23</v>
      </c>
      <c r="M747" t="s">
        <v>17556</v>
      </c>
      <c r="N747" t="s">
        <v>169</v>
      </c>
      <c r="O747" t="s">
        <v>8287</v>
      </c>
      <c r="P747" t="s">
        <v>63</v>
      </c>
    </row>
    <row r="748" spans="1:16" hidden="1" x14ac:dyDescent="0.35">
      <c r="A748" t="s">
        <v>1002</v>
      </c>
      <c r="B748" t="s">
        <v>4</v>
      </c>
      <c r="C748" t="s">
        <v>17562</v>
      </c>
      <c r="D748" s="3" t="s">
        <v>17563</v>
      </c>
      <c r="E748" t="s">
        <v>17563</v>
      </c>
      <c r="F748" t="s">
        <v>8981</v>
      </c>
      <c r="G748" t="s">
        <v>17564</v>
      </c>
      <c r="H748" t="s">
        <v>29</v>
      </c>
      <c r="I748" t="s">
        <v>35</v>
      </c>
      <c r="J748" t="s">
        <v>26</v>
      </c>
      <c r="K748" t="s">
        <v>27</v>
      </c>
      <c r="L748" t="s">
        <v>23</v>
      </c>
      <c r="M748" t="s">
        <v>17562</v>
      </c>
      <c r="N748" t="s">
        <v>169</v>
      </c>
      <c r="O748" t="s">
        <v>8287</v>
      </c>
      <c r="P748" t="s">
        <v>63</v>
      </c>
    </row>
    <row r="749" spans="1:16" hidden="1" x14ac:dyDescent="0.35">
      <c r="A749" t="s">
        <v>4440</v>
      </c>
      <c r="B749" t="s">
        <v>4</v>
      </c>
      <c r="C749" t="s">
        <v>17606</v>
      </c>
      <c r="D749" s="3" t="s">
        <v>17607</v>
      </c>
      <c r="E749" t="s">
        <v>17607</v>
      </c>
      <c r="F749" t="s">
        <v>1955</v>
      </c>
      <c r="G749" t="s">
        <v>14986</v>
      </c>
      <c r="H749" t="s">
        <v>29</v>
      </c>
      <c r="I749" t="s">
        <v>35</v>
      </c>
      <c r="J749" t="s">
        <v>26</v>
      </c>
      <c r="K749" t="s">
        <v>27</v>
      </c>
      <c r="L749" t="s">
        <v>23</v>
      </c>
      <c r="M749" t="s">
        <v>17606</v>
      </c>
      <c r="N749" t="s">
        <v>318</v>
      </c>
      <c r="O749" t="s">
        <v>8287</v>
      </c>
      <c r="P749" t="s">
        <v>63</v>
      </c>
    </row>
    <row r="750" spans="1:16" hidden="1" x14ac:dyDescent="0.35">
      <c r="A750" t="s">
        <v>1002</v>
      </c>
      <c r="B750" t="s">
        <v>4</v>
      </c>
      <c r="C750" t="s">
        <v>17608</v>
      </c>
      <c r="D750" s="3" t="s">
        <v>17609</v>
      </c>
      <c r="E750" t="s">
        <v>17609</v>
      </c>
      <c r="F750" t="s">
        <v>245</v>
      </c>
      <c r="G750" t="s">
        <v>17610</v>
      </c>
      <c r="H750" t="s">
        <v>29</v>
      </c>
      <c r="I750" t="s">
        <v>35</v>
      </c>
      <c r="J750" t="s">
        <v>26</v>
      </c>
      <c r="K750" t="s">
        <v>27</v>
      </c>
      <c r="L750" t="s">
        <v>23</v>
      </c>
      <c r="M750" t="s">
        <v>17608</v>
      </c>
      <c r="N750" t="s">
        <v>318</v>
      </c>
      <c r="O750" t="s">
        <v>8282</v>
      </c>
      <c r="P750" t="s">
        <v>63</v>
      </c>
    </row>
    <row r="751" spans="1:16" hidden="1" x14ac:dyDescent="0.35">
      <c r="A751" t="s">
        <v>1002</v>
      </c>
      <c r="B751" t="s">
        <v>4</v>
      </c>
      <c r="C751" t="s">
        <v>17656</v>
      </c>
      <c r="D751" s="3" t="s">
        <v>17657</v>
      </c>
      <c r="E751" t="s">
        <v>17657</v>
      </c>
      <c r="F751" t="s">
        <v>245</v>
      </c>
      <c r="G751" t="s">
        <v>20406</v>
      </c>
      <c r="H751" t="s">
        <v>29</v>
      </c>
      <c r="I751" t="s">
        <v>35</v>
      </c>
      <c r="J751" t="s">
        <v>26</v>
      </c>
      <c r="K751" t="s">
        <v>27</v>
      </c>
      <c r="L751" t="s">
        <v>23</v>
      </c>
      <c r="M751" t="s">
        <v>17656</v>
      </c>
      <c r="N751" t="s">
        <v>37</v>
      </c>
      <c r="O751" t="s">
        <v>8285</v>
      </c>
      <c r="P751" t="s">
        <v>63</v>
      </c>
    </row>
    <row r="752" spans="1:16" hidden="1" x14ac:dyDescent="0.35">
      <c r="A752" t="s">
        <v>1002</v>
      </c>
      <c r="B752" t="s">
        <v>4</v>
      </c>
      <c r="C752" t="s">
        <v>17662</v>
      </c>
      <c r="D752" s="3" t="s">
        <v>17663</v>
      </c>
      <c r="E752" t="s">
        <v>17663</v>
      </c>
      <c r="F752" t="s">
        <v>245</v>
      </c>
      <c r="G752" t="s">
        <v>17664</v>
      </c>
      <c r="H752" t="s">
        <v>29</v>
      </c>
      <c r="I752" t="s">
        <v>35</v>
      </c>
      <c r="J752" t="s">
        <v>26</v>
      </c>
      <c r="K752" t="s">
        <v>27</v>
      </c>
      <c r="L752" t="s">
        <v>23</v>
      </c>
      <c r="M752" t="s">
        <v>17662</v>
      </c>
      <c r="N752" t="s">
        <v>169</v>
      </c>
      <c r="O752" t="s">
        <v>8288</v>
      </c>
      <c r="P752" t="s">
        <v>63</v>
      </c>
    </row>
    <row r="753" spans="1:16" hidden="1" x14ac:dyDescent="0.35">
      <c r="A753" t="s">
        <v>1002</v>
      </c>
      <c r="B753" t="s">
        <v>4</v>
      </c>
      <c r="C753" t="s">
        <v>17726</v>
      </c>
      <c r="D753" s="3" t="s">
        <v>17727</v>
      </c>
      <c r="E753" t="s">
        <v>17727</v>
      </c>
      <c r="F753" t="s">
        <v>245</v>
      </c>
      <c r="G753" t="s">
        <v>17728</v>
      </c>
      <c r="H753" t="s">
        <v>29</v>
      </c>
      <c r="I753" t="s">
        <v>35</v>
      </c>
      <c r="J753" t="s">
        <v>26</v>
      </c>
      <c r="K753" t="s">
        <v>27</v>
      </c>
      <c r="L753" t="s">
        <v>23</v>
      </c>
      <c r="M753" t="s">
        <v>17726</v>
      </c>
      <c r="N753" t="s">
        <v>169</v>
      </c>
      <c r="O753" t="s">
        <v>8287</v>
      </c>
      <c r="P753" t="s">
        <v>63</v>
      </c>
    </row>
    <row r="754" spans="1:16" hidden="1" x14ac:dyDescent="0.35">
      <c r="A754" t="s">
        <v>1002</v>
      </c>
      <c r="B754" t="s">
        <v>4</v>
      </c>
      <c r="C754" t="s">
        <v>17740</v>
      </c>
      <c r="D754" s="3" t="s">
        <v>17741</v>
      </c>
      <c r="E754" t="s">
        <v>17741</v>
      </c>
      <c r="F754" t="s">
        <v>245</v>
      </c>
      <c r="G754" t="s">
        <v>17742</v>
      </c>
      <c r="H754" t="s">
        <v>29</v>
      </c>
      <c r="I754" t="s">
        <v>35</v>
      </c>
      <c r="J754" t="s">
        <v>26</v>
      </c>
      <c r="K754" t="s">
        <v>27</v>
      </c>
      <c r="L754" t="s">
        <v>23</v>
      </c>
      <c r="M754" t="s">
        <v>17740</v>
      </c>
      <c r="N754" t="s">
        <v>169</v>
      </c>
      <c r="O754" t="s">
        <v>8287</v>
      </c>
      <c r="P754" t="s">
        <v>63</v>
      </c>
    </row>
    <row r="755" spans="1:16" hidden="1" x14ac:dyDescent="0.35">
      <c r="A755" t="s">
        <v>1002</v>
      </c>
      <c r="B755" t="s">
        <v>4</v>
      </c>
      <c r="C755" t="s">
        <v>17743</v>
      </c>
      <c r="D755" s="3" t="s">
        <v>17744</v>
      </c>
      <c r="E755" t="s">
        <v>17744</v>
      </c>
      <c r="F755" t="s">
        <v>245</v>
      </c>
      <c r="G755" t="s">
        <v>20407</v>
      </c>
      <c r="H755" t="s">
        <v>29</v>
      </c>
      <c r="I755" t="s">
        <v>35</v>
      </c>
      <c r="J755" t="s">
        <v>26</v>
      </c>
      <c r="K755" t="s">
        <v>168</v>
      </c>
      <c r="L755" t="s">
        <v>23</v>
      </c>
      <c r="M755" t="s">
        <v>17743</v>
      </c>
      <c r="N755" t="s">
        <v>169</v>
      </c>
      <c r="O755" t="s">
        <v>8287</v>
      </c>
      <c r="P755" t="s">
        <v>63</v>
      </c>
    </row>
    <row r="756" spans="1:16" hidden="1" x14ac:dyDescent="0.35">
      <c r="A756" t="s">
        <v>1002</v>
      </c>
      <c r="B756" t="s">
        <v>4</v>
      </c>
      <c r="C756" t="s">
        <v>17745</v>
      </c>
      <c r="D756" s="3" t="s">
        <v>17746</v>
      </c>
      <c r="E756" t="s">
        <v>17746</v>
      </c>
      <c r="F756" t="s">
        <v>245</v>
      </c>
      <c r="G756" t="s">
        <v>17747</v>
      </c>
      <c r="H756" t="s">
        <v>29</v>
      </c>
      <c r="I756" t="s">
        <v>35</v>
      </c>
      <c r="J756" t="s">
        <v>26</v>
      </c>
      <c r="K756" t="s">
        <v>27</v>
      </c>
      <c r="L756" t="s">
        <v>23</v>
      </c>
      <c r="M756" t="s">
        <v>17745</v>
      </c>
      <c r="N756" t="s">
        <v>37</v>
      </c>
      <c r="O756" t="s">
        <v>8285</v>
      </c>
      <c r="P756" t="s">
        <v>63</v>
      </c>
    </row>
    <row r="757" spans="1:16" hidden="1" x14ac:dyDescent="0.35">
      <c r="A757" t="s">
        <v>1002</v>
      </c>
      <c r="B757" t="s">
        <v>4</v>
      </c>
      <c r="C757" t="s">
        <v>17767</v>
      </c>
      <c r="D757" s="3" t="s">
        <v>17768</v>
      </c>
      <c r="E757" t="s">
        <v>17768</v>
      </c>
      <c r="F757" t="s">
        <v>245</v>
      </c>
      <c r="G757" t="s">
        <v>17769</v>
      </c>
      <c r="H757" t="s">
        <v>172</v>
      </c>
      <c r="I757" t="s">
        <v>35</v>
      </c>
      <c r="J757" t="s">
        <v>26</v>
      </c>
      <c r="K757" t="s">
        <v>27</v>
      </c>
      <c r="L757" t="s">
        <v>23</v>
      </c>
      <c r="M757" t="s">
        <v>17767</v>
      </c>
      <c r="N757" t="s">
        <v>169</v>
      </c>
      <c r="O757" t="s">
        <v>8287</v>
      </c>
      <c r="P757" t="s">
        <v>63</v>
      </c>
    </row>
    <row r="758" spans="1:16" hidden="1" x14ac:dyDescent="0.35">
      <c r="A758" t="s">
        <v>1002</v>
      </c>
      <c r="B758" t="s">
        <v>4</v>
      </c>
      <c r="C758" t="s">
        <v>17777</v>
      </c>
      <c r="D758" s="3" t="s">
        <v>17778</v>
      </c>
      <c r="E758" t="s">
        <v>17778</v>
      </c>
      <c r="F758" t="s">
        <v>245</v>
      </c>
      <c r="G758" t="s">
        <v>20408</v>
      </c>
      <c r="H758" t="s">
        <v>29</v>
      </c>
      <c r="I758" t="s">
        <v>35</v>
      </c>
      <c r="J758" t="s">
        <v>26</v>
      </c>
      <c r="K758" t="s">
        <v>168</v>
      </c>
      <c r="L758" t="s">
        <v>23</v>
      </c>
      <c r="M758" t="s">
        <v>17777</v>
      </c>
      <c r="N758" t="s">
        <v>154</v>
      </c>
      <c r="O758" t="s">
        <v>8288</v>
      </c>
      <c r="P758" t="s">
        <v>63</v>
      </c>
    </row>
    <row r="759" spans="1:16" hidden="1" x14ac:dyDescent="0.35">
      <c r="A759" t="s">
        <v>1002</v>
      </c>
      <c r="B759" t="s">
        <v>4</v>
      </c>
      <c r="C759" t="s">
        <v>17779</v>
      </c>
      <c r="D759" s="3" t="s">
        <v>17780</v>
      </c>
      <c r="E759" t="s">
        <v>17780</v>
      </c>
      <c r="F759" t="s">
        <v>245</v>
      </c>
      <c r="G759" t="s">
        <v>17781</v>
      </c>
      <c r="H759" t="s">
        <v>172</v>
      </c>
      <c r="I759" t="s">
        <v>35</v>
      </c>
      <c r="J759" t="s">
        <v>26</v>
      </c>
      <c r="K759" t="s">
        <v>27</v>
      </c>
      <c r="L759" t="s">
        <v>23</v>
      </c>
      <c r="M759" t="s">
        <v>17779</v>
      </c>
      <c r="N759" t="s">
        <v>169</v>
      </c>
      <c r="O759" t="s">
        <v>8287</v>
      </c>
      <c r="P759" t="s">
        <v>63</v>
      </c>
    </row>
    <row r="760" spans="1:16" hidden="1" x14ac:dyDescent="0.35">
      <c r="A760" t="s">
        <v>1002</v>
      </c>
      <c r="B760" t="s">
        <v>4</v>
      </c>
      <c r="C760" t="s">
        <v>17782</v>
      </c>
      <c r="D760" s="3" t="s">
        <v>17783</v>
      </c>
      <c r="E760" t="s">
        <v>17783</v>
      </c>
      <c r="F760" t="s">
        <v>245</v>
      </c>
      <c r="G760" t="s">
        <v>17784</v>
      </c>
      <c r="H760" t="s">
        <v>29</v>
      </c>
      <c r="I760" t="s">
        <v>35</v>
      </c>
      <c r="J760" t="s">
        <v>26</v>
      </c>
      <c r="K760" t="s">
        <v>27</v>
      </c>
      <c r="L760" t="s">
        <v>23</v>
      </c>
      <c r="M760" t="s">
        <v>17782</v>
      </c>
      <c r="N760" t="s">
        <v>169</v>
      </c>
      <c r="O760" t="s">
        <v>8287</v>
      </c>
      <c r="P760" t="s">
        <v>63</v>
      </c>
    </row>
    <row r="761" spans="1:16" hidden="1" x14ac:dyDescent="0.35">
      <c r="A761" t="s">
        <v>1002</v>
      </c>
      <c r="B761" t="s">
        <v>4</v>
      </c>
      <c r="C761" t="s">
        <v>17787</v>
      </c>
      <c r="D761" s="3" t="s">
        <v>17788</v>
      </c>
      <c r="E761" t="s">
        <v>17788</v>
      </c>
      <c r="F761" t="s">
        <v>245</v>
      </c>
      <c r="G761" t="s">
        <v>17789</v>
      </c>
      <c r="H761" t="s">
        <v>29</v>
      </c>
      <c r="I761" t="s">
        <v>35</v>
      </c>
      <c r="J761" t="s">
        <v>26</v>
      </c>
      <c r="K761" t="s">
        <v>27</v>
      </c>
      <c r="L761" t="s">
        <v>23</v>
      </c>
      <c r="M761" t="s">
        <v>17787</v>
      </c>
      <c r="N761" t="s">
        <v>169</v>
      </c>
      <c r="O761" t="s">
        <v>8287</v>
      </c>
      <c r="P761" t="s">
        <v>63</v>
      </c>
    </row>
    <row r="762" spans="1:16" hidden="1" x14ac:dyDescent="0.35">
      <c r="A762" t="s">
        <v>1002</v>
      </c>
      <c r="B762" t="s">
        <v>4</v>
      </c>
      <c r="C762" t="s">
        <v>17811</v>
      </c>
      <c r="D762" s="3" t="s">
        <v>17812</v>
      </c>
      <c r="E762" t="s">
        <v>17812</v>
      </c>
      <c r="F762" t="s">
        <v>245</v>
      </c>
      <c r="G762" t="s">
        <v>20409</v>
      </c>
      <c r="H762" t="s">
        <v>29</v>
      </c>
      <c r="I762" t="s">
        <v>35</v>
      </c>
      <c r="J762" t="s">
        <v>26</v>
      </c>
      <c r="K762" t="s">
        <v>27</v>
      </c>
      <c r="L762" t="s">
        <v>23</v>
      </c>
      <c r="M762" t="s">
        <v>17811</v>
      </c>
      <c r="N762" t="s">
        <v>169</v>
      </c>
      <c r="O762" t="s">
        <v>8287</v>
      </c>
      <c r="P762" t="s">
        <v>63</v>
      </c>
    </row>
    <row r="763" spans="1:16" hidden="1" x14ac:dyDescent="0.35">
      <c r="A763" t="s">
        <v>1002</v>
      </c>
      <c r="B763" t="s">
        <v>4</v>
      </c>
      <c r="C763" t="s">
        <v>17833</v>
      </c>
      <c r="D763" s="3" t="s">
        <v>17834</v>
      </c>
      <c r="E763" t="s">
        <v>17834</v>
      </c>
      <c r="F763" t="s">
        <v>245</v>
      </c>
      <c r="G763" t="s">
        <v>17835</v>
      </c>
      <c r="H763" t="s">
        <v>29</v>
      </c>
      <c r="I763" t="s">
        <v>35</v>
      </c>
      <c r="J763" t="s">
        <v>26</v>
      </c>
      <c r="K763" t="s">
        <v>27</v>
      </c>
      <c r="L763" t="s">
        <v>23</v>
      </c>
      <c r="M763" t="s">
        <v>17833</v>
      </c>
      <c r="N763" t="s">
        <v>169</v>
      </c>
      <c r="O763" t="s">
        <v>8287</v>
      </c>
      <c r="P763" t="s">
        <v>63</v>
      </c>
    </row>
    <row r="764" spans="1:16" hidden="1" x14ac:dyDescent="0.35">
      <c r="A764" t="s">
        <v>1002</v>
      </c>
      <c r="B764" t="s">
        <v>4</v>
      </c>
      <c r="C764" t="s">
        <v>17840</v>
      </c>
      <c r="D764" s="3" t="s">
        <v>17841</v>
      </c>
      <c r="E764" t="s">
        <v>17841</v>
      </c>
      <c r="F764" t="s">
        <v>245</v>
      </c>
      <c r="G764" t="s">
        <v>17842</v>
      </c>
      <c r="H764" t="s">
        <v>29</v>
      </c>
      <c r="I764" t="s">
        <v>35</v>
      </c>
      <c r="J764" t="s">
        <v>26</v>
      </c>
      <c r="K764" t="s">
        <v>27</v>
      </c>
      <c r="L764" t="s">
        <v>23</v>
      </c>
      <c r="M764" t="s">
        <v>17840</v>
      </c>
      <c r="N764" t="s">
        <v>169</v>
      </c>
      <c r="O764" t="s">
        <v>8287</v>
      </c>
      <c r="P764" t="s">
        <v>63</v>
      </c>
    </row>
    <row r="765" spans="1:16" hidden="1" x14ac:dyDescent="0.35">
      <c r="A765" t="s">
        <v>4440</v>
      </c>
      <c r="B765" t="s">
        <v>4</v>
      </c>
      <c r="C765" t="s">
        <v>17861</v>
      </c>
      <c r="D765" s="3" t="s">
        <v>17862</v>
      </c>
      <c r="E765" t="s">
        <v>17862</v>
      </c>
      <c r="F765" t="s">
        <v>1955</v>
      </c>
      <c r="G765" t="s">
        <v>14986</v>
      </c>
      <c r="H765" t="s">
        <v>29</v>
      </c>
      <c r="I765" t="s">
        <v>35</v>
      </c>
      <c r="J765" t="s">
        <v>26</v>
      </c>
      <c r="K765" t="s">
        <v>27</v>
      </c>
      <c r="L765" t="s">
        <v>23</v>
      </c>
      <c r="M765" t="s">
        <v>17861</v>
      </c>
      <c r="N765" t="s">
        <v>318</v>
      </c>
      <c r="O765" t="s">
        <v>8287</v>
      </c>
      <c r="P765" t="s">
        <v>63</v>
      </c>
    </row>
    <row r="766" spans="1:16" hidden="1" x14ac:dyDescent="0.35">
      <c r="A766" t="s">
        <v>1002</v>
      </c>
      <c r="B766" t="s">
        <v>4</v>
      </c>
      <c r="C766" t="s">
        <v>17863</v>
      </c>
      <c r="D766" s="3" t="s">
        <v>17864</v>
      </c>
      <c r="E766" t="s">
        <v>17864</v>
      </c>
      <c r="F766" t="s">
        <v>8981</v>
      </c>
      <c r="G766" t="s">
        <v>17865</v>
      </c>
      <c r="H766" t="s">
        <v>29</v>
      </c>
      <c r="I766" t="s">
        <v>35</v>
      </c>
      <c r="J766" t="s">
        <v>26</v>
      </c>
      <c r="K766" t="s">
        <v>27</v>
      </c>
      <c r="L766" t="s">
        <v>23</v>
      </c>
      <c r="M766" t="s">
        <v>17863</v>
      </c>
      <c r="N766" t="s">
        <v>37</v>
      </c>
      <c r="O766" t="s">
        <v>8285</v>
      </c>
      <c r="P766" t="s">
        <v>63</v>
      </c>
    </row>
    <row r="767" spans="1:16" hidden="1" x14ac:dyDescent="0.35">
      <c r="A767" t="s">
        <v>4440</v>
      </c>
      <c r="B767" t="s">
        <v>4</v>
      </c>
      <c r="C767" t="s">
        <v>17893</v>
      </c>
      <c r="D767" s="3" t="s">
        <v>17894</v>
      </c>
      <c r="E767" t="s">
        <v>17894</v>
      </c>
      <c r="F767" t="s">
        <v>1955</v>
      </c>
      <c r="G767" t="s">
        <v>14986</v>
      </c>
      <c r="H767" t="s">
        <v>29</v>
      </c>
      <c r="I767" t="s">
        <v>35</v>
      </c>
      <c r="J767" t="s">
        <v>26</v>
      </c>
      <c r="K767" t="s">
        <v>27</v>
      </c>
      <c r="L767" t="s">
        <v>23</v>
      </c>
      <c r="M767" t="s">
        <v>17893</v>
      </c>
      <c r="N767" t="s">
        <v>318</v>
      </c>
      <c r="O767" t="s">
        <v>8287</v>
      </c>
      <c r="P767" t="s">
        <v>63</v>
      </c>
    </row>
    <row r="768" spans="1:16" hidden="1" x14ac:dyDescent="0.35">
      <c r="A768" t="s">
        <v>1002</v>
      </c>
      <c r="B768" t="s">
        <v>4</v>
      </c>
      <c r="C768" t="s">
        <v>17907</v>
      </c>
      <c r="D768" s="3" t="s">
        <v>17908</v>
      </c>
      <c r="E768" t="s">
        <v>17908</v>
      </c>
      <c r="F768" t="s">
        <v>245</v>
      </c>
      <c r="G768" t="s">
        <v>17909</v>
      </c>
      <c r="H768" t="s">
        <v>29</v>
      </c>
      <c r="I768" t="s">
        <v>35</v>
      </c>
      <c r="J768" t="s">
        <v>26</v>
      </c>
      <c r="K768" t="s">
        <v>27</v>
      </c>
      <c r="L768" t="s">
        <v>23</v>
      </c>
      <c r="M768" t="s">
        <v>17907</v>
      </c>
      <c r="N768" t="s">
        <v>169</v>
      </c>
      <c r="O768" t="s">
        <v>8287</v>
      </c>
      <c r="P768" t="s">
        <v>63</v>
      </c>
    </row>
    <row r="769" spans="1:16" hidden="1" x14ac:dyDescent="0.35">
      <c r="A769" t="s">
        <v>1002</v>
      </c>
      <c r="B769" t="s">
        <v>4</v>
      </c>
      <c r="C769" t="s">
        <v>17924</v>
      </c>
      <c r="D769" s="3" t="s">
        <v>17925</v>
      </c>
      <c r="E769" t="s">
        <v>17926</v>
      </c>
      <c r="F769" t="s">
        <v>245</v>
      </c>
      <c r="G769" t="s">
        <v>20410</v>
      </c>
      <c r="H769" t="s">
        <v>172</v>
      </c>
      <c r="I769" t="s">
        <v>35</v>
      </c>
      <c r="J769" t="s">
        <v>26</v>
      </c>
      <c r="K769" t="s">
        <v>27</v>
      </c>
      <c r="L769" t="s">
        <v>23</v>
      </c>
      <c r="M769" t="s">
        <v>17924</v>
      </c>
      <c r="N769" t="s">
        <v>169</v>
      </c>
      <c r="O769" t="s">
        <v>8287</v>
      </c>
      <c r="P769" t="s">
        <v>63</v>
      </c>
    </row>
    <row r="770" spans="1:16" hidden="1" x14ac:dyDescent="0.35">
      <c r="A770" t="s">
        <v>1002</v>
      </c>
      <c r="B770" t="s">
        <v>4</v>
      </c>
      <c r="C770" t="s">
        <v>17927</v>
      </c>
      <c r="D770" s="3" t="s">
        <v>17928</v>
      </c>
      <c r="E770" t="s">
        <v>17928</v>
      </c>
      <c r="F770" t="s">
        <v>9031</v>
      </c>
      <c r="G770" t="s">
        <v>17929</v>
      </c>
      <c r="H770" t="s">
        <v>29</v>
      </c>
      <c r="I770" t="s">
        <v>35</v>
      </c>
      <c r="J770" t="s">
        <v>26</v>
      </c>
      <c r="K770" t="s">
        <v>27</v>
      </c>
      <c r="L770" t="s">
        <v>23</v>
      </c>
      <c r="M770" t="s">
        <v>17927</v>
      </c>
      <c r="N770" t="s">
        <v>169</v>
      </c>
      <c r="O770" t="s">
        <v>8287</v>
      </c>
      <c r="P770" t="s">
        <v>63</v>
      </c>
    </row>
    <row r="771" spans="1:16" hidden="1" x14ac:dyDescent="0.35">
      <c r="A771" t="s">
        <v>4440</v>
      </c>
      <c r="B771" t="s">
        <v>4</v>
      </c>
      <c r="C771" t="s">
        <v>17930</v>
      </c>
      <c r="D771" s="3" t="s">
        <v>17931</v>
      </c>
      <c r="E771" t="s">
        <v>17931</v>
      </c>
      <c r="F771" t="s">
        <v>1955</v>
      </c>
      <c r="G771" t="s">
        <v>14986</v>
      </c>
      <c r="H771" t="s">
        <v>29</v>
      </c>
      <c r="I771" t="s">
        <v>35</v>
      </c>
      <c r="J771" t="s">
        <v>26</v>
      </c>
      <c r="K771" t="s">
        <v>27</v>
      </c>
      <c r="L771" t="s">
        <v>23</v>
      </c>
      <c r="M771" t="s">
        <v>17930</v>
      </c>
      <c r="N771" t="s">
        <v>318</v>
      </c>
      <c r="O771" t="s">
        <v>8287</v>
      </c>
      <c r="P771" t="s">
        <v>63</v>
      </c>
    </row>
    <row r="772" spans="1:16" hidden="1" x14ac:dyDescent="0.35">
      <c r="A772" t="s">
        <v>4440</v>
      </c>
      <c r="B772" t="s">
        <v>4</v>
      </c>
      <c r="C772" t="s">
        <v>17932</v>
      </c>
      <c r="D772" s="3" t="s">
        <v>17933</v>
      </c>
      <c r="E772" t="s">
        <v>17933</v>
      </c>
      <c r="F772" t="s">
        <v>1955</v>
      </c>
      <c r="G772" t="s">
        <v>14986</v>
      </c>
      <c r="H772" t="s">
        <v>29</v>
      </c>
      <c r="I772" t="s">
        <v>35</v>
      </c>
      <c r="J772" t="s">
        <v>26</v>
      </c>
      <c r="K772" t="s">
        <v>27</v>
      </c>
      <c r="L772" t="s">
        <v>23</v>
      </c>
      <c r="M772" t="s">
        <v>17932</v>
      </c>
      <c r="N772" t="s">
        <v>318</v>
      </c>
      <c r="O772" t="s">
        <v>8287</v>
      </c>
      <c r="P772" t="s">
        <v>63</v>
      </c>
    </row>
    <row r="773" spans="1:16" hidden="1" x14ac:dyDescent="0.35">
      <c r="A773" t="s">
        <v>1002</v>
      </c>
      <c r="B773" t="s">
        <v>4</v>
      </c>
      <c r="C773" t="s">
        <v>17934</v>
      </c>
      <c r="D773" s="3" t="s">
        <v>17935</v>
      </c>
      <c r="E773" t="s">
        <v>17936</v>
      </c>
      <c r="F773" t="s">
        <v>245</v>
      </c>
      <c r="G773" t="s">
        <v>20411</v>
      </c>
      <c r="H773" t="s">
        <v>172</v>
      </c>
      <c r="I773" t="s">
        <v>35</v>
      </c>
      <c r="J773" t="s">
        <v>26</v>
      </c>
      <c r="K773" t="s">
        <v>27</v>
      </c>
      <c r="L773" t="s">
        <v>23</v>
      </c>
      <c r="M773" t="s">
        <v>17934</v>
      </c>
      <c r="N773" t="s">
        <v>169</v>
      </c>
      <c r="O773" t="s">
        <v>8287</v>
      </c>
      <c r="P773" t="s">
        <v>63</v>
      </c>
    </row>
    <row r="774" spans="1:16" hidden="1" x14ac:dyDescent="0.35">
      <c r="A774" t="s">
        <v>1002</v>
      </c>
      <c r="B774" t="s">
        <v>4</v>
      </c>
      <c r="C774" t="s">
        <v>17951</v>
      </c>
      <c r="D774" s="3" t="s">
        <v>17952</v>
      </c>
      <c r="E774" t="s">
        <v>17952</v>
      </c>
      <c r="F774" t="s">
        <v>245</v>
      </c>
      <c r="G774" t="s">
        <v>17953</v>
      </c>
      <c r="H774" t="s">
        <v>29</v>
      </c>
      <c r="I774" t="s">
        <v>35</v>
      </c>
      <c r="J774" t="s">
        <v>26</v>
      </c>
      <c r="K774" t="s">
        <v>27</v>
      </c>
      <c r="L774" t="s">
        <v>23</v>
      </c>
      <c r="M774" t="s">
        <v>17951</v>
      </c>
      <c r="N774" t="s">
        <v>169</v>
      </c>
      <c r="O774" t="s">
        <v>8287</v>
      </c>
      <c r="P774" t="s">
        <v>63</v>
      </c>
    </row>
    <row r="775" spans="1:16" hidden="1" x14ac:dyDescent="0.35">
      <c r="A775" t="s">
        <v>1002</v>
      </c>
      <c r="B775" t="s">
        <v>4</v>
      </c>
      <c r="C775" t="s">
        <v>17954</v>
      </c>
      <c r="D775" s="3" t="s">
        <v>17955</v>
      </c>
      <c r="E775" t="s">
        <v>17955</v>
      </c>
      <c r="F775" t="s">
        <v>245</v>
      </c>
      <c r="G775" t="s">
        <v>17956</v>
      </c>
      <c r="H775" t="s">
        <v>172</v>
      </c>
      <c r="I775" t="s">
        <v>35</v>
      </c>
      <c r="J775" t="s">
        <v>26</v>
      </c>
      <c r="K775" t="s">
        <v>27</v>
      </c>
      <c r="L775" t="s">
        <v>23</v>
      </c>
      <c r="M775" t="s">
        <v>17954</v>
      </c>
      <c r="N775" t="s">
        <v>169</v>
      </c>
      <c r="O775" t="s">
        <v>8287</v>
      </c>
      <c r="P775" t="s">
        <v>63</v>
      </c>
    </row>
    <row r="776" spans="1:16" hidden="1" x14ac:dyDescent="0.35">
      <c r="A776" t="s">
        <v>1002</v>
      </c>
      <c r="B776" t="s">
        <v>4</v>
      </c>
      <c r="C776" t="s">
        <v>17961</v>
      </c>
      <c r="D776" s="3" t="s">
        <v>17962</v>
      </c>
      <c r="E776" t="s">
        <v>17962</v>
      </c>
      <c r="F776" t="s">
        <v>245</v>
      </c>
      <c r="G776" t="s">
        <v>17963</v>
      </c>
      <c r="H776" t="s">
        <v>29</v>
      </c>
      <c r="I776" t="s">
        <v>35</v>
      </c>
      <c r="J776" t="s">
        <v>26</v>
      </c>
      <c r="K776" t="s">
        <v>27</v>
      </c>
      <c r="L776" t="s">
        <v>23</v>
      </c>
      <c r="M776" t="s">
        <v>17961</v>
      </c>
      <c r="N776" t="s">
        <v>169</v>
      </c>
      <c r="O776" t="s">
        <v>8287</v>
      </c>
      <c r="P776" t="s">
        <v>63</v>
      </c>
    </row>
    <row r="777" spans="1:16" hidden="1" x14ac:dyDescent="0.35">
      <c r="A777" t="s">
        <v>1002</v>
      </c>
      <c r="B777" t="s">
        <v>4</v>
      </c>
      <c r="C777" t="s">
        <v>17977</v>
      </c>
      <c r="D777" s="3" t="s">
        <v>17978</v>
      </c>
      <c r="E777" t="s">
        <v>17978</v>
      </c>
      <c r="F777" t="s">
        <v>245</v>
      </c>
      <c r="G777" t="s">
        <v>20412</v>
      </c>
      <c r="H777" t="s">
        <v>29</v>
      </c>
      <c r="I777" t="s">
        <v>35</v>
      </c>
      <c r="J777" t="s">
        <v>26</v>
      </c>
      <c r="K777" t="s">
        <v>168</v>
      </c>
      <c r="L777" t="s">
        <v>23</v>
      </c>
      <c r="M777" t="s">
        <v>17977</v>
      </c>
      <c r="N777" t="s">
        <v>169</v>
      </c>
      <c r="O777" t="s">
        <v>8287</v>
      </c>
      <c r="P777" t="s">
        <v>63</v>
      </c>
    </row>
    <row r="778" spans="1:16" hidden="1" x14ac:dyDescent="0.35">
      <c r="A778" t="s">
        <v>1002</v>
      </c>
      <c r="B778" t="s">
        <v>4</v>
      </c>
      <c r="C778" t="s">
        <v>17979</v>
      </c>
      <c r="D778" s="3" t="s">
        <v>17980</v>
      </c>
      <c r="E778" t="s">
        <v>17980</v>
      </c>
      <c r="F778" t="s">
        <v>245</v>
      </c>
      <c r="G778" t="s">
        <v>17981</v>
      </c>
      <c r="H778" t="s">
        <v>29</v>
      </c>
      <c r="I778" t="s">
        <v>35</v>
      </c>
      <c r="J778" t="s">
        <v>26</v>
      </c>
      <c r="K778" t="s">
        <v>27</v>
      </c>
      <c r="L778" t="s">
        <v>23</v>
      </c>
      <c r="M778" t="s">
        <v>17979</v>
      </c>
      <c r="N778" t="s">
        <v>169</v>
      </c>
      <c r="O778" t="s">
        <v>8287</v>
      </c>
      <c r="P778" t="s">
        <v>63</v>
      </c>
    </row>
    <row r="779" spans="1:16" hidden="1" x14ac:dyDescent="0.35">
      <c r="A779" t="s">
        <v>1002</v>
      </c>
      <c r="B779" t="s">
        <v>4</v>
      </c>
      <c r="C779" t="s">
        <v>17982</v>
      </c>
      <c r="D779" s="3" t="s">
        <v>17983</v>
      </c>
      <c r="E779" t="s">
        <v>17983</v>
      </c>
      <c r="F779" t="s">
        <v>245</v>
      </c>
      <c r="G779" t="s">
        <v>20413</v>
      </c>
      <c r="H779" t="s">
        <v>29</v>
      </c>
      <c r="I779" t="s">
        <v>35</v>
      </c>
      <c r="J779" t="s">
        <v>26</v>
      </c>
      <c r="K779" t="s">
        <v>168</v>
      </c>
      <c r="L779" t="s">
        <v>23</v>
      </c>
      <c r="M779" t="s">
        <v>17982</v>
      </c>
      <c r="N779" t="s">
        <v>169</v>
      </c>
      <c r="O779" t="s">
        <v>8287</v>
      </c>
      <c r="P779" t="s">
        <v>63</v>
      </c>
    </row>
    <row r="780" spans="1:16" hidden="1" x14ac:dyDescent="0.35">
      <c r="A780" t="s">
        <v>1002</v>
      </c>
      <c r="B780" t="s">
        <v>4</v>
      </c>
      <c r="C780" t="s">
        <v>17984</v>
      </c>
      <c r="D780" s="3" t="s">
        <v>17985</v>
      </c>
      <c r="E780" t="s">
        <v>17985</v>
      </c>
      <c r="F780" t="s">
        <v>245</v>
      </c>
      <c r="G780" t="s">
        <v>17986</v>
      </c>
      <c r="H780" t="s">
        <v>29</v>
      </c>
      <c r="I780" t="s">
        <v>35</v>
      </c>
      <c r="J780" t="s">
        <v>26</v>
      </c>
      <c r="K780" t="s">
        <v>27</v>
      </c>
      <c r="L780" t="s">
        <v>23</v>
      </c>
      <c r="M780" t="s">
        <v>17984</v>
      </c>
      <c r="N780" t="s">
        <v>169</v>
      </c>
      <c r="O780" t="s">
        <v>8287</v>
      </c>
      <c r="P780" t="s">
        <v>63</v>
      </c>
    </row>
    <row r="781" spans="1:16" hidden="1" x14ac:dyDescent="0.35">
      <c r="A781" t="s">
        <v>1002</v>
      </c>
      <c r="B781" t="s">
        <v>4</v>
      </c>
      <c r="C781" t="s">
        <v>17995</v>
      </c>
      <c r="D781" s="3" t="s">
        <v>17996</v>
      </c>
      <c r="E781" t="s">
        <v>17996</v>
      </c>
      <c r="F781" t="s">
        <v>245</v>
      </c>
      <c r="G781" t="s">
        <v>20414</v>
      </c>
      <c r="H781" t="s">
        <v>29</v>
      </c>
      <c r="I781" t="s">
        <v>35</v>
      </c>
      <c r="J781" t="s">
        <v>26</v>
      </c>
      <c r="K781" t="s">
        <v>168</v>
      </c>
      <c r="L781" t="s">
        <v>23</v>
      </c>
      <c r="M781" t="s">
        <v>17995</v>
      </c>
      <c r="N781" t="s">
        <v>169</v>
      </c>
      <c r="O781" t="s">
        <v>8287</v>
      </c>
      <c r="P781" t="s">
        <v>63</v>
      </c>
    </row>
    <row r="782" spans="1:16" ht="22.5" hidden="1" customHeight="1" x14ac:dyDescent="0.35">
      <c r="A782" t="s">
        <v>1002</v>
      </c>
      <c r="B782" t="s">
        <v>4</v>
      </c>
      <c r="C782" t="s">
        <v>18005</v>
      </c>
      <c r="D782" s="3" t="s">
        <v>18006</v>
      </c>
      <c r="E782" t="s">
        <v>18006</v>
      </c>
      <c r="F782" t="s">
        <v>245</v>
      </c>
      <c r="G782" t="s">
        <v>18007</v>
      </c>
      <c r="H782" t="s">
        <v>172</v>
      </c>
      <c r="I782" t="s">
        <v>35</v>
      </c>
      <c r="J782" t="s">
        <v>26</v>
      </c>
      <c r="K782" t="s">
        <v>27</v>
      </c>
      <c r="L782" t="s">
        <v>23</v>
      </c>
      <c r="M782" t="s">
        <v>18005</v>
      </c>
      <c r="N782" t="s">
        <v>169</v>
      </c>
      <c r="O782" t="s">
        <v>8287</v>
      </c>
      <c r="P782" t="s">
        <v>63</v>
      </c>
    </row>
    <row r="783" spans="1:16" ht="38.25" hidden="1" customHeight="1" x14ac:dyDescent="0.35">
      <c r="A783" t="s">
        <v>1002</v>
      </c>
      <c r="B783" t="s">
        <v>4</v>
      </c>
      <c r="C783" t="s">
        <v>18011</v>
      </c>
      <c r="D783" s="3" t="s">
        <v>18012</v>
      </c>
      <c r="E783" t="s">
        <v>18012</v>
      </c>
      <c r="F783" t="s">
        <v>245</v>
      </c>
      <c r="G783" t="s">
        <v>20415</v>
      </c>
      <c r="H783" t="s">
        <v>29</v>
      </c>
      <c r="I783" t="s">
        <v>35</v>
      </c>
      <c r="J783" t="s">
        <v>26</v>
      </c>
      <c r="K783" t="s">
        <v>27</v>
      </c>
      <c r="L783" t="s">
        <v>23</v>
      </c>
      <c r="M783" t="s">
        <v>18011</v>
      </c>
      <c r="N783" t="s">
        <v>169</v>
      </c>
      <c r="O783" t="s">
        <v>8287</v>
      </c>
      <c r="P783" t="s">
        <v>63</v>
      </c>
    </row>
    <row r="784" spans="1:16" ht="12.75" hidden="1" customHeight="1" x14ac:dyDescent="0.35">
      <c r="A784" t="s">
        <v>1002</v>
      </c>
      <c r="B784" t="s">
        <v>4</v>
      </c>
      <c r="C784" t="s">
        <v>18013</v>
      </c>
      <c r="D784" s="3" t="s">
        <v>18014</v>
      </c>
      <c r="E784" t="s">
        <v>18014</v>
      </c>
      <c r="F784" t="s">
        <v>245</v>
      </c>
      <c r="G784" t="s">
        <v>18015</v>
      </c>
      <c r="H784" t="s">
        <v>29</v>
      </c>
      <c r="I784" t="s">
        <v>35</v>
      </c>
      <c r="J784" t="s">
        <v>26</v>
      </c>
      <c r="K784" t="s">
        <v>27</v>
      </c>
      <c r="L784" t="s">
        <v>23</v>
      </c>
      <c r="M784" t="s">
        <v>18013</v>
      </c>
      <c r="N784" t="s">
        <v>169</v>
      </c>
      <c r="O784" t="s">
        <v>8287</v>
      </c>
      <c r="P784" t="s">
        <v>63</v>
      </c>
    </row>
    <row r="785" spans="1:16" hidden="1" x14ac:dyDescent="0.35">
      <c r="A785" t="s">
        <v>1002</v>
      </c>
      <c r="B785" t="s">
        <v>4</v>
      </c>
      <c r="C785" t="s">
        <v>18036</v>
      </c>
      <c r="D785" s="3" t="s">
        <v>18037</v>
      </c>
      <c r="E785" t="s">
        <v>18037</v>
      </c>
      <c r="F785" t="s">
        <v>245</v>
      </c>
      <c r="G785" t="s">
        <v>18038</v>
      </c>
      <c r="H785" t="s">
        <v>29</v>
      </c>
      <c r="I785" t="s">
        <v>35</v>
      </c>
      <c r="J785" t="s">
        <v>26</v>
      </c>
      <c r="K785" t="s">
        <v>27</v>
      </c>
      <c r="L785" t="s">
        <v>23</v>
      </c>
      <c r="M785" t="s">
        <v>18036</v>
      </c>
      <c r="N785" t="s">
        <v>37</v>
      </c>
      <c r="O785" t="s">
        <v>8285</v>
      </c>
      <c r="P785" t="s">
        <v>63</v>
      </c>
    </row>
    <row r="786" spans="1:16" hidden="1" x14ac:dyDescent="0.35">
      <c r="A786" t="s">
        <v>1002</v>
      </c>
      <c r="B786" t="s">
        <v>4</v>
      </c>
      <c r="C786" t="s">
        <v>18039</v>
      </c>
      <c r="D786" s="3" t="s">
        <v>18040</v>
      </c>
      <c r="E786" t="s">
        <v>18040</v>
      </c>
      <c r="F786" t="s">
        <v>245</v>
      </c>
      <c r="G786" t="s">
        <v>20416</v>
      </c>
      <c r="H786" t="s">
        <v>29</v>
      </c>
      <c r="I786" t="s">
        <v>35</v>
      </c>
      <c r="J786" t="s">
        <v>26</v>
      </c>
      <c r="K786" t="s">
        <v>27</v>
      </c>
      <c r="L786" t="s">
        <v>23</v>
      </c>
      <c r="M786" t="s">
        <v>18039</v>
      </c>
      <c r="N786" t="s">
        <v>37</v>
      </c>
      <c r="O786" t="s">
        <v>8285</v>
      </c>
      <c r="P786" t="s">
        <v>63</v>
      </c>
    </row>
    <row r="787" spans="1:16" hidden="1" x14ac:dyDescent="0.35">
      <c r="A787" t="s">
        <v>1002</v>
      </c>
      <c r="B787" t="s">
        <v>4</v>
      </c>
      <c r="C787" t="s">
        <v>18041</v>
      </c>
      <c r="D787" s="3" t="s">
        <v>18042</v>
      </c>
      <c r="E787" t="s">
        <v>18042</v>
      </c>
      <c r="F787" t="s">
        <v>9186</v>
      </c>
      <c r="G787" t="s">
        <v>18043</v>
      </c>
      <c r="H787" t="s">
        <v>129</v>
      </c>
      <c r="I787" t="s">
        <v>35</v>
      </c>
      <c r="J787" t="s">
        <v>26</v>
      </c>
      <c r="K787" t="s">
        <v>27</v>
      </c>
      <c r="L787" t="s">
        <v>23</v>
      </c>
      <c r="M787" t="s">
        <v>18041</v>
      </c>
      <c r="N787" t="s">
        <v>169</v>
      </c>
      <c r="O787" t="s">
        <v>8287</v>
      </c>
      <c r="P787" t="s">
        <v>63</v>
      </c>
    </row>
    <row r="788" spans="1:16" hidden="1" x14ac:dyDescent="0.35">
      <c r="A788" t="s">
        <v>1002</v>
      </c>
      <c r="B788" t="s">
        <v>4</v>
      </c>
      <c r="C788" t="s">
        <v>18044</v>
      </c>
      <c r="D788" s="3" t="s">
        <v>18045</v>
      </c>
      <c r="E788" t="s">
        <v>18045</v>
      </c>
      <c r="F788" t="s">
        <v>245</v>
      </c>
      <c r="G788" t="s">
        <v>20417</v>
      </c>
      <c r="H788" t="s">
        <v>29</v>
      </c>
      <c r="I788" t="s">
        <v>35</v>
      </c>
      <c r="J788" t="s">
        <v>26</v>
      </c>
      <c r="K788" t="s">
        <v>168</v>
      </c>
      <c r="L788" t="s">
        <v>23</v>
      </c>
      <c r="M788" t="s">
        <v>18044</v>
      </c>
      <c r="N788" t="s">
        <v>169</v>
      </c>
      <c r="O788" t="s">
        <v>8287</v>
      </c>
      <c r="P788" t="s">
        <v>63</v>
      </c>
    </row>
    <row r="789" spans="1:16" hidden="1" x14ac:dyDescent="0.35">
      <c r="A789" t="s">
        <v>1002</v>
      </c>
      <c r="B789" t="s">
        <v>4</v>
      </c>
      <c r="C789" t="s">
        <v>18046</v>
      </c>
      <c r="D789" s="3" t="s">
        <v>18047</v>
      </c>
      <c r="E789" t="s">
        <v>18047</v>
      </c>
      <c r="F789" t="s">
        <v>245</v>
      </c>
      <c r="G789" t="s">
        <v>18048</v>
      </c>
      <c r="H789" t="s">
        <v>172</v>
      </c>
      <c r="I789" t="s">
        <v>35</v>
      </c>
      <c r="J789" t="s">
        <v>26</v>
      </c>
      <c r="K789" t="s">
        <v>27</v>
      </c>
      <c r="L789" t="s">
        <v>23</v>
      </c>
      <c r="M789" t="s">
        <v>18046</v>
      </c>
      <c r="N789" t="s">
        <v>37</v>
      </c>
      <c r="O789" t="s">
        <v>8285</v>
      </c>
      <c r="P789" t="s">
        <v>63</v>
      </c>
    </row>
    <row r="790" spans="1:16" hidden="1" x14ac:dyDescent="0.35">
      <c r="A790" t="s">
        <v>1002</v>
      </c>
      <c r="B790" t="s">
        <v>4</v>
      </c>
      <c r="C790" t="s">
        <v>18051</v>
      </c>
      <c r="D790" s="3" t="s">
        <v>18052</v>
      </c>
      <c r="E790" t="s">
        <v>18052</v>
      </c>
      <c r="F790" t="s">
        <v>8981</v>
      </c>
      <c r="G790" t="s">
        <v>18053</v>
      </c>
      <c r="H790" t="s">
        <v>29</v>
      </c>
      <c r="I790" t="s">
        <v>35</v>
      </c>
      <c r="J790" t="s">
        <v>26</v>
      </c>
      <c r="K790" t="s">
        <v>27</v>
      </c>
      <c r="L790" t="s">
        <v>23</v>
      </c>
      <c r="M790" t="s">
        <v>18051</v>
      </c>
      <c r="N790" t="s">
        <v>37</v>
      </c>
      <c r="O790" t="s">
        <v>8285</v>
      </c>
      <c r="P790" t="s">
        <v>63</v>
      </c>
    </row>
    <row r="791" spans="1:16" hidden="1" x14ac:dyDescent="0.35">
      <c r="A791" t="s">
        <v>1002</v>
      </c>
      <c r="B791" t="s">
        <v>4</v>
      </c>
      <c r="C791" t="s">
        <v>18089</v>
      </c>
      <c r="D791" s="3" t="s">
        <v>18090</v>
      </c>
      <c r="E791" t="s">
        <v>18090</v>
      </c>
      <c r="F791" t="s">
        <v>8981</v>
      </c>
      <c r="G791" t="s">
        <v>18091</v>
      </c>
      <c r="H791" t="s">
        <v>29</v>
      </c>
      <c r="I791" t="s">
        <v>35</v>
      </c>
      <c r="J791" t="s">
        <v>26</v>
      </c>
      <c r="K791" t="s">
        <v>27</v>
      </c>
      <c r="L791" t="s">
        <v>23</v>
      </c>
      <c r="M791" t="s">
        <v>18089</v>
      </c>
      <c r="N791" t="s">
        <v>169</v>
      </c>
      <c r="O791" t="s">
        <v>8287</v>
      </c>
      <c r="P791" t="s">
        <v>63</v>
      </c>
    </row>
    <row r="792" spans="1:16" hidden="1" x14ac:dyDescent="0.35">
      <c r="A792" t="s">
        <v>1002</v>
      </c>
      <c r="B792" t="s">
        <v>4</v>
      </c>
      <c r="C792" t="s">
        <v>18094</v>
      </c>
      <c r="D792" s="3" t="s">
        <v>18095</v>
      </c>
      <c r="E792" t="s">
        <v>18095</v>
      </c>
      <c r="F792" t="s">
        <v>245</v>
      </c>
      <c r="G792" t="s">
        <v>18096</v>
      </c>
      <c r="H792" t="s">
        <v>29</v>
      </c>
      <c r="I792" t="s">
        <v>35</v>
      </c>
      <c r="J792" t="s">
        <v>26</v>
      </c>
      <c r="K792" t="s">
        <v>27</v>
      </c>
      <c r="L792" t="s">
        <v>23</v>
      </c>
      <c r="M792" t="s">
        <v>18094</v>
      </c>
      <c r="N792" t="s">
        <v>169</v>
      </c>
      <c r="O792" t="s">
        <v>8287</v>
      </c>
      <c r="P792" t="s">
        <v>63</v>
      </c>
    </row>
    <row r="793" spans="1:16" hidden="1" x14ac:dyDescent="0.35">
      <c r="A793" t="s">
        <v>1002</v>
      </c>
      <c r="B793" t="s">
        <v>4</v>
      </c>
      <c r="C793" t="s">
        <v>18112</v>
      </c>
      <c r="D793" s="3" t="s">
        <v>18113</v>
      </c>
      <c r="E793" t="s">
        <v>18113</v>
      </c>
      <c r="F793" t="s">
        <v>18114</v>
      </c>
      <c r="G793" t="s">
        <v>20418</v>
      </c>
      <c r="H793" t="s">
        <v>29</v>
      </c>
      <c r="I793" t="s">
        <v>35</v>
      </c>
      <c r="J793" t="s">
        <v>26</v>
      </c>
      <c r="K793" t="s">
        <v>27</v>
      </c>
      <c r="L793" t="s">
        <v>23</v>
      </c>
      <c r="M793" t="s">
        <v>18112</v>
      </c>
      <c r="N793" t="s">
        <v>37</v>
      </c>
      <c r="O793" t="s">
        <v>8285</v>
      </c>
      <c r="P793" t="s">
        <v>63</v>
      </c>
    </row>
    <row r="794" spans="1:16" hidden="1" x14ac:dyDescent="0.35">
      <c r="A794" t="s">
        <v>1002</v>
      </c>
      <c r="B794" t="s">
        <v>4</v>
      </c>
      <c r="C794" t="s">
        <v>18201</v>
      </c>
      <c r="D794" s="3" t="s">
        <v>18202</v>
      </c>
      <c r="E794" t="s">
        <v>18202</v>
      </c>
      <c r="F794" t="s">
        <v>8981</v>
      </c>
      <c r="G794" t="s">
        <v>18091</v>
      </c>
      <c r="H794" t="s">
        <v>29</v>
      </c>
      <c r="I794" t="s">
        <v>35</v>
      </c>
      <c r="J794" t="s">
        <v>26</v>
      </c>
      <c r="K794" t="s">
        <v>27</v>
      </c>
      <c r="L794" t="s">
        <v>23</v>
      </c>
      <c r="M794" t="s">
        <v>18201</v>
      </c>
      <c r="N794" t="s">
        <v>37</v>
      </c>
      <c r="O794" t="s">
        <v>8285</v>
      </c>
      <c r="P794" t="s">
        <v>63</v>
      </c>
    </row>
    <row r="795" spans="1:16" hidden="1" x14ac:dyDescent="0.35">
      <c r="A795" t="s">
        <v>1002</v>
      </c>
      <c r="B795" t="s">
        <v>4</v>
      </c>
      <c r="C795" t="s">
        <v>18269</v>
      </c>
      <c r="D795" s="3" t="s">
        <v>18270</v>
      </c>
      <c r="E795" t="s">
        <v>18270</v>
      </c>
      <c r="F795" t="s">
        <v>245</v>
      </c>
      <c r="G795" t="s">
        <v>20419</v>
      </c>
      <c r="H795" t="s">
        <v>29</v>
      </c>
      <c r="I795" t="s">
        <v>35</v>
      </c>
      <c r="J795" t="s">
        <v>26</v>
      </c>
      <c r="K795" t="s">
        <v>168</v>
      </c>
      <c r="L795" t="s">
        <v>23</v>
      </c>
      <c r="M795" t="s">
        <v>18269</v>
      </c>
      <c r="N795" t="s">
        <v>169</v>
      </c>
      <c r="O795" t="s">
        <v>8287</v>
      </c>
      <c r="P795" t="s">
        <v>63</v>
      </c>
    </row>
    <row r="796" spans="1:16" hidden="1" x14ac:dyDescent="0.35">
      <c r="A796" t="s">
        <v>1002</v>
      </c>
      <c r="B796" t="s">
        <v>4</v>
      </c>
      <c r="C796" t="s">
        <v>18284</v>
      </c>
      <c r="D796" s="3" t="s">
        <v>18285</v>
      </c>
      <c r="E796" t="s">
        <v>18285</v>
      </c>
      <c r="F796" t="s">
        <v>245</v>
      </c>
      <c r="G796" t="s">
        <v>18286</v>
      </c>
      <c r="H796" t="s">
        <v>29</v>
      </c>
      <c r="I796" t="s">
        <v>35</v>
      </c>
      <c r="J796" t="s">
        <v>26</v>
      </c>
      <c r="K796" t="s">
        <v>27</v>
      </c>
      <c r="L796" t="s">
        <v>23</v>
      </c>
      <c r="M796" t="s">
        <v>18284</v>
      </c>
      <c r="N796" t="s">
        <v>169</v>
      </c>
      <c r="O796" t="s">
        <v>8287</v>
      </c>
      <c r="P796" t="s">
        <v>63</v>
      </c>
    </row>
    <row r="797" spans="1:16" hidden="1" x14ac:dyDescent="0.35">
      <c r="A797" t="s">
        <v>1002</v>
      </c>
      <c r="B797" t="s">
        <v>4</v>
      </c>
      <c r="C797" t="s">
        <v>18295</v>
      </c>
      <c r="D797" s="3" t="s">
        <v>18296</v>
      </c>
      <c r="E797" t="s">
        <v>18296</v>
      </c>
      <c r="F797" t="s">
        <v>245</v>
      </c>
      <c r="G797" t="s">
        <v>20420</v>
      </c>
      <c r="H797" t="s">
        <v>29</v>
      </c>
      <c r="I797" t="s">
        <v>35</v>
      </c>
      <c r="J797" t="s">
        <v>26</v>
      </c>
      <c r="K797" t="s">
        <v>27</v>
      </c>
      <c r="L797" t="s">
        <v>23</v>
      </c>
      <c r="M797" t="s">
        <v>18295</v>
      </c>
      <c r="N797" t="s">
        <v>37</v>
      </c>
      <c r="O797" t="s">
        <v>8285</v>
      </c>
      <c r="P797" t="s">
        <v>63</v>
      </c>
    </row>
    <row r="798" spans="1:16" hidden="1" x14ac:dyDescent="0.35">
      <c r="A798" t="s">
        <v>1002</v>
      </c>
      <c r="B798" t="s">
        <v>4</v>
      </c>
      <c r="C798" t="s">
        <v>18306</v>
      </c>
      <c r="D798" s="3" t="s">
        <v>18307</v>
      </c>
      <c r="E798" t="s">
        <v>18307</v>
      </c>
      <c r="F798" t="s">
        <v>245</v>
      </c>
      <c r="G798" t="s">
        <v>18308</v>
      </c>
      <c r="H798" t="s">
        <v>29</v>
      </c>
      <c r="I798" t="s">
        <v>35</v>
      </c>
      <c r="J798" t="s">
        <v>26</v>
      </c>
      <c r="K798" t="s">
        <v>27</v>
      </c>
      <c r="L798" t="s">
        <v>23</v>
      </c>
      <c r="M798" t="s">
        <v>18306</v>
      </c>
      <c r="N798" t="s">
        <v>37</v>
      </c>
      <c r="O798" t="s">
        <v>8285</v>
      </c>
      <c r="P798" t="s">
        <v>63</v>
      </c>
    </row>
    <row r="799" spans="1:16" hidden="1" x14ac:dyDescent="0.35">
      <c r="A799" t="s">
        <v>1002</v>
      </c>
      <c r="B799" t="s">
        <v>4</v>
      </c>
      <c r="C799" t="s">
        <v>18355</v>
      </c>
      <c r="D799" s="3" t="s">
        <v>18356</v>
      </c>
      <c r="E799" t="s">
        <v>18356</v>
      </c>
      <c r="F799" t="s">
        <v>245</v>
      </c>
      <c r="G799" t="s">
        <v>20421</v>
      </c>
      <c r="H799" t="s">
        <v>29</v>
      </c>
      <c r="I799" t="s">
        <v>35</v>
      </c>
      <c r="J799" t="s">
        <v>26</v>
      </c>
      <c r="K799" t="s">
        <v>27</v>
      </c>
      <c r="L799" t="s">
        <v>23</v>
      </c>
      <c r="M799" t="s">
        <v>18355</v>
      </c>
      <c r="N799" t="s">
        <v>169</v>
      </c>
      <c r="O799" t="s">
        <v>8287</v>
      </c>
      <c r="P799" t="s">
        <v>63</v>
      </c>
    </row>
    <row r="800" spans="1:16" hidden="1" x14ac:dyDescent="0.35">
      <c r="A800" t="s">
        <v>1002</v>
      </c>
      <c r="B800" t="s">
        <v>4</v>
      </c>
      <c r="C800" t="s">
        <v>18363</v>
      </c>
      <c r="D800" s="3" t="s">
        <v>18364</v>
      </c>
      <c r="E800" t="s">
        <v>18364</v>
      </c>
      <c r="F800" t="s">
        <v>245</v>
      </c>
      <c r="G800" t="s">
        <v>20422</v>
      </c>
      <c r="H800" t="s">
        <v>29</v>
      </c>
      <c r="I800" t="s">
        <v>35</v>
      </c>
      <c r="J800" t="s">
        <v>26</v>
      </c>
      <c r="K800" t="s">
        <v>168</v>
      </c>
      <c r="L800" t="s">
        <v>23</v>
      </c>
      <c r="M800" t="s">
        <v>18363</v>
      </c>
      <c r="N800" t="s">
        <v>169</v>
      </c>
      <c r="O800" t="s">
        <v>8287</v>
      </c>
      <c r="P800" t="s">
        <v>63</v>
      </c>
    </row>
    <row r="801" spans="1:16" hidden="1" x14ac:dyDescent="0.35">
      <c r="A801" t="s">
        <v>1002</v>
      </c>
      <c r="B801" t="s">
        <v>4</v>
      </c>
      <c r="C801" t="s">
        <v>18365</v>
      </c>
      <c r="D801" s="3" t="s">
        <v>18366</v>
      </c>
      <c r="E801" t="s">
        <v>18366</v>
      </c>
      <c r="F801" t="s">
        <v>245</v>
      </c>
      <c r="G801" t="s">
        <v>18367</v>
      </c>
      <c r="H801" t="s">
        <v>29</v>
      </c>
      <c r="I801" t="s">
        <v>35</v>
      </c>
      <c r="J801" t="s">
        <v>26</v>
      </c>
      <c r="K801" t="s">
        <v>27</v>
      </c>
      <c r="L801" t="s">
        <v>23</v>
      </c>
      <c r="M801" t="s">
        <v>18365</v>
      </c>
      <c r="N801" t="s">
        <v>318</v>
      </c>
      <c r="O801" t="s">
        <v>8282</v>
      </c>
      <c r="P801" t="s">
        <v>63</v>
      </c>
    </row>
    <row r="802" spans="1:16" hidden="1" x14ac:dyDescent="0.35">
      <c r="A802" t="s">
        <v>4440</v>
      </c>
      <c r="B802" t="s">
        <v>4</v>
      </c>
      <c r="C802" t="s">
        <v>18374</v>
      </c>
      <c r="D802" s="3" t="s">
        <v>18375</v>
      </c>
      <c r="E802" t="s">
        <v>18375</v>
      </c>
      <c r="F802" t="s">
        <v>1955</v>
      </c>
      <c r="G802" t="s">
        <v>14986</v>
      </c>
      <c r="H802" t="s">
        <v>29</v>
      </c>
      <c r="I802" t="s">
        <v>35</v>
      </c>
      <c r="J802" t="s">
        <v>26</v>
      </c>
      <c r="K802" t="s">
        <v>27</v>
      </c>
      <c r="L802" t="s">
        <v>23</v>
      </c>
      <c r="M802" t="s">
        <v>18374</v>
      </c>
      <c r="N802" t="s">
        <v>318</v>
      </c>
      <c r="O802" t="s">
        <v>8287</v>
      </c>
      <c r="P802" t="s">
        <v>63</v>
      </c>
    </row>
    <row r="803" spans="1:16" hidden="1" x14ac:dyDescent="0.35">
      <c r="A803" t="s">
        <v>1002</v>
      </c>
      <c r="B803" t="s">
        <v>4</v>
      </c>
      <c r="C803" t="s">
        <v>18386</v>
      </c>
      <c r="D803" s="3" t="s">
        <v>18387</v>
      </c>
      <c r="E803" t="s">
        <v>18387</v>
      </c>
      <c r="F803" t="s">
        <v>33</v>
      </c>
      <c r="G803" t="s">
        <v>18388</v>
      </c>
      <c r="H803" t="s">
        <v>29</v>
      </c>
      <c r="I803" t="s">
        <v>35</v>
      </c>
      <c r="J803" t="s">
        <v>26</v>
      </c>
      <c r="K803" t="s">
        <v>27</v>
      </c>
      <c r="L803" t="s">
        <v>23</v>
      </c>
      <c r="M803" t="s">
        <v>18386</v>
      </c>
      <c r="N803" t="s">
        <v>154</v>
      </c>
      <c r="O803" t="s">
        <v>8288</v>
      </c>
      <c r="P803" t="s">
        <v>63</v>
      </c>
    </row>
    <row r="804" spans="1:16" hidden="1" x14ac:dyDescent="0.35">
      <c r="A804" t="s">
        <v>1002</v>
      </c>
      <c r="B804" t="s">
        <v>4</v>
      </c>
      <c r="C804" t="s">
        <v>18392</v>
      </c>
      <c r="D804" s="3" t="s">
        <v>18393</v>
      </c>
      <c r="E804" t="s">
        <v>18393</v>
      </c>
      <c r="F804" t="s">
        <v>341</v>
      </c>
      <c r="G804" t="s">
        <v>18394</v>
      </c>
      <c r="H804" t="s">
        <v>29</v>
      </c>
      <c r="I804" t="s">
        <v>35</v>
      </c>
      <c r="J804" t="s">
        <v>26</v>
      </c>
      <c r="K804" t="s">
        <v>27</v>
      </c>
      <c r="L804" t="s">
        <v>23</v>
      </c>
      <c r="M804" t="s">
        <v>18392</v>
      </c>
      <c r="N804" t="s">
        <v>169</v>
      </c>
      <c r="O804" t="s">
        <v>8287</v>
      </c>
      <c r="P804" t="s">
        <v>63</v>
      </c>
    </row>
    <row r="805" spans="1:16" hidden="1" x14ac:dyDescent="0.35">
      <c r="A805" t="s">
        <v>1002</v>
      </c>
      <c r="B805" t="s">
        <v>4</v>
      </c>
      <c r="C805" t="s">
        <v>18398</v>
      </c>
      <c r="D805" s="3" t="s">
        <v>18399</v>
      </c>
      <c r="E805" t="s">
        <v>18399</v>
      </c>
      <c r="F805" t="s">
        <v>245</v>
      </c>
      <c r="G805" t="s">
        <v>18400</v>
      </c>
      <c r="H805" t="s">
        <v>29</v>
      </c>
      <c r="I805" t="s">
        <v>35</v>
      </c>
      <c r="J805" t="s">
        <v>26</v>
      </c>
      <c r="K805" t="s">
        <v>27</v>
      </c>
      <c r="L805" t="s">
        <v>23</v>
      </c>
      <c r="M805" t="s">
        <v>18398</v>
      </c>
      <c r="N805" t="s">
        <v>169</v>
      </c>
      <c r="O805" t="s">
        <v>8287</v>
      </c>
      <c r="P805" t="s">
        <v>63</v>
      </c>
    </row>
    <row r="806" spans="1:16" hidden="1" x14ac:dyDescent="0.35">
      <c r="A806" t="s">
        <v>1002</v>
      </c>
      <c r="B806" t="s">
        <v>4</v>
      </c>
      <c r="C806" t="s">
        <v>18403</v>
      </c>
      <c r="D806" s="3" t="s">
        <v>18404</v>
      </c>
      <c r="E806" t="s">
        <v>18404</v>
      </c>
      <c r="F806" t="s">
        <v>245</v>
      </c>
      <c r="G806" t="s">
        <v>20423</v>
      </c>
      <c r="H806" t="s">
        <v>29</v>
      </c>
      <c r="I806" t="s">
        <v>35</v>
      </c>
      <c r="J806" t="s">
        <v>26</v>
      </c>
      <c r="K806" t="s">
        <v>27</v>
      </c>
      <c r="L806" t="s">
        <v>23</v>
      </c>
      <c r="M806" t="s">
        <v>18403</v>
      </c>
      <c r="N806" t="s">
        <v>37</v>
      </c>
      <c r="O806" t="s">
        <v>8285</v>
      </c>
      <c r="P806" t="s">
        <v>63</v>
      </c>
    </row>
    <row r="807" spans="1:16" hidden="1" x14ac:dyDescent="0.35">
      <c r="A807" t="s">
        <v>1002</v>
      </c>
      <c r="B807" t="s">
        <v>4</v>
      </c>
      <c r="C807" t="s">
        <v>18410</v>
      </c>
      <c r="D807" s="3" t="s">
        <v>18411</v>
      </c>
      <c r="E807" t="s">
        <v>18411</v>
      </c>
      <c r="F807" t="s">
        <v>245</v>
      </c>
      <c r="G807" t="s">
        <v>18412</v>
      </c>
      <c r="H807" t="s">
        <v>29</v>
      </c>
      <c r="I807" t="s">
        <v>35</v>
      </c>
      <c r="J807" t="s">
        <v>26</v>
      </c>
      <c r="K807" t="s">
        <v>27</v>
      </c>
      <c r="L807" t="s">
        <v>23</v>
      </c>
      <c r="M807" t="s">
        <v>18410</v>
      </c>
      <c r="N807" t="s">
        <v>169</v>
      </c>
      <c r="O807" t="s">
        <v>8287</v>
      </c>
      <c r="P807" t="s">
        <v>63</v>
      </c>
    </row>
    <row r="808" spans="1:16" hidden="1" x14ac:dyDescent="0.35">
      <c r="A808" t="s">
        <v>1002</v>
      </c>
      <c r="B808" t="s">
        <v>4</v>
      </c>
      <c r="C808" t="s">
        <v>18449</v>
      </c>
      <c r="D808" s="3" t="s">
        <v>18450</v>
      </c>
      <c r="E808" t="s">
        <v>18450</v>
      </c>
      <c r="F808" t="s">
        <v>245</v>
      </c>
      <c r="G808" t="s">
        <v>18451</v>
      </c>
      <c r="H808" t="s">
        <v>29</v>
      </c>
      <c r="I808" t="s">
        <v>35</v>
      </c>
      <c r="J808" t="s">
        <v>26</v>
      </c>
      <c r="K808" t="s">
        <v>27</v>
      </c>
      <c r="L808" t="s">
        <v>23</v>
      </c>
      <c r="M808" t="s">
        <v>18449</v>
      </c>
      <c r="N808" t="s">
        <v>169</v>
      </c>
      <c r="O808" t="s">
        <v>8287</v>
      </c>
      <c r="P808" t="s">
        <v>63</v>
      </c>
    </row>
    <row r="809" spans="1:16" hidden="1" x14ac:dyDescent="0.35">
      <c r="A809" t="s">
        <v>1002</v>
      </c>
      <c r="B809" t="s">
        <v>4</v>
      </c>
      <c r="C809" t="s">
        <v>18467</v>
      </c>
      <c r="D809" s="3" t="s">
        <v>18468</v>
      </c>
      <c r="E809" t="s">
        <v>18468</v>
      </c>
      <c r="F809" t="s">
        <v>245</v>
      </c>
      <c r="G809" t="s">
        <v>18469</v>
      </c>
      <c r="H809" t="s">
        <v>29</v>
      </c>
      <c r="I809" t="s">
        <v>35</v>
      </c>
      <c r="J809" t="s">
        <v>26</v>
      </c>
      <c r="K809" t="s">
        <v>27</v>
      </c>
      <c r="L809" t="s">
        <v>23</v>
      </c>
      <c r="M809" t="s">
        <v>18467</v>
      </c>
      <c r="N809" t="s">
        <v>37</v>
      </c>
      <c r="O809" t="s">
        <v>8285</v>
      </c>
      <c r="P809" t="s">
        <v>63</v>
      </c>
    </row>
    <row r="810" spans="1:16" hidden="1" x14ac:dyDescent="0.35">
      <c r="A810" t="s">
        <v>1002</v>
      </c>
      <c r="B810" t="s">
        <v>4</v>
      </c>
      <c r="C810" t="s">
        <v>18470</v>
      </c>
      <c r="D810" s="3" t="s">
        <v>18471</v>
      </c>
      <c r="E810" t="s">
        <v>18471</v>
      </c>
      <c r="F810" t="s">
        <v>245</v>
      </c>
      <c r="G810" t="s">
        <v>18472</v>
      </c>
      <c r="H810" t="s">
        <v>29</v>
      </c>
      <c r="I810" t="s">
        <v>35</v>
      </c>
      <c r="J810" t="s">
        <v>26</v>
      </c>
      <c r="K810" t="s">
        <v>27</v>
      </c>
      <c r="L810" t="s">
        <v>23</v>
      </c>
      <c r="M810" t="s">
        <v>18470</v>
      </c>
      <c r="N810" t="s">
        <v>37</v>
      </c>
      <c r="O810" t="s">
        <v>8285</v>
      </c>
      <c r="P810" t="s">
        <v>63</v>
      </c>
    </row>
    <row r="811" spans="1:16" hidden="1" x14ac:dyDescent="0.35">
      <c r="A811" t="s">
        <v>1002</v>
      </c>
      <c r="B811" t="s">
        <v>4</v>
      </c>
      <c r="C811" t="s">
        <v>18481</v>
      </c>
      <c r="D811" s="3" t="s">
        <v>18482</v>
      </c>
      <c r="E811" t="s">
        <v>18482</v>
      </c>
      <c r="F811" t="s">
        <v>245</v>
      </c>
      <c r="G811" t="s">
        <v>18483</v>
      </c>
      <c r="H811" t="s">
        <v>29</v>
      </c>
      <c r="I811" t="s">
        <v>35</v>
      </c>
      <c r="J811" t="s">
        <v>26</v>
      </c>
      <c r="K811" t="s">
        <v>27</v>
      </c>
      <c r="L811" t="s">
        <v>23</v>
      </c>
      <c r="M811" t="s">
        <v>18481</v>
      </c>
      <c r="N811" t="s">
        <v>169</v>
      </c>
      <c r="O811" t="s">
        <v>8287</v>
      </c>
      <c r="P811" t="s">
        <v>63</v>
      </c>
    </row>
    <row r="812" spans="1:16" hidden="1" x14ac:dyDescent="0.35">
      <c r="A812" t="s">
        <v>1002</v>
      </c>
      <c r="B812" t="s">
        <v>4</v>
      </c>
      <c r="C812" t="s">
        <v>18486</v>
      </c>
      <c r="D812" s="3" t="s">
        <v>18487</v>
      </c>
      <c r="E812" t="s">
        <v>18487</v>
      </c>
      <c r="F812" t="s">
        <v>245</v>
      </c>
      <c r="G812" t="s">
        <v>18488</v>
      </c>
      <c r="H812" t="s">
        <v>29</v>
      </c>
      <c r="I812" t="s">
        <v>35</v>
      </c>
      <c r="J812" t="s">
        <v>26</v>
      </c>
      <c r="K812" t="s">
        <v>27</v>
      </c>
      <c r="L812" t="s">
        <v>23</v>
      </c>
      <c r="M812" t="s">
        <v>18486</v>
      </c>
      <c r="N812" t="s">
        <v>37</v>
      </c>
      <c r="O812" t="s">
        <v>8285</v>
      </c>
      <c r="P812" t="s">
        <v>63</v>
      </c>
    </row>
    <row r="813" spans="1:16" hidden="1" x14ac:dyDescent="0.35">
      <c r="A813" t="s">
        <v>1002</v>
      </c>
      <c r="B813" t="s">
        <v>4</v>
      </c>
      <c r="C813" t="s">
        <v>18503</v>
      </c>
      <c r="D813" s="3" t="s">
        <v>18504</v>
      </c>
      <c r="E813" t="s">
        <v>18504</v>
      </c>
      <c r="F813" t="s">
        <v>245</v>
      </c>
      <c r="G813" t="s">
        <v>20424</v>
      </c>
      <c r="H813" t="s">
        <v>29</v>
      </c>
      <c r="I813" t="s">
        <v>35</v>
      </c>
      <c r="J813" t="s">
        <v>26</v>
      </c>
      <c r="K813" t="s">
        <v>168</v>
      </c>
      <c r="L813" t="s">
        <v>23</v>
      </c>
      <c r="M813" t="s">
        <v>18503</v>
      </c>
      <c r="N813" t="s">
        <v>37</v>
      </c>
      <c r="O813" t="s">
        <v>8285</v>
      </c>
      <c r="P813" t="s">
        <v>63</v>
      </c>
    </row>
    <row r="814" spans="1:16" hidden="1" x14ac:dyDescent="0.35">
      <c r="A814" t="s">
        <v>1002</v>
      </c>
      <c r="B814" t="s">
        <v>4</v>
      </c>
      <c r="C814" t="s">
        <v>18527</v>
      </c>
      <c r="D814" s="3" t="s">
        <v>18528</v>
      </c>
      <c r="E814" t="s">
        <v>18528</v>
      </c>
      <c r="F814" t="s">
        <v>245</v>
      </c>
      <c r="G814" t="s">
        <v>18529</v>
      </c>
      <c r="H814" t="s">
        <v>29</v>
      </c>
      <c r="I814" t="s">
        <v>35</v>
      </c>
      <c r="J814" t="s">
        <v>26</v>
      </c>
      <c r="K814" t="s">
        <v>27</v>
      </c>
      <c r="L814" t="s">
        <v>23</v>
      </c>
      <c r="M814" t="s">
        <v>18527</v>
      </c>
      <c r="N814" t="s">
        <v>169</v>
      </c>
      <c r="O814" t="s">
        <v>8287</v>
      </c>
      <c r="P814" t="s">
        <v>63</v>
      </c>
    </row>
    <row r="815" spans="1:16" hidden="1" x14ac:dyDescent="0.35">
      <c r="A815" t="s">
        <v>1002</v>
      </c>
      <c r="B815" t="s">
        <v>4</v>
      </c>
      <c r="C815" t="s">
        <v>18530</v>
      </c>
      <c r="D815" s="3" t="s">
        <v>18531</v>
      </c>
      <c r="E815" t="s">
        <v>18531</v>
      </c>
      <c r="F815" t="s">
        <v>245</v>
      </c>
      <c r="G815" t="s">
        <v>18532</v>
      </c>
      <c r="H815" t="s">
        <v>29</v>
      </c>
      <c r="I815" t="s">
        <v>35</v>
      </c>
      <c r="J815" t="s">
        <v>26</v>
      </c>
      <c r="K815" t="s">
        <v>27</v>
      </c>
      <c r="L815" t="s">
        <v>23</v>
      </c>
      <c r="M815" t="s">
        <v>18530</v>
      </c>
      <c r="N815" t="s">
        <v>222</v>
      </c>
      <c r="O815" t="s">
        <v>8282</v>
      </c>
      <c r="P815" t="s">
        <v>63</v>
      </c>
    </row>
    <row r="816" spans="1:16" hidden="1" x14ac:dyDescent="0.35">
      <c r="A816" t="s">
        <v>1002</v>
      </c>
      <c r="B816" t="s">
        <v>4</v>
      </c>
      <c r="C816" t="s">
        <v>18533</v>
      </c>
      <c r="D816" s="3" t="s">
        <v>18534</v>
      </c>
      <c r="E816" t="s">
        <v>18534</v>
      </c>
      <c r="F816" t="s">
        <v>9031</v>
      </c>
      <c r="G816" t="s">
        <v>18535</v>
      </c>
      <c r="H816" t="s">
        <v>29</v>
      </c>
      <c r="I816" t="s">
        <v>35</v>
      </c>
      <c r="J816" t="s">
        <v>26</v>
      </c>
      <c r="K816" t="s">
        <v>27</v>
      </c>
      <c r="L816" t="s">
        <v>23</v>
      </c>
      <c r="M816" t="s">
        <v>18533</v>
      </c>
      <c r="N816" t="s">
        <v>169</v>
      </c>
      <c r="O816" t="s">
        <v>8287</v>
      </c>
      <c r="P816" t="s">
        <v>63</v>
      </c>
    </row>
    <row r="817" spans="1:16" hidden="1" x14ac:dyDescent="0.35">
      <c r="A817" t="s">
        <v>1002</v>
      </c>
      <c r="B817" t="s">
        <v>4</v>
      </c>
      <c r="C817" t="s">
        <v>18536</v>
      </c>
      <c r="D817" s="3" t="s">
        <v>18537</v>
      </c>
      <c r="E817" t="s">
        <v>18537</v>
      </c>
      <c r="F817" t="s">
        <v>245</v>
      </c>
      <c r="G817" t="s">
        <v>18538</v>
      </c>
      <c r="H817" t="s">
        <v>29</v>
      </c>
      <c r="I817" t="s">
        <v>35</v>
      </c>
      <c r="J817" t="s">
        <v>26</v>
      </c>
      <c r="K817" t="s">
        <v>27</v>
      </c>
      <c r="L817" t="s">
        <v>23</v>
      </c>
      <c r="M817" t="s">
        <v>18536</v>
      </c>
      <c r="N817" t="s">
        <v>246</v>
      </c>
      <c r="O817" t="s">
        <v>8282</v>
      </c>
      <c r="P817" t="s">
        <v>63</v>
      </c>
    </row>
    <row r="818" spans="1:16" hidden="1" x14ac:dyDescent="0.35">
      <c r="A818" t="s">
        <v>1002</v>
      </c>
      <c r="B818" t="s">
        <v>4</v>
      </c>
      <c r="C818" t="s">
        <v>18549</v>
      </c>
      <c r="D818" s="3" t="s">
        <v>18550</v>
      </c>
      <c r="E818" t="s">
        <v>18550</v>
      </c>
      <c r="F818" t="s">
        <v>245</v>
      </c>
      <c r="G818" t="s">
        <v>18551</v>
      </c>
      <c r="H818" t="s">
        <v>29</v>
      </c>
      <c r="I818" t="s">
        <v>35</v>
      </c>
      <c r="J818" t="s">
        <v>26</v>
      </c>
      <c r="K818" t="s">
        <v>27</v>
      </c>
      <c r="L818" t="s">
        <v>23</v>
      </c>
      <c r="M818" t="s">
        <v>18549</v>
      </c>
      <c r="N818" t="s">
        <v>169</v>
      </c>
      <c r="O818" t="s">
        <v>8287</v>
      </c>
      <c r="P818" t="s">
        <v>63</v>
      </c>
    </row>
    <row r="819" spans="1:16" hidden="1" x14ac:dyDescent="0.35">
      <c r="A819" t="s">
        <v>1002</v>
      </c>
      <c r="B819" t="s">
        <v>4</v>
      </c>
      <c r="C819" t="s">
        <v>18555</v>
      </c>
      <c r="D819" s="3" t="s">
        <v>18556</v>
      </c>
      <c r="E819" t="s">
        <v>18556</v>
      </c>
      <c r="F819" t="s">
        <v>245</v>
      </c>
      <c r="G819" t="s">
        <v>20425</v>
      </c>
      <c r="H819" t="s">
        <v>29</v>
      </c>
      <c r="I819" t="s">
        <v>35</v>
      </c>
      <c r="J819" t="s">
        <v>26</v>
      </c>
      <c r="K819" t="s">
        <v>27</v>
      </c>
      <c r="L819" t="s">
        <v>23</v>
      </c>
      <c r="M819" t="s">
        <v>18555</v>
      </c>
      <c r="N819" t="s">
        <v>169</v>
      </c>
      <c r="O819" t="s">
        <v>8287</v>
      </c>
      <c r="P819" t="s">
        <v>63</v>
      </c>
    </row>
    <row r="820" spans="1:16" hidden="1" x14ac:dyDescent="0.35">
      <c r="A820" t="s">
        <v>1002</v>
      </c>
      <c r="B820" t="s">
        <v>4</v>
      </c>
      <c r="C820" t="s">
        <v>18557</v>
      </c>
      <c r="D820" s="3" t="s">
        <v>18558</v>
      </c>
      <c r="E820" t="s">
        <v>18558</v>
      </c>
      <c r="F820" t="s">
        <v>245</v>
      </c>
      <c r="G820" t="s">
        <v>18559</v>
      </c>
      <c r="H820" t="s">
        <v>29</v>
      </c>
      <c r="I820" t="s">
        <v>35</v>
      </c>
      <c r="J820" t="s">
        <v>26</v>
      </c>
      <c r="K820" t="s">
        <v>27</v>
      </c>
      <c r="L820" t="s">
        <v>23</v>
      </c>
      <c r="M820" t="s">
        <v>18557</v>
      </c>
      <c r="N820" t="s">
        <v>169</v>
      </c>
      <c r="O820" t="s">
        <v>8287</v>
      </c>
      <c r="P820" t="s">
        <v>63</v>
      </c>
    </row>
    <row r="821" spans="1:16" hidden="1" x14ac:dyDescent="0.35">
      <c r="A821" t="s">
        <v>1002</v>
      </c>
      <c r="B821" t="s">
        <v>4</v>
      </c>
      <c r="C821" t="s">
        <v>18560</v>
      </c>
      <c r="D821" s="3" t="s">
        <v>18561</v>
      </c>
      <c r="E821" t="s">
        <v>18561</v>
      </c>
      <c r="F821" t="s">
        <v>245</v>
      </c>
      <c r="G821" t="s">
        <v>18562</v>
      </c>
      <c r="H821" t="s">
        <v>29</v>
      </c>
      <c r="I821" t="s">
        <v>35</v>
      </c>
      <c r="J821" t="s">
        <v>26</v>
      </c>
      <c r="K821" t="s">
        <v>27</v>
      </c>
      <c r="L821" t="s">
        <v>23</v>
      </c>
      <c r="M821" t="s">
        <v>18560</v>
      </c>
      <c r="N821" t="s">
        <v>169</v>
      </c>
      <c r="O821" t="s">
        <v>8287</v>
      </c>
      <c r="P821" t="s">
        <v>63</v>
      </c>
    </row>
    <row r="822" spans="1:16" hidden="1" x14ac:dyDescent="0.35">
      <c r="A822" t="s">
        <v>1002</v>
      </c>
      <c r="B822" t="s">
        <v>4</v>
      </c>
      <c r="C822" t="s">
        <v>18563</v>
      </c>
      <c r="D822" s="3" t="s">
        <v>18564</v>
      </c>
      <c r="E822" t="s">
        <v>18564</v>
      </c>
      <c r="F822" t="s">
        <v>8981</v>
      </c>
      <c r="G822" t="s">
        <v>18565</v>
      </c>
      <c r="H822" t="s">
        <v>29</v>
      </c>
      <c r="I822" t="s">
        <v>35</v>
      </c>
      <c r="J822" t="s">
        <v>26</v>
      </c>
      <c r="K822" t="s">
        <v>27</v>
      </c>
      <c r="L822" t="s">
        <v>23</v>
      </c>
      <c r="M822" t="s">
        <v>18563</v>
      </c>
      <c r="N822" t="s">
        <v>169</v>
      </c>
      <c r="O822" t="s">
        <v>8287</v>
      </c>
      <c r="P822" t="s">
        <v>63</v>
      </c>
    </row>
    <row r="823" spans="1:16" hidden="1" x14ac:dyDescent="0.35">
      <c r="A823" t="s">
        <v>1002</v>
      </c>
      <c r="B823" t="s">
        <v>4</v>
      </c>
      <c r="C823" t="s">
        <v>18569</v>
      </c>
      <c r="D823" s="3" t="s">
        <v>18570</v>
      </c>
      <c r="E823" t="s">
        <v>18570</v>
      </c>
      <c r="F823" t="s">
        <v>245</v>
      </c>
      <c r="G823" t="s">
        <v>18571</v>
      </c>
      <c r="H823" t="s">
        <v>29</v>
      </c>
      <c r="I823" t="s">
        <v>35</v>
      </c>
      <c r="J823" t="s">
        <v>26</v>
      </c>
      <c r="K823" t="s">
        <v>27</v>
      </c>
      <c r="L823" t="s">
        <v>23</v>
      </c>
      <c r="M823" t="s">
        <v>18569</v>
      </c>
      <c r="N823" t="s">
        <v>37</v>
      </c>
      <c r="O823" t="s">
        <v>8285</v>
      </c>
      <c r="P823" t="s">
        <v>63</v>
      </c>
    </row>
    <row r="824" spans="1:16" hidden="1" x14ac:dyDescent="0.35">
      <c r="A824" t="s">
        <v>1002</v>
      </c>
      <c r="B824" t="s">
        <v>4</v>
      </c>
      <c r="C824" t="s">
        <v>8851</v>
      </c>
      <c r="D824" s="3" t="s">
        <v>18575</v>
      </c>
      <c r="E824" t="s">
        <v>18575</v>
      </c>
      <c r="F824" t="s">
        <v>245</v>
      </c>
      <c r="G824" t="s">
        <v>12427</v>
      </c>
      <c r="H824" t="s">
        <v>172</v>
      </c>
      <c r="I824" t="s">
        <v>35</v>
      </c>
      <c r="J824" t="s">
        <v>26</v>
      </c>
      <c r="K824" t="s">
        <v>27</v>
      </c>
      <c r="L824" t="s">
        <v>23</v>
      </c>
      <c r="M824" t="s">
        <v>8851</v>
      </c>
      <c r="N824" t="s">
        <v>37</v>
      </c>
      <c r="O824" t="s">
        <v>8285</v>
      </c>
      <c r="P824" t="s">
        <v>63</v>
      </c>
    </row>
    <row r="825" spans="1:16" hidden="1" x14ac:dyDescent="0.35">
      <c r="A825" t="s">
        <v>1002</v>
      </c>
      <c r="B825" t="s">
        <v>4</v>
      </c>
      <c r="C825" t="s">
        <v>18576</v>
      </c>
      <c r="D825" s="3" t="s">
        <v>18577</v>
      </c>
      <c r="E825" t="s">
        <v>18577</v>
      </c>
      <c r="F825" t="s">
        <v>245</v>
      </c>
      <c r="G825" t="s">
        <v>18578</v>
      </c>
      <c r="H825" t="s">
        <v>29</v>
      </c>
      <c r="I825" t="s">
        <v>35</v>
      </c>
      <c r="J825" t="s">
        <v>26</v>
      </c>
      <c r="K825" t="s">
        <v>27</v>
      </c>
      <c r="L825" t="s">
        <v>23</v>
      </c>
      <c r="M825" t="s">
        <v>18576</v>
      </c>
      <c r="N825" t="s">
        <v>169</v>
      </c>
      <c r="O825" t="s">
        <v>8287</v>
      </c>
      <c r="P825" t="s">
        <v>63</v>
      </c>
    </row>
    <row r="826" spans="1:16" hidden="1" x14ac:dyDescent="0.35">
      <c r="A826" t="s">
        <v>1002</v>
      </c>
      <c r="B826" t="s">
        <v>4</v>
      </c>
      <c r="C826" t="s">
        <v>18579</v>
      </c>
      <c r="D826" s="3" t="s">
        <v>18580</v>
      </c>
      <c r="E826" t="s">
        <v>18580</v>
      </c>
      <c r="F826" t="s">
        <v>245</v>
      </c>
      <c r="G826" t="s">
        <v>20400</v>
      </c>
      <c r="H826" t="s">
        <v>29</v>
      </c>
      <c r="I826" t="s">
        <v>35</v>
      </c>
      <c r="J826" t="s">
        <v>26</v>
      </c>
      <c r="K826" t="s">
        <v>27</v>
      </c>
      <c r="L826" t="s">
        <v>23</v>
      </c>
      <c r="M826" t="s">
        <v>18579</v>
      </c>
      <c r="N826" t="s">
        <v>169</v>
      </c>
      <c r="O826" t="s">
        <v>8287</v>
      </c>
      <c r="P826" t="s">
        <v>63</v>
      </c>
    </row>
    <row r="827" spans="1:16" hidden="1" x14ac:dyDescent="0.35">
      <c r="A827" t="s">
        <v>1002</v>
      </c>
      <c r="B827" t="s">
        <v>4</v>
      </c>
      <c r="C827" t="s">
        <v>18581</v>
      </c>
      <c r="D827" s="3" t="s">
        <v>18582</v>
      </c>
      <c r="E827" t="s">
        <v>18582</v>
      </c>
      <c r="F827" t="s">
        <v>245</v>
      </c>
      <c r="G827" t="s">
        <v>15144</v>
      </c>
      <c r="H827" t="s">
        <v>29</v>
      </c>
      <c r="I827" t="s">
        <v>35</v>
      </c>
      <c r="J827" t="s">
        <v>26</v>
      </c>
      <c r="K827" t="s">
        <v>27</v>
      </c>
      <c r="L827" t="s">
        <v>23</v>
      </c>
      <c r="M827" t="s">
        <v>18581</v>
      </c>
      <c r="N827" t="s">
        <v>318</v>
      </c>
      <c r="O827" t="s">
        <v>8282</v>
      </c>
      <c r="P827" t="s">
        <v>63</v>
      </c>
    </row>
    <row r="828" spans="1:16" hidden="1" x14ac:dyDescent="0.35">
      <c r="A828" t="s">
        <v>1002</v>
      </c>
      <c r="B828" t="s">
        <v>4</v>
      </c>
      <c r="C828" t="s">
        <v>18583</v>
      </c>
      <c r="D828" s="3" t="s">
        <v>18584</v>
      </c>
      <c r="E828" t="s">
        <v>18584</v>
      </c>
      <c r="F828" t="s">
        <v>245</v>
      </c>
      <c r="G828" t="s">
        <v>20426</v>
      </c>
      <c r="H828" t="s">
        <v>29</v>
      </c>
      <c r="I828" t="s">
        <v>35</v>
      </c>
      <c r="J828" t="s">
        <v>26</v>
      </c>
      <c r="K828" t="s">
        <v>27</v>
      </c>
      <c r="L828" t="s">
        <v>23</v>
      </c>
      <c r="M828" t="s">
        <v>18583</v>
      </c>
      <c r="N828" t="s">
        <v>169</v>
      </c>
      <c r="O828" t="s">
        <v>8287</v>
      </c>
      <c r="P828" t="s">
        <v>63</v>
      </c>
    </row>
    <row r="829" spans="1:16" hidden="1" x14ac:dyDescent="0.35">
      <c r="A829" t="s">
        <v>1002</v>
      </c>
      <c r="B829" t="s">
        <v>4</v>
      </c>
      <c r="C829" t="s">
        <v>18585</v>
      </c>
      <c r="D829" s="3" t="s">
        <v>18586</v>
      </c>
      <c r="E829" t="s">
        <v>18586</v>
      </c>
      <c r="F829" t="s">
        <v>245</v>
      </c>
      <c r="G829" t="s">
        <v>18587</v>
      </c>
      <c r="H829" t="s">
        <v>29</v>
      </c>
      <c r="I829" t="s">
        <v>35</v>
      </c>
      <c r="J829" t="s">
        <v>26</v>
      </c>
      <c r="K829" t="s">
        <v>27</v>
      </c>
      <c r="L829" t="s">
        <v>23</v>
      </c>
      <c r="M829" t="s">
        <v>18585</v>
      </c>
      <c r="N829" t="s">
        <v>37</v>
      </c>
      <c r="O829" t="s">
        <v>8285</v>
      </c>
      <c r="P829" t="s">
        <v>63</v>
      </c>
    </row>
    <row r="830" spans="1:16" hidden="1" x14ac:dyDescent="0.35">
      <c r="A830" t="s">
        <v>1002</v>
      </c>
      <c r="B830" t="s">
        <v>4</v>
      </c>
      <c r="C830" t="s">
        <v>18588</v>
      </c>
      <c r="D830" s="3" t="s">
        <v>18589</v>
      </c>
      <c r="E830" t="s">
        <v>18589</v>
      </c>
      <c r="F830" t="s">
        <v>245</v>
      </c>
      <c r="G830" t="s">
        <v>18590</v>
      </c>
      <c r="H830" t="s">
        <v>29</v>
      </c>
      <c r="I830" t="s">
        <v>35</v>
      </c>
      <c r="J830" t="s">
        <v>26</v>
      </c>
      <c r="K830" t="s">
        <v>27</v>
      </c>
      <c r="L830" t="s">
        <v>23</v>
      </c>
      <c r="M830" t="s">
        <v>18588</v>
      </c>
      <c r="N830" t="s">
        <v>169</v>
      </c>
      <c r="O830" t="s">
        <v>8287</v>
      </c>
      <c r="P830" t="s">
        <v>63</v>
      </c>
    </row>
    <row r="831" spans="1:16" hidden="1" x14ac:dyDescent="0.35">
      <c r="A831" t="s">
        <v>4440</v>
      </c>
      <c r="B831" t="s">
        <v>4</v>
      </c>
      <c r="C831" t="s">
        <v>18591</v>
      </c>
      <c r="D831" s="3" t="s">
        <v>18592</v>
      </c>
      <c r="E831" t="s">
        <v>18592</v>
      </c>
      <c r="F831" t="s">
        <v>9185</v>
      </c>
      <c r="G831" t="s">
        <v>18593</v>
      </c>
      <c r="H831" t="s">
        <v>29</v>
      </c>
      <c r="I831" t="s">
        <v>35</v>
      </c>
      <c r="J831" t="s">
        <v>26</v>
      </c>
      <c r="K831" t="s">
        <v>27</v>
      </c>
      <c r="L831" t="s">
        <v>23</v>
      </c>
      <c r="M831" t="s">
        <v>18591</v>
      </c>
      <c r="N831" t="s">
        <v>169</v>
      </c>
      <c r="O831" t="s">
        <v>8287</v>
      </c>
      <c r="P831" t="s">
        <v>63</v>
      </c>
    </row>
    <row r="832" spans="1:16" hidden="1" x14ac:dyDescent="0.35">
      <c r="A832" t="s">
        <v>1002</v>
      </c>
      <c r="B832" t="s">
        <v>4</v>
      </c>
      <c r="C832" t="s">
        <v>18594</v>
      </c>
      <c r="D832" s="3" t="s">
        <v>18595</v>
      </c>
      <c r="E832" t="s">
        <v>18595</v>
      </c>
      <c r="F832" t="s">
        <v>8981</v>
      </c>
      <c r="G832" t="s">
        <v>18596</v>
      </c>
      <c r="H832" t="s">
        <v>29</v>
      </c>
      <c r="I832" t="s">
        <v>35</v>
      </c>
      <c r="J832" t="s">
        <v>26</v>
      </c>
      <c r="K832" t="s">
        <v>27</v>
      </c>
      <c r="L832" t="s">
        <v>23</v>
      </c>
      <c r="M832" t="s">
        <v>18594</v>
      </c>
      <c r="N832" t="s">
        <v>37</v>
      </c>
      <c r="O832" t="s">
        <v>8285</v>
      </c>
      <c r="P832" t="s">
        <v>63</v>
      </c>
    </row>
    <row r="833" spans="1:16" hidden="1" x14ac:dyDescent="0.35">
      <c r="A833" t="s">
        <v>1002</v>
      </c>
      <c r="B833" t="s">
        <v>4</v>
      </c>
      <c r="C833" t="s">
        <v>18597</v>
      </c>
      <c r="D833" s="3" t="s">
        <v>18598</v>
      </c>
      <c r="E833" t="s">
        <v>18598</v>
      </c>
      <c r="F833" t="s">
        <v>245</v>
      </c>
      <c r="G833" t="s">
        <v>18599</v>
      </c>
      <c r="H833" t="s">
        <v>29</v>
      </c>
      <c r="I833" t="s">
        <v>35</v>
      </c>
      <c r="J833" t="s">
        <v>26</v>
      </c>
      <c r="K833" t="s">
        <v>27</v>
      </c>
      <c r="L833" t="s">
        <v>23</v>
      </c>
      <c r="M833" t="s">
        <v>18597</v>
      </c>
      <c r="N833" t="s">
        <v>169</v>
      </c>
      <c r="O833" t="s">
        <v>8287</v>
      </c>
      <c r="P833" t="s">
        <v>63</v>
      </c>
    </row>
    <row r="834" spans="1:16" hidden="1" x14ac:dyDescent="0.35">
      <c r="A834" t="s">
        <v>1002</v>
      </c>
      <c r="B834" t="s">
        <v>4</v>
      </c>
      <c r="C834" t="s">
        <v>18600</v>
      </c>
      <c r="D834" s="3" t="s">
        <v>18601</v>
      </c>
      <c r="E834" t="s">
        <v>18601</v>
      </c>
      <c r="F834" t="s">
        <v>245</v>
      </c>
      <c r="G834" t="s">
        <v>18602</v>
      </c>
      <c r="H834" t="s">
        <v>29</v>
      </c>
      <c r="I834" t="s">
        <v>35</v>
      </c>
      <c r="J834" t="s">
        <v>26</v>
      </c>
      <c r="K834" t="s">
        <v>27</v>
      </c>
      <c r="L834" t="s">
        <v>23</v>
      </c>
      <c r="M834" t="s">
        <v>18600</v>
      </c>
      <c r="N834" t="s">
        <v>37</v>
      </c>
      <c r="O834" t="s">
        <v>8285</v>
      </c>
      <c r="P834" t="s">
        <v>63</v>
      </c>
    </row>
    <row r="835" spans="1:16" hidden="1" x14ac:dyDescent="0.35">
      <c r="A835" t="s">
        <v>1002</v>
      </c>
      <c r="B835" t="s">
        <v>4</v>
      </c>
      <c r="C835" t="s">
        <v>18636</v>
      </c>
      <c r="D835" s="3" t="s">
        <v>18637</v>
      </c>
      <c r="E835" t="s">
        <v>18637</v>
      </c>
      <c r="F835" t="s">
        <v>245</v>
      </c>
      <c r="G835" t="s">
        <v>18638</v>
      </c>
      <c r="H835" t="s">
        <v>172</v>
      </c>
      <c r="I835" t="s">
        <v>35</v>
      </c>
      <c r="J835" t="s">
        <v>26</v>
      </c>
      <c r="K835" t="s">
        <v>27</v>
      </c>
      <c r="L835" t="s">
        <v>23</v>
      </c>
      <c r="M835" t="s">
        <v>18636</v>
      </c>
      <c r="N835" t="s">
        <v>169</v>
      </c>
      <c r="O835" t="s">
        <v>8287</v>
      </c>
      <c r="P835" t="s">
        <v>63</v>
      </c>
    </row>
    <row r="836" spans="1:16" hidden="1" x14ac:dyDescent="0.35">
      <c r="A836" t="s">
        <v>1002</v>
      </c>
      <c r="B836" t="s">
        <v>4</v>
      </c>
      <c r="C836" t="s">
        <v>18639</v>
      </c>
      <c r="D836" s="3" t="s">
        <v>18640</v>
      </c>
      <c r="E836" t="s">
        <v>18640</v>
      </c>
      <c r="F836" t="s">
        <v>245</v>
      </c>
      <c r="G836" t="s">
        <v>20427</v>
      </c>
      <c r="H836" t="s">
        <v>29</v>
      </c>
      <c r="I836" t="s">
        <v>25</v>
      </c>
      <c r="J836" t="s">
        <v>26</v>
      </c>
      <c r="K836" t="s">
        <v>27</v>
      </c>
      <c r="L836" t="s">
        <v>23</v>
      </c>
      <c r="M836" t="s">
        <v>18639</v>
      </c>
      <c r="N836" t="s">
        <v>37</v>
      </c>
      <c r="O836" t="s">
        <v>8285</v>
      </c>
      <c r="P836" t="s">
        <v>63</v>
      </c>
    </row>
    <row r="837" spans="1:16" hidden="1" x14ac:dyDescent="0.35">
      <c r="A837" t="s">
        <v>1002</v>
      </c>
      <c r="B837" t="s">
        <v>4</v>
      </c>
      <c r="C837" t="s">
        <v>18663</v>
      </c>
      <c r="D837" s="3" t="s">
        <v>18664</v>
      </c>
      <c r="E837" t="s">
        <v>18664</v>
      </c>
      <c r="F837" t="s">
        <v>245</v>
      </c>
      <c r="G837" t="s">
        <v>18665</v>
      </c>
      <c r="H837" t="s">
        <v>172</v>
      </c>
      <c r="I837" t="s">
        <v>35</v>
      </c>
      <c r="J837" t="s">
        <v>26</v>
      </c>
      <c r="K837" t="s">
        <v>27</v>
      </c>
      <c r="L837" t="s">
        <v>23</v>
      </c>
      <c r="M837" t="s">
        <v>18663</v>
      </c>
      <c r="N837" t="s">
        <v>169</v>
      </c>
      <c r="O837" t="s">
        <v>8287</v>
      </c>
      <c r="P837" t="s">
        <v>63</v>
      </c>
    </row>
    <row r="838" spans="1:16" hidden="1" x14ac:dyDescent="0.35">
      <c r="A838" t="s">
        <v>1002</v>
      </c>
      <c r="B838" t="s">
        <v>4</v>
      </c>
      <c r="C838" t="s">
        <v>18668</v>
      </c>
      <c r="D838" s="3" t="s">
        <v>18669</v>
      </c>
      <c r="E838" t="s">
        <v>18669</v>
      </c>
      <c r="F838" t="s">
        <v>245</v>
      </c>
      <c r="G838" t="s">
        <v>18670</v>
      </c>
      <c r="H838" t="s">
        <v>29</v>
      </c>
      <c r="I838" t="s">
        <v>35</v>
      </c>
      <c r="J838" t="s">
        <v>26</v>
      </c>
      <c r="K838" t="s">
        <v>27</v>
      </c>
      <c r="L838" t="s">
        <v>23</v>
      </c>
      <c r="M838" t="s">
        <v>18668</v>
      </c>
      <c r="N838" t="s">
        <v>37</v>
      </c>
      <c r="O838" t="s">
        <v>8285</v>
      </c>
      <c r="P838" t="s">
        <v>63</v>
      </c>
    </row>
    <row r="839" spans="1:16" ht="23.25" hidden="1" customHeight="1" x14ac:dyDescent="0.35">
      <c r="A839" t="s">
        <v>1002</v>
      </c>
      <c r="B839" t="s">
        <v>4</v>
      </c>
      <c r="C839" t="s">
        <v>18778</v>
      </c>
      <c r="D839" s="3" t="s">
        <v>18779</v>
      </c>
      <c r="E839" t="s">
        <v>18779</v>
      </c>
      <c r="F839" t="s">
        <v>18780</v>
      </c>
      <c r="G839" t="s">
        <v>18781</v>
      </c>
      <c r="H839" t="s">
        <v>29</v>
      </c>
      <c r="I839" t="s">
        <v>35</v>
      </c>
      <c r="J839" t="s">
        <v>26</v>
      </c>
      <c r="K839" t="s">
        <v>27</v>
      </c>
      <c r="L839" t="s">
        <v>23</v>
      </c>
      <c r="M839" t="s">
        <v>18778</v>
      </c>
      <c r="N839" t="s">
        <v>169</v>
      </c>
      <c r="O839" t="s">
        <v>8287</v>
      </c>
      <c r="P839" t="s">
        <v>63</v>
      </c>
    </row>
    <row r="840" spans="1:16" hidden="1" x14ac:dyDescent="0.35">
      <c r="A840" t="s">
        <v>1002</v>
      </c>
      <c r="B840" t="s">
        <v>4</v>
      </c>
      <c r="C840" t="s">
        <v>18784</v>
      </c>
      <c r="D840" s="3" t="s">
        <v>18785</v>
      </c>
      <c r="E840" t="s">
        <v>18785</v>
      </c>
      <c r="F840" t="s">
        <v>245</v>
      </c>
      <c r="G840" t="s">
        <v>18786</v>
      </c>
      <c r="H840" t="s">
        <v>172</v>
      </c>
      <c r="I840" t="s">
        <v>35</v>
      </c>
      <c r="J840" t="s">
        <v>26</v>
      </c>
      <c r="K840" t="s">
        <v>27</v>
      </c>
      <c r="L840" t="s">
        <v>23</v>
      </c>
      <c r="M840" t="s">
        <v>18784</v>
      </c>
      <c r="N840" t="s">
        <v>169</v>
      </c>
      <c r="O840" t="s">
        <v>8287</v>
      </c>
      <c r="P840" t="s">
        <v>63</v>
      </c>
    </row>
    <row r="841" spans="1:16" hidden="1" x14ac:dyDescent="0.35">
      <c r="A841" t="s">
        <v>1002</v>
      </c>
      <c r="B841" t="s">
        <v>4</v>
      </c>
      <c r="C841" t="s">
        <v>18821</v>
      </c>
      <c r="D841" s="3" t="s">
        <v>18822</v>
      </c>
      <c r="E841" t="s">
        <v>18822</v>
      </c>
      <c r="F841" t="s">
        <v>9542</v>
      </c>
      <c r="G841" t="s">
        <v>18823</v>
      </c>
      <c r="H841" t="s">
        <v>29</v>
      </c>
      <c r="I841" t="s">
        <v>35</v>
      </c>
      <c r="J841" t="s">
        <v>26</v>
      </c>
      <c r="K841" t="s">
        <v>27</v>
      </c>
      <c r="L841" t="s">
        <v>23</v>
      </c>
      <c r="M841" t="s">
        <v>18821</v>
      </c>
      <c r="N841" t="s">
        <v>37</v>
      </c>
      <c r="O841" t="s">
        <v>8285</v>
      </c>
      <c r="P841" t="s">
        <v>63</v>
      </c>
    </row>
    <row r="842" spans="1:16" hidden="1" x14ac:dyDescent="0.35">
      <c r="A842" t="s">
        <v>1002</v>
      </c>
      <c r="B842" t="s">
        <v>4</v>
      </c>
      <c r="C842" t="s">
        <v>18840</v>
      </c>
      <c r="D842" s="3" t="s">
        <v>18841</v>
      </c>
      <c r="E842" t="s">
        <v>18841</v>
      </c>
      <c r="F842" t="s">
        <v>8981</v>
      </c>
      <c r="G842" t="s">
        <v>18842</v>
      </c>
      <c r="H842" t="s">
        <v>29</v>
      </c>
      <c r="I842" t="s">
        <v>35</v>
      </c>
      <c r="J842" t="s">
        <v>26</v>
      </c>
      <c r="K842" t="s">
        <v>27</v>
      </c>
      <c r="L842" t="s">
        <v>23</v>
      </c>
      <c r="M842" t="s">
        <v>18840</v>
      </c>
      <c r="N842" t="s">
        <v>169</v>
      </c>
      <c r="O842" t="s">
        <v>8287</v>
      </c>
      <c r="P842" t="s">
        <v>63</v>
      </c>
    </row>
    <row r="843" spans="1:16" hidden="1" x14ac:dyDescent="0.35">
      <c r="A843" t="s">
        <v>1002</v>
      </c>
      <c r="B843" t="s">
        <v>4</v>
      </c>
      <c r="C843" t="s">
        <v>18883</v>
      </c>
      <c r="D843" s="3" t="s">
        <v>18884</v>
      </c>
      <c r="E843" t="s">
        <v>18884</v>
      </c>
      <c r="F843" t="s">
        <v>245</v>
      </c>
      <c r="G843" t="s">
        <v>20395</v>
      </c>
      <c r="H843" t="s">
        <v>29</v>
      </c>
      <c r="I843" t="s">
        <v>35</v>
      </c>
      <c r="J843" t="s">
        <v>26</v>
      </c>
      <c r="K843" t="s">
        <v>27</v>
      </c>
      <c r="L843" t="s">
        <v>23</v>
      </c>
      <c r="M843" t="s">
        <v>18883</v>
      </c>
      <c r="N843" t="s">
        <v>154</v>
      </c>
      <c r="O843" t="s">
        <v>8288</v>
      </c>
      <c r="P843" t="s">
        <v>63</v>
      </c>
    </row>
    <row r="844" spans="1:16" hidden="1" x14ac:dyDescent="0.35">
      <c r="A844" t="s">
        <v>1002</v>
      </c>
      <c r="B844" t="s">
        <v>4</v>
      </c>
      <c r="C844" t="s">
        <v>18891</v>
      </c>
      <c r="D844" s="3" t="s">
        <v>18892</v>
      </c>
      <c r="E844" t="s">
        <v>18892</v>
      </c>
      <c r="F844" t="s">
        <v>245</v>
      </c>
      <c r="G844" t="s">
        <v>20428</v>
      </c>
      <c r="H844" t="s">
        <v>29</v>
      </c>
      <c r="I844" t="s">
        <v>35</v>
      </c>
      <c r="J844" t="s">
        <v>26</v>
      </c>
      <c r="K844" t="s">
        <v>27</v>
      </c>
      <c r="L844" t="s">
        <v>23</v>
      </c>
      <c r="M844" t="s">
        <v>18891</v>
      </c>
      <c r="N844" t="s">
        <v>169</v>
      </c>
      <c r="O844" t="s">
        <v>8287</v>
      </c>
      <c r="P844" t="s">
        <v>63</v>
      </c>
    </row>
    <row r="845" spans="1:16" hidden="1" x14ac:dyDescent="0.35">
      <c r="A845" t="s">
        <v>1002</v>
      </c>
      <c r="B845" t="s">
        <v>4</v>
      </c>
      <c r="C845" t="s">
        <v>18893</v>
      </c>
      <c r="D845" s="3" t="s">
        <v>18894</v>
      </c>
      <c r="E845" t="s">
        <v>18894</v>
      </c>
      <c r="F845" t="s">
        <v>245</v>
      </c>
      <c r="G845" t="s">
        <v>18895</v>
      </c>
      <c r="H845" t="s">
        <v>29</v>
      </c>
      <c r="I845" t="s">
        <v>35</v>
      </c>
      <c r="J845" t="s">
        <v>26</v>
      </c>
      <c r="K845" t="s">
        <v>27</v>
      </c>
      <c r="L845" t="s">
        <v>23</v>
      </c>
      <c r="M845" t="s">
        <v>18893</v>
      </c>
      <c r="N845" t="s">
        <v>37</v>
      </c>
      <c r="O845" t="s">
        <v>8285</v>
      </c>
      <c r="P845" t="s">
        <v>63</v>
      </c>
    </row>
    <row r="846" spans="1:16" hidden="1" x14ac:dyDescent="0.35">
      <c r="A846" t="s">
        <v>1002</v>
      </c>
      <c r="B846" t="s">
        <v>4</v>
      </c>
      <c r="C846" t="s">
        <v>18926</v>
      </c>
      <c r="D846" s="3" t="s">
        <v>18927</v>
      </c>
      <c r="E846" t="s">
        <v>18927</v>
      </c>
      <c r="F846" t="s">
        <v>8981</v>
      </c>
      <c r="G846" t="s">
        <v>18928</v>
      </c>
      <c r="H846" t="s">
        <v>29</v>
      </c>
      <c r="I846" t="s">
        <v>35</v>
      </c>
      <c r="J846" t="s">
        <v>26</v>
      </c>
      <c r="K846" t="s">
        <v>27</v>
      </c>
      <c r="L846" t="s">
        <v>23</v>
      </c>
      <c r="M846" t="s">
        <v>18926</v>
      </c>
      <c r="N846" t="s">
        <v>37</v>
      </c>
      <c r="O846" t="s">
        <v>8285</v>
      </c>
      <c r="P846" t="s">
        <v>63</v>
      </c>
    </row>
    <row r="847" spans="1:16" hidden="1" x14ac:dyDescent="0.35">
      <c r="A847" t="s">
        <v>1002</v>
      </c>
      <c r="B847" t="s">
        <v>4</v>
      </c>
      <c r="C847" t="s">
        <v>18971</v>
      </c>
      <c r="D847" s="3" t="s">
        <v>18972</v>
      </c>
      <c r="E847" t="s">
        <v>18972</v>
      </c>
      <c r="F847" t="s">
        <v>245</v>
      </c>
      <c r="G847" t="s">
        <v>18973</v>
      </c>
      <c r="H847" t="s">
        <v>29</v>
      </c>
      <c r="I847" t="s">
        <v>35</v>
      </c>
      <c r="J847" t="s">
        <v>26</v>
      </c>
      <c r="K847" t="s">
        <v>27</v>
      </c>
      <c r="L847" t="s">
        <v>23</v>
      </c>
      <c r="M847" t="s">
        <v>18971</v>
      </c>
      <c r="N847" t="s">
        <v>154</v>
      </c>
      <c r="O847" t="s">
        <v>8288</v>
      </c>
      <c r="P847" t="s">
        <v>63</v>
      </c>
    </row>
    <row r="848" spans="1:16" hidden="1" x14ac:dyDescent="0.35">
      <c r="A848" t="s">
        <v>1002</v>
      </c>
      <c r="B848" t="s">
        <v>4</v>
      </c>
      <c r="C848" t="s">
        <v>19019</v>
      </c>
      <c r="D848" s="3" t="s">
        <v>19020</v>
      </c>
      <c r="E848" t="s">
        <v>19020</v>
      </c>
      <c r="F848" t="s">
        <v>245</v>
      </c>
      <c r="G848" t="s">
        <v>20429</v>
      </c>
      <c r="H848" t="s">
        <v>29</v>
      </c>
      <c r="I848" t="s">
        <v>35</v>
      </c>
      <c r="J848" t="s">
        <v>26</v>
      </c>
      <c r="K848" t="s">
        <v>168</v>
      </c>
      <c r="L848" t="s">
        <v>23</v>
      </c>
      <c r="M848" t="s">
        <v>19019</v>
      </c>
      <c r="N848" t="s">
        <v>169</v>
      </c>
      <c r="O848" t="s">
        <v>8287</v>
      </c>
      <c r="P848" t="s">
        <v>63</v>
      </c>
    </row>
    <row r="849" spans="1:16" hidden="1" x14ac:dyDescent="0.35">
      <c r="A849" t="s">
        <v>1002</v>
      </c>
      <c r="B849" t="s">
        <v>4</v>
      </c>
      <c r="C849" t="s">
        <v>19021</v>
      </c>
      <c r="D849" s="3" t="s">
        <v>19022</v>
      </c>
      <c r="E849" t="s">
        <v>19022</v>
      </c>
      <c r="F849" t="s">
        <v>245</v>
      </c>
      <c r="G849" t="s">
        <v>20430</v>
      </c>
      <c r="H849" t="s">
        <v>29</v>
      </c>
      <c r="I849" t="s">
        <v>35</v>
      </c>
      <c r="J849" t="s">
        <v>26</v>
      </c>
      <c r="K849" t="s">
        <v>27</v>
      </c>
      <c r="L849" t="s">
        <v>23</v>
      </c>
      <c r="M849" t="s">
        <v>19021</v>
      </c>
      <c r="N849" t="s">
        <v>169</v>
      </c>
      <c r="O849" t="s">
        <v>8287</v>
      </c>
      <c r="P849" t="s">
        <v>63</v>
      </c>
    </row>
    <row r="850" spans="1:16" hidden="1" x14ac:dyDescent="0.35">
      <c r="A850" t="s">
        <v>1002</v>
      </c>
      <c r="B850" t="s">
        <v>4</v>
      </c>
      <c r="C850" t="s">
        <v>19023</v>
      </c>
      <c r="D850" s="3" t="s">
        <v>19024</v>
      </c>
      <c r="E850" t="s">
        <v>19024</v>
      </c>
      <c r="F850" t="s">
        <v>245</v>
      </c>
      <c r="G850" t="s">
        <v>20431</v>
      </c>
      <c r="H850" t="s">
        <v>29</v>
      </c>
      <c r="I850" t="s">
        <v>35</v>
      </c>
      <c r="J850" t="s">
        <v>26</v>
      </c>
      <c r="K850" t="s">
        <v>27</v>
      </c>
      <c r="L850" t="s">
        <v>23</v>
      </c>
      <c r="M850" t="s">
        <v>19023</v>
      </c>
      <c r="N850" t="s">
        <v>169</v>
      </c>
      <c r="O850" t="s">
        <v>8287</v>
      </c>
      <c r="P850" t="s">
        <v>63</v>
      </c>
    </row>
    <row r="851" spans="1:16" hidden="1" x14ac:dyDescent="0.35">
      <c r="A851" t="s">
        <v>1002</v>
      </c>
      <c r="B851" t="s">
        <v>4</v>
      </c>
      <c r="C851" t="s">
        <v>19025</v>
      </c>
      <c r="D851" s="3" t="s">
        <v>19026</v>
      </c>
      <c r="E851" t="s">
        <v>19026</v>
      </c>
      <c r="F851" t="s">
        <v>245</v>
      </c>
      <c r="G851" t="s">
        <v>20432</v>
      </c>
      <c r="H851" t="s">
        <v>29</v>
      </c>
      <c r="I851" t="s">
        <v>35</v>
      </c>
      <c r="J851" t="s">
        <v>26</v>
      </c>
      <c r="K851" t="s">
        <v>27</v>
      </c>
      <c r="L851" t="s">
        <v>23</v>
      </c>
      <c r="M851" t="s">
        <v>19025</v>
      </c>
      <c r="N851" t="s">
        <v>169</v>
      </c>
      <c r="O851" t="s">
        <v>8287</v>
      </c>
      <c r="P851" t="s">
        <v>63</v>
      </c>
    </row>
    <row r="852" spans="1:16" hidden="1" x14ac:dyDescent="0.35">
      <c r="A852" t="s">
        <v>1002</v>
      </c>
      <c r="B852" t="s">
        <v>4</v>
      </c>
      <c r="C852" t="s">
        <v>19027</v>
      </c>
      <c r="D852" s="3" t="s">
        <v>19028</v>
      </c>
      <c r="E852" t="s">
        <v>19028</v>
      </c>
      <c r="F852" t="s">
        <v>245</v>
      </c>
      <c r="G852" t="s">
        <v>20433</v>
      </c>
      <c r="H852" t="s">
        <v>29</v>
      </c>
      <c r="I852" t="s">
        <v>35</v>
      </c>
      <c r="J852" t="s">
        <v>26</v>
      </c>
      <c r="K852" t="s">
        <v>168</v>
      </c>
      <c r="L852" t="s">
        <v>23</v>
      </c>
      <c r="M852" t="s">
        <v>19027</v>
      </c>
      <c r="N852" t="s">
        <v>169</v>
      </c>
      <c r="O852" t="s">
        <v>8287</v>
      </c>
      <c r="P852" t="s">
        <v>63</v>
      </c>
    </row>
    <row r="853" spans="1:16" hidden="1" x14ac:dyDescent="0.35">
      <c r="A853" t="s">
        <v>4393</v>
      </c>
      <c r="B853" t="s">
        <v>4</v>
      </c>
      <c r="C853" t="s">
        <v>19058</v>
      </c>
      <c r="D853" s="3" t="s">
        <v>19059</v>
      </c>
      <c r="E853" t="s">
        <v>19059</v>
      </c>
      <c r="F853" t="s">
        <v>245</v>
      </c>
      <c r="G853" t="s">
        <v>19060</v>
      </c>
      <c r="H853" t="s">
        <v>29</v>
      </c>
      <c r="I853" t="s">
        <v>35</v>
      </c>
      <c r="J853" t="s">
        <v>26</v>
      </c>
      <c r="K853" t="s">
        <v>27</v>
      </c>
      <c r="L853" t="s">
        <v>23</v>
      </c>
      <c r="M853" t="s">
        <v>19058</v>
      </c>
      <c r="N853" t="s">
        <v>169</v>
      </c>
      <c r="O853" t="s">
        <v>8287</v>
      </c>
      <c r="P853" t="s">
        <v>63</v>
      </c>
    </row>
    <row r="854" spans="1:16" hidden="1" x14ac:dyDescent="0.35">
      <c r="A854" t="s">
        <v>1002</v>
      </c>
      <c r="B854" t="s">
        <v>4</v>
      </c>
      <c r="C854" t="s">
        <v>8875</v>
      </c>
      <c r="D854" s="3" t="s">
        <v>3945</v>
      </c>
      <c r="E854" t="s">
        <v>3945</v>
      </c>
      <c r="F854" t="s">
        <v>245</v>
      </c>
      <c r="G854" t="s">
        <v>19138</v>
      </c>
      <c r="H854" t="s">
        <v>29</v>
      </c>
      <c r="I854" t="s">
        <v>35</v>
      </c>
      <c r="J854" t="s">
        <v>26</v>
      </c>
      <c r="K854" t="s">
        <v>27</v>
      </c>
      <c r="L854" t="s">
        <v>23</v>
      </c>
      <c r="M854" t="s">
        <v>8875</v>
      </c>
      <c r="N854" t="s">
        <v>246</v>
      </c>
      <c r="O854" t="s">
        <v>8288</v>
      </c>
      <c r="P854" t="s">
        <v>63</v>
      </c>
    </row>
    <row r="855" spans="1:16" hidden="1" x14ac:dyDescent="0.35">
      <c r="A855" t="s">
        <v>1002</v>
      </c>
      <c r="B855" t="s">
        <v>4</v>
      </c>
      <c r="C855" t="s">
        <v>19171</v>
      </c>
      <c r="D855" s="3" t="s">
        <v>19172</v>
      </c>
      <c r="E855" t="s">
        <v>19172</v>
      </c>
      <c r="F855" t="s">
        <v>15317</v>
      </c>
      <c r="G855" t="s">
        <v>15318</v>
      </c>
      <c r="H855" t="s">
        <v>29</v>
      </c>
      <c r="I855" t="s">
        <v>35</v>
      </c>
      <c r="J855" t="s">
        <v>26</v>
      </c>
      <c r="K855" t="s">
        <v>27</v>
      </c>
      <c r="L855" t="s">
        <v>23</v>
      </c>
      <c r="M855" t="s">
        <v>19171</v>
      </c>
      <c r="N855" t="s">
        <v>169</v>
      </c>
      <c r="O855" t="s">
        <v>8287</v>
      </c>
      <c r="P855" t="s">
        <v>63</v>
      </c>
    </row>
    <row r="856" spans="1:16" hidden="1" x14ac:dyDescent="0.35">
      <c r="A856" t="s">
        <v>1002</v>
      </c>
      <c r="B856" t="s">
        <v>4</v>
      </c>
      <c r="C856" t="s">
        <v>19227</v>
      </c>
      <c r="D856" s="3" t="s">
        <v>19228</v>
      </c>
      <c r="E856" t="s">
        <v>19228</v>
      </c>
      <c r="F856" t="s">
        <v>8561</v>
      </c>
      <c r="G856" t="s">
        <v>19229</v>
      </c>
      <c r="H856" t="s">
        <v>29</v>
      </c>
      <c r="I856" t="s">
        <v>35</v>
      </c>
      <c r="J856" t="s">
        <v>26</v>
      </c>
      <c r="K856" t="s">
        <v>27</v>
      </c>
      <c r="L856" t="s">
        <v>23</v>
      </c>
      <c r="M856" t="s">
        <v>19227</v>
      </c>
      <c r="N856" t="s">
        <v>169</v>
      </c>
      <c r="O856" t="s">
        <v>8287</v>
      </c>
      <c r="P856" t="s">
        <v>63</v>
      </c>
    </row>
    <row r="857" spans="1:16" hidden="1" x14ac:dyDescent="0.35">
      <c r="A857" t="s">
        <v>4440</v>
      </c>
      <c r="B857" t="s">
        <v>4</v>
      </c>
      <c r="C857" t="s">
        <v>19232</v>
      </c>
      <c r="D857" s="3" t="s">
        <v>19233</v>
      </c>
      <c r="E857" t="s">
        <v>19233</v>
      </c>
      <c r="F857" t="s">
        <v>1955</v>
      </c>
      <c r="G857" t="s">
        <v>14986</v>
      </c>
      <c r="H857" t="s">
        <v>29</v>
      </c>
      <c r="I857" t="s">
        <v>35</v>
      </c>
      <c r="J857" t="s">
        <v>26</v>
      </c>
      <c r="K857" t="s">
        <v>27</v>
      </c>
      <c r="L857" t="s">
        <v>23</v>
      </c>
      <c r="M857" t="s">
        <v>19232</v>
      </c>
      <c r="N857" t="s">
        <v>318</v>
      </c>
      <c r="O857" t="s">
        <v>8287</v>
      </c>
      <c r="P857" t="s">
        <v>63</v>
      </c>
    </row>
    <row r="858" spans="1:16" hidden="1" x14ac:dyDescent="0.35">
      <c r="A858" t="s">
        <v>1002</v>
      </c>
      <c r="B858" t="s">
        <v>4</v>
      </c>
      <c r="C858" t="s">
        <v>19240</v>
      </c>
      <c r="D858" s="3" t="s">
        <v>19241</v>
      </c>
      <c r="E858" t="s">
        <v>19241</v>
      </c>
      <c r="F858" t="s">
        <v>245</v>
      </c>
      <c r="G858" t="s">
        <v>19242</v>
      </c>
      <c r="H858" t="s">
        <v>129</v>
      </c>
      <c r="I858" t="s">
        <v>35</v>
      </c>
      <c r="J858" t="s">
        <v>26</v>
      </c>
      <c r="K858" t="s">
        <v>27</v>
      </c>
      <c r="L858" t="s">
        <v>23</v>
      </c>
      <c r="M858" t="s">
        <v>19240</v>
      </c>
      <c r="N858" t="s">
        <v>169</v>
      </c>
      <c r="O858" t="s">
        <v>8287</v>
      </c>
      <c r="P858" t="s">
        <v>63</v>
      </c>
    </row>
    <row r="859" spans="1:16" hidden="1" x14ac:dyDescent="0.35">
      <c r="A859" t="s">
        <v>1002</v>
      </c>
      <c r="B859" t="s">
        <v>4</v>
      </c>
      <c r="C859" t="s">
        <v>19249</v>
      </c>
      <c r="D859" s="3" t="s">
        <v>19250</v>
      </c>
      <c r="E859" t="s">
        <v>19250</v>
      </c>
      <c r="F859" t="s">
        <v>245</v>
      </c>
      <c r="G859" t="s">
        <v>19251</v>
      </c>
      <c r="H859" t="s">
        <v>29</v>
      </c>
      <c r="I859" t="s">
        <v>35</v>
      </c>
      <c r="J859" t="s">
        <v>26</v>
      </c>
      <c r="K859" t="s">
        <v>27</v>
      </c>
      <c r="L859" t="s">
        <v>23</v>
      </c>
      <c r="M859" t="s">
        <v>19249</v>
      </c>
      <c r="N859" t="s">
        <v>37</v>
      </c>
      <c r="O859" t="s">
        <v>8285</v>
      </c>
      <c r="P859" t="s">
        <v>63</v>
      </c>
    </row>
    <row r="860" spans="1:16" hidden="1" x14ac:dyDescent="0.35">
      <c r="A860" t="s">
        <v>9002</v>
      </c>
      <c r="B860" t="s">
        <v>4</v>
      </c>
      <c r="C860" t="s">
        <v>19252</v>
      </c>
      <c r="D860" s="3" t="s">
        <v>19253</v>
      </c>
      <c r="E860" t="s">
        <v>19253</v>
      </c>
      <c r="F860" t="s">
        <v>5819</v>
      </c>
      <c r="G860" t="s">
        <v>20434</v>
      </c>
      <c r="H860" t="s">
        <v>29</v>
      </c>
      <c r="I860" t="s">
        <v>35</v>
      </c>
      <c r="J860" t="s">
        <v>26</v>
      </c>
      <c r="K860" t="s">
        <v>27</v>
      </c>
      <c r="L860" t="s">
        <v>23</v>
      </c>
      <c r="M860" t="s">
        <v>19252</v>
      </c>
      <c r="N860" t="s">
        <v>169</v>
      </c>
      <c r="O860" t="s">
        <v>8287</v>
      </c>
      <c r="P860" t="s">
        <v>63</v>
      </c>
    </row>
    <row r="861" spans="1:16" hidden="1" x14ac:dyDescent="0.35">
      <c r="A861" t="s">
        <v>1002</v>
      </c>
      <c r="B861" t="s">
        <v>4</v>
      </c>
      <c r="C861" t="s">
        <v>19326</v>
      </c>
      <c r="D861" s="3" t="s">
        <v>19327</v>
      </c>
      <c r="E861" t="s">
        <v>19327</v>
      </c>
      <c r="F861" t="s">
        <v>245</v>
      </c>
      <c r="G861" t="s">
        <v>20435</v>
      </c>
      <c r="H861" t="s">
        <v>29</v>
      </c>
      <c r="I861" t="s">
        <v>35</v>
      </c>
      <c r="J861" t="s">
        <v>26</v>
      </c>
      <c r="K861" t="s">
        <v>27</v>
      </c>
      <c r="L861" t="s">
        <v>23</v>
      </c>
      <c r="M861" t="s">
        <v>19326</v>
      </c>
      <c r="N861" t="s">
        <v>37</v>
      </c>
      <c r="O861" t="s">
        <v>8285</v>
      </c>
      <c r="P861" t="s">
        <v>63</v>
      </c>
    </row>
    <row r="862" spans="1:16" hidden="1" x14ac:dyDescent="0.35">
      <c r="A862" t="s">
        <v>1002</v>
      </c>
      <c r="B862" t="s">
        <v>4</v>
      </c>
      <c r="C862" t="s">
        <v>19342</v>
      </c>
      <c r="D862" s="3" t="s">
        <v>19343</v>
      </c>
      <c r="E862" t="s">
        <v>19343</v>
      </c>
      <c r="F862" t="s">
        <v>245</v>
      </c>
      <c r="G862" t="s">
        <v>19344</v>
      </c>
      <c r="H862" t="s">
        <v>29</v>
      </c>
      <c r="I862" t="s">
        <v>35</v>
      </c>
      <c r="J862" t="s">
        <v>26</v>
      </c>
      <c r="K862" t="s">
        <v>27</v>
      </c>
      <c r="L862" t="s">
        <v>23</v>
      </c>
      <c r="M862" t="s">
        <v>19342</v>
      </c>
      <c r="N862" t="s">
        <v>169</v>
      </c>
      <c r="O862" t="s">
        <v>8287</v>
      </c>
      <c r="P862" t="s">
        <v>63</v>
      </c>
    </row>
    <row r="863" spans="1:16" hidden="1" x14ac:dyDescent="0.35">
      <c r="A863" t="s">
        <v>1002</v>
      </c>
      <c r="B863" t="s">
        <v>4</v>
      </c>
      <c r="C863" t="s">
        <v>19345</v>
      </c>
      <c r="D863" s="3" t="s">
        <v>19346</v>
      </c>
      <c r="E863" t="s">
        <v>19346</v>
      </c>
      <c r="F863" t="s">
        <v>245</v>
      </c>
      <c r="G863" t="s">
        <v>19347</v>
      </c>
      <c r="H863" t="s">
        <v>29</v>
      </c>
      <c r="I863" t="s">
        <v>35</v>
      </c>
      <c r="J863" t="s">
        <v>26</v>
      </c>
      <c r="K863" t="s">
        <v>27</v>
      </c>
      <c r="L863" t="s">
        <v>23</v>
      </c>
      <c r="M863" t="s">
        <v>19345</v>
      </c>
      <c r="N863" t="s">
        <v>154</v>
      </c>
      <c r="O863" t="s">
        <v>8288</v>
      </c>
      <c r="P863" t="s">
        <v>63</v>
      </c>
    </row>
    <row r="864" spans="1:16" hidden="1" x14ac:dyDescent="0.35">
      <c r="A864" t="s">
        <v>1002</v>
      </c>
      <c r="B864" t="s">
        <v>4</v>
      </c>
      <c r="C864" t="s">
        <v>19367</v>
      </c>
      <c r="D864" s="3" t="s">
        <v>19368</v>
      </c>
      <c r="E864" t="s">
        <v>19368</v>
      </c>
      <c r="F864" t="s">
        <v>245</v>
      </c>
      <c r="G864" t="s">
        <v>19369</v>
      </c>
      <c r="H864" t="s">
        <v>29</v>
      </c>
      <c r="I864" t="s">
        <v>35</v>
      </c>
      <c r="J864" t="s">
        <v>26</v>
      </c>
      <c r="K864" t="s">
        <v>27</v>
      </c>
      <c r="L864" t="s">
        <v>23</v>
      </c>
      <c r="M864" t="s">
        <v>19367</v>
      </c>
      <c r="N864" t="s">
        <v>169</v>
      </c>
      <c r="O864" t="s">
        <v>8287</v>
      </c>
      <c r="P864" t="s">
        <v>63</v>
      </c>
    </row>
    <row r="865" spans="1:16" hidden="1" x14ac:dyDescent="0.35">
      <c r="A865" t="s">
        <v>1002</v>
      </c>
      <c r="B865" t="s">
        <v>4</v>
      </c>
      <c r="C865" t="s">
        <v>8884</v>
      </c>
      <c r="D865" s="3" t="s">
        <v>4108</v>
      </c>
      <c r="E865" t="s">
        <v>4108</v>
      </c>
      <c r="F865" t="s">
        <v>245</v>
      </c>
      <c r="G865" t="s">
        <v>19370</v>
      </c>
      <c r="H865" t="s">
        <v>29</v>
      </c>
      <c r="I865" t="s">
        <v>35</v>
      </c>
      <c r="J865" t="s">
        <v>26</v>
      </c>
      <c r="K865" t="s">
        <v>27</v>
      </c>
      <c r="L865" t="s">
        <v>23</v>
      </c>
      <c r="M865" t="s">
        <v>8884</v>
      </c>
      <c r="N865" t="s">
        <v>37</v>
      </c>
      <c r="O865" t="s">
        <v>8285</v>
      </c>
      <c r="P865" t="s">
        <v>63</v>
      </c>
    </row>
    <row r="866" spans="1:16" hidden="1" x14ac:dyDescent="0.35">
      <c r="A866" t="s">
        <v>1002</v>
      </c>
      <c r="B866" t="s">
        <v>4</v>
      </c>
      <c r="C866" t="s">
        <v>19374</v>
      </c>
      <c r="D866" s="3" t="s">
        <v>19375</v>
      </c>
      <c r="E866" t="s">
        <v>19375</v>
      </c>
      <c r="F866" t="s">
        <v>245</v>
      </c>
      <c r="G866" t="s">
        <v>19376</v>
      </c>
      <c r="H866" t="s">
        <v>172</v>
      </c>
      <c r="I866" t="s">
        <v>35</v>
      </c>
      <c r="J866" t="s">
        <v>26</v>
      </c>
      <c r="K866" t="s">
        <v>27</v>
      </c>
      <c r="L866" t="s">
        <v>23</v>
      </c>
      <c r="M866" t="s">
        <v>19374</v>
      </c>
      <c r="N866" t="s">
        <v>169</v>
      </c>
      <c r="O866" t="s">
        <v>8287</v>
      </c>
      <c r="P866" t="s">
        <v>63</v>
      </c>
    </row>
    <row r="867" spans="1:16" hidden="1" x14ac:dyDescent="0.35">
      <c r="A867" t="s">
        <v>1002</v>
      </c>
      <c r="B867" t="s">
        <v>4</v>
      </c>
      <c r="C867" t="s">
        <v>19447</v>
      </c>
      <c r="D867" s="3" t="s">
        <v>19448</v>
      </c>
      <c r="E867" t="s">
        <v>19448</v>
      </c>
      <c r="F867" t="s">
        <v>245</v>
      </c>
      <c r="G867" t="s">
        <v>20436</v>
      </c>
      <c r="H867" t="s">
        <v>29</v>
      </c>
      <c r="I867" t="s">
        <v>35</v>
      </c>
      <c r="J867" t="s">
        <v>26</v>
      </c>
      <c r="K867" t="s">
        <v>27</v>
      </c>
      <c r="L867" t="s">
        <v>23</v>
      </c>
      <c r="M867" t="s">
        <v>19447</v>
      </c>
      <c r="N867" t="s">
        <v>169</v>
      </c>
      <c r="O867" t="s">
        <v>8287</v>
      </c>
      <c r="P867" t="s">
        <v>63</v>
      </c>
    </row>
    <row r="868" spans="1:16" hidden="1" x14ac:dyDescent="0.35">
      <c r="A868" t="s">
        <v>4440</v>
      </c>
      <c r="B868" t="s">
        <v>4</v>
      </c>
      <c r="C868" t="s">
        <v>19449</v>
      </c>
      <c r="D868" s="3" t="s">
        <v>19450</v>
      </c>
      <c r="E868" t="s">
        <v>19450</v>
      </c>
      <c r="F868" t="s">
        <v>1955</v>
      </c>
      <c r="G868" t="s">
        <v>14986</v>
      </c>
      <c r="H868" t="s">
        <v>29</v>
      </c>
      <c r="I868" t="s">
        <v>35</v>
      </c>
      <c r="J868" t="s">
        <v>26</v>
      </c>
      <c r="K868" t="s">
        <v>27</v>
      </c>
      <c r="L868" t="s">
        <v>23</v>
      </c>
      <c r="M868" t="s">
        <v>19449</v>
      </c>
      <c r="N868" t="s">
        <v>318</v>
      </c>
      <c r="O868" t="s">
        <v>8287</v>
      </c>
      <c r="P868" t="s">
        <v>63</v>
      </c>
    </row>
    <row r="869" spans="1:16" hidden="1" x14ac:dyDescent="0.35">
      <c r="A869" t="s">
        <v>7636</v>
      </c>
      <c r="B869" t="s">
        <v>4</v>
      </c>
      <c r="C869" t="s">
        <v>19453</v>
      </c>
      <c r="D869" s="3" t="s">
        <v>19454</v>
      </c>
      <c r="E869" t="s">
        <v>19454</v>
      </c>
      <c r="F869" t="s">
        <v>19455</v>
      </c>
      <c r="G869" t="s">
        <v>20437</v>
      </c>
      <c r="H869" t="s">
        <v>29</v>
      </c>
      <c r="I869" t="s">
        <v>35</v>
      </c>
      <c r="J869" t="s">
        <v>26</v>
      </c>
      <c r="K869" t="s">
        <v>27</v>
      </c>
      <c r="L869" t="s">
        <v>23</v>
      </c>
      <c r="M869" t="s">
        <v>19453</v>
      </c>
      <c r="N869" t="s">
        <v>169</v>
      </c>
      <c r="O869" t="s">
        <v>8287</v>
      </c>
      <c r="P869" t="s">
        <v>63</v>
      </c>
    </row>
    <row r="870" spans="1:16" hidden="1" x14ac:dyDescent="0.35">
      <c r="A870" t="s">
        <v>1002</v>
      </c>
      <c r="B870" t="s">
        <v>4</v>
      </c>
      <c r="C870" t="s">
        <v>8885</v>
      </c>
      <c r="D870" s="3" t="s">
        <v>4126</v>
      </c>
      <c r="E870" t="s">
        <v>4126</v>
      </c>
      <c r="F870" t="s">
        <v>245</v>
      </c>
      <c r="G870" t="s">
        <v>5968</v>
      </c>
      <c r="H870" t="s">
        <v>29</v>
      </c>
      <c r="I870" t="s">
        <v>35</v>
      </c>
      <c r="J870" t="s">
        <v>26</v>
      </c>
      <c r="K870" t="s">
        <v>27</v>
      </c>
      <c r="L870" t="s">
        <v>23</v>
      </c>
      <c r="M870" t="s">
        <v>8885</v>
      </c>
      <c r="N870" t="s">
        <v>318</v>
      </c>
      <c r="O870" t="s">
        <v>8288</v>
      </c>
      <c r="P870" t="s">
        <v>63</v>
      </c>
    </row>
    <row r="871" spans="1:16" hidden="1" x14ac:dyDescent="0.35">
      <c r="A871" t="s">
        <v>1002</v>
      </c>
      <c r="B871" t="s">
        <v>4</v>
      </c>
      <c r="C871" t="s">
        <v>19456</v>
      </c>
      <c r="D871" s="3" t="s">
        <v>19457</v>
      </c>
      <c r="E871" t="s">
        <v>19457</v>
      </c>
      <c r="F871" t="s">
        <v>245</v>
      </c>
      <c r="G871" t="s">
        <v>20438</v>
      </c>
      <c r="H871" t="s">
        <v>29</v>
      </c>
      <c r="I871" t="s">
        <v>35</v>
      </c>
      <c r="J871" t="s">
        <v>26</v>
      </c>
      <c r="K871" t="s">
        <v>27</v>
      </c>
      <c r="L871" t="s">
        <v>23</v>
      </c>
      <c r="M871" t="s">
        <v>19456</v>
      </c>
      <c r="N871" t="s">
        <v>169</v>
      </c>
      <c r="O871" t="s">
        <v>8288</v>
      </c>
      <c r="P871" t="s">
        <v>63</v>
      </c>
    </row>
    <row r="872" spans="1:16" hidden="1" x14ac:dyDescent="0.35">
      <c r="A872" t="s">
        <v>1002</v>
      </c>
      <c r="B872" t="s">
        <v>4</v>
      </c>
      <c r="C872" t="s">
        <v>8886</v>
      </c>
      <c r="D872" s="3" t="s">
        <v>4128</v>
      </c>
      <c r="E872" t="s">
        <v>4128</v>
      </c>
      <c r="F872" t="s">
        <v>245</v>
      </c>
      <c r="G872" t="s">
        <v>4129</v>
      </c>
      <c r="H872" t="s">
        <v>29</v>
      </c>
      <c r="I872" t="s">
        <v>25</v>
      </c>
      <c r="J872" t="s">
        <v>26</v>
      </c>
      <c r="K872" t="s">
        <v>27</v>
      </c>
      <c r="L872" t="s">
        <v>23</v>
      </c>
      <c r="M872" t="s">
        <v>8886</v>
      </c>
      <c r="N872" t="s">
        <v>5996</v>
      </c>
      <c r="O872" t="s">
        <v>8282</v>
      </c>
      <c r="P872" t="s">
        <v>63</v>
      </c>
    </row>
    <row r="873" spans="1:16" hidden="1" x14ac:dyDescent="0.35">
      <c r="A873" t="s">
        <v>1002</v>
      </c>
      <c r="B873" t="s">
        <v>4</v>
      </c>
      <c r="C873" t="s">
        <v>8887</v>
      </c>
      <c r="D873" s="3" t="s">
        <v>4131</v>
      </c>
      <c r="E873" t="s">
        <v>4131</v>
      </c>
      <c r="F873" t="s">
        <v>8566</v>
      </c>
      <c r="G873" t="s">
        <v>20342</v>
      </c>
      <c r="H873" t="s">
        <v>29</v>
      </c>
      <c r="I873" t="s">
        <v>35</v>
      </c>
      <c r="J873" t="s">
        <v>26</v>
      </c>
      <c r="K873" t="s">
        <v>27</v>
      </c>
      <c r="L873" t="s">
        <v>23</v>
      </c>
      <c r="M873" t="s">
        <v>8887</v>
      </c>
      <c r="N873" t="s">
        <v>655</v>
      </c>
      <c r="O873" t="s">
        <v>8282</v>
      </c>
      <c r="P873" t="s">
        <v>63</v>
      </c>
    </row>
    <row r="874" spans="1:16" hidden="1" x14ac:dyDescent="0.35">
      <c r="A874" t="s">
        <v>1002</v>
      </c>
      <c r="B874" t="s">
        <v>4</v>
      </c>
      <c r="C874" t="s">
        <v>19524</v>
      </c>
      <c r="D874" s="3" t="s">
        <v>19525</v>
      </c>
      <c r="E874" t="s">
        <v>19525</v>
      </c>
      <c r="F874" t="s">
        <v>245</v>
      </c>
      <c r="G874" t="s">
        <v>19526</v>
      </c>
      <c r="H874" t="s">
        <v>29</v>
      </c>
      <c r="I874" t="s">
        <v>35</v>
      </c>
      <c r="J874" t="s">
        <v>26</v>
      </c>
      <c r="K874" t="s">
        <v>27</v>
      </c>
      <c r="L874" t="s">
        <v>23</v>
      </c>
      <c r="M874" t="s">
        <v>19524</v>
      </c>
      <c r="N874" t="s">
        <v>37</v>
      </c>
      <c r="O874" t="s">
        <v>8285</v>
      </c>
      <c r="P874" t="s">
        <v>63</v>
      </c>
    </row>
    <row r="875" spans="1:16" hidden="1" x14ac:dyDescent="0.35">
      <c r="A875" t="s">
        <v>1002</v>
      </c>
      <c r="B875" t="s">
        <v>4</v>
      </c>
      <c r="C875" t="s">
        <v>19527</v>
      </c>
      <c r="D875" s="3" t="s">
        <v>19528</v>
      </c>
      <c r="E875" t="s">
        <v>19528</v>
      </c>
      <c r="F875" t="s">
        <v>245</v>
      </c>
      <c r="G875" t="s">
        <v>19529</v>
      </c>
      <c r="H875" t="s">
        <v>29</v>
      </c>
      <c r="I875" t="s">
        <v>35</v>
      </c>
      <c r="J875" t="s">
        <v>26</v>
      </c>
      <c r="K875" t="s">
        <v>27</v>
      </c>
      <c r="L875" t="s">
        <v>23</v>
      </c>
      <c r="M875" t="s">
        <v>19527</v>
      </c>
      <c r="N875" t="s">
        <v>169</v>
      </c>
      <c r="O875" t="s">
        <v>8287</v>
      </c>
      <c r="P875" t="s">
        <v>63</v>
      </c>
    </row>
    <row r="876" spans="1:16" hidden="1" x14ac:dyDescent="0.35">
      <c r="A876" t="s">
        <v>1002</v>
      </c>
      <c r="B876" t="s">
        <v>4</v>
      </c>
      <c r="C876" t="s">
        <v>19530</v>
      </c>
      <c r="D876" s="3" t="s">
        <v>19531</v>
      </c>
      <c r="E876" t="s">
        <v>19531</v>
      </c>
      <c r="F876" t="s">
        <v>9218</v>
      </c>
      <c r="G876" t="s">
        <v>19532</v>
      </c>
      <c r="H876" t="s">
        <v>24</v>
      </c>
      <c r="I876" t="s">
        <v>35</v>
      </c>
      <c r="J876" t="s">
        <v>26</v>
      </c>
      <c r="K876" t="s">
        <v>27</v>
      </c>
      <c r="L876" t="s">
        <v>23</v>
      </c>
      <c r="M876" t="s">
        <v>19530</v>
      </c>
      <c r="N876" t="s">
        <v>169</v>
      </c>
      <c r="O876" t="s">
        <v>8287</v>
      </c>
      <c r="P876" t="s">
        <v>63</v>
      </c>
    </row>
    <row r="877" spans="1:16" hidden="1" x14ac:dyDescent="0.35">
      <c r="A877" t="s">
        <v>4440</v>
      </c>
      <c r="B877" t="s">
        <v>4</v>
      </c>
      <c r="C877" t="s">
        <v>19582</v>
      </c>
      <c r="D877" s="3" t="s">
        <v>19583</v>
      </c>
      <c r="E877" t="s">
        <v>19583</v>
      </c>
      <c r="F877" t="s">
        <v>1955</v>
      </c>
      <c r="G877" t="s">
        <v>14986</v>
      </c>
      <c r="H877" t="s">
        <v>29</v>
      </c>
      <c r="I877" t="s">
        <v>35</v>
      </c>
      <c r="J877" t="s">
        <v>26</v>
      </c>
      <c r="K877" t="s">
        <v>27</v>
      </c>
      <c r="L877" t="s">
        <v>23</v>
      </c>
      <c r="M877" t="s">
        <v>19582</v>
      </c>
      <c r="N877" t="s">
        <v>318</v>
      </c>
      <c r="O877" t="s">
        <v>8287</v>
      </c>
      <c r="P877" t="s">
        <v>63</v>
      </c>
    </row>
    <row r="878" spans="1:16" hidden="1" x14ac:dyDescent="0.35">
      <c r="A878" t="s">
        <v>1002</v>
      </c>
      <c r="B878" t="s">
        <v>4</v>
      </c>
      <c r="C878" t="s">
        <v>19606</v>
      </c>
      <c r="D878" s="3" t="s">
        <v>19607</v>
      </c>
      <c r="E878" t="s">
        <v>19607</v>
      </c>
      <c r="F878" t="s">
        <v>15336</v>
      </c>
      <c r="G878" t="s">
        <v>19608</v>
      </c>
      <c r="H878" t="s">
        <v>29</v>
      </c>
      <c r="I878" t="s">
        <v>35</v>
      </c>
      <c r="J878" t="s">
        <v>26</v>
      </c>
      <c r="K878" t="s">
        <v>27</v>
      </c>
      <c r="L878" t="s">
        <v>23</v>
      </c>
      <c r="M878" t="s">
        <v>19606</v>
      </c>
      <c r="N878" t="s">
        <v>318</v>
      </c>
      <c r="O878" t="s">
        <v>8282</v>
      </c>
      <c r="P878" t="s">
        <v>63</v>
      </c>
    </row>
    <row r="879" spans="1:16" hidden="1" x14ac:dyDescent="0.35">
      <c r="A879" t="s">
        <v>1002</v>
      </c>
      <c r="B879" t="s">
        <v>4</v>
      </c>
      <c r="C879" t="s">
        <v>19644</v>
      </c>
      <c r="D879" s="3" t="s">
        <v>19645</v>
      </c>
      <c r="E879" t="s">
        <v>19645</v>
      </c>
      <c r="F879" t="s">
        <v>8981</v>
      </c>
      <c r="G879" t="s">
        <v>19646</v>
      </c>
      <c r="H879" t="s">
        <v>29</v>
      </c>
      <c r="I879" t="s">
        <v>35</v>
      </c>
      <c r="J879" t="s">
        <v>26</v>
      </c>
      <c r="K879" t="s">
        <v>27</v>
      </c>
      <c r="L879" t="s">
        <v>23</v>
      </c>
      <c r="M879" t="s">
        <v>19644</v>
      </c>
      <c r="N879" t="s">
        <v>169</v>
      </c>
      <c r="O879" t="s">
        <v>8287</v>
      </c>
      <c r="P879" t="s">
        <v>63</v>
      </c>
    </row>
    <row r="880" spans="1:16" hidden="1" x14ac:dyDescent="0.35">
      <c r="A880" t="s">
        <v>1002</v>
      </c>
      <c r="B880" t="s">
        <v>4</v>
      </c>
      <c r="C880" t="s">
        <v>19647</v>
      </c>
      <c r="D880" s="3" t="s">
        <v>19648</v>
      </c>
      <c r="E880" t="s">
        <v>19648</v>
      </c>
      <c r="F880" t="s">
        <v>245</v>
      </c>
      <c r="G880" t="s">
        <v>20439</v>
      </c>
      <c r="H880" t="s">
        <v>29</v>
      </c>
      <c r="I880" t="s">
        <v>35</v>
      </c>
      <c r="J880" t="s">
        <v>26</v>
      </c>
      <c r="K880" t="s">
        <v>168</v>
      </c>
      <c r="L880" t="s">
        <v>23</v>
      </c>
      <c r="M880" t="s">
        <v>19647</v>
      </c>
      <c r="N880" t="s">
        <v>169</v>
      </c>
      <c r="O880" t="s">
        <v>8287</v>
      </c>
      <c r="P880" t="s">
        <v>63</v>
      </c>
    </row>
    <row r="881" spans="1:16" hidden="1" x14ac:dyDescent="0.35">
      <c r="A881" t="s">
        <v>1002</v>
      </c>
      <c r="B881" t="s">
        <v>4</v>
      </c>
      <c r="C881" t="s">
        <v>19673</v>
      </c>
      <c r="D881" s="3" t="s">
        <v>19674</v>
      </c>
      <c r="E881" t="s">
        <v>19674</v>
      </c>
      <c r="F881" t="s">
        <v>245</v>
      </c>
      <c r="G881" t="s">
        <v>19675</v>
      </c>
      <c r="H881" t="s">
        <v>29</v>
      </c>
      <c r="I881" t="s">
        <v>35</v>
      </c>
      <c r="J881" t="s">
        <v>26</v>
      </c>
      <c r="K881" t="s">
        <v>27</v>
      </c>
      <c r="L881" t="s">
        <v>23</v>
      </c>
      <c r="M881" t="s">
        <v>19673</v>
      </c>
      <c r="N881" t="s">
        <v>169</v>
      </c>
      <c r="O881" t="s">
        <v>8287</v>
      </c>
      <c r="P881" t="s">
        <v>63</v>
      </c>
    </row>
    <row r="882" spans="1:16" hidden="1" x14ac:dyDescent="0.35">
      <c r="A882" t="s">
        <v>1002</v>
      </c>
      <c r="B882" t="s">
        <v>4</v>
      </c>
      <c r="C882" t="s">
        <v>19703</v>
      </c>
      <c r="D882" s="3" t="s">
        <v>19704</v>
      </c>
      <c r="E882" t="s">
        <v>19704</v>
      </c>
      <c r="F882" t="s">
        <v>245</v>
      </c>
      <c r="G882" t="s">
        <v>19705</v>
      </c>
      <c r="H882" t="s">
        <v>29</v>
      </c>
      <c r="I882" t="s">
        <v>35</v>
      </c>
      <c r="J882" t="s">
        <v>26</v>
      </c>
      <c r="K882" t="s">
        <v>27</v>
      </c>
      <c r="L882" t="s">
        <v>23</v>
      </c>
      <c r="M882" t="s">
        <v>19703</v>
      </c>
      <c r="N882" t="s">
        <v>169</v>
      </c>
      <c r="O882" t="s">
        <v>8287</v>
      </c>
      <c r="P882" t="s">
        <v>63</v>
      </c>
    </row>
    <row r="883" spans="1:16" hidden="1" x14ac:dyDescent="0.35">
      <c r="A883" t="s">
        <v>1002</v>
      </c>
      <c r="B883" t="s">
        <v>4</v>
      </c>
      <c r="C883" t="s">
        <v>19729</v>
      </c>
      <c r="D883" s="3" t="s">
        <v>19730</v>
      </c>
      <c r="E883" t="s">
        <v>19730</v>
      </c>
      <c r="F883" t="s">
        <v>245</v>
      </c>
      <c r="G883" t="s">
        <v>19731</v>
      </c>
      <c r="H883" t="s">
        <v>29</v>
      </c>
      <c r="I883" t="s">
        <v>35</v>
      </c>
      <c r="J883" t="s">
        <v>26</v>
      </c>
      <c r="K883" t="s">
        <v>27</v>
      </c>
      <c r="L883" t="s">
        <v>23</v>
      </c>
      <c r="M883" t="s">
        <v>19729</v>
      </c>
      <c r="N883" t="s">
        <v>318</v>
      </c>
      <c r="O883" t="s">
        <v>8282</v>
      </c>
      <c r="P883" t="s">
        <v>63</v>
      </c>
    </row>
    <row r="884" spans="1:16" hidden="1" x14ac:dyDescent="0.35">
      <c r="A884" t="s">
        <v>1002</v>
      </c>
      <c r="B884" t="s">
        <v>4</v>
      </c>
      <c r="C884" t="s">
        <v>19829</v>
      </c>
      <c r="D884" s="3" t="s">
        <v>19830</v>
      </c>
      <c r="E884" t="s">
        <v>19830</v>
      </c>
      <c r="F884" t="s">
        <v>245</v>
      </c>
      <c r="G884" t="s">
        <v>20440</v>
      </c>
      <c r="H884" t="s">
        <v>29</v>
      </c>
      <c r="I884" t="s">
        <v>35</v>
      </c>
      <c r="J884" t="s">
        <v>26</v>
      </c>
      <c r="K884" t="s">
        <v>27</v>
      </c>
      <c r="L884" t="s">
        <v>23</v>
      </c>
      <c r="M884" t="s">
        <v>19829</v>
      </c>
      <c r="N884" t="s">
        <v>318</v>
      </c>
      <c r="O884" t="s">
        <v>8282</v>
      </c>
      <c r="P884" t="s">
        <v>63</v>
      </c>
    </row>
    <row r="885" spans="1:16" ht="16.5" hidden="1" customHeight="1" x14ac:dyDescent="0.35">
      <c r="A885" t="s">
        <v>1002</v>
      </c>
      <c r="B885" t="s">
        <v>4</v>
      </c>
      <c r="C885" t="s">
        <v>19831</v>
      </c>
      <c r="D885" s="3" t="s">
        <v>19832</v>
      </c>
      <c r="E885" t="s">
        <v>19832</v>
      </c>
      <c r="F885" t="s">
        <v>8981</v>
      </c>
      <c r="G885" t="s">
        <v>19833</v>
      </c>
      <c r="H885" t="s">
        <v>29</v>
      </c>
      <c r="I885" t="s">
        <v>35</v>
      </c>
      <c r="J885" t="s">
        <v>26</v>
      </c>
      <c r="K885" t="s">
        <v>27</v>
      </c>
      <c r="L885" t="s">
        <v>23</v>
      </c>
      <c r="M885" t="s">
        <v>19831</v>
      </c>
      <c r="N885" t="s">
        <v>318</v>
      </c>
      <c r="O885" t="s">
        <v>8282</v>
      </c>
      <c r="P885" t="s">
        <v>63</v>
      </c>
    </row>
    <row r="886" spans="1:16" hidden="1" x14ac:dyDescent="0.35">
      <c r="A886" t="s">
        <v>1002</v>
      </c>
      <c r="B886" t="s">
        <v>4</v>
      </c>
      <c r="C886" t="s">
        <v>19834</v>
      </c>
      <c r="D886" s="3" t="s">
        <v>19835</v>
      </c>
      <c r="E886" t="s">
        <v>19835</v>
      </c>
      <c r="F886" t="s">
        <v>245</v>
      </c>
      <c r="G886" t="s">
        <v>20441</v>
      </c>
      <c r="H886" t="s">
        <v>129</v>
      </c>
      <c r="I886" t="s">
        <v>35</v>
      </c>
      <c r="J886" t="s">
        <v>26</v>
      </c>
      <c r="K886" t="s">
        <v>27</v>
      </c>
      <c r="L886" t="s">
        <v>23</v>
      </c>
      <c r="M886" t="s">
        <v>19834</v>
      </c>
      <c r="N886" t="s">
        <v>169</v>
      </c>
      <c r="O886" t="s">
        <v>8288</v>
      </c>
      <c r="P886" t="s">
        <v>63</v>
      </c>
    </row>
    <row r="887" spans="1:16" hidden="1" x14ac:dyDescent="0.35">
      <c r="A887" t="s">
        <v>1002</v>
      </c>
      <c r="B887" t="s">
        <v>4</v>
      </c>
      <c r="C887" t="s">
        <v>19870</v>
      </c>
      <c r="D887" s="3" t="s">
        <v>19871</v>
      </c>
      <c r="E887" t="s">
        <v>19871</v>
      </c>
      <c r="F887" t="s">
        <v>8566</v>
      </c>
      <c r="G887" t="s">
        <v>20442</v>
      </c>
      <c r="H887" t="s">
        <v>29</v>
      </c>
      <c r="I887" t="s">
        <v>35</v>
      </c>
      <c r="J887" t="s">
        <v>26</v>
      </c>
      <c r="K887" t="s">
        <v>27</v>
      </c>
      <c r="L887" t="s">
        <v>23</v>
      </c>
      <c r="M887" t="s">
        <v>19870</v>
      </c>
      <c r="N887" t="s">
        <v>169</v>
      </c>
      <c r="O887" t="s">
        <v>8288</v>
      </c>
      <c r="P887" t="s">
        <v>63</v>
      </c>
    </row>
    <row r="888" spans="1:16" hidden="1" x14ac:dyDescent="0.35">
      <c r="A888" t="s">
        <v>1002</v>
      </c>
      <c r="B888" t="s">
        <v>4</v>
      </c>
      <c r="C888" t="s">
        <v>19872</v>
      </c>
      <c r="D888" s="3" t="s">
        <v>19873</v>
      </c>
      <c r="E888" t="s">
        <v>19873</v>
      </c>
      <c r="F888" t="s">
        <v>245</v>
      </c>
      <c r="G888" t="s">
        <v>19874</v>
      </c>
      <c r="H888" t="s">
        <v>29</v>
      </c>
      <c r="I888" t="s">
        <v>35</v>
      </c>
      <c r="J888" t="s">
        <v>26</v>
      </c>
      <c r="K888" t="s">
        <v>27</v>
      </c>
      <c r="L888" t="s">
        <v>23</v>
      </c>
      <c r="M888" t="s">
        <v>19872</v>
      </c>
      <c r="N888" t="s">
        <v>169</v>
      </c>
      <c r="O888" t="s">
        <v>8287</v>
      </c>
      <c r="P888" t="s">
        <v>63</v>
      </c>
    </row>
    <row r="889" spans="1:16" hidden="1" x14ac:dyDescent="0.35">
      <c r="A889" t="s">
        <v>1002</v>
      </c>
      <c r="B889" t="s">
        <v>4</v>
      </c>
      <c r="C889" t="s">
        <v>19906</v>
      </c>
      <c r="D889" s="3" t="s">
        <v>19907</v>
      </c>
      <c r="E889" t="s">
        <v>19907</v>
      </c>
      <c r="F889" t="s">
        <v>245</v>
      </c>
      <c r="G889" t="s">
        <v>20443</v>
      </c>
      <c r="H889" t="s">
        <v>29</v>
      </c>
      <c r="I889" t="s">
        <v>35</v>
      </c>
      <c r="J889" t="s">
        <v>26</v>
      </c>
      <c r="K889" t="s">
        <v>27</v>
      </c>
      <c r="L889" t="s">
        <v>23</v>
      </c>
      <c r="M889" t="s">
        <v>19906</v>
      </c>
      <c r="N889" t="s">
        <v>37</v>
      </c>
      <c r="O889" t="s">
        <v>8285</v>
      </c>
      <c r="P889" t="s">
        <v>63</v>
      </c>
    </row>
    <row r="890" spans="1:16" hidden="1" x14ac:dyDescent="0.35">
      <c r="A890" t="s">
        <v>1002</v>
      </c>
      <c r="B890" t="s">
        <v>4</v>
      </c>
      <c r="C890" t="s">
        <v>8895</v>
      </c>
      <c r="D890" s="3" t="s">
        <v>4340</v>
      </c>
      <c r="E890" t="s">
        <v>4340</v>
      </c>
      <c r="F890" t="s">
        <v>245</v>
      </c>
      <c r="G890" t="s">
        <v>19908</v>
      </c>
      <c r="H890" t="s">
        <v>29</v>
      </c>
      <c r="I890" t="s">
        <v>35</v>
      </c>
      <c r="J890" t="s">
        <v>26</v>
      </c>
      <c r="K890" t="s">
        <v>27</v>
      </c>
      <c r="L890" t="s">
        <v>23</v>
      </c>
      <c r="M890" t="s">
        <v>8895</v>
      </c>
      <c r="N890" t="s">
        <v>169</v>
      </c>
      <c r="O890" t="s">
        <v>8287</v>
      </c>
      <c r="P890" t="s">
        <v>63</v>
      </c>
    </row>
    <row r="891" spans="1:16" hidden="1" x14ac:dyDescent="0.35">
      <c r="A891" t="s">
        <v>1002</v>
      </c>
      <c r="B891" t="s">
        <v>4</v>
      </c>
      <c r="C891" t="s">
        <v>19909</v>
      </c>
      <c r="D891" s="3" t="s">
        <v>19910</v>
      </c>
      <c r="E891" t="s">
        <v>19910</v>
      </c>
      <c r="F891" t="s">
        <v>245</v>
      </c>
      <c r="G891" t="s">
        <v>19911</v>
      </c>
      <c r="H891" t="s">
        <v>29</v>
      </c>
      <c r="I891" t="s">
        <v>35</v>
      </c>
      <c r="J891" t="s">
        <v>26</v>
      </c>
      <c r="K891" t="s">
        <v>27</v>
      </c>
      <c r="L891" t="s">
        <v>23</v>
      </c>
      <c r="M891" t="s">
        <v>19909</v>
      </c>
      <c r="N891" t="s">
        <v>37</v>
      </c>
      <c r="O891" t="s">
        <v>8285</v>
      </c>
      <c r="P891" t="s">
        <v>63</v>
      </c>
    </row>
    <row r="892" spans="1:16" hidden="1" x14ac:dyDescent="0.35">
      <c r="A892" t="s">
        <v>1002</v>
      </c>
      <c r="B892" t="s">
        <v>4</v>
      </c>
      <c r="C892" t="s">
        <v>19912</v>
      </c>
      <c r="D892" s="3" t="s">
        <v>19913</v>
      </c>
      <c r="E892" t="s">
        <v>19913</v>
      </c>
      <c r="F892" t="s">
        <v>245</v>
      </c>
      <c r="G892" t="s">
        <v>20444</v>
      </c>
      <c r="H892" t="s">
        <v>29</v>
      </c>
      <c r="I892" t="s">
        <v>35</v>
      </c>
      <c r="J892" t="s">
        <v>26</v>
      </c>
      <c r="K892" t="s">
        <v>168</v>
      </c>
      <c r="L892" t="s">
        <v>23</v>
      </c>
      <c r="M892" t="s">
        <v>19912</v>
      </c>
      <c r="N892" t="s">
        <v>154</v>
      </c>
      <c r="O892" t="s">
        <v>8288</v>
      </c>
      <c r="P892" t="s">
        <v>63</v>
      </c>
    </row>
    <row r="893" spans="1:16" hidden="1" x14ac:dyDescent="0.35">
      <c r="A893" s="3" t="s">
        <v>4440</v>
      </c>
      <c r="B893" s="3" t="s">
        <v>6737</v>
      </c>
      <c r="C893" t="s">
        <v>11690</v>
      </c>
      <c r="D893" s="3" t="s">
        <v>11691</v>
      </c>
      <c r="E893" t="s">
        <v>11691</v>
      </c>
      <c r="F893" t="s">
        <v>2590</v>
      </c>
      <c r="G893" t="s">
        <v>11692</v>
      </c>
      <c r="H893" t="s">
        <v>29</v>
      </c>
      <c r="I893" t="s">
        <v>35</v>
      </c>
      <c r="J893" t="s">
        <v>26</v>
      </c>
      <c r="K893" t="s">
        <v>27</v>
      </c>
      <c r="L893" t="s">
        <v>23</v>
      </c>
      <c r="M893" t="s">
        <v>11690</v>
      </c>
      <c r="N893" t="s">
        <v>125</v>
      </c>
      <c r="O893" t="s">
        <v>8282</v>
      </c>
      <c r="P893" t="s">
        <v>65</v>
      </c>
    </row>
    <row r="894" spans="1:16" hidden="1" x14ac:dyDescent="0.35">
      <c r="A894" s="20" t="s">
        <v>4440</v>
      </c>
      <c r="B894" s="20" t="s">
        <v>6737</v>
      </c>
      <c r="C894" t="s">
        <v>13884</v>
      </c>
      <c r="D894" s="3" t="s">
        <v>13885</v>
      </c>
      <c r="E894" t="s">
        <v>13885</v>
      </c>
      <c r="F894" t="s">
        <v>2590</v>
      </c>
      <c r="G894" t="s">
        <v>13886</v>
      </c>
      <c r="H894" t="s">
        <v>29</v>
      </c>
      <c r="I894" t="s">
        <v>25</v>
      </c>
      <c r="J894" t="s">
        <v>26</v>
      </c>
      <c r="K894" t="s">
        <v>27</v>
      </c>
      <c r="L894" t="s">
        <v>23</v>
      </c>
      <c r="M894" t="s">
        <v>13884</v>
      </c>
      <c r="N894" t="s">
        <v>30</v>
      </c>
      <c r="O894" t="s">
        <v>8282</v>
      </c>
      <c r="P894" t="s">
        <v>96</v>
      </c>
    </row>
    <row r="895" spans="1:16" hidden="1" x14ac:dyDescent="0.35">
      <c r="A895" s="3" t="s">
        <v>4440</v>
      </c>
      <c r="B895" s="3" t="s">
        <v>6737</v>
      </c>
      <c r="C895" t="s">
        <v>14311</v>
      </c>
      <c r="D895" s="3" t="s">
        <v>14312</v>
      </c>
      <c r="E895" t="s">
        <v>14312</v>
      </c>
      <c r="F895" t="s">
        <v>2590</v>
      </c>
      <c r="G895" t="s">
        <v>14313</v>
      </c>
      <c r="H895" t="s">
        <v>150</v>
      </c>
      <c r="I895" t="s">
        <v>35</v>
      </c>
      <c r="J895" t="s">
        <v>26</v>
      </c>
      <c r="K895" t="s">
        <v>27</v>
      </c>
      <c r="L895" t="s">
        <v>23</v>
      </c>
      <c r="M895" t="s">
        <v>14311</v>
      </c>
      <c r="N895" t="s">
        <v>14314</v>
      </c>
      <c r="O895" t="s">
        <v>8282</v>
      </c>
      <c r="P895" t="s">
        <v>63</v>
      </c>
    </row>
    <row r="896" spans="1:16" ht="72.5" hidden="1" x14ac:dyDescent="0.35">
      <c r="A896" s="3" t="s">
        <v>4440</v>
      </c>
      <c r="B896" s="3" t="s">
        <v>6737</v>
      </c>
      <c r="C896" t="s">
        <v>4142</v>
      </c>
      <c r="D896" s="3" t="s">
        <v>4143</v>
      </c>
      <c r="E896" t="s">
        <v>4143</v>
      </c>
      <c r="F896" t="s">
        <v>4144</v>
      </c>
      <c r="G896" s="6" t="s">
        <v>20445</v>
      </c>
      <c r="H896" t="s">
        <v>24</v>
      </c>
      <c r="I896" t="s">
        <v>35</v>
      </c>
      <c r="J896" t="s">
        <v>26</v>
      </c>
      <c r="K896" t="s">
        <v>27</v>
      </c>
      <c r="L896" t="s">
        <v>23</v>
      </c>
      <c r="M896" t="s">
        <v>4142</v>
      </c>
      <c r="N896" t="s">
        <v>125</v>
      </c>
      <c r="O896" t="s">
        <v>8282</v>
      </c>
      <c r="P896" t="s">
        <v>65</v>
      </c>
    </row>
    <row r="897" spans="1:16" hidden="1" x14ac:dyDescent="0.35">
      <c r="A897" t="s">
        <v>6777</v>
      </c>
      <c r="B897" t="s">
        <v>6737</v>
      </c>
      <c r="C897" t="s">
        <v>17481</v>
      </c>
      <c r="D897" s="3" t="s">
        <v>17482</v>
      </c>
      <c r="E897" t="s">
        <v>17482</v>
      </c>
      <c r="F897" t="s">
        <v>12627</v>
      </c>
      <c r="G897" s="6" t="s">
        <v>20140</v>
      </c>
      <c r="H897" t="s">
        <v>29</v>
      </c>
      <c r="I897" t="s">
        <v>25</v>
      </c>
      <c r="J897" t="s">
        <v>26</v>
      </c>
      <c r="K897" t="s">
        <v>168</v>
      </c>
      <c r="L897" t="s">
        <v>23</v>
      </c>
      <c r="M897" t="s">
        <v>17481</v>
      </c>
      <c r="N897" t="s">
        <v>318</v>
      </c>
      <c r="O897" t="s">
        <v>8282</v>
      </c>
      <c r="P897" t="s">
        <v>63</v>
      </c>
    </row>
    <row r="898" spans="1:16" hidden="1" x14ac:dyDescent="0.35">
      <c r="A898" t="s">
        <v>9002</v>
      </c>
      <c r="B898" t="s">
        <v>6737</v>
      </c>
      <c r="C898" t="s">
        <v>19121</v>
      </c>
      <c r="D898" s="3" t="s">
        <v>19122</v>
      </c>
      <c r="E898" t="s">
        <v>19122</v>
      </c>
      <c r="F898" t="s">
        <v>33</v>
      </c>
      <c r="G898" t="s">
        <v>20486</v>
      </c>
      <c r="H898" t="s">
        <v>172</v>
      </c>
      <c r="I898" t="s">
        <v>35</v>
      </c>
      <c r="J898" t="s">
        <v>26</v>
      </c>
      <c r="K898" t="s">
        <v>27</v>
      </c>
      <c r="L898" t="s">
        <v>23</v>
      </c>
      <c r="M898" t="s">
        <v>19121</v>
      </c>
      <c r="N898" t="s">
        <v>125</v>
      </c>
      <c r="O898" t="s">
        <v>8282</v>
      </c>
      <c r="P898" t="s">
        <v>63</v>
      </c>
    </row>
    <row r="899" spans="1:16" ht="72.5" hidden="1" x14ac:dyDescent="0.35">
      <c r="A899" t="s">
        <v>4440</v>
      </c>
      <c r="B899" t="s">
        <v>6737</v>
      </c>
      <c r="C899" t="s">
        <v>12429</v>
      </c>
      <c r="D899" s="3" t="s">
        <v>4143</v>
      </c>
      <c r="E899" t="s">
        <v>4143</v>
      </c>
      <c r="F899" t="s">
        <v>4144</v>
      </c>
      <c r="G899" s="6" t="s">
        <v>20445</v>
      </c>
      <c r="H899" t="s">
        <v>24</v>
      </c>
      <c r="I899" t="s">
        <v>35</v>
      </c>
      <c r="J899" t="s">
        <v>26</v>
      </c>
      <c r="K899" t="s">
        <v>27</v>
      </c>
      <c r="L899" t="s">
        <v>23</v>
      </c>
      <c r="M899" t="s">
        <v>12429</v>
      </c>
      <c r="N899" t="s">
        <v>125</v>
      </c>
      <c r="O899" t="s">
        <v>8282</v>
      </c>
      <c r="P899" t="s">
        <v>63</v>
      </c>
    </row>
    <row r="900" spans="1:16" hidden="1" x14ac:dyDescent="0.35">
      <c r="A900" t="s">
        <v>4440</v>
      </c>
      <c r="B900" t="s">
        <v>6737</v>
      </c>
      <c r="C900" t="s">
        <v>19679</v>
      </c>
      <c r="D900" s="3" t="s">
        <v>19680</v>
      </c>
      <c r="E900" t="s">
        <v>19680</v>
      </c>
      <c r="F900" t="s">
        <v>9185</v>
      </c>
      <c r="G900" t="s">
        <v>19681</v>
      </c>
      <c r="H900" t="s">
        <v>29</v>
      </c>
      <c r="I900" t="s">
        <v>35</v>
      </c>
      <c r="J900" t="s">
        <v>26</v>
      </c>
      <c r="K900" t="s">
        <v>27</v>
      </c>
      <c r="L900" t="s">
        <v>23</v>
      </c>
      <c r="M900" t="s">
        <v>19679</v>
      </c>
      <c r="N900" t="s">
        <v>169</v>
      </c>
      <c r="O900" t="s">
        <v>8287</v>
      </c>
      <c r="P900" t="s">
        <v>63</v>
      </c>
    </row>
    <row r="901" spans="1:16" hidden="1" x14ac:dyDescent="0.35">
      <c r="A901" s="3" t="s">
        <v>4440</v>
      </c>
      <c r="B901" s="3" t="s">
        <v>1462</v>
      </c>
      <c r="C901" t="s">
        <v>12108</v>
      </c>
      <c r="D901" s="3" t="s">
        <v>12109</v>
      </c>
      <c r="E901" t="s">
        <v>12109</v>
      </c>
      <c r="F901" t="s">
        <v>12110</v>
      </c>
      <c r="G901" t="s">
        <v>12111</v>
      </c>
      <c r="H901" t="s">
        <v>29</v>
      </c>
      <c r="I901" t="s">
        <v>35</v>
      </c>
      <c r="J901" t="s">
        <v>144</v>
      </c>
      <c r="K901" t="s">
        <v>27</v>
      </c>
      <c r="L901" t="s">
        <v>23</v>
      </c>
      <c r="M901" t="s">
        <v>12108</v>
      </c>
      <c r="N901" t="s">
        <v>37</v>
      </c>
      <c r="O901" t="s">
        <v>8285</v>
      </c>
      <c r="P901" t="s">
        <v>95</v>
      </c>
    </row>
    <row r="902" spans="1:16" hidden="1" x14ac:dyDescent="0.35">
      <c r="A902" s="3" t="s">
        <v>4440</v>
      </c>
      <c r="B902" s="3" t="s">
        <v>1462</v>
      </c>
      <c r="C902" t="s">
        <v>159</v>
      </c>
      <c r="D902" s="3" t="s">
        <v>160</v>
      </c>
      <c r="E902" t="s">
        <v>160</v>
      </c>
      <c r="F902" t="s">
        <v>188</v>
      </c>
      <c r="G902" s="3" t="s">
        <v>1462</v>
      </c>
      <c r="H902" t="s">
        <v>129</v>
      </c>
      <c r="I902" t="s">
        <v>25</v>
      </c>
      <c r="J902" t="s">
        <v>26</v>
      </c>
      <c r="K902" t="s">
        <v>27</v>
      </c>
      <c r="L902" t="s">
        <v>23</v>
      </c>
      <c r="M902" t="s">
        <v>159</v>
      </c>
      <c r="N902" t="s">
        <v>154</v>
      </c>
      <c r="O902" t="s">
        <v>8288</v>
      </c>
      <c r="P902" t="s">
        <v>63</v>
      </c>
    </row>
    <row r="903" spans="1:16" hidden="1" x14ac:dyDescent="0.35">
      <c r="A903" s="3" t="s">
        <v>4440</v>
      </c>
      <c r="B903" s="3" t="s">
        <v>1462</v>
      </c>
      <c r="C903" t="s">
        <v>175</v>
      </c>
      <c r="D903" s="3" t="s">
        <v>176</v>
      </c>
      <c r="E903" t="s">
        <v>176</v>
      </c>
      <c r="F903" t="s">
        <v>1462</v>
      </c>
      <c r="G903" t="s">
        <v>5689</v>
      </c>
      <c r="H903" t="s">
        <v>129</v>
      </c>
      <c r="I903" t="s">
        <v>35</v>
      </c>
      <c r="J903" t="s">
        <v>26</v>
      </c>
      <c r="K903" t="s">
        <v>27</v>
      </c>
      <c r="L903" t="s">
        <v>23</v>
      </c>
      <c r="M903" t="s">
        <v>175</v>
      </c>
      <c r="N903" t="s">
        <v>318</v>
      </c>
      <c r="O903" t="s">
        <v>8282</v>
      </c>
      <c r="P903" t="s">
        <v>65</v>
      </c>
    </row>
    <row r="904" spans="1:16" hidden="1" x14ac:dyDescent="0.35">
      <c r="A904" s="20" t="s">
        <v>4440</v>
      </c>
      <c r="B904" s="20" t="s">
        <v>1462</v>
      </c>
      <c r="C904" t="s">
        <v>8171</v>
      </c>
      <c r="D904" s="3" t="s">
        <v>8297</v>
      </c>
      <c r="E904" t="s">
        <v>8297</v>
      </c>
      <c r="F904" t="s">
        <v>439</v>
      </c>
      <c r="G904" s="3" t="s">
        <v>1462</v>
      </c>
      <c r="L904" t="s">
        <v>23</v>
      </c>
      <c r="M904" t="s">
        <v>8171</v>
      </c>
      <c r="O904" t="s">
        <v>8282</v>
      </c>
      <c r="P904" t="s">
        <v>63</v>
      </c>
    </row>
    <row r="905" spans="1:16" hidden="1" x14ac:dyDescent="0.35">
      <c r="A905" s="3" t="s">
        <v>4440</v>
      </c>
      <c r="B905" s="3" t="s">
        <v>1462</v>
      </c>
      <c r="C905" t="s">
        <v>195</v>
      </c>
      <c r="D905" s="3" t="s">
        <v>196</v>
      </c>
      <c r="E905" t="s">
        <v>196</v>
      </c>
      <c r="F905" t="s">
        <v>8518</v>
      </c>
      <c r="G905" s="3" t="s">
        <v>1462</v>
      </c>
      <c r="H905" t="s">
        <v>129</v>
      </c>
      <c r="I905" t="s">
        <v>25</v>
      </c>
      <c r="J905" t="s">
        <v>26</v>
      </c>
      <c r="K905" t="s">
        <v>27</v>
      </c>
      <c r="L905" t="s">
        <v>23</v>
      </c>
      <c r="M905" t="s">
        <v>195</v>
      </c>
      <c r="N905" t="s">
        <v>125</v>
      </c>
      <c r="O905" t="s">
        <v>8282</v>
      </c>
      <c r="P905" t="s">
        <v>63</v>
      </c>
    </row>
    <row r="906" spans="1:16" hidden="1" x14ac:dyDescent="0.35">
      <c r="A906" s="3" t="s">
        <v>4440</v>
      </c>
      <c r="B906" s="3" t="s">
        <v>1462</v>
      </c>
      <c r="C906" t="s">
        <v>12658</v>
      </c>
      <c r="D906" s="3" t="s">
        <v>12659</v>
      </c>
      <c r="E906" t="s">
        <v>12659</v>
      </c>
      <c r="F906" t="s">
        <v>8518</v>
      </c>
      <c r="G906" s="3" t="s">
        <v>1462</v>
      </c>
      <c r="H906" t="s">
        <v>129</v>
      </c>
      <c r="I906" t="s">
        <v>25</v>
      </c>
      <c r="J906" t="s">
        <v>26</v>
      </c>
      <c r="K906" t="s">
        <v>27</v>
      </c>
      <c r="L906" t="s">
        <v>23</v>
      </c>
      <c r="M906" t="s">
        <v>12658</v>
      </c>
      <c r="N906" t="s">
        <v>154</v>
      </c>
      <c r="O906" t="s">
        <v>8288</v>
      </c>
      <c r="P906" t="s">
        <v>63</v>
      </c>
    </row>
    <row r="907" spans="1:16" hidden="1" x14ac:dyDescent="0.35">
      <c r="A907" s="3" t="s">
        <v>4440</v>
      </c>
      <c r="B907" s="3" t="s">
        <v>1462</v>
      </c>
      <c r="C907" t="s">
        <v>8177</v>
      </c>
      <c r="D907" s="3" t="s">
        <v>8304</v>
      </c>
      <c r="E907" t="s">
        <v>8304</v>
      </c>
      <c r="F907" t="s">
        <v>171</v>
      </c>
      <c r="G907" t="s">
        <v>12756</v>
      </c>
      <c r="H907" t="s">
        <v>129</v>
      </c>
      <c r="I907" t="s">
        <v>25</v>
      </c>
      <c r="J907" t="s">
        <v>26</v>
      </c>
      <c r="K907" t="s">
        <v>27</v>
      </c>
      <c r="L907" t="s">
        <v>23</v>
      </c>
      <c r="M907" t="s">
        <v>8177</v>
      </c>
      <c r="N907" t="s">
        <v>37</v>
      </c>
      <c r="O907" t="s">
        <v>8285</v>
      </c>
      <c r="P907" t="s">
        <v>63</v>
      </c>
    </row>
    <row r="908" spans="1:16" hidden="1" x14ac:dyDescent="0.35">
      <c r="A908" s="3" t="s">
        <v>4440</v>
      </c>
      <c r="B908" s="3" t="s">
        <v>1462</v>
      </c>
      <c r="C908" t="s">
        <v>12825</v>
      </c>
      <c r="D908" s="3" t="s">
        <v>12826</v>
      </c>
      <c r="E908" t="s">
        <v>12826</v>
      </c>
      <c r="F908" t="s">
        <v>1462</v>
      </c>
      <c r="G908" t="s">
        <v>12827</v>
      </c>
      <c r="H908" t="s">
        <v>29</v>
      </c>
      <c r="I908" t="s">
        <v>25</v>
      </c>
      <c r="J908" t="s">
        <v>26</v>
      </c>
      <c r="K908" t="s">
        <v>27</v>
      </c>
      <c r="L908" t="s">
        <v>23</v>
      </c>
      <c r="M908" t="s">
        <v>12825</v>
      </c>
      <c r="N908" t="s">
        <v>125</v>
      </c>
      <c r="O908" t="s">
        <v>8282</v>
      </c>
      <c r="P908" t="s">
        <v>63</v>
      </c>
    </row>
    <row r="909" spans="1:16" hidden="1" x14ac:dyDescent="0.35">
      <c r="A909" s="3" t="s">
        <v>4440</v>
      </c>
      <c r="B909" s="3" t="s">
        <v>1462</v>
      </c>
      <c r="C909" t="s">
        <v>761</v>
      </c>
      <c r="D909" s="3" t="s">
        <v>762</v>
      </c>
      <c r="E909" t="s">
        <v>762</v>
      </c>
      <c r="F909" t="s">
        <v>1462</v>
      </c>
      <c r="G909" t="s">
        <v>10224</v>
      </c>
      <c r="H909" t="s">
        <v>29</v>
      </c>
      <c r="I909" t="s">
        <v>25</v>
      </c>
      <c r="J909" t="s">
        <v>26</v>
      </c>
      <c r="K909" t="s">
        <v>27</v>
      </c>
      <c r="L909" t="s">
        <v>23</v>
      </c>
      <c r="M909" t="s">
        <v>761</v>
      </c>
      <c r="N909" t="s">
        <v>154</v>
      </c>
      <c r="O909" t="s">
        <v>8288</v>
      </c>
      <c r="P909" t="s">
        <v>65</v>
      </c>
    </row>
    <row r="910" spans="1:16" hidden="1" x14ac:dyDescent="0.35">
      <c r="A910" s="3" t="s">
        <v>4440</v>
      </c>
      <c r="B910" s="3" t="s">
        <v>1462</v>
      </c>
      <c r="C910" t="s">
        <v>766</v>
      </c>
      <c r="D910" s="3" t="s">
        <v>767</v>
      </c>
      <c r="E910" t="s">
        <v>767</v>
      </c>
      <c r="F910" t="s">
        <v>1462</v>
      </c>
      <c r="G910" t="s">
        <v>768</v>
      </c>
      <c r="H910" t="s">
        <v>150</v>
      </c>
      <c r="I910" t="s">
        <v>25</v>
      </c>
      <c r="J910" t="s">
        <v>26</v>
      </c>
      <c r="K910" t="s">
        <v>27</v>
      </c>
      <c r="L910" t="s">
        <v>23</v>
      </c>
      <c r="M910" t="s">
        <v>766</v>
      </c>
      <c r="N910" t="s">
        <v>154</v>
      </c>
      <c r="O910" t="s">
        <v>8288</v>
      </c>
      <c r="P910" t="s">
        <v>65</v>
      </c>
    </row>
    <row r="911" spans="1:16" hidden="1" x14ac:dyDescent="0.35">
      <c r="A911" s="3" t="s">
        <v>4440</v>
      </c>
      <c r="B911" s="3" t="s">
        <v>1462</v>
      </c>
      <c r="C911" t="s">
        <v>13078</v>
      </c>
      <c r="D911" s="3" t="s">
        <v>13079</v>
      </c>
      <c r="E911" t="s">
        <v>13079</v>
      </c>
      <c r="F911" t="s">
        <v>1462</v>
      </c>
      <c r="G911" s="3" t="s">
        <v>1462</v>
      </c>
      <c r="L911" t="s">
        <v>23</v>
      </c>
      <c r="M911" t="s">
        <v>13078</v>
      </c>
      <c r="O911" t="s">
        <v>8288</v>
      </c>
      <c r="P911" t="s">
        <v>63</v>
      </c>
    </row>
    <row r="912" spans="1:16" hidden="1" x14ac:dyDescent="0.35">
      <c r="A912" s="3" t="s">
        <v>4440</v>
      </c>
      <c r="B912" s="3" t="s">
        <v>1462</v>
      </c>
      <c r="C912" t="s">
        <v>1019</v>
      </c>
      <c r="D912" s="3" t="s">
        <v>1020</v>
      </c>
      <c r="E912" t="s">
        <v>1020</v>
      </c>
      <c r="F912" t="s">
        <v>439</v>
      </c>
      <c r="G912" t="s">
        <v>13087</v>
      </c>
      <c r="H912" t="s">
        <v>129</v>
      </c>
      <c r="I912" t="s">
        <v>35</v>
      </c>
      <c r="J912" t="s">
        <v>26</v>
      </c>
      <c r="K912" t="s">
        <v>27</v>
      </c>
      <c r="L912" t="s">
        <v>23</v>
      </c>
      <c r="M912" t="s">
        <v>1019</v>
      </c>
      <c r="N912" t="s">
        <v>123</v>
      </c>
      <c r="O912" t="s">
        <v>8282</v>
      </c>
      <c r="P912" t="s">
        <v>65</v>
      </c>
    </row>
    <row r="913" spans="1:16" hidden="1" x14ac:dyDescent="0.35">
      <c r="A913" s="3" t="s">
        <v>4440</v>
      </c>
      <c r="B913" s="3" t="s">
        <v>1462</v>
      </c>
      <c r="C913" t="s">
        <v>1021</v>
      </c>
      <c r="D913" s="3" t="s">
        <v>1022</v>
      </c>
      <c r="E913" t="s">
        <v>1022</v>
      </c>
      <c r="F913" t="s">
        <v>1462</v>
      </c>
      <c r="G913" s="3" t="s">
        <v>1462</v>
      </c>
      <c r="H913" t="s">
        <v>129</v>
      </c>
      <c r="I913" t="s">
        <v>35</v>
      </c>
      <c r="J913" t="s">
        <v>26</v>
      </c>
      <c r="K913" t="s">
        <v>27</v>
      </c>
      <c r="L913" t="s">
        <v>23</v>
      </c>
      <c r="M913" t="s">
        <v>1021</v>
      </c>
      <c r="N913" t="s">
        <v>169</v>
      </c>
      <c r="O913" t="s">
        <v>8287</v>
      </c>
      <c r="P913" t="s">
        <v>63</v>
      </c>
    </row>
    <row r="914" spans="1:16" hidden="1" x14ac:dyDescent="0.35">
      <c r="A914" s="3" t="s">
        <v>4440</v>
      </c>
      <c r="B914" s="3" t="s">
        <v>1462</v>
      </c>
      <c r="C914" t="s">
        <v>1334</v>
      </c>
      <c r="D914" s="3" t="s">
        <v>1335</v>
      </c>
      <c r="E914" t="s">
        <v>1335</v>
      </c>
      <c r="F914" t="s">
        <v>1462</v>
      </c>
      <c r="G914" t="s">
        <v>13239</v>
      </c>
      <c r="H914" t="s">
        <v>24</v>
      </c>
      <c r="I914" t="s">
        <v>35</v>
      </c>
      <c r="J914" t="s">
        <v>26</v>
      </c>
      <c r="K914" t="s">
        <v>27</v>
      </c>
      <c r="L914" t="s">
        <v>23</v>
      </c>
      <c r="M914" t="s">
        <v>1334</v>
      </c>
      <c r="N914" t="s">
        <v>37</v>
      </c>
      <c r="O914" t="s">
        <v>8285</v>
      </c>
      <c r="P914" t="s">
        <v>65</v>
      </c>
    </row>
    <row r="915" spans="1:16" hidden="1" x14ac:dyDescent="0.35">
      <c r="A915" s="3" t="s">
        <v>4440</v>
      </c>
      <c r="B915" s="3" t="s">
        <v>1462</v>
      </c>
      <c r="C915" t="s">
        <v>11031</v>
      </c>
      <c r="D915" s="3" t="s">
        <v>11032</v>
      </c>
      <c r="E915" t="s">
        <v>11032</v>
      </c>
      <c r="F915" t="s">
        <v>1462</v>
      </c>
      <c r="G915" s="3" t="s">
        <v>1462</v>
      </c>
      <c r="H915" t="s">
        <v>129</v>
      </c>
      <c r="I915" t="s">
        <v>35</v>
      </c>
      <c r="J915" t="s">
        <v>26</v>
      </c>
      <c r="K915" t="s">
        <v>27</v>
      </c>
      <c r="L915" t="s">
        <v>23</v>
      </c>
      <c r="M915" t="s">
        <v>11031</v>
      </c>
      <c r="N915" t="s">
        <v>125</v>
      </c>
      <c r="O915" t="s">
        <v>8282</v>
      </c>
      <c r="P915" t="s">
        <v>63</v>
      </c>
    </row>
    <row r="916" spans="1:16" hidden="1" x14ac:dyDescent="0.35">
      <c r="A916" s="3" t="s">
        <v>4440</v>
      </c>
      <c r="B916" s="3" t="s">
        <v>1462</v>
      </c>
      <c r="C916" t="s">
        <v>4633</v>
      </c>
      <c r="D916" s="3" t="s">
        <v>5271</v>
      </c>
      <c r="E916" t="s">
        <v>5271</v>
      </c>
      <c r="F916" t="s">
        <v>439</v>
      </c>
      <c r="G916" t="s">
        <v>13287</v>
      </c>
      <c r="H916" t="s">
        <v>129</v>
      </c>
      <c r="I916" t="s">
        <v>25</v>
      </c>
      <c r="J916" t="s">
        <v>26</v>
      </c>
      <c r="K916" t="s">
        <v>27</v>
      </c>
      <c r="L916" t="s">
        <v>23</v>
      </c>
      <c r="M916" t="s">
        <v>4633</v>
      </c>
      <c r="N916" t="s">
        <v>123</v>
      </c>
      <c r="O916" t="s">
        <v>8282</v>
      </c>
      <c r="P916" t="s">
        <v>65</v>
      </c>
    </row>
    <row r="917" spans="1:16" hidden="1" x14ac:dyDescent="0.35">
      <c r="A917" s="3" t="s">
        <v>4440</v>
      </c>
      <c r="B917" s="3" t="s">
        <v>1462</v>
      </c>
      <c r="C917" t="s">
        <v>2020</v>
      </c>
      <c r="D917" s="3" t="s">
        <v>2021</v>
      </c>
      <c r="E917" t="s">
        <v>2021</v>
      </c>
      <c r="F917" t="s">
        <v>439</v>
      </c>
      <c r="G917" t="s">
        <v>7895</v>
      </c>
      <c r="H917" t="s">
        <v>129</v>
      </c>
      <c r="I917" t="s">
        <v>35</v>
      </c>
      <c r="J917" t="s">
        <v>26</v>
      </c>
      <c r="K917" t="s">
        <v>27</v>
      </c>
      <c r="L917" t="s">
        <v>23</v>
      </c>
      <c r="M917" t="s">
        <v>2020</v>
      </c>
      <c r="N917" t="s">
        <v>125</v>
      </c>
      <c r="O917" t="s">
        <v>8282</v>
      </c>
      <c r="P917" t="s">
        <v>65</v>
      </c>
    </row>
    <row r="918" spans="1:16" hidden="1" x14ac:dyDescent="0.35">
      <c r="A918" s="3" t="s">
        <v>4440</v>
      </c>
      <c r="B918" s="3" t="s">
        <v>1462</v>
      </c>
      <c r="C918" t="s">
        <v>2038</v>
      </c>
      <c r="D918" s="3" t="s">
        <v>2039</v>
      </c>
      <c r="E918" t="s">
        <v>2039</v>
      </c>
      <c r="F918" t="s">
        <v>1462</v>
      </c>
      <c r="G918" s="3" t="s">
        <v>1462</v>
      </c>
      <c r="H918" t="s">
        <v>129</v>
      </c>
      <c r="I918" t="s">
        <v>25</v>
      </c>
      <c r="J918" t="s">
        <v>26</v>
      </c>
      <c r="K918" t="s">
        <v>27</v>
      </c>
      <c r="L918" t="s">
        <v>23</v>
      </c>
      <c r="M918" t="s">
        <v>2038</v>
      </c>
      <c r="N918" t="s">
        <v>37</v>
      </c>
      <c r="O918" t="s">
        <v>8285</v>
      </c>
      <c r="P918" t="s">
        <v>63</v>
      </c>
    </row>
    <row r="919" spans="1:16" hidden="1" x14ac:dyDescent="0.35">
      <c r="A919" s="3" t="s">
        <v>4440</v>
      </c>
      <c r="B919" s="3" t="s">
        <v>1462</v>
      </c>
      <c r="C919" t="s">
        <v>2064</v>
      </c>
      <c r="D919" s="3" t="s">
        <v>2065</v>
      </c>
      <c r="E919" t="s">
        <v>2065</v>
      </c>
      <c r="F919" t="s">
        <v>1462</v>
      </c>
      <c r="G919" s="3" t="s">
        <v>1462</v>
      </c>
      <c r="H919" t="s">
        <v>129</v>
      </c>
      <c r="I919" t="s">
        <v>25</v>
      </c>
      <c r="J919" t="s">
        <v>26</v>
      </c>
      <c r="K919" t="s">
        <v>27</v>
      </c>
      <c r="L919" t="s">
        <v>23</v>
      </c>
      <c r="M919" t="s">
        <v>2064</v>
      </c>
      <c r="N919" t="s">
        <v>125</v>
      </c>
      <c r="O919" t="s">
        <v>8282</v>
      </c>
      <c r="P919" t="s">
        <v>60</v>
      </c>
    </row>
    <row r="920" spans="1:16" hidden="1" x14ac:dyDescent="0.35">
      <c r="A920" s="3" t="s">
        <v>4440</v>
      </c>
      <c r="B920" s="3" t="s">
        <v>1462</v>
      </c>
      <c r="C920" t="s">
        <v>2125</v>
      </c>
      <c r="D920" s="3" t="s">
        <v>2126</v>
      </c>
      <c r="E920" t="s">
        <v>2126</v>
      </c>
      <c r="F920" t="s">
        <v>1462</v>
      </c>
      <c r="G920" t="s">
        <v>2127</v>
      </c>
      <c r="H920" t="s">
        <v>24</v>
      </c>
      <c r="I920" t="s">
        <v>25</v>
      </c>
      <c r="J920" t="s">
        <v>26</v>
      </c>
      <c r="K920" t="s">
        <v>168</v>
      </c>
      <c r="L920" t="s">
        <v>23</v>
      </c>
      <c r="M920" t="s">
        <v>2125</v>
      </c>
      <c r="N920" t="s">
        <v>125</v>
      </c>
      <c r="O920" t="s">
        <v>8282</v>
      </c>
      <c r="P920" t="s">
        <v>65</v>
      </c>
    </row>
    <row r="921" spans="1:16" hidden="1" x14ac:dyDescent="0.35">
      <c r="A921" s="3" t="s">
        <v>4440</v>
      </c>
      <c r="B921" s="3" t="s">
        <v>1462</v>
      </c>
      <c r="C921" t="s">
        <v>2138</v>
      </c>
      <c r="D921" s="3" t="s">
        <v>2139</v>
      </c>
      <c r="E921" t="s">
        <v>2139</v>
      </c>
      <c r="F921" t="s">
        <v>1462</v>
      </c>
      <c r="G921" s="3" t="s">
        <v>1462</v>
      </c>
      <c r="H921" t="s">
        <v>129</v>
      </c>
      <c r="I921" t="s">
        <v>25</v>
      </c>
      <c r="J921" t="s">
        <v>26</v>
      </c>
      <c r="K921" t="s">
        <v>27</v>
      </c>
      <c r="L921" t="s">
        <v>23</v>
      </c>
      <c r="M921" t="s">
        <v>2138</v>
      </c>
      <c r="N921" t="s">
        <v>37</v>
      </c>
      <c r="O921" t="s">
        <v>8285</v>
      </c>
      <c r="P921" t="s">
        <v>63</v>
      </c>
    </row>
    <row r="922" spans="1:16" hidden="1" x14ac:dyDescent="0.35">
      <c r="A922" s="3" t="s">
        <v>4440</v>
      </c>
      <c r="B922" s="3" t="s">
        <v>1462</v>
      </c>
      <c r="C922" t="s">
        <v>2147</v>
      </c>
      <c r="D922" s="3" t="s">
        <v>2148</v>
      </c>
      <c r="E922" t="s">
        <v>2148</v>
      </c>
      <c r="F922" t="s">
        <v>1462</v>
      </c>
      <c r="G922" t="s">
        <v>13652</v>
      </c>
      <c r="H922" t="s">
        <v>24</v>
      </c>
      <c r="I922" t="s">
        <v>25</v>
      </c>
      <c r="J922" t="s">
        <v>26</v>
      </c>
      <c r="K922" t="s">
        <v>27</v>
      </c>
      <c r="L922" t="s">
        <v>23</v>
      </c>
      <c r="M922" t="s">
        <v>2147</v>
      </c>
      <c r="N922" t="s">
        <v>125</v>
      </c>
      <c r="O922" t="s">
        <v>8282</v>
      </c>
      <c r="P922" t="s">
        <v>57</v>
      </c>
    </row>
    <row r="923" spans="1:16" hidden="1" x14ac:dyDescent="0.35">
      <c r="A923" s="20" t="s">
        <v>4440</v>
      </c>
      <c r="B923" s="20" t="s">
        <v>1462</v>
      </c>
      <c r="C923" t="s">
        <v>13865</v>
      </c>
      <c r="D923" s="3" t="s">
        <v>13866</v>
      </c>
      <c r="E923" t="s">
        <v>13866</v>
      </c>
      <c r="F923" t="s">
        <v>1462</v>
      </c>
      <c r="G923" s="3" t="s">
        <v>1462</v>
      </c>
      <c r="L923" t="s">
        <v>23</v>
      </c>
      <c r="M923" t="s">
        <v>13865</v>
      </c>
      <c r="O923" t="s">
        <v>8288</v>
      </c>
      <c r="P923" t="s">
        <v>113</v>
      </c>
    </row>
    <row r="924" spans="1:16" hidden="1" x14ac:dyDescent="0.35">
      <c r="A924" s="20" t="s">
        <v>4440</v>
      </c>
      <c r="B924" s="20" t="s">
        <v>1462</v>
      </c>
      <c r="C924" t="s">
        <v>2581</v>
      </c>
      <c r="D924" s="3" t="s">
        <v>2582</v>
      </c>
      <c r="E924" t="s">
        <v>2582</v>
      </c>
      <c r="F924" t="s">
        <v>1462</v>
      </c>
      <c r="G924" t="s">
        <v>13867</v>
      </c>
      <c r="H924" t="s">
        <v>129</v>
      </c>
      <c r="I924" t="s">
        <v>25</v>
      </c>
      <c r="J924" t="s">
        <v>26</v>
      </c>
      <c r="K924" t="s">
        <v>27</v>
      </c>
      <c r="L924" t="s">
        <v>23</v>
      </c>
      <c r="M924" t="s">
        <v>2581</v>
      </c>
      <c r="N924" t="s">
        <v>125</v>
      </c>
      <c r="O924" t="s">
        <v>8282</v>
      </c>
      <c r="P924" t="s">
        <v>113</v>
      </c>
    </row>
    <row r="925" spans="1:16" hidden="1" x14ac:dyDescent="0.35">
      <c r="A925" s="20" t="s">
        <v>4440</v>
      </c>
      <c r="B925" s="20" t="s">
        <v>1462</v>
      </c>
      <c r="C925" t="s">
        <v>2583</v>
      </c>
      <c r="D925" s="3" t="s">
        <v>2584</v>
      </c>
      <c r="E925" t="s">
        <v>2584</v>
      </c>
      <c r="F925" t="s">
        <v>1462</v>
      </c>
      <c r="G925" s="3" t="s">
        <v>1462</v>
      </c>
      <c r="H925" t="s">
        <v>129</v>
      </c>
      <c r="I925" t="s">
        <v>25</v>
      </c>
      <c r="J925" t="s">
        <v>26</v>
      </c>
      <c r="K925" t="s">
        <v>27</v>
      </c>
      <c r="L925" t="s">
        <v>23</v>
      </c>
      <c r="M925" t="s">
        <v>2583</v>
      </c>
      <c r="N925" t="s">
        <v>169</v>
      </c>
      <c r="O925" t="s">
        <v>8287</v>
      </c>
      <c r="P925" t="s">
        <v>63</v>
      </c>
    </row>
    <row r="926" spans="1:16" hidden="1" x14ac:dyDescent="0.35">
      <c r="A926" s="3" t="s">
        <v>4440</v>
      </c>
      <c r="B926" s="3" t="s">
        <v>1462</v>
      </c>
      <c r="C926" t="s">
        <v>13879</v>
      </c>
      <c r="D926" s="3" t="s">
        <v>13880</v>
      </c>
      <c r="E926" t="s">
        <v>13880</v>
      </c>
      <c r="F926" t="s">
        <v>1462</v>
      </c>
      <c r="G926" s="3" t="s">
        <v>1462</v>
      </c>
      <c r="H926" t="s">
        <v>129</v>
      </c>
      <c r="I926" t="s">
        <v>25</v>
      </c>
      <c r="J926" t="s">
        <v>26</v>
      </c>
      <c r="K926" t="s">
        <v>27</v>
      </c>
      <c r="L926" t="s">
        <v>23</v>
      </c>
      <c r="M926" t="s">
        <v>13879</v>
      </c>
      <c r="N926" t="s">
        <v>125</v>
      </c>
      <c r="O926" t="s">
        <v>8288</v>
      </c>
      <c r="P926" t="s">
        <v>63</v>
      </c>
    </row>
    <row r="927" spans="1:16" hidden="1" x14ac:dyDescent="0.35">
      <c r="A927" s="3" t="s">
        <v>4440</v>
      </c>
      <c r="B927" s="3" t="s">
        <v>1462</v>
      </c>
      <c r="C927" t="s">
        <v>4894</v>
      </c>
      <c r="D927" s="3" t="s">
        <v>5498</v>
      </c>
      <c r="E927" t="s">
        <v>5498</v>
      </c>
      <c r="F927" t="s">
        <v>1462</v>
      </c>
      <c r="G927" t="s">
        <v>1602</v>
      </c>
      <c r="H927" t="s">
        <v>24</v>
      </c>
      <c r="I927" t="s">
        <v>25</v>
      </c>
      <c r="J927" t="s">
        <v>26</v>
      </c>
      <c r="K927" t="s">
        <v>27</v>
      </c>
      <c r="L927" t="s">
        <v>23</v>
      </c>
      <c r="M927" t="s">
        <v>4894</v>
      </c>
      <c r="N927" t="s">
        <v>154</v>
      </c>
      <c r="O927" t="s">
        <v>8288</v>
      </c>
      <c r="P927" t="s">
        <v>65</v>
      </c>
    </row>
    <row r="928" spans="1:16" hidden="1" x14ac:dyDescent="0.35">
      <c r="A928" s="3" t="s">
        <v>4440</v>
      </c>
      <c r="B928" s="3" t="s">
        <v>1462</v>
      </c>
      <c r="C928" t="s">
        <v>11037</v>
      </c>
      <c r="D928" s="3" t="s">
        <v>11038</v>
      </c>
      <c r="E928" t="s">
        <v>11038</v>
      </c>
      <c r="F928" t="s">
        <v>439</v>
      </c>
      <c r="G928" s="3" t="s">
        <v>1462</v>
      </c>
      <c r="L928" t="s">
        <v>23</v>
      </c>
      <c r="M928" t="s">
        <v>11037</v>
      </c>
      <c r="O928" t="s">
        <v>8282</v>
      </c>
      <c r="P928" t="s">
        <v>65</v>
      </c>
    </row>
    <row r="929" spans="1:16" hidden="1" x14ac:dyDescent="0.35">
      <c r="A929" s="3" t="s">
        <v>4440</v>
      </c>
      <c r="B929" s="3" t="s">
        <v>1462</v>
      </c>
      <c r="C929" t="s">
        <v>3125</v>
      </c>
      <c r="D929" s="3" t="s">
        <v>3126</v>
      </c>
      <c r="E929" t="s">
        <v>3126</v>
      </c>
      <c r="F929" t="s">
        <v>8518</v>
      </c>
      <c r="G929" t="s">
        <v>9910</v>
      </c>
      <c r="H929" t="s">
        <v>129</v>
      </c>
      <c r="I929" t="s">
        <v>35</v>
      </c>
      <c r="J929" t="s">
        <v>26</v>
      </c>
      <c r="K929" t="s">
        <v>27</v>
      </c>
      <c r="L929" t="s">
        <v>23</v>
      </c>
      <c r="M929" t="s">
        <v>3125</v>
      </c>
      <c r="N929" t="s">
        <v>125</v>
      </c>
      <c r="O929" t="s">
        <v>8282</v>
      </c>
      <c r="P929" t="s">
        <v>63</v>
      </c>
    </row>
    <row r="930" spans="1:16" hidden="1" x14ac:dyDescent="0.35">
      <c r="A930" s="3" t="s">
        <v>4440</v>
      </c>
      <c r="B930" s="3" t="s">
        <v>1462</v>
      </c>
      <c r="C930" t="s">
        <v>3588</v>
      </c>
      <c r="D930" s="3" t="s">
        <v>3589</v>
      </c>
      <c r="E930" t="s">
        <v>3589</v>
      </c>
      <c r="F930" t="s">
        <v>1462</v>
      </c>
      <c r="G930" t="s">
        <v>9089</v>
      </c>
      <c r="H930" t="s">
        <v>129</v>
      </c>
      <c r="I930" t="s">
        <v>25</v>
      </c>
      <c r="J930" t="s">
        <v>26</v>
      </c>
      <c r="K930" t="s">
        <v>27</v>
      </c>
      <c r="L930" t="s">
        <v>23</v>
      </c>
      <c r="M930" t="s">
        <v>3588</v>
      </c>
      <c r="N930" t="s">
        <v>179</v>
      </c>
      <c r="O930" t="s">
        <v>8282</v>
      </c>
      <c r="P930" t="s">
        <v>74</v>
      </c>
    </row>
    <row r="931" spans="1:16" hidden="1" x14ac:dyDescent="0.35">
      <c r="A931" s="3" t="s">
        <v>4440</v>
      </c>
      <c r="B931" s="3" t="s">
        <v>1462</v>
      </c>
      <c r="C931" t="s">
        <v>12043</v>
      </c>
      <c r="D931" s="3" t="s">
        <v>12044</v>
      </c>
      <c r="E931" t="s">
        <v>12044</v>
      </c>
      <c r="F931" t="s">
        <v>8518</v>
      </c>
      <c r="G931" s="3" t="s">
        <v>1462</v>
      </c>
      <c r="H931" t="s">
        <v>129</v>
      </c>
      <c r="I931" t="s">
        <v>25</v>
      </c>
      <c r="J931" t="s">
        <v>26</v>
      </c>
      <c r="K931" t="s">
        <v>27</v>
      </c>
      <c r="L931" t="s">
        <v>23</v>
      </c>
      <c r="M931" t="s">
        <v>12043</v>
      </c>
      <c r="N931" t="s">
        <v>154</v>
      </c>
      <c r="O931" t="s">
        <v>8288</v>
      </c>
      <c r="P931" t="s">
        <v>63</v>
      </c>
    </row>
    <row r="932" spans="1:16" hidden="1" x14ac:dyDescent="0.35">
      <c r="A932" s="3" t="s">
        <v>4440</v>
      </c>
      <c r="B932" s="3" t="s">
        <v>1462</v>
      </c>
      <c r="C932" t="s">
        <v>11039</v>
      </c>
      <c r="D932" s="3" t="s">
        <v>11040</v>
      </c>
      <c r="E932" t="s">
        <v>11040</v>
      </c>
      <c r="F932" t="s">
        <v>1462</v>
      </c>
      <c r="G932" s="3" t="s">
        <v>1462</v>
      </c>
      <c r="H932" t="s">
        <v>129</v>
      </c>
      <c r="I932" t="s">
        <v>35</v>
      </c>
      <c r="J932" t="s">
        <v>26</v>
      </c>
      <c r="K932" t="s">
        <v>27</v>
      </c>
      <c r="L932" t="s">
        <v>23</v>
      </c>
      <c r="M932" t="s">
        <v>11039</v>
      </c>
      <c r="N932" t="s">
        <v>125</v>
      </c>
      <c r="O932" t="s">
        <v>8282</v>
      </c>
      <c r="P932" t="s">
        <v>63</v>
      </c>
    </row>
    <row r="933" spans="1:16" hidden="1" x14ac:dyDescent="0.35">
      <c r="A933" s="3" t="s">
        <v>4440</v>
      </c>
      <c r="B933" s="3" t="s">
        <v>1462</v>
      </c>
      <c r="C933" t="s">
        <v>1606</v>
      </c>
      <c r="D933" s="3" t="s">
        <v>1607</v>
      </c>
      <c r="E933" t="s">
        <v>1607</v>
      </c>
      <c r="F933" t="s">
        <v>1462</v>
      </c>
      <c r="G933" s="3" t="s">
        <v>1462</v>
      </c>
      <c r="H933" t="s">
        <v>129</v>
      </c>
      <c r="I933" t="s">
        <v>25</v>
      </c>
      <c r="J933" t="s">
        <v>26</v>
      </c>
      <c r="K933" t="s">
        <v>27</v>
      </c>
      <c r="L933" t="s">
        <v>23</v>
      </c>
      <c r="M933" t="s">
        <v>1606</v>
      </c>
      <c r="N933" t="s">
        <v>169</v>
      </c>
      <c r="O933" t="s">
        <v>8287</v>
      </c>
      <c r="P933" t="s">
        <v>63</v>
      </c>
    </row>
    <row r="934" spans="1:16" hidden="1" x14ac:dyDescent="0.35">
      <c r="A934" s="3" t="s">
        <v>4440</v>
      </c>
      <c r="B934" s="3" t="s">
        <v>1462</v>
      </c>
      <c r="C934" t="s">
        <v>14283</v>
      </c>
      <c r="D934" s="3" t="s">
        <v>14284</v>
      </c>
      <c r="E934" t="s">
        <v>14284</v>
      </c>
      <c r="F934" t="s">
        <v>1462</v>
      </c>
      <c r="G934" s="3" t="s">
        <v>1462</v>
      </c>
      <c r="L934" t="s">
        <v>23</v>
      </c>
      <c r="M934" t="s">
        <v>14283</v>
      </c>
      <c r="O934" t="s">
        <v>8288</v>
      </c>
      <c r="P934" t="s">
        <v>63</v>
      </c>
    </row>
    <row r="935" spans="1:16" hidden="1" x14ac:dyDescent="0.35">
      <c r="A935" s="3" t="s">
        <v>4440</v>
      </c>
      <c r="B935" s="3" t="s">
        <v>1462</v>
      </c>
      <c r="C935" t="s">
        <v>3420</v>
      </c>
      <c r="D935" s="3" t="s">
        <v>3421</v>
      </c>
      <c r="E935" t="s">
        <v>3421</v>
      </c>
      <c r="F935" t="s">
        <v>1462</v>
      </c>
      <c r="G935" s="3" t="s">
        <v>1462</v>
      </c>
      <c r="H935" t="s">
        <v>129</v>
      </c>
      <c r="I935" t="s">
        <v>25</v>
      </c>
      <c r="J935" t="s">
        <v>26</v>
      </c>
      <c r="K935" t="s">
        <v>27</v>
      </c>
      <c r="L935" t="s">
        <v>23</v>
      </c>
      <c r="M935" t="s">
        <v>3420</v>
      </c>
      <c r="N935" t="s">
        <v>125</v>
      </c>
      <c r="O935" t="s">
        <v>8282</v>
      </c>
      <c r="P935" t="s">
        <v>91</v>
      </c>
    </row>
    <row r="936" spans="1:16" hidden="1" x14ac:dyDescent="0.35">
      <c r="A936" s="3" t="s">
        <v>4440</v>
      </c>
      <c r="B936" s="3" t="s">
        <v>1462</v>
      </c>
      <c r="C936" t="s">
        <v>3425</v>
      </c>
      <c r="D936" s="3" t="s">
        <v>3426</v>
      </c>
      <c r="E936" t="s">
        <v>3426</v>
      </c>
      <c r="F936" t="s">
        <v>1462</v>
      </c>
      <c r="G936" s="3" t="s">
        <v>1462</v>
      </c>
      <c r="H936" t="s">
        <v>129</v>
      </c>
      <c r="I936" t="s">
        <v>25</v>
      </c>
      <c r="J936" t="s">
        <v>26</v>
      </c>
      <c r="K936" t="s">
        <v>27</v>
      </c>
      <c r="L936" t="s">
        <v>23</v>
      </c>
      <c r="M936" t="s">
        <v>3425</v>
      </c>
      <c r="N936" t="s">
        <v>125</v>
      </c>
      <c r="O936" t="s">
        <v>8282</v>
      </c>
      <c r="P936" t="s">
        <v>90</v>
      </c>
    </row>
    <row r="937" spans="1:16" hidden="1" x14ac:dyDescent="0.35">
      <c r="A937" s="3" t="s">
        <v>4440</v>
      </c>
      <c r="B937" s="3" t="s">
        <v>1462</v>
      </c>
      <c r="C937" t="s">
        <v>3587</v>
      </c>
      <c r="D937" s="3" t="s">
        <v>14397</v>
      </c>
      <c r="E937" t="s">
        <v>14397</v>
      </c>
      <c r="F937" t="s">
        <v>8518</v>
      </c>
      <c r="G937" s="3" t="s">
        <v>1462</v>
      </c>
      <c r="L937" t="s">
        <v>23</v>
      </c>
      <c r="M937" t="s">
        <v>3587</v>
      </c>
      <c r="O937" t="s">
        <v>8288</v>
      </c>
      <c r="P937" t="s">
        <v>74</v>
      </c>
    </row>
    <row r="938" spans="1:16" hidden="1" x14ac:dyDescent="0.35">
      <c r="A938" s="3" t="s">
        <v>4440</v>
      </c>
      <c r="B938" s="3" t="s">
        <v>1462</v>
      </c>
      <c r="C938" t="s">
        <v>14462</v>
      </c>
      <c r="D938" s="3" t="s">
        <v>14463</v>
      </c>
      <c r="E938" t="s">
        <v>14463</v>
      </c>
      <c r="F938" t="s">
        <v>1462</v>
      </c>
      <c r="G938" s="3" t="s">
        <v>1462</v>
      </c>
      <c r="H938" t="s">
        <v>129</v>
      </c>
      <c r="I938" t="s">
        <v>25</v>
      </c>
      <c r="J938" t="s">
        <v>26</v>
      </c>
      <c r="K938" t="s">
        <v>27</v>
      </c>
      <c r="L938" t="s">
        <v>23</v>
      </c>
      <c r="M938" t="s">
        <v>14462</v>
      </c>
      <c r="N938" t="s">
        <v>125</v>
      </c>
      <c r="O938" t="s">
        <v>8288</v>
      </c>
      <c r="P938" t="s">
        <v>63</v>
      </c>
    </row>
    <row r="939" spans="1:16" hidden="1" x14ac:dyDescent="0.35">
      <c r="A939" s="3" t="s">
        <v>4440</v>
      </c>
      <c r="B939" s="3" t="s">
        <v>1462</v>
      </c>
      <c r="C939" t="s">
        <v>5026</v>
      </c>
      <c r="D939" s="3" t="s">
        <v>5603</v>
      </c>
      <c r="E939" t="s">
        <v>5603</v>
      </c>
      <c r="F939" t="s">
        <v>1462</v>
      </c>
      <c r="G939" s="3" t="s">
        <v>1462</v>
      </c>
      <c r="H939" t="s">
        <v>129</v>
      </c>
      <c r="I939" t="s">
        <v>35</v>
      </c>
      <c r="J939" t="s">
        <v>26</v>
      </c>
      <c r="K939" t="s">
        <v>27</v>
      </c>
      <c r="L939" t="s">
        <v>23</v>
      </c>
      <c r="M939" t="s">
        <v>5026</v>
      </c>
      <c r="N939" t="s">
        <v>169</v>
      </c>
      <c r="O939" t="s">
        <v>8287</v>
      </c>
      <c r="P939" t="s">
        <v>63</v>
      </c>
    </row>
    <row r="940" spans="1:16" hidden="1" x14ac:dyDescent="0.35">
      <c r="A940" t="s">
        <v>4440</v>
      </c>
      <c r="B940" t="s">
        <v>1462</v>
      </c>
      <c r="C940" t="s">
        <v>18507</v>
      </c>
      <c r="D940" s="3" t="s">
        <v>18508</v>
      </c>
      <c r="E940" t="s">
        <v>18508</v>
      </c>
      <c r="F940" t="s">
        <v>1462</v>
      </c>
      <c r="G940" s="3" t="s">
        <v>1462</v>
      </c>
      <c r="H940" t="s">
        <v>29</v>
      </c>
      <c r="I940" t="s">
        <v>35</v>
      </c>
      <c r="J940" t="s">
        <v>26</v>
      </c>
      <c r="K940" t="s">
        <v>168</v>
      </c>
      <c r="L940" t="s">
        <v>23</v>
      </c>
      <c r="M940" t="s">
        <v>18507</v>
      </c>
      <c r="N940" t="s">
        <v>37</v>
      </c>
      <c r="O940" t="s">
        <v>8285</v>
      </c>
      <c r="P940" t="s">
        <v>63</v>
      </c>
    </row>
    <row r="941" spans="1:16" hidden="1" x14ac:dyDescent="0.35">
      <c r="A941" s="3" t="s">
        <v>4440</v>
      </c>
      <c r="B941" s="3" t="s">
        <v>7624</v>
      </c>
      <c r="C941" t="s">
        <v>12502</v>
      </c>
      <c r="D941" s="3" t="s">
        <v>12503</v>
      </c>
      <c r="E941" t="s">
        <v>12503</v>
      </c>
      <c r="F941" t="s">
        <v>465</v>
      </c>
      <c r="G941" t="s">
        <v>12504</v>
      </c>
      <c r="H941" t="s">
        <v>29</v>
      </c>
      <c r="I941" t="s">
        <v>35</v>
      </c>
      <c r="J941" t="s">
        <v>26</v>
      </c>
      <c r="K941" t="s">
        <v>27</v>
      </c>
      <c r="L941" t="s">
        <v>23</v>
      </c>
      <c r="M941" t="s">
        <v>12502</v>
      </c>
      <c r="N941" t="s">
        <v>12505</v>
      </c>
      <c r="O941" t="s">
        <v>8288</v>
      </c>
      <c r="P941" t="s">
        <v>38</v>
      </c>
    </row>
    <row r="942" spans="1:16" hidden="1" x14ac:dyDescent="0.35">
      <c r="A942" s="3" t="s">
        <v>4440</v>
      </c>
      <c r="B942" s="3" t="s">
        <v>7624</v>
      </c>
      <c r="C942" t="s">
        <v>12112</v>
      </c>
      <c r="D942" s="3" t="s">
        <v>12113</v>
      </c>
      <c r="E942" t="s">
        <v>12113</v>
      </c>
      <c r="F942" t="s">
        <v>8602</v>
      </c>
      <c r="G942" t="s">
        <v>12114</v>
      </c>
      <c r="H942" t="s">
        <v>29</v>
      </c>
      <c r="I942" t="s">
        <v>35</v>
      </c>
      <c r="J942" t="s">
        <v>144</v>
      </c>
      <c r="K942" t="s">
        <v>27</v>
      </c>
      <c r="L942" t="s">
        <v>23</v>
      </c>
      <c r="M942" t="s">
        <v>12112</v>
      </c>
      <c r="N942" t="s">
        <v>37</v>
      </c>
      <c r="O942" t="s">
        <v>8285</v>
      </c>
      <c r="P942" t="s">
        <v>95</v>
      </c>
    </row>
    <row r="943" spans="1:16" hidden="1" x14ac:dyDescent="0.35">
      <c r="A943" s="3" t="s">
        <v>4440</v>
      </c>
      <c r="B943" s="3" t="s">
        <v>7624</v>
      </c>
      <c r="C943" t="s">
        <v>492</v>
      </c>
      <c r="D943" s="3" t="s">
        <v>493</v>
      </c>
      <c r="E943" t="s">
        <v>493</v>
      </c>
      <c r="F943" t="s">
        <v>494</v>
      </c>
      <c r="G943" t="s">
        <v>495</v>
      </c>
      <c r="H943" t="s">
        <v>24</v>
      </c>
      <c r="I943" t="s">
        <v>35</v>
      </c>
      <c r="J943" t="s">
        <v>26</v>
      </c>
      <c r="K943" t="s">
        <v>27</v>
      </c>
      <c r="L943" t="s">
        <v>23</v>
      </c>
      <c r="M943" t="s">
        <v>492</v>
      </c>
      <c r="N943" t="s">
        <v>169</v>
      </c>
      <c r="O943" t="s">
        <v>8287</v>
      </c>
      <c r="P943" t="s">
        <v>89</v>
      </c>
    </row>
    <row r="944" spans="1:16" hidden="1" x14ac:dyDescent="0.35">
      <c r="A944" s="3" t="s">
        <v>4440</v>
      </c>
      <c r="B944" s="3" t="s">
        <v>7624</v>
      </c>
      <c r="C944" t="s">
        <v>548</v>
      </c>
      <c r="D944" s="3" t="s">
        <v>549</v>
      </c>
      <c r="E944" t="s">
        <v>549</v>
      </c>
      <c r="F944" t="s">
        <v>494</v>
      </c>
      <c r="G944" t="s">
        <v>550</v>
      </c>
      <c r="H944" t="s">
        <v>29</v>
      </c>
      <c r="I944" t="s">
        <v>35</v>
      </c>
      <c r="J944" t="s">
        <v>551</v>
      </c>
      <c r="K944" t="s">
        <v>27</v>
      </c>
      <c r="L944" t="s">
        <v>23</v>
      </c>
      <c r="M944" t="s">
        <v>548</v>
      </c>
      <c r="N944" t="s">
        <v>37</v>
      </c>
      <c r="O944" t="s">
        <v>8285</v>
      </c>
      <c r="P944" t="s">
        <v>48</v>
      </c>
    </row>
    <row r="945" spans="1:16" hidden="1" x14ac:dyDescent="0.35">
      <c r="A945" s="3" t="s">
        <v>4440</v>
      </c>
      <c r="B945" s="3" t="s">
        <v>7624</v>
      </c>
      <c r="C945" t="s">
        <v>731</v>
      </c>
      <c r="D945" s="3" t="s">
        <v>732</v>
      </c>
      <c r="E945" t="s">
        <v>732</v>
      </c>
      <c r="F945" t="s">
        <v>8556</v>
      </c>
      <c r="G945" t="s">
        <v>20446</v>
      </c>
      <c r="H945" t="s">
        <v>29</v>
      </c>
      <c r="I945" t="s">
        <v>25</v>
      </c>
      <c r="J945" t="s">
        <v>26</v>
      </c>
      <c r="K945" t="s">
        <v>27</v>
      </c>
      <c r="L945" t="s">
        <v>23</v>
      </c>
      <c r="M945" t="s">
        <v>731</v>
      </c>
      <c r="N945" t="s">
        <v>30</v>
      </c>
      <c r="O945" t="s">
        <v>8282</v>
      </c>
      <c r="P945" t="s">
        <v>6071</v>
      </c>
    </row>
    <row r="946" spans="1:16" hidden="1" x14ac:dyDescent="0.35">
      <c r="A946" s="3" t="s">
        <v>4440</v>
      </c>
      <c r="B946" s="3" t="s">
        <v>7624</v>
      </c>
      <c r="C946" t="s">
        <v>949</v>
      </c>
      <c r="D946" s="3" t="s">
        <v>950</v>
      </c>
      <c r="E946" t="s">
        <v>950</v>
      </c>
      <c r="F946" t="s">
        <v>3049</v>
      </c>
      <c r="G946" t="s">
        <v>20447</v>
      </c>
      <c r="H946" t="s">
        <v>29</v>
      </c>
      <c r="I946" t="s">
        <v>35</v>
      </c>
      <c r="J946" t="s">
        <v>26</v>
      </c>
      <c r="K946" t="s">
        <v>27</v>
      </c>
      <c r="L946" t="s">
        <v>23</v>
      </c>
      <c r="M946" t="s">
        <v>949</v>
      </c>
      <c r="N946" t="s">
        <v>125</v>
      </c>
      <c r="O946" t="s">
        <v>8282</v>
      </c>
      <c r="P946" t="s">
        <v>65</v>
      </c>
    </row>
    <row r="947" spans="1:16" hidden="1" x14ac:dyDescent="0.35">
      <c r="A947" s="3" t="s">
        <v>4440</v>
      </c>
      <c r="B947" s="3" t="s">
        <v>7624</v>
      </c>
      <c r="C947" t="s">
        <v>11753</v>
      </c>
      <c r="D947" s="3" t="s">
        <v>11754</v>
      </c>
      <c r="E947" t="s">
        <v>11754</v>
      </c>
      <c r="F947" t="s">
        <v>344</v>
      </c>
      <c r="G947" t="s">
        <v>20448</v>
      </c>
      <c r="H947" t="s">
        <v>172</v>
      </c>
      <c r="I947" t="s">
        <v>35</v>
      </c>
      <c r="J947" t="s">
        <v>26</v>
      </c>
      <c r="K947" t="s">
        <v>27</v>
      </c>
      <c r="L947" t="s">
        <v>23</v>
      </c>
      <c r="M947" t="s">
        <v>11753</v>
      </c>
      <c r="N947" t="s">
        <v>169</v>
      </c>
      <c r="O947" t="s">
        <v>8287</v>
      </c>
      <c r="P947" t="s">
        <v>63</v>
      </c>
    </row>
    <row r="948" spans="1:16" hidden="1" x14ac:dyDescent="0.35">
      <c r="A948" s="3" t="s">
        <v>4440</v>
      </c>
      <c r="B948" s="3" t="s">
        <v>7624</v>
      </c>
      <c r="C948" t="s">
        <v>979</v>
      </c>
      <c r="D948" s="3" t="s">
        <v>980</v>
      </c>
      <c r="E948" t="s">
        <v>980</v>
      </c>
      <c r="F948" t="s">
        <v>9084</v>
      </c>
      <c r="G948" t="s">
        <v>13043</v>
      </c>
      <c r="H948" t="s">
        <v>129</v>
      </c>
      <c r="I948" t="s">
        <v>35</v>
      </c>
      <c r="J948" t="s">
        <v>26</v>
      </c>
      <c r="K948" t="s">
        <v>27</v>
      </c>
      <c r="L948" t="s">
        <v>23</v>
      </c>
      <c r="M948" t="s">
        <v>979</v>
      </c>
      <c r="N948" t="s">
        <v>179</v>
      </c>
      <c r="O948" t="s">
        <v>8282</v>
      </c>
      <c r="P948" t="s">
        <v>63</v>
      </c>
    </row>
    <row r="949" spans="1:16" hidden="1" x14ac:dyDescent="0.35">
      <c r="A949" s="3" t="s">
        <v>4440</v>
      </c>
      <c r="B949" s="3" t="s">
        <v>7624</v>
      </c>
      <c r="C949" t="s">
        <v>1324</v>
      </c>
      <c r="D949" s="3" t="s">
        <v>1325</v>
      </c>
      <c r="E949" t="s">
        <v>1325</v>
      </c>
      <c r="F949" t="s">
        <v>10270</v>
      </c>
      <c r="G949" t="s">
        <v>20449</v>
      </c>
      <c r="H949" t="s">
        <v>29</v>
      </c>
      <c r="I949" t="s">
        <v>35</v>
      </c>
      <c r="J949" t="s">
        <v>26</v>
      </c>
      <c r="K949" t="s">
        <v>27</v>
      </c>
      <c r="L949" t="s">
        <v>23</v>
      </c>
      <c r="M949" t="s">
        <v>1324</v>
      </c>
      <c r="N949" t="s">
        <v>125</v>
      </c>
      <c r="O949" t="s">
        <v>8282</v>
      </c>
      <c r="P949" t="s">
        <v>63</v>
      </c>
    </row>
    <row r="950" spans="1:16" hidden="1" x14ac:dyDescent="0.35">
      <c r="A950" s="3" t="s">
        <v>4440</v>
      </c>
      <c r="B950" s="3" t="s">
        <v>7624</v>
      </c>
      <c r="C950" t="s">
        <v>1512</v>
      </c>
      <c r="D950" s="3" t="s">
        <v>1513</v>
      </c>
      <c r="E950" t="s">
        <v>1513</v>
      </c>
      <c r="F950" t="s">
        <v>146</v>
      </c>
      <c r="G950" t="s">
        <v>20450</v>
      </c>
      <c r="H950" t="s">
        <v>129</v>
      </c>
      <c r="I950" t="s">
        <v>35</v>
      </c>
      <c r="J950" t="s">
        <v>26</v>
      </c>
      <c r="K950" t="s">
        <v>27</v>
      </c>
      <c r="L950" t="s">
        <v>23</v>
      </c>
      <c r="M950" t="s">
        <v>1512</v>
      </c>
      <c r="N950" t="s">
        <v>607</v>
      </c>
      <c r="O950" t="s">
        <v>8282</v>
      </c>
      <c r="P950" t="s">
        <v>63</v>
      </c>
    </row>
    <row r="951" spans="1:16" hidden="1" x14ac:dyDescent="0.35">
      <c r="A951" s="3" t="s">
        <v>4440</v>
      </c>
      <c r="B951" s="3" t="s">
        <v>7624</v>
      </c>
      <c r="C951" t="s">
        <v>11363</v>
      </c>
      <c r="D951" s="3" t="s">
        <v>9014</v>
      </c>
      <c r="E951" t="s">
        <v>9014</v>
      </c>
      <c r="F951" t="s">
        <v>8585</v>
      </c>
      <c r="G951" t="s">
        <v>9055</v>
      </c>
      <c r="H951" t="s">
        <v>29</v>
      </c>
      <c r="I951" t="s">
        <v>35</v>
      </c>
      <c r="J951" t="s">
        <v>26</v>
      </c>
      <c r="K951" t="s">
        <v>27</v>
      </c>
      <c r="L951" t="s">
        <v>23</v>
      </c>
      <c r="M951" t="s">
        <v>11363</v>
      </c>
      <c r="N951" t="s">
        <v>37</v>
      </c>
      <c r="O951" t="s">
        <v>8285</v>
      </c>
      <c r="P951" t="s">
        <v>63</v>
      </c>
    </row>
    <row r="952" spans="1:16" hidden="1" x14ac:dyDescent="0.35">
      <c r="A952" s="3" t="s">
        <v>4440</v>
      </c>
      <c r="B952" s="3" t="s">
        <v>7624</v>
      </c>
      <c r="C952" t="s">
        <v>13584</v>
      </c>
      <c r="D952" s="3" t="s">
        <v>13585</v>
      </c>
      <c r="E952" t="s">
        <v>13585</v>
      </c>
      <c r="F952" t="s">
        <v>465</v>
      </c>
      <c r="G952" t="s">
        <v>20451</v>
      </c>
      <c r="H952" t="s">
        <v>29</v>
      </c>
      <c r="I952" t="s">
        <v>25</v>
      </c>
      <c r="J952" t="s">
        <v>26</v>
      </c>
      <c r="K952" t="s">
        <v>27</v>
      </c>
      <c r="L952" t="s">
        <v>23</v>
      </c>
      <c r="M952" t="s">
        <v>13584</v>
      </c>
      <c r="N952" t="s">
        <v>125</v>
      </c>
      <c r="O952" t="s">
        <v>8282</v>
      </c>
      <c r="P952" t="s">
        <v>63</v>
      </c>
    </row>
    <row r="953" spans="1:16" hidden="1" x14ac:dyDescent="0.35">
      <c r="A953" s="3" t="s">
        <v>4440</v>
      </c>
      <c r="B953" s="3" t="s">
        <v>7624</v>
      </c>
      <c r="C953" t="s">
        <v>2174</v>
      </c>
      <c r="D953" s="3" t="s">
        <v>2175</v>
      </c>
      <c r="E953" t="s">
        <v>2175</v>
      </c>
      <c r="F953" t="s">
        <v>494</v>
      </c>
      <c r="G953" t="s">
        <v>2176</v>
      </c>
      <c r="H953" t="s">
        <v>129</v>
      </c>
      <c r="I953" t="s">
        <v>25</v>
      </c>
      <c r="J953" t="s">
        <v>151</v>
      </c>
      <c r="K953" t="s">
        <v>27</v>
      </c>
      <c r="L953" t="s">
        <v>23</v>
      </c>
      <c r="M953" t="s">
        <v>2174</v>
      </c>
      <c r="N953" t="s">
        <v>30</v>
      </c>
      <c r="O953" t="s">
        <v>8282</v>
      </c>
      <c r="P953" t="s">
        <v>72</v>
      </c>
    </row>
    <row r="954" spans="1:16" hidden="1" x14ac:dyDescent="0.35">
      <c r="A954" s="3" t="s">
        <v>4440</v>
      </c>
      <c r="B954" s="3" t="s">
        <v>7624</v>
      </c>
      <c r="C954" t="s">
        <v>10453</v>
      </c>
      <c r="D954" s="3" t="s">
        <v>2175</v>
      </c>
      <c r="E954" t="s">
        <v>2175</v>
      </c>
      <c r="F954" t="s">
        <v>494</v>
      </c>
      <c r="G954" t="s">
        <v>2176</v>
      </c>
      <c r="H954" t="s">
        <v>129</v>
      </c>
      <c r="I954" t="s">
        <v>25</v>
      </c>
      <c r="J954" t="s">
        <v>151</v>
      </c>
      <c r="K954" t="s">
        <v>27</v>
      </c>
      <c r="L954" t="s">
        <v>23</v>
      </c>
      <c r="M954" t="s">
        <v>10453</v>
      </c>
      <c r="N954" t="s">
        <v>30</v>
      </c>
      <c r="O954" t="s">
        <v>8282</v>
      </c>
      <c r="P954" t="s">
        <v>63</v>
      </c>
    </row>
    <row r="955" spans="1:16" hidden="1" x14ac:dyDescent="0.35">
      <c r="A955" s="3" t="s">
        <v>4440</v>
      </c>
      <c r="B955" s="3" t="s">
        <v>7624</v>
      </c>
      <c r="C955" t="s">
        <v>8233</v>
      </c>
      <c r="D955" s="3" t="s">
        <v>8374</v>
      </c>
      <c r="E955" t="s">
        <v>8374</v>
      </c>
      <c r="F955" t="s">
        <v>8602</v>
      </c>
      <c r="G955" t="s">
        <v>8375</v>
      </c>
      <c r="H955" t="s">
        <v>24</v>
      </c>
      <c r="I955" t="s">
        <v>35</v>
      </c>
      <c r="J955" t="s">
        <v>26</v>
      </c>
      <c r="K955" t="s">
        <v>27</v>
      </c>
      <c r="L955" t="s">
        <v>23</v>
      </c>
      <c r="M955" t="s">
        <v>8233</v>
      </c>
      <c r="N955" t="s">
        <v>125</v>
      </c>
      <c r="O955" t="s">
        <v>8282</v>
      </c>
      <c r="P955" t="s">
        <v>65</v>
      </c>
    </row>
    <row r="956" spans="1:16" hidden="1" x14ac:dyDescent="0.35">
      <c r="A956" s="3" t="s">
        <v>7633</v>
      </c>
      <c r="B956" s="3" t="s">
        <v>7624</v>
      </c>
      <c r="C956" t="s">
        <v>2389</v>
      </c>
      <c r="D956" s="3" t="s">
        <v>2390</v>
      </c>
      <c r="E956" t="s">
        <v>2390</v>
      </c>
      <c r="F956" t="s">
        <v>2391</v>
      </c>
      <c r="G956" t="s">
        <v>20452</v>
      </c>
      <c r="H956" t="s">
        <v>29</v>
      </c>
      <c r="I956" t="s">
        <v>35</v>
      </c>
      <c r="J956" t="s">
        <v>26</v>
      </c>
      <c r="K956" t="s">
        <v>27</v>
      </c>
      <c r="L956" t="s">
        <v>23</v>
      </c>
      <c r="M956" t="s">
        <v>2389</v>
      </c>
      <c r="N956" t="s">
        <v>318</v>
      </c>
      <c r="O956" t="s">
        <v>8282</v>
      </c>
      <c r="P956" t="s">
        <v>65</v>
      </c>
    </row>
    <row r="957" spans="1:16" hidden="1" x14ac:dyDescent="0.35">
      <c r="A957" s="3" t="s">
        <v>7633</v>
      </c>
      <c r="B957" s="3" t="s">
        <v>7624</v>
      </c>
      <c r="C957" t="s">
        <v>2440</v>
      </c>
      <c r="D957" s="3" t="s">
        <v>2441</v>
      </c>
      <c r="E957" t="s">
        <v>2441</v>
      </c>
      <c r="F957" t="s">
        <v>10271</v>
      </c>
      <c r="G957" t="s">
        <v>20453</v>
      </c>
      <c r="H957" t="s">
        <v>29</v>
      </c>
      <c r="I957" t="s">
        <v>35</v>
      </c>
      <c r="J957" t="s">
        <v>26</v>
      </c>
      <c r="K957" t="s">
        <v>27</v>
      </c>
      <c r="L957" t="s">
        <v>23</v>
      </c>
      <c r="M957" t="s">
        <v>2440</v>
      </c>
      <c r="N957" t="s">
        <v>125</v>
      </c>
      <c r="O957" t="s">
        <v>8282</v>
      </c>
      <c r="P957" t="s">
        <v>65</v>
      </c>
    </row>
    <row r="958" spans="1:16" hidden="1" x14ac:dyDescent="0.35">
      <c r="A958" s="3" t="s">
        <v>4440</v>
      </c>
      <c r="B958" s="3" t="s">
        <v>7624</v>
      </c>
      <c r="C958" t="s">
        <v>11748</v>
      </c>
      <c r="D958" s="3" t="s">
        <v>11749</v>
      </c>
      <c r="E958" t="s">
        <v>11749</v>
      </c>
      <c r="F958" t="s">
        <v>465</v>
      </c>
      <c r="G958" t="s">
        <v>11750</v>
      </c>
      <c r="H958" t="s">
        <v>24</v>
      </c>
      <c r="I958" t="s">
        <v>35</v>
      </c>
      <c r="J958" t="s">
        <v>26</v>
      </c>
      <c r="K958" t="s">
        <v>27</v>
      </c>
      <c r="L958" t="s">
        <v>23</v>
      </c>
      <c r="M958" t="s">
        <v>11748</v>
      </c>
      <c r="N958" t="s">
        <v>169</v>
      </c>
      <c r="O958" t="s">
        <v>8287</v>
      </c>
      <c r="P958" t="s">
        <v>63</v>
      </c>
    </row>
    <row r="959" spans="1:16" hidden="1" x14ac:dyDescent="0.35">
      <c r="A959" s="3" t="s">
        <v>4440</v>
      </c>
      <c r="B959" s="3" t="s">
        <v>7624</v>
      </c>
      <c r="C959" t="s">
        <v>11745</v>
      </c>
      <c r="D959" s="3" t="s">
        <v>11746</v>
      </c>
      <c r="E959" t="s">
        <v>11746</v>
      </c>
      <c r="F959" t="s">
        <v>344</v>
      </c>
      <c r="G959" t="s">
        <v>11747</v>
      </c>
      <c r="H959" t="s">
        <v>129</v>
      </c>
      <c r="I959" t="s">
        <v>35</v>
      </c>
      <c r="J959" t="s">
        <v>26</v>
      </c>
      <c r="K959" t="s">
        <v>27</v>
      </c>
      <c r="L959" t="s">
        <v>23</v>
      </c>
      <c r="M959" t="s">
        <v>11745</v>
      </c>
      <c r="N959" t="s">
        <v>246</v>
      </c>
      <c r="O959" t="s">
        <v>8282</v>
      </c>
      <c r="P959" t="s">
        <v>63</v>
      </c>
    </row>
    <row r="960" spans="1:16" hidden="1" x14ac:dyDescent="0.35">
      <c r="A960" s="3" t="s">
        <v>4440</v>
      </c>
      <c r="B960" s="3" t="s">
        <v>7624</v>
      </c>
      <c r="C960" t="s">
        <v>4582</v>
      </c>
      <c r="D960" s="3" t="s">
        <v>12020</v>
      </c>
      <c r="E960" t="s">
        <v>12020</v>
      </c>
      <c r="F960" t="s">
        <v>465</v>
      </c>
      <c r="G960" t="s">
        <v>12021</v>
      </c>
      <c r="H960" t="s">
        <v>29</v>
      </c>
      <c r="I960" t="s">
        <v>25</v>
      </c>
      <c r="J960" t="s">
        <v>26</v>
      </c>
      <c r="K960" t="s">
        <v>27</v>
      </c>
      <c r="L960" t="s">
        <v>23</v>
      </c>
      <c r="M960" t="s">
        <v>4582</v>
      </c>
      <c r="N960" t="s">
        <v>125</v>
      </c>
      <c r="O960" t="s">
        <v>8282</v>
      </c>
      <c r="P960" t="s">
        <v>65</v>
      </c>
    </row>
    <row r="961" spans="1:16" hidden="1" x14ac:dyDescent="0.35">
      <c r="A961" s="3" t="s">
        <v>4440</v>
      </c>
      <c r="B961" s="3" t="s">
        <v>7624</v>
      </c>
      <c r="C961" t="s">
        <v>2442</v>
      </c>
      <c r="D961" s="3" t="s">
        <v>2443</v>
      </c>
      <c r="E961" t="s">
        <v>2443</v>
      </c>
      <c r="F961" t="s">
        <v>8556</v>
      </c>
      <c r="G961" t="s">
        <v>9261</v>
      </c>
      <c r="H961" t="s">
        <v>155</v>
      </c>
      <c r="I961" t="s">
        <v>35</v>
      </c>
      <c r="J961" t="s">
        <v>26</v>
      </c>
      <c r="K961" t="s">
        <v>27</v>
      </c>
      <c r="L961" t="s">
        <v>23</v>
      </c>
      <c r="M961" t="s">
        <v>2442</v>
      </c>
      <c r="N961" t="s">
        <v>125</v>
      </c>
      <c r="O961" t="s">
        <v>8282</v>
      </c>
      <c r="P961" t="s">
        <v>63</v>
      </c>
    </row>
    <row r="962" spans="1:16" hidden="1" x14ac:dyDescent="0.35">
      <c r="A962" s="3" t="s">
        <v>7633</v>
      </c>
      <c r="B962" s="3" t="s">
        <v>7624</v>
      </c>
      <c r="C962" t="s">
        <v>2700</v>
      </c>
      <c r="D962" s="3" t="s">
        <v>2701</v>
      </c>
      <c r="E962" t="s">
        <v>2701</v>
      </c>
      <c r="F962" t="s">
        <v>8559</v>
      </c>
      <c r="G962" t="s">
        <v>20454</v>
      </c>
      <c r="H962" t="s">
        <v>29</v>
      </c>
      <c r="I962" t="s">
        <v>35</v>
      </c>
      <c r="J962" t="s">
        <v>26</v>
      </c>
      <c r="K962" t="s">
        <v>27</v>
      </c>
      <c r="L962" t="s">
        <v>23</v>
      </c>
      <c r="M962" t="s">
        <v>2700</v>
      </c>
      <c r="N962" t="s">
        <v>37</v>
      </c>
      <c r="O962" t="s">
        <v>8285</v>
      </c>
      <c r="P962" t="s">
        <v>65</v>
      </c>
    </row>
    <row r="963" spans="1:16" hidden="1" x14ac:dyDescent="0.35">
      <c r="A963" s="3" t="s">
        <v>4440</v>
      </c>
      <c r="B963" s="3" t="s">
        <v>7624</v>
      </c>
      <c r="C963" t="s">
        <v>2732</v>
      </c>
      <c r="D963" t="s">
        <v>2733</v>
      </c>
      <c r="E963" t="s">
        <v>2733</v>
      </c>
      <c r="F963" t="s">
        <v>146</v>
      </c>
      <c r="G963" t="s">
        <v>20455</v>
      </c>
      <c r="H963" t="s">
        <v>129</v>
      </c>
      <c r="I963" t="s">
        <v>35</v>
      </c>
      <c r="J963" t="s">
        <v>26</v>
      </c>
      <c r="K963" t="s">
        <v>27</v>
      </c>
      <c r="L963" t="s">
        <v>23</v>
      </c>
      <c r="M963" t="s">
        <v>2732</v>
      </c>
      <c r="N963" t="s">
        <v>37</v>
      </c>
      <c r="O963" t="s">
        <v>8285</v>
      </c>
      <c r="P963" t="s">
        <v>65</v>
      </c>
    </row>
    <row r="964" spans="1:16" hidden="1" x14ac:dyDescent="0.35">
      <c r="A964" s="3" t="s">
        <v>4440</v>
      </c>
      <c r="B964" s="3" t="s">
        <v>7624</v>
      </c>
      <c r="C964" t="s">
        <v>12342</v>
      </c>
      <c r="D964" s="3" t="s">
        <v>12343</v>
      </c>
      <c r="E964" t="s">
        <v>12343</v>
      </c>
      <c r="F964" t="s">
        <v>8559</v>
      </c>
      <c r="G964" t="s">
        <v>12344</v>
      </c>
      <c r="H964" t="s">
        <v>29</v>
      </c>
      <c r="I964" t="s">
        <v>35</v>
      </c>
      <c r="J964" t="s">
        <v>26</v>
      </c>
      <c r="K964" t="s">
        <v>27</v>
      </c>
      <c r="L964" t="s">
        <v>23</v>
      </c>
      <c r="M964" t="s">
        <v>12342</v>
      </c>
      <c r="N964" t="s">
        <v>37</v>
      </c>
      <c r="O964" t="s">
        <v>8285</v>
      </c>
      <c r="P964" t="s">
        <v>63</v>
      </c>
    </row>
    <row r="965" spans="1:16" hidden="1" x14ac:dyDescent="0.35">
      <c r="A965" s="3" t="s">
        <v>4440</v>
      </c>
      <c r="B965" s="3" t="s">
        <v>7624</v>
      </c>
      <c r="C965" t="s">
        <v>1888</v>
      </c>
      <c r="D965" s="3" t="s">
        <v>1889</v>
      </c>
      <c r="E965" t="s">
        <v>1889</v>
      </c>
      <c r="F965" t="s">
        <v>9342</v>
      </c>
      <c r="G965" t="s">
        <v>1890</v>
      </c>
      <c r="H965" t="s">
        <v>24</v>
      </c>
      <c r="I965" t="s">
        <v>25</v>
      </c>
      <c r="J965" t="s">
        <v>363</v>
      </c>
      <c r="K965" t="s">
        <v>27</v>
      </c>
      <c r="L965" t="s">
        <v>23</v>
      </c>
      <c r="M965" t="s">
        <v>1888</v>
      </c>
      <c r="N965" t="s">
        <v>30</v>
      </c>
      <c r="O965" t="s">
        <v>8282</v>
      </c>
      <c r="P965" t="s">
        <v>68</v>
      </c>
    </row>
    <row r="966" spans="1:16" hidden="1" x14ac:dyDescent="0.35">
      <c r="A966" s="3" t="s">
        <v>4440</v>
      </c>
      <c r="B966" s="3" t="s">
        <v>7624</v>
      </c>
      <c r="C966" t="s">
        <v>14035</v>
      </c>
      <c r="D966" s="3" t="s">
        <v>14036</v>
      </c>
      <c r="E966" t="s">
        <v>14036</v>
      </c>
      <c r="F966" t="s">
        <v>849</v>
      </c>
      <c r="G966" t="s">
        <v>14037</v>
      </c>
      <c r="H966" t="s">
        <v>129</v>
      </c>
      <c r="I966" t="s">
        <v>35</v>
      </c>
      <c r="J966" t="s">
        <v>26</v>
      </c>
      <c r="K966" t="s">
        <v>27</v>
      </c>
      <c r="L966" t="s">
        <v>23</v>
      </c>
      <c r="M966" t="s">
        <v>14035</v>
      </c>
      <c r="N966" t="s">
        <v>169</v>
      </c>
      <c r="O966" t="s">
        <v>8287</v>
      </c>
      <c r="P966" t="s">
        <v>63</v>
      </c>
    </row>
    <row r="967" spans="1:16" hidden="1" x14ac:dyDescent="0.35">
      <c r="A967" s="3" t="s">
        <v>4440</v>
      </c>
      <c r="B967" s="3" t="s">
        <v>7624</v>
      </c>
      <c r="C967" t="s">
        <v>12269</v>
      </c>
      <c r="D967" s="3" t="s">
        <v>12270</v>
      </c>
      <c r="E967" t="s">
        <v>12270</v>
      </c>
      <c r="F967" t="s">
        <v>465</v>
      </c>
      <c r="G967" t="s">
        <v>12271</v>
      </c>
      <c r="H967" t="s">
        <v>129</v>
      </c>
      <c r="I967" t="s">
        <v>35</v>
      </c>
      <c r="J967" t="s">
        <v>26</v>
      </c>
      <c r="K967" t="s">
        <v>27</v>
      </c>
      <c r="L967" t="s">
        <v>23</v>
      </c>
      <c r="M967" t="s">
        <v>12269</v>
      </c>
      <c r="N967" t="s">
        <v>169</v>
      </c>
      <c r="O967" t="s">
        <v>8287</v>
      </c>
      <c r="P967" t="s">
        <v>63</v>
      </c>
    </row>
    <row r="968" spans="1:16" hidden="1" x14ac:dyDescent="0.35">
      <c r="A968" s="3" t="s">
        <v>4440</v>
      </c>
      <c r="B968" s="3" t="s">
        <v>7624</v>
      </c>
      <c r="C968" t="s">
        <v>1891</v>
      </c>
      <c r="D968" s="3" t="s">
        <v>1892</v>
      </c>
      <c r="E968" t="s">
        <v>1892</v>
      </c>
      <c r="F968" t="s">
        <v>465</v>
      </c>
      <c r="G968" t="s">
        <v>1893</v>
      </c>
      <c r="H968" t="s">
        <v>150</v>
      </c>
      <c r="I968" t="s">
        <v>35</v>
      </c>
      <c r="J968" t="s">
        <v>26</v>
      </c>
      <c r="K968" t="s">
        <v>27</v>
      </c>
      <c r="L968" t="s">
        <v>23</v>
      </c>
      <c r="M968" t="s">
        <v>1891</v>
      </c>
      <c r="N968" t="s">
        <v>125</v>
      </c>
      <c r="O968" t="s">
        <v>8282</v>
      </c>
      <c r="P968" t="s">
        <v>68</v>
      </c>
    </row>
    <row r="969" spans="1:16" hidden="1" x14ac:dyDescent="0.35">
      <c r="A969" s="3" t="s">
        <v>4440</v>
      </c>
      <c r="B969" s="3" t="s">
        <v>7624</v>
      </c>
      <c r="C969" t="s">
        <v>3305</v>
      </c>
      <c r="D969" s="3" t="s">
        <v>3306</v>
      </c>
      <c r="E969" t="s">
        <v>3306</v>
      </c>
      <c r="F969" t="s">
        <v>10273</v>
      </c>
      <c r="G969" t="s">
        <v>20456</v>
      </c>
      <c r="H969" t="s">
        <v>29</v>
      </c>
      <c r="I969" t="s">
        <v>35</v>
      </c>
      <c r="J969" t="s">
        <v>26</v>
      </c>
      <c r="K969" t="s">
        <v>27</v>
      </c>
      <c r="L969" t="s">
        <v>23</v>
      </c>
      <c r="M969" t="s">
        <v>3305</v>
      </c>
      <c r="N969" t="s">
        <v>37</v>
      </c>
      <c r="O969" t="s">
        <v>8285</v>
      </c>
      <c r="P969" t="s">
        <v>65</v>
      </c>
    </row>
    <row r="970" spans="1:16" hidden="1" x14ac:dyDescent="0.35">
      <c r="A970" s="3" t="s">
        <v>4440</v>
      </c>
      <c r="B970" s="3" t="s">
        <v>7624</v>
      </c>
      <c r="C970" t="s">
        <v>4970</v>
      </c>
      <c r="D970" s="3" t="s">
        <v>5560</v>
      </c>
      <c r="E970" t="s">
        <v>5560</v>
      </c>
      <c r="F970" t="s">
        <v>465</v>
      </c>
      <c r="G970" t="s">
        <v>20457</v>
      </c>
      <c r="H970" t="s">
        <v>29</v>
      </c>
      <c r="I970" t="s">
        <v>35</v>
      </c>
      <c r="J970" t="s">
        <v>26</v>
      </c>
      <c r="K970" t="s">
        <v>27</v>
      </c>
      <c r="L970" t="s">
        <v>23</v>
      </c>
      <c r="M970" t="s">
        <v>4970</v>
      </c>
      <c r="N970" t="s">
        <v>169</v>
      </c>
      <c r="O970" t="s">
        <v>8287</v>
      </c>
      <c r="P970" t="s">
        <v>65</v>
      </c>
    </row>
    <row r="971" spans="1:16" hidden="1" x14ac:dyDescent="0.35">
      <c r="A971" s="3" t="s">
        <v>9002</v>
      </c>
      <c r="B971" s="3" t="s">
        <v>7624</v>
      </c>
      <c r="C971" t="s">
        <v>3704</v>
      </c>
      <c r="D971" s="3" t="s">
        <v>3705</v>
      </c>
      <c r="E971" t="s">
        <v>3705</v>
      </c>
      <c r="F971" t="s">
        <v>245</v>
      </c>
      <c r="G971" t="s">
        <v>14481</v>
      </c>
      <c r="H971" t="s">
        <v>24</v>
      </c>
      <c r="I971" t="s">
        <v>35</v>
      </c>
      <c r="J971" t="s">
        <v>26</v>
      </c>
      <c r="K971" t="s">
        <v>27</v>
      </c>
      <c r="L971" t="s">
        <v>23</v>
      </c>
      <c r="M971" t="s">
        <v>3704</v>
      </c>
      <c r="N971" t="s">
        <v>125</v>
      </c>
      <c r="O971" t="s">
        <v>8282</v>
      </c>
      <c r="P971" t="s">
        <v>63</v>
      </c>
    </row>
    <row r="972" spans="1:16" hidden="1" x14ac:dyDescent="0.35">
      <c r="A972" s="3" t="s">
        <v>4440</v>
      </c>
      <c r="B972" s="3" t="s">
        <v>7624</v>
      </c>
      <c r="C972" t="s">
        <v>14510</v>
      </c>
      <c r="D972" s="3" t="s">
        <v>14511</v>
      </c>
      <c r="E972" t="s">
        <v>14511</v>
      </c>
      <c r="F972" t="s">
        <v>14512</v>
      </c>
      <c r="G972" t="s">
        <v>20458</v>
      </c>
      <c r="H972" t="s">
        <v>29</v>
      </c>
      <c r="I972" t="s">
        <v>35</v>
      </c>
      <c r="J972" t="s">
        <v>26</v>
      </c>
      <c r="K972" t="s">
        <v>27</v>
      </c>
      <c r="L972" t="s">
        <v>23</v>
      </c>
      <c r="M972" t="s">
        <v>14510</v>
      </c>
      <c r="N972" t="s">
        <v>169</v>
      </c>
      <c r="O972" t="s">
        <v>8287</v>
      </c>
      <c r="P972" t="s">
        <v>63</v>
      </c>
    </row>
    <row r="973" spans="1:16" hidden="1" x14ac:dyDescent="0.35">
      <c r="A973" s="3" t="s">
        <v>4440</v>
      </c>
      <c r="B973" s="3" t="s">
        <v>7624</v>
      </c>
      <c r="C973" t="s">
        <v>8086</v>
      </c>
      <c r="D973" s="3" t="s">
        <v>8087</v>
      </c>
      <c r="E973" t="s">
        <v>8087</v>
      </c>
      <c r="F973" t="s">
        <v>465</v>
      </c>
      <c r="G973" t="s">
        <v>8088</v>
      </c>
      <c r="H973" t="s">
        <v>29</v>
      </c>
      <c r="I973" t="s">
        <v>35</v>
      </c>
      <c r="J973" t="s">
        <v>26</v>
      </c>
      <c r="K973" t="s">
        <v>27</v>
      </c>
      <c r="L973" t="s">
        <v>23</v>
      </c>
      <c r="M973" t="s">
        <v>8086</v>
      </c>
      <c r="N973" t="s">
        <v>37</v>
      </c>
      <c r="O973" t="s">
        <v>8285</v>
      </c>
      <c r="P973" t="s">
        <v>65</v>
      </c>
    </row>
    <row r="974" spans="1:16" hidden="1" x14ac:dyDescent="0.35">
      <c r="A974" s="3" t="s">
        <v>4440</v>
      </c>
      <c r="B974" s="3" t="s">
        <v>7624</v>
      </c>
      <c r="C974" t="s">
        <v>3818</v>
      </c>
      <c r="D974" s="3" t="s">
        <v>3819</v>
      </c>
      <c r="E974" t="s">
        <v>3819</v>
      </c>
      <c r="F974" t="s">
        <v>33</v>
      </c>
      <c r="G974" t="s">
        <v>20459</v>
      </c>
      <c r="H974" t="s">
        <v>24</v>
      </c>
      <c r="I974" t="s">
        <v>35</v>
      </c>
      <c r="J974" t="s">
        <v>26</v>
      </c>
      <c r="K974" t="s">
        <v>27</v>
      </c>
      <c r="L974" t="s">
        <v>23</v>
      </c>
      <c r="M974" t="s">
        <v>3818</v>
      </c>
      <c r="N974" t="s">
        <v>123</v>
      </c>
      <c r="O974" t="s">
        <v>8282</v>
      </c>
      <c r="P974" t="s">
        <v>65</v>
      </c>
    </row>
    <row r="975" spans="1:16" hidden="1" x14ac:dyDescent="0.35">
      <c r="A975" s="3" t="s">
        <v>4440</v>
      </c>
      <c r="B975" s="3" t="s">
        <v>7624</v>
      </c>
      <c r="C975" t="s">
        <v>3826</v>
      </c>
      <c r="D975" s="3" t="s">
        <v>3827</v>
      </c>
      <c r="E975" t="s">
        <v>3827</v>
      </c>
      <c r="F975" t="s">
        <v>465</v>
      </c>
      <c r="G975" t="s">
        <v>3828</v>
      </c>
      <c r="H975" t="s">
        <v>24</v>
      </c>
      <c r="I975" t="s">
        <v>35</v>
      </c>
      <c r="J975" t="s">
        <v>151</v>
      </c>
      <c r="K975" t="s">
        <v>27</v>
      </c>
      <c r="L975" t="s">
        <v>23</v>
      </c>
      <c r="M975" t="s">
        <v>3826</v>
      </c>
      <c r="N975" t="s">
        <v>125</v>
      </c>
      <c r="O975" t="s">
        <v>8282</v>
      </c>
      <c r="P975" t="s">
        <v>72</v>
      </c>
    </row>
    <row r="976" spans="1:16" hidden="1" x14ac:dyDescent="0.35">
      <c r="A976" s="3" t="s">
        <v>4440</v>
      </c>
      <c r="B976" s="3" t="s">
        <v>7624</v>
      </c>
      <c r="C976" t="s">
        <v>11899</v>
      </c>
      <c r="D976" s="3" t="s">
        <v>3827</v>
      </c>
      <c r="E976" t="s">
        <v>3827</v>
      </c>
      <c r="F976" t="s">
        <v>465</v>
      </c>
      <c r="G976" t="s">
        <v>20460</v>
      </c>
      <c r="H976" t="s">
        <v>24</v>
      </c>
      <c r="I976" t="s">
        <v>35</v>
      </c>
      <c r="J976" t="s">
        <v>151</v>
      </c>
      <c r="K976" t="s">
        <v>27</v>
      </c>
      <c r="L976" t="s">
        <v>23</v>
      </c>
      <c r="M976" t="s">
        <v>11899</v>
      </c>
      <c r="N976" t="s">
        <v>125</v>
      </c>
      <c r="O976" t="s">
        <v>8282</v>
      </c>
      <c r="P976" t="s">
        <v>63</v>
      </c>
    </row>
    <row r="977" spans="1:16" hidden="1" x14ac:dyDescent="0.35">
      <c r="A977" s="3" t="s">
        <v>7633</v>
      </c>
      <c r="B977" s="3" t="s">
        <v>7624</v>
      </c>
      <c r="C977" t="s">
        <v>3845</v>
      </c>
      <c r="D977" s="3" t="s">
        <v>3846</v>
      </c>
      <c r="E977" t="s">
        <v>3846</v>
      </c>
      <c r="F977" t="s">
        <v>1955</v>
      </c>
      <c r="G977" t="s">
        <v>10287</v>
      </c>
      <c r="H977" t="s">
        <v>129</v>
      </c>
      <c r="I977" t="s">
        <v>25</v>
      </c>
      <c r="J977" t="s">
        <v>26</v>
      </c>
      <c r="K977" t="s">
        <v>27</v>
      </c>
      <c r="L977" t="s">
        <v>23</v>
      </c>
      <c r="M977" t="s">
        <v>3845</v>
      </c>
      <c r="N977" t="s">
        <v>318</v>
      </c>
      <c r="O977" t="s">
        <v>8282</v>
      </c>
      <c r="P977" t="s">
        <v>65</v>
      </c>
    </row>
    <row r="978" spans="1:16" hidden="1" x14ac:dyDescent="0.35">
      <c r="A978" s="3" t="s">
        <v>4440</v>
      </c>
      <c r="B978" s="3" t="s">
        <v>7624</v>
      </c>
      <c r="C978" t="s">
        <v>1898</v>
      </c>
      <c r="D978" s="3" t="s">
        <v>1899</v>
      </c>
      <c r="E978" t="s">
        <v>1899</v>
      </c>
      <c r="F978" t="s">
        <v>465</v>
      </c>
      <c r="G978" t="s">
        <v>1900</v>
      </c>
      <c r="H978" t="s">
        <v>24</v>
      </c>
      <c r="I978" t="s">
        <v>35</v>
      </c>
      <c r="J978" t="s">
        <v>565</v>
      </c>
      <c r="K978" t="s">
        <v>27</v>
      </c>
      <c r="L978" t="s">
        <v>23</v>
      </c>
      <c r="M978" t="s">
        <v>1898</v>
      </c>
      <c r="N978" t="s">
        <v>37</v>
      </c>
      <c r="O978" t="s">
        <v>8285</v>
      </c>
      <c r="P978" t="s">
        <v>68</v>
      </c>
    </row>
    <row r="979" spans="1:16" hidden="1" x14ac:dyDescent="0.35">
      <c r="A979" s="3" t="s">
        <v>4440</v>
      </c>
      <c r="B979" s="3" t="s">
        <v>7624</v>
      </c>
      <c r="C979" t="s">
        <v>14544</v>
      </c>
      <c r="D979" s="3" t="s">
        <v>14545</v>
      </c>
      <c r="E979" t="s">
        <v>14546</v>
      </c>
      <c r="F979" t="s">
        <v>465</v>
      </c>
      <c r="G979" t="s">
        <v>14547</v>
      </c>
      <c r="H979" t="s">
        <v>24</v>
      </c>
      <c r="I979" t="s">
        <v>35</v>
      </c>
      <c r="J979" t="s">
        <v>26</v>
      </c>
      <c r="K979" t="s">
        <v>27</v>
      </c>
      <c r="L979" t="s">
        <v>23</v>
      </c>
      <c r="M979" t="s">
        <v>14544</v>
      </c>
      <c r="N979" t="s">
        <v>246</v>
      </c>
      <c r="O979" t="s">
        <v>8282</v>
      </c>
      <c r="P979" t="s">
        <v>104</v>
      </c>
    </row>
    <row r="980" spans="1:16" hidden="1" x14ac:dyDescent="0.35">
      <c r="A980" s="3" t="s">
        <v>4440</v>
      </c>
      <c r="B980" s="3" t="s">
        <v>7624</v>
      </c>
      <c r="C980" t="s">
        <v>3905</v>
      </c>
      <c r="D980" s="3" t="s">
        <v>3906</v>
      </c>
      <c r="E980" t="s">
        <v>3906</v>
      </c>
      <c r="F980" t="s">
        <v>465</v>
      </c>
      <c r="G980" t="s">
        <v>3907</v>
      </c>
      <c r="H980" t="s">
        <v>24</v>
      </c>
      <c r="I980" t="s">
        <v>35</v>
      </c>
      <c r="J980" t="s">
        <v>26</v>
      </c>
      <c r="K980" t="s">
        <v>27</v>
      </c>
      <c r="L980" t="s">
        <v>23</v>
      </c>
      <c r="M980" t="s">
        <v>3905</v>
      </c>
      <c r="N980" t="s">
        <v>125</v>
      </c>
      <c r="O980" t="s">
        <v>8282</v>
      </c>
      <c r="P980" t="s">
        <v>65</v>
      </c>
    </row>
    <row r="981" spans="1:16" hidden="1" x14ac:dyDescent="0.35">
      <c r="A981" s="3" t="s">
        <v>7633</v>
      </c>
      <c r="B981" s="3" t="s">
        <v>7624</v>
      </c>
      <c r="C981" t="s">
        <v>7482</v>
      </c>
      <c r="D981" s="3" t="s">
        <v>7483</v>
      </c>
      <c r="E981" t="s">
        <v>7483</v>
      </c>
      <c r="F981" t="s">
        <v>8629</v>
      </c>
      <c r="G981" t="s">
        <v>7484</v>
      </c>
      <c r="H981" t="s">
        <v>29</v>
      </c>
      <c r="I981" t="s">
        <v>35</v>
      </c>
      <c r="J981" t="s">
        <v>26</v>
      </c>
      <c r="K981" t="s">
        <v>27</v>
      </c>
      <c r="L981" t="s">
        <v>23</v>
      </c>
      <c r="M981" t="s">
        <v>7482</v>
      </c>
      <c r="N981" t="s">
        <v>169</v>
      </c>
      <c r="O981" t="s">
        <v>8288</v>
      </c>
      <c r="P981" t="s">
        <v>65</v>
      </c>
    </row>
    <row r="982" spans="1:16" hidden="1" x14ac:dyDescent="0.35">
      <c r="A982" s="3" t="s">
        <v>4440</v>
      </c>
      <c r="B982" s="3" t="s">
        <v>7624</v>
      </c>
      <c r="C982" t="s">
        <v>3938</v>
      </c>
      <c r="D982" s="3" t="s">
        <v>3939</v>
      </c>
      <c r="E982" t="s">
        <v>3939</v>
      </c>
      <c r="F982" t="s">
        <v>9566</v>
      </c>
      <c r="G982" t="s">
        <v>20461</v>
      </c>
      <c r="H982" t="s">
        <v>172</v>
      </c>
      <c r="I982" t="s">
        <v>35</v>
      </c>
      <c r="J982" t="s">
        <v>26</v>
      </c>
      <c r="K982" t="s">
        <v>27</v>
      </c>
      <c r="L982" t="s">
        <v>23</v>
      </c>
      <c r="M982" t="s">
        <v>3938</v>
      </c>
      <c r="N982" t="s">
        <v>169</v>
      </c>
      <c r="O982" t="s">
        <v>8287</v>
      </c>
      <c r="P982" t="s">
        <v>65</v>
      </c>
    </row>
    <row r="983" spans="1:16" hidden="1" x14ac:dyDescent="0.35">
      <c r="A983" s="3" t="s">
        <v>7633</v>
      </c>
      <c r="B983" s="3" t="s">
        <v>7624</v>
      </c>
      <c r="C983" t="s">
        <v>10066</v>
      </c>
      <c r="D983" s="3" t="s">
        <v>10067</v>
      </c>
      <c r="E983" t="s">
        <v>10067</v>
      </c>
      <c r="F983" t="s">
        <v>8559</v>
      </c>
      <c r="G983" t="s">
        <v>10068</v>
      </c>
      <c r="H983" t="s">
        <v>29</v>
      </c>
      <c r="I983" t="s">
        <v>35</v>
      </c>
      <c r="J983" t="s">
        <v>26</v>
      </c>
      <c r="K983" t="s">
        <v>27</v>
      </c>
      <c r="L983" t="s">
        <v>23</v>
      </c>
      <c r="M983" t="s">
        <v>10066</v>
      </c>
      <c r="N983" t="s">
        <v>169</v>
      </c>
      <c r="O983" t="s">
        <v>8282</v>
      </c>
      <c r="P983" t="s">
        <v>63</v>
      </c>
    </row>
    <row r="984" spans="1:16" hidden="1" x14ac:dyDescent="0.35">
      <c r="A984" s="3" t="s">
        <v>9002</v>
      </c>
      <c r="B984" s="3" t="s">
        <v>7624</v>
      </c>
      <c r="C984" t="s">
        <v>14633</v>
      </c>
      <c r="D984" s="3" t="s">
        <v>14634</v>
      </c>
      <c r="E984" t="s">
        <v>14634</v>
      </c>
      <c r="F984" t="s">
        <v>465</v>
      </c>
      <c r="G984" t="s">
        <v>14635</v>
      </c>
      <c r="H984" t="s">
        <v>29</v>
      </c>
      <c r="I984" t="s">
        <v>35</v>
      </c>
      <c r="J984" t="s">
        <v>26</v>
      </c>
      <c r="K984" t="s">
        <v>27</v>
      </c>
      <c r="L984" t="s">
        <v>23</v>
      </c>
      <c r="M984" t="s">
        <v>14633</v>
      </c>
      <c r="N984" t="s">
        <v>169</v>
      </c>
      <c r="O984" t="s">
        <v>8288</v>
      </c>
      <c r="P984" t="s">
        <v>63</v>
      </c>
    </row>
    <row r="985" spans="1:16" hidden="1" x14ac:dyDescent="0.35">
      <c r="A985" s="3" t="s">
        <v>4440</v>
      </c>
      <c r="B985" s="3" t="s">
        <v>7624</v>
      </c>
      <c r="C985" t="s">
        <v>11339</v>
      </c>
      <c r="D985" s="3" t="s">
        <v>11340</v>
      </c>
      <c r="E985" t="s">
        <v>11340</v>
      </c>
      <c r="F985" t="s">
        <v>11341</v>
      </c>
      <c r="G985" t="s">
        <v>11342</v>
      </c>
      <c r="H985" t="s">
        <v>29</v>
      </c>
      <c r="I985" t="s">
        <v>35</v>
      </c>
      <c r="J985" t="s">
        <v>26</v>
      </c>
      <c r="K985" t="s">
        <v>27</v>
      </c>
      <c r="L985" t="s">
        <v>23</v>
      </c>
      <c r="M985" t="s">
        <v>11339</v>
      </c>
      <c r="N985" t="s">
        <v>169</v>
      </c>
      <c r="O985" t="s">
        <v>8287</v>
      </c>
      <c r="P985" t="s">
        <v>63</v>
      </c>
    </row>
    <row r="986" spans="1:16" hidden="1" x14ac:dyDescent="0.35">
      <c r="A986" s="3" t="s">
        <v>4440</v>
      </c>
      <c r="B986" s="3" t="s">
        <v>7624</v>
      </c>
      <c r="C986" t="s">
        <v>12374</v>
      </c>
      <c r="D986" s="3" t="s">
        <v>8141</v>
      </c>
      <c r="E986" t="s">
        <v>8141</v>
      </c>
      <c r="F986" t="s">
        <v>142</v>
      </c>
      <c r="G986" t="s">
        <v>20462</v>
      </c>
      <c r="H986" t="s">
        <v>29</v>
      </c>
      <c r="I986" t="s">
        <v>25</v>
      </c>
      <c r="J986" t="s">
        <v>151</v>
      </c>
      <c r="K986" t="s">
        <v>27</v>
      </c>
      <c r="L986" t="s">
        <v>23</v>
      </c>
      <c r="M986" t="s">
        <v>12374</v>
      </c>
      <c r="N986" t="s">
        <v>30</v>
      </c>
      <c r="O986" t="s">
        <v>8282</v>
      </c>
      <c r="P986" t="s">
        <v>63</v>
      </c>
    </row>
    <row r="987" spans="1:16" hidden="1" x14ac:dyDescent="0.35">
      <c r="A987" s="3" t="s">
        <v>4440</v>
      </c>
      <c r="B987" s="3" t="s">
        <v>7624</v>
      </c>
      <c r="C987" t="s">
        <v>8726</v>
      </c>
      <c r="D987" s="3" t="s">
        <v>8504</v>
      </c>
      <c r="E987" t="s">
        <v>8504</v>
      </c>
      <c r="F987" t="s">
        <v>203</v>
      </c>
      <c r="G987" t="s">
        <v>20463</v>
      </c>
      <c r="H987" t="s">
        <v>129</v>
      </c>
      <c r="I987" t="s">
        <v>25</v>
      </c>
      <c r="J987" t="s">
        <v>26</v>
      </c>
      <c r="K987" t="s">
        <v>27</v>
      </c>
      <c r="L987" t="s">
        <v>23</v>
      </c>
      <c r="M987" t="s">
        <v>8726</v>
      </c>
      <c r="N987" t="s">
        <v>125</v>
      </c>
      <c r="O987" t="s">
        <v>8288</v>
      </c>
      <c r="P987" t="s">
        <v>63</v>
      </c>
    </row>
    <row r="988" spans="1:16" hidden="1" x14ac:dyDescent="0.35">
      <c r="A988" s="3" t="s">
        <v>6755</v>
      </c>
      <c r="B988" s="3" t="s">
        <v>7624</v>
      </c>
      <c r="C988" t="s">
        <v>14791</v>
      </c>
      <c r="D988" s="3" t="s">
        <v>14792</v>
      </c>
      <c r="E988" t="s">
        <v>14792</v>
      </c>
      <c r="F988" t="s">
        <v>14793</v>
      </c>
      <c r="G988" t="s">
        <v>14794</v>
      </c>
      <c r="H988" t="s">
        <v>150</v>
      </c>
      <c r="I988" t="s">
        <v>35</v>
      </c>
      <c r="J988" t="s">
        <v>26</v>
      </c>
      <c r="K988" t="s">
        <v>27</v>
      </c>
      <c r="L988" t="s">
        <v>22</v>
      </c>
      <c r="M988" t="s">
        <v>14791</v>
      </c>
      <c r="N988" t="s">
        <v>37</v>
      </c>
      <c r="O988" t="s">
        <v>8285</v>
      </c>
      <c r="P988" t="s">
        <v>63</v>
      </c>
    </row>
    <row r="989" spans="1:16" hidden="1" x14ac:dyDescent="0.35">
      <c r="A989" s="3" t="s">
        <v>9002</v>
      </c>
      <c r="B989" s="3" t="s">
        <v>7624</v>
      </c>
      <c r="C989" t="s">
        <v>14829</v>
      </c>
      <c r="D989" s="3" t="s">
        <v>14830</v>
      </c>
      <c r="E989" t="s">
        <v>14830</v>
      </c>
      <c r="F989" t="s">
        <v>8558</v>
      </c>
      <c r="G989" t="s">
        <v>14831</v>
      </c>
      <c r="H989" t="s">
        <v>29</v>
      </c>
      <c r="I989" t="s">
        <v>35</v>
      </c>
      <c r="J989" t="s">
        <v>26</v>
      </c>
      <c r="K989" t="s">
        <v>27</v>
      </c>
      <c r="L989" t="s">
        <v>23</v>
      </c>
      <c r="M989" t="s">
        <v>14829</v>
      </c>
      <c r="N989" t="s">
        <v>169</v>
      </c>
      <c r="O989" t="s">
        <v>8287</v>
      </c>
      <c r="P989" t="s">
        <v>63</v>
      </c>
    </row>
    <row r="990" spans="1:16" hidden="1" x14ac:dyDescent="0.35">
      <c r="A990" s="3" t="s">
        <v>9002</v>
      </c>
      <c r="B990" s="3" t="s">
        <v>7624</v>
      </c>
      <c r="C990" t="s">
        <v>14834</v>
      </c>
      <c r="D990" s="3" t="s">
        <v>14835</v>
      </c>
      <c r="E990" t="s">
        <v>14835</v>
      </c>
      <c r="F990" t="s">
        <v>14836</v>
      </c>
      <c r="G990" t="s">
        <v>14837</v>
      </c>
      <c r="H990" t="s">
        <v>29</v>
      </c>
      <c r="I990" t="s">
        <v>35</v>
      </c>
      <c r="J990" t="s">
        <v>26</v>
      </c>
      <c r="K990" t="s">
        <v>27</v>
      </c>
      <c r="L990" t="s">
        <v>23</v>
      </c>
      <c r="M990" t="s">
        <v>14834</v>
      </c>
      <c r="N990" t="s">
        <v>169</v>
      </c>
      <c r="O990" t="s">
        <v>8287</v>
      </c>
      <c r="P990" t="s">
        <v>63</v>
      </c>
    </row>
    <row r="991" spans="1:16" hidden="1" x14ac:dyDescent="0.35">
      <c r="A991" s="3" t="s">
        <v>4440</v>
      </c>
      <c r="B991" s="3" t="s">
        <v>7624</v>
      </c>
      <c r="C991" t="s">
        <v>14926</v>
      </c>
      <c r="D991" s="3" t="s">
        <v>14927</v>
      </c>
      <c r="E991" t="s">
        <v>14927</v>
      </c>
      <c r="F991" t="s">
        <v>14928</v>
      </c>
      <c r="G991" t="s">
        <v>20464</v>
      </c>
      <c r="H991" t="s">
        <v>29</v>
      </c>
      <c r="I991" t="s">
        <v>35</v>
      </c>
      <c r="J991" t="s">
        <v>26</v>
      </c>
      <c r="K991" t="s">
        <v>27</v>
      </c>
      <c r="L991" t="s">
        <v>23</v>
      </c>
      <c r="M991" t="s">
        <v>14926</v>
      </c>
      <c r="N991" t="s">
        <v>169</v>
      </c>
      <c r="O991" t="s">
        <v>8287</v>
      </c>
      <c r="P991" t="s">
        <v>63</v>
      </c>
    </row>
    <row r="992" spans="1:16" hidden="1" x14ac:dyDescent="0.35">
      <c r="A992" s="20" t="s">
        <v>4440</v>
      </c>
      <c r="B992" s="20" t="s">
        <v>7624</v>
      </c>
      <c r="C992" t="s">
        <v>14963</v>
      </c>
      <c r="D992" s="3" t="s">
        <v>14964</v>
      </c>
      <c r="E992" t="s">
        <v>14964</v>
      </c>
      <c r="F992" t="s">
        <v>465</v>
      </c>
      <c r="G992" t="s">
        <v>20465</v>
      </c>
      <c r="H992" t="s">
        <v>29</v>
      </c>
      <c r="I992" t="s">
        <v>25</v>
      </c>
      <c r="J992" t="s">
        <v>26</v>
      </c>
      <c r="K992" t="s">
        <v>27</v>
      </c>
      <c r="L992" t="s">
        <v>23</v>
      </c>
      <c r="M992" t="s">
        <v>14963</v>
      </c>
      <c r="N992" t="s">
        <v>246</v>
      </c>
      <c r="O992" t="s">
        <v>8282</v>
      </c>
      <c r="P992" t="s">
        <v>63</v>
      </c>
    </row>
    <row r="993" spans="1:16" hidden="1" x14ac:dyDescent="0.35">
      <c r="A993" t="s">
        <v>9002</v>
      </c>
      <c r="B993" t="s">
        <v>7624</v>
      </c>
      <c r="C993" t="s">
        <v>15119</v>
      </c>
      <c r="D993" s="3" t="s">
        <v>15120</v>
      </c>
      <c r="E993" t="s">
        <v>15120</v>
      </c>
      <c r="F993" t="s">
        <v>1955</v>
      </c>
      <c r="G993" t="s">
        <v>14986</v>
      </c>
      <c r="H993" t="s">
        <v>29</v>
      </c>
      <c r="I993" t="s">
        <v>35</v>
      </c>
      <c r="J993" t="s">
        <v>26</v>
      </c>
      <c r="K993" t="s">
        <v>27</v>
      </c>
      <c r="L993" t="s">
        <v>23</v>
      </c>
      <c r="M993" t="s">
        <v>15119</v>
      </c>
      <c r="N993" t="s">
        <v>318</v>
      </c>
      <c r="O993" t="s">
        <v>8287</v>
      </c>
      <c r="P993" t="s">
        <v>63</v>
      </c>
    </row>
    <row r="994" spans="1:16" hidden="1" x14ac:dyDescent="0.35">
      <c r="A994" t="s">
        <v>7633</v>
      </c>
      <c r="B994" t="s">
        <v>7624</v>
      </c>
      <c r="C994" t="s">
        <v>12416</v>
      </c>
      <c r="D994" s="3" t="s">
        <v>12417</v>
      </c>
      <c r="E994" t="s">
        <v>12417</v>
      </c>
      <c r="F994" t="s">
        <v>849</v>
      </c>
      <c r="G994" t="s">
        <v>20466</v>
      </c>
      <c r="H994" t="s">
        <v>29</v>
      </c>
      <c r="I994" t="s">
        <v>35</v>
      </c>
      <c r="J994" t="s">
        <v>26</v>
      </c>
      <c r="K994" t="s">
        <v>27</v>
      </c>
      <c r="L994" t="s">
        <v>23</v>
      </c>
      <c r="M994" t="s">
        <v>12416</v>
      </c>
      <c r="N994" t="s">
        <v>37</v>
      </c>
      <c r="O994" t="s">
        <v>8285</v>
      </c>
      <c r="P994" t="s">
        <v>63</v>
      </c>
    </row>
    <row r="995" spans="1:16" hidden="1" x14ac:dyDescent="0.35">
      <c r="A995" t="s">
        <v>4440</v>
      </c>
      <c r="B995" t="s">
        <v>7624</v>
      </c>
      <c r="C995" t="s">
        <v>15237</v>
      </c>
      <c r="D995" s="3" t="s">
        <v>15238</v>
      </c>
      <c r="E995" t="s">
        <v>15238</v>
      </c>
      <c r="F995" t="s">
        <v>465</v>
      </c>
      <c r="G995" t="s">
        <v>15239</v>
      </c>
      <c r="H995" t="s">
        <v>29</v>
      </c>
      <c r="I995" t="s">
        <v>35</v>
      </c>
      <c r="J995" t="s">
        <v>26</v>
      </c>
      <c r="K995" t="s">
        <v>27</v>
      </c>
      <c r="L995" t="s">
        <v>23</v>
      </c>
      <c r="M995" t="s">
        <v>15237</v>
      </c>
      <c r="N995" t="s">
        <v>169</v>
      </c>
      <c r="O995" t="s">
        <v>8287</v>
      </c>
      <c r="P995" t="s">
        <v>63</v>
      </c>
    </row>
    <row r="996" spans="1:16" hidden="1" x14ac:dyDescent="0.35">
      <c r="A996" t="s">
        <v>9002</v>
      </c>
      <c r="B996" t="s">
        <v>7624</v>
      </c>
      <c r="C996" t="s">
        <v>15424</v>
      </c>
      <c r="D996" s="3" t="s">
        <v>15425</v>
      </c>
      <c r="E996" t="s">
        <v>15425</v>
      </c>
      <c r="F996" t="s">
        <v>465</v>
      </c>
      <c r="G996" t="s">
        <v>15426</v>
      </c>
      <c r="H996" t="s">
        <v>29</v>
      </c>
      <c r="I996" t="s">
        <v>35</v>
      </c>
      <c r="J996" t="s">
        <v>26</v>
      </c>
      <c r="K996" t="s">
        <v>27</v>
      </c>
      <c r="L996" t="s">
        <v>23</v>
      </c>
      <c r="M996" t="s">
        <v>15424</v>
      </c>
      <c r="N996" t="s">
        <v>37</v>
      </c>
      <c r="O996" t="s">
        <v>8285</v>
      </c>
      <c r="P996" t="s">
        <v>63</v>
      </c>
    </row>
    <row r="997" spans="1:16" hidden="1" x14ac:dyDescent="0.35">
      <c r="A997" t="s">
        <v>4440</v>
      </c>
      <c r="B997" t="s">
        <v>7624</v>
      </c>
      <c r="C997" t="s">
        <v>15659</v>
      </c>
      <c r="D997" s="3" t="s">
        <v>15660</v>
      </c>
      <c r="E997" t="s">
        <v>15660</v>
      </c>
      <c r="F997" t="s">
        <v>465</v>
      </c>
      <c r="G997" t="s">
        <v>15661</v>
      </c>
      <c r="H997" t="s">
        <v>29</v>
      </c>
      <c r="I997" t="s">
        <v>35</v>
      </c>
      <c r="J997" t="s">
        <v>26</v>
      </c>
      <c r="K997" t="s">
        <v>27</v>
      </c>
      <c r="L997" t="s">
        <v>23</v>
      </c>
      <c r="M997" t="s">
        <v>15659</v>
      </c>
      <c r="N997" t="s">
        <v>169</v>
      </c>
      <c r="O997" t="s">
        <v>8287</v>
      </c>
      <c r="P997" t="s">
        <v>63</v>
      </c>
    </row>
    <row r="998" spans="1:16" hidden="1" x14ac:dyDescent="0.35">
      <c r="A998" t="s">
        <v>4440</v>
      </c>
      <c r="B998" t="s">
        <v>7624</v>
      </c>
      <c r="C998" t="s">
        <v>15922</v>
      </c>
      <c r="D998" s="3" t="s">
        <v>15923</v>
      </c>
      <c r="E998" t="s">
        <v>15923</v>
      </c>
      <c r="F998" t="s">
        <v>8556</v>
      </c>
      <c r="G998" t="s">
        <v>15924</v>
      </c>
      <c r="H998" t="s">
        <v>29</v>
      </c>
      <c r="I998" t="s">
        <v>35</v>
      </c>
      <c r="J998" t="s">
        <v>26</v>
      </c>
      <c r="K998" t="s">
        <v>27</v>
      </c>
      <c r="L998" t="s">
        <v>23</v>
      </c>
      <c r="M998" t="s">
        <v>15922</v>
      </c>
      <c r="N998" t="s">
        <v>169</v>
      </c>
      <c r="O998" t="s">
        <v>8287</v>
      </c>
      <c r="P998" t="s">
        <v>63</v>
      </c>
    </row>
    <row r="999" spans="1:16" hidden="1" x14ac:dyDescent="0.35">
      <c r="A999" t="s">
        <v>9002</v>
      </c>
      <c r="B999" t="s">
        <v>7624</v>
      </c>
      <c r="C999" t="s">
        <v>16271</v>
      </c>
      <c r="D999" s="3" t="s">
        <v>16272</v>
      </c>
      <c r="E999" t="s">
        <v>16272</v>
      </c>
      <c r="F999" t="s">
        <v>142</v>
      </c>
      <c r="G999" t="s">
        <v>20467</v>
      </c>
      <c r="H999" t="s">
        <v>29</v>
      </c>
      <c r="I999" t="s">
        <v>35</v>
      </c>
      <c r="J999" t="s">
        <v>26</v>
      </c>
      <c r="K999" t="s">
        <v>27</v>
      </c>
      <c r="L999" t="s">
        <v>23</v>
      </c>
      <c r="M999" t="s">
        <v>16271</v>
      </c>
      <c r="N999" t="s">
        <v>169</v>
      </c>
      <c r="O999" t="s">
        <v>8287</v>
      </c>
      <c r="P999" t="s">
        <v>63</v>
      </c>
    </row>
    <row r="1000" spans="1:16" hidden="1" x14ac:dyDescent="0.35">
      <c r="A1000" t="s">
        <v>9002</v>
      </c>
      <c r="B1000" t="s">
        <v>7624</v>
      </c>
      <c r="C1000" t="s">
        <v>16499</v>
      </c>
      <c r="D1000" s="3" t="s">
        <v>16500</v>
      </c>
      <c r="E1000" t="s">
        <v>16500</v>
      </c>
      <c r="F1000" t="s">
        <v>465</v>
      </c>
      <c r="G1000" t="s">
        <v>20468</v>
      </c>
      <c r="H1000" t="s">
        <v>129</v>
      </c>
      <c r="I1000" t="s">
        <v>35</v>
      </c>
      <c r="J1000" t="s">
        <v>26</v>
      </c>
      <c r="K1000" t="s">
        <v>27</v>
      </c>
      <c r="L1000" t="s">
        <v>23</v>
      </c>
      <c r="M1000" t="s">
        <v>16499</v>
      </c>
      <c r="N1000" t="s">
        <v>37</v>
      </c>
      <c r="O1000" t="s">
        <v>8285</v>
      </c>
      <c r="P1000" t="s">
        <v>63</v>
      </c>
    </row>
    <row r="1001" spans="1:16" hidden="1" x14ac:dyDescent="0.35">
      <c r="A1001" t="s">
        <v>4440</v>
      </c>
      <c r="B1001" t="s">
        <v>7624</v>
      </c>
      <c r="C1001" t="s">
        <v>8795</v>
      </c>
      <c r="D1001" s="3" t="s">
        <v>1415</v>
      </c>
      <c r="E1001" t="s">
        <v>1415</v>
      </c>
      <c r="F1001" t="s">
        <v>8582</v>
      </c>
      <c r="G1001" t="s">
        <v>9086</v>
      </c>
      <c r="H1001" t="s">
        <v>29</v>
      </c>
      <c r="I1001" t="s">
        <v>35</v>
      </c>
      <c r="J1001" t="s">
        <v>26</v>
      </c>
      <c r="K1001" t="s">
        <v>27</v>
      </c>
      <c r="L1001" t="s">
        <v>23</v>
      </c>
      <c r="M1001" t="s">
        <v>8795</v>
      </c>
      <c r="N1001" t="s">
        <v>37</v>
      </c>
      <c r="O1001" t="s">
        <v>8285</v>
      </c>
      <c r="P1001" t="s">
        <v>63</v>
      </c>
    </row>
    <row r="1002" spans="1:16" hidden="1" x14ac:dyDescent="0.35">
      <c r="A1002" t="s">
        <v>9002</v>
      </c>
      <c r="B1002" t="s">
        <v>7624</v>
      </c>
      <c r="C1002" t="s">
        <v>16828</v>
      </c>
      <c r="D1002" s="3" t="s">
        <v>16829</v>
      </c>
      <c r="E1002" t="s">
        <v>16829</v>
      </c>
      <c r="F1002" t="s">
        <v>14836</v>
      </c>
      <c r="G1002" t="s">
        <v>16830</v>
      </c>
      <c r="H1002" t="s">
        <v>29</v>
      </c>
      <c r="I1002" t="s">
        <v>35</v>
      </c>
      <c r="J1002" t="s">
        <v>26</v>
      </c>
      <c r="K1002" t="s">
        <v>27</v>
      </c>
      <c r="L1002" t="s">
        <v>23</v>
      </c>
      <c r="M1002" t="s">
        <v>16828</v>
      </c>
      <c r="N1002" t="s">
        <v>169</v>
      </c>
      <c r="O1002" t="s">
        <v>8287</v>
      </c>
      <c r="P1002" t="s">
        <v>63</v>
      </c>
    </row>
    <row r="1003" spans="1:16" hidden="1" x14ac:dyDescent="0.35">
      <c r="A1003" t="s">
        <v>4440</v>
      </c>
      <c r="B1003" t="s">
        <v>7624</v>
      </c>
      <c r="C1003" t="s">
        <v>16835</v>
      </c>
      <c r="D1003" s="3" t="s">
        <v>16836</v>
      </c>
      <c r="E1003" t="s">
        <v>16836</v>
      </c>
      <c r="F1003" t="s">
        <v>465</v>
      </c>
      <c r="G1003" t="s">
        <v>16837</v>
      </c>
      <c r="H1003" t="s">
        <v>29</v>
      </c>
      <c r="I1003" t="s">
        <v>35</v>
      </c>
      <c r="J1003" t="s">
        <v>26</v>
      </c>
      <c r="K1003" t="s">
        <v>27</v>
      </c>
      <c r="L1003" t="s">
        <v>23</v>
      </c>
      <c r="M1003" t="s">
        <v>16835</v>
      </c>
      <c r="N1003" t="s">
        <v>154</v>
      </c>
      <c r="O1003" t="s">
        <v>8288</v>
      </c>
      <c r="P1003" t="s">
        <v>63</v>
      </c>
    </row>
    <row r="1004" spans="1:16" hidden="1" x14ac:dyDescent="0.35">
      <c r="A1004" t="s">
        <v>9002</v>
      </c>
      <c r="B1004" t="s">
        <v>7624</v>
      </c>
      <c r="C1004" t="s">
        <v>16966</v>
      </c>
      <c r="D1004" s="3" t="s">
        <v>16967</v>
      </c>
      <c r="E1004" t="s">
        <v>16967</v>
      </c>
      <c r="F1004" t="s">
        <v>465</v>
      </c>
      <c r="G1004" t="s">
        <v>20469</v>
      </c>
      <c r="H1004" t="s">
        <v>29</v>
      </c>
      <c r="I1004" t="s">
        <v>35</v>
      </c>
      <c r="J1004" t="s">
        <v>26</v>
      </c>
      <c r="K1004" t="s">
        <v>168</v>
      </c>
      <c r="L1004" t="s">
        <v>23</v>
      </c>
      <c r="M1004" t="s">
        <v>16966</v>
      </c>
      <c r="N1004" t="s">
        <v>169</v>
      </c>
      <c r="O1004" t="s">
        <v>8288</v>
      </c>
      <c r="P1004" t="s">
        <v>63</v>
      </c>
    </row>
    <row r="1005" spans="1:16" hidden="1" x14ac:dyDescent="0.35">
      <c r="A1005" t="s">
        <v>4440</v>
      </c>
      <c r="B1005" t="s">
        <v>7624</v>
      </c>
      <c r="C1005" t="s">
        <v>16968</v>
      </c>
      <c r="D1005" s="3" t="s">
        <v>16969</v>
      </c>
      <c r="E1005" t="s">
        <v>16969</v>
      </c>
      <c r="F1005" t="s">
        <v>16970</v>
      </c>
      <c r="G1005" t="s">
        <v>16971</v>
      </c>
      <c r="H1005" t="s">
        <v>29</v>
      </c>
      <c r="I1005" t="s">
        <v>35</v>
      </c>
      <c r="J1005" t="s">
        <v>26</v>
      </c>
      <c r="K1005" t="s">
        <v>27</v>
      </c>
      <c r="L1005" t="s">
        <v>23</v>
      </c>
      <c r="M1005" t="s">
        <v>16968</v>
      </c>
      <c r="N1005" t="s">
        <v>154</v>
      </c>
      <c r="O1005" t="s">
        <v>8288</v>
      </c>
      <c r="P1005" t="s">
        <v>63</v>
      </c>
    </row>
    <row r="1006" spans="1:16" hidden="1" x14ac:dyDescent="0.35">
      <c r="A1006" t="s">
        <v>4440</v>
      </c>
      <c r="B1006" t="s">
        <v>7624</v>
      </c>
      <c r="C1006" t="s">
        <v>16972</v>
      </c>
      <c r="D1006" s="3" t="s">
        <v>16973</v>
      </c>
      <c r="E1006" t="s">
        <v>16973</v>
      </c>
      <c r="F1006" t="s">
        <v>465</v>
      </c>
      <c r="G1006" t="s">
        <v>16974</v>
      </c>
      <c r="H1006" t="s">
        <v>29</v>
      </c>
      <c r="I1006" t="s">
        <v>35</v>
      </c>
      <c r="J1006" t="s">
        <v>26</v>
      </c>
      <c r="K1006" t="s">
        <v>27</v>
      </c>
      <c r="L1006" t="s">
        <v>23</v>
      </c>
      <c r="M1006" t="s">
        <v>16972</v>
      </c>
      <c r="N1006" t="s">
        <v>37</v>
      </c>
      <c r="O1006" t="s">
        <v>8285</v>
      </c>
      <c r="P1006" t="s">
        <v>63</v>
      </c>
    </row>
    <row r="1007" spans="1:16" hidden="1" x14ac:dyDescent="0.35">
      <c r="A1007" t="s">
        <v>9002</v>
      </c>
      <c r="B1007" t="s">
        <v>7624</v>
      </c>
      <c r="C1007" t="s">
        <v>16991</v>
      </c>
      <c r="D1007" s="3" t="s">
        <v>16992</v>
      </c>
      <c r="E1007" t="s">
        <v>16992</v>
      </c>
      <c r="F1007" t="s">
        <v>142</v>
      </c>
      <c r="G1007" t="s">
        <v>20470</v>
      </c>
      <c r="H1007" t="s">
        <v>129</v>
      </c>
      <c r="I1007" t="s">
        <v>35</v>
      </c>
      <c r="J1007" t="s">
        <v>26</v>
      </c>
      <c r="K1007" t="s">
        <v>27</v>
      </c>
      <c r="L1007" t="s">
        <v>23</v>
      </c>
      <c r="M1007" t="s">
        <v>16991</v>
      </c>
      <c r="N1007" t="s">
        <v>169</v>
      </c>
      <c r="O1007" t="s">
        <v>8287</v>
      </c>
      <c r="P1007" t="s">
        <v>63</v>
      </c>
    </row>
    <row r="1008" spans="1:16" hidden="1" x14ac:dyDescent="0.35">
      <c r="A1008" t="s">
        <v>9002</v>
      </c>
      <c r="B1008" t="s">
        <v>7624</v>
      </c>
      <c r="C1008" t="s">
        <v>16993</v>
      </c>
      <c r="D1008" s="3" t="s">
        <v>16994</v>
      </c>
      <c r="E1008" t="s">
        <v>16994</v>
      </c>
      <c r="F1008" t="s">
        <v>8603</v>
      </c>
      <c r="G1008" t="s">
        <v>20471</v>
      </c>
      <c r="H1008" t="s">
        <v>29</v>
      </c>
      <c r="I1008" t="s">
        <v>35</v>
      </c>
      <c r="J1008" t="s">
        <v>26</v>
      </c>
      <c r="K1008" t="s">
        <v>27</v>
      </c>
      <c r="L1008" t="s">
        <v>23</v>
      </c>
      <c r="M1008" t="s">
        <v>16993</v>
      </c>
      <c r="N1008" t="s">
        <v>169</v>
      </c>
      <c r="O1008" t="s">
        <v>8287</v>
      </c>
      <c r="P1008" t="s">
        <v>63</v>
      </c>
    </row>
    <row r="1009" spans="1:16" hidden="1" x14ac:dyDescent="0.35">
      <c r="A1009" t="s">
        <v>9002</v>
      </c>
      <c r="B1009" t="s">
        <v>7624</v>
      </c>
      <c r="C1009" t="s">
        <v>17107</v>
      </c>
      <c r="D1009" s="3" t="s">
        <v>17108</v>
      </c>
      <c r="E1009" t="s">
        <v>17108</v>
      </c>
      <c r="F1009" t="s">
        <v>14836</v>
      </c>
      <c r="G1009" t="s">
        <v>17109</v>
      </c>
      <c r="H1009" t="s">
        <v>29</v>
      </c>
      <c r="I1009" t="s">
        <v>35</v>
      </c>
      <c r="J1009" t="s">
        <v>26</v>
      </c>
      <c r="K1009" t="s">
        <v>27</v>
      </c>
      <c r="L1009" t="s">
        <v>23</v>
      </c>
      <c r="M1009" t="s">
        <v>17107</v>
      </c>
      <c r="N1009" t="s">
        <v>318</v>
      </c>
      <c r="O1009" t="s">
        <v>8282</v>
      </c>
      <c r="P1009" t="s">
        <v>63</v>
      </c>
    </row>
    <row r="1010" spans="1:16" hidden="1" x14ac:dyDescent="0.35">
      <c r="A1010" t="s">
        <v>4440</v>
      </c>
      <c r="B1010" t="s">
        <v>7624</v>
      </c>
      <c r="C1010" t="s">
        <v>17197</v>
      </c>
      <c r="D1010" s="3" t="s">
        <v>17198</v>
      </c>
      <c r="E1010" t="s">
        <v>17198</v>
      </c>
      <c r="F1010" t="s">
        <v>8556</v>
      </c>
      <c r="G1010" t="s">
        <v>17199</v>
      </c>
      <c r="H1010" t="s">
        <v>29</v>
      </c>
      <c r="I1010" t="s">
        <v>35</v>
      </c>
      <c r="J1010" t="s">
        <v>26</v>
      </c>
      <c r="K1010" t="s">
        <v>27</v>
      </c>
      <c r="L1010" t="s">
        <v>23</v>
      </c>
      <c r="M1010" t="s">
        <v>17197</v>
      </c>
      <c r="N1010" t="s">
        <v>169</v>
      </c>
      <c r="O1010" t="s">
        <v>8287</v>
      </c>
      <c r="P1010" t="s">
        <v>63</v>
      </c>
    </row>
    <row r="1011" spans="1:16" hidden="1" x14ac:dyDescent="0.35">
      <c r="A1011" t="s">
        <v>9002</v>
      </c>
      <c r="B1011" t="s">
        <v>7624</v>
      </c>
      <c r="C1011" t="s">
        <v>8814</v>
      </c>
      <c r="D1011" s="3" t="s">
        <v>8955</v>
      </c>
      <c r="E1011" t="s">
        <v>8955</v>
      </c>
      <c r="F1011" t="s">
        <v>17200</v>
      </c>
      <c r="G1011" t="s">
        <v>12425</v>
      </c>
      <c r="H1011" t="s">
        <v>29</v>
      </c>
      <c r="I1011" t="s">
        <v>35</v>
      </c>
      <c r="J1011" t="s">
        <v>26</v>
      </c>
      <c r="K1011" t="s">
        <v>27</v>
      </c>
      <c r="L1011" t="s">
        <v>23</v>
      </c>
      <c r="M1011" t="s">
        <v>8814</v>
      </c>
      <c r="N1011" t="s">
        <v>169</v>
      </c>
      <c r="O1011" t="s">
        <v>8287</v>
      </c>
      <c r="P1011" t="s">
        <v>63</v>
      </c>
    </row>
    <row r="1012" spans="1:16" hidden="1" x14ac:dyDescent="0.35">
      <c r="A1012" t="s">
        <v>9002</v>
      </c>
      <c r="B1012" t="s">
        <v>7624</v>
      </c>
      <c r="C1012" t="s">
        <v>17204</v>
      </c>
      <c r="D1012" s="3" t="s">
        <v>17205</v>
      </c>
      <c r="E1012" t="s">
        <v>17205</v>
      </c>
      <c r="F1012" t="s">
        <v>465</v>
      </c>
      <c r="G1012" t="s">
        <v>20472</v>
      </c>
      <c r="H1012" t="s">
        <v>24</v>
      </c>
      <c r="I1012" t="s">
        <v>35</v>
      </c>
      <c r="J1012" t="s">
        <v>26</v>
      </c>
      <c r="K1012" t="s">
        <v>27</v>
      </c>
      <c r="L1012" t="s">
        <v>23</v>
      </c>
      <c r="M1012" t="s">
        <v>17204</v>
      </c>
      <c r="N1012" t="s">
        <v>169</v>
      </c>
      <c r="O1012" t="s">
        <v>8287</v>
      </c>
      <c r="P1012" t="s">
        <v>63</v>
      </c>
    </row>
    <row r="1013" spans="1:16" hidden="1" x14ac:dyDescent="0.35">
      <c r="A1013" t="s">
        <v>4440</v>
      </c>
      <c r="B1013" t="s">
        <v>7624</v>
      </c>
      <c r="C1013" t="s">
        <v>17206</v>
      </c>
      <c r="D1013" s="3" t="s">
        <v>17207</v>
      </c>
      <c r="E1013" t="s">
        <v>17207</v>
      </c>
      <c r="F1013" t="s">
        <v>8584</v>
      </c>
      <c r="G1013" t="s">
        <v>17208</v>
      </c>
      <c r="H1013" t="s">
        <v>29</v>
      </c>
      <c r="I1013" t="s">
        <v>35</v>
      </c>
      <c r="J1013" t="s">
        <v>26</v>
      </c>
      <c r="K1013" t="s">
        <v>27</v>
      </c>
      <c r="L1013" t="s">
        <v>23</v>
      </c>
      <c r="M1013" t="s">
        <v>17206</v>
      </c>
      <c r="N1013" t="s">
        <v>169</v>
      </c>
      <c r="O1013" t="s">
        <v>8287</v>
      </c>
      <c r="P1013" t="s">
        <v>63</v>
      </c>
    </row>
    <row r="1014" spans="1:16" hidden="1" x14ac:dyDescent="0.35">
      <c r="A1014" t="s">
        <v>4440</v>
      </c>
      <c r="B1014" t="s">
        <v>7624</v>
      </c>
      <c r="C1014" t="s">
        <v>12414</v>
      </c>
      <c r="D1014" s="3" t="s">
        <v>12415</v>
      </c>
      <c r="E1014" t="s">
        <v>12415</v>
      </c>
      <c r="F1014" t="s">
        <v>494</v>
      </c>
      <c r="G1014" t="s">
        <v>20473</v>
      </c>
      <c r="H1014" t="s">
        <v>29</v>
      </c>
      <c r="I1014" t="s">
        <v>35</v>
      </c>
      <c r="J1014" t="s">
        <v>26</v>
      </c>
      <c r="K1014" t="s">
        <v>27</v>
      </c>
      <c r="L1014" t="s">
        <v>23</v>
      </c>
      <c r="M1014" t="s">
        <v>12414</v>
      </c>
      <c r="N1014" t="s">
        <v>37</v>
      </c>
      <c r="O1014" t="s">
        <v>8285</v>
      </c>
      <c r="P1014" t="s">
        <v>63</v>
      </c>
    </row>
    <row r="1015" spans="1:16" hidden="1" x14ac:dyDescent="0.35">
      <c r="A1015" t="s">
        <v>8998</v>
      </c>
      <c r="B1015" t="s">
        <v>7624</v>
      </c>
      <c r="C1015" t="s">
        <v>8815</v>
      </c>
      <c r="D1015" s="3" t="s">
        <v>8956</v>
      </c>
      <c r="E1015" t="s">
        <v>8956</v>
      </c>
      <c r="F1015" t="s">
        <v>494</v>
      </c>
      <c r="G1015" t="s">
        <v>20474</v>
      </c>
      <c r="H1015" t="s">
        <v>29</v>
      </c>
      <c r="I1015" t="s">
        <v>35</v>
      </c>
      <c r="J1015" t="s">
        <v>26</v>
      </c>
      <c r="K1015" t="s">
        <v>27</v>
      </c>
      <c r="L1015" t="s">
        <v>23</v>
      </c>
      <c r="M1015" t="s">
        <v>8815</v>
      </c>
      <c r="N1015" t="s">
        <v>37</v>
      </c>
      <c r="O1015" t="s">
        <v>8285</v>
      </c>
      <c r="P1015" t="s">
        <v>63</v>
      </c>
    </row>
    <row r="1016" spans="1:16" hidden="1" x14ac:dyDescent="0.35">
      <c r="A1016" t="s">
        <v>9002</v>
      </c>
      <c r="B1016" t="s">
        <v>7624</v>
      </c>
      <c r="C1016" t="s">
        <v>17270</v>
      </c>
      <c r="D1016" s="3" t="s">
        <v>17271</v>
      </c>
      <c r="E1016" t="s">
        <v>17271</v>
      </c>
      <c r="F1016" t="s">
        <v>14836</v>
      </c>
      <c r="G1016" t="s">
        <v>16264</v>
      </c>
      <c r="H1016" t="s">
        <v>29</v>
      </c>
      <c r="I1016" t="s">
        <v>35</v>
      </c>
      <c r="J1016" t="s">
        <v>26</v>
      </c>
      <c r="K1016" t="s">
        <v>27</v>
      </c>
      <c r="L1016" t="s">
        <v>23</v>
      </c>
      <c r="M1016" t="s">
        <v>17270</v>
      </c>
      <c r="N1016" t="s">
        <v>169</v>
      </c>
      <c r="O1016" t="s">
        <v>8287</v>
      </c>
      <c r="P1016" t="s">
        <v>63</v>
      </c>
    </row>
    <row r="1017" spans="1:16" hidden="1" x14ac:dyDescent="0.35">
      <c r="A1017" t="s">
        <v>9002</v>
      </c>
      <c r="B1017" t="s">
        <v>7624</v>
      </c>
      <c r="C1017" t="s">
        <v>17328</v>
      </c>
      <c r="D1017" s="3" t="s">
        <v>17329</v>
      </c>
      <c r="E1017" t="s">
        <v>17329</v>
      </c>
      <c r="F1017" t="s">
        <v>465</v>
      </c>
      <c r="G1017" t="s">
        <v>20475</v>
      </c>
      <c r="H1017" t="s">
        <v>29</v>
      </c>
      <c r="I1017" t="s">
        <v>35</v>
      </c>
      <c r="J1017" t="s">
        <v>26</v>
      </c>
      <c r="K1017" t="s">
        <v>27</v>
      </c>
      <c r="L1017" t="s">
        <v>23</v>
      </c>
      <c r="M1017" t="s">
        <v>17328</v>
      </c>
      <c r="N1017" t="s">
        <v>37</v>
      </c>
      <c r="O1017" t="s">
        <v>8285</v>
      </c>
      <c r="P1017" t="s">
        <v>63</v>
      </c>
    </row>
    <row r="1018" spans="1:16" hidden="1" x14ac:dyDescent="0.35">
      <c r="A1018" t="s">
        <v>9002</v>
      </c>
      <c r="B1018" t="s">
        <v>7624</v>
      </c>
      <c r="C1018" t="s">
        <v>17571</v>
      </c>
      <c r="D1018" s="3" t="s">
        <v>17572</v>
      </c>
      <c r="E1018" t="s">
        <v>17572</v>
      </c>
      <c r="F1018" t="s">
        <v>9043</v>
      </c>
      <c r="G1018" t="s">
        <v>20476</v>
      </c>
      <c r="H1018" t="s">
        <v>29</v>
      </c>
      <c r="I1018" t="s">
        <v>35</v>
      </c>
      <c r="J1018" t="s">
        <v>26</v>
      </c>
      <c r="K1018" t="s">
        <v>27</v>
      </c>
      <c r="L1018" t="s">
        <v>23</v>
      </c>
      <c r="M1018" t="s">
        <v>17571</v>
      </c>
      <c r="N1018" t="s">
        <v>125</v>
      </c>
      <c r="O1018" t="s">
        <v>8282</v>
      </c>
      <c r="P1018" t="s">
        <v>63</v>
      </c>
    </row>
    <row r="1019" spans="1:16" hidden="1" x14ac:dyDescent="0.35">
      <c r="A1019" t="s">
        <v>9002</v>
      </c>
      <c r="B1019" t="s">
        <v>7624</v>
      </c>
      <c r="C1019" t="s">
        <v>17573</v>
      </c>
      <c r="D1019" s="3" t="s">
        <v>17574</v>
      </c>
      <c r="E1019" t="s">
        <v>17574</v>
      </c>
      <c r="F1019" t="s">
        <v>465</v>
      </c>
      <c r="G1019" t="s">
        <v>17575</v>
      </c>
      <c r="H1019" t="s">
        <v>29</v>
      </c>
      <c r="I1019" t="s">
        <v>35</v>
      </c>
      <c r="J1019" t="s">
        <v>26</v>
      </c>
      <c r="K1019" t="s">
        <v>27</v>
      </c>
      <c r="L1019" t="s">
        <v>23</v>
      </c>
      <c r="M1019" t="s">
        <v>17573</v>
      </c>
      <c r="N1019" t="s">
        <v>169</v>
      </c>
      <c r="O1019" t="s">
        <v>8287</v>
      </c>
      <c r="P1019" t="s">
        <v>63</v>
      </c>
    </row>
    <row r="1020" spans="1:16" hidden="1" x14ac:dyDescent="0.35">
      <c r="A1020" t="s">
        <v>7633</v>
      </c>
      <c r="B1020" t="s">
        <v>7624</v>
      </c>
      <c r="C1020" t="s">
        <v>17576</v>
      </c>
      <c r="D1020" s="3" t="s">
        <v>17577</v>
      </c>
      <c r="E1020" t="s">
        <v>17577</v>
      </c>
      <c r="F1020" t="s">
        <v>13781</v>
      </c>
      <c r="G1020" t="s">
        <v>17578</v>
      </c>
      <c r="H1020" t="s">
        <v>29</v>
      </c>
      <c r="I1020" t="s">
        <v>35</v>
      </c>
      <c r="J1020" t="s">
        <v>26</v>
      </c>
      <c r="K1020" t="s">
        <v>27</v>
      </c>
      <c r="L1020" t="s">
        <v>23</v>
      </c>
      <c r="M1020" t="s">
        <v>17576</v>
      </c>
      <c r="N1020" t="s">
        <v>169</v>
      </c>
      <c r="O1020" t="s">
        <v>8287</v>
      </c>
      <c r="P1020" t="s">
        <v>63</v>
      </c>
    </row>
    <row r="1021" spans="1:16" hidden="1" x14ac:dyDescent="0.35">
      <c r="A1021" t="s">
        <v>4440</v>
      </c>
      <c r="B1021" t="s">
        <v>7624</v>
      </c>
      <c r="C1021" t="s">
        <v>17579</v>
      </c>
      <c r="D1021" s="3" t="s">
        <v>17580</v>
      </c>
      <c r="E1021" t="s">
        <v>17580</v>
      </c>
      <c r="F1021" t="s">
        <v>465</v>
      </c>
      <c r="G1021" t="s">
        <v>17581</v>
      </c>
      <c r="H1021" t="s">
        <v>29</v>
      </c>
      <c r="I1021" t="s">
        <v>35</v>
      </c>
      <c r="J1021" t="s">
        <v>26</v>
      </c>
      <c r="K1021" t="s">
        <v>27</v>
      </c>
      <c r="L1021" t="s">
        <v>23</v>
      </c>
      <c r="M1021" t="s">
        <v>17579</v>
      </c>
      <c r="N1021" t="s">
        <v>154</v>
      </c>
      <c r="O1021" t="s">
        <v>8288</v>
      </c>
      <c r="P1021" t="s">
        <v>63</v>
      </c>
    </row>
    <row r="1022" spans="1:16" hidden="1" x14ac:dyDescent="0.35">
      <c r="A1022" t="s">
        <v>9002</v>
      </c>
      <c r="B1022" t="s">
        <v>7624</v>
      </c>
      <c r="C1022" t="s">
        <v>17582</v>
      </c>
      <c r="D1022" s="3" t="s">
        <v>17583</v>
      </c>
      <c r="E1022" t="s">
        <v>17583</v>
      </c>
      <c r="F1022" t="s">
        <v>9043</v>
      </c>
      <c r="G1022" t="s">
        <v>20477</v>
      </c>
      <c r="H1022" t="s">
        <v>29</v>
      </c>
      <c r="I1022" t="s">
        <v>35</v>
      </c>
      <c r="J1022" t="s">
        <v>26</v>
      </c>
      <c r="K1022" t="s">
        <v>27</v>
      </c>
      <c r="L1022" t="s">
        <v>23</v>
      </c>
      <c r="M1022" t="s">
        <v>17582</v>
      </c>
      <c r="N1022" t="s">
        <v>125</v>
      </c>
      <c r="O1022" t="s">
        <v>8282</v>
      </c>
      <c r="P1022" t="s">
        <v>63</v>
      </c>
    </row>
    <row r="1023" spans="1:16" hidden="1" x14ac:dyDescent="0.35">
      <c r="A1023" t="s">
        <v>9002</v>
      </c>
      <c r="B1023" t="s">
        <v>3</v>
      </c>
      <c r="C1023" t="s">
        <v>17718</v>
      </c>
      <c r="D1023" s="3" t="s">
        <v>17719</v>
      </c>
      <c r="E1023" t="s">
        <v>17719</v>
      </c>
      <c r="F1023" t="s">
        <v>14836</v>
      </c>
      <c r="G1023" t="s">
        <v>17720</v>
      </c>
      <c r="H1023" t="s">
        <v>29</v>
      </c>
      <c r="I1023" t="s">
        <v>35</v>
      </c>
      <c r="J1023" t="s">
        <v>26</v>
      </c>
      <c r="K1023" t="s">
        <v>27</v>
      </c>
      <c r="L1023" t="s">
        <v>23</v>
      </c>
      <c r="M1023" t="s">
        <v>17718</v>
      </c>
      <c r="N1023" t="s">
        <v>169</v>
      </c>
      <c r="O1023" t="s">
        <v>8287</v>
      </c>
      <c r="P1023" t="s">
        <v>63</v>
      </c>
    </row>
    <row r="1024" spans="1:16" hidden="1" x14ac:dyDescent="0.35">
      <c r="A1024" t="s">
        <v>9002</v>
      </c>
      <c r="B1024" t="s">
        <v>7624</v>
      </c>
      <c r="C1024" t="s">
        <v>17824</v>
      </c>
      <c r="D1024" s="3" t="s">
        <v>17825</v>
      </c>
      <c r="E1024" t="s">
        <v>17825</v>
      </c>
      <c r="F1024" t="s">
        <v>8556</v>
      </c>
      <c r="G1024" t="s">
        <v>17826</v>
      </c>
      <c r="H1024" t="s">
        <v>29</v>
      </c>
      <c r="I1024" t="s">
        <v>35</v>
      </c>
      <c r="J1024" t="s">
        <v>26</v>
      </c>
      <c r="K1024" t="s">
        <v>27</v>
      </c>
      <c r="L1024" t="s">
        <v>23</v>
      </c>
      <c r="M1024" t="s">
        <v>17824</v>
      </c>
      <c r="N1024" t="s">
        <v>318</v>
      </c>
      <c r="O1024" t="s">
        <v>8282</v>
      </c>
      <c r="P1024" t="s">
        <v>63</v>
      </c>
    </row>
    <row r="1025" spans="1:16" hidden="1" x14ac:dyDescent="0.35">
      <c r="A1025" t="s">
        <v>4440</v>
      </c>
      <c r="B1025" t="s">
        <v>7624</v>
      </c>
      <c r="C1025" t="s">
        <v>17827</v>
      </c>
      <c r="D1025" s="3" t="s">
        <v>17828</v>
      </c>
      <c r="E1025" t="s">
        <v>17828</v>
      </c>
      <c r="F1025" t="s">
        <v>494</v>
      </c>
      <c r="G1025" t="s">
        <v>20478</v>
      </c>
      <c r="H1025" t="s">
        <v>29</v>
      </c>
      <c r="I1025" t="s">
        <v>35</v>
      </c>
      <c r="J1025" t="s">
        <v>26</v>
      </c>
      <c r="K1025" t="s">
        <v>168</v>
      </c>
      <c r="L1025" t="s">
        <v>23</v>
      </c>
      <c r="M1025" t="s">
        <v>17827</v>
      </c>
      <c r="N1025" t="s">
        <v>125</v>
      </c>
      <c r="O1025" t="s">
        <v>8282</v>
      </c>
      <c r="P1025" t="s">
        <v>63</v>
      </c>
    </row>
    <row r="1026" spans="1:16" hidden="1" x14ac:dyDescent="0.35">
      <c r="A1026" t="s">
        <v>9002</v>
      </c>
      <c r="B1026" t="s">
        <v>7624</v>
      </c>
      <c r="C1026" t="s">
        <v>18002</v>
      </c>
      <c r="D1026" s="3" t="s">
        <v>18003</v>
      </c>
      <c r="E1026" t="s">
        <v>18003</v>
      </c>
      <c r="F1026" t="s">
        <v>465</v>
      </c>
      <c r="G1026" t="s">
        <v>18004</v>
      </c>
      <c r="H1026" t="s">
        <v>29</v>
      </c>
      <c r="I1026" t="s">
        <v>35</v>
      </c>
      <c r="J1026" t="s">
        <v>26</v>
      </c>
      <c r="K1026" t="s">
        <v>27</v>
      </c>
      <c r="L1026" t="s">
        <v>23</v>
      </c>
      <c r="M1026" t="s">
        <v>18002</v>
      </c>
      <c r="N1026" t="s">
        <v>169</v>
      </c>
      <c r="O1026" t="s">
        <v>8287</v>
      </c>
      <c r="P1026" t="s">
        <v>63</v>
      </c>
    </row>
    <row r="1027" spans="1:16" hidden="1" x14ac:dyDescent="0.35">
      <c r="A1027" t="s">
        <v>9002</v>
      </c>
      <c r="B1027" t="s">
        <v>7624</v>
      </c>
      <c r="C1027" t="s">
        <v>18058</v>
      </c>
      <c r="D1027" s="3" t="s">
        <v>18059</v>
      </c>
      <c r="E1027" t="s">
        <v>18059</v>
      </c>
      <c r="F1027" t="s">
        <v>465</v>
      </c>
      <c r="G1027" t="s">
        <v>20479</v>
      </c>
      <c r="H1027" t="s">
        <v>29</v>
      </c>
      <c r="I1027" t="s">
        <v>35</v>
      </c>
      <c r="J1027" t="s">
        <v>26</v>
      </c>
      <c r="K1027" t="s">
        <v>27</v>
      </c>
      <c r="L1027" t="s">
        <v>23</v>
      </c>
      <c r="M1027" t="s">
        <v>18058</v>
      </c>
      <c r="N1027" t="s">
        <v>169</v>
      </c>
      <c r="O1027" t="s">
        <v>8287</v>
      </c>
      <c r="P1027" t="s">
        <v>63</v>
      </c>
    </row>
    <row r="1028" spans="1:16" hidden="1" x14ac:dyDescent="0.35">
      <c r="A1028" t="s">
        <v>4440</v>
      </c>
      <c r="B1028" t="s">
        <v>7624</v>
      </c>
      <c r="C1028" t="s">
        <v>18137</v>
      </c>
      <c r="D1028" s="3" t="s">
        <v>18138</v>
      </c>
      <c r="E1028" t="s">
        <v>18138</v>
      </c>
      <c r="F1028" t="s">
        <v>494</v>
      </c>
      <c r="G1028" t="s">
        <v>20480</v>
      </c>
      <c r="H1028" t="s">
        <v>29</v>
      </c>
      <c r="I1028" t="s">
        <v>35</v>
      </c>
      <c r="J1028" t="s">
        <v>26</v>
      </c>
      <c r="K1028" t="s">
        <v>168</v>
      </c>
      <c r="L1028" t="s">
        <v>23</v>
      </c>
      <c r="M1028" t="s">
        <v>18137</v>
      </c>
      <c r="N1028" t="s">
        <v>318</v>
      </c>
      <c r="O1028" t="s">
        <v>8282</v>
      </c>
      <c r="P1028" t="s">
        <v>63</v>
      </c>
    </row>
    <row r="1029" spans="1:16" hidden="1" x14ac:dyDescent="0.35">
      <c r="A1029" t="s">
        <v>4440</v>
      </c>
      <c r="B1029" t="s">
        <v>7624</v>
      </c>
      <c r="C1029" t="s">
        <v>18383</v>
      </c>
      <c r="D1029" s="3" t="s">
        <v>18384</v>
      </c>
      <c r="E1029" t="s">
        <v>18384</v>
      </c>
      <c r="F1029" t="s">
        <v>13260</v>
      </c>
      <c r="G1029" t="s">
        <v>18385</v>
      </c>
      <c r="H1029" t="s">
        <v>29</v>
      </c>
      <c r="I1029" t="s">
        <v>35</v>
      </c>
      <c r="J1029" t="s">
        <v>26</v>
      </c>
      <c r="K1029" t="s">
        <v>27</v>
      </c>
      <c r="L1029" t="s">
        <v>23</v>
      </c>
      <c r="M1029" t="s">
        <v>18383</v>
      </c>
      <c r="N1029" t="s">
        <v>169</v>
      </c>
      <c r="O1029" t="s">
        <v>8287</v>
      </c>
      <c r="P1029" t="s">
        <v>63</v>
      </c>
    </row>
    <row r="1030" spans="1:16" hidden="1" x14ac:dyDescent="0.35">
      <c r="A1030" t="s">
        <v>4440</v>
      </c>
      <c r="B1030" t="s">
        <v>7624</v>
      </c>
      <c r="C1030" t="s">
        <v>18544</v>
      </c>
      <c r="D1030" s="3" t="s">
        <v>18545</v>
      </c>
      <c r="E1030" t="s">
        <v>18545</v>
      </c>
      <c r="F1030" t="s">
        <v>494</v>
      </c>
      <c r="G1030" t="s">
        <v>20481</v>
      </c>
      <c r="H1030" t="s">
        <v>29</v>
      </c>
      <c r="I1030" t="s">
        <v>35</v>
      </c>
      <c r="J1030" t="s">
        <v>15271</v>
      </c>
      <c r="K1030" t="s">
        <v>168</v>
      </c>
      <c r="L1030" t="s">
        <v>23</v>
      </c>
      <c r="M1030" t="s">
        <v>18544</v>
      </c>
      <c r="N1030" t="s">
        <v>318</v>
      </c>
      <c r="O1030" t="s">
        <v>8282</v>
      </c>
      <c r="P1030" t="s">
        <v>63</v>
      </c>
    </row>
    <row r="1031" spans="1:16" hidden="1" x14ac:dyDescent="0.35">
      <c r="A1031" t="s">
        <v>8998</v>
      </c>
      <c r="B1031" t="s">
        <v>7624</v>
      </c>
      <c r="C1031" t="s">
        <v>8848</v>
      </c>
      <c r="D1031" s="3" t="s">
        <v>8971</v>
      </c>
      <c r="E1031" t="s">
        <v>8971</v>
      </c>
      <c r="F1031" t="s">
        <v>494</v>
      </c>
      <c r="G1031" t="s">
        <v>20482</v>
      </c>
      <c r="H1031" t="s">
        <v>29</v>
      </c>
      <c r="I1031" t="s">
        <v>35</v>
      </c>
      <c r="J1031" t="s">
        <v>26</v>
      </c>
      <c r="K1031" t="s">
        <v>27</v>
      </c>
      <c r="L1031" t="s">
        <v>23</v>
      </c>
      <c r="M1031" t="s">
        <v>8848</v>
      </c>
      <c r="N1031" t="s">
        <v>37</v>
      </c>
      <c r="O1031" t="s">
        <v>8285</v>
      </c>
      <c r="P1031" t="s">
        <v>63</v>
      </c>
    </row>
    <row r="1032" spans="1:16" hidden="1" x14ac:dyDescent="0.35">
      <c r="A1032" t="s">
        <v>9002</v>
      </c>
      <c r="B1032" t="s">
        <v>7624</v>
      </c>
      <c r="C1032" t="s">
        <v>18646</v>
      </c>
      <c r="D1032" s="3" t="s">
        <v>18647</v>
      </c>
      <c r="E1032" t="s">
        <v>18647</v>
      </c>
      <c r="F1032" t="s">
        <v>5692</v>
      </c>
      <c r="G1032" t="s">
        <v>20483</v>
      </c>
      <c r="H1032" t="s">
        <v>29</v>
      </c>
      <c r="I1032" t="s">
        <v>35</v>
      </c>
      <c r="J1032" t="s">
        <v>26</v>
      </c>
      <c r="K1032" t="s">
        <v>168</v>
      </c>
      <c r="L1032" t="s">
        <v>23</v>
      </c>
      <c r="M1032" t="s">
        <v>18646</v>
      </c>
      <c r="N1032" t="s">
        <v>318</v>
      </c>
      <c r="O1032" t="s">
        <v>8282</v>
      </c>
      <c r="P1032" t="s">
        <v>63</v>
      </c>
    </row>
    <row r="1033" spans="1:16" hidden="1" x14ac:dyDescent="0.35">
      <c r="A1033" t="s">
        <v>6765</v>
      </c>
      <c r="B1033" t="s">
        <v>7624</v>
      </c>
      <c r="C1033" t="s">
        <v>8863</v>
      </c>
      <c r="D1033" s="3" t="s">
        <v>8984</v>
      </c>
      <c r="E1033" t="s">
        <v>8984</v>
      </c>
      <c r="F1033" t="s">
        <v>8551</v>
      </c>
      <c r="G1033" t="s">
        <v>20484</v>
      </c>
      <c r="H1033" t="s">
        <v>24</v>
      </c>
      <c r="I1033" t="s">
        <v>35</v>
      </c>
      <c r="J1033" t="s">
        <v>26</v>
      </c>
      <c r="K1033" t="s">
        <v>27</v>
      </c>
      <c r="L1033" t="s">
        <v>23</v>
      </c>
      <c r="M1033" t="s">
        <v>8863</v>
      </c>
      <c r="N1033" t="s">
        <v>125</v>
      </c>
      <c r="O1033" t="s">
        <v>8282</v>
      </c>
      <c r="P1033" t="s">
        <v>63</v>
      </c>
    </row>
    <row r="1034" spans="1:16" hidden="1" x14ac:dyDescent="0.35">
      <c r="A1034" t="s">
        <v>9002</v>
      </c>
      <c r="B1034" t="s">
        <v>7624</v>
      </c>
      <c r="C1034" t="s">
        <v>19013</v>
      </c>
      <c r="D1034" s="3" t="s">
        <v>19014</v>
      </c>
      <c r="E1034" t="s">
        <v>19014</v>
      </c>
      <c r="F1034" t="s">
        <v>465</v>
      </c>
      <c r="G1034" t="s">
        <v>20485</v>
      </c>
      <c r="H1034" t="s">
        <v>129</v>
      </c>
      <c r="I1034" t="s">
        <v>35</v>
      </c>
      <c r="J1034" t="s">
        <v>26</v>
      </c>
      <c r="K1034" t="s">
        <v>27</v>
      </c>
      <c r="L1034" t="s">
        <v>23</v>
      </c>
      <c r="M1034" t="s">
        <v>19013</v>
      </c>
      <c r="N1034" t="s">
        <v>169</v>
      </c>
      <c r="O1034" t="s">
        <v>8287</v>
      </c>
      <c r="P1034" t="s">
        <v>63</v>
      </c>
    </row>
    <row r="1035" spans="1:16" hidden="1" x14ac:dyDescent="0.35">
      <c r="A1035" t="s">
        <v>4440</v>
      </c>
      <c r="B1035" t="s">
        <v>7624</v>
      </c>
      <c r="C1035" t="s">
        <v>19081</v>
      </c>
      <c r="D1035" s="3" t="s">
        <v>19082</v>
      </c>
      <c r="E1035" t="s">
        <v>19082</v>
      </c>
      <c r="F1035" t="s">
        <v>8556</v>
      </c>
      <c r="G1035" t="s">
        <v>19083</v>
      </c>
      <c r="H1035" t="s">
        <v>29</v>
      </c>
      <c r="I1035" t="s">
        <v>35</v>
      </c>
      <c r="J1035" t="s">
        <v>26</v>
      </c>
      <c r="K1035" t="s">
        <v>27</v>
      </c>
      <c r="L1035" t="s">
        <v>23</v>
      </c>
      <c r="M1035" t="s">
        <v>19081</v>
      </c>
      <c r="N1035" t="s">
        <v>169</v>
      </c>
      <c r="O1035" t="s">
        <v>8287</v>
      </c>
      <c r="P1035" t="s">
        <v>63</v>
      </c>
    </row>
    <row r="1036" spans="1:16" hidden="1" x14ac:dyDescent="0.35">
      <c r="A1036" t="s">
        <v>4440</v>
      </c>
      <c r="B1036" t="s">
        <v>7624</v>
      </c>
      <c r="C1036" t="s">
        <v>19084</v>
      </c>
      <c r="D1036" s="3" t="s">
        <v>19085</v>
      </c>
      <c r="E1036" t="s">
        <v>19085</v>
      </c>
      <c r="F1036" t="s">
        <v>8556</v>
      </c>
      <c r="G1036" t="s">
        <v>19086</v>
      </c>
      <c r="H1036" t="s">
        <v>29</v>
      </c>
      <c r="I1036" t="s">
        <v>35</v>
      </c>
      <c r="J1036" t="s">
        <v>26</v>
      </c>
      <c r="K1036" t="s">
        <v>27</v>
      </c>
      <c r="L1036" t="s">
        <v>23</v>
      </c>
      <c r="M1036" t="s">
        <v>19084</v>
      </c>
      <c r="N1036" t="s">
        <v>169</v>
      </c>
      <c r="O1036" t="s">
        <v>8287</v>
      </c>
      <c r="P1036" t="s">
        <v>63</v>
      </c>
    </row>
    <row r="1037" spans="1:16" hidden="1" x14ac:dyDescent="0.35">
      <c r="A1037" t="s">
        <v>9002</v>
      </c>
      <c r="B1037" t="s">
        <v>7624</v>
      </c>
      <c r="C1037" t="s">
        <v>19230</v>
      </c>
      <c r="D1037" s="3" t="s">
        <v>19231</v>
      </c>
      <c r="E1037" t="s">
        <v>19231</v>
      </c>
      <c r="F1037" t="s">
        <v>849</v>
      </c>
      <c r="G1037" t="s">
        <v>20487</v>
      </c>
      <c r="H1037" t="s">
        <v>29</v>
      </c>
      <c r="I1037" t="s">
        <v>35</v>
      </c>
      <c r="J1037" t="s">
        <v>26</v>
      </c>
      <c r="K1037" t="s">
        <v>27</v>
      </c>
      <c r="L1037" t="s">
        <v>23</v>
      </c>
      <c r="M1037" t="s">
        <v>19230</v>
      </c>
      <c r="N1037" t="s">
        <v>125</v>
      </c>
      <c r="O1037" t="s">
        <v>8282</v>
      </c>
      <c r="P1037" t="s">
        <v>63</v>
      </c>
    </row>
    <row r="1038" spans="1:16" hidden="1" x14ac:dyDescent="0.35">
      <c r="A1038" t="s">
        <v>9002</v>
      </c>
      <c r="B1038" t="s">
        <v>7624</v>
      </c>
      <c r="C1038" t="s">
        <v>19243</v>
      </c>
      <c r="D1038" s="3" t="s">
        <v>19244</v>
      </c>
      <c r="E1038" t="s">
        <v>19244</v>
      </c>
      <c r="F1038" t="s">
        <v>15163</v>
      </c>
      <c r="G1038" t="s">
        <v>19245</v>
      </c>
      <c r="H1038" t="s">
        <v>29</v>
      </c>
      <c r="I1038" t="s">
        <v>35</v>
      </c>
      <c r="J1038" t="s">
        <v>26</v>
      </c>
      <c r="K1038" t="s">
        <v>27</v>
      </c>
      <c r="L1038" t="s">
        <v>23</v>
      </c>
      <c r="M1038" t="s">
        <v>19243</v>
      </c>
      <c r="N1038" t="s">
        <v>169</v>
      </c>
      <c r="O1038" t="s">
        <v>8287</v>
      </c>
      <c r="P1038" t="s">
        <v>63</v>
      </c>
    </row>
    <row r="1039" spans="1:16" hidden="1" x14ac:dyDescent="0.35">
      <c r="A1039" t="s">
        <v>4440</v>
      </c>
      <c r="B1039" t="s">
        <v>7624</v>
      </c>
      <c r="C1039" t="s">
        <v>19435</v>
      </c>
      <c r="D1039" s="3" t="s">
        <v>19436</v>
      </c>
      <c r="E1039" t="s">
        <v>19436</v>
      </c>
      <c r="F1039" t="s">
        <v>8556</v>
      </c>
      <c r="G1039" t="s">
        <v>19437</v>
      </c>
      <c r="H1039" t="s">
        <v>129</v>
      </c>
      <c r="I1039" t="s">
        <v>35</v>
      </c>
      <c r="J1039" t="s">
        <v>26</v>
      </c>
      <c r="K1039" t="s">
        <v>27</v>
      </c>
      <c r="L1039" t="s">
        <v>23</v>
      </c>
      <c r="M1039" t="s">
        <v>19435</v>
      </c>
      <c r="N1039" t="s">
        <v>169</v>
      </c>
      <c r="O1039" t="s">
        <v>8287</v>
      </c>
      <c r="P1039" t="s">
        <v>63</v>
      </c>
    </row>
    <row r="1040" spans="1:16" hidden="1" x14ac:dyDescent="0.35">
      <c r="A1040" t="s">
        <v>9002</v>
      </c>
      <c r="B1040" t="s">
        <v>7624</v>
      </c>
      <c r="C1040" t="s">
        <v>19595</v>
      </c>
      <c r="D1040" s="3" t="s">
        <v>19596</v>
      </c>
      <c r="E1040" t="s">
        <v>19596</v>
      </c>
      <c r="F1040" t="s">
        <v>465</v>
      </c>
      <c r="G1040" t="s">
        <v>20488</v>
      </c>
      <c r="H1040" t="s">
        <v>29</v>
      </c>
      <c r="I1040" t="s">
        <v>35</v>
      </c>
      <c r="J1040" t="s">
        <v>26</v>
      </c>
      <c r="K1040" t="s">
        <v>27</v>
      </c>
      <c r="L1040" t="s">
        <v>23</v>
      </c>
      <c r="M1040" t="s">
        <v>19595</v>
      </c>
      <c r="N1040" t="s">
        <v>154</v>
      </c>
      <c r="O1040" t="s">
        <v>8288</v>
      </c>
      <c r="P1040" t="s">
        <v>63</v>
      </c>
    </row>
    <row r="1041" spans="1:16" hidden="1" x14ac:dyDescent="0.35">
      <c r="A1041" t="s">
        <v>4440</v>
      </c>
      <c r="B1041" t="s">
        <v>7624</v>
      </c>
      <c r="C1041" t="s">
        <v>19676</v>
      </c>
      <c r="D1041" s="3" t="s">
        <v>19677</v>
      </c>
      <c r="E1041" t="s">
        <v>19677</v>
      </c>
      <c r="F1041" t="s">
        <v>8521</v>
      </c>
      <c r="G1041" t="s">
        <v>19678</v>
      </c>
      <c r="H1041" t="s">
        <v>29</v>
      </c>
      <c r="I1041" t="s">
        <v>35</v>
      </c>
      <c r="J1041" t="s">
        <v>26</v>
      </c>
      <c r="K1041" t="s">
        <v>27</v>
      </c>
      <c r="L1041" t="s">
        <v>23</v>
      </c>
      <c r="M1041" t="s">
        <v>19676</v>
      </c>
      <c r="N1041" t="s">
        <v>169</v>
      </c>
      <c r="O1041" t="s">
        <v>8287</v>
      </c>
      <c r="P1041" t="s">
        <v>63</v>
      </c>
    </row>
    <row r="1042" spans="1:16" hidden="1" x14ac:dyDescent="0.35">
      <c r="A1042" t="s">
        <v>4440</v>
      </c>
      <c r="B1042" t="s">
        <v>7624</v>
      </c>
      <c r="C1042" t="s">
        <v>8896</v>
      </c>
      <c r="D1042" s="3" t="s">
        <v>4345</v>
      </c>
      <c r="E1042" t="s">
        <v>4345</v>
      </c>
      <c r="F1042" t="s">
        <v>9143</v>
      </c>
      <c r="G1042" t="s">
        <v>12585</v>
      </c>
      <c r="H1042" t="s">
        <v>150</v>
      </c>
      <c r="I1042" t="s">
        <v>35</v>
      </c>
      <c r="J1042" t="s">
        <v>26</v>
      </c>
      <c r="K1042" t="s">
        <v>27</v>
      </c>
      <c r="L1042" t="s">
        <v>23</v>
      </c>
      <c r="M1042" t="s">
        <v>8896</v>
      </c>
      <c r="N1042" t="s">
        <v>125</v>
      </c>
      <c r="O1042" t="s">
        <v>8282</v>
      </c>
      <c r="P1042" t="s">
        <v>63</v>
      </c>
    </row>
    <row r="1043" spans="1:16" hidden="1" x14ac:dyDescent="0.35">
      <c r="A1043" t="s">
        <v>9002</v>
      </c>
      <c r="B1043" t="s">
        <v>7624</v>
      </c>
      <c r="C1043" t="s">
        <v>19924</v>
      </c>
      <c r="D1043" s="3" t="s">
        <v>19925</v>
      </c>
      <c r="E1043" t="s">
        <v>19925</v>
      </c>
      <c r="F1043" t="s">
        <v>15920</v>
      </c>
      <c r="G1043" t="s">
        <v>19926</v>
      </c>
      <c r="H1043" t="s">
        <v>29</v>
      </c>
      <c r="I1043" t="s">
        <v>35</v>
      </c>
      <c r="J1043" t="s">
        <v>26</v>
      </c>
      <c r="K1043" t="s">
        <v>27</v>
      </c>
      <c r="L1043" t="s">
        <v>23</v>
      </c>
      <c r="M1043" t="s">
        <v>19924</v>
      </c>
      <c r="N1043" t="s">
        <v>169</v>
      </c>
      <c r="O1043" t="s">
        <v>8287</v>
      </c>
      <c r="P1043" t="s">
        <v>63</v>
      </c>
    </row>
    <row r="1044" spans="1:16" hidden="1" x14ac:dyDescent="0.35">
      <c r="A1044" t="s">
        <v>7633</v>
      </c>
      <c r="B1044" t="s">
        <v>7624</v>
      </c>
      <c r="C1044" t="s">
        <v>19958</v>
      </c>
      <c r="D1044" s="3" t="s">
        <v>19959</v>
      </c>
      <c r="E1044" t="s">
        <v>19959</v>
      </c>
      <c r="F1044" t="s">
        <v>13781</v>
      </c>
      <c r="G1044" t="s">
        <v>19960</v>
      </c>
      <c r="H1044" t="s">
        <v>29</v>
      </c>
      <c r="I1044" t="s">
        <v>35</v>
      </c>
      <c r="J1044" t="s">
        <v>26</v>
      </c>
      <c r="K1044" t="s">
        <v>27</v>
      </c>
      <c r="L1044" t="s">
        <v>23</v>
      </c>
      <c r="M1044" t="s">
        <v>19958</v>
      </c>
      <c r="N1044" t="s">
        <v>169</v>
      </c>
      <c r="O1044" t="s">
        <v>8287</v>
      </c>
      <c r="P1044" t="s">
        <v>63</v>
      </c>
    </row>
    <row r="1045" spans="1:16" hidden="1" x14ac:dyDescent="0.35">
      <c r="A1045" s="3" t="s">
        <v>7651</v>
      </c>
      <c r="B1045" s="3" t="s">
        <v>6740</v>
      </c>
      <c r="C1045" t="s">
        <v>12594</v>
      </c>
      <c r="D1045" s="3" t="s">
        <v>12595</v>
      </c>
      <c r="E1045" t="s">
        <v>12595</v>
      </c>
      <c r="F1045" t="s">
        <v>2507</v>
      </c>
      <c r="G1045" t="s">
        <v>12596</v>
      </c>
      <c r="H1045" t="s">
        <v>172</v>
      </c>
      <c r="I1045" t="s">
        <v>25</v>
      </c>
      <c r="J1045" t="s">
        <v>26</v>
      </c>
      <c r="K1045" t="s">
        <v>27</v>
      </c>
      <c r="L1045" t="s">
        <v>23</v>
      </c>
      <c r="M1045" t="s">
        <v>12594</v>
      </c>
      <c r="N1045" t="s">
        <v>30</v>
      </c>
      <c r="O1045" t="s">
        <v>8282</v>
      </c>
      <c r="P1045" t="s">
        <v>6371</v>
      </c>
    </row>
    <row r="1046" spans="1:16" hidden="1" x14ac:dyDescent="0.35">
      <c r="A1046" s="3" t="s">
        <v>7651</v>
      </c>
      <c r="B1046" s="3" t="s">
        <v>6740</v>
      </c>
      <c r="C1046" t="s">
        <v>270</v>
      </c>
      <c r="D1046" t="s">
        <v>271</v>
      </c>
      <c r="E1046" t="s">
        <v>271</v>
      </c>
      <c r="F1046" t="s">
        <v>272</v>
      </c>
      <c r="G1046" t="s">
        <v>20489</v>
      </c>
      <c r="H1046" t="s">
        <v>29</v>
      </c>
      <c r="I1046" t="s">
        <v>35</v>
      </c>
      <c r="J1046" t="s">
        <v>26</v>
      </c>
      <c r="K1046" t="s">
        <v>27</v>
      </c>
      <c r="L1046" t="s">
        <v>23</v>
      </c>
      <c r="M1046" t="s">
        <v>270</v>
      </c>
      <c r="N1046" t="s">
        <v>125</v>
      </c>
      <c r="O1046" t="s">
        <v>8282</v>
      </c>
      <c r="P1046" t="s">
        <v>65</v>
      </c>
    </row>
    <row r="1047" spans="1:16" hidden="1" x14ac:dyDescent="0.35">
      <c r="A1047" s="3" t="s">
        <v>7651</v>
      </c>
      <c r="B1047" s="3" t="s">
        <v>6740</v>
      </c>
      <c r="C1047" t="s">
        <v>623</v>
      </c>
      <c r="D1047" s="3" t="s">
        <v>624</v>
      </c>
      <c r="E1047" t="s">
        <v>624</v>
      </c>
      <c r="F1047" t="s">
        <v>2507</v>
      </c>
      <c r="G1047" t="s">
        <v>626</v>
      </c>
      <c r="H1047" t="s">
        <v>29</v>
      </c>
      <c r="I1047" t="s">
        <v>25</v>
      </c>
      <c r="J1047" t="s">
        <v>26</v>
      </c>
      <c r="K1047" t="s">
        <v>27</v>
      </c>
      <c r="L1047" t="s">
        <v>23</v>
      </c>
      <c r="M1047" t="s">
        <v>623</v>
      </c>
      <c r="N1047" t="s">
        <v>30</v>
      </c>
      <c r="O1047" t="s">
        <v>8282</v>
      </c>
      <c r="P1047" t="s">
        <v>6058</v>
      </c>
    </row>
    <row r="1048" spans="1:16" hidden="1" x14ac:dyDescent="0.35">
      <c r="A1048" s="3" t="s">
        <v>7651</v>
      </c>
      <c r="B1048" s="3" t="s">
        <v>6740</v>
      </c>
      <c r="C1048" t="s">
        <v>7039</v>
      </c>
      <c r="D1048" s="3" t="s">
        <v>7040</v>
      </c>
      <c r="E1048" t="s">
        <v>7040</v>
      </c>
      <c r="F1048" t="s">
        <v>11539</v>
      </c>
      <c r="G1048" t="s">
        <v>7041</v>
      </c>
      <c r="H1048" t="s">
        <v>24</v>
      </c>
      <c r="I1048" t="s">
        <v>25</v>
      </c>
      <c r="J1048" t="s">
        <v>26</v>
      </c>
      <c r="K1048" t="s">
        <v>27</v>
      </c>
      <c r="L1048" t="s">
        <v>23</v>
      </c>
      <c r="M1048" t="s">
        <v>7039</v>
      </c>
      <c r="N1048" t="s">
        <v>30</v>
      </c>
      <c r="O1048" t="s">
        <v>8282</v>
      </c>
      <c r="P1048" t="s">
        <v>76</v>
      </c>
    </row>
    <row r="1049" spans="1:16" hidden="1" x14ac:dyDescent="0.35">
      <c r="A1049" s="3" t="s">
        <v>7651</v>
      </c>
      <c r="B1049" s="3" t="s">
        <v>6740</v>
      </c>
      <c r="C1049" t="s">
        <v>1295</v>
      </c>
      <c r="D1049" s="3" t="s">
        <v>1296</v>
      </c>
      <c r="E1049" t="s">
        <v>1296</v>
      </c>
      <c r="F1049" t="s">
        <v>8579</v>
      </c>
      <c r="G1049" t="s">
        <v>20490</v>
      </c>
      <c r="H1049" t="s">
        <v>29</v>
      </c>
      <c r="I1049" t="s">
        <v>35</v>
      </c>
      <c r="J1049" t="s">
        <v>26</v>
      </c>
      <c r="K1049" t="s">
        <v>27</v>
      </c>
      <c r="L1049" t="s">
        <v>23</v>
      </c>
      <c r="M1049" t="s">
        <v>1295</v>
      </c>
      <c r="N1049" t="s">
        <v>37</v>
      </c>
      <c r="O1049" t="s">
        <v>8285</v>
      </c>
      <c r="P1049" t="s">
        <v>65</v>
      </c>
    </row>
    <row r="1050" spans="1:16" hidden="1" x14ac:dyDescent="0.35">
      <c r="A1050" s="3" t="s">
        <v>7651</v>
      </c>
      <c r="B1050" s="3" t="s">
        <v>6740</v>
      </c>
      <c r="C1050" t="s">
        <v>10322</v>
      </c>
      <c r="D1050" s="3" t="s">
        <v>10323</v>
      </c>
      <c r="E1050" t="s">
        <v>10323</v>
      </c>
      <c r="F1050" t="s">
        <v>272</v>
      </c>
      <c r="G1050" t="s">
        <v>10324</v>
      </c>
      <c r="H1050" t="s">
        <v>29</v>
      </c>
      <c r="I1050" t="s">
        <v>35</v>
      </c>
      <c r="J1050" t="s">
        <v>26</v>
      </c>
      <c r="K1050" t="s">
        <v>27</v>
      </c>
      <c r="L1050" t="s">
        <v>23</v>
      </c>
      <c r="M1050" t="s">
        <v>10322</v>
      </c>
      <c r="N1050" t="s">
        <v>37</v>
      </c>
      <c r="O1050" t="s">
        <v>8285</v>
      </c>
      <c r="P1050" t="s">
        <v>63</v>
      </c>
    </row>
    <row r="1051" spans="1:16" hidden="1" x14ac:dyDescent="0.35">
      <c r="A1051" s="3" t="s">
        <v>7651</v>
      </c>
      <c r="B1051" s="3" t="s">
        <v>6740</v>
      </c>
      <c r="C1051" t="s">
        <v>10305</v>
      </c>
      <c r="D1051" s="3" t="s">
        <v>10306</v>
      </c>
      <c r="E1051" t="s">
        <v>10306</v>
      </c>
      <c r="F1051" t="s">
        <v>272</v>
      </c>
      <c r="G1051" t="s">
        <v>10307</v>
      </c>
      <c r="H1051" t="s">
        <v>29</v>
      </c>
      <c r="I1051" t="s">
        <v>35</v>
      </c>
      <c r="J1051" t="s">
        <v>26</v>
      </c>
      <c r="K1051" t="s">
        <v>27</v>
      </c>
      <c r="L1051" t="s">
        <v>23</v>
      </c>
      <c r="M1051" t="s">
        <v>10305</v>
      </c>
      <c r="N1051" t="s">
        <v>37</v>
      </c>
      <c r="O1051" t="s">
        <v>8285</v>
      </c>
      <c r="P1051" t="s">
        <v>63</v>
      </c>
    </row>
    <row r="1052" spans="1:16" hidden="1" x14ac:dyDescent="0.35">
      <c r="A1052" s="3" t="s">
        <v>7651</v>
      </c>
      <c r="B1052" s="3" t="s">
        <v>6740</v>
      </c>
      <c r="C1052" t="s">
        <v>3062</v>
      </c>
      <c r="D1052" s="3" t="s">
        <v>3063</v>
      </c>
      <c r="E1052" t="s">
        <v>3063</v>
      </c>
      <c r="F1052" t="s">
        <v>14116</v>
      </c>
      <c r="G1052" t="s">
        <v>14117</v>
      </c>
      <c r="H1052" t="s">
        <v>129</v>
      </c>
      <c r="I1052" t="s">
        <v>35</v>
      </c>
      <c r="J1052" t="s">
        <v>26</v>
      </c>
      <c r="K1052" t="s">
        <v>27</v>
      </c>
      <c r="L1052" t="s">
        <v>23</v>
      </c>
      <c r="M1052" t="s">
        <v>3062</v>
      </c>
      <c r="N1052" t="s">
        <v>125</v>
      </c>
      <c r="O1052" t="s">
        <v>8282</v>
      </c>
      <c r="P1052" t="s">
        <v>65</v>
      </c>
    </row>
    <row r="1053" spans="1:16" hidden="1" x14ac:dyDescent="0.35">
      <c r="A1053" s="3" t="s">
        <v>7651</v>
      </c>
      <c r="B1053" s="3" t="s">
        <v>6740</v>
      </c>
      <c r="C1053" t="s">
        <v>3608</v>
      </c>
      <c r="D1053" s="3" t="s">
        <v>3609</v>
      </c>
      <c r="E1053" t="s">
        <v>3609</v>
      </c>
      <c r="F1053" t="s">
        <v>10274</v>
      </c>
      <c r="G1053" t="s">
        <v>20494</v>
      </c>
      <c r="H1053" t="s">
        <v>29</v>
      </c>
      <c r="I1053" t="s">
        <v>35</v>
      </c>
      <c r="J1053" t="s">
        <v>26</v>
      </c>
      <c r="K1053" t="s">
        <v>27</v>
      </c>
      <c r="L1053" t="s">
        <v>23</v>
      </c>
      <c r="M1053" t="s">
        <v>3608</v>
      </c>
      <c r="N1053" t="s">
        <v>37</v>
      </c>
      <c r="O1053" t="s">
        <v>8285</v>
      </c>
      <c r="P1053" t="s">
        <v>65</v>
      </c>
    </row>
    <row r="1054" spans="1:16" hidden="1" x14ac:dyDescent="0.35">
      <c r="A1054" t="s">
        <v>4440</v>
      </c>
      <c r="B1054" t="s">
        <v>6740</v>
      </c>
      <c r="C1054" t="s">
        <v>16831</v>
      </c>
      <c r="D1054" s="3" t="s">
        <v>16832</v>
      </c>
      <c r="E1054" t="s">
        <v>16832</v>
      </c>
      <c r="F1054" t="s">
        <v>1955</v>
      </c>
      <c r="G1054" t="s">
        <v>14986</v>
      </c>
      <c r="H1054" t="s">
        <v>29</v>
      </c>
      <c r="I1054" t="s">
        <v>35</v>
      </c>
      <c r="J1054" t="s">
        <v>26</v>
      </c>
      <c r="K1054" t="s">
        <v>27</v>
      </c>
      <c r="L1054" t="s">
        <v>23</v>
      </c>
      <c r="M1054" t="s">
        <v>16831</v>
      </c>
      <c r="N1054" t="s">
        <v>318</v>
      </c>
      <c r="O1054" t="s">
        <v>8287</v>
      </c>
      <c r="P1054" t="s">
        <v>63</v>
      </c>
    </row>
    <row r="1055" spans="1:16" hidden="1" x14ac:dyDescent="0.35">
      <c r="A1055" t="s">
        <v>7651</v>
      </c>
      <c r="B1055" t="s">
        <v>6740</v>
      </c>
      <c r="C1055" t="s">
        <v>17386</v>
      </c>
      <c r="D1055" s="3" t="s">
        <v>17387</v>
      </c>
      <c r="E1055" t="s">
        <v>17387</v>
      </c>
      <c r="F1055" t="s">
        <v>14116</v>
      </c>
      <c r="G1055" t="s">
        <v>20495</v>
      </c>
      <c r="H1055" t="s">
        <v>29</v>
      </c>
      <c r="I1055" t="s">
        <v>35</v>
      </c>
      <c r="J1055" t="s">
        <v>26</v>
      </c>
      <c r="K1055" t="s">
        <v>27</v>
      </c>
      <c r="L1055" t="s">
        <v>23</v>
      </c>
      <c r="M1055" t="s">
        <v>17386</v>
      </c>
      <c r="N1055" t="s">
        <v>169</v>
      </c>
      <c r="O1055" t="s">
        <v>8287</v>
      </c>
      <c r="P1055" t="s">
        <v>63</v>
      </c>
    </row>
    <row r="1056" spans="1:16" hidden="1" x14ac:dyDescent="0.35">
      <c r="A1056" t="s">
        <v>4440</v>
      </c>
      <c r="B1056" t="s">
        <v>3</v>
      </c>
      <c r="C1056" t="s">
        <v>17805</v>
      </c>
      <c r="D1056" s="3" t="s">
        <v>17806</v>
      </c>
      <c r="E1056" t="s">
        <v>17806</v>
      </c>
      <c r="F1056" t="s">
        <v>9025</v>
      </c>
      <c r="G1056" t="s">
        <v>17807</v>
      </c>
      <c r="H1056" t="s">
        <v>29</v>
      </c>
      <c r="I1056" t="s">
        <v>35</v>
      </c>
      <c r="J1056" t="s">
        <v>26</v>
      </c>
      <c r="K1056" t="s">
        <v>27</v>
      </c>
      <c r="L1056" t="s">
        <v>23</v>
      </c>
      <c r="M1056" t="s">
        <v>17805</v>
      </c>
      <c r="N1056" t="s">
        <v>37</v>
      </c>
      <c r="O1056" t="s">
        <v>8285</v>
      </c>
      <c r="P1056" t="s">
        <v>63</v>
      </c>
    </row>
    <row r="1057" spans="1:16" hidden="1" x14ac:dyDescent="0.35">
      <c r="A1057" t="s">
        <v>9002</v>
      </c>
      <c r="B1057" t="s">
        <v>6740</v>
      </c>
      <c r="C1057" t="s">
        <v>8836</v>
      </c>
      <c r="D1057" s="3" t="s">
        <v>8968</v>
      </c>
      <c r="E1057" t="s">
        <v>8968</v>
      </c>
      <c r="F1057" t="s">
        <v>14116</v>
      </c>
      <c r="G1057" t="s">
        <v>20496</v>
      </c>
      <c r="H1057" t="s">
        <v>129</v>
      </c>
      <c r="I1057" t="s">
        <v>35</v>
      </c>
      <c r="J1057" t="s">
        <v>26</v>
      </c>
      <c r="K1057" t="s">
        <v>27</v>
      </c>
      <c r="L1057" t="s">
        <v>23</v>
      </c>
      <c r="M1057" t="s">
        <v>8836</v>
      </c>
      <c r="N1057" t="s">
        <v>125</v>
      </c>
      <c r="O1057" t="s">
        <v>8282</v>
      </c>
      <c r="P1057" t="s">
        <v>63</v>
      </c>
    </row>
    <row r="1058" spans="1:16" hidden="1" x14ac:dyDescent="0.35">
      <c r="A1058" t="s">
        <v>7651</v>
      </c>
      <c r="B1058" t="s">
        <v>6740</v>
      </c>
      <c r="C1058" t="s">
        <v>8844</v>
      </c>
      <c r="D1058" s="3" t="s">
        <v>8005</v>
      </c>
      <c r="E1058" t="s">
        <v>8005</v>
      </c>
      <c r="F1058" t="s">
        <v>8006</v>
      </c>
      <c r="G1058" t="s">
        <v>20497</v>
      </c>
      <c r="L1058" t="s">
        <v>23</v>
      </c>
      <c r="M1058" t="s">
        <v>8844</v>
      </c>
      <c r="O1058" t="s">
        <v>8285</v>
      </c>
      <c r="P1058" t="s">
        <v>65</v>
      </c>
    </row>
    <row r="1059" spans="1:16" hidden="1" x14ac:dyDescent="0.35">
      <c r="A1059" t="s">
        <v>9002</v>
      </c>
      <c r="B1059" t="s">
        <v>6740</v>
      </c>
      <c r="C1059" t="s">
        <v>8880</v>
      </c>
      <c r="D1059" s="3" t="s">
        <v>8991</v>
      </c>
      <c r="E1059" t="s">
        <v>8991</v>
      </c>
      <c r="F1059" t="s">
        <v>272</v>
      </c>
      <c r="G1059" t="s">
        <v>20498</v>
      </c>
      <c r="L1059" t="s">
        <v>23</v>
      </c>
      <c r="M1059" t="s">
        <v>8880</v>
      </c>
      <c r="O1059" t="s">
        <v>8282</v>
      </c>
      <c r="P1059" t="s">
        <v>63</v>
      </c>
    </row>
    <row r="1060" spans="1:16" hidden="1" x14ac:dyDescent="0.35">
      <c r="A1060" t="s">
        <v>9002</v>
      </c>
      <c r="B1060" t="s">
        <v>6740</v>
      </c>
      <c r="C1060" t="s">
        <v>8881</v>
      </c>
      <c r="D1060" s="3" t="s">
        <v>8992</v>
      </c>
      <c r="E1060" t="s">
        <v>8992</v>
      </c>
      <c r="F1060" t="s">
        <v>236</v>
      </c>
      <c r="G1060" t="s">
        <v>20499</v>
      </c>
      <c r="H1060" t="s">
        <v>129</v>
      </c>
      <c r="I1060" t="s">
        <v>35</v>
      </c>
      <c r="J1060" t="s">
        <v>26</v>
      </c>
      <c r="K1060" t="s">
        <v>27</v>
      </c>
      <c r="L1060" t="s">
        <v>23</v>
      </c>
      <c r="M1060" t="s">
        <v>8881</v>
      </c>
      <c r="N1060" t="s">
        <v>125</v>
      </c>
      <c r="O1060" t="s">
        <v>8282</v>
      </c>
      <c r="P1060" t="s">
        <v>63</v>
      </c>
    </row>
    <row r="1061" spans="1:16" hidden="1" x14ac:dyDescent="0.35">
      <c r="A1061" t="s">
        <v>9002</v>
      </c>
      <c r="B1061" t="s">
        <v>6740</v>
      </c>
      <c r="C1061" t="s">
        <v>8882</v>
      </c>
      <c r="D1061" s="3" t="s">
        <v>8993</v>
      </c>
      <c r="E1061" t="s">
        <v>8993</v>
      </c>
      <c r="F1061" t="s">
        <v>272</v>
      </c>
      <c r="G1061" t="s">
        <v>20500</v>
      </c>
      <c r="L1061" t="s">
        <v>23</v>
      </c>
      <c r="M1061" t="s">
        <v>8882</v>
      </c>
      <c r="O1061" t="s">
        <v>8282</v>
      </c>
      <c r="P1061" t="s">
        <v>63</v>
      </c>
    </row>
    <row r="1062" spans="1:16" hidden="1" x14ac:dyDescent="0.35">
      <c r="A1062" t="s">
        <v>7651</v>
      </c>
      <c r="B1062" t="s">
        <v>3</v>
      </c>
      <c r="C1062" t="s">
        <v>19356</v>
      </c>
      <c r="D1062" s="3" t="s">
        <v>19357</v>
      </c>
      <c r="E1062" t="s">
        <v>19357</v>
      </c>
      <c r="F1062" t="s">
        <v>272</v>
      </c>
      <c r="G1062" t="s">
        <v>19358</v>
      </c>
      <c r="H1062" t="s">
        <v>29</v>
      </c>
      <c r="I1062" t="s">
        <v>35</v>
      </c>
      <c r="J1062" t="s">
        <v>26</v>
      </c>
      <c r="K1062" t="s">
        <v>27</v>
      </c>
      <c r="L1062" t="s">
        <v>23</v>
      </c>
      <c r="M1062" t="s">
        <v>19356</v>
      </c>
      <c r="N1062" t="s">
        <v>169</v>
      </c>
      <c r="O1062" t="s">
        <v>8287</v>
      </c>
      <c r="P1062" t="s">
        <v>63</v>
      </c>
    </row>
    <row r="1063" spans="1:16" hidden="1" x14ac:dyDescent="0.35">
      <c r="A1063" s="3" t="s">
        <v>7633</v>
      </c>
      <c r="B1063" s="3" t="s">
        <v>7655</v>
      </c>
      <c r="C1063" t="s">
        <v>12050</v>
      </c>
      <c r="D1063" s="3" t="s">
        <v>12051</v>
      </c>
      <c r="E1063" t="s">
        <v>12051</v>
      </c>
      <c r="F1063" t="s">
        <v>9054</v>
      </c>
      <c r="G1063" t="s">
        <v>12052</v>
      </c>
      <c r="H1063" t="s">
        <v>129</v>
      </c>
      <c r="I1063" t="s">
        <v>35</v>
      </c>
      <c r="J1063" t="s">
        <v>26</v>
      </c>
      <c r="K1063" t="s">
        <v>27</v>
      </c>
      <c r="L1063" t="s">
        <v>23</v>
      </c>
      <c r="M1063" t="s">
        <v>12050</v>
      </c>
      <c r="N1063" t="s">
        <v>37</v>
      </c>
      <c r="O1063" t="s">
        <v>8285</v>
      </c>
      <c r="P1063" t="s">
        <v>65</v>
      </c>
    </row>
    <row r="1064" spans="1:16" hidden="1" x14ac:dyDescent="0.35">
      <c r="A1064" s="3" t="s">
        <v>9002</v>
      </c>
      <c r="B1064" s="3" t="s">
        <v>7655</v>
      </c>
      <c r="C1064" t="s">
        <v>12079</v>
      </c>
      <c r="D1064" s="3" t="s">
        <v>12080</v>
      </c>
      <c r="E1064" t="s">
        <v>12080</v>
      </c>
      <c r="F1064" t="s">
        <v>13709</v>
      </c>
      <c r="G1064" t="s">
        <v>20503</v>
      </c>
      <c r="H1064" t="s">
        <v>29</v>
      </c>
      <c r="I1064" t="s">
        <v>35</v>
      </c>
      <c r="J1064" t="s">
        <v>26</v>
      </c>
      <c r="K1064" t="s">
        <v>27</v>
      </c>
      <c r="L1064" t="s">
        <v>23</v>
      </c>
      <c r="M1064" t="s">
        <v>12079</v>
      </c>
      <c r="N1064" t="s">
        <v>318</v>
      </c>
      <c r="O1064" t="s">
        <v>8282</v>
      </c>
      <c r="P1064" t="s">
        <v>63</v>
      </c>
    </row>
    <row r="1065" spans="1:16" hidden="1" x14ac:dyDescent="0.35">
      <c r="A1065" s="3" t="s">
        <v>7633</v>
      </c>
      <c r="B1065" s="3" t="s">
        <v>7655</v>
      </c>
      <c r="C1065" t="s">
        <v>11722</v>
      </c>
      <c r="D1065" s="3" t="s">
        <v>11723</v>
      </c>
      <c r="E1065" t="s">
        <v>11723</v>
      </c>
      <c r="F1065" t="s">
        <v>9058</v>
      </c>
      <c r="G1065" t="s">
        <v>20504</v>
      </c>
      <c r="H1065" t="s">
        <v>29</v>
      </c>
      <c r="I1065" t="s">
        <v>35</v>
      </c>
      <c r="J1065" t="s">
        <v>26</v>
      </c>
      <c r="K1065" t="s">
        <v>27</v>
      </c>
      <c r="L1065" t="s">
        <v>23</v>
      </c>
      <c r="M1065" t="s">
        <v>11722</v>
      </c>
      <c r="N1065" t="s">
        <v>37</v>
      </c>
      <c r="O1065" t="s">
        <v>8285</v>
      </c>
      <c r="P1065" t="s">
        <v>63</v>
      </c>
    </row>
    <row r="1066" spans="1:16" hidden="1" x14ac:dyDescent="0.35">
      <c r="A1066" s="3" t="s">
        <v>7633</v>
      </c>
      <c r="B1066" s="3" t="s">
        <v>7655</v>
      </c>
      <c r="C1066" t="s">
        <v>10507</v>
      </c>
      <c r="D1066" s="3" t="s">
        <v>10508</v>
      </c>
      <c r="E1066" t="s">
        <v>10508</v>
      </c>
      <c r="F1066" t="s">
        <v>849</v>
      </c>
      <c r="G1066" t="s">
        <v>20505</v>
      </c>
      <c r="H1066" t="s">
        <v>29</v>
      </c>
      <c r="I1066" t="s">
        <v>35</v>
      </c>
      <c r="J1066" t="s">
        <v>26</v>
      </c>
      <c r="K1066" t="s">
        <v>27</v>
      </c>
      <c r="L1066" t="s">
        <v>23</v>
      </c>
      <c r="M1066" t="s">
        <v>10507</v>
      </c>
      <c r="N1066" t="s">
        <v>125</v>
      </c>
      <c r="O1066" t="s">
        <v>8282</v>
      </c>
      <c r="P1066" t="s">
        <v>63</v>
      </c>
    </row>
    <row r="1067" spans="1:16" hidden="1" x14ac:dyDescent="0.35">
      <c r="A1067" s="3" t="s">
        <v>7633</v>
      </c>
      <c r="B1067" s="3" t="s">
        <v>7655</v>
      </c>
      <c r="C1067" t="s">
        <v>10509</v>
      </c>
      <c r="D1067" s="3" t="s">
        <v>10510</v>
      </c>
      <c r="E1067" t="s">
        <v>10510</v>
      </c>
      <c r="F1067" t="s">
        <v>849</v>
      </c>
      <c r="G1067" t="s">
        <v>20506</v>
      </c>
      <c r="H1067" t="s">
        <v>29</v>
      </c>
      <c r="I1067" t="s">
        <v>35</v>
      </c>
      <c r="J1067" t="s">
        <v>26</v>
      </c>
      <c r="K1067" t="s">
        <v>27</v>
      </c>
      <c r="L1067" t="s">
        <v>23</v>
      </c>
      <c r="M1067" t="s">
        <v>10509</v>
      </c>
      <c r="N1067" t="s">
        <v>125</v>
      </c>
      <c r="O1067" t="s">
        <v>8282</v>
      </c>
      <c r="P1067" t="s">
        <v>63</v>
      </c>
    </row>
    <row r="1068" spans="1:16" hidden="1" x14ac:dyDescent="0.35">
      <c r="A1068" s="3" t="s">
        <v>9002</v>
      </c>
      <c r="B1068" s="3" t="s">
        <v>7655</v>
      </c>
      <c r="C1068" t="s">
        <v>14851</v>
      </c>
      <c r="D1068" s="3" t="s">
        <v>14852</v>
      </c>
      <c r="E1068" t="s">
        <v>14852</v>
      </c>
      <c r="F1068" t="s">
        <v>8544</v>
      </c>
      <c r="G1068" t="s">
        <v>14853</v>
      </c>
      <c r="H1068" t="s">
        <v>29</v>
      </c>
      <c r="I1068" t="s">
        <v>35</v>
      </c>
      <c r="J1068" t="s">
        <v>273</v>
      </c>
      <c r="K1068" t="s">
        <v>27</v>
      </c>
      <c r="L1068" t="s">
        <v>23</v>
      </c>
      <c r="M1068" t="s">
        <v>14851</v>
      </c>
      <c r="N1068" t="s">
        <v>154</v>
      </c>
      <c r="O1068" t="s">
        <v>8288</v>
      </c>
      <c r="P1068" t="s">
        <v>63</v>
      </c>
    </row>
    <row r="1069" spans="1:16" hidden="1" x14ac:dyDescent="0.35">
      <c r="A1069" s="3" t="s">
        <v>9002</v>
      </c>
      <c r="B1069" s="3" t="s">
        <v>7655</v>
      </c>
      <c r="C1069" t="s">
        <v>8732</v>
      </c>
      <c r="D1069" s="3" t="s">
        <v>8902</v>
      </c>
      <c r="E1069" t="s">
        <v>8902</v>
      </c>
      <c r="F1069" t="s">
        <v>8571</v>
      </c>
      <c r="G1069" t="s">
        <v>8903</v>
      </c>
      <c r="H1069" t="s">
        <v>29</v>
      </c>
      <c r="I1069" t="s">
        <v>35</v>
      </c>
      <c r="J1069" t="s">
        <v>273</v>
      </c>
      <c r="K1069" t="s">
        <v>27</v>
      </c>
      <c r="L1069" t="s">
        <v>23</v>
      </c>
      <c r="M1069" t="s">
        <v>8732</v>
      </c>
      <c r="N1069" t="s">
        <v>154</v>
      </c>
      <c r="O1069" t="s">
        <v>8288</v>
      </c>
      <c r="P1069" t="s">
        <v>63</v>
      </c>
    </row>
    <row r="1070" spans="1:16" hidden="1" x14ac:dyDescent="0.35">
      <c r="A1070" s="3" t="s">
        <v>9002</v>
      </c>
      <c r="B1070" s="3" t="s">
        <v>7655</v>
      </c>
      <c r="C1070" t="s">
        <v>8733</v>
      </c>
      <c r="D1070" s="3" t="s">
        <v>8904</v>
      </c>
      <c r="E1070" t="s">
        <v>8904</v>
      </c>
      <c r="F1070" t="s">
        <v>8544</v>
      </c>
      <c r="G1070" t="s">
        <v>14914</v>
      </c>
      <c r="H1070" t="s">
        <v>29</v>
      </c>
      <c r="I1070" t="s">
        <v>35</v>
      </c>
      <c r="J1070" t="s">
        <v>273</v>
      </c>
      <c r="K1070" t="s">
        <v>27</v>
      </c>
      <c r="L1070" t="s">
        <v>23</v>
      </c>
      <c r="M1070" t="s">
        <v>8733</v>
      </c>
      <c r="N1070" t="s">
        <v>154</v>
      </c>
      <c r="O1070" t="s">
        <v>8288</v>
      </c>
      <c r="P1070" t="s">
        <v>63</v>
      </c>
    </row>
    <row r="1071" spans="1:16" hidden="1" x14ac:dyDescent="0.35">
      <c r="A1071" t="s">
        <v>4440</v>
      </c>
      <c r="B1071" t="s">
        <v>7655</v>
      </c>
      <c r="C1071" t="s">
        <v>17436</v>
      </c>
      <c r="D1071" s="3" t="s">
        <v>17437</v>
      </c>
      <c r="E1071" t="s">
        <v>17437</v>
      </c>
      <c r="F1071" t="s">
        <v>1955</v>
      </c>
      <c r="G1071" t="s">
        <v>14986</v>
      </c>
      <c r="H1071" t="s">
        <v>29</v>
      </c>
      <c r="I1071" t="s">
        <v>35</v>
      </c>
      <c r="J1071" t="s">
        <v>26</v>
      </c>
      <c r="K1071" t="s">
        <v>27</v>
      </c>
      <c r="L1071" t="s">
        <v>23</v>
      </c>
      <c r="M1071" t="s">
        <v>17436</v>
      </c>
      <c r="N1071" t="s">
        <v>318</v>
      </c>
      <c r="O1071" t="s">
        <v>8287</v>
      </c>
      <c r="P1071" t="s">
        <v>63</v>
      </c>
    </row>
    <row r="1072" spans="1:16" hidden="1" x14ac:dyDescent="0.35">
      <c r="A1072" t="s">
        <v>4440</v>
      </c>
      <c r="B1072" t="s">
        <v>7655</v>
      </c>
      <c r="C1072" t="s">
        <v>17438</v>
      </c>
      <c r="D1072" s="3" t="s">
        <v>17439</v>
      </c>
      <c r="E1072" t="s">
        <v>17439</v>
      </c>
      <c r="F1072" t="s">
        <v>1955</v>
      </c>
      <c r="G1072" t="s">
        <v>14986</v>
      </c>
      <c r="H1072" t="s">
        <v>29</v>
      </c>
      <c r="I1072" t="s">
        <v>35</v>
      </c>
      <c r="J1072" t="s">
        <v>26</v>
      </c>
      <c r="K1072" t="s">
        <v>27</v>
      </c>
      <c r="L1072" t="s">
        <v>23</v>
      </c>
      <c r="M1072" t="s">
        <v>17438</v>
      </c>
      <c r="N1072" t="s">
        <v>318</v>
      </c>
      <c r="O1072" t="s">
        <v>8287</v>
      </c>
      <c r="P1072" t="s">
        <v>63</v>
      </c>
    </row>
    <row r="1073" spans="1:16" hidden="1" x14ac:dyDescent="0.35">
      <c r="A1073" t="s">
        <v>4440</v>
      </c>
      <c r="B1073" t="s">
        <v>7655</v>
      </c>
      <c r="C1073" t="s">
        <v>17440</v>
      </c>
      <c r="D1073" s="3" t="s">
        <v>17441</v>
      </c>
      <c r="E1073" t="s">
        <v>17441</v>
      </c>
      <c r="F1073" t="s">
        <v>1955</v>
      </c>
      <c r="G1073" t="s">
        <v>14986</v>
      </c>
      <c r="H1073" t="s">
        <v>29</v>
      </c>
      <c r="I1073" t="s">
        <v>35</v>
      </c>
      <c r="J1073" t="s">
        <v>26</v>
      </c>
      <c r="K1073" t="s">
        <v>27</v>
      </c>
      <c r="L1073" t="s">
        <v>23</v>
      </c>
      <c r="M1073" t="s">
        <v>17440</v>
      </c>
      <c r="N1073" t="s">
        <v>318</v>
      </c>
      <c r="O1073" t="s">
        <v>8287</v>
      </c>
      <c r="P1073" t="s">
        <v>63</v>
      </c>
    </row>
    <row r="1074" spans="1:16" hidden="1" x14ac:dyDescent="0.35">
      <c r="A1074" t="s">
        <v>4440</v>
      </c>
      <c r="B1074" t="s">
        <v>7655</v>
      </c>
      <c r="C1074" t="s">
        <v>17447</v>
      </c>
      <c r="D1074" s="3" t="s">
        <v>17448</v>
      </c>
      <c r="E1074" t="s">
        <v>17448</v>
      </c>
      <c r="F1074" t="s">
        <v>1955</v>
      </c>
      <c r="G1074" t="s">
        <v>14986</v>
      </c>
      <c r="H1074" t="s">
        <v>29</v>
      </c>
      <c r="I1074" t="s">
        <v>35</v>
      </c>
      <c r="J1074" t="s">
        <v>26</v>
      </c>
      <c r="K1074" t="s">
        <v>27</v>
      </c>
      <c r="L1074" t="s">
        <v>23</v>
      </c>
      <c r="M1074" t="s">
        <v>17447</v>
      </c>
      <c r="N1074" t="s">
        <v>318</v>
      </c>
      <c r="O1074" t="s">
        <v>8287</v>
      </c>
      <c r="P1074" t="s">
        <v>63</v>
      </c>
    </row>
    <row r="1075" spans="1:16" hidden="1" x14ac:dyDescent="0.35">
      <c r="A1075" t="s">
        <v>4440</v>
      </c>
      <c r="B1075" t="s">
        <v>7655</v>
      </c>
      <c r="C1075" t="s">
        <v>18489</v>
      </c>
      <c r="D1075" s="3" t="s">
        <v>18490</v>
      </c>
      <c r="E1075" t="s">
        <v>18490</v>
      </c>
      <c r="F1075" t="s">
        <v>1955</v>
      </c>
      <c r="G1075" t="s">
        <v>14986</v>
      </c>
      <c r="H1075" t="s">
        <v>29</v>
      </c>
      <c r="I1075" t="s">
        <v>35</v>
      </c>
      <c r="J1075" t="s">
        <v>26</v>
      </c>
      <c r="K1075" t="s">
        <v>27</v>
      </c>
      <c r="L1075" t="s">
        <v>23</v>
      </c>
      <c r="M1075" t="s">
        <v>18489</v>
      </c>
      <c r="N1075" t="s">
        <v>318</v>
      </c>
      <c r="O1075" t="s">
        <v>8287</v>
      </c>
      <c r="P1075" t="s">
        <v>63</v>
      </c>
    </row>
    <row r="1076" spans="1:16" hidden="1" x14ac:dyDescent="0.35">
      <c r="A1076" t="s">
        <v>4440</v>
      </c>
      <c r="B1076" t="s">
        <v>7655</v>
      </c>
      <c r="C1076" t="s">
        <v>18675</v>
      </c>
      <c r="D1076" s="3" t="s">
        <v>18676</v>
      </c>
      <c r="E1076" t="s">
        <v>18676</v>
      </c>
      <c r="F1076" t="s">
        <v>1955</v>
      </c>
      <c r="G1076" t="s">
        <v>14986</v>
      </c>
      <c r="H1076" t="s">
        <v>29</v>
      </c>
      <c r="I1076" t="s">
        <v>35</v>
      </c>
      <c r="J1076" t="s">
        <v>26</v>
      </c>
      <c r="K1076" t="s">
        <v>27</v>
      </c>
      <c r="L1076" t="s">
        <v>23</v>
      </c>
      <c r="M1076" t="s">
        <v>18675</v>
      </c>
      <c r="N1076" t="s">
        <v>318</v>
      </c>
      <c r="O1076" t="s">
        <v>8287</v>
      </c>
      <c r="P1076" t="s">
        <v>63</v>
      </c>
    </row>
    <row r="1077" spans="1:16" hidden="1" x14ac:dyDescent="0.35">
      <c r="A1077" t="s">
        <v>9002</v>
      </c>
      <c r="B1077" t="s">
        <v>7655</v>
      </c>
      <c r="C1077" t="s">
        <v>8858</v>
      </c>
      <c r="D1077" s="3" t="s">
        <v>3415</v>
      </c>
      <c r="E1077" t="s">
        <v>3415</v>
      </c>
      <c r="F1077" t="s">
        <v>9051</v>
      </c>
      <c r="G1077" t="s">
        <v>20507</v>
      </c>
      <c r="H1077" t="s">
        <v>29</v>
      </c>
      <c r="I1077" t="s">
        <v>35</v>
      </c>
      <c r="J1077" t="s">
        <v>26</v>
      </c>
      <c r="K1077" t="s">
        <v>27</v>
      </c>
      <c r="L1077" t="s">
        <v>23</v>
      </c>
      <c r="M1077" t="s">
        <v>8858</v>
      </c>
      <c r="N1077" t="s">
        <v>37</v>
      </c>
      <c r="O1077" t="s">
        <v>8282</v>
      </c>
      <c r="P1077" t="s">
        <v>63</v>
      </c>
    </row>
    <row r="1078" spans="1:16" hidden="1" x14ac:dyDescent="0.35">
      <c r="A1078" t="s">
        <v>4440</v>
      </c>
      <c r="B1078" t="s">
        <v>7655</v>
      </c>
      <c r="C1078" t="s">
        <v>19764</v>
      </c>
      <c r="D1078" s="3" t="s">
        <v>19765</v>
      </c>
      <c r="E1078" t="s">
        <v>19765</v>
      </c>
      <c r="F1078" t="s">
        <v>1955</v>
      </c>
      <c r="G1078" t="s">
        <v>14986</v>
      </c>
      <c r="H1078" t="s">
        <v>29</v>
      </c>
      <c r="I1078" t="s">
        <v>35</v>
      </c>
      <c r="J1078" t="s">
        <v>26</v>
      </c>
      <c r="K1078" t="s">
        <v>27</v>
      </c>
      <c r="L1078" t="s">
        <v>23</v>
      </c>
      <c r="M1078" t="s">
        <v>19764</v>
      </c>
      <c r="N1078" t="s">
        <v>318</v>
      </c>
      <c r="O1078" t="s">
        <v>8287</v>
      </c>
      <c r="P1078" t="s">
        <v>63</v>
      </c>
    </row>
    <row r="1079" spans="1:16" hidden="1" x14ac:dyDescent="0.35">
      <c r="A1079" s="3" t="s">
        <v>7631</v>
      </c>
      <c r="B1079" s="3" t="s">
        <v>7625</v>
      </c>
      <c r="C1079" t="s">
        <v>4478</v>
      </c>
      <c r="D1079" s="3" t="s">
        <v>5136</v>
      </c>
      <c r="E1079" t="s">
        <v>5136</v>
      </c>
      <c r="F1079" t="s">
        <v>825</v>
      </c>
      <c r="G1079" t="s">
        <v>20508</v>
      </c>
      <c r="H1079" t="s">
        <v>155</v>
      </c>
      <c r="I1079" t="s">
        <v>35</v>
      </c>
      <c r="J1079" t="s">
        <v>26</v>
      </c>
      <c r="K1079" t="s">
        <v>27</v>
      </c>
      <c r="L1079" t="s">
        <v>23</v>
      </c>
      <c r="M1079" t="s">
        <v>4478</v>
      </c>
      <c r="N1079" t="s">
        <v>125</v>
      </c>
      <c r="O1079" t="s">
        <v>8282</v>
      </c>
      <c r="P1079" t="s">
        <v>63</v>
      </c>
    </row>
    <row r="1080" spans="1:16" hidden="1" x14ac:dyDescent="0.35">
      <c r="A1080" s="3" t="s">
        <v>9002</v>
      </c>
      <c r="B1080" s="3" t="s">
        <v>7625</v>
      </c>
      <c r="C1080" t="s">
        <v>8664</v>
      </c>
      <c r="D1080" s="3" t="s">
        <v>8448</v>
      </c>
      <c r="E1080" t="s">
        <v>8448</v>
      </c>
      <c r="F1080" t="s">
        <v>8543</v>
      </c>
      <c r="G1080" t="s">
        <v>20509</v>
      </c>
      <c r="H1080" t="s">
        <v>29</v>
      </c>
      <c r="I1080" t="s">
        <v>35</v>
      </c>
      <c r="J1080" t="s">
        <v>26</v>
      </c>
      <c r="K1080" t="s">
        <v>27</v>
      </c>
      <c r="L1080" t="s">
        <v>23</v>
      </c>
      <c r="M1080" t="s">
        <v>8664</v>
      </c>
      <c r="N1080" t="s">
        <v>37</v>
      </c>
      <c r="O1080" t="s">
        <v>8285</v>
      </c>
      <c r="P1080" t="s">
        <v>63</v>
      </c>
    </row>
    <row r="1081" spans="1:16" hidden="1" x14ac:dyDescent="0.35">
      <c r="A1081" s="3" t="s">
        <v>7631</v>
      </c>
      <c r="B1081" s="3" t="s">
        <v>7625</v>
      </c>
      <c r="C1081" t="s">
        <v>4501</v>
      </c>
      <c r="D1081" s="3" t="s">
        <v>5152</v>
      </c>
      <c r="E1081" t="s">
        <v>5152</v>
      </c>
      <c r="F1081" t="s">
        <v>825</v>
      </c>
      <c r="G1081" t="s">
        <v>20510</v>
      </c>
      <c r="H1081" t="s">
        <v>155</v>
      </c>
      <c r="I1081" t="s">
        <v>25</v>
      </c>
      <c r="J1081" t="s">
        <v>26</v>
      </c>
      <c r="K1081" t="s">
        <v>27</v>
      </c>
      <c r="L1081" t="s">
        <v>23</v>
      </c>
      <c r="M1081" t="s">
        <v>4501</v>
      </c>
      <c r="N1081" t="s">
        <v>314</v>
      </c>
      <c r="O1081" t="s">
        <v>8282</v>
      </c>
      <c r="P1081" t="s">
        <v>85</v>
      </c>
    </row>
    <row r="1082" spans="1:16" hidden="1" x14ac:dyDescent="0.35">
      <c r="A1082" s="3" t="s">
        <v>7631</v>
      </c>
      <c r="B1082" s="3" t="s">
        <v>7625</v>
      </c>
      <c r="C1082" t="s">
        <v>4527</v>
      </c>
      <c r="D1082" s="3" t="s">
        <v>5175</v>
      </c>
      <c r="E1082" t="s">
        <v>5175</v>
      </c>
      <c r="F1082" t="s">
        <v>825</v>
      </c>
      <c r="G1082" t="s">
        <v>20511</v>
      </c>
      <c r="H1082" t="s">
        <v>155</v>
      </c>
      <c r="I1082" t="s">
        <v>35</v>
      </c>
      <c r="J1082" t="s">
        <v>26</v>
      </c>
      <c r="K1082" t="s">
        <v>27</v>
      </c>
      <c r="L1082" t="s">
        <v>23</v>
      </c>
      <c r="M1082" t="s">
        <v>4527</v>
      </c>
      <c r="N1082" t="s">
        <v>37</v>
      </c>
      <c r="O1082" t="s">
        <v>8285</v>
      </c>
      <c r="P1082" t="s">
        <v>63</v>
      </c>
    </row>
    <row r="1083" spans="1:16" hidden="1" x14ac:dyDescent="0.35">
      <c r="A1083" s="3" t="s">
        <v>7631</v>
      </c>
      <c r="B1083" s="3" t="s">
        <v>7625</v>
      </c>
      <c r="C1083" t="s">
        <v>823</v>
      </c>
      <c r="D1083" s="3" t="s">
        <v>824</v>
      </c>
      <c r="E1083" t="s">
        <v>824</v>
      </c>
      <c r="F1083" t="s">
        <v>825</v>
      </c>
      <c r="G1083" t="s">
        <v>20512</v>
      </c>
      <c r="H1083" t="s">
        <v>24</v>
      </c>
      <c r="I1083" t="s">
        <v>35</v>
      </c>
      <c r="J1083" t="s">
        <v>26</v>
      </c>
      <c r="K1083" t="s">
        <v>27</v>
      </c>
      <c r="L1083" t="s">
        <v>23</v>
      </c>
      <c r="M1083" t="s">
        <v>823</v>
      </c>
      <c r="N1083" t="s">
        <v>37</v>
      </c>
      <c r="O1083" t="s">
        <v>8285</v>
      </c>
      <c r="P1083" t="s">
        <v>65</v>
      </c>
    </row>
    <row r="1084" spans="1:16" hidden="1" x14ac:dyDescent="0.35">
      <c r="A1084" s="3" t="s">
        <v>7630</v>
      </c>
      <c r="B1084" s="3" t="s">
        <v>7625</v>
      </c>
      <c r="C1084" t="s">
        <v>837</v>
      </c>
      <c r="D1084" s="3" t="s">
        <v>838</v>
      </c>
      <c r="E1084" t="s">
        <v>838</v>
      </c>
      <c r="F1084" t="s">
        <v>825</v>
      </c>
      <c r="G1084" t="s">
        <v>20513</v>
      </c>
      <c r="H1084" t="s">
        <v>29</v>
      </c>
      <c r="I1084" t="s">
        <v>35</v>
      </c>
      <c r="J1084" t="s">
        <v>26</v>
      </c>
      <c r="K1084" t="s">
        <v>27</v>
      </c>
      <c r="L1084" t="s">
        <v>23</v>
      </c>
      <c r="M1084" t="s">
        <v>837</v>
      </c>
      <c r="N1084" t="s">
        <v>125</v>
      </c>
      <c r="O1084" t="s">
        <v>8282</v>
      </c>
      <c r="P1084" t="s">
        <v>65</v>
      </c>
    </row>
    <row r="1085" spans="1:16" hidden="1" x14ac:dyDescent="0.35">
      <c r="A1085" s="3" t="s">
        <v>7631</v>
      </c>
      <c r="B1085" s="3" t="s">
        <v>7625</v>
      </c>
      <c r="C1085" t="s">
        <v>873</v>
      </c>
      <c r="D1085" s="3" t="s">
        <v>874</v>
      </c>
      <c r="E1085" t="s">
        <v>874</v>
      </c>
      <c r="F1085" t="s">
        <v>825</v>
      </c>
      <c r="G1085" t="s">
        <v>20514</v>
      </c>
      <c r="H1085" t="s">
        <v>24</v>
      </c>
      <c r="I1085" t="s">
        <v>35</v>
      </c>
      <c r="J1085" t="s">
        <v>26</v>
      </c>
      <c r="K1085" t="s">
        <v>27</v>
      </c>
      <c r="L1085" t="s">
        <v>23</v>
      </c>
      <c r="M1085" t="s">
        <v>873</v>
      </c>
      <c r="N1085" t="s">
        <v>169</v>
      </c>
      <c r="O1085" t="s">
        <v>8287</v>
      </c>
      <c r="P1085" t="s">
        <v>65</v>
      </c>
    </row>
    <row r="1086" spans="1:16" hidden="1" x14ac:dyDescent="0.35">
      <c r="A1086" s="3" t="s">
        <v>7631</v>
      </c>
      <c r="B1086" s="3" t="s">
        <v>7625</v>
      </c>
      <c r="C1086" t="s">
        <v>4542</v>
      </c>
      <c r="D1086" s="3" t="s">
        <v>5192</v>
      </c>
      <c r="E1086" t="s">
        <v>5192</v>
      </c>
      <c r="F1086" t="s">
        <v>825</v>
      </c>
      <c r="G1086" t="s">
        <v>20515</v>
      </c>
      <c r="H1086" t="s">
        <v>155</v>
      </c>
      <c r="I1086" t="s">
        <v>35</v>
      </c>
      <c r="J1086" t="s">
        <v>26</v>
      </c>
      <c r="K1086" t="s">
        <v>27</v>
      </c>
      <c r="L1086" t="s">
        <v>23</v>
      </c>
      <c r="M1086" t="s">
        <v>4542</v>
      </c>
      <c r="N1086" t="s">
        <v>125</v>
      </c>
      <c r="O1086" t="s">
        <v>8282</v>
      </c>
      <c r="P1086" t="s">
        <v>63</v>
      </c>
    </row>
    <row r="1087" spans="1:16" ht="15.5" hidden="1" x14ac:dyDescent="0.35">
      <c r="A1087" s="3" t="s">
        <v>7631</v>
      </c>
      <c r="B1087" s="3" t="s">
        <v>7625</v>
      </c>
      <c r="C1087" t="s">
        <v>4543</v>
      </c>
      <c r="D1087" s="3" t="s">
        <v>5193</v>
      </c>
      <c r="E1087" t="s">
        <v>5193</v>
      </c>
      <c r="F1087" t="s">
        <v>825</v>
      </c>
      <c r="G1087" s="23" t="s">
        <v>20516</v>
      </c>
      <c r="H1087" t="s">
        <v>155</v>
      </c>
      <c r="I1087" t="s">
        <v>35</v>
      </c>
      <c r="J1087" t="s">
        <v>26</v>
      </c>
      <c r="K1087" t="s">
        <v>27</v>
      </c>
      <c r="L1087" t="s">
        <v>23</v>
      </c>
      <c r="M1087" t="s">
        <v>4543</v>
      </c>
      <c r="N1087" t="s">
        <v>125</v>
      </c>
      <c r="O1087" t="s">
        <v>8282</v>
      </c>
      <c r="P1087" t="s">
        <v>63</v>
      </c>
    </row>
    <row r="1088" spans="1:16" ht="15.5" hidden="1" x14ac:dyDescent="0.35">
      <c r="A1088" s="3" t="s">
        <v>7631</v>
      </c>
      <c r="B1088" s="3" t="s">
        <v>7625</v>
      </c>
      <c r="C1088" t="s">
        <v>4544</v>
      </c>
      <c r="D1088" s="3" t="s">
        <v>5194</v>
      </c>
      <c r="E1088" t="s">
        <v>5194</v>
      </c>
      <c r="F1088" t="s">
        <v>825</v>
      </c>
      <c r="G1088" s="23" t="s">
        <v>20516</v>
      </c>
      <c r="H1088" t="s">
        <v>155</v>
      </c>
      <c r="I1088" t="s">
        <v>35</v>
      </c>
      <c r="J1088" t="s">
        <v>26</v>
      </c>
      <c r="K1088" t="s">
        <v>27</v>
      </c>
      <c r="L1088" t="s">
        <v>23</v>
      </c>
      <c r="M1088" t="s">
        <v>4544</v>
      </c>
      <c r="N1088" t="s">
        <v>125</v>
      </c>
      <c r="O1088" t="s">
        <v>8282</v>
      </c>
      <c r="P1088" t="s">
        <v>63</v>
      </c>
    </row>
    <row r="1089" spans="1:16" hidden="1" x14ac:dyDescent="0.35">
      <c r="A1089" s="3" t="s">
        <v>7631</v>
      </c>
      <c r="B1089" s="3" t="s">
        <v>7625</v>
      </c>
      <c r="C1089" t="s">
        <v>9252</v>
      </c>
      <c r="D1089" s="3" t="s">
        <v>9253</v>
      </c>
      <c r="E1089" t="s">
        <v>9253</v>
      </c>
      <c r="F1089" t="s">
        <v>825</v>
      </c>
      <c r="G1089" t="s">
        <v>9254</v>
      </c>
      <c r="H1089" t="s">
        <v>24</v>
      </c>
      <c r="I1089" t="s">
        <v>35</v>
      </c>
      <c r="J1089" t="s">
        <v>26</v>
      </c>
      <c r="K1089" t="s">
        <v>27</v>
      </c>
      <c r="L1089" t="s">
        <v>23</v>
      </c>
      <c r="M1089" t="s">
        <v>9252</v>
      </c>
      <c r="N1089" t="s">
        <v>125</v>
      </c>
      <c r="O1089" t="s">
        <v>8282</v>
      </c>
      <c r="P1089" t="s">
        <v>65</v>
      </c>
    </row>
    <row r="1090" spans="1:16" hidden="1" x14ac:dyDescent="0.35">
      <c r="A1090" s="3" t="s">
        <v>7631</v>
      </c>
      <c r="B1090" s="3" t="s">
        <v>7625</v>
      </c>
      <c r="C1090" t="s">
        <v>4545</v>
      </c>
      <c r="D1090" s="3" t="s">
        <v>5195</v>
      </c>
      <c r="E1090" t="s">
        <v>5195</v>
      </c>
      <c r="F1090" t="s">
        <v>825</v>
      </c>
      <c r="G1090" t="s">
        <v>20517</v>
      </c>
      <c r="H1090" t="s">
        <v>155</v>
      </c>
      <c r="I1090" t="s">
        <v>35</v>
      </c>
      <c r="J1090" t="s">
        <v>26</v>
      </c>
      <c r="K1090" t="s">
        <v>27</v>
      </c>
      <c r="L1090" t="s">
        <v>23</v>
      </c>
      <c r="M1090" t="s">
        <v>4545</v>
      </c>
      <c r="N1090" t="s">
        <v>37</v>
      </c>
      <c r="O1090" t="s">
        <v>8285</v>
      </c>
      <c r="P1090" t="s">
        <v>63</v>
      </c>
    </row>
    <row r="1091" spans="1:16" hidden="1" x14ac:dyDescent="0.35">
      <c r="A1091" s="3" t="s">
        <v>7631</v>
      </c>
      <c r="B1091" s="3" t="s">
        <v>7625</v>
      </c>
      <c r="C1091" t="s">
        <v>4546</v>
      </c>
      <c r="D1091" s="3" t="s">
        <v>5196</v>
      </c>
      <c r="E1091" t="s">
        <v>5196</v>
      </c>
      <c r="F1091" t="s">
        <v>825</v>
      </c>
      <c r="G1091" t="s">
        <v>20518</v>
      </c>
      <c r="H1091" t="s">
        <v>155</v>
      </c>
      <c r="I1091" t="s">
        <v>25</v>
      </c>
      <c r="J1091" t="s">
        <v>26</v>
      </c>
      <c r="K1091" t="s">
        <v>27</v>
      </c>
      <c r="L1091" t="s">
        <v>23</v>
      </c>
      <c r="M1091" t="s">
        <v>4546</v>
      </c>
      <c r="N1091" t="s">
        <v>314</v>
      </c>
      <c r="O1091" t="s">
        <v>8282</v>
      </c>
      <c r="P1091" t="s">
        <v>67</v>
      </c>
    </row>
    <row r="1092" spans="1:16" hidden="1" x14ac:dyDescent="0.35">
      <c r="A1092" s="3" t="s">
        <v>9002</v>
      </c>
      <c r="B1092" s="3" t="s">
        <v>7625</v>
      </c>
      <c r="C1092" t="s">
        <v>8191</v>
      </c>
      <c r="D1092" s="3" t="s">
        <v>8320</v>
      </c>
      <c r="E1092" t="s">
        <v>8320</v>
      </c>
      <c r="F1092" t="s">
        <v>1162</v>
      </c>
      <c r="G1092" t="s">
        <v>8321</v>
      </c>
      <c r="H1092" t="s">
        <v>29</v>
      </c>
      <c r="I1092" t="s">
        <v>25</v>
      </c>
      <c r="J1092" t="s">
        <v>26</v>
      </c>
      <c r="K1092" t="s">
        <v>27</v>
      </c>
      <c r="L1092" t="s">
        <v>23</v>
      </c>
      <c r="M1092" t="s">
        <v>8191</v>
      </c>
      <c r="N1092" t="s">
        <v>123</v>
      </c>
      <c r="O1092" t="s">
        <v>8282</v>
      </c>
      <c r="P1092" t="s">
        <v>63</v>
      </c>
    </row>
    <row r="1093" spans="1:16" hidden="1" x14ac:dyDescent="0.35">
      <c r="A1093" s="3" t="s">
        <v>7631</v>
      </c>
      <c r="B1093" s="3" t="s">
        <v>7625</v>
      </c>
      <c r="C1093" t="s">
        <v>4547</v>
      </c>
      <c r="D1093" s="3" t="s">
        <v>5197</v>
      </c>
      <c r="E1093" t="s">
        <v>5197</v>
      </c>
      <c r="F1093" t="s">
        <v>825</v>
      </c>
      <c r="G1093" t="s">
        <v>20519</v>
      </c>
      <c r="H1093" t="s">
        <v>155</v>
      </c>
      <c r="I1093" t="s">
        <v>35</v>
      </c>
      <c r="J1093" t="s">
        <v>26</v>
      </c>
      <c r="K1093" t="s">
        <v>27</v>
      </c>
      <c r="L1093" t="s">
        <v>23</v>
      </c>
      <c r="M1093" t="s">
        <v>4547</v>
      </c>
      <c r="N1093" t="s">
        <v>169</v>
      </c>
      <c r="O1093" t="s">
        <v>8287</v>
      </c>
      <c r="P1093" t="s">
        <v>63</v>
      </c>
    </row>
    <row r="1094" spans="1:16" hidden="1" x14ac:dyDescent="0.35">
      <c r="A1094" s="3" t="s">
        <v>7631</v>
      </c>
      <c r="B1094" s="3" t="s">
        <v>7625</v>
      </c>
      <c r="C1094" t="s">
        <v>6993</v>
      </c>
      <c r="D1094" s="3" t="s">
        <v>6994</v>
      </c>
      <c r="E1094" t="s">
        <v>6994</v>
      </c>
      <c r="F1094" t="s">
        <v>10411</v>
      </c>
      <c r="G1094" t="s">
        <v>6995</v>
      </c>
      <c r="H1094" t="s">
        <v>150</v>
      </c>
      <c r="I1094" t="s">
        <v>35</v>
      </c>
      <c r="J1094" t="s">
        <v>26</v>
      </c>
      <c r="K1094" t="s">
        <v>27</v>
      </c>
      <c r="L1094" t="s">
        <v>23</v>
      </c>
      <c r="M1094" t="s">
        <v>6993</v>
      </c>
      <c r="N1094" t="s">
        <v>125</v>
      </c>
      <c r="O1094" t="s">
        <v>8282</v>
      </c>
      <c r="P1094" t="s">
        <v>63</v>
      </c>
    </row>
    <row r="1095" spans="1:16" hidden="1" x14ac:dyDescent="0.35">
      <c r="A1095" s="3" t="s">
        <v>7631</v>
      </c>
      <c r="B1095" s="3" t="s">
        <v>7625</v>
      </c>
      <c r="C1095" t="s">
        <v>1144</v>
      </c>
      <c r="D1095" s="3" t="s">
        <v>1145</v>
      </c>
      <c r="E1095" t="s">
        <v>1145</v>
      </c>
      <c r="F1095" t="s">
        <v>555</v>
      </c>
      <c r="G1095" t="s">
        <v>20520</v>
      </c>
      <c r="H1095" t="s">
        <v>24</v>
      </c>
      <c r="I1095" t="s">
        <v>35</v>
      </c>
      <c r="J1095" t="s">
        <v>26</v>
      </c>
      <c r="K1095" t="s">
        <v>27</v>
      </c>
      <c r="L1095" t="s">
        <v>23</v>
      </c>
      <c r="M1095" t="s">
        <v>1144</v>
      </c>
      <c r="N1095" t="s">
        <v>318</v>
      </c>
      <c r="O1095" t="s">
        <v>8282</v>
      </c>
      <c r="P1095" t="s">
        <v>65</v>
      </c>
    </row>
    <row r="1096" spans="1:16" hidden="1" x14ac:dyDescent="0.35">
      <c r="A1096" s="3" t="s">
        <v>7631</v>
      </c>
      <c r="B1096" s="3" t="s">
        <v>7625</v>
      </c>
      <c r="C1096" t="s">
        <v>1152</v>
      </c>
      <c r="D1096" s="3" t="s">
        <v>1153</v>
      </c>
      <c r="E1096" t="s">
        <v>1153</v>
      </c>
      <c r="F1096" t="s">
        <v>825</v>
      </c>
      <c r="G1096" t="s">
        <v>20521</v>
      </c>
      <c r="H1096" t="s">
        <v>24</v>
      </c>
      <c r="I1096" t="s">
        <v>25</v>
      </c>
      <c r="J1096" t="s">
        <v>26</v>
      </c>
      <c r="K1096" t="s">
        <v>27</v>
      </c>
      <c r="L1096" t="s">
        <v>23</v>
      </c>
      <c r="M1096" t="s">
        <v>1152</v>
      </c>
      <c r="N1096" t="s">
        <v>30</v>
      </c>
      <c r="O1096" t="s">
        <v>8282</v>
      </c>
      <c r="P1096" t="s">
        <v>65</v>
      </c>
    </row>
    <row r="1097" spans="1:16" hidden="1" x14ac:dyDescent="0.35">
      <c r="A1097" s="3" t="s">
        <v>4440</v>
      </c>
      <c r="B1097" s="3" t="s">
        <v>7625</v>
      </c>
      <c r="C1097" t="s">
        <v>13281</v>
      </c>
      <c r="D1097" s="3" t="s">
        <v>13282</v>
      </c>
      <c r="E1097" t="s">
        <v>13282</v>
      </c>
      <c r="F1097" t="s">
        <v>13283</v>
      </c>
      <c r="G1097" t="s">
        <v>20522</v>
      </c>
      <c r="H1097" t="s">
        <v>29</v>
      </c>
      <c r="I1097" t="s">
        <v>35</v>
      </c>
      <c r="J1097" t="s">
        <v>26</v>
      </c>
      <c r="K1097" t="s">
        <v>27</v>
      </c>
      <c r="L1097" t="s">
        <v>23</v>
      </c>
      <c r="M1097" t="s">
        <v>13281</v>
      </c>
      <c r="N1097" t="s">
        <v>37</v>
      </c>
      <c r="O1097" t="s">
        <v>8285</v>
      </c>
      <c r="P1097" t="s">
        <v>63</v>
      </c>
    </row>
    <row r="1098" spans="1:16" hidden="1" x14ac:dyDescent="0.35">
      <c r="A1098" s="3" t="s">
        <v>7631</v>
      </c>
      <c r="B1098" s="3" t="s">
        <v>7625</v>
      </c>
      <c r="C1098" t="s">
        <v>4638</v>
      </c>
      <c r="D1098" s="3" t="s">
        <v>5276</v>
      </c>
      <c r="E1098" t="s">
        <v>5277</v>
      </c>
      <c r="F1098" t="s">
        <v>825</v>
      </c>
      <c r="G1098" t="s">
        <v>7831</v>
      </c>
      <c r="H1098" t="s">
        <v>24</v>
      </c>
      <c r="I1098" t="s">
        <v>35</v>
      </c>
      <c r="J1098" t="s">
        <v>26</v>
      </c>
      <c r="K1098" t="s">
        <v>27</v>
      </c>
      <c r="L1098" t="s">
        <v>23</v>
      </c>
      <c r="M1098" t="s">
        <v>4638</v>
      </c>
      <c r="N1098" t="s">
        <v>125</v>
      </c>
      <c r="O1098" t="s">
        <v>8282</v>
      </c>
      <c r="P1098" t="s">
        <v>63</v>
      </c>
    </row>
    <row r="1099" spans="1:16" hidden="1" x14ac:dyDescent="0.35">
      <c r="A1099" s="3" t="s">
        <v>7631</v>
      </c>
      <c r="B1099" s="3" t="s">
        <v>7625</v>
      </c>
      <c r="C1099" t="s">
        <v>4655</v>
      </c>
      <c r="D1099" s="3" t="s">
        <v>5294</v>
      </c>
      <c r="E1099" t="s">
        <v>5294</v>
      </c>
      <c r="F1099" t="s">
        <v>825</v>
      </c>
      <c r="G1099" t="s">
        <v>20523</v>
      </c>
      <c r="H1099" t="s">
        <v>155</v>
      </c>
      <c r="I1099" t="s">
        <v>35</v>
      </c>
      <c r="J1099" t="s">
        <v>26</v>
      </c>
      <c r="K1099" t="s">
        <v>27</v>
      </c>
      <c r="L1099" t="s">
        <v>23</v>
      </c>
      <c r="M1099" t="s">
        <v>4655</v>
      </c>
      <c r="N1099" t="s">
        <v>125</v>
      </c>
      <c r="O1099" t="s">
        <v>8282</v>
      </c>
      <c r="P1099" t="s">
        <v>63</v>
      </c>
    </row>
    <row r="1100" spans="1:16" hidden="1" x14ac:dyDescent="0.35">
      <c r="A1100" s="3" t="s">
        <v>7631</v>
      </c>
      <c r="B1100" s="3" t="s">
        <v>7625</v>
      </c>
      <c r="C1100" t="s">
        <v>9479</v>
      </c>
      <c r="D1100" s="3" t="s">
        <v>9480</v>
      </c>
      <c r="E1100" t="s">
        <v>9480</v>
      </c>
      <c r="F1100" t="s">
        <v>825</v>
      </c>
      <c r="G1100" t="s">
        <v>9481</v>
      </c>
      <c r="H1100" t="s">
        <v>24</v>
      </c>
      <c r="I1100" t="s">
        <v>25</v>
      </c>
      <c r="J1100" t="s">
        <v>26</v>
      </c>
      <c r="K1100" t="s">
        <v>27</v>
      </c>
      <c r="L1100" t="s">
        <v>23</v>
      </c>
      <c r="M1100" t="s">
        <v>9479</v>
      </c>
      <c r="N1100" t="s">
        <v>30</v>
      </c>
      <c r="O1100" t="s">
        <v>8282</v>
      </c>
      <c r="P1100" t="s">
        <v>9482</v>
      </c>
    </row>
    <row r="1101" spans="1:16" hidden="1" x14ac:dyDescent="0.35">
      <c r="A1101" s="3" t="s">
        <v>7631</v>
      </c>
      <c r="B1101" s="3" t="s">
        <v>7625</v>
      </c>
      <c r="C1101" t="s">
        <v>4741</v>
      </c>
      <c r="D1101" s="3" t="s">
        <v>5357</v>
      </c>
      <c r="E1101" t="s">
        <v>5357</v>
      </c>
      <c r="F1101" t="s">
        <v>825</v>
      </c>
      <c r="G1101" t="s">
        <v>20524</v>
      </c>
      <c r="H1101" t="s">
        <v>24</v>
      </c>
      <c r="I1101" t="s">
        <v>25</v>
      </c>
      <c r="J1101" t="s">
        <v>26</v>
      </c>
      <c r="K1101" t="s">
        <v>27</v>
      </c>
      <c r="L1101" t="s">
        <v>23</v>
      </c>
      <c r="M1101" t="s">
        <v>4741</v>
      </c>
      <c r="N1101" t="s">
        <v>360</v>
      </c>
      <c r="O1101" t="s">
        <v>8282</v>
      </c>
      <c r="P1101" t="s">
        <v>63</v>
      </c>
    </row>
    <row r="1102" spans="1:16" hidden="1" x14ac:dyDescent="0.35">
      <c r="A1102" s="3" t="s">
        <v>7631</v>
      </c>
      <c r="B1102" s="3" t="s">
        <v>7625</v>
      </c>
      <c r="C1102" t="s">
        <v>11097</v>
      </c>
      <c r="D1102" s="3" t="s">
        <v>5357</v>
      </c>
      <c r="E1102" t="s">
        <v>5357</v>
      </c>
      <c r="F1102" t="s">
        <v>825</v>
      </c>
      <c r="G1102" t="s">
        <v>20525</v>
      </c>
      <c r="H1102" t="s">
        <v>24</v>
      </c>
      <c r="I1102" t="s">
        <v>25</v>
      </c>
      <c r="J1102" t="s">
        <v>26</v>
      </c>
      <c r="K1102" t="s">
        <v>27</v>
      </c>
      <c r="L1102" t="s">
        <v>23</v>
      </c>
      <c r="M1102" t="s">
        <v>11097</v>
      </c>
      <c r="N1102" t="s">
        <v>360</v>
      </c>
      <c r="O1102" t="s">
        <v>8282</v>
      </c>
      <c r="P1102" t="s">
        <v>63</v>
      </c>
    </row>
    <row r="1103" spans="1:16" hidden="1" x14ac:dyDescent="0.35">
      <c r="A1103" s="3" t="s">
        <v>7631</v>
      </c>
      <c r="B1103" s="3" t="s">
        <v>7625</v>
      </c>
      <c r="C1103" t="s">
        <v>13540</v>
      </c>
      <c r="D1103" s="3" t="s">
        <v>5357</v>
      </c>
      <c r="E1103" t="s">
        <v>5357</v>
      </c>
      <c r="F1103" t="s">
        <v>20</v>
      </c>
      <c r="G1103" t="s">
        <v>13541</v>
      </c>
      <c r="H1103" t="s">
        <v>150</v>
      </c>
      <c r="I1103" t="s">
        <v>25</v>
      </c>
      <c r="J1103" t="s">
        <v>26</v>
      </c>
      <c r="K1103" t="s">
        <v>27</v>
      </c>
      <c r="L1103" t="s">
        <v>23</v>
      </c>
      <c r="M1103" t="s">
        <v>13540</v>
      </c>
      <c r="N1103" t="s">
        <v>30</v>
      </c>
      <c r="O1103" t="s">
        <v>8282</v>
      </c>
      <c r="P1103" t="s">
        <v>13542</v>
      </c>
    </row>
    <row r="1104" spans="1:16" hidden="1" x14ac:dyDescent="0.35">
      <c r="A1104" s="3" t="s">
        <v>7631</v>
      </c>
      <c r="B1104" s="3" t="s">
        <v>7625</v>
      </c>
      <c r="C1104" t="s">
        <v>13555</v>
      </c>
      <c r="D1104" s="3" t="s">
        <v>13556</v>
      </c>
      <c r="E1104" t="s">
        <v>13556</v>
      </c>
      <c r="F1104" t="s">
        <v>825</v>
      </c>
      <c r="G1104" t="s">
        <v>20526</v>
      </c>
      <c r="H1104" t="s">
        <v>24</v>
      </c>
      <c r="I1104" t="s">
        <v>25</v>
      </c>
      <c r="J1104" t="s">
        <v>26</v>
      </c>
      <c r="K1104" t="s">
        <v>27</v>
      </c>
      <c r="L1104" t="s">
        <v>23</v>
      </c>
      <c r="M1104" t="s">
        <v>13555</v>
      </c>
      <c r="N1104" t="s">
        <v>314</v>
      </c>
      <c r="O1104" t="s">
        <v>8282</v>
      </c>
      <c r="P1104" t="s">
        <v>63</v>
      </c>
    </row>
    <row r="1105" spans="1:16" hidden="1" x14ac:dyDescent="0.35">
      <c r="A1105" s="3" t="s">
        <v>7631</v>
      </c>
      <c r="B1105" s="3" t="s">
        <v>7625</v>
      </c>
      <c r="C1105" t="s">
        <v>4750</v>
      </c>
      <c r="D1105" s="3" t="s">
        <v>5365</v>
      </c>
      <c r="E1105" t="s">
        <v>5365</v>
      </c>
      <c r="F1105" t="s">
        <v>11225</v>
      </c>
      <c r="G1105" t="s">
        <v>20527</v>
      </c>
      <c r="H1105" t="s">
        <v>29</v>
      </c>
      <c r="I1105" t="s">
        <v>35</v>
      </c>
      <c r="J1105" t="s">
        <v>26</v>
      </c>
      <c r="K1105" t="s">
        <v>27</v>
      </c>
      <c r="L1105" t="s">
        <v>23</v>
      </c>
      <c r="M1105" t="s">
        <v>4750</v>
      </c>
      <c r="N1105" t="s">
        <v>125</v>
      </c>
      <c r="O1105" t="s">
        <v>8282</v>
      </c>
      <c r="P1105" t="s">
        <v>65</v>
      </c>
    </row>
    <row r="1106" spans="1:16" hidden="1" x14ac:dyDescent="0.35">
      <c r="A1106" s="3" t="s">
        <v>7631</v>
      </c>
      <c r="B1106" s="3" t="s">
        <v>7625</v>
      </c>
      <c r="C1106" t="s">
        <v>4780</v>
      </c>
      <c r="D1106" s="3" t="s">
        <v>5397</v>
      </c>
      <c r="E1106" t="s">
        <v>5397</v>
      </c>
      <c r="F1106" t="s">
        <v>825</v>
      </c>
      <c r="G1106" t="s">
        <v>20528</v>
      </c>
      <c r="H1106" t="s">
        <v>155</v>
      </c>
      <c r="I1106" t="s">
        <v>35</v>
      </c>
      <c r="J1106" t="s">
        <v>26</v>
      </c>
      <c r="K1106" t="s">
        <v>27</v>
      </c>
      <c r="L1106" t="s">
        <v>23</v>
      </c>
      <c r="M1106" t="s">
        <v>4780</v>
      </c>
      <c r="N1106" t="s">
        <v>125</v>
      </c>
      <c r="O1106" t="s">
        <v>8282</v>
      </c>
      <c r="P1106" t="s">
        <v>63</v>
      </c>
    </row>
    <row r="1107" spans="1:16" hidden="1" x14ac:dyDescent="0.35">
      <c r="A1107" s="3" t="s">
        <v>7631</v>
      </c>
      <c r="B1107" s="3" t="s">
        <v>7625</v>
      </c>
      <c r="C1107" t="s">
        <v>12130</v>
      </c>
      <c r="D1107" s="3" t="s">
        <v>12131</v>
      </c>
      <c r="E1107" t="s">
        <v>12131</v>
      </c>
      <c r="F1107" t="s">
        <v>825</v>
      </c>
      <c r="G1107" t="s">
        <v>12132</v>
      </c>
      <c r="H1107" t="s">
        <v>29</v>
      </c>
      <c r="I1107" t="s">
        <v>25</v>
      </c>
      <c r="J1107" t="s">
        <v>26</v>
      </c>
      <c r="K1107" t="s">
        <v>27</v>
      </c>
      <c r="L1107" t="s">
        <v>23</v>
      </c>
      <c r="M1107" t="s">
        <v>12130</v>
      </c>
      <c r="N1107" t="s">
        <v>30</v>
      </c>
      <c r="O1107" t="s">
        <v>8282</v>
      </c>
      <c r="P1107" t="s">
        <v>96</v>
      </c>
    </row>
    <row r="1108" spans="1:16" hidden="1" x14ac:dyDescent="0.35">
      <c r="A1108" s="3" t="s">
        <v>7631</v>
      </c>
      <c r="B1108" s="3" t="s">
        <v>7625</v>
      </c>
      <c r="C1108" t="s">
        <v>4803</v>
      </c>
      <c r="D1108" s="3" t="s">
        <v>5420</v>
      </c>
      <c r="E1108" t="s">
        <v>5420</v>
      </c>
      <c r="F1108" t="s">
        <v>825</v>
      </c>
      <c r="G1108" t="s">
        <v>20529</v>
      </c>
      <c r="H1108" t="s">
        <v>155</v>
      </c>
      <c r="I1108" t="s">
        <v>35</v>
      </c>
      <c r="J1108" t="s">
        <v>26</v>
      </c>
      <c r="K1108" t="s">
        <v>27</v>
      </c>
      <c r="L1108" t="s">
        <v>23</v>
      </c>
      <c r="M1108" t="s">
        <v>4803</v>
      </c>
      <c r="N1108" t="s">
        <v>125</v>
      </c>
      <c r="O1108" t="s">
        <v>8282</v>
      </c>
      <c r="P1108" t="s">
        <v>63</v>
      </c>
    </row>
    <row r="1109" spans="1:16" hidden="1" x14ac:dyDescent="0.35">
      <c r="A1109" s="3" t="s">
        <v>7631</v>
      </c>
      <c r="B1109" s="3" t="s">
        <v>7625</v>
      </c>
      <c r="C1109" t="s">
        <v>13786</v>
      </c>
      <c r="D1109" s="3" t="s">
        <v>5431</v>
      </c>
      <c r="E1109" t="s">
        <v>5431</v>
      </c>
      <c r="F1109" t="s">
        <v>825</v>
      </c>
      <c r="G1109" t="s">
        <v>20530</v>
      </c>
      <c r="H1109" t="s">
        <v>155</v>
      </c>
      <c r="I1109" t="s">
        <v>25</v>
      </c>
      <c r="J1109" t="s">
        <v>26</v>
      </c>
      <c r="K1109" t="s">
        <v>27</v>
      </c>
      <c r="L1109" t="s">
        <v>23</v>
      </c>
      <c r="M1109" t="s">
        <v>5992</v>
      </c>
      <c r="N1109" t="s">
        <v>314</v>
      </c>
      <c r="O1109" t="s">
        <v>8282</v>
      </c>
      <c r="P1109" t="s">
        <v>65</v>
      </c>
    </row>
    <row r="1110" spans="1:16" hidden="1" x14ac:dyDescent="0.35">
      <c r="A1110" s="3" t="s">
        <v>7631</v>
      </c>
      <c r="B1110" s="3" t="s">
        <v>7625</v>
      </c>
      <c r="C1110" t="s">
        <v>13787</v>
      </c>
      <c r="D1110" s="3" t="s">
        <v>5432</v>
      </c>
      <c r="E1110" t="s">
        <v>5432</v>
      </c>
      <c r="F1110" t="s">
        <v>825</v>
      </c>
      <c r="G1110" t="s">
        <v>20533</v>
      </c>
      <c r="H1110" t="s">
        <v>155</v>
      </c>
      <c r="I1110" t="s">
        <v>25</v>
      </c>
      <c r="J1110" t="s">
        <v>26</v>
      </c>
      <c r="K1110" t="s">
        <v>27</v>
      </c>
      <c r="L1110" t="s">
        <v>23</v>
      </c>
      <c r="M1110" t="s">
        <v>13787</v>
      </c>
      <c r="N1110" t="s">
        <v>314</v>
      </c>
      <c r="O1110" t="s">
        <v>8282</v>
      </c>
      <c r="P1110" t="s">
        <v>63</v>
      </c>
    </row>
    <row r="1111" spans="1:16" ht="29" hidden="1" x14ac:dyDescent="0.35">
      <c r="A1111" s="3" t="s">
        <v>7631</v>
      </c>
      <c r="B1111" s="3" t="s">
        <v>7625</v>
      </c>
      <c r="C1111" t="s">
        <v>4815</v>
      </c>
      <c r="D1111" s="3" t="s">
        <v>5432</v>
      </c>
      <c r="E1111" t="s">
        <v>5432</v>
      </c>
      <c r="F1111" t="s">
        <v>825</v>
      </c>
      <c r="G1111" s="6" t="s">
        <v>20531</v>
      </c>
      <c r="H1111" t="s">
        <v>155</v>
      </c>
      <c r="I1111" t="s">
        <v>25</v>
      </c>
      <c r="J1111" t="s">
        <v>26</v>
      </c>
      <c r="K1111" t="s">
        <v>27</v>
      </c>
      <c r="L1111" t="s">
        <v>23</v>
      </c>
      <c r="M1111" t="s">
        <v>4815</v>
      </c>
      <c r="N1111" t="s">
        <v>314</v>
      </c>
      <c r="O1111" t="s">
        <v>8282</v>
      </c>
      <c r="P1111" t="s">
        <v>69</v>
      </c>
    </row>
    <row r="1112" spans="1:16" hidden="1" x14ac:dyDescent="0.35">
      <c r="A1112" s="3" t="s">
        <v>7631</v>
      </c>
      <c r="B1112" s="3" t="s">
        <v>7625</v>
      </c>
      <c r="C1112" t="s">
        <v>11704</v>
      </c>
      <c r="D1112" s="3" t="s">
        <v>11705</v>
      </c>
      <c r="E1112" t="s">
        <v>11705</v>
      </c>
      <c r="F1112" t="s">
        <v>849</v>
      </c>
      <c r="G1112" t="s">
        <v>13832</v>
      </c>
      <c r="H1112" t="s">
        <v>29</v>
      </c>
      <c r="I1112" t="s">
        <v>35</v>
      </c>
      <c r="J1112" t="s">
        <v>26</v>
      </c>
      <c r="K1112" t="s">
        <v>27</v>
      </c>
      <c r="L1112" t="s">
        <v>23</v>
      </c>
      <c r="M1112" t="s">
        <v>11704</v>
      </c>
      <c r="N1112" t="s">
        <v>169</v>
      </c>
      <c r="O1112" t="s">
        <v>8287</v>
      </c>
      <c r="P1112" t="s">
        <v>65</v>
      </c>
    </row>
    <row r="1113" spans="1:16" hidden="1" x14ac:dyDescent="0.35">
      <c r="A1113" s="3" t="s">
        <v>7631</v>
      </c>
      <c r="B1113" s="3" t="s">
        <v>7625</v>
      </c>
      <c r="C1113" t="s">
        <v>4828</v>
      </c>
      <c r="D1113" s="3" t="s">
        <v>5444</v>
      </c>
      <c r="E1113" t="s">
        <v>5444</v>
      </c>
      <c r="F1113" t="s">
        <v>825</v>
      </c>
      <c r="G1113" t="s">
        <v>5847</v>
      </c>
      <c r="H1113" t="s">
        <v>129</v>
      </c>
      <c r="I1113" t="s">
        <v>35</v>
      </c>
      <c r="J1113" t="s">
        <v>26</v>
      </c>
      <c r="K1113" t="s">
        <v>27</v>
      </c>
      <c r="L1113" t="s">
        <v>23</v>
      </c>
      <c r="M1113" t="s">
        <v>4828</v>
      </c>
      <c r="N1113" t="s">
        <v>125</v>
      </c>
      <c r="O1113" t="s">
        <v>8282</v>
      </c>
      <c r="P1113" t="s">
        <v>63</v>
      </c>
    </row>
    <row r="1114" spans="1:16" hidden="1" x14ac:dyDescent="0.35">
      <c r="A1114" s="3" t="s">
        <v>7630</v>
      </c>
      <c r="B1114" s="3" t="s">
        <v>7625</v>
      </c>
      <c r="C1114" t="s">
        <v>2851</v>
      </c>
      <c r="D1114" s="3" t="s">
        <v>5488</v>
      </c>
      <c r="E1114" t="s">
        <v>5488</v>
      </c>
      <c r="F1114" t="s">
        <v>12611</v>
      </c>
      <c r="G1114" t="s">
        <v>20532</v>
      </c>
      <c r="H1114" t="s">
        <v>129</v>
      </c>
      <c r="I1114" t="s">
        <v>25</v>
      </c>
      <c r="J1114" t="s">
        <v>26</v>
      </c>
      <c r="K1114" t="s">
        <v>27</v>
      </c>
      <c r="L1114" t="s">
        <v>23</v>
      </c>
      <c r="M1114" t="s">
        <v>2851</v>
      </c>
      <c r="N1114" t="s">
        <v>123</v>
      </c>
      <c r="O1114" t="s">
        <v>8282</v>
      </c>
      <c r="P1114" t="s">
        <v>63</v>
      </c>
    </row>
    <row r="1115" spans="1:16" hidden="1" x14ac:dyDescent="0.35">
      <c r="A1115" s="3" t="s">
        <v>9002</v>
      </c>
      <c r="B1115" s="3" t="s">
        <v>7625</v>
      </c>
      <c r="C1115" t="s">
        <v>2847</v>
      </c>
      <c r="D1115" s="3" t="s">
        <v>2848</v>
      </c>
      <c r="E1115" t="s">
        <v>2848</v>
      </c>
      <c r="F1115" t="s">
        <v>33</v>
      </c>
      <c r="G1115" t="s">
        <v>20534</v>
      </c>
      <c r="H1115" t="s">
        <v>129</v>
      </c>
      <c r="I1115" t="s">
        <v>35</v>
      </c>
      <c r="J1115" t="s">
        <v>26</v>
      </c>
      <c r="K1115" t="s">
        <v>27</v>
      </c>
      <c r="L1115" t="s">
        <v>23</v>
      </c>
      <c r="M1115" t="s">
        <v>2847</v>
      </c>
      <c r="N1115" t="s">
        <v>318</v>
      </c>
      <c r="O1115" t="s">
        <v>8282</v>
      </c>
      <c r="P1115" t="s">
        <v>65</v>
      </c>
    </row>
    <row r="1116" spans="1:16" hidden="1" x14ac:dyDescent="0.35">
      <c r="A1116" s="3" t="s">
        <v>7630</v>
      </c>
      <c r="B1116" s="3" t="s">
        <v>7625</v>
      </c>
      <c r="C1116" t="s">
        <v>8705</v>
      </c>
      <c r="D1116" s="3" t="s">
        <v>8484</v>
      </c>
      <c r="E1116" t="s">
        <v>8484</v>
      </c>
      <c r="F1116" t="s">
        <v>11225</v>
      </c>
      <c r="G1116" t="s">
        <v>20535</v>
      </c>
      <c r="H1116" t="s">
        <v>29</v>
      </c>
      <c r="I1116" t="s">
        <v>35</v>
      </c>
      <c r="J1116" t="s">
        <v>26</v>
      </c>
      <c r="K1116" t="s">
        <v>27</v>
      </c>
      <c r="L1116" t="s">
        <v>23</v>
      </c>
      <c r="M1116" t="s">
        <v>8705</v>
      </c>
      <c r="N1116" t="s">
        <v>125</v>
      </c>
      <c r="O1116" t="s">
        <v>8282</v>
      </c>
      <c r="P1116" t="s">
        <v>65</v>
      </c>
    </row>
    <row r="1117" spans="1:16" hidden="1" x14ac:dyDescent="0.35">
      <c r="A1117" s="3" t="s">
        <v>9002</v>
      </c>
      <c r="B1117" s="3" t="s">
        <v>7625</v>
      </c>
      <c r="C1117" t="s">
        <v>14026</v>
      </c>
      <c r="D1117" s="3" t="s">
        <v>14027</v>
      </c>
      <c r="E1117" t="s">
        <v>14027</v>
      </c>
      <c r="F1117" t="s">
        <v>12923</v>
      </c>
      <c r="G1117" t="s">
        <v>20536</v>
      </c>
      <c r="H1117" t="s">
        <v>29</v>
      </c>
      <c r="I1117" t="s">
        <v>35</v>
      </c>
      <c r="J1117" t="s">
        <v>26</v>
      </c>
      <c r="K1117" t="s">
        <v>27</v>
      </c>
      <c r="L1117" t="s">
        <v>23</v>
      </c>
      <c r="M1117" t="s">
        <v>14026</v>
      </c>
      <c r="N1117" t="s">
        <v>125</v>
      </c>
      <c r="O1117" t="s">
        <v>8282</v>
      </c>
      <c r="P1117" t="s">
        <v>63</v>
      </c>
    </row>
    <row r="1118" spans="1:16" hidden="1" x14ac:dyDescent="0.35">
      <c r="A1118" s="3" t="s">
        <v>4440</v>
      </c>
      <c r="B1118" s="3" t="s">
        <v>7625</v>
      </c>
      <c r="C1118" t="s">
        <v>2978</v>
      </c>
      <c r="D1118" s="3" t="s">
        <v>2979</v>
      </c>
      <c r="E1118" t="s">
        <v>2979</v>
      </c>
      <c r="F1118" t="s">
        <v>825</v>
      </c>
      <c r="G1118" t="s">
        <v>20537</v>
      </c>
      <c r="H1118" t="s">
        <v>24</v>
      </c>
      <c r="I1118" t="s">
        <v>35</v>
      </c>
      <c r="J1118" t="s">
        <v>26</v>
      </c>
      <c r="K1118" t="s">
        <v>27</v>
      </c>
      <c r="L1118" t="s">
        <v>23</v>
      </c>
      <c r="M1118" t="s">
        <v>2978</v>
      </c>
      <c r="N1118" t="s">
        <v>125</v>
      </c>
      <c r="O1118" t="s">
        <v>8282</v>
      </c>
      <c r="P1118" t="s">
        <v>65</v>
      </c>
    </row>
    <row r="1119" spans="1:16" hidden="1" x14ac:dyDescent="0.35">
      <c r="A1119" s="3" t="s">
        <v>7631</v>
      </c>
      <c r="B1119" s="3" t="s">
        <v>7625</v>
      </c>
      <c r="C1119" t="s">
        <v>14072</v>
      </c>
      <c r="D1119" s="3" t="s">
        <v>14073</v>
      </c>
      <c r="E1119" t="s">
        <v>14073</v>
      </c>
      <c r="F1119" t="s">
        <v>9155</v>
      </c>
      <c r="G1119" t="s">
        <v>20538</v>
      </c>
      <c r="H1119" t="s">
        <v>29</v>
      </c>
      <c r="I1119" t="s">
        <v>35</v>
      </c>
      <c r="J1119" t="s">
        <v>26</v>
      </c>
      <c r="K1119" t="s">
        <v>27</v>
      </c>
      <c r="L1119" t="s">
        <v>23</v>
      </c>
      <c r="M1119" t="s">
        <v>14072</v>
      </c>
      <c r="N1119" t="s">
        <v>125</v>
      </c>
      <c r="O1119" t="s">
        <v>8282</v>
      </c>
      <c r="P1119" t="s">
        <v>63</v>
      </c>
    </row>
    <row r="1120" spans="1:16" hidden="1" x14ac:dyDescent="0.35">
      <c r="A1120" s="3" t="s">
        <v>7631</v>
      </c>
      <c r="B1120" s="3" t="s">
        <v>7625</v>
      </c>
      <c r="C1120" t="s">
        <v>9153</v>
      </c>
      <c r="D1120" s="3" t="s">
        <v>9154</v>
      </c>
      <c r="E1120" t="s">
        <v>9154</v>
      </c>
      <c r="F1120" t="s">
        <v>9155</v>
      </c>
      <c r="G1120" t="s">
        <v>20539</v>
      </c>
      <c r="H1120" t="s">
        <v>29</v>
      </c>
      <c r="I1120" t="s">
        <v>35</v>
      </c>
      <c r="J1120" t="s">
        <v>26</v>
      </c>
      <c r="K1120" t="s">
        <v>27</v>
      </c>
      <c r="L1120" t="s">
        <v>23</v>
      </c>
      <c r="M1120" t="s">
        <v>9153</v>
      </c>
      <c r="N1120" t="s">
        <v>169</v>
      </c>
      <c r="O1120" t="s">
        <v>8287</v>
      </c>
      <c r="P1120" t="s">
        <v>63</v>
      </c>
    </row>
    <row r="1121" spans="1:16" hidden="1" x14ac:dyDescent="0.35">
      <c r="A1121" s="3" t="s">
        <v>7631</v>
      </c>
      <c r="B1121" s="3" t="s">
        <v>7625</v>
      </c>
      <c r="C1121" t="s">
        <v>2996</v>
      </c>
      <c r="D1121" s="3" t="s">
        <v>2997</v>
      </c>
      <c r="E1121" t="s">
        <v>2997</v>
      </c>
      <c r="F1121" t="s">
        <v>555</v>
      </c>
      <c r="G1121" t="s">
        <v>20540</v>
      </c>
      <c r="H1121" t="s">
        <v>24</v>
      </c>
      <c r="I1121" t="s">
        <v>35</v>
      </c>
      <c r="J1121" t="s">
        <v>26</v>
      </c>
      <c r="K1121" t="s">
        <v>27</v>
      </c>
      <c r="L1121" t="s">
        <v>23</v>
      </c>
      <c r="M1121" t="s">
        <v>2996</v>
      </c>
      <c r="N1121" t="s">
        <v>318</v>
      </c>
      <c r="O1121" t="s">
        <v>8282</v>
      </c>
      <c r="P1121" t="s">
        <v>65</v>
      </c>
    </row>
    <row r="1122" spans="1:16" hidden="1" x14ac:dyDescent="0.35">
      <c r="A1122" s="3" t="s">
        <v>7630</v>
      </c>
      <c r="B1122" s="3" t="s">
        <v>7625</v>
      </c>
      <c r="C1122" t="s">
        <v>2998</v>
      </c>
      <c r="D1122" s="3" t="s">
        <v>2999</v>
      </c>
      <c r="E1122" t="s">
        <v>2999</v>
      </c>
      <c r="F1122" t="s">
        <v>9155</v>
      </c>
      <c r="G1122" t="s">
        <v>20541</v>
      </c>
      <c r="H1122" t="s">
        <v>29</v>
      </c>
      <c r="I1122" t="s">
        <v>35</v>
      </c>
      <c r="J1122" t="s">
        <v>26</v>
      </c>
      <c r="K1122" t="s">
        <v>27</v>
      </c>
      <c r="L1122" t="s">
        <v>23</v>
      </c>
      <c r="M1122" t="s">
        <v>2998</v>
      </c>
      <c r="N1122" t="s">
        <v>125</v>
      </c>
      <c r="O1122" t="s">
        <v>8282</v>
      </c>
      <c r="P1122" t="s">
        <v>65</v>
      </c>
    </row>
    <row r="1123" spans="1:16" hidden="1" x14ac:dyDescent="0.35">
      <c r="A1123" s="3" t="s">
        <v>7631</v>
      </c>
      <c r="B1123" s="3" t="s">
        <v>7625</v>
      </c>
      <c r="C1123" t="s">
        <v>3005</v>
      </c>
      <c r="D1123" s="3" t="s">
        <v>3006</v>
      </c>
      <c r="E1123" t="s">
        <v>3006</v>
      </c>
      <c r="F1123" t="s">
        <v>825</v>
      </c>
      <c r="G1123" t="s">
        <v>14082</v>
      </c>
      <c r="H1123" t="s">
        <v>129</v>
      </c>
      <c r="I1123" t="s">
        <v>35</v>
      </c>
      <c r="J1123" t="s">
        <v>26</v>
      </c>
      <c r="K1123" t="s">
        <v>27</v>
      </c>
      <c r="L1123" t="s">
        <v>23</v>
      </c>
      <c r="M1123" t="s">
        <v>3005</v>
      </c>
      <c r="N1123" t="s">
        <v>125</v>
      </c>
      <c r="O1123" t="s">
        <v>8282</v>
      </c>
      <c r="P1123" t="s">
        <v>65</v>
      </c>
    </row>
    <row r="1124" spans="1:16" hidden="1" x14ac:dyDescent="0.35">
      <c r="A1124" s="3" t="s">
        <v>4393</v>
      </c>
      <c r="B1124" s="3" t="s">
        <v>7625</v>
      </c>
      <c r="C1124" t="s">
        <v>14099</v>
      </c>
      <c r="D1124" s="3" t="s">
        <v>14100</v>
      </c>
      <c r="E1124" t="s">
        <v>14100</v>
      </c>
      <c r="F1124" t="s">
        <v>825</v>
      </c>
      <c r="G1124" t="s">
        <v>14101</v>
      </c>
      <c r="H1124" t="s">
        <v>29</v>
      </c>
      <c r="I1124" t="s">
        <v>35</v>
      </c>
      <c r="J1124" t="s">
        <v>26</v>
      </c>
      <c r="K1124" t="s">
        <v>27</v>
      </c>
      <c r="L1124" t="s">
        <v>23</v>
      </c>
      <c r="M1124" t="s">
        <v>14099</v>
      </c>
      <c r="N1124" t="s">
        <v>125</v>
      </c>
      <c r="O1124" t="s">
        <v>8282</v>
      </c>
      <c r="P1124" t="s">
        <v>63</v>
      </c>
    </row>
    <row r="1125" spans="1:16" hidden="1" x14ac:dyDescent="0.35">
      <c r="A1125" s="3" t="s">
        <v>7631</v>
      </c>
      <c r="B1125" s="3" t="s">
        <v>7625</v>
      </c>
      <c r="C1125" t="s">
        <v>14152</v>
      </c>
      <c r="D1125" s="3" t="s">
        <v>14153</v>
      </c>
      <c r="E1125" t="s">
        <v>14153</v>
      </c>
      <c r="F1125" t="s">
        <v>11225</v>
      </c>
      <c r="G1125" t="s">
        <v>20542</v>
      </c>
      <c r="H1125" t="s">
        <v>29</v>
      </c>
      <c r="I1125" t="s">
        <v>35</v>
      </c>
      <c r="J1125" t="s">
        <v>26</v>
      </c>
      <c r="K1125" t="s">
        <v>27</v>
      </c>
      <c r="L1125" t="s">
        <v>23</v>
      </c>
      <c r="M1125" t="s">
        <v>14152</v>
      </c>
      <c r="N1125" t="s">
        <v>125</v>
      </c>
      <c r="O1125" t="s">
        <v>8282</v>
      </c>
      <c r="P1125" t="s">
        <v>63</v>
      </c>
    </row>
    <row r="1126" spans="1:16" hidden="1" x14ac:dyDescent="0.35">
      <c r="A1126" s="3" t="s">
        <v>7631</v>
      </c>
      <c r="B1126" s="3" t="s">
        <v>7625</v>
      </c>
      <c r="C1126" t="s">
        <v>3129</v>
      </c>
      <c r="D1126" s="3" t="s">
        <v>3130</v>
      </c>
      <c r="E1126" t="s">
        <v>3130</v>
      </c>
      <c r="F1126" t="s">
        <v>825</v>
      </c>
      <c r="G1126" t="s">
        <v>14162</v>
      </c>
      <c r="H1126" t="s">
        <v>129</v>
      </c>
      <c r="I1126" t="s">
        <v>35</v>
      </c>
      <c r="J1126" t="s">
        <v>26</v>
      </c>
      <c r="K1126" t="s">
        <v>27</v>
      </c>
      <c r="L1126" t="s">
        <v>23</v>
      </c>
      <c r="M1126" t="s">
        <v>3129</v>
      </c>
      <c r="N1126" t="s">
        <v>37</v>
      </c>
      <c r="O1126" t="s">
        <v>8285</v>
      </c>
      <c r="P1126" t="s">
        <v>65</v>
      </c>
    </row>
    <row r="1127" spans="1:16" hidden="1" x14ac:dyDescent="0.35">
      <c r="A1127" s="3" t="s">
        <v>7631</v>
      </c>
      <c r="B1127" s="3" t="s">
        <v>7625</v>
      </c>
      <c r="C1127" t="s">
        <v>4963</v>
      </c>
      <c r="D1127" s="3" t="s">
        <v>11994</v>
      </c>
      <c r="E1127" t="s">
        <v>11994</v>
      </c>
      <c r="F1127" t="s">
        <v>825</v>
      </c>
      <c r="G1127" t="s">
        <v>8034</v>
      </c>
      <c r="H1127" t="s">
        <v>24</v>
      </c>
      <c r="I1127" t="s">
        <v>25</v>
      </c>
      <c r="J1127" t="s">
        <v>26</v>
      </c>
      <c r="K1127" t="s">
        <v>27</v>
      </c>
      <c r="L1127" t="s">
        <v>23</v>
      </c>
      <c r="M1127" t="s">
        <v>4963</v>
      </c>
      <c r="N1127" t="s">
        <v>441</v>
      </c>
      <c r="O1127" t="s">
        <v>8282</v>
      </c>
      <c r="P1127" t="s">
        <v>65</v>
      </c>
    </row>
    <row r="1128" spans="1:16" hidden="1" x14ac:dyDescent="0.35">
      <c r="A1128" s="3" t="s">
        <v>7631</v>
      </c>
      <c r="B1128" s="3" t="s">
        <v>7625</v>
      </c>
      <c r="C1128" t="s">
        <v>3688</v>
      </c>
      <c r="D1128" s="3" t="s">
        <v>3689</v>
      </c>
      <c r="E1128" t="s">
        <v>3689</v>
      </c>
      <c r="F1128" t="s">
        <v>555</v>
      </c>
      <c r="G1128" t="s">
        <v>20543</v>
      </c>
      <c r="H1128" t="s">
        <v>24</v>
      </c>
      <c r="I1128" t="s">
        <v>25</v>
      </c>
      <c r="J1128" t="s">
        <v>26</v>
      </c>
      <c r="K1128" t="s">
        <v>27</v>
      </c>
      <c r="L1128" t="s">
        <v>23</v>
      </c>
      <c r="M1128" t="s">
        <v>3688</v>
      </c>
      <c r="N1128" t="s">
        <v>30</v>
      </c>
      <c r="O1128" t="s">
        <v>8282</v>
      </c>
      <c r="P1128" t="s">
        <v>65</v>
      </c>
    </row>
    <row r="1129" spans="1:16" hidden="1" x14ac:dyDescent="0.35">
      <c r="A1129" s="3" t="s">
        <v>4440</v>
      </c>
      <c r="B1129" s="3" t="s">
        <v>7625</v>
      </c>
      <c r="C1129" t="s">
        <v>5034</v>
      </c>
      <c r="D1129" s="3" t="s">
        <v>5609</v>
      </c>
      <c r="E1129" t="s">
        <v>5609</v>
      </c>
      <c r="F1129" t="s">
        <v>825</v>
      </c>
      <c r="G1129" t="s">
        <v>20544</v>
      </c>
      <c r="H1129" t="s">
        <v>155</v>
      </c>
      <c r="I1129" t="s">
        <v>25</v>
      </c>
      <c r="J1129" t="s">
        <v>26</v>
      </c>
      <c r="K1129" t="s">
        <v>27</v>
      </c>
      <c r="L1129" t="s">
        <v>23</v>
      </c>
      <c r="M1129" t="s">
        <v>5034</v>
      </c>
      <c r="N1129" t="s">
        <v>314</v>
      </c>
      <c r="O1129" t="s">
        <v>8282</v>
      </c>
      <c r="P1129" t="s">
        <v>61</v>
      </c>
    </row>
    <row r="1130" spans="1:16" hidden="1" x14ac:dyDescent="0.35">
      <c r="A1130" s="3" t="s">
        <v>7631</v>
      </c>
      <c r="B1130" s="3" t="s">
        <v>7625</v>
      </c>
      <c r="C1130" t="s">
        <v>3949</v>
      </c>
      <c r="D1130" s="3" t="s">
        <v>3950</v>
      </c>
      <c r="E1130" t="s">
        <v>3950</v>
      </c>
      <c r="F1130" t="s">
        <v>825</v>
      </c>
      <c r="G1130" t="s">
        <v>12204</v>
      </c>
      <c r="H1130" t="s">
        <v>29</v>
      </c>
      <c r="I1130" t="s">
        <v>25</v>
      </c>
      <c r="J1130" t="s">
        <v>26</v>
      </c>
      <c r="K1130" t="s">
        <v>27</v>
      </c>
      <c r="L1130" t="s">
        <v>23</v>
      </c>
      <c r="M1130" t="s">
        <v>3949</v>
      </c>
      <c r="N1130" t="s">
        <v>30</v>
      </c>
      <c r="O1130" t="s">
        <v>8282</v>
      </c>
      <c r="P1130" t="s">
        <v>92</v>
      </c>
    </row>
    <row r="1131" spans="1:16" hidden="1" x14ac:dyDescent="0.35">
      <c r="A1131" s="3" t="s">
        <v>7633</v>
      </c>
      <c r="B1131" s="3" t="s">
        <v>7625</v>
      </c>
      <c r="C1131" t="s">
        <v>3957</v>
      </c>
      <c r="D1131" s="3" t="s">
        <v>3958</v>
      </c>
      <c r="E1131" t="s">
        <v>3958</v>
      </c>
      <c r="F1131" t="s">
        <v>12643</v>
      </c>
      <c r="G1131" t="s">
        <v>9632</v>
      </c>
      <c r="H1131" t="s">
        <v>29</v>
      </c>
      <c r="I1131" t="s">
        <v>35</v>
      </c>
      <c r="J1131" t="s">
        <v>26</v>
      </c>
      <c r="K1131" t="s">
        <v>27</v>
      </c>
      <c r="L1131" t="s">
        <v>23</v>
      </c>
      <c r="M1131" t="s">
        <v>3957</v>
      </c>
      <c r="N1131" t="s">
        <v>125</v>
      </c>
      <c r="O1131" t="s">
        <v>8282</v>
      </c>
      <c r="P1131" t="s">
        <v>65</v>
      </c>
    </row>
    <row r="1132" spans="1:16" ht="29" hidden="1" x14ac:dyDescent="0.35">
      <c r="A1132" s="3" t="s">
        <v>7633</v>
      </c>
      <c r="B1132" s="3" t="s">
        <v>7625</v>
      </c>
      <c r="C1132" t="s">
        <v>14599</v>
      </c>
      <c r="D1132" s="3" t="s">
        <v>14600</v>
      </c>
      <c r="E1132" t="s">
        <v>14600</v>
      </c>
      <c r="F1132" t="s">
        <v>12643</v>
      </c>
      <c r="G1132" s="6" t="s">
        <v>20545</v>
      </c>
      <c r="H1132" t="s">
        <v>129</v>
      </c>
      <c r="I1132" t="s">
        <v>35</v>
      </c>
      <c r="J1132" t="s">
        <v>26</v>
      </c>
      <c r="K1132" t="s">
        <v>27</v>
      </c>
      <c r="L1132" t="s">
        <v>23</v>
      </c>
      <c r="M1132" t="s">
        <v>14599</v>
      </c>
      <c r="N1132" t="s">
        <v>169</v>
      </c>
      <c r="O1132" t="s">
        <v>8287</v>
      </c>
      <c r="P1132" t="s">
        <v>63</v>
      </c>
    </row>
    <row r="1133" spans="1:16" hidden="1" x14ac:dyDescent="0.35">
      <c r="A1133" s="3" t="s">
        <v>7631</v>
      </c>
      <c r="B1133" s="3" t="s">
        <v>7625</v>
      </c>
      <c r="C1133" t="s">
        <v>5065</v>
      </c>
      <c r="D1133" s="3" t="s">
        <v>5634</v>
      </c>
      <c r="E1133" t="s">
        <v>5634</v>
      </c>
      <c r="F1133" t="s">
        <v>825</v>
      </c>
      <c r="G1133" t="s">
        <v>20546</v>
      </c>
      <c r="H1133" t="s">
        <v>155</v>
      </c>
      <c r="I1133" t="s">
        <v>25</v>
      </c>
      <c r="J1133" t="s">
        <v>26</v>
      </c>
      <c r="K1133" t="s">
        <v>27</v>
      </c>
      <c r="L1133" t="s">
        <v>23</v>
      </c>
      <c r="M1133" t="s">
        <v>5065</v>
      </c>
      <c r="N1133" t="s">
        <v>314</v>
      </c>
      <c r="O1133" t="s">
        <v>8282</v>
      </c>
      <c r="P1133" t="s">
        <v>50</v>
      </c>
    </row>
    <row r="1134" spans="1:16" hidden="1" x14ac:dyDescent="0.35">
      <c r="A1134" s="3" t="s">
        <v>7631</v>
      </c>
      <c r="B1134" s="3" t="s">
        <v>7625</v>
      </c>
      <c r="C1134" t="s">
        <v>4297</v>
      </c>
      <c r="D1134" s="3" t="s">
        <v>4298</v>
      </c>
      <c r="E1134" t="s">
        <v>4298</v>
      </c>
      <c r="F1134" t="s">
        <v>825</v>
      </c>
      <c r="G1134" t="s">
        <v>14753</v>
      </c>
      <c r="H1134" t="s">
        <v>129</v>
      </c>
      <c r="I1134" t="s">
        <v>25</v>
      </c>
      <c r="J1134" t="s">
        <v>26</v>
      </c>
      <c r="K1134" t="s">
        <v>27</v>
      </c>
      <c r="L1134" t="s">
        <v>23</v>
      </c>
      <c r="M1134" t="s">
        <v>4297</v>
      </c>
      <c r="N1134" t="s">
        <v>30</v>
      </c>
      <c r="O1134" t="s">
        <v>8282</v>
      </c>
      <c r="P1134" t="s">
        <v>65</v>
      </c>
    </row>
    <row r="1135" spans="1:16" ht="60.5" hidden="1" customHeight="1" x14ac:dyDescent="0.35">
      <c r="A1135" s="3" t="s">
        <v>7631</v>
      </c>
      <c r="B1135" s="3" t="s">
        <v>7625</v>
      </c>
      <c r="C1135" t="s">
        <v>11329</v>
      </c>
      <c r="D1135" s="3" t="s">
        <v>11330</v>
      </c>
      <c r="E1135" t="s">
        <v>11330</v>
      </c>
      <c r="F1135" t="s">
        <v>11331</v>
      </c>
      <c r="G1135" t="s">
        <v>20547</v>
      </c>
      <c r="H1135" t="s">
        <v>29</v>
      </c>
      <c r="I1135" t="s">
        <v>35</v>
      </c>
      <c r="J1135" t="s">
        <v>26</v>
      </c>
      <c r="K1135" t="s">
        <v>27</v>
      </c>
      <c r="L1135" t="s">
        <v>23</v>
      </c>
      <c r="M1135" t="s">
        <v>11329</v>
      </c>
      <c r="N1135" t="s">
        <v>37</v>
      </c>
      <c r="O1135" t="s">
        <v>8285</v>
      </c>
      <c r="P1135" t="s">
        <v>63</v>
      </c>
    </row>
    <row r="1136" spans="1:16" hidden="1" x14ac:dyDescent="0.35">
      <c r="A1136" s="3" t="s">
        <v>7633</v>
      </c>
      <c r="B1136" s="3" t="s">
        <v>7625</v>
      </c>
      <c r="C1136" t="s">
        <v>8159</v>
      </c>
      <c r="D1136" s="3" t="s">
        <v>8160</v>
      </c>
      <c r="E1136" t="s">
        <v>8160</v>
      </c>
      <c r="F1136" t="s">
        <v>276</v>
      </c>
      <c r="G1136" t="s">
        <v>8161</v>
      </c>
      <c r="H1136" t="s">
        <v>29</v>
      </c>
      <c r="I1136" t="s">
        <v>35</v>
      </c>
      <c r="J1136" t="s">
        <v>26</v>
      </c>
      <c r="K1136" t="s">
        <v>27</v>
      </c>
      <c r="L1136" t="s">
        <v>23</v>
      </c>
      <c r="M1136" t="s">
        <v>8159</v>
      </c>
      <c r="N1136" t="s">
        <v>169</v>
      </c>
      <c r="O1136" t="s">
        <v>8287</v>
      </c>
      <c r="P1136" t="s">
        <v>63</v>
      </c>
    </row>
    <row r="1137" spans="1:16" hidden="1" x14ac:dyDescent="0.35">
      <c r="A1137" t="s">
        <v>7631</v>
      </c>
      <c r="B1137" t="s">
        <v>7625</v>
      </c>
      <c r="C1137" t="s">
        <v>15081</v>
      </c>
      <c r="D1137" s="3" t="s">
        <v>15082</v>
      </c>
      <c r="E1137" t="s">
        <v>15082</v>
      </c>
      <c r="F1137" t="s">
        <v>825</v>
      </c>
      <c r="G1137" t="s">
        <v>20548</v>
      </c>
      <c r="H1137" t="s">
        <v>29</v>
      </c>
      <c r="I1137" t="s">
        <v>35</v>
      </c>
      <c r="J1137" t="s">
        <v>26</v>
      </c>
      <c r="K1137" t="s">
        <v>27</v>
      </c>
      <c r="L1137" t="s">
        <v>23</v>
      </c>
      <c r="M1137" t="s">
        <v>15081</v>
      </c>
      <c r="N1137" t="s">
        <v>169</v>
      </c>
      <c r="O1137" t="s">
        <v>8287</v>
      </c>
      <c r="P1137" t="s">
        <v>63</v>
      </c>
    </row>
    <row r="1138" spans="1:16" hidden="1" x14ac:dyDescent="0.35">
      <c r="A1138" t="s">
        <v>7631</v>
      </c>
      <c r="B1138" t="s">
        <v>7625</v>
      </c>
      <c r="C1138" t="s">
        <v>15117</v>
      </c>
      <c r="D1138" s="3" t="s">
        <v>15118</v>
      </c>
      <c r="E1138" t="s">
        <v>15118</v>
      </c>
      <c r="F1138" t="s">
        <v>825</v>
      </c>
      <c r="G1138" t="s">
        <v>20549</v>
      </c>
      <c r="H1138" t="s">
        <v>29</v>
      </c>
      <c r="I1138" t="s">
        <v>35</v>
      </c>
      <c r="J1138" t="s">
        <v>26</v>
      </c>
      <c r="K1138" t="s">
        <v>27</v>
      </c>
      <c r="L1138" t="s">
        <v>23</v>
      </c>
      <c r="M1138" t="s">
        <v>15117</v>
      </c>
      <c r="N1138" t="s">
        <v>169</v>
      </c>
      <c r="O1138" t="s">
        <v>8287</v>
      </c>
      <c r="P1138" t="s">
        <v>63</v>
      </c>
    </row>
    <row r="1139" spans="1:16" hidden="1" x14ac:dyDescent="0.35">
      <c r="A1139" t="s">
        <v>9002</v>
      </c>
      <c r="B1139" t="s">
        <v>7625</v>
      </c>
      <c r="C1139" t="s">
        <v>15172</v>
      </c>
      <c r="D1139" s="3" t="s">
        <v>15173</v>
      </c>
      <c r="E1139" t="s">
        <v>15173</v>
      </c>
      <c r="F1139" t="s">
        <v>825</v>
      </c>
      <c r="G1139" t="s">
        <v>20550</v>
      </c>
      <c r="H1139" t="s">
        <v>29</v>
      </c>
      <c r="I1139" t="s">
        <v>35</v>
      </c>
      <c r="J1139" t="s">
        <v>26</v>
      </c>
      <c r="K1139" t="s">
        <v>168</v>
      </c>
      <c r="L1139" t="s">
        <v>23</v>
      </c>
      <c r="M1139" t="s">
        <v>15172</v>
      </c>
      <c r="N1139" t="s">
        <v>37</v>
      </c>
      <c r="O1139" t="s">
        <v>8285</v>
      </c>
      <c r="P1139" t="s">
        <v>63</v>
      </c>
    </row>
    <row r="1140" spans="1:16" hidden="1" x14ac:dyDescent="0.35">
      <c r="A1140" t="s">
        <v>7631</v>
      </c>
      <c r="B1140" t="s">
        <v>7625</v>
      </c>
      <c r="C1140" t="s">
        <v>15174</v>
      </c>
      <c r="D1140" s="3" t="s">
        <v>15175</v>
      </c>
      <c r="E1140" t="s">
        <v>15175</v>
      </c>
      <c r="F1140" t="s">
        <v>825</v>
      </c>
      <c r="G1140" t="s">
        <v>20551</v>
      </c>
      <c r="H1140" t="s">
        <v>29</v>
      </c>
      <c r="I1140" t="s">
        <v>35</v>
      </c>
      <c r="J1140" t="s">
        <v>26</v>
      </c>
      <c r="K1140" t="s">
        <v>27</v>
      </c>
      <c r="L1140" t="s">
        <v>23</v>
      </c>
      <c r="M1140" t="s">
        <v>15174</v>
      </c>
      <c r="N1140" t="s">
        <v>37</v>
      </c>
      <c r="O1140" t="s">
        <v>8288</v>
      </c>
      <c r="P1140" t="s">
        <v>63</v>
      </c>
    </row>
    <row r="1141" spans="1:16" hidden="1" x14ac:dyDescent="0.35">
      <c r="A1141" t="s">
        <v>7631</v>
      </c>
      <c r="B1141" t="s">
        <v>7625</v>
      </c>
      <c r="C1141" t="s">
        <v>15176</v>
      </c>
      <c r="D1141" s="3" t="s">
        <v>15177</v>
      </c>
      <c r="E1141" t="s">
        <v>15177</v>
      </c>
      <c r="F1141" t="s">
        <v>825</v>
      </c>
      <c r="G1141" t="s">
        <v>20552</v>
      </c>
      <c r="H1141" t="s">
        <v>29</v>
      </c>
      <c r="I1141" t="s">
        <v>35</v>
      </c>
      <c r="J1141" t="s">
        <v>26</v>
      </c>
      <c r="K1141" t="s">
        <v>27</v>
      </c>
      <c r="L1141" t="s">
        <v>23</v>
      </c>
      <c r="M1141" t="s">
        <v>15176</v>
      </c>
      <c r="N1141" t="s">
        <v>37</v>
      </c>
      <c r="O1141" t="s">
        <v>8285</v>
      </c>
      <c r="P1141" t="s">
        <v>63</v>
      </c>
    </row>
    <row r="1142" spans="1:16" hidden="1" x14ac:dyDescent="0.35">
      <c r="A1142" t="s">
        <v>9002</v>
      </c>
      <c r="B1142" t="s">
        <v>7625</v>
      </c>
      <c r="C1142" t="s">
        <v>15354</v>
      </c>
      <c r="D1142" s="3" t="s">
        <v>15355</v>
      </c>
      <c r="E1142" t="s">
        <v>15355</v>
      </c>
      <c r="F1142" t="s">
        <v>1955</v>
      </c>
      <c r="G1142" t="s">
        <v>14986</v>
      </c>
      <c r="H1142" t="s">
        <v>29</v>
      </c>
      <c r="I1142" t="s">
        <v>35</v>
      </c>
      <c r="J1142" t="s">
        <v>26</v>
      </c>
      <c r="K1142" t="s">
        <v>27</v>
      </c>
      <c r="L1142" t="s">
        <v>23</v>
      </c>
      <c r="M1142" t="s">
        <v>15354</v>
      </c>
      <c r="N1142" t="s">
        <v>318</v>
      </c>
      <c r="O1142" t="s">
        <v>8287</v>
      </c>
      <c r="P1142" t="s">
        <v>63</v>
      </c>
    </row>
    <row r="1143" spans="1:16" hidden="1" x14ac:dyDescent="0.35">
      <c r="A1143" t="s">
        <v>4440</v>
      </c>
      <c r="B1143" t="s">
        <v>7625</v>
      </c>
      <c r="C1143" t="s">
        <v>15537</v>
      </c>
      <c r="D1143" s="3" t="s">
        <v>15538</v>
      </c>
      <c r="E1143" t="s">
        <v>15538</v>
      </c>
      <c r="F1143" t="s">
        <v>15539</v>
      </c>
      <c r="G1143" t="s">
        <v>15540</v>
      </c>
      <c r="H1143" t="s">
        <v>29</v>
      </c>
      <c r="I1143" t="s">
        <v>35</v>
      </c>
      <c r="J1143" t="s">
        <v>26</v>
      </c>
      <c r="K1143" t="s">
        <v>27</v>
      </c>
      <c r="L1143" t="s">
        <v>23</v>
      </c>
      <c r="M1143" t="s">
        <v>15537</v>
      </c>
      <c r="N1143" t="s">
        <v>169</v>
      </c>
      <c r="O1143" t="s">
        <v>8287</v>
      </c>
      <c r="P1143" t="s">
        <v>63</v>
      </c>
    </row>
    <row r="1144" spans="1:16" hidden="1" x14ac:dyDescent="0.35">
      <c r="A1144" t="s">
        <v>9002</v>
      </c>
      <c r="B1144" t="s">
        <v>7625</v>
      </c>
      <c r="C1144" t="s">
        <v>16104</v>
      </c>
      <c r="D1144" s="3" t="s">
        <v>16105</v>
      </c>
      <c r="E1144" t="s">
        <v>16105</v>
      </c>
      <c r="F1144" t="s">
        <v>8558</v>
      </c>
      <c r="G1144" t="s">
        <v>16106</v>
      </c>
      <c r="H1144" t="s">
        <v>29</v>
      </c>
      <c r="I1144" t="s">
        <v>35</v>
      </c>
      <c r="J1144" t="s">
        <v>26</v>
      </c>
      <c r="K1144" t="s">
        <v>27</v>
      </c>
      <c r="L1144" t="s">
        <v>23</v>
      </c>
      <c r="M1144" t="s">
        <v>16104</v>
      </c>
      <c r="N1144" t="s">
        <v>169</v>
      </c>
      <c r="O1144" t="s">
        <v>8287</v>
      </c>
      <c r="P1144" t="s">
        <v>63</v>
      </c>
    </row>
    <row r="1145" spans="1:16" hidden="1" x14ac:dyDescent="0.35">
      <c r="A1145" t="s">
        <v>9002</v>
      </c>
      <c r="B1145" t="s">
        <v>7625</v>
      </c>
      <c r="C1145" t="s">
        <v>16144</v>
      </c>
      <c r="D1145" s="3" t="s">
        <v>16145</v>
      </c>
      <c r="E1145" t="s">
        <v>16145</v>
      </c>
      <c r="F1145" t="s">
        <v>825</v>
      </c>
      <c r="G1145" t="s">
        <v>20553</v>
      </c>
      <c r="H1145" t="s">
        <v>29</v>
      </c>
      <c r="I1145" t="s">
        <v>35</v>
      </c>
      <c r="J1145" t="s">
        <v>26</v>
      </c>
      <c r="K1145" t="s">
        <v>168</v>
      </c>
      <c r="L1145" t="s">
        <v>23</v>
      </c>
      <c r="M1145" t="s">
        <v>16144</v>
      </c>
      <c r="N1145" t="s">
        <v>169</v>
      </c>
      <c r="O1145" t="s">
        <v>8287</v>
      </c>
      <c r="P1145" t="s">
        <v>63</v>
      </c>
    </row>
    <row r="1146" spans="1:16" hidden="1" x14ac:dyDescent="0.35">
      <c r="A1146" t="s">
        <v>9002</v>
      </c>
      <c r="B1146" t="s">
        <v>7625</v>
      </c>
      <c r="C1146" t="s">
        <v>16150</v>
      </c>
      <c r="D1146" s="3" t="s">
        <v>16151</v>
      </c>
      <c r="E1146" t="s">
        <v>16151</v>
      </c>
      <c r="F1146" t="s">
        <v>16152</v>
      </c>
      <c r="G1146" t="s">
        <v>16153</v>
      </c>
      <c r="H1146" t="s">
        <v>29</v>
      </c>
      <c r="I1146" t="s">
        <v>35</v>
      </c>
      <c r="J1146" t="s">
        <v>26</v>
      </c>
      <c r="K1146" t="s">
        <v>27</v>
      </c>
      <c r="L1146" t="s">
        <v>23</v>
      </c>
      <c r="M1146" t="s">
        <v>16150</v>
      </c>
      <c r="N1146" t="s">
        <v>169</v>
      </c>
      <c r="O1146" t="s">
        <v>8287</v>
      </c>
      <c r="P1146" t="s">
        <v>63</v>
      </c>
    </row>
    <row r="1147" spans="1:16" hidden="1" x14ac:dyDescent="0.35">
      <c r="A1147" t="s">
        <v>9002</v>
      </c>
      <c r="B1147" t="s">
        <v>7625</v>
      </c>
      <c r="C1147" t="s">
        <v>16154</v>
      </c>
      <c r="D1147" s="3" t="s">
        <v>16155</v>
      </c>
      <c r="E1147" t="s">
        <v>16155</v>
      </c>
      <c r="F1147" t="s">
        <v>15533</v>
      </c>
      <c r="G1147" t="s">
        <v>16156</v>
      </c>
      <c r="H1147" t="s">
        <v>29</v>
      </c>
      <c r="I1147" t="s">
        <v>35</v>
      </c>
      <c r="J1147" t="s">
        <v>26</v>
      </c>
      <c r="K1147" t="s">
        <v>27</v>
      </c>
      <c r="L1147" t="s">
        <v>23</v>
      </c>
      <c r="M1147" t="s">
        <v>16154</v>
      </c>
      <c r="N1147" t="s">
        <v>169</v>
      </c>
      <c r="O1147" t="s">
        <v>8287</v>
      </c>
      <c r="P1147" t="s">
        <v>63</v>
      </c>
    </row>
    <row r="1148" spans="1:16" hidden="1" x14ac:dyDescent="0.35">
      <c r="A1148" t="s">
        <v>9002</v>
      </c>
      <c r="B1148" t="s">
        <v>7625</v>
      </c>
      <c r="C1148" t="s">
        <v>16163</v>
      </c>
      <c r="D1148" s="3" t="s">
        <v>16164</v>
      </c>
      <c r="E1148" t="s">
        <v>16164</v>
      </c>
      <c r="F1148" t="s">
        <v>9045</v>
      </c>
      <c r="G1148" t="s">
        <v>14986</v>
      </c>
      <c r="H1148" t="s">
        <v>29</v>
      </c>
      <c r="I1148" t="s">
        <v>35</v>
      </c>
      <c r="J1148" t="s">
        <v>26</v>
      </c>
      <c r="K1148" t="s">
        <v>27</v>
      </c>
      <c r="L1148" t="s">
        <v>23</v>
      </c>
      <c r="M1148" t="s">
        <v>16163</v>
      </c>
      <c r="N1148" t="s">
        <v>318</v>
      </c>
      <c r="O1148" t="s">
        <v>8287</v>
      </c>
      <c r="P1148" t="s">
        <v>63</v>
      </c>
    </row>
    <row r="1149" spans="1:16" hidden="1" x14ac:dyDescent="0.35">
      <c r="A1149" t="s">
        <v>9002</v>
      </c>
      <c r="B1149" t="s">
        <v>7625</v>
      </c>
      <c r="C1149" t="s">
        <v>16216</v>
      </c>
      <c r="D1149" s="3" t="s">
        <v>16217</v>
      </c>
      <c r="E1149" t="s">
        <v>16217</v>
      </c>
      <c r="F1149" t="s">
        <v>16218</v>
      </c>
      <c r="G1149" t="s">
        <v>16219</v>
      </c>
      <c r="H1149" t="s">
        <v>29</v>
      </c>
      <c r="I1149" t="s">
        <v>35</v>
      </c>
      <c r="J1149" t="s">
        <v>26</v>
      </c>
      <c r="K1149" t="s">
        <v>27</v>
      </c>
      <c r="L1149" t="s">
        <v>23</v>
      </c>
      <c r="M1149" t="s">
        <v>16216</v>
      </c>
      <c r="N1149" t="s">
        <v>37</v>
      </c>
      <c r="O1149" t="s">
        <v>8285</v>
      </c>
      <c r="P1149" t="s">
        <v>63</v>
      </c>
    </row>
    <row r="1150" spans="1:16" hidden="1" x14ac:dyDescent="0.35">
      <c r="A1150" t="s">
        <v>1002</v>
      </c>
      <c r="B1150" t="s">
        <v>7625</v>
      </c>
      <c r="C1150" t="s">
        <v>16234</v>
      </c>
      <c r="D1150" s="3" t="s">
        <v>16235</v>
      </c>
      <c r="E1150" t="s">
        <v>16235</v>
      </c>
      <c r="F1150" t="s">
        <v>245</v>
      </c>
      <c r="G1150" t="s">
        <v>20364</v>
      </c>
      <c r="H1150" t="s">
        <v>29</v>
      </c>
      <c r="I1150" t="s">
        <v>35</v>
      </c>
      <c r="J1150" t="s">
        <v>26</v>
      </c>
      <c r="K1150" t="s">
        <v>27</v>
      </c>
      <c r="L1150" t="s">
        <v>23</v>
      </c>
      <c r="M1150" t="s">
        <v>16234</v>
      </c>
      <c r="N1150" t="s">
        <v>169</v>
      </c>
      <c r="O1150" t="s">
        <v>8287</v>
      </c>
      <c r="P1150" t="s">
        <v>63</v>
      </c>
    </row>
    <row r="1151" spans="1:16" hidden="1" x14ac:dyDescent="0.35">
      <c r="A1151" t="s">
        <v>4440</v>
      </c>
      <c r="B1151" t="s">
        <v>7625</v>
      </c>
      <c r="C1151" t="s">
        <v>16433</v>
      </c>
      <c r="D1151" s="3" t="s">
        <v>16434</v>
      </c>
      <c r="E1151" t="s">
        <v>16434</v>
      </c>
      <c r="F1151" t="s">
        <v>350</v>
      </c>
      <c r="G1151" t="s">
        <v>16435</v>
      </c>
      <c r="H1151" t="s">
        <v>29</v>
      </c>
      <c r="I1151" t="s">
        <v>35</v>
      </c>
      <c r="J1151" t="s">
        <v>26</v>
      </c>
      <c r="K1151" t="s">
        <v>27</v>
      </c>
      <c r="L1151" t="s">
        <v>23</v>
      </c>
      <c r="M1151" t="s">
        <v>16433</v>
      </c>
      <c r="N1151" t="s">
        <v>169</v>
      </c>
      <c r="O1151" t="s">
        <v>8287</v>
      </c>
      <c r="P1151" t="s">
        <v>63</v>
      </c>
    </row>
    <row r="1152" spans="1:16" hidden="1" x14ac:dyDescent="0.35">
      <c r="A1152" t="s">
        <v>7631</v>
      </c>
      <c r="B1152" t="s">
        <v>7625</v>
      </c>
      <c r="C1152" t="s">
        <v>16924</v>
      </c>
      <c r="D1152" s="3" t="s">
        <v>16925</v>
      </c>
      <c r="E1152" t="s">
        <v>16925</v>
      </c>
      <c r="F1152" t="s">
        <v>9155</v>
      </c>
      <c r="G1152" t="s">
        <v>20554</v>
      </c>
      <c r="H1152" t="s">
        <v>29</v>
      </c>
      <c r="I1152" t="s">
        <v>35</v>
      </c>
      <c r="J1152" t="s">
        <v>26</v>
      </c>
      <c r="K1152" t="s">
        <v>27</v>
      </c>
      <c r="L1152" t="s">
        <v>23</v>
      </c>
      <c r="M1152" t="s">
        <v>16924</v>
      </c>
      <c r="N1152" t="s">
        <v>169</v>
      </c>
      <c r="O1152" t="s">
        <v>8287</v>
      </c>
      <c r="P1152" t="s">
        <v>63</v>
      </c>
    </row>
    <row r="1153" spans="1:16" hidden="1" x14ac:dyDescent="0.35">
      <c r="A1153" t="s">
        <v>9002</v>
      </c>
      <c r="B1153" t="s">
        <v>7625</v>
      </c>
      <c r="C1153" t="s">
        <v>8812</v>
      </c>
      <c r="D1153" s="3" t="s">
        <v>1936</v>
      </c>
      <c r="E1153" t="s">
        <v>1936</v>
      </c>
      <c r="F1153" t="s">
        <v>849</v>
      </c>
      <c r="G1153" t="s">
        <v>1937</v>
      </c>
      <c r="H1153" t="s">
        <v>29</v>
      </c>
      <c r="I1153" t="s">
        <v>35</v>
      </c>
      <c r="J1153" t="s">
        <v>26</v>
      </c>
      <c r="K1153" t="s">
        <v>27</v>
      </c>
      <c r="L1153" t="s">
        <v>23</v>
      </c>
      <c r="M1153" t="s">
        <v>8812</v>
      </c>
      <c r="N1153" t="s">
        <v>125</v>
      </c>
      <c r="O1153" t="s">
        <v>8282</v>
      </c>
      <c r="P1153" t="s">
        <v>63</v>
      </c>
    </row>
    <row r="1154" spans="1:16" hidden="1" x14ac:dyDescent="0.35">
      <c r="A1154" t="s">
        <v>9002</v>
      </c>
      <c r="B1154" t="s">
        <v>7625</v>
      </c>
      <c r="C1154" t="s">
        <v>17181</v>
      </c>
      <c r="D1154" s="3" t="s">
        <v>17182</v>
      </c>
      <c r="E1154" t="s">
        <v>17182</v>
      </c>
      <c r="F1154" t="s">
        <v>350</v>
      </c>
      <c r="G1154" t="s">
        <v>17183</v>
      </c>
      <c r="H1154" t="s">
        <v>29</v>
      </c>
      <c r="I1154" t="s">
        <v>35</v>
      </c>
      <c r="J1154" t="s">
        <v>26</v>
      </c>
      <c r="K1154" t="s">
        <v>27</v>
      </c>
      <c r="L1154" t="s">
        <v>23</v>
      </c>
      <c r="M1154" t="s">
        <v>17181</v>
      </c>
      <c r="N1154" t="s">
        <v>169</v>
      </c>
      <c r="O1154" t="s">
        <v>8287</v>
      </c>
      <c r="P1154" t="s">
        <v>63</v>
      </c>
    </row>
    <row r="1155" spans="1:16" hidden="1" x14ac:dyDescent="0.35">
      <c r="A1155" t="s">
        <v>9002</v>
      </c>
      <c r="B1155" t="s">
        <v>7625</v>
      </c>
      <c r="C1155" t="s">
        <v>17838</v>
      </c>
      <c r="D1155" s="3" t="s">
        <v>17839</v>
      </c>
      <c r="E1155" t="s">
        <v>17839</v>
      </c>
      <c r="F1155" t="s">
        <v>825</v>
      </c>
      <c r="G1155" t="s">
        <v>20555</v>
      </c>
      <c r="H1155" t="s">
        <v>29</v>
      </c>
      <c r="I1155" t="s">
        <v>35</v>
      </c>
      <c r="J1155" t="s">
        <v>26</v>
      </c>
      <c r="K1155" t="s">
        <v>27</v>
      </c>
      <c r="L1155" t="s">
        <v>23</v>
      </c>
      <c r="M1155" t="s">
        <v>17838</v>
      </c>
      <c r="N1155" t="s">
        <v>37</v>
      </c>
      <c r="O1155" t="s">
        <v>8285</v>
      </c>
      <c r="P1155" t="s">
        <v>63</v>
      </c>
    </row>
    <row r="1156" spans="1:16" hidden="1" x14ac:dyDescent="0.35">
      <c r="A1156" t="s">
        <v>7633</v>
      </c>
      <c r="B1156" t="s">
        <v>7625</v>
      </c>
      <c r="C1156" t="s">
        <v>17957</v>
      </c>
      <c r="D1156" s="3" t="s">
        <v>17958</v>
      </c>
      <c r="E1156" t="s">
        <v>17958</v>
      </c>
      <c r="F1156" t="s">
        <v>849</v>
      </c>
      <c r="G1156" t="s">
        <v>20556</v>
      </c>
      <c r="H1156" t="s">
        <v>29</v>
      </c>
      <c r="I1156" t="s">
        <v>35</v>
      </c>
      <c r="J1156" t="s">
        <v>26</v>
      </c>
      <c r="K1156" t="s">
        <v>27</v>
      </c>
      <c r="L1156" t="s">
        <v>23</v>
      </c>
      <c r="M1156" t="s">
        <v>17957</v>
      </c>
      <c r="N1156" t="s">
        <v>318</v>
      </c>
      <c r="O1156" t="s">
        <v>8287</v>
      </c>
      <c r="P1156" t="s">
        <v>63</v>
      </c>
    </row>
    <row r="1157" spans="1:16" hidden="1" x14ac:dyDescent="0.35">
      <c r="A1157" t="s">
        <v>4440</v>
      </c>
      <c r="B1157" t="s">
        <v>7625</v>
      </c>
      <c r="C1157" t="s">
        <v>18103</v>
      </c>
      <c r="D1157" s="3" t="s">
        <v>18104</v>
      </c>
      <c r="E1157" t="s">
        <v>18104</v>
      </c>
      <c r="F1157" t="s">
        <v>1955</v>
      </c>
      <c r="G1157" t="s">
        <v>14986</v>
      </c>
      <c r="H1157" t="s">
        <v>29</v>
      </c>
      <c r="I1157" t="s">
        <v>35</v>
      </c>
      <c r="J1157" t="s">
        <v>26</v>
      </c>
      <c r="K1157" t="s">
        <v>27</v>
      </c>
      <c r="L1157" t="s">
        <v>23</v>
      </c>
      <c r="M1157" t="s">
        <v>18103</v>
      </c>
      <c r="N1157" t="s">
        <v>318</v>
      </c>
      <c r="O1157" t="s">
        <v>8287</v>
      </c>
      <c r="P1157" t="s">
        <v>63</v>
      </c>
    </row>
    <row r="1158" spans="1:16" hidden="1" x14ac:dyDescent="0.35">
      <c r="A1158" t="s">
        <v>4440</v>
      </c>
      <c r="B1158" t="s">
        <v>7625</v>
      </c>
      <c r="C1158" t="s">
        <v>18259</v>
      </c>
      <c r="D1158" s="3" t="s">
        <v>18260</v>
      </c>
      <c r="E1158" t="s">
        <v>18260</v>
      </c>
      <c r="F1158" t="s">
        <v>1955</v>
      </c>
      <c r="G1158" t="s">
        <v>14986</v>
      </c>
      <c r="H1158" t="s">
        <v>29</v>
      </c>
      <c r="I1158" t="s">
        <v>35</v>
      </c>
      <c r="J1158" t="s">
        <v>26</v>
      </c>
      <c r="K1158" t="s">
        <v>27</v>
      </c>
      <c r="L1158" t="s">
        <v>23</v>
      </c>
      <c r="M1158" t="s">
        <v>18259</v>
      </c>
      <c r="N1158" t="s">
        <v>37</v>
      </c>
      <c r="O1158" t="s">
        <v>8288</v>
      </c>
      <c r="P1158" t="s">
        <v>63</v>
      </c>
    </row>
    <row r="1159" spans="1:16" hidden="1" x14ac:dyDescent="0.35">
      <c r="A1159" t="s">
        <v>4440</v>
      </c>
      <c r="B1159" t="s">
        <v>7625</v>
      </c>
      <c r="C1159" t="s">
        <v>18435</v>
      </c>
      <c r="D1159" s="3" t="s">
        <v>18436</v>
      </c>
      <c r="E1159" t="s">
        <v>18436</v>
      </c>
      <c r="F1159" t="s">
        <v>696</v>
      </c>
      <c r="G1159" t="s">
        <v>20557</v>
      </c>
      <c r="H1159" t="s">
        <v>29</v>
      </c>
      <c r="I1159" t="s">
        <v>35</v>
      </c>
      <c r="J1159" t="s">
        <v>26</v>
      </c>
      <c r="K1159" t="s">
        <v>27</v>
      </c>
      <c r="L1159" t="s">
        <v>23</v>
      </c>
      <c r="M1159" t="s">
        <v>18435</v>
      </c>
      <c r="N1159" t="s">
        <v>37</v>
      </c>
      <c r="O1159" t="s">
        <v>8285</v>
      </c>
      <c r="P1159" t="s">
        <v>63</v>
      </c>
    </row>
    <row r="1160" spans="1:16" hidden="1" x14ac:dyDescent="0.35">
      <c r="A1160" t="s">
        <v>4440</v>
      </c>
      <c r="B1160" t="s">
        <v>7625</v>
      </c>
      <c r="C1160" t="s">
        <v>18458</v>
      </c>
      <c r="D1160" s="3" t="s">
        <v>18459</v>
      </c>
      <c r="E1160" t="s">
        <v>18459</v>
      </c>
      <c r="F1160" t="s">
        <v>825</v>
      </c>
      <c r="G1160" t="s">
        <v>20558</v>
      </c>
      <c r="H1160" t="s">
        <v>129</v>
      </c>
      <c r="I1160" t="s">
        <v>35</v>
      </c>
      <c r="J1160" t="s">
        <v>26</v>
      </c>
      <c r="K1160" t="s">
        <v>27</v>
      </c>
      <c r="L1160" t="s">
        <v>23</v>
      </c>
      <c r="M1160" t="s">
        <v>18458</v>
      </c>
      <c r="N1160" t="s">
        <v>169</v>
      </c>
      <c r="O1160" t="s">
        <v>8287</v>
      </c>
      <c r="P1160" t="s">
        <v>63</v>
      </c>
    </row>
    <row r="1161" spans="1:16" hidden="1" x14ac:dyDescent="0.35">
      <c r="A1161" t="s">
        <v>9002</v>
      </c>
      <c r="B1161" t="s">
        <v>7625</v>
      </c>
      <c r="C1161" t="s">
        <v>8737</v>
      </c>
      <c r="D1161" s="3" t="s">
        <v>12426</v>
      </c>
      <c r="E1161" t="s">
        <v>12426</v>
      </c>
      <c r="F1161" t="s">
        <v>8531</v>
      </c>
      <c r="G1161" t="s">
        <v>18674</v>
      </c>
      <c r="H1161" t="s">
        <v>172</v>
      </c>
      <c r="I1161" t="s">
        <v>35</v>
      </c>
      <c r="J1161" t="s">
        <v>26</v>
      </c>
      <c r="K1161" t="s">
        <v>27</v>
      </c>
      <c r="L1161" t="s">
        <v>23</v>
      </c>
      <c r="M1161" t="s">
        <v>8737</v>
      </c>
      <c r="N1161" t="s">
        <v>169</v>
      </c>
      <c r="O1161" t="s">
        <v>8287</v>
      </c>
      <c r="P1161" t="s">
        <v>63</v>
      </c>
    </row>
    <row r="1162" spans="1:16" hidden="1" x14ac:dyDescent="0.35">
      <c r="A1162" t="s">
        <v>4440</v>
      </c>
      <c r="B1162" t="s">
        <v>7625</v>
      </c>
      <c r="C1162" t="s">
        <v>19584</v>
      </c>
      <c r="D1162" s="3" t="s">
        <v>19585</v>
      </c>
      <c r="E1162" t="s">
        <v>19585</v>
      </c>
      <c r="F1162" t="s">
        <v>825</v>
      </c>
      <c r="G1162" t="s">
        <v>19586</v>
      </c>
      <c r="H1162" t="s">
        <v>29</v>
      </c>
      <c r="I1162" t="s">
        <v>25</v>
      </c>
      <c r="J1162" t="s">
        <v>26</v>
      </c>
      <c r="K1162" t="s">
        <v>27</v>
      </c>
      <c r="L1162" t="s">
        <v>23</v>
      </c>
      <c r="M1162" t="s">
        <v>19584</v>
      </c>
      <c r="N1162" t="s">
        <v>19587</v>
      </c>
      <c r="O1162" t="s">
        <v>8282</v>
      </c>
      <c r="P1162" t="s">
        <v>63</v>
      </c>
    </row>
    <row r="1163" spans="1:16" hidden="1" x14ac:dyDescent="0.35">
      <c r="A1163" s="3" t="s">
        <v>7633</v>
      </c>
      <c r="B1163" s="3" t="s">
        <v>3</v>
      </c>
      <c r="C1163" t="s">
        <v>31</v>
      </c>
      <c r="D1163" s="3" t="s">
        <v>32</v>
      </c>
      <c r="E1163" t="s">
        <v>32</v>
      </c>
      <c r="F1163" t="s">
        <v>33</v>
      </c>
      <c r="G1163" t="s">
        <v>34</v>
      </c>
      <c r="H1163" t="s">
        <v>29</v>
      </c>
      <c r="I1163" t="s">
        <v>35</v>
      </c>
      <c r="J1163" t="s">
        <v>26</v>
      </c>
      <c r="K1163" t="s">
        <v>27</v>
      </c>
      <c r="L1163" t="s">
        <v>23</v>
      </c>
      <c r="M1163" t="s">
        <v>31</v>
      </c>
      <c r="N1163" t="s">
        <v>37</v>
      </c>
      <c r="O1163" t="s">
        <v>8285</v>
      </c>
      <c r="P1163" t="s">
        <v>63</v>
      </c>
    </row>
    <row r="1164" spans="1:16" hidden="1" x14ac:dyDescent="0.35">
      <c r="A1164" s="3" t="s">
        <v>7633</v>
      </c>
      <c r="B1164" s="3" t="s">
        <v>3</v>
      </c>
      <c r="C1164" t="s">
        <v>117</v>
      </c>
      <c r="D1164" s="3" t="s">
        <v>118</v>
      </c>
      <c r="E1164" t="s">
        <v>118</v>
      </c>
      <c r="F1164" t="s">
        <v>33</v>
      </c>
      <c r="G1164" t="s">
        <v>119</v>
      </c>
      <c r="L1164" t="s">
        <v>23</v>
      </c>
      <c r="M1164" t="s">
        <v>117</v>
      </c>
      <c r="O1164" t="s">
        <v>8285</v>
      </c>
      <c r="P1164" t="s">
        <v>63</v>
      </c>
    </row>
    <row r="1165" spans="1:16" hidden="1" x14ac:dyDescent="0.35">
      <c r="A1165" s="3" t="s">
        <v>7633</v>
      </c>
      <c r="B1165" s="3" t="s">
        <v>3</v>
      </c>
      <c r="C1165" t="s">
        <v>120</v>
      </c>
      <c r="D1165" s="3" t="s">
        <v>121</v>
      </c>
      <c r="E1165" t="s">
        <v>121</v>
      </c>
      <c r="F1165" t="s">
        <v>33</v>
      </c>
      <c r="G1165" t="s">
        <v>122</v>
      </c>
      <c r="H1165" t="s">
        <v>29</v>
      </c>
      <c r="I1165" t="s">
        <v>35</v>
      </c>
      <c r="J1165" t="s">
        <v>26</v>
      </c>
      <c r="K1165" t="s">
        <v>27</v>
      </c>
      <c r="L1165" t="s">
        <v>23</v>
      </c>
      <c r="M1165" t="s">
        <v>120</v>
      </c>
      <c r="N1165" t="s">
        <v>123</v>
      </c>
      <c r="O1165" t="s">
        <v>8282</v>
      </c>
      <c r="P1165" t="s">
        <v>63</v>
      </c>
    </row>
    <row r="1166" spans="1:16" hidden="1" x14ac:dyDescent="0.35">
      <c r="A1166" s="3" t="s">
        <v>7633</v>
      </c>
      <c r="B1166" s="3" t="s">
        <v>3</v>
      </c>
      <c r="C1166" t="s">
        <v>12544</v>
      </c>
      <c r="D1166" s="3" t="s">
        <v>12545</v>
      </c>
      <c r="E1166" t="s">
        <v>12546</v>
      </c>
      <c r="F1166" t="s">
        <v>33</v>
      </c>
      <c r="G1166" t="s">
        <v>12547</v>
      </c>
      <c r="H1166" t="s">
        <v>29</v>
      </c>
      <c r="I1166" t="s">
        <v>35</v>
      </c>
      <c r="J1166" t="s">
        <v>26</v>
      </c>
      <c r="K1166" t="s">
        <v>27</v>
      </c>
      <c r="L1166" t="s">
        <v>23</v>
      </c>
      <c r="M1166" t="s">
        <v>12544</v>
      </c>
      <c r="N1166" t="s">
        <v>125</v>
      </c>
      <c r="O1166" t="s">
        <v>8282</v>
      </c>
      <c r="P1166" t="s">
        <v>63</v>
      </c>
    </row>
    <row r="1167" spans="1:16" hidden="1" x14ac:dyDescent="0.35">
      <c r="A1167" s="3" t="s">
        <v>7633</v>
      </c>
      <c r="B1167" s="3" t="s">
        <v>3</v>
      </c>
      <c r="C1167" t="s">
        <v>12554</v>
      </c>
      <c r="D1167" s="3" t="s">
        <v>12555</v>
      </c>
      <c r="E1167" t="s">
        <v>12556</v>
      </c>
      <c r="F1167" t="s">
        <v>276</v>
      </c>
      <c r="G1167" t="s">
        <v>20559</v>
      </c>
      <c r="H1167" t="s">
        <v>29</v>
      </c>
      <c r="I1167" t="s">
        <v>35</v>
      </c>
      <c r="J1167" t="s">
        <v>26</v>
      </c>
      <c r="K1167" t="s">
        <v>27</v>
      </c>
      <c r="L1167" t="s">
        <v>23</v>
      </c>
      <c r="M1167" t="s">
        <v>12554</v>
      </c>
      <c r="N1167" t="s">
        <v>154</v>
      </c>
      <c r="O1167" t="s">
        <v>8288</v>
      </c>
      <c r="P1167" t="s">
        <v>65</v>
      </c>
    </row>
    <row r="1168" spans="1:16" ht="15.5" hidden="1" x14ac:dyDescent="0.35">
      <c r="A1168" s="3" t="s">
        <v>7633</v>
      </c>
      <c r="B1168" s="3" t="s">
        <v>3</v>
      </c>
      <c r="C1168" t="s">
        <v>12557</v>
      </c>
      <c r="D1168" s="3" t="s">
        <v>12555</v>
      </c>
      <c r="E1168" t="s">
        <v>12558</v>
      </c>
      <c r="F1168" t="s">
        <v>276</v>
      </c>
      <c r="G1168" s="23" t="s">
        <v>20559</v>
      </c>
      <c r="H1168" t="s">
        <v>29</v>
      </c>
      <c r="I1168" t="s">
        <v>35</v>
      </c>
      <c r="J1168" t="s">
        <v>26</v>
      </c>
      <c r="K1168" t="s">
        <v>27</v>
      </c>
      <c r="L1168" t="s">
        <v>23</v>
      </c>
      <c r="M1168" t="s">
        <v>12557</v>
      </c>
      <c r="N1168" t="s">
        <v>154</v>
      </c>
      <c r="O1168" t="s">
        <v>8288</v>
      </c>
      <c r="P1168" t="s">
        <v>65</v>
      </c>
    </row>
    <row r="1169" spans="1:16" hidden="1" x14ac:dyDescent="0.35">
      <c r="A1169" s="3" t="s">
        <v>7633</v>
      </c>
      <c r="B1169" s="3" t="s">
        <v>3</v>
      </c>
      <c r="C1169" t="s">
        <v>4455</v>
      </c>
      <c r="D1169" s="3" t="s">
        <v>8443</v>
      </c>
      <c r="E1169" t="s">
        <v>8443</v>
      </c>
      <c r="F1169" t="s">
        <v>11642</v>
      </c>
      <c r="G1169" t="s">
        <v>5895</v>
      </c>
      <c r="H1169" t="s">
        <v>29</v>
      </c>
      <c r="I1169" t="s">
        <v>35</v>
      </c>
      <c r="J1169" t="s">
        <v>26</v>
      </c>
      <c r="K1169" t="s">
        <v>27</v>
      </c>
      <c r="L1169" t="s">
        <v>23</v>
      </c>
      <c r="M1169" t="s">
        <v>4455</v>
      </c>
      <c r="N1169" t="s">
        <v>169</v>
      </c>
      <c r="O1169" t="s">
        <v>8287</v>
      </c>
      <c r="P1169" t="s">
        <v>65</v>
      </c>
    </row>
    <row r="1170" spans="1:16" hidden="1" x14ac:dyDescent="0.35">
      <c r="A1170" s="3" t="s">
        <v>7633</v>
      </c>
      <c r="B1170" s="3" t="s">
        <v>3</v>
      </c>
      <c r="C1170" t="s">
        <v>12615</v>
      </c>
      <c r="D1170" t="s">
        <v>12616</v>
      </c>
      <c r="E1170" t="s">
        <v>12616</v>
      </c>
      <c r="F1170" t="s">
        <v>1955</v>
      </c>
      <c r="G1170" t="s">
        <v>12617</v>
      </c>
      <c r="H1170" t="s">
        <v>29</v>
      </c>
      <c r="I1170" t="s">
        <v>35</v>
      </c>
      <c r="J1170" t="s">
        <v>26</v>
      </c>
      <c r="K1170" t="s">
        <v>27</v>
      </c>
      <c r="L1170" t="s">
        <v>23</v>
      </c>
      <c r="M1170" t="s">
        <v>12615</v>
      </c>
      <c r="N1170" t="s">
        <v>169</v>
      </c>
      <c r="O1170" t="s">
        <v>8287</v>
      </c>
      <c r="P1170" t="s">
        <v>63</v>
      </c>
    </row>
    <row r="1171" spans="1:16" hidden="1" x14ac:dyDescent="0.35">
      <c r="A1171" s="3" t="s">
        <v>7633</v>
      </c>
      <c r="B1171" s="3" t="s">
        <v>3</v>
      </c>
      <c r="C1171" t="s">
        <v>12618</v>
      </c>
      <c r="D1171" t="s">
        <v>12619</v>
      </c>
      <c r="E1171" t="s">
        <v>12619</v>
      </c>
      <c r="F1171" t="s">
        <v>276</v>
      </c>
      <c r="G1171" t="s">
        <v>12620</v>
      </c>
      <c r="H1171" t="s">
        <v>29</v>
      </c>
      <c r="I1171" t="s">
        <v>35</v>
      </c>
      <c r="J1171" t="s">
        <v>26</v>
      </c>
      <c r="K1171" t="s">
        <v>27</v>
      </c>
      <c r="L1171" t="s">
        <v>23</v>
      </c>
      <c r="M1171" t="s">
        <v>12618</v>
      </c>
      <c r="N1171" t="s">
        <v>169</v>
      </c>
      <c r="O1171" t="s">
        <v>8287</v>
      </c>
      <c r="P1171" t="s">
        <v>63</v>
      </c>
    </row>
    <row r="1172" spans="1:16" hidden="1" x14ac:dyDescent="0.35">
      <c r="A1172" s="3" t="s">
        <v>7633</v>
      </c>
      <c r="B1172" s="3" t="s">
        <v>3</v>
      </c>
      <c r="C1172" t="s">
        <v>3255</v>
      </c>
      <c r="D1172" s="3" t="s">
        <v>5128</v>
      </c>
      <c r="E1172" t="s">
        <v>5128</v>
      </c>
      <c r="F1172" t="s">
        <v>8527</v>
      </c>
      <c r="G1172" t="s">
        <v>8632</v>
      </c>
      <c r="H1172" t="s">
        <v>129</v>
      </c>
      <c r="I1172" t="s">
        <v>35</v>
      </c>
      <c r="J1172" t="s">
        <v>26</v>
      </c>
      <c r="K1172" t="s">
        <v>27</v>
      </c>
      <c r="L1172" t="s">
        <v>23</v>
      </c>
      <c r="M1172" t="s">
        <v>3255</v>
      </c>
      <c r="N1172" t="s">
        <v>125</v>
      </c>
      <c r="O1172" t="s">
        <v>8282</v>
      </c>
      <c r="P1172" t="s">
        <v>69</v>
      </c>
    </row>
    <row r="1173" spans="1:16" hidden="1" x14ac:dyDescent="0.35">
      <c r="A1173" s="3" t="s">
        <v>7633</v>
      </c>
      <c r="B1173" s="3" t="s">
        <v>3</v>
      </c>
      <c r="C1173" t="s">
        <v>315</v>
      </c>
      <c r="D1173" s="3" t="s">
        <v>316</v>
      </c>
      <c r="E1173" t="s">
        <v>316</v>
      </c>
      <c r="F1173" t="s">
        <v>12643</v>
      </c>
      <c r="G1173" t="s">
        <v>317</v>
      </c>
      <c r="H1173" t="s">
        <v>29</v>
      </c>
      <c r="I1173" t="s">
        <v>35</v>
      </c>
      <c r="J1173" t="s">
        <v>26</v>
      </c>
      <c r="K1173" t="s">
        <v>27</v>
      </c>
      <c r="L1173" t="s">
        <v>23</v>
      </c>
      <c r="M1173" t="s">
        <v>315</v>
      </c>
      <c r="N1173" t="s">
        <v>125</v>
      </c>
      <c r="O1173" t="s">
        <v>8282</v>
      </c>
      <c r="P1173" t="s">
        <v>65</v>
      </c>
    </row>
    <row r="1174" spans="1:16" hidden="1" x14ac:dyDescent="0.35">
      <c r="A1174" s="3" t="s">
        <v>7633</v>
      </c>
      <c r="B1174" s="3" t="s">
        <v>3</v>
      </c>
      <c r="C1174" t="s">
        <v>12648</v>
      </c>
      <c r="D1174" s="3" t="s">
        <v>12649</v>
      </c>
      <c r="E1174" t="s">
        <v>12649</v>
      </c>
      <c r="F1174" t="s">
        <v>849</v>
      </c>
      <c r="G1174" t="s">
        <v>12650</v>
      </c>
      <c r="H1174" t="s">
        <v>29</v>
      </c>
      <c r="I1174" t="s">
        <v>35</v>
      </c>
      <c r="J1174" t="s">
        <v>26</v>
      </c>
      <c r="K1174" t="s">
        <v>27</v>
      </c>
      <c r="L1174" t="s">
        <v>23</v>
      </c>
      <c r="M1174" t="s">
        <v>12648</v>
      </c>
      <c r="N1174" t="s">
        <v>169</v>
      </c>
      <c r="O1174" t="s">
        <v>8287</v>
      </c>
      <c r="P1174" t="s">
        <v>63</v>
      </c>
    </row>
    <row r="1175" spans="1:16" hidden="1" x14ac:dyDescent="0.35">
      <c r="A1175" s="3" t="s">
        <v>9002</v>
      </c>
      <c r="B1175" s="3" t="s">
        <v>3</v>
      </c>
      <c r="C1175" t="s">
        <v>12652</v>
      </c>
      <c r="D1175" s="3" t="s">
        <v>12653</v>
      </c>
      <c r="E1175" t="s">
        <v>12653</v>
      </c>
      <c r="F1175" t="s">
        <v>8558</v>
      </c>
      <c r="G1175" t="s">
        <v>20560</v>
      </c>
      <c r="H1175" t="s">
        <v>29</v>
      </c>
      <c r="I1175" t="s">
        <v>35</v>
      </c>
      <c r="J1175" t="s">
        <v>26</v>
      </c>
      <c r="K1175" t="s">
        <v>27</v>
      </c>
      <c r="L1175" t="s">
        <v>23</v>
      </c>
      <c r="M1175" t="s">
        <v>12652</v>
      </c>
      <c r="N1175" t="s">
        <v>12654</v>
      </c>
      <c r="O1175" t="s">
        <v>8285</v>
      </c>
      <c r="P1175" t="s">
        <v>63</v>
      </c>
    </row>
    <row r="1176" spans="1:16" hidden="1" x14ac:dyDescent="0.35">
      <c r="A1176" s="3" t="s">
        <v>7633</v>
      </c>
      <c r="B1176" s="3" t="s">
        <v>3</v>
      </c>
      <c r="C1176" t="s">
        <v>11488</v>
      </c>
      <c r="D1176" s="3" t="s">
        <v>11489</v>
      </c>
      <c r="E1176" t="s">
        <v>11489</v>
      </c>
      <c r="F1176" t="s">
        <v>849</v>
      </c>
      <c r="G1176" t="s">
        <v>11490</v>
      </c>
      <c r="H1176" t="s">
        <v>29</v>
      </c>
      <c r="I1176" t="s">
        <v>35</v>
      </c>
      <c r="J1176" t="s">
        <v>26</v>
      </c>
      <c r="K1176" t="s">
        <v>27</v>
      </c>
      <c r="L1176" t="s">
        <v>23</v>
      </c>
      <c r="M1176" t="s">
        <v>11488</v>
      </c>
      <c r="N1176" t="s">
        <v>169</v>
      </c>
      <c r="O1176" t="s">
        <v>8287</v>
      </c>
      <c r="P1176" t="s">
        <v>65</v>
      </c>
    </row>
    <row r="1177" spans="1:16" hidden="1" x14ac:dyDescent="0.35">
      <c r="A1177" s="3" t="s">
        <v>7633</v>
      </c>
      <c r="B1177" s="3" t="s">
        <v>3</v>
      </c>
      <c r="C1177" t="s">
        <v>12670</v>
      </c>
      <c r="D1177" s="3" t="s">
        <v>10385</v>
      </c>
      <c r="E1177" t="s">
        <v>10385</v>
      </c>
      <c r="F1177" t="s">
        <v>9044</v>
      </c>
      <c r="G1177" t="s">
        <v>10386</v>
      </c>
      <c r="H1177" t="s">
        <v>29</v>
      </c>
      <c r="I1177" t="s">
        <v>35</v>
      </c>
      <c r="J1177" t="s">
        <v>26</v>
      </c>
      <c r="K1177" t="s">
        <v>27</v>
      </c>
      <c r="L1177" t="s">
        <v>23</v>
      </c>
      <c r="M1177" t="s">
        <v>12670</v>
      </c>
      <c r="N1177" t="s">
        <v>123</v>
      </c>
      <c r="O1177" t="s">
        <v>8282</v>
      </c>
      <c r="P1177" t="s">
        <v>63</v>
      </c>
    </row>
    <row r="1178" spans="1:16" hidden="1" x14ac:dyDescent="0.35">
      <c r="A1178" s="3" t="s">
        <v>7633</v>
      </c>
      <c r="B1178" s="3" t="s">
        <v>3</v>
      </c>
      <c r="C1178" t="s">
        <v>10384</v>
      </c>
      <c r="D1178" s="3" t="s">
        <v>10385</v>
      </c>
      <c r="E1178" t="s">
        <v>10385</v>
      </c>
      <c r="F1178" t="s">
        <v>9044</v>
      </c>
      <c r="G1178" t="s">
        <v>10386</v>
      </c>
      <c r="H1178" t="s">
        <v>29</v>
      </c>
      <c r="I1178" t="s">
        <v>35</v>
      </c>
      <c r="J1178" t="s">
        <v>26</v>
      </c>
      <c r="K1178" t="s">
        <v>27</v>
      </c>
      <c r="L1178" t="s">
        <v>23</v>
      </c>
      <c r="M1178" t="s">
        <v>10384</v>
      </c>
      <c r="N1178" t="s">
        <v>123</v>
      </c>
      <c r="O1178" t="s">
        <v>8282</v>
      </c>
      <c r="P1178" t="s">
        <v>65</v>
      </c>
    </row>
    <row r="1179" spans="1:16" hidden="1" x14ac:dyDescent="0.35">
      <c r="A1179" s="3" t="s">
        <v>7633</v>
      </c>
      <c r="B1179" s="3" t="s">
        <v>3</v>
      </c>
      <c r="C1179" t="s">
        <v>372</v>
      </c>
      <c r="D1179" s="3" t="s">
        <v>373</v>
      </c>
      <c r="E1179" t="s">
        <v>373</v>
      </c>
      <c r="F1179" t="s">
        <v>8527</v>
      </c>
      <c r="G1179" t="s">
        <v>374</v>
      </c>
      <c r="H1179" t="s">
        <v>24</v>
      </c>
      <c r="I1179" t="s">
        <v>25</v>
      </c>
      <c r="J1179" t="s">
        <v>26</v>
      </c>
      <c r="K1179" t="s">
        <v>27</v>
      </c>
      <c r="L1179" t="s">
        <v>23</v>
      </c>
      <c r="M1179" t="s">
        <v>375</v>
      </c>
      <c r="N1179" t="s">
        <v>30</v>
      </c>
      <c r="O1179" t="s">
        <v>8282</v>
      </c>
      <c r="P1179" t="s">
        <v>45</v>
      </c>
    </row>
    <row r="1180" spans="1:16" hidden="1" x14ac:dyDescent="0.35">
      <c r="A1180" s="3" t="s">
        <v>7633</v>
      </c>
      <c r="B1180" s="3" t="s">
        <v>3</v>
      </c>
      <c r="C1180" t="s">
        <v>6874</v>
      </c>
      <c r="D1180" s="3" t="s">
        <v>6875</v>
      </c>
      <c r="E1180" t="s">
        <v>6875</v>
      </c>
      <c r="F1180" t="s">
        <v>849</v>
      </c>
      <c r="G1180" t="s">
        <v>6876</v>
      </c>
      <c r="H1180" t="s">
        <v>29</v>
      </c>
      <c r="I1180" t="s">
        <v>35</v>
      </c>
      <c r="J1180" t="s">
        <v>26</v>
      </c>
      <c r="K1180" t="s">
        <v>27</v>
      </c>
      <c r="L1180" t="s">
        <v>23</v>
      </c>
      <c r="M1180" t="s">
        <v>6874</v>
      </c>
      <c r="N1180" t="s">
        <v>37</v>
      </c>
      <c r="O1180" t="s">
        <v>8285</v>
      </c>
      <c r="P1180" t="s">
        <v>65</v>
      </c>
    </row>
    <row r="1181" spans="1:16" hidden="1" x14ac:dyDescent="0.35">
      <c r="A1181" s="3" t="s">
        <v>7633</v>
      </c>
      <c r="B1181" s="3" t="s">
        <v>3</v>
      </c>
      <c r="C1181" t="s">
        <v>12040</v>
      </c>
      <c r="D1181" s="3" t="s">
        <v>12041</v>
      </c>
      <c r="E1181" t="s">
        <v>12041</v>
      </c>
      <c r="F1181" t="s">
        <v>276</v>
      </c>
      <c r="G1181" t="s">
        <v>12042</v>
      </c>
      <c r="H1181" t="s">
        <v>129</v>
      </c>
      <c r="I1181" t="s">
        <v>35</v>
      </c>
      <c r="J1181" t="s">
        <v>26</v>
      </c>
      <c r="K1181" t="s">
        <v>27</v>
      </c>
      <c r="L1181" t="s">
        <v>23</v>
      </c>
      <c r="M1181" t="s">
        <v>12040</v>
      </c>
      <c r="N1181" t="s">
        <v>37</v>
      </c>
      <c r="O1181" t="s">
        <v>8285</v>
      </c>
      <c r="P1181" t="s">
        <v>63</v>
      </c>
    </row>
    <row r="1182" spans="1:16" hidden="1" x14ac:dyDescent="0.35">
      <c r="A1182" s="3" t="s">
        <v>7633</v>
      </c>
      <c r="B1182" s="3" t="s">
        <v>3</v>
      </c>
      <c r="C1182" t="s">
        <v>4480</v>
      </c>
      <c r="D1182" s="3" t="s">
        <v>5138</v>
      </c>
      <c r="E1182" t="s">
        <v>5138</v>
      </c>
      <c r="F1182" t="s">
        <v>1955</v>
      </c>
      <c r="G1182" t="s">
        <v>20561</v>
      </c>
      <c r="H1182" t="s">
        <v>129</v>
      </c>
      <c r="I1182" t="s">
        <v>35</v>
      </c>
      <c r="J1182" t="s">
        <v>26</v>
      </c>
      <c r="K1182" t="s">
        <v>27</v>
      </c>
      <c r="L1182" t="s">
        <v>23</v>
      </c>
      <c r="M1182" t="s">
        <v>4480</v>
      </c>
      <c r="N1182" t="s">
        <v>125</v>
      </c>
      <c r="O1182" t="s">
        <v>8282</v>
      </c>
      <c r="P1182" t="s">
        <v>65</v>
      </c>
    </row>
    <row r="1183" spans="1:16" hidden="1" x14ac:dyDescent="0.35">
      <c r="A1183" s="3" t="s">
        <v>7633</v>
      </c>
      <c r="B1183" s="3" t="s">
        <v>3</v>
      </c>
      <c r="C1183" t="s">
        <v>12738</v>
      </c>
      <c r="D1183" s="3" t="s">
        <v>12739</v>
      </c>
      <c r="E1183" t="s">
        <v>12739</v>
      </c>
      <c r="F1183" t="s">
        <v>5729</v>
      </c>
      <c r="G1183" t="s">
        <v>20562</v>
      </c>
      <c r="H1183" t="s">
        <v>172</v>
      </c>
      <c r="I1183" t="s">
        <v>35</v>
      </c>
      <c r="J1183" t="s">
        <v>26</v>
      </c>
      <c r="K1183" t="s">
        <v>27</v>
      </c>
      <c r="L1183" t="s">
        <v>23</v>
      </c>
      <c r="M1183" t="s">
        <v>12738</v>
      </c>
      <c r="N1183" t="s">
        <v>125</v>
      </c>
      <c r="O1183" t="s">
        <v>8282</v>
      </c>
      <c r="P1183" t="s">
        <v>63</v>
      </c>
    </row>
    <row r="1184" spans="1:16" hidden="1" x14ac:dyDescent="0.35">
      <c r="A1184" s="3" t="s">
        <v>7633</v>
      </c>
      <c r="B1184" s="3" t="s">
        <v>6760</v>
      </c>
      <c r="C1184" t="s">
        <v>498</v>
      </c>
      <c r="D1184" s="3" t="s">
        <v>499</v>
      </c>
      <c r="E1184" t="s">
        <v>499</v>
      </c>
      <c r="F1184" t="s">
        <v>33</v>
      </c>
      <c r="G1184" t="s">
        <v>20563</v>
      </c>
      <c r="H1184" t="s">
        <v>24</v>
      </c>
      <c r="I1184" t="s">
        <v>25</v>
      </c>
      <c r="J1184" t="s">
        <v>500</v>
      </c>
      <c r="K1184" t="s">
        <v>27</v>
      </c>
      <c r="L1184" t="s">
        <v>23</v>
      </c>
      <c r="M1184" t="s">
        <v>498</v>
      </c>
      <c r="N1184" t="s">
        <v>123</v>
      </c>
      <c r="O1184" t="s">
        <v>8282</v>
      </c>
      <c r="P1184" t="s">
        <v>60</v>
      </c>
    </row>
    <row r="1185" spans="1:16" hidden="1" x14ac:dyDescent="0.35">
      <c r="A1185" s="3" t="s">
        <v>7633</v>
      </c>
      <c r="B1185" s="3" t="s">
        <v>6760</v>
      </c>
      <c r="C1185" t="s">
        <v>4481</v>
      </c>
      <c r="D1185" s="3" t="s">
        <v>5139</v>
      </c>
      <c r="E1185" t="s">
        <v>5139</v>
      </c>
      <c r="F1185" t="s">
        <v>33</v>
      </c>
      <c r="G1185" t="s">
        <v>20564</v>
      </c>
      <c r="H1185" t="s">
        <v>24</v>
      </c>
      <c r="I1185" t="s">
        <v>25</v>
      </c>
      <c r="J1185" t="s">
        <v>565</v>
      </c>
      <c r="K1185" t="s">
        <v>27</v>
      </c>
      <c r="L1185" t="s">
        <v>23</v>
      </c>
      <c r="M1185" t="s">
        <v>4481</v>
      </c>
      <c r="N1185" t="s">
        <v>125</v>
      </c>
      <c r="O1185" t="s">
        <v>8282</v>
      </c>
      <c r="P1185" t="s">
        <v>60</v>
      </c>
    </row>
    <row r="1186" spans="1:16" hidden="1" x14ac:dyDescent="0.35">
      <c r="A1186" s="3" t="s">
        <v>7633</v>
      </c>
      <c r="B1186" s="3" t="s">
        <v>6760</v>
      </c>
      <c r="C1186" t="s">
        <v>4482</v>
      </c>
      <c r="D1186" s="3" t="s">
        <v>5139</v>
      </c>
      <c r="E1186" t="s">
        <v>5139</v>
      </c>
      <c r="F1186" t="s">
        <v>33</v>
      </c>
      <c r="G1186" t="s">
        <v>20564</v>
      </c>
      <c r="H1186" t="s">
        <v>24</v>
      </c>
      <c r="I1186" t="s">
        <v>25</v>
      </c>
      <c r="J1186" t="s">
        <v>565</v>
      </c>
      <c r="K1186" t="s">
        <v>27</v>
      </c>
      <c r="L1186" t="s">
        <v>23</v>
      </c>
      <c r="M1186" t="s">
        <v>4482</v>
      </c>
      <c r="N1186" t="s">
        <v>125</v>
      </c>
      <c r="O1186" t="s">
        <v>8282</v>
      </c>
      <c r="P1186" t="s">
        <v>68</v>
      </c>
    </row>
    <row r="1187" spans="1:16" hidden="1" x14ac:dyDescent="0.35">
      <c r="A1187" s="3" t="s">
        <v>7633</v>
      </c>
      <c r="B1187" s="3" t="s">
        <v>6760</v>
      </c>
      <c r="C1187" t="s">
        <v>501</v>
      </c>
      <c r="D1187" s="3" t="s">
        <v>502</v>
      </c>
      <c r="E1187" t="s">
        <v>502</v>
      </c>
      <c r="F1187" t="s">
        <v>33</v>
      </c>
      <c r="G1187" t="s">
        <v>20565</v>
      </c>
      <c r="H1187" t="s">
        <v>24</v>
      </c>
      <c r="I1187" t="s">
        <v>25</v>
      </c>
      <c r="J1187" t="s">
        <v>503</v>
      </c>
      <c r="K1187" t="s">
        <v>27</v>
      </c>
      <c r="L1187" t="s">
        <v>23</v>
      </c>
      <c r="M1187" t="s">
        <v>501</v>
      </c>
      <c r="N1187" t="s">
        <v>125</v>
      </c>
      <c r="O1187" t="s">
        <v>8282</v>
      </c>
      <c r="P1187" t="s">
        <v>60</v>
      </c>
    </row>
    <row r="1188" spans="1:16" hidden="1" x14ac:dyDescent="0.35">
      <c r="A1188" s="3" t="s">
        <v>7633</v>
      </c>
      <c r="B1188" s="3" t="s">
        <v>6760</v>
      </c>
      <c r="C1188" t="s">
        <v>504</v>
      </c>
      <c r="D1188" s="3" t="s">
        <v>505</v>
      </c>
      <c r="E1188" t="s">
        <v>505</v>
      </c>
      <c r="F1188" t="s">
        <v>33</v>
      </c>
      <c r="G1188" t="s">
        <v>20566</v>
      </c>
      <c r="H1188" t="s">
        <v>24</v>
      </c>
      <c r="I1188" t="s">
        <v>25</v>
      </c>
      <c r="J1188" t="s">
        <v>506</v>
      </c>
      <c r="K1188" t="s">
        <v>27</v>
      </c>
      <c r="L1188" t="s">
        <v>23</v>
      </c>
      <c r="M1188" t="s">
        <v>504</v>
      </c>
      <c r="N1188" t="s">
        <v>125</v>
      </c>
      <c r="O1188" t="s">
        <v>8282</v>
      </c>
      <c r="P1188" t="s">
        <v>60</v>
      </c>
    </row>
    <row r="1189" spans="1:16" hidden="1" x14ac:dyDescent="0.35">
      <c r="A1189" s="3" t="s">
        <v>7633</v>
      </c>
      <c r="B1189" s="3" t="s">
        <v>6760</v>
      </c>
      <c r="C1189" t="s">
        <v>507</v>
      </c>
      <c r="D1189" s="3" t="s">
        <v>508</v>
      </c>
      <c r="E1189" t="s">
        <v>508</v>
      </c>
      <c r="F1189" t="s">
        <v>33</v>
      </c>
      <c r="G1189" t="s">
        <v>20567</v>
      </c>
      <c r="H1189" t="s">
        <v>24</v>
      </c>
      <c r="I1189" t="s">
        <v>25</v>
      </c>
      <c r="J1189" t="s">
        <v>509</v>
      </c>
      <c r="K1189" t="s">
        <v>27</v>
      </c>
      <c r="L1189" t="s">
        <v>23</v>
      </c>
      <c r="M1189" t="s">
        <v>507</v>
      </c>
      <c r="N1189" t="s">
        <v>125</v>
      </c>
      <c r="O1189" t="s">
        <v>8282</v>
      </c>
      <c r="P1189" t="s">
        <v>60</v>
      </c>
    </row>
    <row r="1190" spans="1:16" hidden="1" x14ac:dyDescent="0.35">
      <c r="A1190" s="3" t="s">
        <v>7633</v>
      </c>
      <c r="B1190" s="3" t="s">
        <v>6760</v>
      </c>
      <c r="C1190" t="s">
        <v>510</v>
      </c>
      <c r="D1190" t="s">
        <v>511</v>
      </c>
      <c r="E1190" t="s">
        <v>511</v>
      </c>
      <c r="F1190" t="s">
        <v>33</v>
      </c>
      <c r="G1190" t="s">
        <v>20568</v>
      </c>
      <c r="H1190" t="s">
        <v>24</v>
      </c>
      <c r="I1190" t="s">
        <v>25</v>
      </c>
      <c r="J1190" t="s">
        <v>512</v>
      </c>
      <c r="K1190" t="s">
        <v>27</v>
      </c>
      <c r="L1190" t="s">
        <v>23</v>
      </c>
      <c r="M1190" t="s">
        <v>510</v>
      </c>
      <c r="N1190" t="s">
        <v>125</v>
      </c>
      <c r="O1190" t="s">
        <v>8282</v>
      </c>
      <c r="P1190" t="s">
        <v>60</v>
      </c>
    </row>
    <row r="1191" spans="1:16" hidden="1" x14ac:dyDescent="0.35">
      <c r="A1191" s="3" t="s">
        <v>7633</v>
      </c>
      <c r="B1191" s="3" t="s">
        <v>6760</v>
      </c>
      <c r="C1191" t="s">
        <v>513</v>
      </c>
      <c r="D1191" s="3" t="s">
        <v>514</v>
      </c>
      <c r="E1191" t="s">
        <v>514</v>
      </c>
      <c r="F1191" t="s">
        <v>33</v>
      </c>
      <c r="G1191" t="s">
        <v>20569</v>
      </c>
      <c r="H1191" t="s">
        <v>24</v>
      </c>
      <c r="I1191" t="s">
        <v>25</v>
      </c>
      <c r="J1191" t="s">
        <v>26</v>
      </c>
      <c r="K1191" t="s">
        <v>27</v>
      </c>
      <c r="L1191" t="s">
        <v>23</v>
      </c>
      <c r="M1191" t="s">
        <v>513</v>
      </c>
      <c r="N1191" t="s">
        <v>123</v>
      </c>
      <c r="O1191" t="s">
        <v>8282</v>
      </c>
      <c r="P1191" t="s">
        <v>60</v>
      </c>
    </row>
    <row r="1192" spans="1:16" hidden="1" x14ac:dyDescent="0.35">
      <c r="A1192" s="3" t="s">
        <v>7633</v>
      </c>
      <c r="B1192" s="3" t="s">
        <v>6760</v>
      </c>
      <c r="C1192" t="s">
        <v>4483</v>
      </c>
      <c r="D1192" s="3" t="s">
        <v>514</v>
      </c>
      <c r="E1192" t="s">
        <v>514</v>
      </c>
      <c r="F1192" t="s">
        <v>33</v>
      </c>
      <c r="G1192" t="s">
        <v>20569</v>
      </c>
      <c r="H1192" t="s">
        <v>24</v>
      </c>
      <c r="I1192" t="s">
        <v>25</v>
      </c>
      <c r="J1192" t="s">
        <v>26</v>
      </c>
      <c r="K1192" t="s">
        <v>27</v>
      </c>
      <c r="L1192" t="s">
        <v>23</v>
      </c>
      <c r="M1192" t="s">
        <v>4483</v>
      </c>
      <c r="N1192" t="s">
        <v>123</v>
      </c>
      <c r="O1192" t="s">
        <v>8282</v>
      </c>
      <c r="P1192" t="s">
        <v>65</v>
      </c>
    </row>
    <row r="1193" spans="1:16" hidden="1" x14ac:dyDescent="0.35">
      <c r="A1193" s="3" t="s">
        <v>7633</v>
      </c>
      <c r="B1193" s="3" t="s">
        <v>6760</v>
      </c>
      <c r="C1193" t="s">
        <v>515</v>
      </c>
      <c r="D1193" s="3" t="s">
        <v>516</v>
      </c>
      <c r="E1193" t="s">
        <v>516</v>
      </c>
      <c r="F1193" t="s">
        <v>33</v>
      </c>
      <c r="G1193" t="s">
        <v>20570</v>
      </c>
      <c r="H1193" t="s">
        <v>24</v>
      </c>
      <c r="I1193" t="s">
        <v>25</v>
      </c>
      <c r="J1193" t="s">
        <v>517</v>
      </c>
      <c r="K1193" t="s">
        <v>27</v>
      </c>
      <c r="L1193" t="s">
        <v>23</v>
      </c>
      <c r="M1193" t="s">
        <v>515</v>
      </c>
      <c r="N1193" t="s">
        <v>125</v>
      </c>
      <c r="O1193" t="s">
        <v>8282</v>
      </c>
      <c r="P1193" t="s">
        <v>60</v>
      </c>
    </row>
    <row r="1194" spans="1:16" hidden="1" x14ac:dyDescent="0.35">
      <c r="A1194" s="3" t="s">
        <v>7633</v>
      </c>
      <c r="B1194" s="3" t="s">
        <v>6760</v>
      </c>
      <c r="C1194" t="s">
        <v>518</v>
      </c>
      <c r="D1194" s="3" t="s">
        <v>519</v>
      </c>
      <c r="E1194" t="s">
        <v>519</v>
      </c>
      <c r="F1194" t="s">
        <v>33</v>
      </c>
      <c r="G1194" t="s">
        <v>20571</v>
      </c>
      <c r="H1194" t="s">
        <v>24</v>
      </c>
      <c r="I1194" t="s">
        <v>25</v>
      </c>
      <c r="J1194" t="s">
        <v>151</v>
      </c>
      <c r="K1194" t="s">
        <v>27</v>
      </c>
      <c r="L1194" t="s">
        <v>23</v>
      </c>
      <c r="M1194" t="s">
        <v>518</v>
      </c>
      <c r="N1194" t="s">
        <v>125</v>
      </c>
      <c r="O1194" t="s">
        <v>8282</v>
      </c>
      <c r="P1194" t="s">
        <v>60</v>
      </c>
    </row>
    <row r="1195" spans="1:16" hidden="1" x14ac:dyDescent="0.35">
      <c r="A1195" s="3" t="s">
        <v>7633</v>
      </c>
      <c r="B1195" s="3" t="s">
        <v>6760</v>
      </c>
      <c r="C1195" t="s">
        <v>4484</v>
      </c>
      <c r="D1195" s="3" t="s">
        <v>519</v>
      </c>
      <c r="E1195" t="s">
        <v>519</v>
      </c>
      <c r="F1195" t="s">
        <v>33</v>
      </c>
      <c r="G1195" t="s">
        <v>20571</v>
      </c>
      <c r="H1195" t="s">
        <v>24</v>
      </c>
      <c r="I1195" t="s">
        <v>25</v>
      </c>
      <c r="J1195" t="s">
        <v>151</v>
      </c>
      <c r="K1195" t="s">
        <v>27</v>
      </c>
      <c r="L1195" t="s">
        <v>23</v>
      </c>
      <c r="M1195" t="s">
        <v>4484</v>
      </c>
      <c r="N1195" t="s">
        <v>125</v>
      </c>
      <c r="O1195" t="s">
        <v>8282</v>
      </c>
      <c r="P1195" t="s">
        <v>72</v>
      </c>
    </row>
    <row r="1196" spans="1:16" hidden="1" x14ac:dyDescent="0.35">
      <c r="A1196" s="3" t="s">
        <v>7633</v>
      </c>
      <c r="B1196" s="3" t="s">
        <v>3</v>
      </c>
      <c r="C1196" t="s">
        <v>4491</v>
      </c>
      <c r="D1196" s="3" t="s">
        <v>5146</v>
      </c>
      <c r="E1196" t="s">
        <v>5146</v>
      </c>
      <c r="F1196" t="s">
        <v>8542</v>
      </c>
      <c r="G1196" t="s">
        <v>20572</v>
      </c>
      <c r="H1196" t="s">
        <v>29</v>
      </c>
      <c r="I1196" t="s">
        <v>35</v>
      </c>
      <c r="J1196" t="s">
        <v>26</v>
      </c>
      <c r="K1196" t="s">
        <v>27</v>
      </c>
      <c r="L1196" t="s">
        <v>23</v>
      </c>
      <c r="M1196" t="s">
        <v>4491</v>
      </c>
      <c r="N1196" t="s">
        <v>169</v>
      </c>
      <c r="O1196" t="s">
        <v>8287</v>
      </c>
      <c r="P1196" t="s">
        <v>63</v>
      </c>
    </row>
    <row r="1197" spans="1:16" hidden="1" x14ac:dyDescent="0.35">
      <c r="A1197" s="3" t="s">
        <v>7633</v>
      </c>
      <c r="B1197" s="3" t="s">
        <v>3</v>
      </c>
      <c r="C1197" t="s">
        <v>580</v>
      </c>
      <c r="D1197" s="3" t="s">
        <v>581</v>
      </c>
      <c r="E1197" t="s">
        <v>581</v>
      </c>
      <c r="F1197" t="s">
        <v>33</v>
      </c>
      <c r="G1197" t="s">
        <v>582</v>
      </c>
      <c r="H1197" t="s">
        <v>129</v>
      </c>
      <c r="I1197" t="s">
        <v>35</v>
      </c>
      <c r="J1197" t="s">
        <v>565</v>
      </c>
      <c r="K1197" t="s">
        <v>27</v>
      </c>
      <c r="L1197" t="s">
        <v>23</v>
      </c>
      <c r="M1197" t="s">
        <v>580</v>
      </c>
      <c r="N1197" t="s">
        <v>125</v>
      </c>
      <c r="O1197" t="s">
        <v>8282</v>
      </c>
      <c r="P1197" t="s">
        <v>68</v>
      </c>
    </row>
    <row r="1198" spans="1:16" hidden="1" x14ac:dyDescent="0.35">
      <c r="A1198" s="3" t="s">
        <v>7633</v>
      </c>
      <c r="B1198" s="3" t="s">
        <v>3</v>
      </c>
      <c r="C1198" t="s">
        <v>589</v>
      </c>
      <c r="D1198" s="3" t="s">
        <v>590</v>
      </c>
      <c r="E1198" t="s">
        <v>591</v>
      </c>
      <c r="F1198" t="s">
        <v>494</v>
      </c>
      <c r="G1198" t="s">
        <v>592</v>
      </c>
      <c r="H1198" t="s">
        <v>24</v>
      </c>
      <c r="I1198" t="s">
        <v>35</v>
      </c>
      <c r="J1198" t="s">
        <v>151</v>
      </c>
      <c r="K1198" t="s">
        <v>27</v>
      </c>
      <c r="L1198" t="s">
        <v>23</v>
      </c>
      <c r="M1198" t="s">
        <v>589</v>
      </c>
      <c r="N1198" t="s">
        <v>125</v>
      </c>
      <c r="O1198" t="s">
        <v>8282</v>
      </c>
      <c r="P1198" t="s">
        <v>72</v>
      </c>
    </row>
    <row r="1199" spans="1:16" hidden="1" x14ac:dyDescent="0.35">
      <c r="A1199" s="3" t="s">
        <v>7633</v>
      </c>
      <c r="B1199" s="3" t="s">
        <v>3</v>
      </c>
      <c r="C1199" t="s">
        <v>10228</v>
      </c>
      <c r="D1199" s="3" t="s">
        <v>590</v>
      </c>
      <c r="E1199" t="s">
        <v>591</v>
      </c>
      <c r="F1199" t="s">
        <v>494</v>
      </c>
      <c r="G1199" t="s">
        <v>10229</v>
      </c>
      <c r="H1199" t="s">
        <v>24</v>
      </c>
      <c r="I1199" t="s">
        <v>35</v>
      </c>
      <c r="J1199" t="s">
        <v>151</v>
      </c>
      <c r="K1199" t="s">
        <v>27</v>
      </c>
      <c r="L1199" t="s">
        <v>23</v>
      </c>
      <c r="M1199" t="s">
        <v>10228</v>
      </c>
      <c r="N1199" t="s">
        <v>125</v>
      </c>
      <c r="O1199" t="s">
        <v>8282</v>
      </c>
      <c r="P1199" t="s">
        <v>63</v>
      </c>
    </row>
    <row r="1200" spans="1:16" hidden="1" x14ac:dyDescent="0.35">
      <c r="A1200" s="3" t="s">
        <v>7633</v>
      </c>
      <c r="B1200" s="3" t="s">
        <v>3</v>
      </c>
      <c r="C1200" t="s">
        <v>8666</v>
      </c>
      <c r="D1200" s="3" t="s">
        <v>12795</v>
      </c>
      <c r="E1200" t="s">
        <v>12795</v>
      </c>
      <c r="F1200" t="s">
        <v>33</v>
      </c>
      <c r="G1200" t="s">
        <v>9221</v>
      </c>
      <c r="L1200" t="s">
        <v>23</v>
      </c>
      <c r="M1200" t="s">
        <v>8666</v>
      </c>
      <c r="O1200" t="s">
        <v>8288</v>
      </c>
      <c r="P1200" t="s">
        <v>63</v>
      </c>
    </row>
    <row r="1201" spans="1:16" hidden="1" x14ac:dyDescent="0.35">
      <c r="A1201" s="3" t="s">
        <v>7633</v>
      </c>
      <c r="B1201" s="3" t="s">
        <v>3</v>
      </c>
      <c r="C1201" t="s">
        <v>654</v>
      </c>
      <c r="D1201" s="3" t="s">
        <v>9191</v>
      </c>
      <c r="E1201" t="s">
        <v>9191</v>
      </c>
      <c r="F1201" t="s">
        <v>33</v>
      </c>
      <c r="G1201" t="s">
        <v>9192</v>
      </c>
      <c r="H1201" t="s">
        <v>29</v>
      </c>
      <c r="I1201" t="s">
        <v>35</v>
      </c>
      <c r="J1201" t="s">
        <v>26</v>
      </c>
      <c r="K1201" t="s">
        <v>27</v>
      </c>
      <c r="L1201" t="s">
        <v>23</v>
      </c>
      <c r="M1201" t="s">
        <v>654</v>
      </c>
      <c r="N1201" t="s">
        <v>37</v>
      </c>
      <c r="O1201" t="s">
        <v>8285</v>
      </c>
      <c r="P1201" t="s">
        <v>63</v>
      </c>
    </row>
    <row r="1202" spans="1:16" hidden="1" x14ac:dyDescent="0.35">
      <c r="A1202" s="3" t="s">
        <v>7633</v>
      </c>
      <c r="B1202" s="3" t="s">
        <v>3</v>
      </c>
      <c r="C1202" t="s">
        <v>1076</v>
      </c>
      <c r="D1202" s="3" t="s">
        <v>9204</v>
      </c>
      <c r="E1202" t="s">
        <v>9204</v>
      </c>
      <c r="F1202" t="s">
        <v>33</v>
      </c>
      <c r="G1202" t="s">
        <v>9192</v>
      </c>
      <c r="H1202" t="s">
        <v>29</v>
      </c>
      <c r="I1202" t="s">
        <v>35</v>
      </c>
      <c r="J1202" t="s">
        <v>26</v>
      </c>
      <c r="K1202" t="s">
        <v>27</v>
      </c>
      <c r="L1202" t="s">
        <v>23</v>
      </c>
      <c r="M1202" t="s">
        <v>1076</v>
      </c>
      <c r="N1202" t="s">
        <v>37</v>
      </c>
      <c r="O1202" t="s">
        <v>8285</v>
      </c>
      <c r="P1202" t="s">
        <v>63</v>
      </c>
    </row>
    <row r="1203" spans="1:16" hidden="1" x14ac:dyDescent="0.35">
      <c r="A1203" s="3" t="s">
        <v>7633</v>
      </c>
      <c r="B1203" s="3" t="s">
        <v>3</v>
      </c>
      <c r="C1203" t="s">
        <v>2218</v>
      </c>
      <c r="D1203" s="3" t="s">
        <v>9205</v>
      </c>
      <c r="E1203" t="s">
        <v>9205</v>
      </c>
      <c r="F1203" t="s">
        <v>33</v>
      </c>
      <c r="G1203" t="s">
        <v>9192</v>
      </c>
      <c r="H1203" t="s">
        <v>29</v>
      </c>
      <c r="I1203" t="s">
        <v>35</v>
      </c>
      <c r="J1203" t="s">
        <v>26</v>
      </c>
      <c r="K1203" t="s">
        <v>27</v>
      </c>
      <c r="L1203" t="s">
        <v>23</v>
      </c>
      <c r="M1203" t="s">
        <v>2218</v>
      </c>
      <c r="N1203" t="s">
        <v>655</v>
      </c>
      <c r="O1203" t="s">
        <v>8282</v>
      </c>
      <c r="P1203" t="s">
        <v>63</v>
      </c>
    </row>
    <row r="1204" spans="1:16" hidden="1" x14ac:dyDescent="0.35">
      <c r="A1204" s="3" t="s">
        <v>7633</v>
      </c>
      <c r="B1204" s="3" t="s">
        <v>3</v>
      </c>
      <c r="C1204" t="s">
        <v>3061</v>
      </c>
      <c r="D1204" s="3" t="s">
        <v>8394</v>
      </c>
      <c r="E1204" t="s">
        <v>8394</v>
      </c>
      <c r="F1204" t="s">
        <v>8603</v>
      </c>
      <c r="G1204" t="s">
        <v>12796</v>
      </c>
      <c r="H1204" t="s">
        <v>29</v>
      </c>
      <c r="I1204" t="s">
        <v>35</v>
      </c>
      <c r="J1204" t="s">
        <v>26</v>
      </c>
      <c r="K1204" t="s">
        <v>27</v>
      </c>
      <c r="L1204" t="s">
        <v>23</v>
      </c>
      <c r="M1204" t="s">
        <v>3061</v>
      </c>
      <c r="N1204" t="s">
        <v>37</v>
      </c>
      <c r="O1204" t="s">
        <v>8285</v>
      </c>
      <c r="P1204" t="s">
        <v>63</v>
      </c>
    </row>
    <row r="1205" spans="1:16" hidden="1" x14ac:dyDescent="0.35">
      <c r="A1205" s="3" t="s">
        <v>7633</v>
      </c>
      <c r="B1205" s="3" t="s">
        <v>3</v>
      </c>
      <c r="C1205" t="s">
        <v>3307</v>
      </c>
      <c r="D1205" s="3" t="s">
        <v>8407</v>
      </c>
      <c r="E1205" t="s">
        <v>8407</v>
      </c>
      <c r="F1205" t="s">
        <v>3317</v>
      </c>
      <c r="G1205" t="s">
        <v>12797</v>
      </c>
      <c r="H1205" t="s">
        <v>29</v>
      </c>
      <c r="I1205" t="s">
        <v>35</v>
      </c>
      <c r="J1205" t="s">
        <v>26</v>
      </c>
      <c r="K1205" t="s">
        <v>27</v>
      </c>
      <c r="L1205" t="s">
        <v>23</v>
      </c>
      <c r="M1205" t="s">
        <v>3307</v>
      </c>
      <c r="N1205" t="s">
        <v>37</v>
      </c>
      <c r="O1205" t="s">
        <v>8285</v>
      </c>
      <c r="P1205" t="s">
        <v>63</v>
      </c>
    </row>
    <row r="1206" spans="1:16" hidden="1" x14ac:dyDescent="0.35">
      <c r="A1206" s="3" t="s">
        <v>7633</v>
      </c>
      <c r="B1206" s="3" t="s">
        <v>3</v>
      </c>
      <c r="C1206" t="s">
        <v>4138</v>
      </c>
      <c r="D1206" s="3" t="s">
        <v>9215</v>
      </c>
      <c r="E1206" t="s">
        <v>9215</v>
      </c>
      <c r="F1206" t="s">
        <v>33</v>
      </c>
      <c r="G1206" t="s">
        <v>12798</v>
      </c>
      <c r="H1206" t="s">
        <v>29</v>
      </c>
      <c r="I1206" t="s">
        <v>35</v>
      </c>
      <c r="J1206" t="s">
        <v>26</v>
      </c>
      <c r="K1206" t="s">
        <v>27</v>
      </c>
      <c r="L1206" t="s">
        <v>23</v>
      </c>
      <c r="M1206" t="s">
        <v>4138</v>
      </c>
      <c r="N1206" t="s">
        <v>37</v>
      </c>
      <c r="O1206" t="s">
        <v>8285</v>
      </c>
      <c r="P1206" t="s">
        <v>63</v>
      </c>
    </row>
    <row r="1207" spans="1:16" hidden="1" x14ac:dyDescent="0.35">
      <c r="A1207" s="3" t="s">
        <v>7633</v>
      </c>
      <c r="B1207" s="3" t="s">
        <v>3</v>
      </c>
      <c r="C1207" t="s">
        <v>4141</v>
      </c>
      <c r="D1207" s="3" t="s">
        <v>9217</v>
      </c>
      <c r="E1207" t="s">
        <v>9217</v>
      </c>
      <c r="F1207" t="s">
        <v>33</v>
      </c>
      <c r="G1207" t="s">
        <v>9192</v>
      </c>
      <c r="H1207" t="s">
        <v>29</v>
      </c>
      <c r="I1207" t="s">
        <v>35</v>
      </c>
      <c r="J1207" t="s">
        <v>26</v>
      </c>
      <c r="K1207" t="s">
        <v>27</v>
      </c>
      <c r="L1207" t="s">
        <v>23</v>
      </c>
      <c r="M1207" t="s">
        <v>4141</v>
      </c>
      <c r="N1207" t="s">
        <v>37</v>
      </c>
      <c r="O1207" t="s">
        <v>8285</v>
      </c>
      <c r="P1207" t="s">
        <v>63</v>
      </c>
    </row>
    <row r="1208" spans="1:16" hidden="1" x14ac:dyDescent="0.35">
      <c r="A1208" s="3" t="s">
        <v>7633</v>
      </c>
      <c r="B1208" s="3" t="s">
        <v>3</v>
      </c>
      <c r="C1208" t="s">
        <v>10310</v>
      </c>
      <c r="D1208" s="3" t="s">
        <v>10311</v>
      </c>
      <c r="E1208" t="s">
        <v>10311</v>
      </c>
      <c r="F1208" t="s">
        <v>9158</v>
      </c>
      <c r="G1208" t="s">
        <v>20573</v>
      </c>
      <c r="H1208" t="s">
        <v>29</v>
      </c>
      <c r="I1208" t="s">
        <v>35</v>
      </c>
      <c r="J1208" t="s">
        <v>26</v>
      </c>
      <c r="K1208" t="s">
        <v>27</v>
      </c>
      <c r="L1208" t="s">
        <v>23</v>
      </c>
      <c r="M1208" t="s">
        <v>10310</v>
      </c>
      <c r="N1208" t="s">
        <v>318</v>
      </c>
      <c r="O1208" t="s">
        <v>8282</v>
      </c>
      <c r="P1208" t="s">
        <v>63</v>
      </c>
    </row>
    <row r="1209" spans="1:16" hidden="1" x14ac:dyDescent="0.35">
      <c r="A1209" s="3" t="s">
        <v>7633</v>
      </c>
      <c r="B1209" s="3" t="s">
        <v>3</v>
      </c>
      <c r="C1209" t="s">
        <v>9187</v>
      </c>
      <c r="D1209" s="3" t="s">
        <v>9188</v>
      </c>
      <c r="E1209" t="s">
        <v>9188</v>
      </c>
      <c r="F1209" t="s">
        <v>8558</v>
      </c>
      <c r="G1209" t="s">
        <v>20574</v>
      </c>
      <c r="H1209" t="s">
        <v>29</v>
      </c>
      <c r="I1209" t="s">
        <v>35</v>
      </c>
      <c r="J1209" t="s">
        <v>26</v>
      </c>
      <c r="K1209" t="s">
        <v>27</v>
      </c>
      <c r="L1209" t="s">
        <v>23</v>
      </c>
      <c r="M1209" t="s">
        <v>9187</v>
      </c>
      <c r="N1209" t="s">
        <v>125</v>
      </c>
      <c r="O1209" t="s">
        <v>8282</v>
      </c>
      <c r="P1209" t="s">
        <v>63</v>
      </c>
    </row>
    <row r="1210" spans="1:16" hidden="1" x14ac:dyDescent="0.35">
      <c r="A1210" s="3" t="s">
        <v>7633</v>
      </c>
      <c r="B1210" s="3" t="s">
        <v>3</v>
      </c>
      <c r="C1210" t="s">
        <v>685</v>
      </c>
      <c r="D1210" s="3" t="s">
        <v>686</v>
      </c>
      <c r="E1210" t="s">
        <v>686</v>
      </c>
      <c r="F1210" t="s">
        <v>33</v>
      </c>
      <c r="G1210" t="s">
        <v>687</v>
      </c>
      <c r="H1210" t="s">
        <v>24</v>
      </c>
      <c r="I1210" t="s">
        <v>25</v>
      </c>
      <c r="J1210" t="s">
        <v>26</v>
      </c>
      <c r="K1210" t="s">
        <v>27</v>
      </c>
      <c r="L1210" t="s">
        <v>23</v>
      </c>
      <c r="M1210" t="s">
        <v>685</v>
      </c>
      <c r="N1210" t="s">
        <v>30</v>
      </c>
      <c r="O1210" t="s">
        <v>8282</v>
      </c>
      <c r="P1210" t="s">
        <v>70</v>
      </c>
    </row>
    <row r="1211" spans="1:16" hidden="1" x14ac:dyDescent="0.35">
      <c r="A1211" s="3" t="s">
        <v>7633</v>
      </c>
      <c r="B1211" s="3" t="s">
        <v>3</v>
      </c>
      <c r="C1211" t="s">
        <v>769</v>
      </c>
      <c r="D1211" s="3" t="s">
        <v>770</v>
      </c>
      <c r="E1211" t="s">
        <v>770</v>
      </c>
      <c r="F1211" t="s">
        <v>9433</v>
      </c>
      <c r="G1211" t="s">
        <v>771</v>
      </c>
      <c r="H1211" t="s">
        <v>29</v>
      </c>
      <c r="I1211" t="s">
        <v>25</v>
      </c>
      <c r="J1211" t="s">
        <v>26</v>
      </c>
      <c r="K1211" t="s">
        <v>27</v>
      </c>
      <c r="L1211" t="s">
        <v>23</v>
      </c>
      <c r="M1211" t="s">
        <v>769</v>
      </c>
      <c r="N1211" t="s">
        <v>633</v>
      </c>
      <c r="O1211" t="s">
        <v>8282</v>
      </c>
      <c r="P1211" t="s">
        <v>68</v>
      </c>
    </row>
    <row r="1212" spans="1:16" hidden="1" x14ac:dyDescent="0.35">
      <c r="A1212" s="3" t="s">
        <v>7633</v>
      </c>
      <c r="B1212" s="3" t="s">
        <v>3</v>
      </c>
      <c r="C1212" t="s">
        <v>9167</v>
      </c>
      <c r="D1212" s="3" t="s">
        <v>9168</v>
      </c>
      <c r="E1212" t="s">
        <v>9168</v>
      </c>
      <c r="F1212" t="s">
        <v>9158</v>
      </c>
      <c r="G1212" t="s">
        <v>20575</v>
      </c>
      <c r="H1212" t="s">
        <v>29</v>
      </c>
      <c r="I1212" t="s">
        <v>35</v>
      </c>
      <c r="J1212" t="s">
        <v>26</v>
      </c>
      <c r="K1212" t="s">
        <v>27</v>
      </c>
      <c r="L1212" t="s">
        <v>23</v>
      </c>
      <c r="M1212" t="s">
        <v>9167</v>
      </c>
      <c r="N1212" t="s">
        <v>37</v>
      </c>
      <c r="O1212" t="s">
        <v>8285</v>
      </c>
      <c r="P1212" t="s">
        <v>64</v>
      </c>
    </row>
    <row r="1213" spans="1:16" hidden="1" x14ac:dyDescent="0.35">
      <c r="A1213" s="3" t="s">
        <v>7649</v>
      </c>
      <c r="B1213" s="3" t="s">
        <v>3</v>
      </c>
      <c r="C1213" t="s">
        <v>7723</v>
      </c>
      <c r="D1213" s="3" t="s">
        <v>813</v>
      </c>
      <c r="E1213" t="s">
        <v>813</v>
      </c>
      <c r="F1213" t="s">
        <v>7724</v>
      </c>
      <c r="G1213" t="s">
        <v>12894</v>
      </c>
      <c r="H1213" t="s">
        <v>129</v>
      </c>
      <c r="I1213" t="s">
        <v>35</v>
      </c>
      <c r="J1213" t="s">
        <v>26</v>
      </c>
      <c r="K1213" t="s">
        <v>27</v>
      </c>
      <c r="L1213" t="s">
        <v>23</v>
      </c>
      <c r="M1213" t="s">
        <v>7723</v>
      </c>
      <c r="N1213" t="s">
        <v>169</v>
      </c>
      <c r="O1213" t="s">
        <v>8287</v>
      </c>
      <c r="P1213" t="s">
        <v>63</v>
      </c>
    </row>
    <row r="1214" spans="1:16" hidden="1" x14ac:dyDescent="0.35">
      <c r="A1214" s="3" t="s">
        <v>7633</v>
      </c>
      <c r="B1214" s="3" t="s">
        <v>3</v>
      </c>
      <c r="C1214" t="s">
        <v>12895</v>
      </c>
      <c r="D1214" s="3" t="s">
        <v>12896</v>
      </c>
      <c r="E1214" t="s">
        <v>12896</v>
      </c>
      <c r="F1214" t="s">
        <v>12897</v>
      </c>
      <c r="G1214" t="s">
        <v>12898</v>
      </c>
      <c r="H1214" t="s">
        <v>29</v>
      </c>
      <c r="I1214" t="s">
        <v>35</v>
      </c>
      <c r="J1214" t="s">
        <v>26</v>
      </c>
      <c r="K1214" t="s">
        <v>27</v>
      </c>
      <c r="L1214" t="s">
        <v>23</v>
      </c>
      <c r="M1214" t="s">
        <v>12895</v>
      </c>
      <c r="N1214" t="s">
        <v>169</v>
      </c>
      <c r="O1214" t="s">
        <v>8287</v>
      </c>
      <c r="P1214" t="s">
        <v>63</v>
      </c>
    </row>
    <row r="1215" spans="1:16" hidden="1" x14ac:dyDescent="0.35">
      <c r="A1215" s="3" t="s">
        <v>7633</v>
      </c>
      <c r="B1215" s="3" t="s">
        <v>3</v>
      </c>
      <c r="C1215" t="s">
        <v>6967</v>
      </c>
      <c r="D1215" s="3" t="s">
        <v>6968</v>
      </c>
      <c r="E1215" t="s">
        <v>6968</v>
      </c>
      <c r="F1215" t="s">
        <v>10859</v>
      </c>
      <c r="G1215" t="s">
        <v>12900</v>
      </c>
      <c r="H1215" t="s">
        <v>24</v>
      </c>
      <c r="I1215" t="s">
        <v>25</v>
      </c>
      <c r="J1215" t="s">
        <v>26</v>
      </c>
      <c r="K1215" t="s">
        <v>27</v>
      </c>
      <c r="L1215" t="s">
        <v>23</v>
      </c>
      <c r="M1215" t="s">
        <v>6967</v>
      </c>
      <c r="N1215" t="s">
        <v>30</v>
      </c>
      <c r="O1215" t="s">
        <v>8282</v>
      </c>
      <c r="P1215" t="s">
        <v>6969</v>
      </c>
    </row>
    <row r="1216" spans="1:16" hidden="1" x14ac:dyDescent="0.35">
      <c r="A1216" s="3" t="s">
        <v>7633</v>
      </c>
      <c r="B1216" s="3" t="s">
        <v>3</v>
      </c>
      <c r="C1216" t="s">
        <v>11997</v>
      </c>
      <c r="D1216" s="3" t="s">
        <v>11998</v>
      </c>
      <c r="E1216" t="s">
        <v>11998</v>
      </c>
      <c r="F1216" t="s">
        <v>276</v>
      </c>
      <c r="G1216" t="s">
        <v>20576</v>
      </c>
      <c r="H1216" t="s">
        <v>29</v>
      </c>
      <c r="I1216" t="s">
        <v>35</v>
      </c>
      <c r="J1216" t="s">
        <v>26</v>
      </c>
      <c r="K1216" t="s">
        <v>27</v>
      </c>
      <c r="L1216" t="s">
        <v>23</v>
      </c>
      <c r="M1216" t="s">
        <v>11997</v>
      </c>
      <c r="N1216" t="s">
        <v>37</v>
      </c>
      <c r="O1216" t="s">
        <v>8285</v>
      </c>
      <c r="P1216" t="s">
        <v>65</v>
      </c>
    </row>
    <row r="1217" spans="1:16" hidden="1" x14ac:dyDescent="0.35">
      <c r="A1217" s="3" t="s">
        <v>7633</v>
      </c>
      <c r="B1217" s="3" t="s">
        <v>3</v>
      </c>
      <c r="C1217" t="s">
        <v>4528</v>
      </c>
      <c r="D1217" s="3" t="s">
        <v>7726</v>
      </c>
      <c r="E1217" t="s">
        <v>7726</v>
      </c>
      <c r="F1217" t="s">
        <v>8558</v>
      </c>
      <c r="G1217" t="s">
        <v>11674</v>
      </c>
      <c r="H1217" t="s">
        <v>24</v>
      </c>
      <c r="I1217" t="s">
        <v>35</v>
      </c>
      <c r="J1217" t="s">
        <v>26</v>
      </c>
      <c r="K1217" t="s">
        <v>27</v>
      </c>
      <c r="L1217" t="s">
        <v>23</v>
      </c>
      <c r="M1217" t="s">
        <v>4528</v>
      </c>
      <c r="N1217" t="s">
        <v>169</v>
      </c>
      <c r="O1217" t="s">
        <v>8287</v>
      </c>
      <c r="P1217" t="s">
        <v>63</v>
      </c>
    </row>
    <row r="1218" spans="1:16" hidden="1" x14ac:dyDescent="0.35">
      <c r="A1218" s="3" t="s">
        <v>7633</v>
      </c>
      <c r="B1218" s="3" t="s">
        <v>3</v>
      </c>
      <c r="C1218" t="s">
        <v>12903</v>
      </c>
      <c r="D1218" s="3" t="s">
        <v>12904</v>
      </c>
      <c r="E1218" t="s">
        <v>12904</v>
      </c>
      <c r="F1218" t="s">
        <v>8617</v>
      </c>
      <c r="G1218" t="s">
        <v>20577</v>
      </c>
      <c r="H1218" t="s">
        <v>129</v>
      </c>
      <c r="I1218" t="s">
        <v>35</v>
      </c>
      <c r="J1218" t="s">
        <v>26</v>
      </c>
      <c r="K1218" t="s">
        <v>27</v>
      </c>
      <c r="L1218" t="s">
        <v>23</v>
      </c>
      <c r="M1218" t="s">
        <v>12903</v>
      </c>
      <c r="N1218" t="s">
        <v>169</v>
      </c>
      <c r="O1218" t="s">
        <v>8287</v>
      </c>
      <c r="P1218" t="s">
        <v>63</v>
      </c>
    </row>
    <row r="1219" spans="1:16" hidden="1" x14ac:dyDescent="0.35">
      <c r="A1219" s="3" t="s">
        <v>7633</v>
      </c>
      <c r="B1219" s="3" t="s">
        <v>3</v>
      </c>
      <c r="C1219" t="s">
        <v>814</v>
      </c>
      <c r="D1219" s="3" t="s">
        <v>815</v>
      </c>
      <c r="E1219" t="s">
        <v>815</v>
      </c>
      <c r="F1219" t="s">
        <v>8558</v>
      </c>
      <c r="G1219" t="s">
        <v>20578</v>
      </c>
      <c r="H1219" t="s">
        <v>29</v>
      </c>
      <c r="I1219" t="s">
        <v>35</v>
      </c>
      <c r="J1219" t="s">
        <v>26</v>
      </c>
      <c r="K1219" t="s">
        <v>27</v>
      </c>
      <c r="L1219" t="s">
        <v>23</v>
      </c>
      <c r="M1219" t="s">
        <v>814</v>
      </c>
      <c r="N1219" t="s">
        <v>169</v>
      </c>
      <c r="O1219" t="s">
        <v>8287</v>
      </c>
      <c r="P1219" t="s">
        <v>59</v>
      </c>
    </row>
    <row r="1220" spans="1:16" hidden="1" x14ac:dyDescent="0.35">
      <c r="A1220" s="3" t="s">
        <v>7633</v>
      </c>
      <c r="B1220" s="3" t="s">
        <v>3</v>
      </c>
      <c r="C1220" t="s">
        <v>816</v>
      </c>
      <c r="D1220" s="3" t="s">
        <v>817</v>
      </c>
      <c r="E1220" t="s">
        <v>817</v>
      </c>
      <c r="F1220" t="s">
        <v>8558</v>
      </c>
      <c r="G1220" t="s">
        <v>20579</v>
      </c>
      <c r="H1220" t="s">
        <v>29</v>
      </c>
      <c r="I1220" t="s">
        <v>35</v>
      </c>
      <c r="J1220" t="s">
        <v>26</v>
      </c>
      <c r="K1220" t="s">
        <v>27</v>
      </c>
      <c r="L1220" t="s">
        <v>23</v>
      </c>
      <c r="M1220" t="s">
        <v>816</v>
      </c>
      <c r="N1220" t="s">
        <v>169</v>
      </c>
      <c r="O1220" t="s">
        <v>8287</v>
      </c>
      <c r="P1220" t="s">
        <v>59</v>
      </c>
    </row>
    <row r="1221" spans="1:16" hidden="1" x14ac:dyDescent="0.35">
      <c r="A1221" s="20" t="s">
        <v>7633</v>
      </c>
      <c r="B1221" s="20" t="s">
        <v>3</v>
      </c>
      <c r="C1221" t="s">
        <v>7728</v>
      </c>
      <c r="D1221" s="3" t="s">
        <v>9010</v>
      </c>
      <c r="E1221" t="s">
        <v>9010</v>
      </c>
      <c r="F1221" t="s">
        <v>8558</v>
      </c>
      <c r="G1221" t="s">
        <v>7729</v>
      </c>
      <c r="H1221" t="s">
        <v>29</v>
      </c>
      <c r="I1221" t="s">
        <v>35</v>
      </c>
      <c r="J1221" t="s">
        <v>26</v>
      </c>
      <c r="K1221" t="s">
        <v>27</v>
      </c>
      <c r="L1221" t="s">
        <v>23</v>
      </c>
      <c r="M1221" t="s">
        <v>7728</v>
      </c>
      <c r="N1221" t="s">
        <v>169</v>
      </c>
      <c r="O1221" t="s">
        <v>8287</v>
      </c>
      <c r="P1221" t="s">
        <v>63</v>
      </c>
    </row>
    <row r="1222" spans="1:16" hidden="1" x14ac:dyDescent="0.35">
      <c r="A1222" s="3" t="s">
        <v>7633</v>
      </c>
      <c r="B1222" s="3" t="s">
        <v>3</v>
      </c>
      <c r="C1222" t="s">
        <v>12909</v>
      </c>
      <c r="D1222" s="3" t="s">
        <v>12910</v>
      </c>
      <c r="E1222" t="s">
        <v>12910</v>
      </c>
      <c r="F1222" t="s">
        <v>8921</v>
      </c>
      <c r="G1222" t="s">
        <v>20580</v>
      </c>
      <c r="H1222" t="s">
        <v>129</v>
      </c>
      <c r="I1222" t="s">
        <v>35</v>
      </c>
      <c r="J1222" t="s">
        <v>26</v>
      </c>
      <c r="K1222" t="s">
        <v>27</v>
      </c>
      <c r="L1222" t="s">
        <v>23</v>
      </c>
      <c r="M1222" t="s">
        <v>12909</v>
      </c>
      <c r="N1222" t="s">
        <v>169</v>
      </c>
      <c r="O1222" t="s">
        <v>8287</v>
      </c>
      <c r="P1222" t="s">
        <v>63</v>
      </c>
    </row>
    <row r="1223" spans="1:16" hidden="1" x14ac:dyDescent="0.35">
      <c r="A1223" s="3" t="s">
        <v>7633</v>
      </c>
      <c r="B1223" s="3" t="s">
        <v>3</v>
      </c>
      <c r="C1223" t="s">
        <v>12911</v>
      </c>
      <c r="D1223" s="3" t="s">
        <v>5176</v>
      </c>
      <c r="E1223" t="s">
        <v>5176</v>
      </c>
      <c r="F1223" t="s">
        <v>8558</v>
      </c>
      <c r="G1223" t="s">
        <v>12912</v>
      </c>
      <c r="H1223" t="s">
        <v>29</v>
      </c>
      <c r="I1223" t="s">
        <v>35</v>
      </c>
      <c r="J1223" t="s">
        <v>26</v>
      </c>
      <c r="K1223" t="s">
        <v>27</v>
      </c>
      <c r="L1223" t="s">
        <v>23</v>
      </c>
      <c r="M1223" t="s">
        <v>12911</v>
      </c>
      <c r="N1223" t="s">
        <v>169</v>
      </c>
      <c r="O1223" t="s">
        <v>8287</v>
      </c>
      <c r="P1223" t="s">
        <v>63</v>
      </c>
    </row>
    <row r="1224" spans="1:16" hidden="1" x14ac:dyDescent="0.35">
      <c r="A1224" s="3" t="s">
        <v>7633</v>
      </c>
      <c r="B1224" s="3" t="s">
        <v>3</v>
      </c>
      <c r="C1224" t="s">
        <v>12913</v>
      </c>
      <c r="D1224" s="3" t="s">
        <v>5176</v>
      </c>
      <c r="E1224" t="s">
        <v>5176</v>
      </c>
      <c r="F1224" t="s">
        <v>276</v>
      </c>
      <c r="G1224" t="s">
        <v>12914</v>
      </c>
      <c r="H1224" t="s">
        <v>29</v>
      </c>
      <c r="I1224" t="s">
        <v>35</v>
      </c>
      <c r="J1224" t="s">
        <v>26</v>
      </c>
      <c r="K1224" t="s">
        <v>27</v>
      </c>
      <c r="L1224" t="s">
        <v>23</v>
      </c>
      <c r="M1224" t="s">
        <v>12913</v>
      </c>
      <c r="N1224" t="s">
        <v>169</v>
      </c>
      <c r="O1224" t="s">
        <v>8282</v>
      </c>
      <c r="P1224" t="s">
        <v>63</v>
      </c>
    </row>
    <row r="1225" spans="1:16" hidden="1" x14ac:dyDescent="0.35">
      <c r="A1225" s="3" t="s">
        <v>7633</v>
      </c>
      <c r="B1225" s="3" t="s">
        <v>3</v>
      </c>
      <c r="C1225" t="s">
        <v>7730</v>
      </c>
      <c r="D1225" s="3" t="s">
        <v>5176</v>
      </c>
      <c r="E1225" t="s">
        <v>5176</v>
      </c>
      <c r="F1225" t="s">
        <v>276</v>
      </c>
      <c r="G1225" t="s">
        <v>12915</v>
      </c>
      <c r="H1225" t="s">
        <v>29</v>
      </c>
      <c r="I1225" t="s">
        <v>35</v>
      </c>
      <c r="J1225" t="s">
        <v>26</v>
      </c>
      <c r="K1225" t="s">
        <v>27</v>
      </c>
      <c r="L1225" t="s">
        <v>23</v>
      </c>
      <c r="M1225" t="s">
        <v>7730</v>
      </c>
      <c r="N1225" t="s">
        <v>169</v>
      </c>
      <c r="O1225" t="s">
        <v>8287</v>
      </c>
      <c r="P1225" t="s">
        <v>67</v>
      </c>
    </row>
    <row r="1226" spans="1:16" hidden="1" x14ac:dyDescent="0.35">
      <c r="A1226" s="3" t="s">
        <v>7633</v>
      </c>
      <c r="B1226" s="3" t="s">
        <v>3</v>
      </c>
      <c r="C1226" t="s">
        <v>12919</v>
      </c>
      <c r="D1226" s="3" t="s">
        <v>12920</v>
      </c>
      <c r="E1226" t="s">
        <v>12920</v>
      </c>
      <c r="F1226" t="s">
        <v>849</v>
      </c>
      <c r="G1226" t="s">
        <v>12921</v>
      </c>
      <c r="H1226" t="s">
        <v>29</v>
      </c>
      <c r="I1226" t="s">
        <v>35</v>
      </c>
      <c r="J1226" t="s">
        <v>26</v>
      </c>
      <c r="K1226" t="s">
        <v>27</v>
      </c>
      <c r="L1226" t="s">
        <v>23</v>
      </c>
      <c r="M1226" t="s">
        <v>12919</v>
      </c>
      <c r="N1226" t="s">
        <v>169</v>
      </c>
      <c r="O1226" t="s">
        <v>8287</v>
      </c>
      <c r="P1226" t="s">
        <v>80</v>
      </c>
    </row>
    <row r="1227" spans="1:16" hidden="1" x14ac:dyDescent="0.35">
      <c r="A1227" s="3" t="s">
        <v>9002</v>
      </c>
      <c r="B1227" s="3" t="s">
        <v>3</v>
      </c>
      <c r="C1227" t="s">
        <v>4529</v>
      </c>
      <c r="D1227" s="3" t="s">
        <v>5177</v>
      </c>
      <c r="E1227" t="s">
        <v>5177</v>
      </c>
      <c r="F1227" t="s">
        <v>11655</v>
      </c>
      <c r="G1227" t="s">
        <v>5720</v>
      </c>
      <c r="H1227" t="s">
        <v>129</v>
      </c>
      <c r="I1227" t="s">
        <v>35</v>
      </c>
      <c r="J1227" t="s">
        <v>26</v>
      </c>
      <c r="K1227" t="s">
        <v>27</v>
      </c>
      <c r="L1227" t="s">
        <v>23</v>
      </c>
      <c r="M1227" t="s">
        <v>4529</v>
      </c>
      <c r="N1227" t="s">
        <v>169</v>
      </c>
      <c r="O1227" t="s">
        <v>8287</v>
      </c>
      <c r="P1227" t="s">
        <v>85</v>
      </c>
    </row>
    <row r="1228" spans="1:16" hidden="1" x14ac:dyDescent="0.35">
      <c r="A1228" s="3" t="s">
        <v>9002</v>
      </c>
      <c r="B1228" s="3" t="s">
        <v>3</v>
      </c>
      <c r="C1228" t="s">
        <v>9548</v>
      </c>
      <c r="D1228" s="3" t="s">
        <v>9549</v>
      </c>
      <c r="E1228" t="s">
        <v>9550</v>
      </c>
      <c r="F1228" t="s">
        <v>828</v>
      </c>
      <c r="G1228" t="s">
        <v>12927</v>
      </c>
      <c r="H1228" t="s">
        <v>129</v>
      </c>
      <c r="I1228" t="s">
        <v>35</v>
      </c>
      <c r="J1228" t="s">
        <v>26</v>
      </c>
      <c r="K1228" t="s">
        <v>27</v>
      </c>
      <c r="L1228" t="s">
        <v>23</v>
      </c>
      <c r="M1228" t="s">
        <v>9548</v>
      </c>
      <c r="N1228" t="s">
        <v>169</v>
      </c>
      <c r="O1228" t="s">
        <v>8287</v>
      </c>
      <c r="P1228" t="s">
        <v>63</v>
      </c>
    </row>
    <row r="1229" spans="1:16" hidden="1" x14ac:dyDescent="0.35">
      <c r="A1229" s="3" t="s">
        <v>7633</v>
      </c>
      <c r="B1229" s="3" t="s">
        <v>3</v>
      </c>
      <c r="C1229" t="s">
        <v>829</v>
      </c>
      <c r="D1229" s="3" t="s">
        <v>830</v>
      </c>
      <c r="E1229" t="s">
        <v>830</v>
      </c>
      <c r="F1229" t="s">
        <v>12923</v>
      </c>
      <c r="G1229" t="s">
        <v>20581</v>
      </c>
      <c r="H1229" t="s">
        <v>29</v>
      </c>
      <c r="I1229" t="s">
        <v>35</v>
      </c>
      <c r="J1229" t="s">
        <v>26</v>
      </c>
      <c r="K1229" t="s">
        <v>27</v>
      </c>
      <c r="L1229" t="s">
        <v>23</v>
      </c>
      <c r="M1229" t="s">
        <v>829</v>
      </c>
      <c r="N1229" t="s">
        <v>125</v>
      </c>
      <c r="O1229" t="s">
        <v>8282</v>
      </c>
      <c r="P1229" t="s">
        <v>65</v>
      </c>
    </row>
    <row r="1230" spans="1:16" hidden="1" x14ac:dyDescent="0.35">
      <c r="A1230" s="3" t="s">
        <v>7633</v>
      </c>
      <c r="B1230" s="3" t="s">
        <v>3</v>
      </c>
      <c r="C1230" t="s">
        <v>9688</v>
      </c>
      <c r="D1230" t="s">
        <v>9689</v>
      </c>
      <c r="E1230" t="s">
        <v>9689</v>
      </c>
      <c r="F1230" t="s">
        <v>9690</v>
      </c>
      <c r="G1230" t="s">
        <v>12928</v>
      </c>
      <c r="H1230" t="s">
        <v>29</v>
      </c>
      <c r="I1230" t="s">
        <v>35</v>
      </c>
      <c r="J1230" t="s">
        <v>26</v>
      </c>
      <c r="K1230" t="s">
        <v>27</v>
      </c>
      <c r="L1230" t="s">
        <v>23</v>
      </c>
      <c r="M1230" t="s">
        <v>9688</v>
      </c>
      <c r="N1230" t="s">
        <v>37</v>
      </c>
      <c r="O1230" t="s">
        <v>8288</v>
      </c>
      <c r="P1230" t="s">
        <v>63</v>
      </c>
    </row>
    <row r="1231" spans="1:16" hidden="1" x14ac:dyDescent="0.35">
      <c r="A1231" s="3" t="s">
        <v>9002</v>
      </c>
      <c r="B1231" s="3" t="s">
        <v>3</v>
      </c>
      <c r="C1231" t="s">
        <v>12932</v>
      </c>
      <c r="D1231" s="3" t="s">
        <v>8917</v>
      </c>
      <c r="E1231" t="s">
        <v>8917</v>
      </c>
      <c r="F1231" t="s">
        <v>8916</v>
      </c>
      <c r="G1231" t="s">
        <v>12933</v>
      </c>
      <c r="H1231" t="s">
        <v>29</v>
      </c>
      <c r="I1231" t="s">
        <v>35</v>
      </c>
      <c r="J1231" t="s">
        <v>26</v>
      </c>
      <c r="K1231" t="s">
        <v>27</v>
      </c>
      <c r="L1231" t="s">
        <v>23</v>
      </c>
      <c r="M1231" t="s">
        <v>12932</v>
      </c>
      <c r="N1231" t="s">
        <v>169</v>
      </c>
      <c r="O1231" t="s">
        <v>8287</v>
      </c>
      <c r="P1231" t="s">
        <v>63</v>
      </c>
    </row>
    <row r="1232" spans="1:16" hidden="1" x14ac:dyDescent="0.35">
      <c r="A1232" s="3" t="s">
        <v>7633</v>
      </c>
      <c r="B1232" s="3" t="s">
        <v>3</v>
      </c>
      <c r="C1232" t="s">
        <v>12934</v>
      </c>
      <c r="D1232" s="3" t="s">
        <v>12935</v>
      </c>
      <c r="E1232" t="s">
        <v>12936</v>
      </c>
      <c r="F1232" t="s">
        <v>276</v>
      </c>
      <c r="G1232" t="s">
        <v>12937</v>
      </c>
      <c r="H1232" t="s">
        <v>29</v>
      </c>
      <c r="I1232" t="s">
        <v>35</v>
      </c>
      <c r="J1232" t="s">
        <v>26</v>
      </c>
      <c r="K1232" t="s">
        <v>27</v>
      </c>
      <c r="L1232" t="s">
        <v>23</v>
      </c>
      <c r="M1232" t="s">
        <v>12934</v>
      </c>
      <c r="N1232" t="s">
        <v>169</v>
      </c>
      <c r="O1232" t="s">
        <v>8287</v>
      </c>
      <c r="P1232" t="s">
        <v>63</v>
      </c>
    </row>
    <row r="1233" spans="1:16" hidden="1" x14ac:dyDescent="0.35">
      <c r="A1233" s="3" t="s">
        <v>7633</v>
      </c>
      <c r="B1233" s="3" t="s">
        <v>3</v>
      </c>
      <c r="C1233" t="s">
        <v>12938</v>
      </c>
      <c r="D1233" s="3" t="s">
        <v>12939</v>
      </c>
      <c r="E1233" t="s">
        <v>12940</v>
      </c>
      <c r="F1233" t="s">
        <v>276</v>
      </c>
      <c r="G1233" t="s">
        <v>12941</v>
      </c>
      <c r="H1233" t="s">
        <v>29</v>
      </c>
      <c r="I1233" t="s">
        <v>35</v>
      </c>
      <c r="J1233" t="s">
        <v>26</v>
      </c>
      <c r="K1233" t="s">
        <v>27</v>
      </c>
      <c r="L1233" t="s">
        <v>23</v>
      </c>
      <c r="M1233" t="s">
        <v>12938</v>
      </c>
      <c r="N1233" t="s">
        <v>169</v>
      </c>
      <c r="O1233" t="s">
        <v>8287</v>
      </c>
      <c r="P1233" t="s">
        <v>63</v>
      </c>
    </row>
    <row r="1234" spans="1:16" hidden="1" x14ac:dyDescent="0.35">
      <c r="A1234" s="3" t="s">
        <v>9002</v>
      </c>
      <c r="B1234" s="3" t="s">
        <v>3</v>
      </c>
      <c r="C1234" t="s">
        <v>10950</v>
      </c>
      <c r="D1234" s="3" t="s">
        <v>10951</v>
      </c>
      <c r="E1234" t="s">
        <v>10951</v>
      </c>
      <c r="F1234" t="s">
        <v>10789</v>
      </c>
      <c r="G1234" t="s">
        <v>10952</v>
      </c>
      <c r="H1234" t="s">
        <v>29</v>
      </c>
      <c r="I1234" t="s">
        <v>35</v>
      </c>
      <c r="J1234" t="s">
        <v>26</v>
      </c>
      <c r="K1234" t="s">
        <v>27</v>
      </c>
      <c r="L1234" t="s">
        <v>23</v>
      </c>
      <c r="M1234" t="s">
        <v>10950</v>
      </c>
      <c r="N1234" t="s">
        <v>169</v>
      </c>
      <c r="O1234" t="s">
        <v>8287</v>
      </c>
      <c r="P1234" t="s">
        <v>63</v>
      </c>
    </row>
    <row r="1235" spans="1:16" hidden="1" x14ac:dyDescent="0.35">
      <c r="A1235" s="3" t="s">
        <v>7633</v>
      </c>
      <c r="B1235" s="3" t="s">
        <v>3</v>
      </c>
      <c r="C1235" t="s">
        <v>834</v>
      </c>
      <c r="D1235" s="3" t="s">
        <v>835</v>
      </c>
      <c r="E1235" t="s">
        <v>835</v>
      </c>
      <c r="F1235" t="s">
        <v>12942</v>
      </c>
      <c r="G1235" t="s">
        <v>20582</v>
      </c>
      <c r="H1235" t="s">
        <v>29</v>
      </c>
      <c r="I1235" t="s">
        <v>35</v>
      </c>
      <c r="J1235" t="s">
        <v>26</v>
      </c>
      <c r="K1235" t="s">
        <v>27</v>
      </c>
      <c r="L1235" t="s">
        <v>23</v>
      </c>
      <c r="M1235" t="s">
        <v>834</v>
      </c>
      <c r="N1235" t="s">
        <v>125</v>
      </c>
      <c r="O1235" t="s">
        <v>8282</v>
      </c>
      <c r="P1235" t="s">
        <v>65</v>
      </c>
    </row>
    <row r="1236" spans="1:16" hidden="1" x14ac:dyDescent="0.35">
      <c r="A1236" s="3" t="s">
        <v>7633</v>
      </c>
      <c r="B1236" s="3" t="s">
        <v>3</v>
      </c>
      <c r="C1236" t="s">
        <v>11346</v>
      </c>
      <c r="D1236" s="3" t="s">
        <v>11347</v>
      </c>
      <c r="E1236" t="s">
        <v>11347</v>
      </c>
      <c r="F1236" t="s">
        <v>1162</v>
      </c>
      <c r="G1236" t="s">
        <v>11348</v>
      </c>
      <c r="H1236" t="s">
        <v>29</v>
      </c>
      <c r="I1236" t="s">
        <v>35</v>
      </c>
      <c r="J1236" t="s">
        <v>26</v>
      </c>
      <c r="K1236" t="s">
        <v>27</v>
      </c>
      <c r="L1236" t="s">
        <v>23</v>
      </c>
      <c r="M1236" t="s">
        <v>11346</v>
      </c>
      <c r="N1236" t="s">
        <v>169</v>
      </c>
      <c r="O1236" t="s">
        <v>8287</v>
      </c>
      <c r="P1236" t="s">
        <v>63</v>
      </c>
    </row>
    <row r="1237" spans="1:16" hidden="1" x14ac:dyDescent="0.35">
      <c r="A1237" s="3" t="s">
        <v>7633</v>
      </c>
      <c r="B1237" s="3" t="s">
        <v>3</v>
      </c>
      <c r="C1237" t="s">
        <v>11694</v>
      </c>
      <c r="D1237" s="3" t="s">
        <v>11695</v>
      </c>
      <c r="E1237" t="s">
        <v>11695</v>
      </c>
      <c r="F1237" t="s">
        <v>33</v>
      </c>
      <c r="G1237" t="s">
        <v>11696</v>
      </c>
      <c r="H1237" t="s">
        <v>29</v>
      </c>
      <c r="I1237" t="s">
        <v>35</v>
      </c>
      <c r="J1237" t="s">
        <v>26</v>
      </c>
      <c r="K1237" t="s">
        <v>27</v>
      </c>
      <c r="L1237" t="s">
        <v>23</v>
      </c>
      <c r="M1237" t="s">
        <v>11694</v>
      </c>
      <c r="N1237" t="s">
        <v>169</v>
      </c>
      <c r="O1237" t="s">
        <v>8287</v>
      </c>
      <c r="P1237" t="s">
        <v>65</v>
      </c>
    </row>
    <row r="1238" spans="1:16" hidden="1" x14ac:dyDescent="0.35">
      <c r="A1238" s="3" t="s">
        <v>7633</v>
      </c>
      <c r="B1238" s="3" t="s">
        <v>3</v>
      </c>
      <c r="C1238" t="s">
        <v>4530</v>
      </c>
      <c r="D1238" s="3" t="s">
        <v>5178</v>
      </c>
      <c r="E1238" t="s">
        <v>5178</v>
      </c>
      <c r="F1238" t="s">
        <v>276</v>
      </c>
      <c r="G1238" t="s">
        <v>20583</v>
      </c>
      <c r="H1238" t="s">
        <v>129</v>
      </c>
      <c r="I1238" t="s">
        <v>35</v>
      </c>
      <c r="J1238" t="s">
        <v>26</v>
      </c>
      <c r="K1238" t="s">
        <v>27</v>
      </c>
      <c r="L1238" t="s">
        <v>23</v>
      </c>
      <c r="M1238" t="s">
        <v>4530</v>
      </c>
      <c r="N1238" t="s">
        <v>169</v>
      </c>
      <c r="O1238" t="s">
        <v>8287</v>
      </c>
      <c r="P1238" t="s">
        <v>51</v>
      </c>
    </row>
    <row r="1239" spans="1:16" hidden="1" x14ac:dyDescent="0.35">
      <c r="A1239" s="3" t="s">
        <v>7633</v>
      </c>
      <c r="B1239" s="3" t="s">
        <v>3</v>
      </c>
      <c r="C1239" t="s">
        <v>4533</v>
      </c>
      <c r="D1239" s="3" t="s">
        <v>5181</v>
      </c>
      <c r="E1239" t="s">
        <v>5181</v>
      </c>
      <c r="F1239" t="s">
        <v>12069</v>
      </c>
      <c r="G1239" t="s">
        <v>7732</v>
      </c>
      <c r="H1239" t="s">
        <v>24</v>
      </c>
      <c r="I1239" t="s">
        <v>35</v>
      </c>
      <c r="J1239" t="s">
        <v>26</v>
      </c>
      <c r="K1239" t="s">
        <v>27</v>
      </c>
      <c r="L1239" t="s">
        <v>23</v>
      </c>
      <c r="M1239" t="s">
        <v>4533</v>
      </c>
      <c r="N1239" t="s">
        <v>169</v>
      </c>
      <c r="O1239" t="s">
        <v>8288</v>
      </c>
      <c r="P1239" t="s">
        <v>63</v>
      </c>
    </row>
    <row r="1240" spans="1:16" hidden="1" x14ac:dyDescent="0.35">
      <c r="A1240" s="3" t="s">
        <v>7633</v>
      </c>
      <c r="B1240" s="3" t="s">
        <v>3</v>
      </c>
      <c r="C1240" t="s">
        <v>12053</v>
      </c>
      <c r="D1240" s="3" t="s">
        <v>12054</v>
      </c>
      <c r="E1240" t="s">
        <v>12054</v>
      </c>
      <c r="F1240" t="s">
        <v>276</v>
      </c>
      <c r="G1240" t="s">
        <v>12055</v>
      </c>
      <c r="H1240" t="s">
        <v>29</v>
      </c>
      <c r="I1240" t="s">
        <v>35</v>
      </c>
      <c r="J1240" t="s">
        <v>26</v>
      </c>
      <c r="K1240" t="s">
        <v>27</v>
      </c>
      <c r="L1240" t="s">
        <v>23</v>
      </c>
      <c r="M1240" t="s">
        <v>12053</v>
      </c>
      <c r="N1240" t="s">
        <v>169</v>
      </c>
      <c r="O1240" t="s">
        <v>8287</v>
      </c>
      <c r="P1240" t="s">
        <v>65</v>
      </c>
    </row>
    <row r="1241" spans="1:16" hidden="1" x14ac:dyDescent="0.35">
      <c r="A1241" s="3" t="s">
        <v>7633</v>
      </c>
      <c r="B1241" s="3" t="s">
        <v>3</v>
      </c>
      <c r="C1241" t="s">
        <v>12045</v>
      </c>
      <c r="D1241" s="3" t="s">
        <v>12046</v>
      </c>
      <c r="E1241" t="s">
        <v>12046</v>
      </c>
      <c r="F1241" t="s">
        <v>276</v>
      </c>
      <c r="G1241" t="s">
        <v>12047</v>
      </c>
      <c r="H1241" t="s">
        <v>29</v>
      </c>
      <c r="I1241" t="s">
        <v>35</v>
      </c>
      <c r="J1241" t="s">
        <v>26</v>
      </c>
      <c r="K1241" t="s">
        <v>27</v>
      </c>
      <c r="L1241" t="s">
        <v>23</v>
      </c>
      <c r="M1241" t="s">
        <v>12045</v>
      </c>
      <c r="N1241" t="s">
        <v>169</v>
      </c>
      <c r="O1241" t="s">
        <v>8287</v>
      </c>
      <c r="P1241" t="s">
        <v>65</v>
      </c>
    </row>
    <row r="1242" spans="1:16" hidden="1" x14ac:dyDescent="0.35">
      <c r="A1242" s="3" t="s">
        <v>7633</v>
      </c>
      <c r="B1242" s="3" t="s">
        <v>3</v>
      </c>
      <c r="C1242" t="s">
        <v>12034</v>
      </c>
      <c r="D1242" s="3" t="s">
        <v>12035</v>
      </c>
      <c r="E1242" t="s">
        <v>12035</v>
      </c>
      <c r="F1242" t="s">
        <v>276</v>
      </c>
      <c r="G1242" t="s">
        <v>12036</v>
      </c>
      <c r="H1242" t="s">
        <v>29</v>
      </c>
      <c r="I1242" t="s">
        <v>35</v>
      </c>
      <c r="J1242" t="s">
        <v>26</v>
      </c>
      <c r="K1242" t="s">
        <v>27</v>
      </c>
      <c r="L1242" t="s">
        <v>23</v>
      </c>
      <c r="M1242" t="s">
        <v>12034</v>
      </c>
      <c r="N1242" t="s">
        <v>169</v>
      </c>
      <c r="O1242" t="s">
        <v>8287</v>
      </c>
      <c r="P1242" t="s">
        <v>65</v>
      </c>
    </row>
    <row r="1243" spans="1:16" hidden="1" x14ac:dyDescent="0.35">
      <c r="A1243" s="3" t="s">
        <v>7633</v>
      </c>
      <c r="B1243" s="3" t="s">
        <v>3</v>
      </c>
      <c r="C1243" t="s">
        <v>9189</v>
      </c>
      <c r="D1243" s="3" t="s">
        <v>9190</v>
      </c>
      <c r="E1243" t="s">
        <v>9190</v>
      </c>
      <c r="F1243" t="s">
        <v>8558</v>
      </c>
      <c r="G1243" t="s">
        <v>20584</v>
      </c>
      <c r="H1243" t="s">
        <v>29</v>
      </c>
      <c r="I1243" t="s">
        <v>35</v>
      </c>
      <c r="J1243" t="s">
        <v>26</v>
      </c>
      <c r="K1243" t="s">
        <v>27</v>
      </c>
      <c r="L1243" t="s">
        <v>23</v>
      </c>
      <c r="M1243" t="s">
        <v>9189</v>
      </c>
      <c r="N1243" t="s">
        <v>125</v>
      </c>
      <c r="O1243" t="s">
        <v>8282</v>
      </c>
      <c r="P1243" t="s">
        <v>63</v>
      </c>
    </row>
    <row r="1244" spans="1:16" hidden="1" x14ac:dyDescent="0.35">
      <c r="A1244" s="3" t="s">
        <v>4440</v>
      </c>
      <c r="B1244" s="3" t="s">
        <v>3</v>
      </c>
      <c r="C1244" t="s">
        <v>8185</v>
      </c>
      <c r="D1244" s="3" t="s">
        <v>8317</v>
      </c>
      <c r="E1244" t="s">
        <v>8317</v>
      </c>
      <c r="F1244" t="s">
        <v>9255</v>
      </c>
      <c r="G1244" t="s">
        <v>12949</v>
      </c>
      <c r="H1244" t="s">
        <v>129</v>
      </c>
      <c r="I1244" t="s">
        <v>35</v>
      </c>
      <c r="J1244" t="s">
        <v>26</v>
      </c>
      <c r="K1244" t="s">
        <v>27</v>
      </c>
      <c r="L1244" t="s">
        <v>23</v>
      </c>
      <c r="M1244" t="s">
        <v>8185</v>
      </c>
      <c r="N1244" t="s">
        <v>169</v>
      </c>
      <c r="O1244" t="s">
        <v>8288</v>
      </c>
      <c r="P1244" t="s">
        <v>65</v>
      </c>
    </row>
    <row r="1245" spans="1:16" hidden="1" x14ac:dyDescent="0.35">
      <c r="A1245" s="3" t="s">
        <v>7633</v>
      </c>
      <c r="B1245" s="3" t="s">
        <v>3</v>
      </c>
      <c r="C1245" t="s">
        <v>12950</v>
      </c>
      <c r="D1245" s="3" t="s">
        <v>12951</v>
      </c>
      <c r="E1245" t="s">
        <v>12951</v>
      </c>
      <c r="F1245" t="s">
        <v>8607</v>
      </c>
      <c r="G1245" t="s">
        <v>20585</v>
      </c>
      <c r="H1245" t="s">
        <v>29</v>
      </c>
      <c r="I1245" t="s">
        <v>35</v>
      </c>
      <c r="J1245" t="s">
        <v>26</v>
      </c>
      <c r="K1245" t="s">
        <v>27</v>
      </c>
      <c r="L1245" t="s">
        <v>23</v>
      </c>
      <c r="M1245" t="s">
        <v>12950</v>
      </c>
      <c r="N1245" t="s">
        <v>169</v>
      </c>
      <c r="O1245" t="s">
        <v>8287</v>
      </c>
      <c r="P1245" t="s">
        <v>63</v>
      </c>
    </row>
    <row r="1246" spans="1:16" hidden="1" x14ac:dyDescent="0.35">
      <c r="A1246" s="3" t="s">
        <v>9002</v>
      </c>
      <c r="B1246" s="3" t="s">
        <v>3</v>
      </c>
      <c r="C1246" t="s">
        <v>8670</v>
      </c>
      <c r="D1246" s="3" t="s">
        <v>8454</v>
      </c>
      <c r="E1246" t="s">
        <v>8454</v>
      </c>
      <c r="F1246" t="s">
        <v>8562</v>
      </c>
      <c r="G1246" t="s">
        <v>12952</v>
      </c>
      <c r="H1246" t="s">
        <v>29</v>
      </c>
      <c r="I1246" t="s">
        <v>35</v>
      </c>
      <c r="J1246" t="s">
        <v>26</v>
      </c>
      <c r="K1246" t="s">
        <v>27</v>
      </c>
      <c r="L1246" t="s">
        <v>23</v>
      </c>
      <c r="M1246" t="s">
        <v>8670</v>
      </c>
      <c r="N1246" t="s">
        <v>169</v>
      </c>
      <c r="O1246" t="s">
        <v>8287</v>
      </c>
      <c r="P1246" t="s">
        <v>65</v>
      </c>
    </row>
    <row r="1247" spans="1:16" hidden="1" x14ac:dyDescent="0.35">
      <c r="A1247" s="3" t="s">
        <v>7633</v>
      </c>
      <c r="B1247" s="3" t="s">
        <v>3</v>
      </c>
      <c r="C1247" t="s">
        <v>7736</v>
      </c>
      <c r="D1247" s="3" t="s">
        <v>7737</v>
      </c>
      <c r="E1247" t="s">
        <v>7737</v>
      </c>
      <c r="F1247" t="s">
        <v>276</v>
      </c>
      <c r="G1247" t="s">
        <v>12392</v>
      </c>
      <c r="H1247" t="s">
        <v>29</v>
      </c>
      <c r="I1247" t="s">
        <v>35</v>
      </c>
      <c r="J1247" t="s">
        <v>26</v>
      </c>
      <c r="K1247" t="s">
        <v>27</v>
      </c>
      <c r="L1247" t="s">
        <v>23</v>
      </c>
      <c r="M1247" t="s">
        <v>7736</v>
      </c>
      <c r="N1247" t="s">
        <v>169</v>
      </c>
      <c r="O1247" t="s">
        <v>8287</v>
      </c>
      <c r="P1247" t="s">
        <v>63</v>
      </c>
    </row>
    <row r="1248" spans="1:16" hidden="1" x14ac:dyDescent="0.35">
      <c r="A1248" s="3" t="s">
        <v>7633</v>
      </c>
      <c r="B1248" s="3" t="s">
        <v>3</v>
      </c>
      <c r="C1248" t="s">
        <v>4536</v>
      </c>
      <c r="D1248" s="3" t="s">
        <v>5184</v>
      </c>
      <c r="E1248" t="s">
        <v>5184</v>
      </c>
      <c r="F1248" t="s">
        <v>8563</v>
      </c>
      <c r="G1248" t="s">
        <v>12954</v>
      </c>
      <c r="H1248" t="s">
        <v>29</v>
      </c>
      <c r="I1248" t="s">
        <v>35</v>
      </c>
      <c r="J1248" t="s">
        <v>26</v>
      </c>
      <c r="K1248" t="s">
        <v>27</v>
      </c>
      <c r="L1248" t="s">
        <v>23</v>
      </c>
      <c r="M1248" t="s">
        <v>4536</v>
      </c>
      <c r="N1248" t="s">
        <v>169</v>
      </c>
      <c r="O1248" t="s">
        <v>8287</v>
      </c>
      <c r="P1248" t="s">
        <v>10858</v>
      </c>
    </row>
    <row r="1249" spans="1:16" hidden="1" x14ac:dyDescent="0.35">
      <c r="A1249" s="3" t="s">
        <v>4440</v>
      </c>
      <c r="B1249" s="3" t="s">
        <v>3</v>
      </c>
      <c r="C1249" t="s">
        <v>11209</v>
      </c>
      <c r="D1249" s="3" t="s">
        <v>11210</v>
      </c>
      <c r="E1249" t="s">
        <v>11211</v>
      </c>
      <c r="F1249" t="s">
        <v>33</v>
      </c>
      <c r="G1249" t="s">
        <v>11212</v>
      </c>
      <c r="H1249" t="s">
        <v>29</v>
      </c>
      <c r="I1249" t="s">
        <v>25</v>
      </c>
      <c r="J1249" t="s">
        <v>26</v>
      </c>
      <c r="K1249" t="s">
        <v>27</v>
      </c>
      <c r="L1249" t="s">
        <v>23</v>
      </c>
      <c r="M1249" t="s">
        <v>11209</v>
      </c>
      <c r="N1249" t="s">
        <v>125</v>
      </c>
      <c r="O1249" t="s">
        <v>8282</v>
      </c>
      <c r="P1249" t="s">
        <v>65</v>
      </c>
    </row>
    <row r="1250" spans="1:16" hidden="1" x14ac:dyDescent="0.35">
      <c r="A1250" s="3" t="s">
        <v>7633</v>
      </c>
      <c r="B1250" s="3" t="s">
        <v>3</v>
      </c>
      <c r="C1250" t="s">
        <v>12955</v>
      </c>
      <c r="D1250" s="3" t="s">
        <v>12956</v>
      </c>
      <c r="E1250" t="s">
        <v>12956</v>
      </c>
      <c r="F1250" t="s">
        <v>11671</v>
      </c>
      <c r="G1250" t="s">
        <v>12957</v>
      </c>
      <c r="H1250" t="s">
        <v>29</v>
      </c>
      <c r="I1250" t="s">
        <v>35</v>
      </c>
      <c r="J1250" t="s">
        <v>26</v>
      </c>
      <c r="K1250" t="s">
        <v>27</v>
      </c>
      <c r="L1250" t="s">
        <v>23</v>
      </c>
      <c r="M1250" t="s">
        <v>12955</v>
      </c>
      <c r="N1250" t="s">
        <v>37</v>
      </c>
      <c r="O1250" t="s">
        <v>8285</v>
      </c>
      <c r="P1250" t="s">
        <v>63</v>
      </c>
    </row>
    <row r="1251" spans="1:16" hidden="1" x14ac:dyDescent="0.35">
      <c r="A1251" s="3" t="s">
        <v>4440</v>
      </c>
      <c r="B1251" s="3" t="s">
        <v>3</v>
      </c>
      <c r="C1251" t="s">
        <v>11631</v>
      </c>
      <c r="D1251" s="3" t="s">
        <v>11632</v>
      </c>
      <c r="E1251" t="s">
        <v>11632</v>
      </c>
      <c r="F1251" t="s">
        <v>9042</v>
      </c>
      <c r="G1251" t="s">
        <v>20586</v>
      </c>
      <c r="H1251" t="s">
        <v>129</v>
      </c>
      <c r="I1251" t="s">
        <v>35</v>
      </c>
      <c r="J1251" t="s">
        <v>26</v>
      </c>
      <c r="K1251" t="s">
        <v>27</v>
      </c>
      <c r="L1251" t="s">
        <v>23</v>
      </c>
      <c r="M1251" t="s">
        <v>11631</v>
      </c>
      <c r="N1251" t="s">
        <v>169</v>
      </c>
      <c r="O1251" t="s">
        <v>8287</v>
      </c>
      <c r="P1251" t="s">
        <v>65</v>
      </c>
    </row>
    <row r="1252" spans="1:16" hidden="1" x14ac:dyDescent="0.35">
      <c r="A1252" s="3" t="s">
        <v>7633</v>
      </c>
      <c r="B1252" s="3" t="s">
        <v>3</v>
      </c>
      <c r="C1252" t="s">
        <v>10955</v>
      </c>
      <c r="D1252" s="3" t="s">
        <v>12958</v>
      </c>
      <c r="E1252" t="s">
        <v>10956</v>
      </c>
      <c r="F1252" t="s">
        <v>10957</v>
      </c>
      <c r="G1252" t="s">
        <v>12959</v>
      </c>
      <c r="H1252" t="s">
        <v>29</v>
      </c>
      <c r="I1252" t="s">
        <v>35</v>
      </c>
      <c r="J1252" t="s">
        <v>26</v>
      </c>
      <c r="K1252" t="s">
        <v>27</v>
      </c>
      <c r="L1252" t="s">
        <v>23</v>
      </c>
      <c r="M1252" t="s">
        <v>10955</v>
      </c>
      <c r="N1252" t="s">
        <v>169</v>
      </c>
      <c r="O1252" t="s">
        <v>8288</v>
      </c>
      <c r="P1252" t="s">
        <v>63</v>
      </c>
    </row>
    <row r="1253" spans="1:16" hidden="1" x14ac:dyDescent="0.35">
      <c r="A1253" s="3" t="s">
        <v>7633</v>
      </c>
      <c r="B1253" s="3" t="s">
        <v>3</v>
      </c>
      <c r="C1253" t="s">
        <v>6984</v>
      </c>
      <c r="D1253" s="3" t="s">
        <v>6985</v>
      </c>
      <c r="E1253" t="s">
        <v>6985</v>
      </c>
      <c r="F1253" t="s">
        <v>8564</v>
      </c>
      <c r="G1253" t="s">
        <v>20587</v>
      </c>
      <c r="H1253" t="s">
        <v>29</v>
      </c>
      <c r="I1253" t="s">
        <v>35</v>
      </c>
      <c r="J1253" t="s">
        <v>26</v>
      </c>
      <c r="K1253" t="s">
        <v>27</v>
      </c>
      <c r="L1253" t="s">
        <v>23</v>
      </c>
      <c r="M1253" t="s">
        <v>6984</v>
      </c>
      <c r="N1253" t="s">
        <v>169</v>
      </c>
      <c r="O1253" t="s">
        <v>8287</v>
      </c>
      <c r="P1253" t="s">
        <v>63</v>
      </c>
    </row>
    <row r="1254" spans="1:16" hidden="1" x14ac:dyDescent="0.35">
      <c r="A1254" s="3" t="s">
        <v>7633</v>
      </c>
      <c r="B1254" s="3" t="s">
        <v>3</v>
      </c>
      <c r="C1254" t="s">
        <v>899</v>
      </c>
      <c r="D1254" s="3" t="s">
        <v>900</v>
      </c>
      <c r="E1254" t="s">
        <v>900</v>
      </c>
      <c r="F1254" t="s">
        <v>8559</v>
      </c>
      <c r="G1254" t="s">
        <v>7742</v>
      </c>
      <c r="H1254" t="s">
        <v>29</v>
      </c>
      <c r="I1254" t="s">
        <v>25</v>
      </c>
      <c r="J1254" t="s">
        <v>26</v>
      </c>
      <c r="K1254" t="s">
        <v>27</v>
      </c>
      <c r="L1254" t="s">
        <v>23</v>
      </c>
      <c r="M1254" t="s">
        <v>901</v>
      </c>
      <c r="N1254" t="s">
        <v>30</v>
      </c>
      <c r="O1254" t="s">
        <v>8282</v>
      </c>
      <c r="P1254" t="s">
        <v>6099</v>
      </c>
    </row>
    <row r="1255" spans="1:16" hidden="1" x14ac:dyDescent="0.35">
      <c r="A1255" s="3" t="s">
        <v>7633</v>
      </c>
      <c r="B1255" s="3" t="s">
        <v>3</v>
      </c>
      <c r="C1255" t="s">
        <v>11386</v>
      </c>
      <c r="D1255" s="3" t="s">
        <v>11387</v>
      </c>
      <c r="E1255" t="s">
        <v>11387</v>
      </c>
      <c r="F1255" t="s">
        <v>8558</v>
      </c>
      <c r="G1255" t="s">
        <v>20588</v>
      </c>
      <c r="H1255" t="s">
        <v>29</v>
      </c>
      <c r="I1255" t="s">
        <v>35</v>
      </c>
      <c r="J1255" t="s">
        <v>26</v>
      </c>
      <c r="K1255" t="s">
        <v>27</v>
      </c>
      <c r="L1255" t="s">
        <v>23</v>
      </c>
      <c r="M1255" t="s">
        <v>11386</v>
      </c>
      <c r="N1255" t="s">
        <v>37</v>
      </c>
      <c r="O1255" t="s">
        <v>8285</v>
      </c>
      <c r="P1255" t="s">
        <v>63</v>
      </c>
    </row>
    <row r="1256" spans="1:16" hidden="1" x14ac:dyDescent="0.35">
      <c r="A1256" s="3" t="s">
        <v>7633</v>
      </c>
      <c r="B1256" s="3" t="s">
        <v>3</v>
      </c>
      <c r="C1256" t="s">
        <v>914</v>
      </c>
      <c r="D1256" s="3" t="s">
        <v>915</v>
      </c>
      <c r="E1256" t="s">
        <v>915</v>
      </c>
      <c r="F1256" t="s">
        <v>1955</v>
      </c>
      <c r="G1256" t="s">
        <v>916</v>
      </c>
      <c r="H1256" t="s">
        <v>129</v>
      </c>
      <c r="I1256" t="s">
        <v>25</v>
      </c>
      <c r="J1256" t="s">
        <v>26</v>
      </c>
      <c r="K1256" t="s">
        <v>27</v>
      </c>
      <c r="L1256" t="s">
        <v>23</v>
      </c>
      <c r="M1256" t="s">
        <v>914</v>
      </c>
      <c r="N1256" t="s">
        <v>179</v>
      </c>
      <c r="O1256" t="s">
        <v>8282</v>
      </c>
      <c r="P1256" t="s">
        <v>65</v>
      </c>
    </row>
    <row r="1257" spans="1:16" hidden="1" x14ac:dyDescent="0.35">
      <c r="A1257" s="3" t="s">
        <v>7633</v>
      </c>
      <c r="B1257" s="3" t="s">
        <v>3</v>
      </c>
      <c r="C1257" t="s">
        <v>945</v>
      </c>
      <c r="D1257" s="3" t="s">
        <v>946</v>
      </c>
      <c r="E1257" t="s">
        <v>946</v>
      </c>
      <c r="F1257" t="s">
        <v>10835</v>
      </c>
      <c r="G1257" t="s">
        <v>13008</v>
      </c>
      <c r="H1257" t="s">
        <v>29</v>
      </c>
      <c r="I1257" t="s">
        <v>35</v>
      </c>
      <c r="J1257" t="s">
        <v>26</v>
      </c>
      <c r="K1257" t="s">
        <v>27</v>
      </c>
      <c r="L1257" t="s">
        <v>23</v>
      </c>
      <c r="M1257" t="s">
        <v>945</v>
      </c>
      <c r="N1257" t="s">
        <v>169</v>
      </c>
      <c r="O1257" t="s">
        <v>8287</v>
      </c>
      <c r="P1257" t="s">
        <v>65</v>
      </c>
    </row>
    <row r="1258" spans="1:16" hidden="1" x14ac:dyDescent="0.35">
      <c r="A1258" s="3" t="s">
        <v>7633</v>
      </c>
      <c r="B1258" s="3" t="s">
        <v>3</v>
      </c>
      <c r="C1258" t="s">
        <v>11388</v>
      </c>
      <c r="D1258" s="3" t="s">
        <v>11389</v>
      </c>
      <c r="E1258" t="s">
        <v>11389</v>
      </c>
      <c r="F1258" t="s">
        <v>8558</v>
      </c>
      <c r="G1258" t="s">
        <v>20589</v>
      </c>
      <c r="H1258" t="s">
        <v>29</v>
      </c>
      <c r="I1258" t="s">
        <v>35</v>
      </c>
      <c r="J1258" t="s">
        <v>26</v>
      </c>
      <c r="K1258" t="s">
        <v>27</v>
      </c>
      <c r="L1258" t="s">
        <v>23</v>
      </c>
      <c r="M1258" t="s">
        <v>11388</v>
      </c>
      <c r="N1258" t="s">
        <v>37</v>
      </c>
      <c r="O1258" t="s">
        <v>8285</v>
      </c>
      <c r="P1258" t="s">
        <v>63</v>
      </c>
    </row>
    <row r="1259" spans="1:16" hidden="1" x14ac:dyDescent="0.35">
      <c r="A1259" s="3" t="s">
        <v>7633</v>
      </c>
      <c r="B1259" s="3" t="s">
        <v>3</v>
      </c>
      <c r="C1259" t="s">
        <v>951</v>
      </c>
      <c r="D1259" s="3" t="s">
        <v>952</v>
      </c>
      <c r="E1259" t="s">
        <v>952</v>
      </c>
      <c r="F1259" t="s">
        <v>33</v>
      </c>
      <c r="G1259" t="s">
        <v>5727</v>
      </c>
      <c r="H1259" t="s">
        <v>129</v>
      </c>
      <c r="I1259" t="s">
        <v>35</v>
      </c>
      <c r="J1259" t="s">
        <v>26</v>
      </c>
      <c r="K1259" t="s">
        <v>27</v>
      </c>
      <c r="L1259" t="s">
        <v>23</v>
      </c>
      <c r="M1259" t="s">
        <v>951</v>
      </c>
      <c r="N1259" t="s">
        <v>37</v>
      </c>
      <c r="O1259" t="s">
        <v>8285</v>
      </c>
      <c r="P1259" t="s">
        <v>63</v>
      </c>
    </row>
    <row r="1260" spans="1:16" hidden="1" x14ac:dyDescent="0.35">
      <c r="A1260" s="3" t="s">
        <v>7633</v>
      </c>
      <c r="B1260" s="3" t="s">
        <v>3</v>
      </c>
      <c r="C1260" t="s">
        <v>7748</v>
      </c>
      <c r="D1260" s="3" t="s">
        <v>7749</v>
      </c>
      <c r="E1260" t="s">
        <v>7750</v>
      </c>
      <c r="F1260" t="s">
        <v>13009</v>
      </c>
      <c r="G1260" t="s">
        <v>12396</v>
      </c>
      <c r="H1260" t="s">
        <v>29</v>
      </c>
      <c r="I1260" t="s">
        <v>35</v>
      </c>
      <c r="J1260" t="s">
        <v>26</v>
      </c>
      <c r="K1260" t="s">
        <v>27</v>
      </c>
      <c r="L1260" t="s">
        <v>23</v>
      </c>
      <c r="M1260" t="s">
        <v>7748</v>
      </c>
      <c r="N1260" t="s">
        <v>169</v>
      </c>
      <c r="O1260" t="s">
        <v>8287</v>
      </c>
      <c r="P1260" t="s">
        <v>63</v>
      </c>
    </row>
    <row r="1261" spans="1:16" hidden="1" x14ac:dyDescent="0.35">
      <c r="A1261" s="3" t="s">
        <v>7633</v>
      </c>
      <c r="B1261" s="3" t="s">
        <v>3</v>
      </c>
      <c r="C1261" t="s">
        <v>13011</v>
      </c>
      <c r="D1261" s="3" t="s">
        <v>13012</v>
      </c>
      <c r="E1261" t="s">
        <v>13013</v>
      </c>
      <c r="F1261" t="s">
        <v>13014</v>
      </c>
      <c r="G1261" t="s">
        <v>13015</v>
      </c>
      <c r="H1261" t="s">
        <v>29</v>
      </c>
      <c r="I1261" t="s">
        <v>35</v>
      </c>
      <c r="J1261" t="s">
        <v>26</v>
      </c>
      <c r="K1261" t="s">
        <v>27</v>
      </c>
      <c r="L1261" t="s">
        <v>23</v>
      </c>
      <c r="M1261" t="s">
        <v>13011</v>
      </c>
      <c r="N1261" t="s">
        <v>169</v>
      </c>
      <c r="O1261" t="s">
        <v>8288</v>
      </c>
      <c r="P1261" t="s">
        <v>63</v>
      </c>
    </row>
    <row r="1262" spans="1:16" hidden="1" x14ac:dyDescent="0.35">
      <c r="A1262" s="3" t="s">
        <v>7633</v>
      </c>
      <c r="B1262" s="3" t="s">
        <v>3</v>
      </c>
      <c r="C1262" t="s">
        <v>7751</v>
      </c>
      <c r="D1262" s="3" t="s">
        <v>7752</v>
      </c>
      <c r="E1262" t="s">
        <v>7752</v>
      </c>
      <c r="F1262" t="s">
        <v>13016</v>
      </c>
      <c r="G1262" t="s">
        <v>12397</v>
      </c>
      <c r="H1262" t="s">
        <v>29</v>
      </c>
      <c r="I1262" t="s">
        <v>35</v>
      </c>
      <c r="J1262" t="s">
        <v>26</v>
      </c>
      <c r="K1262" t="s">
        <v>27</v>
      </c>
      <c r="L1262" t="s">
        <v>23</v>
      </c>
      <c r="M1262" t="s">
        <v>7751</v>
      </c>
      <c r="N1262" t="s">
        <v>169</v>
      </c>
      <c r="O1262" t="s">
        <v>8287</v>
      </c>
      <c r="P1262" t="s">
        <v>63</v>
      </c>
    </row>
    <row r="1263" spans="1:16" hidden="1" x14ac:dyDescent="0.35">
      <c r="A1263" s="3" t="s">
        <v>7633</v>
      </c>
      <c r="B1263" s="3" t="s">
        <v>3</v>
      </c>
      <c r="C1263" t="s">
        <v>13017</v>
      </c>
      <c r="D1263" s="3" t="s">
        <v>13018</v>
      </c>
      <c r="E1263" t="s">
        <v>13018</v>
      </c>
      <c r="F1263" t="s">
        <v>5729</v>
      </c>
      <c r="G1263" t="s">
        <v>13019</v>
      </c>
      <c r="H1263" t="s">
        <v>29</v>
      </c>
      <c r="I1263" t="s">
        <v>35</v>
      </c>
      <c r="J1263" t="s">
        <v>26</v>
      </c>
      <c r="K1263" t="s">
        <v>27</v>
      </c>
      <c r="L1263" t="s">
        <v>23</v>
      </c>
      <c r="M1263" t="s">
        <v>13017</v>
      </c>
      <c r="N1263" t="s">
        <v>37</v>
      </c>
      <c r="O1263" t="s">
        <v>8285</v>
      </c>
      <c r="P1263" t="s">
        <v>65</v>
      </c>
    </row>
    <row r="1264" spans="1:16" hidden="1" x14ac:dyDescent="0.35">
      <c r="A1264" s="3" t="s">
        <v>7633</v>
      </c>
      <c r="B1264" s="3" t="s">
        <v>3</v>
      </c>
      <c r="C1264" t="s">
        <v>4555</v>
      </c>
      <c r="D1264" s="3" t="s">
        <v>5204</v>
      </c>
      <c r="E1264" t="s">
        <v>5204</v>
      </c>
      <c r="F1264" t="s">
        <v>7952</v>
      </c>
      <c r="G1264" t="s">
        <v>20590</v>
      </c>
      <c r="H1264" t="s">
        <v>29</v>
      </c>
      <c r="I1264" t="s">
        <v>35</v>
      </c>
      <c r="J1264" t="s">
        <v>26</v>
      </c>
      <c r="K1264" t="s">
        <v>27</v>
      </c>
      <c r="L1264" t="s">
        <v>23</v>
      </c>
      <c r="M1264" t="s">
        <v>4555</v>
      </c>
      <c r="N1264" t="s">
        <v>169</v>
      </c>
      <c r="O1264" t="s">
        <v>8287</v>
      </c>
      <c r="P1264" t="s">
        <v>65</v>
      </c>
    </row>
    <row r="1265" spans="1:16" hidden="1" x14ac:dyDescent="0.35">
      <c r="A1265" s="3" t="s">
        <v>7633</v>
      </c>
      <c r="B1265" s="3" t="s">
        <v>3</v>
      </c>
      <c r="C1265" t="s">
        <v>13020</v>
      </c>
      <c r="D1265" s="3" t="s">
        <v>13021</v>
      </c>
      <c r="E1265" t="s">
        <v>13021</v>
      </c>
      <c r="F1265" t="s">
        <v>849</v>
      </c>
      <c r="G1265" t="s">
        <v>13022</v>
      </c>
      <c r="H1265" t="s">
        <v>29</v>
      </c>
      <c r="I1265" t="s">
        <v>35</v>
      </c>
      <c r="J1265" t="s">
        <v>26</v>
      </c>
      <c r="K1265" t="s">
        <v>27</v>
      </c>
      <c r="L1265" t="s">
        <v>23</v>
      </c>
      <c r="M1265" t="s">
        <v>13020</v>
      </c>
      <c r="N1265" t="s">
        <v>169</v>
      </c>
      <c r="O1265" t="s">
        <v>8288</v>
      </c>
      <c r="P1265" t="s">
        <v>65</v>
      </c>
    </row>
    <row r="1266" spans="1:16" ht="23.25" hidden="1" customHeight="1" x14ac:dyDescent="0.35">
      <c r="A1266" s="3" t="s">
        <v>7637</v>
      </c>
      <c r="B1266" s="3" t="s">
        <v>3</v>
      </c>
      <c r="C1266" t="s">
        <v>11594</v>
      </c>
      <c r="D1266" s="3" t="s">
        <v>11595</v>
      </c>
      <c r="E1266" t="s">
        <v>11595</v>
      </c>
      <c r="F1266" t="s">
        <v>11596</v>
      </c>
      <c r="G1266" t="s">
        <v>20591</v>
      </c>
      <c r="H1266" t="s">
        <v>29</v>
      </c>
      <c r="I1266" t="s">
        <v>35</v>
      </c>
      <c r="J1266" t="s">
        <v>26</v>
      </c>
      <c r="K1266" t="s">
        <v>27</v>
      </c>
      <c r="L1266" t="s">
        <v>23</v>
      </c>
      <c r="M1266" t="s">
        <v>11594</v>
      </c>
      <c r="N1266" t="s">
        <v>37</v>
      </c>
      <c r="O1266" t="s">
        <v>8285</v>
      </c>
      <c r="P1266" t="s">
        <v>65</v>
      </c>
    </row>
    <row r="1267" spans="1:16" hidden="1" x14ac:dyDescent="0.35">
      <c r="A1267" s="3" t="s">
        <v>7633</v>
      </c>
      <c r="B1267" s="3" t="s">
        <v>3</v>
      </c>
      <c r="C1267" t="s">
        <v>4556</v>
      </c>
      <c r="D1267" s="3" t="s">
        <v>5205</v>
      </c>
      <c r="E1267" t="s">
        <v>5205</v>
      </c>
      <c r="F1267" t="s">
        <v>276</v>
      </c>
      <c r="G1267" t="s">
        <v>11660</v>
      </c>
      <c r="H1267" t="s">
        <v>29</v>
      </c>
      <c r="I1267" t="s">
        <v>35</v>
      </c>
      <c r="J1267" t="s">
        <v>26</v>
      </c>
      <c r="K1267" t="s">
        <v>27</v>
      </c>
      <c r="L1267" t="s">
        <v>23</v>
      </c>
      <c r="M1267" t="s">
        <v>4556</v>
      </c>
      <c r="N1267" t="s">
        <v>125</v>
      </c>
      <c r="O1267" t="s">
        <v>8282</v>
      </c>
      <c r="P1267" t="s">
        <v>65</v>
      </c>
    </row>
    <row r="1268" spans="1:16" hidden="1" x14ac:dyDescent="0.35">
      <c r="A1268" s="3" t="s">
        <v>7633</v>
      </c>
      <c r="B1268" s="3" t="s">
        <v>3</v>
      </c>
      <c r="C1268" t="s">
        <v>962</v>
      </c>
      <c r="D1268" s="3" t="s">
        <v>13025</v>
      </c>
      <c r="E1268" t="s">
        <v>13025</v>
      </c>
      <c r="F1268" t="s">
        <v>33</v>
      </c>
      <c r="G1268" t="s">
        <v>13026</v>
      </c>
      <c r="L1268" t="s">
        <v>23</v>
      </c>
      <c r="M1268" t="s">
        <v>962</v>
      </c>
      <c r="O1268" t="s">
        <v>8288</v>
      </c>
      <c r="P1268" t="s">
        <v>63</v>
      </c>
    </row>
    <row r="1269" spans="1:16" hidden="1" x14ac:dyDescent="0.35">
      <c r="A1269" s="3" t="s">
        <v>7633</v>
      </c>
      <c r="B1269" s="3" t="s">
        <v>3</v>
      </c>
      <c r="C1269" t="s">
        <v>9461</v>
      </c>
      <c r="D1269" s="3" t="s">
        <v>9462</v>
      </c>
      <c r="E1269" t="s">
        <v>9462</v>
      </c>
      <c r="F1269" t="s">
        <v>9463</v>
      </c>
      <c r="G1269" t="s">
        <v>9464</v>
      </c>
      <c r="L1269" t="s">
        <v>23</v>
      </c>
      <c r="M1269" t="s">
        <v>9461</v>
      </c>
      <c r="O1269" t="s">
        <v>8282</v>
      </c>
      <c r="P1269" t="s">
        <v>63</v>
      </c>
    </row>
    <row r="1270" spans="1:16" hidden="1" x14ac:dyDescent="0.35">
      <c r="A1270" s="3" t="s">
        <v>7633</v>
      </c>
      <c r="B1270" s="3" t="s">
        <v>3</v>
      </c>
      <c r="C1270" t="s">
        <v>9465</v>
      </c>
      <c r="D1270" s="3" t="s">
        <v>9466</v>
      </c>
      <c r="E1270" t="s">
        <v>9466</v>
      </c>
      <c r="F1270" t="s">
        <v>9463</v>
      </c>
      <c r="G1270" t="s">
        <v>9467</v>
      </c>
      <c r="H1270" t="s">
        <v>29</v>
      </c>
      <c r="I1270" t="s">
        <v>35</v>
      </c>
      <c r="J1270" t="s">
        <v>26</v>
      </c>
      <c r="K1270" t="s">
        <v>27</v>
      </c>
      <c r="L1270" t="s">
        <v>23</v>
      </c>
      <c r="M1270" t="s">
        <v>9465</v>
      </c>
      <c r="N1270" t="s">
        <v>318</v>
      </c>
      <c r="O1270" t="s">
        <v>8282</v>
      </c>
      <c r="P1270" t="s">
        <v>65</v>
      </c>
    </row>
    <row r="1271" spans="1:16" hidden="1" x14ac:dyDescent="0.35">
      <c r="A1271" s="3" t="s">
        <v>7633</v>
      </c>
      <c r="B1271" s="3" t="s">
        <v>3</v>
      </c>
      <c r="C1271" t="s">
        <v>965</v>
      </c>
      <c r="D1271" s="3" t="s">
        <v>966</v>
      </c>
      <c r="E1271" t="s">
        <v>966</v>
      </c>
      <c r="F1271" t="s">
        <v>33</v>
      </c>
      <c r="G1271" t="s">
        <v>967</v>
      </c>
      <c r="H1271" t="s">
        <v>29</v>
      </c>
      <c r="I1271" t="s">
        <v>35</v>
      </c>
      <c r="J1271" t="s">
        <v>26</v>
      </c>
      <c r="K1271" t="s">
        <v>27</v>
      </c>
      <c r="L1271" t="s">
        <v>23</v>
      </c>
      <c r="M1271" t="s">
        <v>965</v>
      </c>
      <c r="N1271" t="s">
        <v>37</v>
      </c>
      <c r="O1271" t="s">
        <v>8285</v>
      </c>
      <c r="P1271" t="s">
        <v>63</v>
      </c>
    </row>
    <row r="1272" spans="1:16" hidden="1" x14ac:dyDescent="0.35">
      <c r="A1272" s="3" t="s">
        <v>4440</v>
      </c>
      <c r="B1272" s="3" t="s">
        <v>3</v>
      </c>
      <c r="C1272" t="s">
        <v>8201</v>
      </c>
      <c r="D1272" s="3" t="s">
        <v>13062</v>
      </c>
      <c r="E1272" t="s">
        <v>13062</v>
      </c>
      <c r="F1272" t="s">
        <v>33</v>
      </c>
      <c r="G1272" t="s">
        <v>20592</v>
      </c>
      <c r="H1272" t="s">
        <v>29</v>
      </c>
      <c r="I1272" t="s">
        <v>35</v>
      </c>
      <c r="J1272" t="s">
        <v>26</v>
      </c>
      <c r="K1272" t="s">
        <v>27</v>
      </c>
      <c r="L1272" t="s">
        <v>23</v>
      </c>
      <c r="M1272" t="s">
        <v>8201</v>
      </c>
      <c r="N1272" t="s">
        <v>154</v>
      </c>
      <c r="O1272" t="s">
        <v>8288</v>
      </c>
      <c r="P1272" t="s">
        <v>63</v>
      </c>
    </row>
    <row r="1273" spans="1:16" hidden="1" x14ac:dyDescent="0.35">
      <c r="A1273" s="3" t="s">
        <v>7633</v>
      </c>
      <c r="B1273" s="3" t="s">
        <v>3</v>
      </c>
      <c r="C1273" t="s">
        <v>1012</v>
      </c>
      <c r="D1273" s="3" t="s">
        <v>1013</v>
      </c>
      <c r="E1273" t="s">
        <v>1013</v>
      </c>
      <c r="F1273" t="s">
        <v>1955</v>
      </c>
      <c r="G1273" t="s">
        <v>20593</v>
      </c>
      <c r="H1273" t="s">
        <v>129</v>
      </c>
      <c r="I1273" t="s">
        <v>35</v>
      </c>
      <c r="J1273" t="s">
        <v>26</v>
      </c>
      <c r="K1273" t="s">
        <v>27</v>
      </c>
      <c r="L1273" t="s">
        <v>23</v>
      </c>
      <c r="M1273" t="s">
        <v>1012</v>
      </c>
      <c r="N1273" t="s">
        <v>125</v>
      </c>
      <c r="O1273" t="s">
        <v>8282</v>
      </c>
      <c r="P1273" t="s">
        <v>65</v>
      </c>
    </row>
    <row r="1274" spans="1:16" hidden="1" x14ac:dyDescent="0.35">
      <c r="A1274" s="3" t="s">
        <v>7633</v>
      </c>
      <c r="B1274" s="3" t="s">
        <v>3</v>
      </c>
      <c r="C1274" t="s">
        <v>12023</v>
      </c>
      <c r="D1274" s="3" t="s">
        <v>12024</v>
      </c>
      <c r="E1274" t="s">
        <v>12024</v>
      </c>
      <c r="F1274" t="s">
        <v>8617</v>
      </c>
      <c r="G1274" t="s">
        <v>12025</v>
      </c>
      <c r="H1274" t="s">
        <v>29</v>
      </c>
      <c r="I1274" t="s">
        <v>35</v>
      </c>
      <c r="J1274" t="s">
        <v>26</v>
      </c>
      <c r="K1274" t="s">
        <v>27</v>
      </c>
      <c r="L1274" t="s">
        <v>23</v>
      </c>
      <c r="M1274" t="s">
        <v>12023</v>
      </c>
      <c r="N1274" t="s">
        <v>37</v>
      </c>
      <c r="O1274" t="s">
        <v>8285</v>
      </c>
      <c r="P1274" t="s">
        <v>65</v>
      </c>
    </row>
    <row r="1275" spans="1:16" hidden="1" x14ac:dyDescent="0.35">
      <c r="A1275" s="3" t="s">
        <v>7633</v>
      </c>
      <c r="B1275" s="3" t="s">
        <v>3</v>
      </c>
      <c r="C1275" t="s">
        <v>1064</v>
      </c>
      <c r="D1275" s="3" t="s">
        <v>1065</v>
      </c>
      <c r="E1275" t="s">
        <v>1066</v>
      </c>
      <c r="F1275" t="s">
        <v>33</v>
      </c>
      <c r="G1275" t="s">
        <v>9360</v>
      </c>
      <c r="H1275" t="s">
        <v>24</v>
      </c>
      <c r="I1275" t="s">
        <v>35</v>
      </c>
      <c r="J1275" t="s">
        <v>151</v>
      </c>
      <c r="K1275" t="s">
        <v>27</v>
      </c>
      <c r="L1275" t="s">
        <v>23</v>
      </c>
      <c r="M1275" t="s">
        <v>1064</v>
      </c>
      <c r="N1275" t="s">
        <v>125</v>
      </c>
      <c r="O1275" t="s">
        <v>8282</v>
      </c>
      <c r="P1275" t="s">
        <v>72</v>
      </c>
    </row>
    <row r="1276" spans="1:16" hidden="1" x14ac:dyDescent="0.35">
      <c r="A1276" s="3" t="s">
        <v>7633</v>
      </c>
      <c r="B1276" s="3" t="s">
        <v>3</v>
      </c>
      <c r="C1276" t="s">
        <v>9922</v>
      </c>
      <c r="D1276" s="3" t="s">
        <v>9923</v>
      </c>
      <c r="E1276" t="s">
        <v>9923</v>
      </c>
      <c r="F1276" t="s">
        <v>9040</v>
      </c>
      <c r="G1276" t="s">
        <v>20594</v>
      </c>
      <c r="H1276" t="s">
        <v>29</v>
      </c>
      <c r="I1276" t="s">
        <v>35</v>
      </c>
      <c r="J1276" t="s">
        <v>26</v>
      </c>
      <c r="K1276" t="s">
        <v>27</v>
      </c>
      <c r="L1276" t="s">
        <v>23</v>
      </c>
      <c r="M1276" t="s">
        <v>9922</v>
      </c>
      <c r="N1276" t="s">
        <v>169</v>
      </c>
      <c r="O1276" t="s">
        <v>8287</v>
      </c>
      <c r="P1276" t="s">
        <v>63</v>
      </c>
    </row>
    <row r="1277" spans="1:16" hidden="1" x14ac:dyDescent="0.35">
      <c r="A1277" s="3" t="s">
        <v>7633</v>
      </c>
      <c r="B1277" s="3" t="s">
        <v>3</v>
      </c>
      <c r="C1277" t="s">
        <v>4591</v>
      </c>
      <c r="D1277" s="3" t="s">
        <v>5226</v>
      </c>
      <c r="E1277" t="s">
        <v>5226</v>
      </c>
      <c r="F1277" t="s">
        <v>11985</v>
      </c>
      <c r="G1277" t="s">
        <v>13126</v>
      </c>
      <c r="H1277" t="s">
        <v>24</v>
      </c>
      <c r="I1277" t="s">
        <v>35</v>
      </c>
      <c r="J1277" t="s">
        <v>26</v>
      </c>
      <c r="K1277" t="s">
        <v>27</v>
      </c>
      <c r="L1277" t="s">
        <v>23</v>
      </c>
      <c r="M1277" t="s">
        <v>4591</v>
      </c>
      <c r="N1277" t="s">
        <v>125</v>
      </c>
      <c r="O1277" t="s">
        <v>8282</v>
      </c>
      <c r="P1277" t="s">
        <v>65</v>
      </c>
    </row>
    <row r="1278" spans="1:16" hidden="1" x14ac:dyDescent="0.35">
      <c r="A1278" s="3" t="s">
        <v>7633</v>
      </c>
      <c r="B1278" s="3" t="s">
        <v>3</v>
      </c>
      <c r="C1278" t="s">
        <v>11057</v>
      </c>
      <c r="D1278" s="3" t="s">
        <v>11058</v>
      </c>
      <c r="E1278" t="s">
        <v>11058</v>
      </c>
      <c r="F1278" t="s">
        <v>13127</v>
      </c>
      <c r="G1278" t="s">
        <v>13128</v>
      </c>
      <c r="H1278" t="s">
        <v>29</v>
      </c>
      <c r="I1278" t="s">
        <v>35</v>
      </c>
      <c r="J1278" t="s">
        <v>26</v>
      </c>
      <c r="K1278" t="s">
        <v>27</v>
      </c>
      <c r="L1278" t="s">
        <v>23</v>
      </c>
      <c r="M1278" t="s">
        <v>11057</v>
      </c>
      <c r="N1278" t="s">
        <v>169</v>
      </c>
      <c r="O1278" t="s">
        <v>8287</v>
      </c>
      <c r="P1278" t="s">
        <v>65</v>
      </c>
    </row>
    <row r="1279" spans="1:16" hidden="1" x14ac:dyDescent="0.35">
      <c r="A1279" s="3" t="s">
        <v>7633</v>
      </c>
      <c r="B1279" s="3" t="s">
        <v>3</v>
      </c>
      <c r="C1279" t="s">
        <v>9226</v>
      </c>
      <c r="D1279" s="3" t="s">
        <v>9227</v>
      </c>
      <c r="E1279" t="s">
        <v>9227</v>
      </c>
      <c r="F1279" t="s">
        <v>8558</v>
      </c>
      <c r="G1279" t="s">
        <v>20595</v>
      </c>
      <c r="H1279" t="s">
        <v>29</v>
      </c>
      <c r="I1279" t="s">
        <v>35</v>
      </c>
      <c r="J1279" t="s">
        <v>26</v>
      </c>
      <c r="K1279" t="s">
        <v>27</v>
      </c>
      <c r="L1279" t="s">
        <v>23</v>
      </c>
      <c r="M1279" t="s">
        <v>9226</v>
      </c>
      <c r="N1279" t="s">
        <v>37</v>
      </c>
      <c r="O1279" t="s">
        <v>8285</v>
      </c>
      <c r="P1279" t="s">
        <v>63</v>
      </c>
    </row>
    <row r="1280" spans="1:16" hidden="1" x14ac:dyDescent="0.35">
      <c r="A1280" s="3" t="s">
        <v>7633</v>
      </c>
      <c r="B1280" s="3" t="s">
        <v>3</v>
      </c>
      <c r="C1280" t="s">
        <v>9231</v>
      </c>
      <c r="D1280" s="3" t="s">
        <v>9232</v>
      </c>
      <c r="E1280" t="s">
        <v>9232</v>
      </c>
      <c r="F1280" t="s">
        <v>8558</v>
      </c>
      <c r="G1280" t="s">
        <v>20596</v>
      </c>
      <c r="H1280" t="s">
        <v>29</v>
      </c>
      <c r="I1280" t="s">
        <v>35</v>
      </c>
      <c r="J1280" t="s">
        <v>26</v>
      </c>
      <c r="K1280" t="s">
        <v>27</v>
      </c>
      <c r="L1280" t="s">
        <v>23</v>
      </c>
      <c r="M1280" t="s">
        <v>9231</v>
      </c>
      <c r="N1280" t="s">
        <v>37</v>
      </c>
      <c r="O1280" t="s">
        <v>8285</v>
      </c>
      <c r="P1280" t="s">
        <v>63</v>
      </c>
    </row>
    <row r="1281" spans="1:16" hidden="1" x14ac:dyDescent="0.35">
      <c r="A1281" s="3" t="s">
        <v>7633</v>
      </c>
      <c r="B1281" s="3" t="s">
        <v>3</v>
      </c>
      <c r="C1281" t="s">
        <v>4592</v>
      </c>
      <c r="D1281" s="3" t="s">
        <v>5227</v>
      </c>
      <c r="E1281" t="s">
        <v>5227</v>
      </c>
      <c r="F1281" t="s">
        <v>849</v>
      </c>
      <c r="G1281" t="s">
        <v>13134</v>
      </c>
      <c r="H1281" t="s">
        <v>29</v>
      </c>
      <c r="I1281" t="s">
        <v>35</v>
      </c>
      <c r="J1281" t="s">
        <v>26</v>
      </c>
      <c r="K1281" t="s">
        <v>27</v>
      </c>
      <c r="L1281" t="s">
        <v>23</v>
      </c>
      <c r="M1281" t="s">
        <v>4592</v>
      </c>
      <c r="N1281" t="s">
        <v>169</v>
      </c>
      <c r="O1281" t="s">
        <v>8288</v>
      </c>
      <c r="P1281" t="s">
        <v>65</v>
      </c>
    </row>
    <row r="1282" spans="1:16" hidden="1" x14ac:dyDescent="0.35">
      <c r="A1282" s="3" t="s">
        <v>7633</v>
      </c>
      <c r="B1282" s="3" t="s">
        <v>3</v>
      </c>
      <c r="C1282" t="s">
        <v>4593</v>
      </c>
      <c r="D1282" s="3" t="s">
        <v>5228</v>
      </c>
      <c r="E1282" t="s">
        <v>5228</v>
      </c>
      <c r="F1282" t="s">
        <v>11689</v>
      </c>
      <c r="G1282" t="s">
        <v>20597</v>
      </c>
      <c r="H1282" t="s">
        <v>29</v>
      </c>
      <c r="I1282" t="s">
        <v>35</v>
      </c>
      <c r="J1282" t="s">
        <v>26</v>
      </c>
      <c r="K1282" t="s">
        <v>27</v>
      </c>
      <c r="L1282" t="s">
        <v>23</v>
      </c>
      <c r="M1282" t="s">
        <v>4593</v>
      </c>
      <c r="N1282" t="s">
        <v>169</v>
      </c>
      <c r="O1282" t="s">
        <v>8282</v>
      </c>
      <c r="P1282" t="s">
        <v>65</v>
      </c>
    </row>
    <row r="1283" spans="1:16" ht="15.5" hidden="1" x14ac:dyDescent="0.35">
      <c r="A1283" s="3" t="s">
        <v>7633</v>
      </c>
      <c r="B1283" s="3" t="s">
        <v>3</v>
      </c>
      <c r="C1283" t="s">
        <v>9163</v>
      </c>
      <c r="D1283" s="3" t="s">
        <v>9164</v>
      </c>
      <c r="E1283" t="s">
        <v>9164</v>
      </c>
      <c r="F1283" t="s">
        <v>9158</v>
      </c>
      <c r="G1283" s="23" t="s">
        <v>20598</v>
      </c>
      <c r="H1283" t="s">
        <v>29</v>
      </c>
      <c r="I1283" t="s">
        <v>35</v>
      </c>
      <c r="J1283" t="s">
        <v>26</v>
      </c>
      <c r="K1283" t="s">
        <v>27</v>
      </c>
      <c r="L1283" t="s">
        <v>23</v>
      </c>
      <c r="M1283" t="s">
        <v>9163</v>
      </c>
      <c r="N1283" t="s">
        <v>318</v>
      </c>
      <c r="O1283" t="s">
        <v>8282</v>
      </c>
      <c r="P1283" t="s">
        <v>63</v>
      </c>
    </row>
    <row r="1284" spans="1:16" hidden="1" x14ac:dyDescent="0.35">
      <c r="A1284" s="3" t="s">
        <v>7633</v>
      </c>
      <c r="B1284" s="3" t="s">
        <v>3</v>
      </c>
      <c r="C1284" t="s">
        <v>11778</v>
      </c>
      <c r="D1284" s="3" t="s">
        <v>11779</v>
      </c>
      <c r="E1284" t="s">
        <v>11779</v>
      </c>
      <c r="F1284" t="s">
        <v>7777</v>
      </c>
      <c r="G1284" t="s">
        <v>11780</v>
      </c>
      <c r="H1284" t="s">
        <v>29</v>
      </c>
      <c r="I1284" t="s">
        <v>35</v>
      </c>
      <c r="J1284" t="s">
        <v>26</v>
      </c>
      <c r="K1284" t="s">
        <v>27</v>
      </c>
      <c r="L1284" t="s">
        <v>23</v>
      </c>
      <c r="M1284" t="s">
        <v>11778</v>
      </c>
      <c r="N1284" t="s">
        <v>125</v>
      </c>
      <c r="O1284" t="s">
        <v>8282</v>
      </c>
      <c r="P1284" t="s">
        <v>104</v>
      </c>
    </row>
    <row r="1285" spans="1:16" hidden="1" x14ac:dyDescent="0.35">
      <c r="A1285" s="3" t="s">
        <v>7633</v>
      </c>
      <c r="B1285" s="3" t="s">
        <v>3</v>
      </c>
      <c r="C1285" t="s">
        <v>11919</v>
      </c>
      <c r="D1285" s="3" t="s">
        <v>11920</v>
      </c>
      <c r="E1285" t="s">
        <v>11920</v>
      </c>
      <c r="F1285" t="s">
        <v>11921</v>
      </c>
      <c r="G1285" t="s">
        <v>11922</v>
      </c>
      <c r="H1285" t="s">
        <v>29</v>
      </c>
      <c r="I1285" t="s">
        <v>35</v>
      </c>
      <c r="J1285" t="s">
        <v>26</v>
      </c>
      <c r="K1285" t="s">
        <v>27</v>
      </c>
      <c r="L1285" t="s">
        <v>23</v>
      </c>
      <c r="M1285" t="s">
        <v>11919</v>
      </c>
      <c r="N1285" t="s">
        <v>37</v>
      </c>
      <c r="O1285" t="s">
        <v>8285</v>
      </c>
      <c r="P1285" t="s">
        <v>65</v>
      </c>
    </row>
    <row r="1286" spans="1:16" hidden="1" x14ac:dyDescent="0.35">
      <c r="A1286" s="3" t="s">
        <v>9002</v>
      </c>
      <c r="B1286" s="3" t="s">
        <v>3</v>
      </c>
      <c r="C1286" t="s">
        <v>10009</v>
      </c>
      <c r="D1286" s="3" t="s">
        <v>10010</v>
      </c>
      <c r="E1286" t="s">
        <v>10010</v>
      </c>
      <c r="F1286" t="s">
        <v>10011</v>
      </c>
      <c r="G1286" t="s">
        <v>20599</v>
      </c>
      <c r="H1286" t="s">
        <v>29</v>
      </c>
      <c r="I1286" t="s">
        <v>35</v>
      </c>
      <c r="J1286" t="s">
        <v>26</v>
      </c>
      <c r="K1286" t="s">
        <v>27</v>
      </c>
      <c r="L1286" t="s">
        <v>23</v>
      </c>
      <c r="M1286" t="s">
        <v>10009</v>
      </c>
      <c r="N1286" t="s">
        <v>125</v>
      </c>
      <c r="O1286" t="s">
        <v>8282</v>
      </c>
      <c r="P1286" t="s">
        <v>63</v>
      </c>
    </row>
    <row r="1287" spans="1:16" hidden="1" x14ac:dyDescent="0.35">
      <c r="A1287" s="3" t="s">
        <v>7633</v>
      </c>
      <c r="B1287" s="3" t="s">
        <v>3</v>
      </c>
      <c r="C1287" t="s">
        <v>4598</v>
      </c>
      <c r="D1287" s="3" t="s">
        <v>5234</v>
      </c>
      <c r="E1287" t="s">
        <v>5234</v>
      </c>
      <c r="F1287" t="s">
        <v>8573</v>
      </c>
      <c r="G1287" t="s">
        <v>5750</v>
      </c>
      <c r="H1287" t="s">
        <v>29</v>
      </c>
      <c r="I1287" t="s">
        <v>35</v>
      </c>
      <c r="J1287" t="s">
        <v>26</v>
      </c>
      <c r="K1287" t="s">
        <v>27</v>
      </c>
      <c r="L1287" t="s">
        <v>23</v>
      </c>
      <c r="M1287" t="s">
        <v>4598</v>
      </c>
      <c r="N1287" t="s">
        <v>125</v>
      </c>
      <c r="O1287" t="s">
        <v>8282</v>
      </c>
      <c r="P1287" t="s">
        <v>65</v>
      </c>
    </row>
    <row r="1288" spans="1:16" hidden="1" x14ac:dyDescent="0.35">
      <c r="A1288" s="3" t="s">
        <v>7633</v>
      </c>
      <c r="B1288" s="3" t="s">
        <v>3</v>
      </c>
      <c r="C1288" t="s">
        <v>13173</v>
      </c>
      <c r="D1288" t="s">
        <v>13174</v>
      </c>
      <c r="E1288" t="s">
        <v>13174</v>
      </c>
      <c r="F1288" t="s">
        <v>276</v>
      </c>
      <c r="G1288" t="s">
        <v>20600</v>
      </c>
      <c r="H1288" t="s">
        <v>29</v>
      </c>
      <c r="I1288" t="s">
        <v>35</v>
      </c>
      <c r="J1288" t="s">
        <v>26</v>
      </c>
      <c r="K1288" t="s">
        <v>27</v>
      </c>
      <c r="L1288" t="s">
        <v>23</v>
      </c>
      <c r="M1288" t="s">
        <v>13173</v>
      </c>
      <c r="N1288" t="s">
        <v>125</v>
      </c>
      <c r="O1288" t="s">
        <v>8282</v>
      </c>
      <c r="P1288" t="s">
        <v>63</v>
      </c>
    </row>
    <row r="1289" spans="1:16" hidden="1" x14ac:dyDescent="0.35">
      <c r="A1289" s="3" t="s">
        <v>7633</v>
      </c>
      <c r="B1289" s="3" t="s">
        <v>3</v>
      </c>
      <c r="C1289" t="s">
        <v>7793</v>
      </c>
      <c r="D1289" s="3" t="s">
        <v>7794</v>
      </c>
      <c r="E1289" t="s">
        <v>7794</v>
      </c>
      <c r="F1289" t="s">
        <v>13183</v>
      </c>
      <c r="G1289" t="s">
        <v>11345</v>
      </c>
      <c r="H1289" t="s">
        <v>29</v>
      </c>
      <c r="I1289" t="s">
        <v>35</v>
      </c>
      <c r="J1289" t="s">
        <v>26</v>
      </c>
      <c r="K1289" t="s">
        <v>27</v>
      </c>
      <c r="L1289" t="s">
        <v>23</v>
      </c>
      <c r="M1289" t="s">
        <v>7793</v>
      </c>
      <c r="N1289" t="s">
        <v>37</v>
      </c>
      <c r="O1289" t="s">
        <v>8285</v>
      </c>
      <c r="P1289" t="s">
        <v>63</v>
      </c>
    </row>
    <row r="1290" spans="1:16" hidden="1" x14ac:dyDescent="0.35">
      <c r="A1290" s="3" t="s">
        <v>7633</v>
      </c>
      <c r="B1290" s="3" t="s">
        <v>3</v>
      </c>
      <c r="C1290" t="s">
        <v>4603</v>
      </c>
      <c r="D1290" s="3" t="s">
        <v>5239</v>
      </c>
      <c r="E1290" t="s">
        <v>5239</v>
      </c>
      <c r="F1290" t="s">
        <v>11671</v>
      </c>
      <c r="G1290" t="s">
        <v>13184</v>
      </c>
      <c r="H1290" t="s">
        <v>129</v>
      </c>
      <c r="I1290" t="s">
        <v>35</v>
      </c>
      <c r="J1290" t="s">
        <v>26</v>
      </c>
      <c r="K1290" t="s">
        <v>27</v>
      </c>
      <c r="L1290" t="s">
        <v>23</v>
      </c>
      <c r="M1290" t="s">
        <v>4603</v>
      </c>
      <c r="N1290" t="s">
        <v>169</v>
      </c>
      <c r="O1290" t="s">
        <v>8288</v>
      </c>
      <c r="P1290" t="s">
        <v>65</v>
      </c>
    </row>
    <row r="1291" spans="1:16" hidden="1" x14ac:dyDescent="0.35">
      <c r="A1291" s="3" t="s">
        <v>7633</v>
      </c>
      <c r="B1291" s="3" t="s">
        <v>3</v>
      </c>
      <c r="C1291" t="s">
        <v>1163</v>
      </c>
      <c r="D1291" s="3" t="s">
        <v>1164</v>
      </c>
      <c r="E1291" t="s">
        <v>1164</v>
      </c>
      <c r="F1291" t="s">
        <v>33</v>
      </c>
      <c r="G1291" t="s">
        <v>1165</v>
      </c>
      <c r="H1291" t="s">
        <v>129</v>
      </c>
      <c r="I1291" t="s">
        <v>35</v>
      </c>
      <c r="J1291" t="s">
        <v>26</v>
      </c>
      <c r="K1291" t="s">
        <v>27</v>
      </c>
      <c r="L1291" t="s">
        <v>23</v>
      </c>
      <c r="M1291" t="s">
        <v>1163</v>
      </c>
      <c r="N1291" t="s">
        <v>169</v>
      </c>
      <c r="O1291" t="s">
        <v>8287</v>
      </c>
      <c r="P1291" t="s">
        <v>63</v>
      </c>
    </row>
    <row r="1292" spans="1:16" hidden="1" x14ac:dyDescent="0.35">
      <c r="A1292" s="3" t="s">
        <v>7633</v>
      </c>
      <c r="B1292" s="3" t="s">
        <v>3</v>
      </c>
      <c r="C1292" t="s">
        <v>1171</v>
      </c>
      <c r="D1292" s="3" t="s">
        <v>1172</v>
      </c>
      <c r="E1292" t="s">
        <v>1172</v>
      </c>
      <c r="F1292" t="s">
        <v>8559</v>
      </c>
      <c r="G1292" t="s">
        <v>1173</v>
      </c>
      <c r="H1292" t="s">
        <v>129</v>
      </c>
      <c r="I1292" t="s">
        <v>25</v>
      </c>
      <c r="J1292" t="s">
        <v>26</v>
      </c>
      <c r="K1292" t="s">
        <v>27</v>
      </c>
      <c r="L1292" t="s">
        <v>23</v>
      </c>
      <c r="M1292" t="s">
        <v>1171</v>
      </c>
      <c r="N1292" t="s">
        <v>123</v>
      </c>
      <c r="O1292" t="s">
        <v>8288</v>
      </c>
      <c r="P1292" t="s">
        <v>60</v>
      </c>
    </row>
    <row r="1293" spans="1:16" hidden="1" x14ac:dyDescent="0.35">
      <c r="A1293" s="3" t="s">
        <v>7633</v>
      </c>
      <c r="B1293" s="3" t="s">
        <v>3</v>
      </c>
      <c r="C1293" t="s">
        <v>10998</v>
      </c>
      <c r="D1293" s="3" t="s">
        <v>10999</v>
      </c>
      <c r="E1293" t="s">
        <v>10999</v>
      </c>
      <c r="F1293" t="s">
        <v>8596</v>
      </c>
      <c r="G1293" t="s">
        <v>11000</v>
      </c>
      <c r="H1293" t="s">
        <v>29</v>
      </c>
      <c r="I1293" t="s">
        <v>25</v>
      </c>
      <c r="J1293" t="s">
        <v>26</v>
      </c>
      <c r="K1293" t="s">
        <v>27</v>
      </c>
      <c r="L1293" t="s">
        <v>23</v>
      </c>
      <c r="M1293" t="s">
        <v>10998</v>
      </c>
      <c r="N1293" t="s">
        <v>30</v>
      </c>
      <c r="O1293" t="s">
        <v>8282</v>
      </c>
      <c r="P1293" t="s">
        <v>84</v>
      </c>
    </row>
    <row r="1294" spans="1:16" hidden="1" x14ac:dyDescent="0.35">
      <c r="A1294" s="3" t="s">
        <v>7633</v>
      </c>
      <c r="B1294" s="3" t="s">
        <v>3</v>
      </c>
      <c r="C1294" t="s">
        <v>12258</v>
      </c>
      <c r="D1294" s="3" t="s">
        <v>12259</v>
      </c>
      <c r="E1294" t="s">
        <v>12259</v>
      </c>
      <c r="F1294" t="s">
        <v>276</v>
      </c>
      <c r="G1294" t="s">
        <v>12260</v>
      </c>
      <c r="H1294" t="s">
        <v>29</v>
      </c>
      <c r="I1294" t="s">
        <v>25</v>
      </c>
      <c r="J1294" t="s">
        <v>26</v>
      </c>
      <c r="K1294" t="s">
        <v>27</v>
      </c>
      <c r="L1294" t="s">
        <v>23</v>
      </c>
      <c r="M1294" t="s">
        <v>12258</v>
      </c>
      <c r="N1294" t="s">
        <v>123</v>
      </c>
      <c r="O1294" t="s">
        <v>8287</v>
      </c>
      <c r="P1294" t="s">
        <v>43</v>
      </c>
    </row>
    <row r="1295" spans="1:16" hidden="1" x14ac:dyDescent="0.35">
      <c r="A1295" s="3" t="s">
        <v>7633</v>
      </c>
      <c r="B1295" s="3" t="s">
        <v>3</v>
      </c>
      <c r="C1295" t="s">
        <v>1271</v>
      </c>
      <c r="D1295" s="3" t="s">
        <v>1272</v>
      </c>
      <c r="E1295" t="s">
        <v>1272</v>
      </c>
      <c r="F1295" t="s">
        <v>9194</v>
      </c>
      <c r="G1295" t="s">
        <v>1273</v>
      </c>
      <c r="H1295" t="s">
        <v>29</v>
      </c>
      <c r="I1295" t="s">
        <v>35</v>
      </c>
      <c r="J1295" t="s">
        <v>26</v>
      </c>
      <c r="K1295" t="s">
        <v>27</v>
      </c>
      <c r="L1295" t="s">
        <v>23</v>
      </c>
      <c r="M1295" t="s">
        <v>1271</v>
      </c>
      <c r="N1295" t="s">
        <v>37</v>
      </c>
      <c r="O1295" t="s">
        <v>8285</v>
      </c>
      <c r="P1295" t="s">
        <v>63</v>
      </c>
    </row>
    <row r="1296" spans="1:16" hidden="1" x14ac:dyDescent="0.35">
      <c r="A1296" s="3" t="s">
        <v>7633</v>
      </c>
      <c r="B1296" s="3" t="s">
        <v>3</v>
      </c>
      <c r="C1296" t="s">
        <v>1274</v>
      </c>
      <c r="D1296" s="3" t="s">
        <v>9196</v>
      </c>
      <c r="E1296" t="s">
        <v>9196</v>
      </c>
      <c r="F1296" t="s">
        <v>9197</v>
      </c>
      <c r="G1296" t="s">
        <v>20601</v>
      </c>
      <c r="L1296" t="s">
        <v>23</v>
      </c>
      <c r="M1296" t="s">
        <v>1274</v>
      </c>
      <c r="O1296" t="s">
        <v>8288</v>
      </c>
      <c r="P1296" t="s">
        <v>63</v>
      </c>
    </row>
    <row r="1297" spans="1:16" hidden="1" x14ac:dyDescent="0.35">
      <c r="A1297" s="3" t="s">
        <v>7633</v>
      </c>
      <c r="B1297" s="3" t="s">
        <v>3</v>
      </c>
      <c r="C1297" t="s">
        <v>1275</v>
      </c>
      <c r="D1297" s="3" t="s">
        <v>9195</v>
      </c>
      <c r="E1297" t="s">
        <v>9195</v>
      </c>
      <c r="F1297" t="s">
        <v>9185</v>
      </c>
      <c r="G1297" t="s">
        <v>9192</v>
      </c>
      <c r="H1297" t="s">
        <v>29</v>
      </c>
      <c r="I1297" t="s">
        <v>35</v>
      </c>
      <c r="J1297" t="s">
        <v>26</v>
      </c>
      <c r="K1297" t="s">
        <v>27</v>
      </c>
      <c r="L1297" t="s">
        <v>23</v>
      </c>
      <c r="M1297" t="s">
        <v>1275</v>
      </c>
      <c r="N1297" t="s">
        <v>37</v>
      </c>
      <c r="O1297" t="s">
        <v>8285</v>
      </c>
      <c r="P1297" t="s">
        <v>63</v>
      </c>
    </row>
    <row r="1298" spans="1:16" hidden="1" x14ac:dyDescent="0.35">
      <c r="A1298" s="3" t="s">
        <v>7633</v>
      </c>
      <c r="B1298" s="3" t="s">
        <v>3</v>
      </c>
      <c r="C1298" t="s">
        <v>1299</v>
      </c>
      <c r="D1298" s="3" t="s">
        <v>1300</v>
      </c>
      <c r="E1298" t="s">
        <v>1300</v>
      </c>
      <c r="F1298" t="s">
        <v>33</v>
      </c>
      <c r="G1298" t="s">
        <v>20602</v>
      </c>
      <c r="H1298" t="s">
        <v>29</v>
      </c>
      <c r="I1298" t="s">
        <v>35</v>
      </c>
      <c r="J1298" t="s">
        <v>26</v>
      </c>
      <c r="K1298" t="s">
        <v>27</v>
      </c>
      <c r="L1298" t="s">
        <v>23</v>
      </c>
      <c r="M1298" t="s">
        <v>1299</v>
      </c>
      <c r="N1298" t="s">
        <v>655</v>
      </c>
      <c r="O1298" t="s">
        <v>8282</v>
      </c>
      <c r="P1298" t="s">
        <v>63</v>
      </c>
    </row>
    <row r="1299" spans="1:16" hidden="1" x14ac:dyDescent="0.35">
      <c r="A1299" s="3" t="s">
        <v>7633</v>
      </c>
      <c r="B1299" s="3" t="s">
        <v>3</v>
      </c>
      <c r="C1299" t="s">
        <v>4611</v>
      </c>
      <c r="D1299" s="3" t="s">
        <v>13226</v>
      </c>
      <c r="E1299" t="s">
        <v>13226</v>
      </c>
      <c r="F1299" t="s">
        <v>9633</v>
      </c>
      <c r="G1299" t="s">
        <v>5757</v>
      </c>
      <c r="H1299" t="s">
        <v>29</v>
      </c>
      <c r="I1299" t="s">
        <v>35</v>
      </c>
      <c r="J1299" t="s">
        <v>26</v>
      </c>
      <c r="K1299" t="s">
        <v>27</v>
      </c>
      <c r="L1299" t="s">
        <v>23</v>
      </c>
      <c r="M1299" t="s">
        <v>4611</v>
      </c>
      <c r="N1299" t="s">
        <v>37</v>
      </c>
      <c r="O1299" t="s">
        <v>8285</v>
      </c>
      <c r="P1299" t="s">
        <v>65</v>
      </c>
    </row>
    <row r="1300" spans="1:16" hidden="1" x14ac:dyDescent="0.35">
      <c r="A1300" s="3" t="s">
        <v>7633</v>
      </c>
      <c r="B1300" s="3" t="s">
        <v>3</v>
      </c>
      <c r="C1300" t="s">
        <v>4612</v>
      </c>
      <c r="D1300" s="3" t="s">
        <v>5251</v>
      </c>
      <c r="E1300" t="s">
        <v>5251</v>
      </c>
      <c r="F1300" t="s">
        <v>33</v>
      </c>
      <c r="G1300" t="s">
        <v>5758</v>
      </c>
      <c r="H1300" t="s">
        <v>29</v>
      </c>
      <c r="I1300" t="s">
        <v>35</v>
      </c>
      <c r="J1300" t="s">
        <v>26</v>
      </c>
      <c r="K1300" t="s">
        <v>27</v>
      </c>
      <c r="L1300" t="s">
        <v>23</v>
      </c>
      <c r="M1300" t="s">
        <v>4612</v>
      </c>
      <c r="N1300" t="s">
        <v>37</v>
      </c>
      <c r="O1300" t="s">
        <v>8285</v>
      </c>
      <c r="P1300" t="s">
        <v>63</v>
      </c>
    </row>
    <row r="1301" spans="1:16" hidden="1" x14ac:dyDescent="0.35">
      <c r="A1301" s="3" t="s">
        <v>7633</v>
      </c>
      <c r="B1301" s="3" t="s">
        <v>3</v>
      </c>
      <c r="C1301" t="s">
        <v>1347</v>
      </c>
      <c r="D1301" s="3" t="s">
        <v>13250</v>
      </c>
      <c r="E1301" t="s">
        <v>13250</v>
      </c>
      <c r="F1301" t="s">
        <v>3234</v>
      </c>
      <c r="G1301" t="s">
        <v>11129</v>
      </c>
      <c r="H1301" t="s">
        <v>29</v>
      </c>
      <c r="I1301" t="s">
        <v>35</v>
      </c>
      <c r="J1301" t="s">
        <v>26</v>
      </c>
      <c r="K1301" t="s">
        <v>27</v>
      </c>
      <c r="L1301" t="s">
        <v>23</v>
      </c>
      <c r="M1301" t="s">
        <v>1347</v>
      </c>
      <c r="N1301" t="s">
        <v>318</v>
      </c>
      <c r="O1301" t="s">
        <v>8285</v>
      </c>
      <c r="P1301" t="s">
        <v>65</v>
      </c>
    </row>
    <row r="1302" spans="1:16" hidden="1" x14ac:dyDescent="0.35">
      <c r="A1302" s="3" t="s">
        <v>7633</v>
      </c>
      <c r="B1302" s="3" t="s">
        <v>3</v>
      </c>
      <c r="C1302" t="s">
        <v>1348</v>
      </c>
      <c r="D1302" s="3" t="s">
        <v>1349</v>
      </c>
      <c r="E1302" t="s">
        <v>1349</v>
      </c>
      <c r="F1302" t="s">
        <v>3234</v>
      </c>
      <c r="G1302" t="s">
        <v>7815</v>
      </c>
      <c r="H1302" t="s">
        <v>29</v>
      </c>
      <c r="I1302" t="s">
        <v>35</v>
      </c>
      <c r="J1302" t="s">
        <v>26</v>
      </c>
      <c r="K1302" t="s">
        <v>27</v>
      </c>
      <c r="L1302" t="s">
        <v>23</v>
      </c>
      <c r="M1302" t="s">
        <v>1348</v>
      </c>
      <c r="N1302" t="s">
        <v>318</v>
      </c>
      <c r="O1302" t="s">
        <v>8282</v>
      </c>
      <c r="P1302" t="s">
        <v>65</v>
      </c>
    </row>
    <row r="1303" spans="1:16" hidden="1" x14ac:dyDescent="0.35">
      <c r="A1303" s="3" t="s">
        <v>7633</v>
      </c>
      <c r="B1303" s="3" t="s">
        <v>3</v>
      </c>
      <c r="C1303" t="s">
        <v>1358</v>
      </c>
      <c r="D1303" s="3" t="s">
        <v>1359</v>
      </c>
      <c r="E1303" t="s">
        <v>1359</v>
      </c>
      <c r="F1303" t="s">
        <v>33</v>
      </c>
      <c r="G1303" t="s">
        <v>1360</v>
      </c>
      <c r="H1303" t="s">
        <v>29</v>
      </c>
      <c r="I1303" t="s">
        <v>35</v>
      </c>
      <c r="J1303" t="s">
        <v>26</v>
      </c>
      <c r="K1303" t="s">
        <v>27</v>
      </c>
      <c r="L1303" t="s">
        <v>23</v>
      </c>
      <c r="M1303" t="s">
        <v>1358</v>
      </c>
      <c r="N1303" t="s">
        <v>37</v>
      </c>
      <c r="O1303" t="s">
        <v>8285</v>
      </c>
      <c r="P1303" t="s">
        <v>63</v>
      </c>
    </row>
    <row r="1304" spans="1:16" hidden="1" x14ac:dyDescent="0.35">
      <c r="A1304" s="3" t="s">
        <v>7633</v>
      </c>
      <c r="B1304" s="3" t="s">
        <v>3</v>
      </c>
      <c r="C1304" t="s">
        <v>13255</v>
      </c>
      <c r="D1304" s="3" t="s">
        <v>13256</v>
      </c>
      <c r="E1304" t="s">
        <v>13256</v>
      </c>
      <c r="F1304" t="s">
        <v>13257</v>
      </c>
      <c r="G1304" t="s">
        <v>13258</v>
      </c>
      <c r="H1304" t="s">
        <v>29</v>
      </c>
      <c r="I1304" t="s">
        <v>35</v>
      </c>
      <c r="J1304" t="s">
        <v>26</v>
      </c>
      <c r="K1304" t="s">
        <v>27</v>
      </c>
      <c r="L1304" t="s">
        <v>23</v>
      </c>
      <c r="M1304" t="s">
        <v>13255</v>
      </c>
      <c r="N1304" t="s">
        <v>169</v>
      </c>
      <c r="O1304" t="s">
        <v>8287</v>
      </c>
      <c r="P1304" t="s">
        <v>63</v>
      </c>
    </row>
    <row r="1305" spans="1:16" hidden="1" x14ac:dyDescent="0.35">
      <c r="A1305" s="3" t="s">
        <v>7633</v>
      </c>
      <c r="B1305" s="3" t="s">
        <v>3</v>
      </c>
      <c r="C1305" t="s">
        <v>4624</v>
      </c>
      <c r="D1305" s="3" t="s">
        <v>5262</v>
      </c>
      <c r="E1305" t="s">
        <v>5262</v>
      </c>
      <c r="F1305" t="s">
        <v>276</v>
      </c>
      <c r="G1305" t="s">
        <v>13280</v>
      </c>
      <c r="H1305" t="s">
        <v>29</v>
      </c>
      <c r="I1305" t="s">
        <v>35</v>
      </c>
      <c r="J1305" t="s">
        <v>26</v>
      </c>
      <c r="K1305" t="s">
        <v>27</v>
      </c>
      <c r="L1305" t="s">
        <v>23</v>
      </c>
      <c r="M1305" t="s">
        <v>4624</v>
      </c>
      <c r="N1305" t="s">
        <v>125</v>
      </c>
      <c r="O1305" t="s">
        <v>8282</v>
      </c>
      <c r="P1305" t="s">
        <v>65</v>
      </c>
    </row>
    <row r="1306" spans="1:16" hidden="1" x14ac:dyDescent="0.35">
      <c r="A1306" s="3" t="s">
        <v>7633</v>
      </c>
      <c r="B1306" s="3" t="s">
        <v>3</v>
      </c>
      <c r="C1306" t="s">
        <v>9234</v>
      </c>
      <c r="D1306" s="3" t="s">
        <v>9235</v>
      </c>
      <c r="E1306" t="s">
        <v>9235</v>
      </c>
      <c r="F1306" t="s">
        <v>8558</v>
      </c>
      <c r="G1306" t="s">
        <v>20603</v>
      </c>
      <c r="H1306" t="s">
        <v>29</v>
      </c>
      <c r="I1306" t="s">
        <v>35</v>
      </c>
      <c r="J1306" t="s">
        <v>26</v>
      </c>
      <c r="K1306" t="s">
        <v>27</v>
      </c>
      <c r="L1306" t="s">
        <v>23</v>
      </c>
      <c r="M1306" t="s">
        <v>9234</v>
      </c>
      <c r="N1306" t="s">
        <v>318</v>
      </c>
      <c r="O1306" t="s">
        <v>8282</v>
      </c>
      <c r="P1306" t="s">
        <v>63</v>
      </c>
    </row>
    <row r="1307" spans="1:16" hidden="1" x14ac:dyDescent="0.35">
      <c r="A1307" s="3" t="s">
        <v>7633</v>
      </c>
      <c r="B1307" s="3" t="s">
        <v>3</v>
      </c>
      <c r="C1307" t="s">
        <v>11390</v>
      </c>
      <c r="D1307" s="3" t="s">
        <v>11391</v>
      </c>
      <c r="E1307" t="s">
        <v>11391</v>
      </c>
      <c r="F1307" t="s">
        <v>8558</v>
      </c>
      <c r="G1307" t="s">
        <v>20604</v>
      </c>
      <c r="H1307" t="s">
        <v>29</v>
      </c>
      <c r="I1307" t="s">
        <v>35</v>
      </c>
      <c r="J1307" t="s">
        <v>26</v>
      </c>
      <c r="K1307" t="s">
        <v>27</v>
      </c>
      <c r="L1307" t="s">
        <v>23</v>
      </c>
      <c r="M1307" t="s">
        <v>11390</v>
      </c>
      <c r="N1307" t="s">
        <v>318</v>
      </c>
      <c r="O1307" t="s">
        <v>8282</v>
      </c>
      <c r="P1307" t="s">
        <v>63</v>
      </c>
    </row>
    <row r="1308" spans="1:16" hidden="1" x14ac:dyDescent="0.35">
      <c r="A1308" s="3" t="s">
        <v>7633</v>
      </c>
      <c r="B1308" s="3" t="s">
        <v>3</v>
      </c>
      <c r="C1308" t="s">
        <v>9236</v>
      </c>
      <c r="D1308" s="3" t="s">
        <v>9237</v>
      </c>
      <c r="E1308" t="s">
        <v>9237</v>
      </c>
      <c r="F1308" t="s">
        <v>8558</v>
      </c>
      <c r="G1308" t="s">
        <v>20605</v>
      </c>
      <c r="H1308" t="s">
        <v>29</v>
      </c>
      <c r="I1308" t="s">
        <v>35</v>
      </c>
      <c r="J1308" t="s">
        <v>26</v>
      </c>
      <c r="K1308" t="s">
        <v>27</v>
      </c>
      <c r="L1308" t="s">
        <v>23</v>
      </c>
      <c r="M1308" t="s">
        <v>9236</v>
      </c>
      <c r="N1308" t="s">
        <v>318</v>
      </c>
      <c r="O1308" t="s">
        <v>8282</v>
      </c>
      <c r="P1308" t="s">
        <v>63</v>
      </c>
    </row>
    <row r="1309" spans="1:16" hidden="1" x14ac:dyDescent="0.35">
      <c r="A1309" s="3" t="s">
        <v>7633</v>
      </c>
      <c r="B1309" s="3" t="s">
        <v>3</v>
      </c>
      <c r="C1309" t="s">
        <v>11392</v>
      </c>
      <c r="D1309" s="3" t="s">
        <v>11393</v>
      </c>
      <c r="E1309" t="s">
        <v>11393</v>
      </c>
      <c r="F1309" t="s">
        <v>8558</v>
      </c>
      <c r="G1309" t="s">
        <v>20606</v>
      </c>
      <c r="H1309" t="s">
        <v>29</v>
      </c>
      <c r="I1309" t="s">
        <v>35</v>
      </c>
      <c r="J1309" t="s">
        <v>26</v>
      </c>
      <c r="K1309" t="s">
        <v>27</v>
      </c>
      <c r="L1309" t="s">
        <v>23</v>
      </c>
      <c r="M1309" t="s">
        <v>11392</v>
      </c>
      <c r="N1309" t="s">
        <v>318</v>
      </c>
      <c r="O1309" t="s">
        <v>8282</v>
      </c>
      <c r="P1309" t="s">
        <v>63</v>
      </c>
    </row>
    <row r="1310" spans="1:16" hidden="1" x14ac:dyDescent="0.35">
      <c r="A1310" s="3" t="s">
        <v>7633</v>
      </c>
      <c r="B1310" s="3" t="s">
        <v>3</v>
      </c>
      <c r="C1310" t="s">
        <v>1460</v>
      </c>
      <c r="D1310" s="3" t="s">
        <v>1461</v>
      </c>
      <c r="E1310" t="s">
        <v>1461</v>
      </c>
      <c r="F1310" t="s">
        <v>1955</v>
      </c>
      <c r="G1310" t="s">
        <v>13323</v>
      </c>
      <c r="H1310" t="s">
        <v>129</v>
      </c>
      <c r="I1310" t="s">
        <v>25</v>
      </c>
      <c r="J1310" t="s">
        <v>26</v>
      </c>
      <c r="K1310" t="s">
        <v>27</v>
      </c>
      <c r="L1310" t="s">
        <v>23</v>
      </c>
      <c r="M1310" t="s">
        <v>1460</v>
      </c>
      <c r="N1310" t="s">
        <v>231</v>
      </c>
      <c r="O1310" t="s">
        <v>8282</v>
      </c>
      <c r="P1310" t="s">
        <v>63</v>
      </c>
    </row>
    <row r="1311" spans="1:16" hidden="1" x14ac:dyDescent="0.35">
      <c r="A1311" s="3" t="s">
        <v>7633</v>
      </c>
      <c r="B1311" s="3" t="s">
        <v>3</v>
      </c>
      <c r="C1311" t="s">
        <v>9257</v>
      </c>
      <c r="D1311" s="3" t="s">
        <v>9258</v>
      </c>
      <c r="E1311" t="s">
        <v>9258</v>
      </c>
      <c r="F1311" t="s">
        <v>8558</v>
      </c>
      <c r="G1311" t="s">
        <v>20607</v>
      </c>
      <c r="H1311" t="s">
        <v>29</v>
      </c>
      <c r="I1311" t="s">
        <v>35</v>
      </c>
      <c r="J1311" t="s">
        <v>26</v>
      </c>
      <c r="K1311" t="s">
        <v>27</v>
      </c>
      <c r="L1311" t="s">
        <v>23</v>
      </c>
      <c r="M1311" t="s">
        <v>9257</v>
      </c>
      <c r="N1311" t="s">
        <v>37</v>
      </c>
      <c r="O1311" t="s">
        <v>8285</v>
      </c>
      <c r="P1311" t="s">
        <v>63</v>
      </c>
    </row>
    <row r="1312" spans="1:16" ht="16.5" hidden="1" customHeight="1" x14ac:dyDescent="0.35">
      <c r="A1312" s="3" t="s">
        <v>7633</v>
      </c>
      <c r="B1312" s="3" t="s">
        <v>3</v>
      </c>
      <c r="C1312" t="s">
        <v>12085</v>
      </c>
      <c r="D1312" s="3" t="s">
        <v>1558</v>
      </c>
      <c r="E1312" t="s">
        <v>1558</v>
      </c>
      <c r="F1312" t="s">
        <v>8602</v>
      </c>
      <c r="G1312" t="s">
        <v>12086</v>
      </c>
      <c r="H1312" t="s">
        <v>129</v>
      </c>
      <c r="I1312" t="s">
        <v>35</v>
      </c>
      <c r="J1312" t="s">
        <v>26</v>
      </c>
      <c r="K1312" t="s">
        <v>27</v>
      </c>
      <c r="L1312" t="s">
        <v>23</v>
      </c>
      <c r="M1312" t="s">
        <v>12085</v>
      </c>
      <c r="N1312" t="s">
        <v>318</v>
      </c>
      <c r="O1312" t="s">
        <v>8282</v>
      </c>
      <c r="P1312" t="s">
        <v>63</v>
      </c>
    </row>
    <row r="1313" spans="1:16" hidden="1" x14ac:dyDescent="0.35">
      <c r="A1313" s="3" t="s">
        <v>7633</v>
      </c>
      <c r="B1313" s="3" t="s">
        <v>3</v>
      </c>
      <c r="C1313" t="s">
        <v>1597</v>
      </c>
      <c r="D1313" s="3" t="s">
        <v>1598</v>
      </c>
      <c r="E1313" t="s">
        <v>1598</v>
      </c>
      <c r="F1313" t="s">
        <v>1955</v>
      </c>
      <c r="G1313" t="s">
        <v>1599</v>
      </c>
      <c r="H1313" t="s">
        <v>24</v>
      </c>
      <c r="I1313" t="s">
        <v>35</v>
      </c>
      <c r="J1313" t="s">
        <v>26</v>
      </c>
      <c r="K1313" t="s">
        <v>27</v>
      </c>
      <c r="L1313" t="s">
        <v>23</v>
      </c>
      <c r="M1313" t="s">
        <v>1597</v>
      </c>
      <c r="N1313" t="s">
        <v>125</v>
      </c>
      <c r="O1313" t="s">
        <v>8282</v>
      </c>
      <c r="P1313" t="s">
        <v>65</v>
      </c>
    </row>
    <row r="1314" spans="1:16" hidden="1" x14ac:dyDescent="0.35">
      <c r="A1314" s="3" t="s">
        <v>7633</v>
      </c>
      <c r="B1314" s="3" t="s">
        <v>3</v>
      </c>
      <c r="C1314" t="s">
        <v>11370</v>
      </c>
      <c r="D1314" s="3" t="s">
        <v>11371</v>
      </c>
      <c r="E1314" t="s">
        <v>11371</v>
      </c>
      <c r="F1314" t="s">
        <v>33</v>
      </c>
      <c r="G1314" t="s">
        <v>11372</v>
      </c>
      <c r="H1314" t="s">
        <v>29</v>
      </c>
      <c r="I1314" t="s">
        <v>35</v>
      </c>
      <c r="J1314" t="s">
        <v>26</v>
      </c>
      <c r="K1314" t="s">
        <v>27</v>
      </c>
      <c r="L1314" t="s">
        <v>23</v>
      </c>
      <c r="M1314" t="s">
        <v>11370</v>
      </c>
      <c r="N1314" t="s">
        <v>169</v>
      </c>
      <c r="O1314" t="s">
        <v>8287</v>
      </c>
      <c r="P1314" t="s">
        <v>63</v>
      </c>
    </row>
    <row r="1315" spans="1:16" hidden="1" x14ac:dyDescent="0.35">
      <c r="A1315" s="3" t="s">
        <v>7633</v>
      </c>
      <c r="B1315" s="3" t="s">
        <v>3</v>
      </c>
      <c r="C1315" t="s">
        <v>9259</v>
      </c>
      <c r="D1315" s="3" t="s">
        <v>9260</v>
      </c>
      <c r="E1315" t="s">
        <v>9260</v>
      </c>
      <c r="F1315" t="s">
        <v>8558</v>
      </c>
      <c r="G1315" t="s">
        <v>20608</v>
      </c>
      <c r="H1315" t="s">
        <v>29</v>
      </c>
      <c r="I1315" t="s">
        <v>35</v>
      </c>
      <c r="J1315" t="s">
        <v>26</v>
      </c>
      <c r="K1315" t="s">
        <v>27</v>
      </c>
      <c r="L1315" t="s">
        <v>23</v>
      </c>
      <c r="M1315" t="s">
        <v>9259</v>
      </c>
      <c r="N1315" t="s">
        <v>318</v>
      </c>
      <c r="O1315" t="s">
        <v>8282</v>
      </c>
      <c r="P1315" t="s">
        <v>63</v>
      </c>
    </row>
    <row r="1316" spans="1:16" hidden="1" x14ac:dyDescent="0.35">
      <c r="A1316" s="3" t="s">
        <v>7633</v>
      </c>
      <c r="B1316" s="3" t="s">
        <v>3</v>
      </c>
      <c r="C1316" t="s">
        <v>11454</v>
      </c>
      <c r="D1316" s="3" t="s">
        <v>11455</v>
      </c>
      <c r="E1316" t="s">
        <v>11455</v>
      </c>
      <c r="F1316" t="s">
        <v>276</v>
      </c>
      <c r="G1316" t="s">
        <v>11456</v>
      </c>
      <c r="H1316" t="s">
        <v>24</v>
      </c>
      <c r="I1316" t="s">
        <v>35</v>
      </c>
      <c r="J1316" t="s">
        <v>26</v>
      </c>
      <c r="K1316" t="s">
        <v>27</v>
      </c>
      <c r="L1316" t="s">
        <v>23</v>
      </c>
      <c r="M1316" t="s">
        <v>11454</v>
      </c>
      <c r="N1316" t="s">
        <v>169</v>
      </c>
      <c r="O1316" t="s">
        <v>8287</v>
      </c>
      <c r="P1316" t="s">
        <v>63</v>
      </c>
    </row>
    <row r="1317" spans="1:16" hidden="1" x14ac:dyDescent="0.35">
      <c r="A1317" s="3" t="s">
        <v>7633</v>
      </c>
      <c r="B1317" s="3" t="s">
        <v>3</v>
      </c>
      <c r="C1317" t="s">
        <v>4694</v>
      </c>
      <c r="D1317" s="3" t="s">
        <v>5314</v>
      </c>
      <c r="E1317" t="s">
        <v>5314</v>
      </c>
      <c r="F1317" t="s">
        <v>953</v>
      </c>
      <c r="G1317" t="s">
        <v>5794</v>
      </c>
      <c r="H1317" t="s">
        <v>29</v>
      </c>
      <c r="I1317" t="s">
        <v>35</v>
      </c>
      <c r="J1317" t="s">
        <v>26</v>
      </c>
      <c r="K1317" t="s">
        <v>27</v>
      </c>
      <c r="L1317" t="s">
        <v>23</v>
      </c>
      <c r="M1317" t="s">
        <v>4694</v>
      </c>
      <c r="N1317" t="s">
        <v>37</v>
      </c>
      <c r="O1317" t="s">
        <v>8285</v>
      </c>
      <c r="P1317" t="s">
        <v>65</v>
      </c>
    </row>
    <row r="1318" spans="1:16" hidden="1" x14ac:dyDescent="0.35">
      <c r="A1318" s="3" t="s">
        <v>7633</v>
      </c>
      <c r="B1318" s="3" t="s">
        <v>3</v>
      </c>
      <c r="C1318" t="s">
        <v>13423</v>
      </c>
      <c r="D1318" s="3" t="s">
        <v>13424</v>
      </c>
      <c r="E1318" t="s">
        <v>13424</v>
      </c>
      <c r="F1318" t="s">
        <v>9045</v>
      </c>
      <c r="G1318" t="s">
        <v>13425</v>
      </c>
      <c r="H1318" t="s">
        <v>29</v>
      </c>
      <c r="I1318" t="s">
        <v>35</v>
      </c>
      <c r="J1318" t="s">
        <v>26</v>
      </c>
      <c r="K1318" t="s">
        <v>27</v>
      </c>
      <c r="L1318" t="s">
        <v>23</v>
      </c>
      <c r="M1318" t="s">
        <v>13423</v>
      </c>
      <c r="N1318" t="s">
        <v>655</v>
      </c>
      <c r="O1318" t="s">
        <v>8285</v>
      </c>
      <c r="P1318" t="s">
        <v>89</v>
      </c>
    </row>
    <row r="1319" spans="1:16" hidden="1" x14ac:dyDescent="0.35">
      <c r="A1319" s="3" t="s">
        <v>7633</v>
      </c>
      <c r="B1319" s="3" t="s">
        <v>3</v>
      </c>
      <c r="C1319" t="s">
        <v>11412</v>
      </c>
      <c r="D1319" s="3" t="s">
        <v>11413</v>
      </c>
      <c r="E1319" t="s">
        <v>11413</v>
      </c>
      <c r="F1319" t="s">
        <v>8558</v>
      </c>
      <c r="G1319" t="s">
        <v>20609</v>
      </c>
      <c r="H1319" t="s">
        <v>29</v>
      </c>
      <c r="I1319" t="s">
        <v>35</v>
      </c>
      <c r="J1319" t="s">
        <v>26</v>
      </c>
      <c r="K1319" t="s">
        <v>27</v>
      </c>
      <c r="L1319" t="s">
        <v>23</v>
      </c>
      <c r="M1319" t="s">
        <v>11412</v>
      </c>
      <c r="N1319" t="s">
        <v>37</v>
      </c>
      <c r="O1319" t="s">
        <v>8285</v>
      </c>
      <c r="P1319" t="s">
        <v>63</v>
      </c>
    </row>
    <row r="1320" spans="1:16" hidden="1" x14ac:dyDescent="0.35">
      <c r="A1320" s="3" t="s">
        <v>7633</v>
      </c>
      <c r="B1320" s="3" t="s">
        <v>3</v>
      </c>
      <c r="C1320" t="s">
        <v>11414</v>
      </c>
      <c r="D1320" s="3" t="s">
        <v>11415</v>
      </c>
      <c r="E1320" t="s">
        <v>11415</v>
      </c>
      <c r="F1320" t="s">
        <v>8558</v>
      </c>
      <c r="G1320" t="s">
        <v>20610</v>
      </c>
      <c r="H1320" t="s">
        <v>29</v>
      </c>
      <c r="I1320" t="s">
        <v>35</v>
      </c>
      <c r="J1320" t="s">
        <v>26</v>
      </c>
      <c r="K1320" t="s">
        <v>27</v>
      </c>
      <c r="L1320" t="s">
        <v>23</v>
      </c>
      <c r="M1320" t="s">
        <v>11414</v>
      </c>
      <c r="N1320" t="s">
        <v>169</v>
      </c>
      <c r="O1320" t="s">
        <v>8287</v>
      </c>
      <c r="P1320" t="s">
        <v>63</v>
      </c>
    </row>
    <row r="1321" spans="1:16" hidden="1" x14ac:dyDescent="0.35">
      <c r="A1321" s="3" t="s">
        <v>7633</v>
      </c>
      <c r="B1321" s="3" t="s">
        <v>3</v>
      </c>
      <c r="C1321" t="s">
        <v>7856</v>
      </c>
      <c r="D1321" s="3" t="s">
        <v>7857</v>
      </c>
      <c r="E1321" t="s">
        <v>7858</v>
      </c>
      <c r="F1321" t="s">
        <v>11332</v>
      </c>
      <c r="G1321" t="s">
        <v>7859</v>
      </c>
      <c r="H1321" t="s">
        <v>29</v>
      </c>
      <c r="I1321" t="s">
        <v>35</v>
      </c>
      <c r="J1321" t="s">
        <v>26</v>
      </c>
      <c r="K1321" t="s">
        <v>27</v>
      </c>
      <c r="L1321" t="s">
        <v>23</v>
      </c>
      <c r="M1321" t="s">
        <v>7856</v>
      </c>
      <c r="N1321" t="s">
        <v>169</v>
      </c>
      <c r="O1321" t="s">
        <v>8287</v>
      </c>
      <c r="P1321" t="s">
        <v>63</v>
      </c>
    </row>
    <row r="1322" spans="1:16" hidden="1" x14ac:dyDescent="0.35">
      <c r="A1322" s="3" t="s">
        <v>4440</v>
      </c>
      <c r="B1322" s="3" t="s">
        <v>3</v>
      </c>
      <c r="C1322" t="s">
        <v>8211</v>
      </c>
      <c r="D1322" s="3" t="s">
        <v>8346</v>
      </c>
      <c r="E1322" t="s">
        <v>8346</v>
      </c>
      <c r="F1322" t="s">
        <v>8558</v>
      </c>
      <c r="G1322" t="s">
        <v>11673</v>
      </c>
      <c r="H1322" t="s">
        <v>29</v>
      </c>
      <c r="I1322" t="s">
        <v>35</v>
      </c>
      <c r="J1322" t="s">
        <v>26</v>
      </c>
      <c r="K1322" t="s">
        <v>27</v>
      </c>
      <c r="L1322" t="s">
        <v>23</v>
      </c>
      <c r="M1322" t="s">
        <v>8211</v>
      </c>
      <c r="N1322" t="s">
        <v>169</v>
      </c>
      <c r="O1322" t="s">
        <v>8288</v>
      </c>
      <c r="P1322" t="s">
        <v>65</v>
      </c>
    </row>
    <row r="1323" spans="1:16" hidden="1" x14ac:dyDescent="0.35">
      <c r="A1323" s="3" t="s">
        <v>4440</v>
      </c>
      <c r="B1323" s="3" t="s">
        <v>3</v>
      </c>
      <c r="C1323" t="s">
        <v>13428</v>
      </c>
      <c r="D1323" s="3" t="s">
        <v>13429</v>
      </c>
      <c r="E1323" t="s">
        <v>13429</v>
      </c>
      <c r="F1323" t="s">
        <v>11375</v>
      </c>
      <c r="G1323" t="s">
        <v>13430</v>
      </c>
      <c r="H1323" t="s">
        <v>29</v>
      </c>
      <c r="I1323" t="s">
        <v>35</v>
      </c>
      <c r="J1323" t="s">
        <v>26</v>
      </c>
      <c r="K1323" t="s">
        <v>27</v>
      </c>
      <c r="L1323" t="s">
        <v>23</v>
      </c>
      <c r="M1323" t="s">
        <v>13431</v>
      </c>
      <c r="N1323" t="s">
        <v>169</v>
      </c>
      <c r="O1323" t="s">
        <v>8287</v>
      </c>
      <c r="P1323" t="s">
        <v>63</v>
      </c>
    </row>
    <row r="1324" spans="1:16" hidden="1" x14ac:dyDescent="0.35">
      <c r="A1324" s="3" t="s">
        <v>7633</v>
      </c>
      <c r="B1324" s="3" t="s">
        <v>3</v>
      </c>
      <c r="C1324" t="s">
        <v>4695</v>
      </c>
      <c r="D1324" s="3" t="s">
        <v>9626</v>
      </c>
      <c r="E1324" t="s">
        <v>9626</v>
      </c>
      <c r="F1324" t="s">
        <v>9627</v>
      </c>
      <c r="G1324" t="s">
        <v>7860</v>
      </c>
      <c r="H1324" t="s">
        <v>29</v>
      </c>
      <c r="I1324" t="s">
        <v>35</v>
      </c>
      <c r="J1324" t="s">
        <v>26</v>
      </c>
      <c r="K1324" t="s">
        <v>27</v>
      </c>
      <c r="L1324" t="s">
        <v>23</v>
      </c>
      <c r="M1324" t="s">
        <v>4695</v>
      </c>
      <c r="N1324" t="s">
        <v>655</v>
      </c>
      <c r="O1324" t="s">
        <v>8282</v>
      </c>
      <c r="P1324" t="s">
        <v>65</v>
      </c>
    </row>
    <row r="1325" spans="1:16" hidden="1" x14ac:dyDescent="0.35">
      <c r="A1325" s="3" t="s">
        <v>7633</v>
      </c>
      <c r="B1325" s="3" t="s">
        <v>3</v>
      </c>
      <c r="C1325" t="s">
        <v>8212</v>
      </c>
      <c r="D1325" s="3" t="s">
        <v>8347</v>
      </c>
      <c r="E1325" t="s">
        <v>8347</v>
      </c>
      <c r="F1325" t="s">
        <v>7777</v>
      </c>
      <c r="G1325" t="s">
        <v>13436</v>
      </c>
      <c r="H1325" t="s">
        <v>24</v>
      </c>
      <c r="I1325" t="s">
        <v>35</v>
      </c>
      <c r="J1325" t="s">
        <v>26</v>
      </c>
      <c r="K1325" t="s">
        <v>27</v>
      </c>
      <c r="L1325" t="s">
        <v>23</v>
      </c>
      <c r="M1325" t="s">
        <v>8212</v>
      </c>
      <c r="N1325" t="s">
        <v>169</v>
      </c>
      <c r="O1325" t="s">
        <v>8287</v>
      </c>
      <c r="P1325" t="s">
        <v>59</v>
      </c>
    </row>
    <row r="1326" spans="1:16" hidden="1" x14ac:dyDescent="0.35">
      <c r="A1326" s="3" t="s">
        <v>7633</v>
      </c>
      <c r="B1326" s="3" t="s">
        <v>3</v>
      </c>
      <c r="C1326" t="s">
        <v>13437</v>
      </c>
      <c r="D1326" s="3" t="s">
        <v>13438</v>
      </c>
      <c r="E1326" t="s">
        <v>13438</v>
      </c>
      <c r="F1326" t="s">
        <v>7952</v>
      </c>
      <c r="G1326" t="s">
        <v>13439</v>
      </c>
      <c r="H1326" t="s">
        <v>29</v>
      </c>
      <c r="I1326" t="s">
        <v>35</v>
      </c>
      <c r="J1326" t="s">
        <v>26</v>
      </c>
      <c r="K1326" t="s">
        <v>27</v>
      </c>
      <c r="L1326" t="s">
        <v>23</v>
      </c>
      <c r="M1326" t="s">
        <v>13437</v>
      </c>
      <c r="N1326" t="s">
        <v>37</v>
      </c>
      <c r="O1326" t="s">
        <v>8288</v>
      </c>
      <c r="P1326" t="s">
        <v>65</v>
      </c>
    </row>
    <row r="1327" spans="1:16" hidden="1" x14ac:dyDescent="0.35">
      <c r="A1327" s="3" t="s">
        <v>7633</v>
      </c>
      <c r="B1327" s="3" t="s">
        <v>3</v>
      </c>
      <c r="C1327" t="s">
        <v>11706</v>
      </c>
      <c r="D1327" s="3" t="s">
        <v>11707</v>
      </c>
      <c r="E1327" t="s">
        <v>11707</v>
      </c>
      <c r="F1327" t="s">
        <v>1955</v>
      </c>
      <c r="G1327" t="s">
        <v>13440</v>
      </c>
      <c r="H1327" t="s">
        <v>29</v>
      </c>
      <c r="I1327" t="s">
        <v>35</v>
      </c>
      <c r="J1327" t="s">
        <v>26</v>
      </c>
      <c r="K1327" t="s">
        <v>27</v>
      </c>
      <c r="L1327" t="s">
        <v>23</v>
      </c>
      <c r="M1327" t="s">
        <v>11706</v>
      </c>
      <c r="N1327" t="s">
        <v>37</v>
      </c>
      <c r="O1327" t="s">
        <v>8285</v>
      </c>
      <c r="P1327" t="s">
        <v>65</v>
      </c>
    </row>
    <row r="1328" spans="1:16" hidden="1" x14ac:dyDescent="0.35">
      <c r="A1328" s="3" t="s">
        <v>7633</v>
      </c>
      <c r="B1328" s="3" t="s">
        <v>3</v>
      </c>
      <c r="C1328" t="s">
        <v>1649</v>
      </c>
      <c r="D1328" s="3" t="s">
        <v>1650</v>
      </c>
      <c r="E1328" t="s">
        <v>1650</v>
      </c>
      <c r="F1328" t="s">
        <v>9077</v>
      </c>
      <c r="G1328" t="s">
        <v>20611</v>
      </c>
      <c r="H1328" t="s">
        <v>29</v>
      </c>
      <c r="I1328" t="s">
        <v>35</v>
      </c>
      <c r="J1328" t="s">
        <v>26</v>
      </c>
      <c r="K1328" t="s">
        <v>27</v>
      </c>
      <c r="L1328" t="s">
        <v>23</v>
      </c>
      <c r="M1328" t="s">
        <v>1649</v>
      </c>
      <c r="N1328" t="s">
        <v>125</v>
      </c>
      <c r="O1328" t="s">
        <v>8282</v>
      </c>
      <c r="P1328" t="s">
        <v>65</v>
      </c>
    </row>
    <row r="1329" spans="1:16" hidden="1" x14ac:dyDescent="0.35">
      <c r="A1329" s="3" t="s">
        <v>7633</v>
      </c>
      <c r="B1329" s="3" t="s">
        <v>3</v>
      </c>
      <c r="C1329" t="s">
        <v>7861</v>
      </c>
      <c r="D1329" s="3" t="s">
        <v>7862</v>
      </c>
      <c r="E1329" t="s">
        <v>7862</v>
      </c>
      <c r="F1329" t="s">
        <v>8581</v>
      </c>
      <c r="G1329" t="s">
        <v>20612</v>
      </c>
      <c r="H1329" t="s">
        <v>129</v>
      </c>
      <c r="I1329" t="s">
        <v>35</v>
      </c>
      <c r="J1329" t="s">
        <v>26</v>
      </c>
      <c r="K1329" t="s">
        <v>27</v>
      </c>
      <c r="L1329" t="s">
        <v>23</v>
      </c>
      <c r="M1329" t="s">
        <v>7861</v>
      </c>
      <c r="N1329" t="s">
        <v>246</v>
      </c>
      <c r="O1329" t="s">
        <v>8282</v>
      </c>
      <c r="P1329" t="s">
        <v>65</v>
      </c>
    </row>
    <row r="1330" spans="1:16" hidden="1" x14ac:dyDescent="0.35">
      <c r="A1330" s="3" t="s">
        <v>7633</v>
      </c>
      <c r="B1330" s="3" t="s">
        <v>3</v>
      </c>
      <c r="C1330" t="s">
        <v>12407</v>
      </c>
      <c r="D1330" s="3" t="s">
        <v>12408</v>
      </c>
      <c r="E1330" t="s">
        <v>12408</v>
      </c>
      <c r="F1330" t="s">
        <v>12409</v>
      </c>
      <c r="G1330" t="s">
        <v>13453</v>
      </c>
      <c r="H1330" t="s">
        <v>29</v>
      </c>
      <c r="I1330" t="s">
        <v>35</v>
      </c>
      <c r="J1330" t="s">
        <v>26</v>
      </c>
      <c r="K1330" t="s">
        <v>27</v>
      </c>
      <c r="L1330" t="s">
        <v>23</v>
      </c>
      <c r="M1330" t="s">
        <v>12407</v>
      </c>
      <c r="N1330" t="s">
        <v>37</v>
      </c>
      <c r="O1330" t="s">
        <v>8282</v>
      </c>
      <c r="P1330" t="s">
        <v>65</v>
      </c>
    </row>
    <row r="1331" spans="1:16" hidden="1" x14ac:dyDescent="0.35">
      <c r="A1331" s="3" t="s">
        <v>7633</v>
      </c>
      <c r="B1331" s="3" t="s">
        <v>3</v>
      </c>
      <c r="C1331" t="s">
        <v>13458</v>
      </c>
      <c r="D1331" s="3" t="s">
        <v>13459</v>
      </c>
      <c r="E1331" t="s">
        <v>13459</v>
      </c>
      <c r="F1331" t="s">
        <v>849</v>
      </c>
      <c r="G1331" t="s">
        <v>13460</v>
      </c>
      <c r="H1331" t="s">
        <v>29</v>
      </c>
      <c r="I1331" t="s">
        <v>35</v>
      </c>
      <c r="J1331" t="s">
        <v>26</v>
      </c>
      <c r="K1331" t="s">
        <v>27</v>
      </c>
      <c r="L1331" t="s">
        <v>23</v>
      </c>
      <c r="M1331" t="s">
        <v>13458</v>
      </c>
      <c r="N1331" t="s">
        <v>169</v>
      </c>
      <c r="O1331" t="s">
        <v>8287</v>
      </c>
      <c r="P1331" t="s">
        <v>80</v>
      </c>
    </row>
    <row r="1332" spans="1:16" ht="15.5" hidden="1" x14ac:dyDescent="0.35">
      <c r="A1332" s="3" t="s">
        <v>7633</v>
      </c>
      <c r="B1332" s="3" t="s">
        <v>3</v>
      </c>
      <c r="C1332" t="s">
        <v>7866</v>
      </c>
      <c r="D1332" s="3" t="s">
        <v>7867</v>
      </c>
      <c r="E1332" t="s">
        <v>7867</v>
      </c>
      <c r="F1332" t="s">
        <v>849</v>
      </c>
      <c r="G1332" s="23" t="s">
        <v>20613</v>
      </c>
      <c r="H1332" t="s">
        <v>172</v>
      </c>
      <c r="I1332" t="s">
        <v>35</v>
      </c>
      <c r="J1332" t="s">
        <v>26</v>
      </c>
      <c r="K1332" t="s">
        <v>27</v>
      </c>
      <c r="L1332" t="s">
        <v>23</v>
      </c>
      <c r="M1332" t="s">
        <v>7866</v>
      </c>
      <c r="N1332" t="s">
        <v>37</v>
      </c>
      <c r="O1332" t="s">
        <v>8285</v>
      </c>
      <c r="P1332" t="s">
        <v>65</v>
      </c>
    </row>
    <row r="1333" spans="1:16" hidden="1" x14ac:dyDescent="0.35">
      <c r="A1333" s="3" t="s">
        <v>7633</v>
      </c>
      <c r="B1333" s="3" t="s">
        <v>3</v>
      </c>
      <c r="C1333" t="s">
        <v>13464</v>
      </c>
      <c r="D1333" s="3" t="s">
        <v>13465</v>
      </c>
      <c r="E1333" t="s">
        <v>13465</v>
      </c>
      <c r="F1333" t="s">
        <v>849</v>
      </c>
      <c r="G1333" t="s">
        <v>13466</v>
      </c>
      <c r="H1333" t="s">
        <v>29</v>
      </c>
      <c r="I1333" t="s">
        <v>35</v>
      </c>
      <c r="J1333" t="s">
        <v>26</v>
      </c>
      <c r="K1333" t="s">
        <v>27</v>
      </c>
      <c r="L1333" t="s">
        <v>23</v>
      </c>
      <c r="M1333" t="s">
        <v>13464</v>
      </c>
      <c r="N1333" t="s">
        <v>169</v>
      </c>
      <c r="O1333" t="s">
        <v>8288</v>
      </c>
      <c r="P1333" t="s">
        <v>65</v>
      </c>
    </row>
    <row r="1334" spans="1:16" ht="15.5" hidden="1" x14ac:dyDescent="0.35">
      <c r="A1334" s="3" t="s">
        <v>4440</v>
      </c>
      <c r="B1334" s="3" t="s">
        <v>3</v>
      </c>
      <c r="C1334" t="s">
        <v>8215</v>
      </c>
      <c r="D1334" s="3" t="s">
        <v>8350</v>
      </c>
      <c r="E1334" t="s">
        <v>8350</v>
      </c>
      <c r="F1334" t="s">
        <v>1108</v>
      </c>
      <c r="G1334" s="23" t="s">
        <v>20614</v>
      </c>
      <c r="H1334" t="s">
        <v>129</v>
      </c>
      <c r="I1334" t="s">
        <v>35</v>
      </c>
      <c r="J1334" t="s">
        <v>26</v>
      </c>
      <c r="K1334" t="s">
        <v>27</v>
      </c>
      <c r="L1334" t="s">
        <v>23</v>
      </c>
      <c r="M1334" t="s">
        <v>8215</v>
      </c>
      <c r="N1334" t="s">
        <v>123</v>
      </c>
      <c r="O1334" t="s">
        <v>8282</v>
      </c>
      <c r="P1334" t="s">
        <v>8351</v>
      </c>
    </row>
    <row r="1335" spans="1:16" ht="15.5" hidden="1" x14ac:dyDescent="0.35">
      <c r="A1335" s="3" t="s">
        <v>4440</v>
      </c>
      <c r="B1335" s="3" t="s">
        <v>3</v>
      </c>
      <c r="C1335" t="s">
        <v>8216</v>
      </c>
      <c r="D1335" s="3" t="s">
        <v>7114</v>
      </c>
      <c r="E1335" t="s">
        <v>7114</v>
      </c>
      <c r="F1335" t="s">
        <v>142</v>
      </c>
      <c r="G1335" s="23" t="s">
        <v>20615</v>
      </c>
      <c r="H1335" t="s">
        <v>24</v>
      </c>
      <c r="I1335" t="s">
        <v>25</v>
      </c>
      <c r="J1335" t="s">
        <v>26</v>
      </c>
      <c r="K1335" t="s">
        <v>27</v>
      </c>
      <c r="L1335" t="s">
        <v>23</v>
      </c>
      <c r="M1335" t="s">
        <v>8216</v>
      </c>
      <c r="N1335" t="s">
        <v>30</v>
      </c>
      <c r="O1335" t="s">
        <v>8282</v>
      </c>
      <c r="P1335" t="s">
        <v>6322</v>
      </c>
    </row>
    <row r="1336" spans="1:16" hidden="1" x14ac:dyDescent="0.35">
      <c r="A1336" s="3" t="s">
        <v>4440</v>
      </c>
      <c r="B1336" s="3" t="s">
        <v>3</v>
      </c>
      <c r="C1336" t="s">
        <v>8217</v>
      </c>
      <c r="D1336" s="3" t="s">
        <v>8352</v>
      </c>
      <c r="E1336" t="s">
        <v>8352</v>
      </c>
      <c r="F1336" t="s">
        <v>8616</v>
      </c>
      <c r="G1336" t="s">
        <v>20616</v>
      </c>
      <c r="H1336" t="s">
        <v>29</v>
      </c>
      <c r="I1336" t="s">
        <v>35</v>
      </c>
      <c r="J1336" t="s">
        <v>26</v>
      </c>
      <c r="K1336" t="s">
        <v>27</v>
      </c>
      <c r="L1336" t="s">
        <v>23</v>
      </c>
      <c r="M1336" t="s">
        <v>8217</v>
      </c>
      <c r="N1336" t="s">
        <v>125</v>
      </c>
      <c r="O1336" t="s">
        <v>8282</v>
      </c>
      <c r="P1336" t="s">
        <v>65</v>
      </c>
    </row>
    <row r="1337" spans="1:16" hidden="1" x14ac:dyDescent="0.35">
      <c r="A1337" s="3" t="s">
        <v>7633</v>
      </c>
      <c r="B1337" s="3" t="s">
        <v>3</v>
      </c>
      <c r="C1337" t="s">
        <v>11751</v>
      </c>
      <c r="D1337" s="3" t="s">
        <v>11752</v>
      </c>
      <c r="E1337" t="s">
        <v>11752</v>
      </c>
      <c r="F1337" t="s">
        <v>8556</v>
      </c>
      <c r="G1337" t="s">
        <v>20617</v>
      </c>
      <c r="H1337" t="s">
        <v>172</v>
      </c>
      <c r="I1337" t="s">
        <v>35</v>
      </c>
      <c r="J1337" t="s">
        <v>26</v>
      </c>
      <c r="K1337" t="s">
        <v>27</v>
      </c>
      <c r="L1337" t="s">
        <v>23</v>
      </c>
      <c r="M1337" t="s">
        <v>11751</v>
      </c>
      <c r="N1337" t="s">
        <v>169</v>
      </c>
      <c r="O1337" t="s">
        <v>8287</v>
      </c>
      <c r="P1337" t="s">
        <v>63</v>
      </c>
    </row>
    <row r="1338" spans="1:16" hidden="1" x14ac:dyDescent="0.35">
      <c r="A1338" s="3" t="s">
        <v>7633</v>
      </c>
      <c r="B1338" s="3" t="s">
        <v>3</v>
      </c>
      <c r="C1338" t="s">
        <v>1685</v>
      </c>
      <c r="D1338" s="3" t="s">
        <v>1686</v>
      </c>
      <c r="E1338" t="s">
        <v>1686</v>
      </c>
      <c r="F1338" t="s">
        <v>33</v>
      </c>
      <c r="G1338" t="s">
        <v>1687</v>
      </c>
      <c r="H1338" t="s">
        <v>29</v>
      </c>
      <c r="I1338" t="s">
        <v>35</v>
      </c>
      <c r="J1338" t="s">
        <v>26</v>
      </c>
      <c r="K1338" t="s">
        <v>27</v>
      </c>
      <c r="L1338" t="s">
        <v>23</v>
      </c>
      <c r="M1338" t="s">
        <v>1685</v>
      </c>
      <c r="N1338" t="s">
        <v>169</v>
      </c>
      <c r="O1338" t="s">
        <v>8287</v>
      </c>
      <c r="P1338" t="s">
        <v>63</v>
      </c>
    </row>
    <row r="1339" spans="1:16" hidden="1" x14ac:dyDescent="0.35">
      <c r="A1339" s="3" t="s">
        <v>7633</v>
      </c>
      <c r="B1339" s="3" t="s">
        <v>3</v>
      </c>
      <c r="C1339" t="s">
        <v>4708</v>
      </c>
      <c r="D1339" s="3" t="s">
        <v>5325</v>
      </c>
      <c r="E1339" t="s">
        <v>5326</v>
      </c>
      <c r="F1339" t="s">
        <v>142</v>
      </c>
      <c r="G1339" t="s">
        <v>13480</v>
      </c>
      <c r="H1339" t="s">
        <v>129</v>
      </c>
      <c r="I1339" t="s">
        <v>25</v>
      </c>
      <c r="J1339" t="s">
        <v>26</v>
      </c>
      <c r="K1339" t="s">
        <v>27</v>
      </c>
      <c r="L1339" t="s">
        <v>23</v>
      </c>
      <c r="M1339" t="s">
        <v>4708</v>
      </c>
      <c r="N1339" t="s">
        <v>125</v>
      </c>
      <c r="O1339" t="s">
        <v>8282</v>
      </c>
      <c r="P1339" t="s">
        <v>65</v>
      </c>
    </row>
    <row r="1340" spans="1:16" hidden="1" x14ac:dyDescent="0.35">
      <c r="A1340" s="3" t="s">
        <v>7633</v>
      </c>
      <c r="B1340" s="3" t="s">
        <v>3</v>
      </c>
      <c r="C1340" t="s">
        <v>4709</v>
      </c>
      <c r="D1340" s="3" t="s">
        <v>5327</v>
      </c>
      <c r="E1340" t="s">
        <v>5327</v>
      </c>
      <c r="F1340" t="s">
        <v>142</v>
      </c>
      <c r="G1340" t="s">
        <v>13481</v>
      </c>
      <c r="H1340" t="s">
        <v>129</v>
      </c>
      <c r="I1340" t="s">
        <v>25</v>
      </c>
      <c r="J1340" t="s">
        <v>26</v>
      </c>
      <c r="K1340" t="s">
        <v>27</v>
      </c>
      <c r="L1340" t="s">
        <v>23</v>
      </c>
      <c r="M1340" t="s">
        <v>4709</v>
      </c>
      <c r="N1340" t="s">
        <v>125</v>
      </c>
      <c r="O1340" t="s">
        <v>8282</v>
      </c>
      <c r="P1340" t="s">
        <v>65</v>
      </c>
    </row>
    <row r="1341" spans="1:16" hidden="1" x14ac:dyDescent="0.35">
      <c r="A1341" s="3" t="s">
        <v>7633</v>
      </c>
      <c r="B1341" s="3" t="s">
        <v>3</v>
      </c>
      <c r="C1341" t="s">
        <v>645</v>
      </c>
      <c r="D1341" s="3" t="s">
        <v>9210</v>
      </c>
      <c r="E1341" t="s">
        <v>9210</v>
      </c>
      <c r="F1341" t="s">
        <v>33</v>
      </c>
      <c r="G1341" t="s">
        <v>20618</v>
      </c>
      <c r="H1341" t="s">
        <v>29</v>
      </c>
      <c r="I1341" t="s">
        <v>35</v>
      </c>
      <c r="J1341" t="s">
        <v>26</v>
      </c>
      <c r="K1341" t="s">
        <v>27</v>
      </c>
      <c r="L1341" t="s">
        <v>23</v>
      </c>
      <c r="M1341" t="s">
        <v>645</v>
      </c>
      <c r="N1341" t="s">
        <v>169</v>
      </c>
      <c r="O1341" t="s">
        <v>8287</v>
      </c>
      <c r="P1341" t="s">
        <v>63</v>
      </c>
    </row>
    <row r="1342" spans="1:16" hidden="1" x14ac:dyDescent="0.35">
      <c r="A1342" s="3" t="s">
        <v>7633</v>
      </c>
      <c r="B1342" s="3" t="s">
        <v>3</v>
      </c>
      <c r="C1342" t="s">
        <v>4711</v>
      </c>
      <c r="D1342" s="3" t="s">
        <v>5328</v>
      </c>
      <c r="E1342" t="s">
        <v>5328</v>
      </c>
      <c r="F1342" t="s">
        <v>276</v>
      </c>
      <c r="G1342" t="s">
        <v>20619</v>
      </c>
      <c r="H1342" t="s">
        <v>29</v>
      </c>
      <c r="I1342" t="s">
        <v>35</v>
      </c>
      <c r="J1342" t="s">
        <v>26</v>
      </c>
      <c r="K1342" t="s">
        <v>27</v>
      </c>
      <c r="L1342" t="s">
        <v>23</v>
      </c>
      <c r="M1342" t="s">
        <v>4711</v>
      </c>
      <c r="N1342" t="s">
        <v>154</v>
      </c>
      <c r="O1342" t="s">
        <v>8288</v>
      </c>
      <c r="P1342" t="s">
        <v>65</v>
      </c>
    </row>
    <row r="1343" spans="1:16" hidden="1" x14ac:dyDescent="0.35">
      <c r="A1343" s="3" t="s">
        <v>4440</v>
      </c>
      <c r="B1343" s="3" t="s">
        <v>3</v>
      </c>
      <c r="C1343" t="s">
        <v>9543</v>
      </c>
      <c r="D1343" s="3" t="s">
        <v>9544</v>
      </c>
      <c r="E1343" t="s">
        <v>9544</v>
      </c>
      <c r="F1343" t="s">
        <v>9545</v>
      </c>
      <c r="G1343" t="s">
        <v>9546</v>
      </c>
      <c r="H1343" t="s">
        <v>29</v>
      </c>
      <c r="I1343" t="s">
        <v>35</v>
      </c>
      <c r="J1343" t="s">
        <v>26</v>
      </c>
      <c r="K1343" t="s">
        <v>27</v>
      </c>
      <c r="L1343" t="s">
        <v>23</v>
      </c>
      <c r="M1343" t="s">
        <v>9543</v>
      </c>
      <c r="N1343" t="s">
        <v>37</v>
      </c>
      <c r="O1343" t="s">
        <v>8285</v>
      </c>
      <c r="P1343" t="s">
        <v>65</v>
      </c>
    </row>
    <row r="1344" spans="1:16" hidden="1" x14ac:dyDescent="0.35">
      <c r="A1344" s="3" t="s">
        <v>7633</v>
      </c>
      <c r="B1344" s="3" t="s">
        <v>3</v>
      </c>
      <c r="C1344" t="s">
        <v>1799</v>
      </c>
      <c r="D1344" s="3" t="s">
        <v>1800</v>
      </c>
      <c r="E1344" t="s">
        <v>1800</v>
      </c>
      <c r="F1344" t="s">
        <v>33</v>
      </c>
      <c r="G1344" t="s">
        <v>1801</v>
      </c>
      <c r="H1344" t="s">
        <v>129</v>
      </c>
      <c r="I1344" t="s">
        <v>35</v>
      </c>
      <c r="J1344" t="s">
        <v>26</v>
      </c>
      <c r="K1344" t="s">
        <v>27</v>
      </c>
      <c r="L1344" t="s">
        <v>23</v>
      </c>
      <c r="M1344" t="s">
        <v>1799</v>
      </c>
      <c r="N1344" t="s">
        <v>37</v>
      </c>
      <c r="O1344" t="s">
        <v>8285</v>
      </c>
      <c r="P1344" t="s">
        <v>65</v>
      </c>
    </row>
    <row r="1345" spans="1:16" hidden="1" x14ac:dyDescent="0.35">
      <c r="A1345" s="3" t="s">
        <v>7633</v>
      </c>
      <c r="B1345" s="3" t="s">
        <v>3</v>
      </c>
      <c r="C1345" t="s">
        <v>1935</v>
      </c>
      <c r="D1345" s="3" t="s">
        <v>1936</v>
      </c>
      <c r="E1345" t="s">
        <v>1936</v>
      </c>
      <c r="F1345" t="s">
        <v>849</v>
      </c>
      <c r="G1345" t="s">
        <v>1937</v>
      </c>
      <c r="H1345" t="s">
        <v>29</v>
      </c>
      <c r="I1345" t="s">
        <v>35</v>
      </c>
      <c r="J1345" t="s">
        <v>26</v>
      </c>
      <c r="K1345" t="s">
        <v>27</v>
      </c>
      <c r="L1345" t="s">
        <v>23</v>
      </c>
      <c r="M1345" t="s">
        <v>1935</v>
      </c>
      <c r="N1345" t="s">
        <v>125</v>
      </c>
      <c r="O1345" t="s">
        <v>8282</v>
      </c>
      <c r="P1345" t="s">
        <v>63</v>
      </c>
    </row>
    <row r="1346" spans="1:16" hidden="1" x14ac:dyDescent="0.35">
      <c r="A1346" s="3" t="s">
        <v>7633</v>
      </c>
      <c r="B1346" s="3" t="s">
        <v>3</v>
      </c>
      <c r="C1346" t="s">
        <v>7892</v>
      </c>
      <c r="D1346" s="3" t="s">
        <v>9517</v>
      </c>
      <c r="E1346" t="s">
        <v>9517</v>
      </c>
      <c r="F1346" t="s">
        <v>8552</v>
      </c>
      <c r="G1346" t="s">
        <v>20620</v>
      </c>
      <c r="L1346" t="s">
        <v>23</v>
      </c>
      <c r="M1346" t="s">
        <v>7892</v>
      </c>
      <c r="O1346" t="s">
        <v>8288</v>
      </c>
      <c r="P1346" t="s">
        <v>63</v>
      </c>
    </row>
    <row r="1347" spans="1:16" hidden="1" x14ac:dyDescent="0.35">
      <c r="A1347" s="3" t="s">
        <v>7633</v>
      </c>
      <c r="B1347" s="3" t="s">
        <v>3</v>
      </c>
      <c r="C1347" t="s">
        <v>1946</v>
      </c>
      <c r="D1347" s="3" t="s">
        <v>1947</v>
      </c>
      <c r="E1347" t="s">
        <v>1947</v>
      </c>
      <c r="F1347" t="s">
        <v>3234</v>
      </c>
      <c r="G1347" t="s">
        <v>13531</v>
      </c>
      <c r="H1347" t="s">
        <v>29</v>
      </c>
      <c r="I1347" t="s">
        <v>35</v>
      </c>
      <c r="J1347" t="s">
        <v>26</v>
      </c>
      <c r="K1347" t="s">
        <v>27</v>
      </c>
      <c r="L1347" t="s">
        <v>23</v>
      </c>
      <c r="M1347" t="s">
        <v>1946</v>
      </c>
      <c r="N1347" t="s">
        <v>169</v>
      </c>
      <c r="O1347" t="s">
        <v>8288</v>
      </c>
      <c r="P1347" t="s">
        <v>65</v>
      </c>
    </row>
    <row r="1348" spans="1:16" hidden="1" x14ac:dyDescent="0.35">
      <c r="A1348" s="3" t="s">
        <v>7633</v>
      </c>
      <c r="B1348" s="3" t="s">
        <v>3</v>
      </c>
      <c r="C1348" t="s">
        <v>13537</v>
      </c>
      <c r="D1348" s="3" t="s">
        <v>13538</v>
      </c>
      <c r="E1348" t="s">
        <v>13538</v>
      </c>
      <c r="F1348" t="s">
        <v>1955</v>
      </c>
      <c r="G1348" t="s">
        <v>13539</v>
      </c>
      <c r="H1348" t="s">
        <v>29</v>
      </c>
      <c r="I1348" t="s">
        <v>35</v>
      </c>
      <c r="J1348" t="s">
        <v>26</v>
      </c>
      <c r="K1348" t="s">
        <v>27</v>
      </c>
      <c r="L1348" t="s">
        <v>23</v>
      </c>
      <c r="M1348" t="s">
        <v>13537</v>
      </c>
      <c r="N1348" t="s">
        <v>125</v>
      </c>
      <c r="O1348" t="s">
        <v>8282</v>
      </c>
      <c r="P1348" t="s">
        <v>54</v>
      </c>
    </row>
    <row r="1349" spans="1:16" hidden="1" x14ac:dyDescent="0.35">
      <c r="A1349" s="3" t="s">
        <v>7633</v>
      </c>
      <c r="B1349" s="3" t="s">
        <v>3</v>
      </c>
      <c r="C1349" t="s">
        <v>4757</v>
      </c>
      <c r="D1349" s="3" t="s">
        <v>7897</v>
      </c>
      <c r="E1349" t="s">
        <v>7898</v>
      </c>
      <c r="F1349" t="s">
        <v>8584</v>
      </c>
      <c r="G1349" t="s">
        <v>7899</v>
      </c>
      <c r="L1349" t="s">
        <v>23</v>
      </c>
      <c r="M1349" t="s">
        <v>4757</v>
      </c>
      <c r="O1349" t="s">
        <v>8282</v>
      </c>
      <c r="P1349" t="s">
        <v>63</v>
      </c>
    </row>
    <row r="1350" spans="1:16" hidden="1" x14ac:dyDescent="0.35">
      <c r="A1350" s="3" t="s">
        <v>7633</v>
      </c>
      <c r="B1350" s="3" t="s">
        <v>3</v>
      </c>
      <c r="C1350" t="s">
        <v>11457</v>
      </c>
      <c r="D1350" s="3" t="s">
        <v>11458</v>
      </c>
      <c r="E1350" t="s">
        <v>11458</v>
      </c>
      <c r="F1350" t="s">
        <v>276</v>
      </c>
      <c r="G1350" t="s">
        <v>13586</v>
      </c>
      <c r="H1350" t="s">
        <v>29</v>
      </c>
      <c r="I1350" t="s">
        <v>35</v>
      </c>
      <c r="J1350" t="s">
        <v>26</v>
      </c>
      <c r="K1350" t="s">
        <v>27</v>
      </c>
      <c r="L1350" t="s">
        <v>23</v>
      </c>
      <c r="M1350" t="s">
        <v>11457</v>
      </c>
      <c r="N1350" t="s">
        <v>169</v>
      </c>
      <c r="O1350" t="s">
        <v>8287</v>
      </c>
      <c r="P1350" t="s">
        <v>63</v>
      </c>
    </row>
    <row r="1351" spans="1:16" hidden="1" x14ac:dyDescent="0.35">
      <c r="A1351" s="3" t="s">
        <v>7633</v>
      </c>
      <c r="B1351" s="3" t="s">
        <v>3</v>
      </c>
      <c r="C1351" t="s">
        <v>9282</v>
      </c>
      <c r="D1351" s="3" t="s">
        <v>9283</v>
      </c>
      <c r="E1351" t="s">
        <v>9283</v>
      </c>
      <c r="F1351" t="s">
        <v>8558</v>
      </c>
      <c r="G1351" t="s">
        <v>20621</v>
      </c>
      <c r="H1351" t="s">
        <v>29</v>
      </c>
      <c r="I1351" t="s">
        <v>35</v>
      </c>
      <c r="J1351" t="s">
        <v>26</v>
      </c>
      <c r="K1351" t="s">
        <v>27</v>
      </c>
      <c r="L1351" t="s">
        <v>23</v>
      </c>
      <c r="M1351" t="s">
        <v>9282</v>
      </c>
      <c r="N1351" t="s">
        <v>37</v>
      </c>
      <c r="O1351" t="s">
        <v>8285</v>
      </c>
      <c r="P1351" t="s">
        <v>63</v>
      </c>
    </row>
    <row r="1352" spans="1:16" hidden="1" x14ac:dyDescent="0.35">
      <c r="A1352" s="3" t="s">
        <v>7633</v>
      </c>
      <c r="B1352" s="3" t="s">
        <v>3</v>
      </c>
      <c r="C1352" t="s">
        <v>13622</v>
      </c>
      <c r="D1352" s="3" t="s">
        <v>13623</v>
      </c>
      <c r="E1352" t="s">
        <v>13623</v>
      </c>
      <c r="F1352" t="s">
        <v>13624</v>
      </c>
      <c r="G1352" t="s">
        <v>13625</v>
      </c>
      <c r="H1352" t="s">
        <v>129</v>
      </c>
      <c r="I1352" t="s">
        <v>35</v>
      </c>
      <c r="J1352" t="s">
        <v>26</v>
      </c>
      <c r="K1352" t="s">
        <v>27</v>
      </c>
      <c r="L1352" t="s">
        <v>23</v>
      </c>
      <c r="M1352" t="s">
        <v>13622</v>
      </c>
      <c r="N1352" t="s">
        <v>37</v>
      </c>
      <c r="O1352" t="s">
        <v>8285</v>
      </c>
      <c r="P1352" t="s">
        <v>65</v>
      </c>
    </row>
    <row r="1353" spans="1:16" ht="15.5" hidden="1" x14ac:dyDescent="0.35">
      <c r="A1353" s="3" t="s">
        <v>7633</v>
      </c>
      <c r="B1353" s="3" t="s">
        <v>3</v>
      </c>
      <c r="C1353" t="s">
        <v>4771</v>
      </c>
      <c r="D1353" s="3" t="s">
        <v>5388</v>
      </c>
      <c r="E1353" t="s">
        <v>5388</v>
      </c>
      <c r="F1353" t="s">
        <v>276</v>
      </c>
      <c r="G1353" s="23" t="s">
        <v>20622</v>
      </c>
      <c r="H1353" t="s">
        <v>29</v>
      </c>
      <c r="I1353" t="s">
        <v>35</v>
      </c>
      <c r="J1353" t="s">
        <v>26</v>
      </c>
      <c r="K1353" t="s">
        <v>27</v>
      </c>
      <c r="L1353" t="s">
        <v>23</v>
      </c>
      <c r="M1353" t="s">
        <v>4771</v>
      </c>
      <c r="N1353" t="s">
        <v>154</v>
      </c>
      <c r="O1353" t="s">
        <v>8288</v>
      </c>
      <c r="P1353" t="s">
        <v>65</v>
      </c>
    </row>
    <row r="1354" spans="1:16" hidden="1" x14ac:dyDescent="0.35">
      <c r="A1354" s="3" t="s">
        <v>7633</v>
      </c>
      <c r="B1354" s="3" t="s">
        <v>3</v>
      </c>
      <c r="C1354" t="s">
        <v>12165</v>
      </c>
      <c r="D1354" s="3" t="s">
        <v>13638</v>
      </c>
      <c r="E1354" t="s">
        <v>13638</v>
      </c>
      <c r="F1354" t="s">
        <v>149</v>
      </c>
      <c r="G1354" t="s">
        <v>12166</v>
      </c>
      <c r="H1354" t="s">
        <v>129</v>
      </c>
      <c r="I1354" t="s">
        <v>25</v>
      </c>
      <c r="J1354" t="s">
        <v>12167</v>
      </c>
      <c r="K1354" t="s">
        <v>27</v>
      </c>
      <c r="L1354" t="s">
        <v>23</v>
      </c>
      <c r="M1354" t="s">
        <v>12165</v>
      </c>
      <c r="N1354" t="s">
        <v>30</v>
      </c>
      <c r="O1354" t="s">
        <v>8282</v>
      </c>
      <c r="P1354" t="s">
        <v>108</v>
      </c>
    </row>
    <row r="1355" spans="1:16" hidden="1" x14ac:dyDescent="0.35">
      <c r="A1355" s="3" t="s">
        <v>7633</v>
      </c>
      <c r="B1355" s="3" t="s">
        <v>3</v>
      </c>
      <c r="C1355" t="s">
        <v>11885</v>
      </c>
      <c r="D1355" s="3" t="s">
        <v>11886</v>
      </c>
      <c r="E1355" t="s">
        <v>11886</v>
      </c>
      <c r="F1355" t="s">
        <v>13655</v>
      </c>
      <c r="G1355" t="s">
        <v>11887</v>
      </c>
      <c r="H1355" t="s">
        <v>24</v>
      </c>
      <c r="I1355" t="s">
        <v>35</v>
      </c>
      <c r="J1355" t="s">
        <v>26</v>
      </c>
      <c r="K1355" t="s">
        <v>27</v>
      </c>
      <c r="L1355" t="s">
        <v>23</v>
      </c>
      <c r="M1355" t="s">
        <v>11885</v>
      </c>
      <c r="N1355" t="s">
        <v>125</v>
      </c>
      <c r="O1355" t="s">
        <v>8282</v>
      </c>
      <c r="P1355" t="s">
        <v>65</v>
      </c>
    </row>
    <row r="1356" spans="1:16" hidden="1" x14ac:dyDescent="0.35">
      <c r="A1356" s="3" t="s">
        <v>7633</v>
      </c>
      <c r="B1356" s="3" t="s">
        <v>3</v>
      </c>
      <c r="C1356" t="s">
        <v>2159</v>
      </c>
      <c r="D1356" s="3" t="s">
        <v>2160</v>
      </c>
      <c r="E1356" t="s">
        <v>2161</v>
      </c>
      <c r="F1356" t="s">
        <v>33</v>
      </c>
      <c r="G1356" t="s">
        <v>2162</v>
      </c>
      <c r="L1356" t="s">
        <v>23</v>
      </c>
      <c r="M1356" t="s">
        <v>2159</v>
      </c>
      <c r="O1356" t="s">
        <v>8282</v>
      </c>
      <c r="P1356" t="s">
        <v>72</v>
      </c>
    </row>
    <row r="1357" spans="1:16" hidden="1" x14ac:dyDescent="0.35">
      <c r="A1357" s="3" t="s">
        <v>7633</v>
      </c>
      <c r="B1357" s="3" t="s">
        <v>3</v>
      </c>
      <c r="C1357" t="s">
        <v>2163</v>
      </c>
      <c r="D1357" s="3" t="s">
        <v>2164</v>
      </c>
      <c r="E1357" t="s">
        <v>2165</v>
      </c>
      <c r="F1357" t="s">
        <v>33</v>
      </c>
      <c r="G1357" t="s">
        <v>5825</v>
      </c>
      <c r="H1357" t="s">
        <v>24</v>
      </c>
      <c r="I1357" t="s">
        <v>35</v>
      </c>
      <c r="J1357" t="s">
        <v>26</v>
      </c>
      <c r="K1357" t="s">
        <v>27</v>
      </c>
      <c r="L1357" t="s">
        <v>23</v>
      </c>
      <c r="M1357" t="s">
        <v>2163</v>
      </c>
      <c r="N1357" t="s">
        <v>125</v>
      </c>
      <c r="O1357" t="s">
        <v>8282</v>
      </c>
      <c r="P1357" t="s">
        <v>72</v>
      </c>
    </row>
    <row r="1358" spans="1:16" hidden="1" x14ac:dyDescent="0.35">
      <c r="A1358" s="3" t="s">
        <v>7633</v>
      </c>
      <c r="B1358" s="3" t="s">
        <v>3</v>
      </c>
      <c r="C1358" t="s">
        <v>10234</v>
      </c>
      <c r="D1358" s="3" t="s">
        <v>2164</v>
      </c>
      <c r="E1358" t="s">
        <v>2165</v>
      </c>
      <c r="F1358" t="s">
        <v>33</v>
      </c>
      <c r="G1358" t="s">
        <v>10235</v>
      </c>
      <c r="H1358" t="s">
        <v>24</v>
      </c>
      <c r="I1358" t="s">
        <v>35</v>
      </c>
      <c r="J1358" t="s">
        <v>26</v>
      </c>
      <c r="K1358" t="s">
        <v>27</v>
      </c>
      <c r="L1358" t="s">
        <v>23</v>
      </c>
      <c r="M1358" t="s">
        <v>10234</v>
      </c>
      <c r="N1358" t="s">
        <v>125</v>
      </c>
      <c r="O1358" t="s">
        <v>8282</v>
      </c>
      <c r="P1358" t="s">
        <v>63</v>
      </c>
    </row>
    <row r="1359" spans="1:16" hidden="1" x14ac:dyDescent="0.35">
      <c r="A1359" s="3" t="s">
        <v>7633</v>
      </c>
      <c r="B1359" s="3" t="s">
        <v>3</v>
      </c>
      <c r="C1359" t="s">
        <v>12387</v>
      </c>
      <c r="D1359" s="3" t="s">
        <v>9017</v>
      </c>
      <c r="E1359" t="s">
        <v>9017</v>
      </c>
      <c r="F1359" t="s">
        <v>8571</v>
      </c>
      <c r="G1359" t="s">
        <v>9056</v>
      </c>
      <c r="H1359" t="s">
        <v>29</v>
      </c>
      <c r="I1359" t="s">
        <v>35</v>
      </c>
      <c r="J1359" t="s">
        <v>26</v>
      </c>
      <c r="K1359" t="s">
        <v>27</v>
      </c>
      <c r="L1359" t="s">
        <v>23</v>
      </c>
      <c r="M1359" t="s">
        <v>12387</v>
      </c>
      <c r="N1359" t="s">
        <v>37</v>
      </c>
      <c r="O1359" t="s">
        <v>8285</v>
      </c>
      <c r="P1359" t="s">
        <v>63</v>
      </c>
    </row>
    <row r="1360" spans="1:16" ht="15.5" hidden="1" x14ac:dyDescent="0.35">
      <c r="A1360" s="3" t="s">
        <v>7633</v>
      </c>
      <c r="B1360" s="3" t="s">
        <v>3</v>
      </c>
      <c r="C1360" t="s">
        <v>2217</v>
      </c>
      <c r="D1360" s="3" t="s">
        <v>9207</v>
      </c>
      <c r="E1360" t="s">
        <v>9207</v>
      </c>
      <c r="F1360" t="s">
        <v>33</v>
      </c>
      <c r="G1360" s="23" t="s">
        <v>20623</v>
      </c>
      <c r="L1360" t="s">
        <v>23</v>
      </c>
      <c r="M1360" t="s">
        <v>2217</v>
      </c>
      <c r="O1360" t="s">
        <v>8288</v>
      </c>
      <c r="P1360" t="s">
        <v>63</v>
      </c>
    </row>
    <row r="1361" spans="1:16" hidden="1" x14ac:dyDescent="0.35">
      <c r="A1361" s="3" t="s">
        <v>7633</v>
      </c>
      <c r="B1361" s="3" t="s">
        <v>3</v>
      </c>
      <c r="C1361" t="s">
        <v>11742</v>
      </c>
      <c r="D1361" s="3" t="s">
        <v>11743</v>
      </c>
      <c r="E1361" t="s">
        <v>11743</v>
      </c>
      <c r="F1361" t="s">
        <v>9044</v>
      </c>
      <c r="G1361" t="s">
        <v>11744</v>
      </c>
      <c r="H1361" t="s">
        <v>24</v>
      </c>
      <c r="I1361" t="s">
        <v>35</v>
      </c>
      <c r="J1361" t="s">
        <v>26</v>
      </c>
      <c r="K1361" t="s">
        <v>27</v>
      </c>
      <c r="L1361" t="s">
        <v>23</v>
      </c>
      <c r="M1361" t="s">
        <v>11742</v>
      </c>
      <c r="N1361" t="s">
        <v>246</v>
      </c>
      <c r="O1361" t="s">
        <v>8282</v>
      </c>
      <c r="P1361" t="s">
        <v>63</v>
      </c>
    </row>
    <row r="1362" spans="1:16" ht="15.5" hidden="1" x14ac:dyDescent="0.35">
      <c r="A1362" s="3" t="s">
        <v>4440</v>
      </c>
      <c r="B1362" s="3" t="s">
        <v>3</v>
      </c>
      <c r="C1362" t="s">
        <v>7266</v>
      </c>
      <c r="D1362" s="3" t="s">
        <v>7267</v>
      </c>
      <c r="E1362" t="s">
        <v>7267</v>
      </c>
      <c r="F1362" t="s">
        <v>1955</v>
      </c>
      <c r="G1362" s="23" t="s">
        <v>20624</v>
      </c>
      <c r="H1362" t="s">
        <v>24</v>
      </c>
      <c r="I1362" t="s">
        <v>25</v>
      </c>
      <c r="J1362" t="s">
        <v>26</v>
      </c>
      <c r="K1362" t="s">
        <v>27</v>
      </c>
      <c r="L1362" t="s">
        <v>23</v>
      </c>
      <c r="M1362" t="s">
        <v>7266</v>
      </c>
      <c r="N1362" t="s">
        <v>125</v>
      </c>
      <c r="O1362" t="s">
        <v>8288</v>
      </c>
      <c r="P1362" t="s">
        <v>63</v>
      </c>
    </row>
    <row r="1363" spans="1:16" hidden="1" x14ac:dyDescent="0.35">
      <c r="A1363" s="3" t="s">
        <v>7633</v>
      </c>
      <c r="B1363" s="3" t="s">
        <v>3</v>
      </c>
      <c r="C1363" t="s">
        <v>11063</v>
      </c>
      <c r="D1363" s="3" t="s">
        <v>11064</v>
      </c>
      <c r="E1363" t="s">
        <v>11064</v>
      </c>
      <c r="F1363" t="s">
        <v>33</v>
      </c>
      <c r="G1363" t="s">
        <v>11065</v>
      </c>
      <c r="L1363" t="s">
        <v>23</v>
      </c>
      <c r="M1363" t="s">
        <v>11063</v>
      </c>
      <c r="O1363" t="s">
        <v>8282</v>
      </c>
      <c r="P1363" t="s">
        <v>63</v>
      </c>
    </row>
    <row r="1364" spans="1:16" hidden="1" x14ac:dyDescent="0.35">
      <c r="A1364" s="3" t="s">
        <v>7633</v>
      </c>
      <c r="B1364" s="3" t="s">
        <v>3</v>
      </c>
      <c r="C1364" t="s">
        <v>2295</v>
      </c>
      <c r="D1364" s="3" t="s">
        <v>2296</v>
      </c>
      <c r="E1364" t="s">
        <v>2296</v>
      </c>
      <c r="F1364" t="s">
        <v>33</v>
      </c>
      <c r="G1364" t="s">
        <v>9208</v>
      </c>
      <c r="H1364" t="s">
        <v>29</v>
      </c>
      <c r="I1364" t="s">
        <v>35</v>
      </c>
      <c r="J1364" t="s">
        <v>26</v>
      </c>
      <c r="K1364" t="s">
        <v>27</v>
      </c>
      <c r="L1364" t="s">
        <v>23</v>
      </c>
      <c r="M1364" t="s">
        <v>2295</v>
      </c>
      <c r="N1364" t="s">
        <v>246</v>
      </c>
      <c r="O1364" t="s">
        <v>8282</v>
      </c>
      <c r="P1364" t="s">
        <v>65</v>
      </c>
    </row>
    <row r="1365" spans="1:16" hidden="1" x14ac:dyDescent="0.35">
      <c r="A1365" s="3" t="s">
        <v>7633</v>
      </c>
      <c r="B1365" s="3" t="s">
        <v>3</v>
      </c>
      <c r="C1365" t="s">
        <v>2294</v>
      </c>
      <c r="D1365" s="3" t="s">
        <v>13710</v>
      </c>
      <c r="E1365" t="s">
        <v>13710</v>
      </c>
      <c r="F1365" t="s">
        <v>33</v>
      </c>
      <c r="G1365" t="s">
        <v>9209</v>
      </c>
      <c r="L1365" t="s">
        <v>23</v>
      </c>
      <c r="M1365" t="s">
        <v>2294</v>
      </c>
      <c r="O1365" t="s">
        <v>8282</v>
      </c>
      <c r="P1365" t="s">
        <v>65</v>
      </c>
    </row>
    <row r="1366" spans="1:16" hidden="1" x14ac:dyDescent="0.35">
      <c r="A1366" s="3" t="s">
        <v>7633</v>
      </c>
      <c r="B1366" s="3" t="s">
        <v>3</v>
      </c>
      <c r="C1366" t="s">
        <v>11068</v>
      </c>
      <c r="D1366" s="3" t="s">
        <v>11069</v>
      </c>
      <c r="E1366" t="s">
        <v>11069</v>
      </c>
      <c r="F1366" t="s">
        <v>33</v>
      </c>
      <c r="G1366" t="s">
        <v>11070</v>
      </c>
      <c r="L1366" t="s">
        <v>23</v>
      </c>
      <c r="M1366" t="s">
        <v>11068</v>
      </c>
      <c r="O1366" t="s">
        <v>8282</v>
      </c>
      <c r="P1366" t="s">
        <v>63</v>
      </c>
    </row>
    <row r="1367" spans="1:16" hidden="1" x14ac:dyDescent="0.35">
      <c r="A1367" s="3" t="s">
        <v>7633</v>
      </c>
      <c r="B1367" s="3" t="s">
        <v>3</v>
      </c>
      <c r="C1367" t="s">
        <v>11060</v>
      </c>
      <c r="D1367" s="3" t="s">
        <v>11061</v>
      </c>
      <c r="E1367" t="s">
        <v>11061</v>
      </c>
      <c r="F1367" t="s">
        <v>33</v>
      </c>
      <c r="G1367" t="s">
        <v>11062</v>
      </c>
      <c r="L1367" t="s">
        <v>23</v>
      </c>
      <c r="M1367" t="s">
        <v>11060</v>
      </c>
      <c r="O1367" t="s">
        <v>8282</v>
      </c>
      <c r="P1367" t="s">
        <v>65</v>
      </c>
    </row>
    <row r="1368" spans="1:16" hidden="1" x14ac:dyDescent="0.35">
      <c r="A1368" s="3" t="s">
        <v>7633</v>
      </c>
      <c r="B1368" s="3" t="s">
        <v>3</v>
      </c>
      <c r="C1368" t="s">
        <v>11066</v>
      </c>
      <c r="D1368" s="3" t="s">
        <v>11067</v>
      </c>
      <c r="E1368" t="s">
        <v>11067</v>
      </c>
      <c r="F1368" t="s">
        <v>33</v>
      </c>
      <c r="G1368" t="s">
        <v>11041</v>
      </c>
      <c r="L1368" t="s">
        <v>23</v>
      </c>
      <c r="M1368" t="s">
        <v>11066</v>
      </c>
      <c r="O1368" t="s">
        <v>8282</v>
      </c>
      <c r="P1368" t="s">
        <v>63</v>
      </c>
    </row>
    <row r="1369" spans="1:16" hidden="1" x14ac:dyDescent="0.35">
      <c r="A1369" s="3" t="s">
        <v>7633</v>
      </c>
      <c r="B1369" s="3" t="s">
        <v>3</v>
      </c>
      <c r="C1369" t="s">
        <v>2297</v>
      </c>
      <c r="D1369" s="3" t="s">
        <v>13711</v>
      </c>
      <c r="E1369" t="s">
        <v>13711</v>
      </c>
      <c r="F1369" t="s">
        <v>33</v>
      </c>
      <c r="G1369" t="s">
        <v>2298</v>
      </c>
      <c r="L1369" t="s">
        <v>23</v>
      </c>
      <c r="M1369" t="s">
        <v>2297</v>
      </c>
      <c r="O1369" t="s">
        <v>8282</v>
      </c>
      <c r="P1369" t="s">
        <v>65</v>
      </c>
    </row>
    <row r="1370" spans="1:16" ht="15.5" hidden="1" x14ac:dyDescent="0.35">
      <c r="A1370" s="3" t="s">
        <v>7633</v>
      </c>
      <c r="B1370" s="3" t="s">
        <v>3</v>
      </c>
      <c r="C1370" t="s">
        <v>13712</v>
      </c>
      <c r="D1370" s="3" t="s">
        <v>13713</v>
      </c>
      <c r="E1370" t="s">
        <v>13713</v>
      </c>
      <c r="F1370" t="s">
        <v>849</v>
      </c>
      <c r="G1370" s="23" t="s">
        <v>20625</v>
      </c>
      <c r="H1370" t="s">
        <v>29</v>
      </c>
      <c r="I1370" t="s">
        <v>35</v>
      </c>
      <c r="J1370" t="s">
        <v>26</v>
      </c>
      <c r="K1370" t="s">
        <v>168</v>
      </c>
      <c r="L1370" t="s">
        <v>23</v>
      </c>
      <c r="M1370" t="s">
        <v>13712</v>
      </c>
      <c r="N1370" t="s">
        <v>169</v>
      </c>
      <c r="O1370" t="s">
        <v>8288</v>
      </c>
      <c r="P1370" t="s">
        <v>63</v>
      </c>
    </row>
    <row r="1371" spans="1:16" hidden="1" x14ac:dyDescent="0.35">
      <c r="A1371" s="3" t="s">
        <v>7633</v>
      </c>
      <c r="B1371" s="3" t="s">
        <v>3</v>
      </c>
      <c r="C1371" t="s">
        <v>11670</v>
      </c>
      <c r="D1371" s="3" t="s">
        <v>5408</v>
      </c>
      <c r="E1371" t="s">
        <v>5408</v>
      </c>
      <c r="F1371" t="s">
        <v>849</v>
      </c>
      <c r="G1371" t="s">
        <v>13714</v>
      </c>
      <c r="H1371" t="s">
        <v>29</v>
      </c>
      <c r="I1371" t="s">
        <v>35</v>
      </c>
      <c r="J1371" t="s">
        <v>26</v>
      </c>
      <c r="K1371" t="s">
        <v>27</v>
      </c>
      <c r="L1371" t="s">
        <v>23</v>
      </c>
      <c r="M1371" t="s">
        <v>11670</v>
      </c>
      <c r="N1371" t="s">
        <v>169</v>
      </c>
      <c r="O1371" t="s">
        <v>8287</v>
      </c>
      <c r="P1371" t="s">
        <v>65</v>
      </c>
    </row>
    <row r="1372" spans="1:16" hidden="1" x14ac:dyDescent="0.35">
      <c r="A1372" s="3" t="s">
        <v>7633</v>
      </c>
      <c r="B1372" s="3" t="s">
        <v>3</v>
      </c>
      <c r="C1372" t="s">
        <v>2312</v>
      </c>
      <c r="D1372" s="3" t="s">
        <v>2313</v>
      </c>
      <c r="E1372" t="s">
        <v>2314</v>
      </c>
      <c r="F1372" t="s">
        <v>9076</v>
      </c>
      <c r="G1372" t="s">
        <v>2315</v>
      </c>
      <c r="H1372" t="s">
        <v>129</v>
      </c>
      <c r="I1372" t="s">
        <v>35</v>
      </c>
      <c r="J1372" t="s">
        <v>26</v>
      </c>
      <c r="K1372" t="s">
        <v>27</v>
      </c>
      <c r="L1372" t="s">
        <v>23</v>
      </c>
      <c r="M1372" t="s">
        <v>2312</v>
      </c>
      <c r="N1372" t="s">
        <v>169</v>
      </c>
      <c r="O1372" t="s">
        <v>8287</v>
      </c>
      <c r="P1372" t="s">
        <v>65</v>
      </c>
    </row>
    <row r="1373" spans="1:16" hidden="1" x14ac:dyDescent="0.35">
      <c r="A1373" s="3" t="s">
        <v>7633</v>
      </c>
      <c r="B1373" s="3" t="s">
        <v>3</v>
      </c>
      <c r="C1373" t="s">
        <v>2316</v>
      </c>
      <c r="D1373" s="3" t="s">
        <v>2317</v>
      </c>
      <c r="E1373" t="s">
        <v>2317</v>
      </c>
      <c r="F1373" t="s">
        <v>11196</v>
      </c>
      <c r="G1373" t="s">
        <v>5833</v>
      </c>
      <c r="H1373" t="s">
        <v>29</v>
      </c>
      <c r="I1373" t="s">
        <v>35</v>
      </c>
      <c r="J1373" t="s">
        <v>26</v>
      </c>
      <c r="K1373" t="s">
        <v>27</v>
      </c>
      <c r="L1373" t="s">
        <v>23</v>
      </c>
      <c r="M1373" t="s">
        <v>2316</v>
      </c>
      <c r="N1373" t="s">
        <v>37</v>
      </c>
      <c r="O1373" t="s">
        <v>8282</v>
      </c>
      <c r="P1373" t="s">
        <v>63</v>
      </c>
    </row>
    <row r="1374" spans="1:16" hidden="1" x14ac:dyDescent="0.35">
      <c r="A1374" s="3" t="s">
        <v>7633</v>
      </c>
      <c r="B1374" s="3" t="s">
        <v>3</v>
      </c>
      <c r="C1374" t="s">
        <v>4797</v>
      </c>
      <c r="D1374" s="3" t="s">
        <v>5414</v>
      </c>
      <c r="E1374" t="s">
        <v>5414</v>
      </c>
      <c r="F1374" t="s">
        <v>13729</v>
      </c>
      <c r="G1374" t="s">
        <v>13730</v>
      </c>
      <c r="H1374" t="s">
        <v>29</v>
      </c>
      <c r="I1374" t="s">
        <v>35</v>
      </c>
      <c r="J1374" t="s">
        <v>26</v>
      </c>
      <c r="K1374" t="s">
        <v>27</v>
      </c>
      <c r="L1374" t="s">
        <v>23</v>
      </c>
      <c r="M1374" t="s">
        <v>5989</v>
      </c>
      <c r="N1374" t="s">
        <v>125</v>
      </c>
      <c r="O1374" t="s">
        <v>8282</v>
      </c>
      <c r="P1374" t="s">
        <v>65</v>
      </c>
    </row>
    <row r="1375" spans="1:16" hidden="1" x14ac:dyDescent="0.35">
      <c r="A1375" s="3" t="s">
        <v>7633</v>
      </c>
      <c r="B1375" s="3" t="s">
        <v>3</v>
      </c>
      <c r="C1375" t="s">
        <v>2379</v>
      </c>
      <c r="D1375" s="3" t="s">
        <v>2380</v>
      </c>
      <c r="E1375" t="s">
        <v>2380</v>
      </c>
      <c r="F1375" t="s">
        <v>8603</v>
      </c>
      <c r="G1375" t="s">
        <v>2381</v>
      </c>
      <c r="H1375" t="s">
        <v>24</v>
      </c>
      <c r="I1375" t="s">
        <v>35</v>
      </c>
      <c r="J1375" t="s">
        <v>26</v>
      </c>
      <c r="K1375" t="s">
        <v>27</v>
      </c>
      <c r="L1375" t="s">
        <v>23</v>
      </c>
      <c r="M1375" t="s">
        <v>2379</v>
      </c>
      <c r="N1375" t="s">
        <v>37</v>
      </c>
      <c r="O1375" t="s">
        <v>8285</v>
      </c>
      <c r="P1375" t="s">
        <v>82</v>
      </c>
    </row>
    <row r="1376" spans="1:16" hidden="1" x14ac:dyDescent="0.35">
      <c r="A1376" s="3" t="s">
        <v>7633</v>
      </c>
      <c r="B1376" s="3" t="s">
        <v>3</v>
      </c>
      <c r="C1376" t="s">
        <v>4802</v>
      </c>
      <c r="D1376" s="3" t="s">
        <v>5419</v>
      </c>
      <c r="E1376" t="s">
        <v>5419</v>
      </c>
      <c r="F1376" t="s">
        <v>5835</v>
      </c>
      <c r="G1376" t="s">
        <v>13741</v>
      </c>
      <c r="H1376" t="s">
        <v>29</v>
      </c>
      <c r="I1376" t="s">
        <v>35</v>
      </c>
      <c r="J1376" t="s">
        <v>26</v>
      </c>
      <c r="K1376" t="s">
        <v>27</v>
      </c>
      <c r="L1376" t="s">
        <v>23</v>
      </c>
      <c r="M1376" t="s">
        <v>4802</v>
      </c>
      <c r="N1376" t="s">
        <v>125</v>
      </c>
      <c r="O1376" t="s">
        <v>8282</v>
      </c>
      <c r="P1376" t="s">
        <v>65</v>
      </c>
    </row>
    <row r="1377" spans="1:16" hidden="1" x14ac:dyDescent="0.35">
      <c r="A1377" s="3" t="s">
        <v>7633</v>
      </c>
      <c r="B1377" s="3" t="s">
        <v>3</v>
      </c>
      <c r="C1377" t="s">
        <v>11078</v>
      </c>
      <c r="D1377" s="3" t="s">
        <v>11079</v>
      </c>
      <c r="E1377" t="s">
        <v>11079</v>
      </c>
      <c r="F1377" t="s">
        <v>33</v>
      </c>
      <c r="G1377" t="s">
        <v>13765</v>
      </c>
      <c r="H1377" t="s">
        <v>29</v>
      </c>
      <c r="I1377" t="s">
        <v>35</v>
      </c>
      <c r="J1377" t="s">
        <v>26</v>
      </c>
      <c r="K1377" t="s">
        <v>27</v>
      </c>
      <c r="L1377" t="s">
        <v>23</v>
      </c>
      <c r="M1377" t="s">
        <v>11078</v>
      </c>
      <c r="N1377" t="s">
        <v>169</v>
      </c>
      <c r="O1377" t="s">
        <v>8287</v>
      </c>
      <c r="P1377" t="s">
        <v>63</v>
      </c>
    </row>
    <row r="1378" spans="1:16" hidden="1" x14ac:dyDescent="0.35">
      <c r="A1378" s="3" t="s">
        <v>7633</v>
      </c>
      <c r="B1378" s="3" t="s">
        <v>3</v>
      </c>
      <c r="C1378" t="s">
        <v>7953</v>
      </c>
      <c r="D1378" s="3" t="s">
        <v>7954</v>
      </c>
      <c r="E1378" t="s">
        <v>7954</v>
      </c>
      <c r="F1378" t="s">
        <v>276</v>
      </c>
      <c r="G1378" t="s">
        <v>11396</v>
      </c>
      <c r="H1378" t="s">
        <v>29</v>
      </c>
      <c r="I1378" t="s">
        <v>35</v>
      </c>
      <c r="J1378" t="s">
        <v>26</v>
      </c>
      <c r="K1378" t="s">
        <v>27</v>
      </c>
      <c r="L1378" t="s">
        <v>23</v>
      </c>
      <c r="M1378" t="s">
        <v>7953</v>
      </c>
      <c r="N1378" t="s">
        <v>37</v>
      </c>
      <c r="O1378" t="s">
        <v>8285</v>
      </c>
      <c r="P1378" t="s">
        <v>63</v>
      </c>
    </row>
    <row r="1379" spans="1:16" hidden="1" x14ac:dyDescent="0.35">
      <c r="A1379" s="3" t="s">
        <v>7633</v>
      </c>
      <c r="B1379" s="3" t="s">
        <v>3</v>
      </c>
      <c r="C1379" t="s">
        <v>2498</v>
      </c>
      <c r="D1379" s="3" t="s">
        <v>2499</v>
      </c>
      <c r="E1379" t="s">
        <v>2499</v>
      </c>
      <c r="F1379" t="s">
        <v>33</v>
      </c>
      <c r="G1379" t="s">
        <v>2500</v>
      </c>
      <c r="H1379" t="s">
        <v>29</v>
      </c>
      <c r="I1379" t="s">
        <v>35</v>
      </c>
      <c r="J1379" t="s">
        <v>26</v>
      </c>
      <c r="K1379" t="s">
        <v>27</v>
      </c>
      <c r="L1379" t="s">
        <v>23</v>
      </c>
      <c r="M1379" t="s">
        <v>2498</v>
      </c>
      <c r="N1379" t="s">
        <v>655</v>
      </c>
      <c r="O1379" t="s">
        <v>8282</v>
      </c>
      <c r="P1379" t="s">
        <v>63</v>
      </c>
    </row>
    <row r="1380" spans="1:16" hidden="1" x14ac:dyDescent="0.35">
      <c r="A1380" s="3" t="s">
        <v>7633</v>
      </c>
      <c r="B1380" s="3" t="s">
        <v>3</v>
      </c>
      <c r="C1380" t="s">
        <v>12403</v>
      </c>
      <c r="D1380" s="3" t="s">
        <v>12404</v>
      </c>
      <c r="E1380" t="s">
        <v>12404</v>
      </c>
      <c r="F1380" t="s">
        <v>12405</v>
      </c>
      <c r="G1380" t="s">
        <v>12406</v>
      </c>
      <c r="H1380" t="s">
        <v>29</v>
      </c>
      <c r="I1380" t="s">
        <v>35</v>
      </c>
      <c r="J1380" t="s">
        <v>26</v>
      </c>
      <c r="K1380" t="s">
        <v>27</v>
      </c>
      <c r="L1380" t="s">
        <v>23</v>
      </c>
      <c r="M1380" t="s">
        <v>12403</v>
      </c>
      <c r="N1380" t="s">
        <v>169</v>
      </c>
      <c r="O1380" t="s">
        <v>8287</v>
      </c>
      <c r="P1380" t="s">
        <v>63</v>
      </c>
    </row>
    <row r="1381" spans="1:16" hidden="1" x14ac:dyDescent="0.35">
      <c r="A1381" s="20" t="s">
        <v>4440</v>
      </c>
      <c r="B1381" s="20" t="s">
        <v>3</v>
      </c>
      <c r="C1381" t="s">
        <v>12198</v>
      </c>
      <c r="D1381" s="3" t="s">
        <v>12199</v>
      </c>
      <c r="E1381" t="s">
        <v>12199</v>
      </c>
      <c r="F1381" t="s">
        <v>1955</v>
      </c>
      <c r="G1381" t="s">
        <v>13813</v>
      </c>
      <c r="H1381" t="s">
        <v>24</v>
      </c>
      <c r="I1381" t="s">
        <v>35</v>
      </c>
      <c r="J1381" t="s">
        <v>26</v>
      </c>
      <c r="K1381" t="s">
        <v>27</v>
      </c>
      <c r="L1381" t="s">
        <v>23</v>
      </c>
      <c r="M1381" t="s">
        <v>12198</v>
      </c>
      <c r="N1381" t="s">
        <v>154</v>
      </c>
      <c r="O1381" t="s">
        <v>8288</v>
      </c>
      <c r="P1381" t="s">
        <v>95</v>
      </c>
    </row>
    <row r="1382" spans="1:16" hidden="1" x14ac:dyDescent="0.35">
      <c r="A1382" s="3" t="s">
        <v>7633</v>
      </c>
      <c r="B1382" s="3" t="s">
        <v>3</v>
      </c>
      <c r="C1382" t="s">
        <v>13819</v>
      </c>
      <c r="D1382" s="3" t="s">
        <v>13820</v>
      </c>
      <c r="E1382" t="s">
        <v>13820</v>
      </c>
      <c r="F1382" t="s">
        <v>13821</v>
      </c>
      <c r="G1382" t="s">
        <v>13822</v>
      </c>
      <c r="H1382" t="s">
        <v>29</v>
      </c>
      <c r="I1382" t="s">
        <v>35</v>
      </c>
      <c r="J1382" t="s">
        <v>26</v>
      </c>
      <c r="K1382" t="s">
        <v>27</v>
      </c>
      <c r="L1382" t="s">
        <v>23</v>
      </c>
      <c r="M1382" t="s">
        <v>13819</v>
      </c>
      <c r="N1382" t="s">
        <v>37</v>
      </c>
      <c r="O1382" t="s">
        <v>8285</v>
      </c>
      <c r="P1382" t="s">
        <v>63</v>
      </c>
    </row>
    <row r="1383" spans="1:16" hidden="1" x14ac:dyDescent="0.35">
      <c r="A1383" s="3" t="s">
        <v>7633</v>
      </c>
      <c r="B1383" s="3" t="s">
        <v>3</v>
      </c>
      <c r="C1383" t="s">
        <v>13823</v>
      </c>
      <c r="D1383" s="3" t="s">
        <v>13824</v>
      </c>
      <c r="E1383" t="s">
        <v>13825</v>
      </c>
      <c r="F1383" t="s">
        <v>849</v>
      </c>
      <c r="G1383" t="s">
        <v>13826</v>
      </c>
      <c r="H1383" t="s">
        <v>29</v>
      </c>
      <c r="I1383" t="s">
        <v>35</v>
      </c>
      <c r="J1383" t="s">
        <v>26</v>
      </c>
      <c r="K1383" t="s">
        <v>27</v>
      </c>
      <c r="L1383" t="s">
        <v>23</v>
      </c>
      <c r="M1383" t="s">
        <v>13823</v>
      </c>
      <c r="N1383" t="s">
        <v>169</v>
      </c>
      <c r="O1383" t="s">
        <v>8287</v>
      </c>
      <c r="P1383" t="s">
        <v>63</v>
      </c>
    </row>
    <row r="1384" spans="1:16" hidden="1" x14ac:dyDescent="0.35">
      <c r="A1384" s="3" t="s">
        <v>7633</v>
      </c>
      <c r="B1384" s="3" t="s">
        <v>3</v>
      </c>
      <c r="C1384" t="s">
        <v>12371</v>
      </c>
      <c r="D1384" s="3" t="s">
        <v>12372</v>
      </c>
      <c r="E1384" t="s">
        <v>12372</v>
      </c>
      <c r="F1384" t="s">
        <v>276</v>
      </c>
      <c r="G1384" t="s">
        <v>12373</v>
      </c>
      <c r="H1384" t="s">
        <v>29</v>
      </c>
      <c r="I1384" t="s">
        <v>35</v>
      </c>
      <c r="J1384" t="s">
        <v>26</v>
      </c>
      <c r="K1384" t="s">
        <v>27</v>
      </c>
      <c r="L1384" t="s">
        <v>23</v>
      </c>
      <c r="M1384" t="s">
        <v>12371</v>
      </c>
      <c r="N1384" t="s">
        <v>37</v>
      </c>
      <c r="O1384" t="s">
        <v>8285</v>
      </c>
      <c r="P1384" t="s">
        <v>63</v>
      </c>
    </row>
    <row r="1385" spans="1:16" hidden="1" x14ac:dyDescent="0.35">
      <c r="A1385" s="3" t="s">
        <v>7633</v>
      </c>
      <c r="B1385" s="3" t="s">
        <v>3</v>
      </c>
      <c r="C1385" t="s">
        <v>4826</v>
      </c>
      <c r="D1385" s="3" t="s">
        <v>5441</v>
      </c>
      <c r="E1385" t="s">
        <v>5442</v>
      </c>
      <c r="F1385" t="s">
        <v>13827</v>
      </c>
      <c r="G1385" t="s">
        <v>5846</v>
      </c>
      <c r="H1385" t="s">
        <v>24</v>
      </c>
      <c r="I1385" t="s">
        <v>35</v>
      </c>
      <c r="J1385" t="s">
        <v>26</v>
      </c>
      <c r="K1385" t="s">
        <v>27</v>
      </c>
      <c r="L1385" t="s">
        <v>23</v>
      </c>
      <c r="M1385" t="s">
        <v>4826</v>
      </c>
      <c r="N1385" t="s">
        <v>169</v>
      </c>
      <c r="O1385" t="s">
        <v>8288</v>
      </c>
      <c r="P1385" t="s">
        <v>99</v>
      </c>
    </row>
    <row r="1386" spans="1:16" hidden="1" x14ac:dyDescent="0.35">
      <c r="A1386" s="3" t="s">
        <v>4440</v>
      </c>
      <c r="B1386" s="3" t="s">
        <v>3</v>
      </c>
      <c r="C1386" t="s">
        <v>2528</v>
      </c>
      <c r="D1386" s="3" t="s">
        <v>2529</v>
      </c>
      <c r="E1386" t="s">
        <v>2529</v>
      </c>
      <c r="F1386" t="s">
        <v>8593</v>
      </c>
      <c r="G1386" t="s">
        <v>13830</v>
      </c>
      <c r="H1386" t="s">
        <v>29</v>
      </c>
      <c r="I1386" t="s">
        <v>35</v>
      </c>
      <c r="J1386" t="s">
        <v>26</v>
      </c>
      <c r="K1386" t="s">
        <v>27</v>
      </c>
      <c r="L1386" t="s">
        <v>23</v>
      </c>
      <c r="M1386" t="s">
        <v>2528</v>
      </c>
      <c r="N1386" t="s">
        <v>37</v>
      </c>
      <c r="O1386" t="s">
        <v>8285</v>
      </c>
      <c r="P1386" t="s">
        <v>65</v>
      </c>
    </row>
    <row r="1387" spans="1:16" hidden="1" x14ac:dyDescent="0.35">
      <c r="A1387" s="3" t="s">
        <v>7633</v>
      </c>
      <c r="B1387" s="3" t="s">
        <v>3</v>
      </c>
      <c r="C1387" t="s">
        <v>7958</v>
      </c>
      <c r="D1387" s="3" t="s">
        <v>7959</v>
      </c>
      <c r="E1387" t="s">
        <v>7959</v>
      </c>
      <c r="F1387" t="s">
        <v>276</v>
      </c>
      <c r="G1387" t="s">
        <v>13831</v>
      </c>
      <c r="H1387" t="s">
        <v>29</v>
      </c>
      <c r="I1387" t="s">
        <v>35</v>
      </c>
      <c r="J1387" t="s">
        <v>26</v>
      </c>
      <c r="K1387" t="s">
        <v>27</v>
      </c>
      <c r="L1387" t="s">
        <v>23</v>
      </c>
      <c r="M1387" t="s">
        <v>7958</v>
      </c>
      <c r="N1387" t="s">
        <v>37</v>
      </c>
      <c r="O1387" t="s">
        <v>8285</v>
      </c>
      <c r="P1387" t="s">
        <v>63</v>
      </c>
    </row>
    <row r="1388" spans="1:16" hidden="1" x14ac:dyDescent="0.35">
      <c r="A1388" s="20" t="s">
        <v>7633</v>
      </c>
      <c r="B1388" s="20" t="s">
        <v>3</v>
      </c>
      <c r="C1388" t="s">
        <v>4827</v>
      </c>
      <c r="D1388" s="3" t="s">
        <v>5443</v>
      </c>
      <c r="E1388" t="s">
        <v>5443</v>
      </c>
      <c r="F1388" t="s">
        <v>849</v>
      </c>
      <c r="G1388" t="s">
        <v>11630</v>
      </c>
      <c r="H1388" t="s">
        <v>29</v>
      </c>
      <c r="I1388" t="s">
        <v>35</v>
      </c>
      <c r="J1388" t="s">
        <v>26</v>
      </c>
      <c r="K1388" t="s">
        <v>27</v>
      </c>
      <c r="L1388" t="s">
        <v>23</v>
      </c>
      <c r="M1388" t="s">
        <v>4827</v>
      </c>
      <c r="N1388" t="s">
        <v>318</v>
      </c>
      <c r="O1388" t="s">
        <v>8282</v>
      </c>
      <c r="P1388" t="s">
        <v>65</v>
      </c>
    </row>
    <row r="1389" spans="1:16" hidden="1" x14ac:dyDescent="0.35">
      <c r="A1389" s="3" t="s">
        <v>7651</v>
      </c>
      <c r="B1389" s="3" t="s">
        <v>3</v>
      </c>
      <c r="C1389" t="s">
        <v>11793</v>
      </c>
      <c r="D1389" s="3" t="s">
        <v>11794</v>
      </c>
      <c r="E1389" t="s">
        <v>11794</v>
      </c>
      <c r="F1389" t="s">
        <v>8579</v>
      </c>
      <c r="G1389" t="s">
        <v>11795</v>
      </c>
      <c r="H1389" t="s">
        <v>129</v>
      </c>
      <c r="I1389" t="s">
        <v>35</v>
      </c>
      <c r="J1389" t="s">
        <v>26</v>
      </c>
      <c r="K1389" t="s">
        <v>27</v>
      </c>
      <c r="L1389" t="s">
        <v>23</v>
      </c>
      <c r="M1389" t="s">
        <v>11793</v>
      </c>
      <c r="N1389" t="s">
        <v>169</v>
      </c>
      <c r="O1389" t="s">
        <v>8287</v>
      </c>
      <c r="P1389" t="s">
        <v>38</v>
      </c>
    </row>
    <row r="1390" spans="1:16" hidden="1" x14ac:dyDescent="0.35">
      <c r="A1390" s="3" t="s">
        <v>7633</v>
      </c>
      <c r="B1390" s="3" t="s">
        <v>3</v>
      </c>
      <c r="C1390" t="s">
        <v>10974</v>
      </c>
      <c r="D1390" s="3" t="s">
        <v>10975</v>
      </c>
      <c r="E1390" t="s">
        <v>13833</v>
      </c>
      <c r="F1390" t="s">
        <v>10976</v>
      </c>
      <c r="G1390" t="s">
        <v>10977</v>
      </c>
      <c r="H1390" t="s">
        <v>29</v>
      </c>
      <c r="I1390" t="s">
        <v>35</v>
      </c>
      <c r="J1390" t="s">
        <v>26</v>
      </c>
      <c r="K1390" t="s">
        <v>27</v>
      </c>
      <c r="L1390" t="s">
        <v>23</v>
      </c>
      <c r="M1390" t="s">
        <v>10974</v>
      </c>
      <c r="N1390" t="s">
        <v>169</v>
      </c>
      <c r="O1390" t="s">
        <v>8287</v>
      </c>
      <c r="P1390" t="s">
        <v>65</v>
      </c>
    </row>
    <row r="1391" spans="1:16" hidden="1" x14ac:dyDescent="0.35">
      <c r="A1391" s="3" t="s">
        <v>7633</v>
      </c>
      <c r="B1391" s="3" t="s">
        <v>3</v>
      </c>
      <c r="C1391" t="s">
        <v>2530</v>
      </c>
      <c r="D1391" s="3" t="s">
        <v>2531</v>
      </c>
      <c r="E1391" t="s">
        <v>2531</v>
      </c>
      <c r="F1391" t="s">
        <v>33</v>
      </c>
      <c r="G1391" t="s">
        <v>12076</v>
      </c>
      <c r="L1391" t="s">
        <v>23</v>
      </c>
      <c r="M1391" t="s">
        <v>2530</v>
      </c>
      <c r="O1391" t="s">
        <v>8285</v>
      </c>
      <c r="P1391" t="s">
        <v>63</v>
      </c>
    </row>
    <row r="1392" spans="1:16" ht="15.5" hidden="1" x14ac:dyDescent="0.35">
      <c r="A1392" s="20" t="s">
        <v>7633</v>
      </c>
      <c r="B1392" s="20" t="s">
        <v>3</v>
      </c>
      <c r="C1392" t="s">
        <v>4840</v>
      </c>
      <c r="D1392" s="3" t="s">
        <v>5455</v>
      </c>
      <c r="E1392" t="s">
        <v>5455</v>
      </c>
      <c r="F1392" t="s">
        <v>142</v>
      </c>
      <c r="G1392" s="23" t="s">
        <v>20626</v>
      </c>
      <c r="H1392" t="s">
        <v>129</v>
      </c>
      <c r="I1392" t="s">
        <v>35</v>
      </c>
      <c r="J1392" t="s">
        <v>26</v>
      </c>
      <c r="K1392" t="s">
        <v>27</v>
      </c>
      <c r="L1392" t="s">
        <v>23</v>
      </c>
      <c r="M1392" t="s">
        <v>4840</v>
      </c>
      <c r="N1392" t="s">
        <v>125</v>
      </c>
      <c r="O1392" t="s">
        <v>8282</v>
      </c>
      <c r="P1392" t="s">
        <v>65</v>
      </c>
    </row>
    <row r="1393" spans="1:16" hidden="1" x14ac:dyDescent="0.35">
      <c r="A1393" s="20" t="s">
        <v>4440</v>
      </c>
      <c r="B1393" s="20" t="s">
        <v>3</v>
      </c>
      <c r="C1393" t="s">
        <v>7297</v>
      </c>
      <c r="D1393" s="3" t="s">
        <v>7298</v>
      </c>
      <c r="E1393" t="s">
        <v>7298</v>
      </c>
      <c r="F1393" t="s">
        <v>9312</v>
      </c>
      <c r="G1393" t="s">
        <v>13878</v>
      </c>
      <c r="H1393" t="s">
        <v>24</v>
      </c>
      <c r="I1393" t="s">
        <v>25</v>
      </c>
      <c r="J1393" t="s">
        <v>26</v>
      </c>
      <c r="K1393" t="s">
        <v>27</v>
      </c>
      <c r="L1393" t="s">
        <v>23</v>
      </c>
      <c r="M1393" t="s">
        <v>7297</v>
      </c>
      <c r="N1393" t="s">
        <v>30</v>
      </c>
      <c r="O1393" t="s">
        <v>8282</v>
      </c>
      <c r="P1393" t="s">
        <v>6936</v>
      </c>
    </row>
    <row r="1394" spans="1:16" hidden="1" x14ac:dyDescent="0.35">
      <c r="A1394" s="20" t="s">
        <v>7633</v>
      </c>
      <c r="B1394" s="20" t="s">
        <v>3</v>
      </c>
      <c r="C1394" t="s">
        <v>4844</v>
      </c>
      <c r="D1394" s="3" t="s">
        <v>5457</v>
      </c>
      <c r="E1394" t="s">
        <v>5457</v>
      </c>
      <c r="F1394" t="s">
        <v>8602</v>
      </c>
      <c r="G1394" t="s">
        <v>5855</v>
      </c>
      <c r="H1394" t="s">
        <v>24</v>
      </c>
      <c r="I1394" t="s">
        <v>35</v>
      </c>
      <c r="J1394" t="s">
        <v>26</v>
      </c>
      <c r="K1394" t="s">
        <v>27</v>
      </c>
      <c r="L1394" t="s">
        <v>23</v>
      </c>
      <c r="M1394" t="s">
        <v>4844</v>
      </c>
      <c r="N1394" t="s">
        <v>37</v>
      </c>
      <c r="O1394" t="s">
        <v>8288</v>
      </c>
      <c r="P1394" t="s">
        <v>65</v>
      </c>
    </row>
    <row r="1395" spans="1:16" hidden="1" x14ac:dyDescent="0.35">
      <c r="A1395" s="20" t="s">
        <v>7633</v>
      </c>
      <c r="B1395" s="20" t="s">
        <v>3</v>
      </c>
      <c r="C1395" t="s">
        <v>11546</v>
      </c>
      <c r="D1395" s="3" t="s">
        <v>11547</v>
      </c>
      <c r="E1395" t="s">
        <v>11547</v>
      </c>
      <c r="F1395" t="s">
        <v>11548</v>
      </c>
      <c r="G1395" t="s">
        <v>11549</v>
      </c>
      <c r="H1395" t="s">
        <v>24</v>
      </c>
      <c r="I1395" t="s">
        <v>35</v>
      </c>
      <c r="J1395" t="s">
        <v>26</v>
      </c>
      <c r="K1395" t="s">
        <v>27</v>
      </c>
      <c r="L1395" t="s">
        <v>23</v>
      </c>
      <c r="M1395" t="s">
        <v>11546</v>
      </c>
      <c r="N1395" t="s">
        <v>125</v>
      </c>
      <c r="O1395" t="s">
        <v>8282</v>
      </c>
      <c r="P1395" t="s">
        <v>65</v>
      </c>
    </row>
    <row r="1396" spans="1:16" hidden="1" x14ac:dyDescent="0.35">
      <c r="A1396" s="20" t="s">
        <v>7633</v>
      </c>
      <c r="B1396" s="20" t="s">
        <v>3</v>
      </c>
      <c r="C1396" t="s">
        <v>4845</v>
      </c>
      <c r="D1396" s="3" t="s">
        <v>5458</v>
      </c>
      <c r="E1396" t="s">
        <v>5459</v>
      </c>
      <c r="F1396" t="s">
        <v>142</v>
      </c>
      <c r="G1396" t="s">
        <v>5856</v>
      </c>
      <c r="H1396" t="s">
        <v>129</v>
      </c>
      <c r="I1396" t="s">
        <v>25</v>
      </c>
      <c r="J1396" t="s">
        <v>26</v>
      </c>
      <c r="K1396" t="s">
        <v>27</v>
      </c>
      <c r="L1396" t="s">
        <v>23</v>
      </c>
      <c r="M1396" t="s">
        <v>4845</v>
      </c>
      <c r="N1396" t="s">
        <v>125</v>
      </c>
      <c r="O1396" t="s">
        <v>8282</v>
      </c>
      <c r="P1396" t="s">
        <v>65</v>
      </c>
    </row>
    <row r="1397" spans="1:16" hidden="1" x14ac:dyDescent="0.35">
      <c r="A1397" s="20" t="s">
        <v>7633</v>
      </c>
      <c r="B1397" s="20" t="s">
        <v>3</v>
      </c>
      <c r="C1397" t="s">
        <v>2630</v>
      </c>
      <c r="D1397" s="3" t="s">
        <v>2631</v>
      </c>
      <c r="E1397" t="s">
        <v>2631</v>
      </c>
      <c r="F1397" t="s">
        <v>8612</v>
      </c>
      <c r="G1397" t="s">
        <v>13891</v>
      </c>
      <c r="H1397" t="s">
        <v>29</v>
      </c>
      <c r="I1397" t="s">
        <v>35</v>
      </c>
      <c r="J1397" t="s">
        <v>26</v>
      </c>
      <c r="K1397" t="s">
        <v>27</v>
      </c>
      <c r="L1397" t="s">
        <v>23</v>
      </c>
      <c r="M1397" t="s">
        <v>2630</v>
      </c>
      <c r="N1397" t="s">
        <v>125</v>
      </c>
      <c r="O1397" t="s">
        <v>8282</v>
      </c>
      <c r="P1397" t="s">
        <v>63</v>
      </c>
    </row>
    <row r="1398" spans="1:16" ht="15.5" hidden="1" x14ac:dyDescent="0.35">
      <c r="A1398" s="3" t="s">
        <v>7633</v>
      </c>
      <c r="B1398" s="3" t="s">
        <v>3</v>
      </c>
      <c r="C1398" t="s">
        <v>13941</v>
      </c>
      <c r="D1398" s="3" t="s">
        <v>13937</v>
      </c>
      <c r="E1398" t="s">
        <v>13937</v>
      </c>
      <c r="F1398" t="s">
        <v>12643</v>
      </c>
      <c r="G1398" s="23" t="s">
        <v>20627</v>
      </c>
      <c r="L1398" t="s">
        <v>23</v>
      </c>
      <c r="M1398" t="s">
        <v>13941</v>
      </c>
      <c r="O1398" t="s">
        <v>8282</v>
      </c>
      <c r="P1398" t="s">
        <v>63</v>
      </c>
    </row>
    <row r="1399" spans="1:16" hidden="1" x14ac:dyDescent="0.35">
      <c r="A1399" s="3" t="s">
        <v>7633</v>
      </c>
      <c r="B1399" s="3" t="s">
        <v>3</v>
      </c>
      <c r="C1399" t="s">
        <v>13942</v>
      </c>
      <c r="D1399" s="3" t="s">
        <v>13943</v>
      </c>
      <c r="E1399" t="s">
        <v>13943</v>
      </c>
      <c r="F1399" t="s">
        <v>12643</v>
      </c>
      <c r="G1399" t="s">
        <v>13944</v>
      </c>
      <c r="H1399" t="s">
        <v>172</v>
      </c>
      <c r="I1399" t="s">
        <v>35</v>
      </c>
      <c r="J1399" t="s">
        <v>26</v>
      </c>
      <c r="K1399" t="s">
        <v>27</v>
      </c>
      <c r="L1399" t="s">
        <v>23</v>
      </c>
      <c r="M1399" t="s">
        <v>13942</v>
      </c>
      <c r="N1399" t="s">
        <v>169</v>
      </c>
      <c r="O1399" t="s">
        <v>8287</v>
      </c>
      <c r="P1399" t="s">
        <v>63</v>
      </c>
    </row>
    <row r="1400" spans="1:16" hidden="1" x14ac:dyDescent="0.35">
      <c r="A1400" s="3" t="s">
        <v>7633</v>
      </c>
      <c r="B1400" s="3" t="s">
        <v>3</v>
      </c>
      <c r="C1400" t="s">
        <v>13952</v>
      </c>
      <c r="D1400" s="3" t="s">
        <v>13953</v>
      </c>
      <c r="E1400" t="s">
        <v>13953</v>
      </c>
      <c r="F1400" t="s">
        <v>13954</v>
      </c>
      <c r="G1400" t="s">
        <v>13955</v>
      </c>
      <c r="H1400" t="s">
        <v>29</v>
      </c>
      <c r="I1400" t="s">
        <v>35</v>
      </c>
      <c r="J1400" t="s">
        <v>26</v>
      </c>
      <c r="K1400" t="s">
        <v>27</v>
      </c>
      <c r="L1400" t="s">
        <v>23</v>
      </c>
      <c r="M1400" t="s">
        <v>13952</v>
      </c>
      <c r="N1400" t="s">
        <v>169</v>
      </c>
      <c r="O1400" t="s">
        <v>8287</v>
      </c>
      <c r="P1400" t="s">
        <v>63</v>
      </c>
    </row>
    <row r="1401" spans="1:16" hidden="1" x14ac:dyDescent="0.35">
      <c r="A1401" s="3" t="s">
        <v>7633</v>
      </c>
      <c r="B1401" s="3" t="s">
        <v>3</v>
      </c>
      <c r="C1401" t="s">
        <v>2726</v>
      </c>
      <c r="D1401" s="3" t="s">
        <v>2727</v>
      </c>
      <c r="E1401" t="s">
        <v>2727</v>
      </c>
      <c r="F1401" t="s">
        <v>33</v>
      </c>
      <c r="G1401" t="s">
        <v>9410</v>
      </c>
      <c r="H1401" t="s">
        <v>155</v>
      </c>
      <c r="I1401" t="s">
        <v>35</v>
      </c>
      <c r="J1401" t="s">
        <v>26</v>
      </c>
      <c r="K1401" t="s">
        <v>27</v>
      </c>
      <c r="L1401" t="s">
        <v>23</v>
      </c>
      <c r="M1401" t="s">
        <v>2726</v>
      </c>
      <c r="N1401" t="s">
        <v>125</v>
      </c>
      <c r="O1401" t="s">
        <v>8282</v>
      </c>
      <c r="P1401" t="s">
        <v>63</v>
      </c>
    </row>
    <row r="1402" spans="1:16" hidden="1" x14ac:dyDescent="0.35">
      <c r="A1402" s="3" t="s">
        <v>7633</v>
      </c>
      <c r="B1402" s="3" t="s">
        <v>3</v>
      </c>
      <c r="C1402" t="s">
        <v>12168</v>
      </c>
      <c r="D1402" s="3" t="s">
        <v>12169</v>
      </c>
      <c r="E1402" t="s">
        <v>12169</v>
      </c>
      <c r="F1402" t="s">
        <v>149</v>
      </c>
      <c r="G1402" t="s">
        <v>12170</v>
      </c>
      <c r="H1402" t="s">
        <v>129</v>
      </c>
      <c r="I1402" t="s">
        <v>25</v>
      </c>
      <c r="J1402" t="s">
        <v>12171</v>
      </c>
      <c r="K1402" t="s">
        <v>27</v>
      </c>
      <c r="L1402" t="s">
        <v>23</v>
      </c>
      <c r="M1402" t="s">
        <v>12168</v>
      </c>
      <c r="N1402" t="s">
        <v>30</v>
      </c>
      <c r="O1402" t="s">
        <v>8282</v>
      </c>
      <c r="P1402" t="s">
        <v>108</v>
      </c>
    </row>
    <row r="1403" spans="1:16" ht="15.5" hidden="1" x14ac:dyDescent="0.35">
      <c r="A1403" s="3" t="s">
        <v>7633</v>
      </c>
      <c r="B1403" s="3" t="s">
        <v>3</v>
      </c>
      <c r="C1403" t="s">
        <v>10492</v>
      </c>
      <c r="D1403" s="3" t="s">
        <v>10493</v>
      </c>
      <c r="E1403" t="s">
        <v>10493</v>
      </c>
      <c r="F1403" t="s">
        <v>849</v>
      </c>
      <c r="G1403" s="23" t="s">
        <v>20628</v>
      </c>
      <c r="H1403" t="s">
        <v>29</v>
      </c>
      <c r="I1403" t="s">
        <v>35</v>
      </c>
      <c r="J1403" t="s">
        <v>26</v>
      </c>
      <c r="K1403" t="s">
        <v>27</v>
      </c>
      <c r="L1403" t="s">
        <v>23</v>
      </c>
      <c r="M1403" t="s">
        <v>10492</v>
      </c>
      <c r="N1403" t="s">
        <v>37</v>
      </c>
      <c r="O1403" t="s">
        <v>8285</v>
      </c>
      <c r="P1403" t="s">
        <v>63</v>
      </c>
    </row>
    <row r="1404" spans="1:16" hidden="1" x14ac:dyDescent="0.35">
      <c r="A1404" s="3" t="s">
        <v>7633</v>
      </c>
      <c r="B1404" s="3" t="s">
        <v>3</v>
      </c>
      <c r="C1404" t="s">
        <v>13961</v>
      </c>
      <c r="D1404" s="3" t="s">
        <v>13962</v>
      </c>
      <c r="E1404" t="s">
        <v>13962</v>
      </c>
      <c r="F1404" t="s">
        <v>33</v>
      </c>
      <c r="G1404" t="s">
        <v>13963</v>
      </c>
      <c r="H1404" t="s">
        <v>129</v>
      </c>
      <c r="I1404" t="s">
        <v>35</v>
      </c>
      <c r="J1404" t="s">
        <v>26</v>
      </c>
      <c r="K1404" t="s">
        <v>27</v>
      </c>
      <c r="L1404" t="s">
        <v>23</v>
      </c>
      <c r="M1404" t="s">
        <v>13961</v>
      </c>
      <c r="N1404" t="s">
        <v>169</v>
      </c>
      <c r="O1404" t="s">
        <v>8287</v>
      </c>
      <c r="P1404" t="s">
        <v>63</v>
      </c>
    </row>
    <row r="1405" spans="1:16" ht="17.25" hidden="1" customHeight="1" x14ac:dyDescent="0.35">
      <c r="A1405" s="3" t="s">
        <v>7633</v>
      </c>
      <c r="B1405" s="3" t="s">
        <v>3</v>
      </c>
      <c r="C1405" t="s">
        <v>2746</v>
      </c>
      <c r="D1405" s="3" t="s">
        <v>2747</v>
      </c>
      <c r="E1405" t="s">
        <v>2747</v>
      </c>
      <c r="F1405" t="s">
        <v>33</v>
      </c>
      <c r="G1405" t="s">
        <v>2748</v>
      </c>
      <c r="H1405" t="s">
        <v>29</v>
      </c>
      <c r="I1405" t="s">
        <v>35</v>
      </c>
      <c r="J1405" t="s">
        <v>26</v>
      </c>
      <c r="K1405" t="s">
        <v>27</v>
      </c>
      <c r="L1405" t="s">
        <v>23</v>
      </c>
      <c r="M1405" t="s">
        <v>2746</v>
      </c>
      <c r="N1405" t="s">
        <v>169</v>
      </c>
      <c r="O1405" t="s">
        <v>8287</v>
      </c>
      <c r="P1405" t="s">
        <v>63</v>
      </c>
    </row>
    <row r="1406" spans="1:16" hidden="1" x14ac:dyDescent="0.35">
      <c r="A1406" s="3" t="s">
        <v>7633</v>
      </c>
      <c r="B1406" s="3" t="s">
        <v>3</v>
      </c>
      <c r="C1406" t="s">
        <v>10577</v>
      </c>
      <c r="D1406" s="3" t="s">
        <v>10578</v>
      </c>
      <c r="E1406" t="s">
        <v>10578</v>
      </c>
      <c r="F1406" t="s">
        <v>10579</v>
      </c>
      <c r="G1406" t="s">
        <v>10580</v>
      </c>
      <c r="H1406" t="s">
        <v>29</v>
      </c>
      <c r="I1406" t="s">
        <v>35</v>
      </c>
      <c r="J1406" t="s">
        <v>26</v>
      </c>
      <c r="K1406" t="s">
        <v>27</v>
      </c>
      <c r="L1406" t="s">
        <v>23</v>
      </c>
      <c r="M1406" t="s">
        <v>10577</v>
      </c>
      <c r="N1406" t="s">
        <v>125</v>
      </c>
      <c r="O1406" t="s">
        <v>8282</v>
      </c>
      <c r="P1406" t="s">
        <v>65</v>
      </c>
    </row>
    <row r="1407" spans="1:16" ht="15.5" hidden="1" x14ac:dyDescent="0.35">
      <c r="A1407" s="3" t="s">
        <v>7631</v>
      </c>
      <c r="B1407" s="3" t="s">
        <v>3</v>
      </c>
      <c r="C1407" t="s">
        <v>2833</v>
      </c>
      <c r="D1407" s="3" t="s">
        <v>2834</v>
      </c>
      <c r="E1407" t="s">
        <v>2834</v>
      </c>
      <c r="F1407" t="s">
        <v>33</v>
      </c>
      <c r="G1407" s="23" t="s">
        <v>20629</v>
      </c>
      <c r="H1407" t="s">
        <v>24</v>
      </c>
      <c r="I1407" t="s">
        <v>35</v>
      </c>
      <c r="J1407" t="s">
        <v>26</v>
      </c>
      <c r="K1407" t="s">
        <v>27</v>
      </c>
      <c r="L1407" t="s">
        <v>23</v>
      </c>
      <c r="M1407" t="s">
        <v>2833</v>
      </c>
      <c r="N1407" t="s">
        <v>318</v>
      </c>
      <c r="O1407" t="s">
        <v>8282</v>
      </c>
      <c r="P1407" t="s">
        <v>65</v>
      </c>
    </row>
    <row r="1408" spans="1:16" hidden="1" x14ac:dyDescent="0.35">
      <c r="A1408" s="3" t="s">
        <v>7633</v>
      </c>
      <c r="B1408" s="3" t="s">
        <v>3</v>
      </c>
      <c r="C1408" t="s">
        <v>2843</v>
      </c>
      <c r="D1408" s="3" t="s">
        <v>2844</v>
      </c>
      <c r="E1408" t="s">
        <v>2844</v>
      </c>
      <c r="F1408" t="s">
        <v>3036</v>
      </c>
      <c r="G1408" t="s">
        <v>9599</v>
      </c>
      <c r="H1408" t="s">
        <v>129</v>
      </c>
      <c r="I1408" t="s">
        <v>35</v>
      </c>
      <c r="J1408" t="s">
        <v>26</v>
      </c>
      <c r="K1408" t="s">
        <v>27</v>
      </c>
      <c r="L1408" t="s">
        <v>23</v>
      </c>
      <c r="M1408" t="s">
        <v>2843</v>
      </c>
      <c r="N1408" t="s">
        <v>633</v>
      </c>
      <c r="O1408" t="s">
        <v>8282</v>
      </c>
      <c r="P1408" t="s">
        <v>63</v>
      </c>
    </row>
    <row r="1409" spans="1:16" hidden="1" x14ac:dyDescent="0.35">
      <c r="A1409" s="3" t="s">
        <v>7633</v>
      </c>
      <c r="B1409" s="3" t="s">
        <v>3</v>
      </c>
      <c r="C1409" t="s">
        <v>4884</v>
      </c>
      <c r="D1409" s="3" t="s">
        <v>5491</v>
      </c>
      <c r="E1409" t="s">
        <v>5491</v>
      </c>
      <c r="F1409" t="s">
        <v>33</v>
      </c>
      <c r="G1409" t="s">
        <v>14014</v>
      </c>
      <c r="H1409" t="s">
        <v>155</v>
      </c>
      <c r="I1409" t="s">
        <v>35</v>
      </c>
      <c r="J1409" t="s">
        <v>26</v>
      </c>
      <c r="K1409" t="s">
        <v>27</v>
      </c>
      <c r="L1409" t="s">
        <v>23</v>
      </c>
      <c r="M1409" t="s">
        <v>4884</v>
      </c>
      <c r="N1409" t="s">
        <v>125</v>
      </c>
      <c r="O1409" t="s">
        <v>8282</v>
      </c>
      <c r="P1409" t="s">
        <v>63</v>
      </c>
    </row>
    <row r="1410" spans="1:16" hidden="1" x14ac:dyDescent="0.35">
      <c r="A1410" s="3" t="s">
        <v>7633</v>
      </c>
      <c r="B1410" s="3" t="s">
        <v>3</v>
      </c>
      <c r="C1410" t="s">
        <v>2890</v>
      </c>
      <c r="D1410" s="3" t="s">
        <v>2891</v>
      </c>
      <c r="E1410" t="s">
        <v>2891</v>
      </c>
      <c r="F1410" t="s">
        <v>33</v>
      </c>
      <c r="G1410" t="s">
        <v>2500</v>
      </c>
      <c r="H1410" t="s">
        <v>29</v>
      </c>
      <c r="I1410" t="s">
        <v>35</v>
      </c>
      <c r="J1410" t="s">
        <v>26</v>
      </c>
      <c r="K1410" t="s">
        <v>27</v>
      </c>
      <c r="L1410" t="s">
        <v>23</v>
      </c>
      <c r="M1410" t="s">
        <v>2890</v>
      </c>
      <c r="N1410" t="s">
        <v>169</v>
      </c>
      <c r="O1410" t="s">
        <v>8287</v>
      </c>
      <c r="P1410" t="s">
        <v>63</v>
      </c>
    </row>
    <row r="1411" spans="1:16" hidden="1" x14ac:dyDescent="0.35">
      <c r="A1411" s="3" t="s">
        <v>7633</v>
      </c>
      <c r="B1411" s="3" t="s">
        <v>3</v>
      </c>
      <c r="C1411" t="s">
        <v>2892</v>
      </c>
      <c r="D1411" s="3" t="s">
        <v>2893</v>
      </c>
      <c r="E1411" t="s">
        <v>2893</v>
      </c>
      <c r="F1411" t="s">
        <v>33</v>
      </c>
      <c r="G1411" t="s">
        <v>10219</v>
      </c>
      <c r="H1411" t="s">
        <v>29</v>
      </c>
      <c r="I1411" t="s">
        <v>35</v>
      </c>
      <c r="J1411" t="s">
        <v>26</v>
      </c>
      <c r="K1411" t="s">
        <v>27</v>
      </c>
      <c r="L1411" t="s">
        <v>23</v>
      </c>
      <c r="M1411" t="s">
        <v>2892</v>
      </c>
      <c r="N1411" t="s">
        <v>169</v>
      </c>
      <c r="O1411" t="s">
        <v>8287</v>
      </c>
      <c r="P1411" t="s">
        <v>63</v>
      </c>
    </row>
    <row r="1412" spans="1:16" ht="15.5" hidden="1" x14ac:dyDescent="0.35">
      <c r="A1412" s="3" t="s">
        <v>7633</v>
      </c>
      <c r="B1412" s="3" t="s">
        <v>3</v>
      </c>
      <c r="C1412" t="s">
        <v>12190</v>
      </c>
      <c r="D1412" s="3" t="s">
        <v>12191</v>
      </c>
      <c r="E1412" t="s">
        <v>12191</v>
      </c>
      <c r="F1412" t="s">
        <v>33</v>
      </c>
      <c r="G1412" s="23" t="s">
        <v>20630</v>
      </c>
      <c r="H1412" t="s">
        <v>29</v>
      </c>
      <c r="I1412" t="s">
        <v>35</v>
      </c>
      <c r="J1412" t="s">
        <v>26</v>
      </c>
      <c r="K1412" t="s">
        <v>27</v>
      </c>
      <c r="L1412" t="s">
        <v>23</v>
      </c>
      <c r="M1412" t="s">
        <v>12190</v>
      </c>
      <c r="N1412" t="s">
        <v>169</v>
      </c>
      <c r="O1412" t="s">
        <v>8288</v>
      </c>
      <c r="P1412" t="s">
        <v>96</v>
      </c>
    </row>
    <row r="1413" spans="1:16" ht="15.5" hidden="1" x14ac:dyDescent="0.35">
      <c r="A1413" s="3" t="s">
        <v>7633</v>
      </c>
      <c r="B1413" s="3" t="s">
        <v>3</v>
      </c>
      <c r="C1413" t="s">
        <v>4885</v>
      </c>
      <c r="D1413" s="3" t="s">
        <v>5492</v>
      </c>
      <c r="E1413" t="s">
        <v>5492</v>
      </c>
      <c r="F1413" t="s">
        <v>3234</v>
      </c>
      <c r="G1413" s="23" t="s">
        <v>20631</v>
      </c>
      <c r="H1413" t="s">
        <v>150</v>
      </c>
      <c r="I1413" t="s">
        <v>35</v>
      </c>
      <c r="J1413" t="s">
        <v>26</v>
      </c>
      <c r="K1413" t="s">
        <v>27</v>
      </c>
      <c r="L1413" t="s">
        <v>23</v>
      </c>
      <c r="M1413" t="s">
        <v>4885</v>
      </c>
      <c r="N1413" t="s">
        <v>169</v>
      </c>
      <c r="O1413" t="s">
        <v>8287</v>
      </c>
      <c r="P1413" t="s">
        <v>63</v>
      </c>
    </row>
    <row r="1414" spans="1:16" hidden="1" x14ac:dyDescent="0.35">
      <c r="A1414" s="3" t="s">
        <v>7633</v>
      </c>
      <c r="B1414" s="3" t="s">
        <v>3</v>
      </c>
      <c r="C1414" t="s">
        <v>2894</v>
      </c>
      <c r="D1414" t="s">
        <v>2895</v>
      </c>
      <c r="E1414" t="s">
        <v>2895</v>
      </c>
      <c r="F1414" t="s">
        <v>33</v>
      </c>
      <c r="G1414" t="s">
        <v>11181</v>
      </c>
      <c r="H1414" t="s">
        <v>29</v>
      </c>
      <c r="I1414" t="s">
        <v>25</v>
      </c>
      <c r="J1414" t="s">
        <v>26</v>
      </c>
      <c r="K1414" t="s">
        <v>27</v>
      </c>
      <c r="L1414" t="s">
        <v>23</v>
      </c>
      <c r="M1414" t="s">
        <v>2894</v>
      </c>
      <c r="N1414" t="s">
        <v>125</v>
      </c>
      <c r="O1414" t="s">
        <v>8282</v>
      </c>
      <c r="P1414" t="s">
        <v>65</v>
      </c>
    </row>
    <row r="1415" spans="1:16" ht="15.5" hidden="1" x14ac:dyDescent="0.35">
      <c r="A1415" s="3" t="s">
        <v>9002</v>
      </c>
      <c r="B1415" s="3" t="s">
        <v>3</v>
      </c>
      <c r="C1415" t="s">
        <v>11740</v>
      </c>
      <c r="D1415" s="3" t="s">
        <v>11741</v>
      </c>
      <c r="E1415" t="s">
        <v>11741</v>
      </c>
      <c r="F1415" t="s">
        <v>14034</v>
      </c>
      <c r="G1415" s="23" t="s">
        <v>20632</v>
      </c>
      <c r="H1415" t="s">
        <v>129</v>
      </c>
      <c r="I1415" t="s">
        <v>35</v>
      </c>
      <c r="J1415" t="s">
        <v>26</v>
      </c>
      <c r="K1415" t="s">
        <v>27</v>
      </c>
      <c r="L1415" t="s">
        <v>23</v>
      </c>
      <c r="M1415" t="s">
        <v>11740</v>
      </c>
      <c r="N1415" t="s">
        <v>125</v>
      </c>
      <c r="O1415" t="s">
        <v>8288</v>
      </c>
      <c r="P1415" t="s">
        <v>104</v>
      </c>
    </row>
    <row r="1416" spans="1:16" hidden="1" x14ac:dyDescent="0.35">
      <c r="A1416" s="20" t="s">
        <v>7633</v>
      </c>
      <c r="B1416" s="20" t="s">
        <v>3</v>
      </c>
      <c r="C1416" t="s">
        <v>7997</v>
      </c>
      <c r="D1416" s="3" t="s">
        <v>12394</v>
      </c>
      <c r="E1416" t="s">
        <v>12394</v>
      </c>
      <c r="F1416" t="s">
        <v>8564</v>
      </c>
      <c r="G1416" t="s">
        <v>12395</v>
      </c>
      <c r="H1416" t="s">
        <v>29</v>
      </c>
      <c r="I1416" t="s">
        <v>35</v>
      </c>
      <c r="J1416" t="s">
        <v>26</v>
      </c>
      <c r="K1416" t="s">
        <v>27</v>
      </c>
      <c r="L1416" t="s">
        <v>23</v>
      </c>
      <c r="M1416" t="s">
        <v>7997</v>
      </c>
      <c r="N1416" t="s">
        <v>37</v>
      </c>
      <c r="O1416" t="s">
        <v>8285</v>
      </c>
      <c r="P1416" t="s">
        <v>63</v>
      </c>
    </row>
    <row r="1417" spans="1:16" hidden="1" x14ac:dyDescent="0.35">
      <c r="A1417" s="3" t="s">
        <v>7633</v>
      </c>
      <c r="B1417" s="3" t="s">
        <v>3</v>
      </c>
      <c r="C1417" t="s">
        <v>12154</v>
      </c>
      <c r="D1417" s="3" t="s">
        <v>12155</v>
      </c>
      <c r="E1417" t="s">
        <v>12155</v>
      </c>
      <c r="F1417" t="s">
        <v>465</v>
      </c>
      <c r="G1417" t="s">
        <v>14044</v>
      </c>
      <c r="H1417" t="s">
        <v>29</v>
      </c>
      <c r="I1417" t="s">
        <v>25</v>
      </c>
      <c r="J1417" t="s">
        <v>26</v>
      </c>
      <c r="K1417" t="s">
        <v>27</v>
      </c>
      <c r="L1417" t="s">
        <v>23</v>
      </c>
      <c r="M1417" t="s">
        <v>12154</v>
      </c>
      <c r="N1417" t="s">
        <v>125</v>
      </c>
      <c r="O1417" t="s">
        <v>8282</v>
      </c>
      <c r="P1417" t="s">
        <v>96</v>
      </c>
    </row>
    <row r="1418" spans="1:16" hidden="1" x14ac:dyDescent="0.35">
      <c r="A1418" s="3" t="s">
        <v>7633</v>
      </c>
      <c r="B1418" s="3" t="s">
        <v>3</v>
      </c>
      <c r="C1418" t="s">
        <v>12037</v>
      </c>
      <c r="D1418" s="3" t="s">
        <v>12038</v>
      </c>
      <c r="E1418" t="s">
        <v>12038</v>
      </c>
      <c r="F1418" t="s">
        <v>276</v>
      </c>
      <c r="G1418" t="s">
        <v>12039</v>
      </c>
      <c r="H1418" t="s">
        <v>129</v>
      </c>
      <c r="I1418" t="s">
        <v>35</v>
      </c>
      <c r="J1418" t="s">
        <v>26</v>
      </c>
      <c r="K1418" t="s">
        <v>27</v>
      </c>
      <c r="L1418" t="s">
        <v>23</v>
      </c>
      <c r="M1418" t="s">
        <v>12037</v>
      </c>
      <c r="N1418" t="s">
        <v>169</v>
      </c>
      <c r="O1418" t="s">
        <v>8287</v>
      </c>
      <c r="P1418" t="s">
        <v>63</v>
      </c>
    </row>
    <row r="1419" spans="1:16" hidden="1" x14ac:dyDescent="0.35">
      <c r="A1419" s="3" t="s">
        <v>7633</v>
      </c>
      <c r="B1419" s="3" t="s">
        <v>3</v>
      </c>
      <c r="C1419" t="s">
        <v>14074</v>
      </c>
      <c r="D1419" s="3" t="s">
        <v>14075</v>
      </c>
      <c r="E1419" t="s">
        <v>14075</v>
      </c>
      <c r="F1419" t="s">
        <v>33</v>
      </c>
      <c r="G1419" t="s">
        <v>14076</v>
      </c>
      <c r="H1419" t="s">
        <v>29</v>
      </c>
      <c r="I1419" t="s">
        <v>35</v>
      </c>
      <c r="J1419" t="s">
        <v>26</v>
      </c>
      <c r="K1419" t="s">
        <v>27</v>
      </c>
      <c r="L1419" t="s">
        <v>23</v>
      </c>
      <c r="M1419" t="s">
        <v>14074</v>
      </c>
      <c r="N1419" t="s">
        <v>655</v>
      </c>
      <c r="O1419" t="s">
        <v>8282</v>
      </c>
      <c r="P1419" t="s">
        <v>63</v>
      </c>
    </row>
    <row r="1420" spans="1:16" hidden="1" x14ac:dyDescent="0.35">
      <c r="A1420" s="3" t="s">
        <v>7633</v>
      </c>
      <c r="B1420" s="3" t="s">
        <v>3</v>
      </c>
      <c r="C1420" t="s">
        <v>9242</v>
      </c>
      <c r="D1420" s="3" t="s">
        <v>9243</v>
      </c>
      <c r="E1420" t="s">
        <v>9243</v>
      </c>
      <c r="F1420" t="s">
        <v>9045</v>
      </c>
      <c r="G1420" t="s">
        <v>9244</v>
      </c>
      <c r="H1420" t="s">
        <v>29</v>
      </c>
      <c r="I1420" t="s">
        <v>25</v>
      </c>
      <c r="J1420" t="s">
        <v>26</v>
      </c>
      <c r="K1420" t="s">
        <v>27</v>
      </c>
      <c r="L1420" t="s">
        <v>23</v>
      </c>
      <c r="M1420" t="s">
        <v>9242</v>
      </c>
      <c r="N1420" t="s">
        <v>30</v>
      </c>
      <c r="O1420" t="s">
        <v>8282</v>
      </c>
      <c r="P1420" t="s">
        <v>65</v>
      </c>
    </row>
    <row r="1421" spans="1:16" hidden="1" x14ac:dyDescent="0.35">
      <c r="A1421" s="3" t="s">
        <v>7633</v>
      </c>
      <c r="B1421" s="3" t="s">
        <v>3</v>
      </c>
      <c r="C1421" t="s">
        <v>11090</v>
      </c>
      <c r="D1421" s="3" t="s">
        <v>11091</v>
      </c>
      <c r="E1421" t="s">
        <v>11091</v>
      </c>
      <c r="F1421" t="s">
        <v>33</v>
      </c>
      <c r="G1421" t="s">
        <v>11092</v>
      </c>
      <c r="L1421" t="s">
        <v>23</v>
      </c>
      <c r="M1421" t="s">
        <v>11090</v>
      </c>
      <c r="O1421" t="s">
        <v>8288</v>
      </c>
      <c r="P1421" t="s">
        <v>65</v>
      </c>
    </row>
    <row r="1422" spans="1:16" hidden="1" x14ac:dyDescent="0.35">
      <c r="A1422" s="3" t="s">
        <v>7633</v>
      </c>
      <c r="B1422" s="3" t="s">
        <v>3</v>
      </c>
      <c r="C1422" t="s">
        <v>9468</v>
      </c>
      <c r="D1422" s="3" t="s">
        <v>9469</v>
      </c>
      <c r="E1422" t="s">
        <v>9469</v>
      </c>
      <c r="F1422" t="s">
        <v>9470</v>
      </c>
      <c r="G1422" t="s">
        <v>14083</v>
      </c>
      <c r="H1422" t="s">
        <v>29</v>
      </c>
      <c r="I1422" t="s">
        <v>35</v>
      </c>
      <c r="J1422" t="s">
        <v>26</v>
      </c>
      <c r="K1422" t="s">
        <v>27</v>
      </c>
      <c r="L1422" t="s">
        <v>23</v>
      </c>
      <c r="M1422" t="s">
        <v>9468</v>
      </c>
      <c r="N1422" t="s">
        <v>246</v>
      </c>
      <c r="O1422" t="s">
        <v>8282</v>
      </c>
      <c r="P1422" t="s">
        <v>65</v>
      </c>
    </row>
    <row r="1423" spans="1:16" ht="15.5" hidden="1" x14ac:dyDescent="0.35">
      <c r="A1423" s="3" t="s">
        <v>7633</v>
      </c>
      <c r="B1423" s="3" t="s">
        <v>3</v>
      </c>
      <c r="C1423" t="s">
        <v>9316</v>
      </c>
      <c r="D1423" s="3" t="s">
        <v>9317</v>
      </c>
      <c r="E1423" t="s">
        <v>9317</v>
      </c>
      <c r="F1423" t="s">
        <v>9318</v>
      </c>
      <c r="G1423" s="23" t="s">
        <v>20633</v>
      </c>
      <c r="H1423" t="s">
        <v>29</v>
      </c>
      <c r="I1423" t="s">
        <v>35</v>
      </c>
      <c r="J1423" t="s">
        <v>26</v>
      </c>
      <c r="K1423" t="s">
        <v>27</v>
      </c>
      <c r="L1423" t="s">
        <v>23</v>
      </c>
      <c r="M1423" t="s">
        <v>9316</v>
      </c>
      <c r="N1423" t="s">
        <v>318</v>
      </c>
      <c r="O1423" t="s">
        <v>8282</v>
      </c>
      <c r="P1423" t="s">
        <v>63</v>
      </c>
    </row>
    <row r="1424" spans="1:16" hidden="1" x14ac:dyDescent="0.35">
      <c r="A1424" s="3" t="s">
        <v>7633</v>
      </c>
      <c r="B1424" s="3" t="s">
        <v>3</v>
      </c>
      <c r="C1424" t="s">
        <v>2142</v>
      </c>
      <c r="D1424" s="3" t="s">
        <v>2143</v>
      </c>
      <c r="E1424" t="s">
        <v>2143</v>
      </c>
      <c r="F1424" t="s">
        <v>33</v>
      </c>
      <c r="G1424" t="s">
        <v>20634</v>
      </c>
      <c r="H1424" t="s">
        <v>29</v>
      </c>
      <c r="I1424" t="s">
        <v>35</v>
      </c>
      <c r="J1424" t="s">
        <v>26</v>
      </c>
      <c r="K1424" t="s">
        <v>27</v>
      </c>
      <c r="L1424" t="s">
        <v>23</v>
      </c>
      <c r="M1424" t="s">
        <v>2142</v>
      </c>
      <c r="N1424" t="s">
        <v>655</v>
      </c>
      <c r="O1424" t="s">
        <v>8282</v>
      </c>
      <c r="P1424" t="s">
        <v>63</v>
      </c>
    </row>
    <row r="1425" spans="1:16" hidden="1" x14ac:dyDescent="0.35">
      <c r="A1425" s="3" t="s">
        <v>7633</v>
      </c>
      <c r="B1425" s="3" t="s">
        <v>3</v>
      </c>
      <c r="C1425" t="s">
        <v>4902</v>
      </c>
      <c r="D1425" s="3" t="s">
        <v>5505</v>
      </c>
      <c r="E1425" t="s">
        <v>5505</v>
      </c>
      <c r="F1425" t="s">
        <v>9169</v>
      </c>
      <c r="G1425" t="s">
        <v>20635</v>
      </c>
      <c r="H1425" t="s">
        <v>29</v>
      </c>
      <c r="I1425" t="s">
        <v>35</v>
      </c>
      <c r="J1425" t="s">
        <v>26</v>
      </c>
      <c r="K1425" t="s">
        <v>27</v>
      </c>
      <c r="L1425" t="s">
        <v>23</v>
      </c>
      <c r="M1425" t="s">
        <v>4902</v>
      </c>
      <c r="N1425" t="s">
        <v>169</v>
      </c>
      <c r="O1425" t="s">
        <v>8287</v>
      </c>
      <c r="P1425" t="s">
        <v>65</v>
      </c>
    </row>
    <row r="1426" spans="1:16" hidden="1" x14ac:dyDescent="0.35">
      <c r="A1426" s="3" t="s">
        <v>7633</v>
      </c>
      <c r="B1426" s="3" t="s">
        <v>3</v>
      </c>
      <c r="C1426" t="s">
        <v>4903</v>
      </c>
      <c r="D1426" s="3" t="s">
        <v>5506</v>
      </c>
      <c r="E1426" t="s">
        <v>5506</v>
      </c>
      <c r="F1426" t="s">
        <v>8603</v>
      </c>
      <c r="G1426" t="s">
        <v>11984</v>
      </c>
      <c r="H1426" t="s">
        <v>24</v>
      </c>
      <c r="I1426" t="s">
        <v>35</v>
      </c>
      <c r="J1426" t="s">
        <v>26</v>
      </c>
      <c r="K1426" t="s">
        <v>27</v>
      </c>
      <c r="L1426" t="s">
        <v>23</v>
      </c>
      <c r="M1426" t="s">
        <v>4903</v>
      </c>
      <c r="N1426" t="s">
        <v>125</v>
      </c>
      <c r="O1426" t="s">
        <v>8282</v>
      </c>
      <c r="P1426" t="s">
        <v>65</v>
      </c>
    </row>
    <row r="1427" spans="1:16" hidden="1" x14ac:dyDescent="0.35">
      <c r="A1427" s="3" t="s">
        <v>7633</v>
      </c>
      <c r="B1427" s="3" t="s">
        <v>3</v>
      </c>
      <c r="C1427" t="s">
        <v>3060</v>
      </c>
      <c r="D1427" s="3" t="s">
        <v>14112</v>
      </c>
      <c r="E1427" t="s">
        <v>14112</v>
      </c>
      <c r="F1427" t="s">
        <v>8603</v>
      </c>
      <c r="G1427" t="s">
        <v>14113</v>
      </c>
      <c r="L1427" t="s">
        <v>23</v>
      </c>
      <c r="M1427" t="s">
        <v>3060</v>
      </c>
      <c r="O1427" t="s">
        <v>8288</v>
      </c>
      <c r="P1427" t="s">
        <v>63</v>
      </c>
    </row>
    <row r="1428" spans="1:16" hidden="1" x14ac:dyDescent="0.35">
      <c r="A1428" s="3" t="s">
        <v>7633</v>
      </c>
      <c r="B1428" s="3" t="s">
        <v>3</v>
      </c>
      <c r="C1428" t="s">
        <v>4904</v>
      </c>
      <c r="D1428" s="3" t="s">
        <v>14114</v>
      </c>
      <c r="E1428" t="s">
        <v>14114</v>
      </c>
      <c r="F1428" t="s">
        <v>33</v>
      </c>
      <c r="G1428" t="s">
        <v>14115</v>
      </c>
      <c r="L1428" t="s">
        <v>23</v>
      </c>
      <c r="M1428" t="s">
        <v>4904</v>
      </c>
      <c r="O1428" t="s">
        <v>8288</v>
      </c>
      <c r="P1428" t="s">
        <v>63</v>
      </c>
    </row>
    <row r="1429" spans="1:16" hidden="1" x14ac:dyDescent="0.35">
      <c r="A1429" s="3" t="s">
        <v>7633</v>
      </c>
      <c r="B1429" s="3" t="s">
        <v>3</v>
      </c>
      <c r="C1429" t="s">
        <v>11416</v>
      </c>
      <c r="D1429" s="3" t="s">
        <v>11417</v>
      </c>
      <c r="E1429" t="s">
        <v>11417</v>
      </c>
      <c r="F1429" t="s">
        <v>11385</v>
      </c>
      <c r="G1429" t="s">
        <v>20636</v>
      </c>
      <c r="H1429" t="s">
        <v>29</v>
      </c>
      <c r="I1429" t="s">
        <v>35</v>
      </c>
      <c r="J1429" t="s">
        <v>26</v>
      </c>
      <c r="K1429" t="s">
        <v>27</v>
      </c>
      <c r="L1429" t="s">
        <v>23</v>
      </c>
      <c r="M1429" t="s">
        <v>11416</v>
      </c>
      <c r="N1429" t="s">
        <v>37</v>
      </c>
      <c r="O1429" t="s">
        <v>8285</v>
      </c>
      <c r="P1429" t="s">
        <v>63</v>
      </c>
    </row>
    <row r="1430" spans="1:16" hidden="1" x14ac:dyDescent="0.35">
      <c r="A1430" s="3" t="s">
        <v>4440</v>
      </c>
      <c r="B1430" s="3" t="s">
        <v>3</v>
      </c>
      <c r="C1430" t="s">
        <v>11229</v>
      </c>
      <c r="D1430" s="3" t="s">
        <v>11230</v>
      </c>
      <c r="E1430" t="s">
        <v>11231</v>
      </c>
      <c r="F1430" t="s">
        <v>8581</v>
      </c>
      <c r="G1430" t="s">
        <v>11232</v>
      </c>
      <c r="H1430" t="s">
        <v>29</v>
      </c>
      <c r="I1430" t="s">
        <v>35</v>
      </c>
      <c r="J1430" t="s">
        <v>26</v>
      </c>
      <c r="K1430" t="s">
        <v>27</v>
      </c>
      <c r="L1430" t="s">
        <v>23</v>
      </c>
      <c r="M1430" t="s">
        <v>11229</v>
      </c>
      <c r="N1430" t="s">
        <v>125</v>
      </c>
      <c r="O1430" t="s">
        <v>8282</v>
      </c>
      <c r="P1430" t="s">
        <v>65</v>
      </c>
    </row>
    <row r="1431" spans="1:16" hidden="1" x14ac:dyDescent="0.35">
      <c r="A1431" s="3" t="s">
        <v>7633</v>
      </c>
      <c r="B1431" s="3" t="s">
        <v>3</v>
      </c>
      <c r="C1431" t="s">
        <v>9324</v>
      </c>
      <c r="D1431" s="3" t="s">
        <v>9325</v>
      </c>
      <c r="E1431" t="s">
        <v>9325</v>
      </c>
      <c r="F1431" t="s">
        <v>9318</v>
      </c>
      <c r="G1431" t="s">
        <v>20637</v>
      </c>
      <c r="H1431" t="s">
        <v>29</v>
      </c>
      <c r="I1431" t="s">
        <v>35</v>
      </c>
      <c r="J1431" t="s">
        <v>26</v>
      </c>
      <c r="K1431" t="s">
        <v>27</v>
      </c>
      <c r="L1431" t="s">
        <v>23</v>
      </c>
      <c r="M1431" t="s">
        <v>9324</v>
      </c>
      <c r="N1431" t="s">
        <v>125</v>
      </c>
      <c r="O1431" t="s">
        <v>8282</v>
      </c>
      <c r="P1431" t="s">
        <v>63</v>
      </c>
    </row>
    <row r="1432" spans="1:16" ht="54.5" hidden="1" customHeight="1" x14ac:dyDescent="0.35">
      <c r="A1432" s="3" t="s">
        <v>7632</v>
      </c>
      <c r="B1432" s="3" t="s">
        <v>3</v>
      </c>
      <c r="C1432" t="s">
        <v>9339</v>
      </c>
      <c r="D1432" s="3" t="s">
        <v>9340</v>
      </c>
      <c r="E1432" t="s">
        <v>9340</v>
      </c>
      <c r="F1432" t="s">
        <v>8558</v>
      </c>
      <c r="G1432" t="s">
        <v>20638</v>
      </c>
      <c r="H1432" t="s">
        <v>29</v>
      </c>
      <c r="I1432" t="s">
        <v>35</v>
      </c>
      <c r="J1432" t="s">
        <v>26</v>
      </c>
      <c r="K1432" t="s">
        <v>27</v>
      </c>
      <c r="L1432" t="s">
        <v>23</v>
      </c>
      <c r="M1432" t="s">
        <v>9339</v>
      </c>
      <c r="N1432" t="s">
        <v>37</v>
      </c>
      <c r="O1432" t="s">
        <v>8285</v>
      </c>
      <c r="P1432" t="s">
        <v>63</v>
      </c>
    </row>
    <row r="1433" spans="1:16" hidden="1" x14ac:dyDescent="0.35">
      <c r="A1433" s="3" t="s">
        <v>7633</v>
      </c>
      <c r="B1433" s="3" t="s">
        <v>3</v>
      </c>
      <c r="C1433" t="s">
        <v>8026</v>
      </c>
      <c r="D1433" s="3" t="s">
        <v>8027</v>
      </c>
      <c r="E1433" t="s">
        <v>8027</v>
      </c>
      <c r="F1433" t="s">
        <v>849</v>
      </c>
      <c r="G1433" t="s">
        <v>8028</v>
      </c>
      <c r="H1433" t="s">
        <v>29</v>
      </c>
      <c r="I1433" t="s">
        <v>35</v>
      </c>
      <c r="J1433" t="s">
        <v>26</v>
      </c>
      <c r="K1433" t="s">
        <v>27</v>
      </c>
      <c r="L1433" t="s">
        <v>23</v>
      </c>
      <c r="M1433" t="s">
        <v>8026</v>
      </c>
      <c r="N1433" t="s">
        <v>169</v>
      </c>
      <c r="O1433" t="s">
        <v>8287</v>
      </c>
      <c r="P1433" t="s">
        <v>95</v>
      </c>
    </row>
    <row r="1434" spans="1:16" hidden="1" x14ac:dyDescent="0.35">
      <c r="A1434" s="3" t="s">
        <v>7633</v>
      </c>
      <c r="B1434" s="3" t="s">
        <v>3</v>
      </c>
      <c r="C1434" t="s">
        <v>14164</v>
      </c>
      <c r="D1434" s="3" t="s">
        <v>14165</v>
      </c>
      <c r="E1434" t="s">
        <v>14165</v>
      </c>
      <c r="F1434" t="s">
        <v>33</v>
      </c>
      <c r="G1434" t="s">
        <v>20639</v>
      </c>
      <c r="H1434" t="s">
        <v>29</v>
      </c>
      <c r="I1434" t="s">
        <v>25</v>
      </c>
      <c r="J1434" t="s">
        <v>26</v>
      </c>
      <c r="K1434" t="s">
        <v>27</v>
      </c>
      <c r="L1434" t="s">
        <v>23</v>
      </c>
      <c r="M1434" t="s">
        <v>14164</v>
      </c>
      <c r="N1434" t="s">
        <v>30</v>
      </c>
      <c r="O1434" t="s">
        <v>8282</v>
      </c>
      <c r="P1434" t="s">
        <v>63</v>
      </c>
    </row>
    <row r="1435" spans="1:16" hidden="1" x14ac:dyDescent="0.35">
      <c r="A1435" s="3" t="s">
        <v>7633</v>
      </c>
      <c r="B1435" s="3" t="s">
        <v>3</v>
      </c>
      <c r="C1435" t="s">
        <v>3173</v>
      </c>
      <c r="D1435" s="3" t="s">
        <v>3174</v>
      </c>
      <c r="E1435" t="s">
        <v>3174</v>
      </c>
      <c r="F1435" t="s">
        <v>953</v>
      </c>
      <c r="G1435" t="s">
        <v>9578</v>
      </c>
      <c r="H1435" t="s">
        <v>24</v>
      </c>
      <c r="I1435" t="s">
        <v>35</v>
      </c>
      <c r="J1435" t="s">
        <v>26</v>
      </c>
      <c r="K1435" t="s">
        <v>27</v>
      </c>
      <c r="L1435" t="s">
        <v>23</v>
      </c>
      <c r="M1435" t="s">
        <v>3173</v>
      </c>
      <c r="N1435" t="s">
        <v>318</v>
      </c>
      <c r="O1435" t="s">
        <v>8282</v>
      </c>
      <c r="P1435" t="s">
        <v>65</v>
      </c>
    </row>
    <row r="1436" spans="1:16" hidden="1" x14ac:dyDescent="0.35">
      <c r="A1436" s="3" t="s">
        <v>7633</v>
      </c>
      <c r="B1436" s="3" t="s">
        <v>3</v>
      </c>
      <c r="C1436" t="s">
        <v>3176</v>
      </c>
      <c r="D1436" s="3" t="s">
        <v>3177</v>
      </c>
      <c r="E1436" t="s">
        <v>3177</v>
      </c>
      <c r="F1436" t="s">
        <v>3175</v>
      </c>
      <c r="G1436" t="s">
        <v>3178</v>
      </c>
      <c r="H1436" t="s">
        <v>29</v>
      </c>
      <c r="I1436" t="s">
        <v>35</v>
      </c>
      <c r="J1436" t="s">
        <v>26</v>
      </c>
      <c r="K1436" t="s">
        <v>27</v>
      </c>
      <c r="L1436" t="s">
        <v>23</v>
      </c>
      <c r="M1436" t="s">
        <v>3176</v>
      </c>
      <c r="N1436" t="s">
        <v>318</v>
      </c>
      <c r="O1436" t="s">
        <v>8282</v>
      </c>
      <c r="P1436" t="s">
        <v>65</v>
      </c>
    </row>
    <row r="1437" spans="1:16" hidden="1" x14ac:dyDescent="0.35">
      <c r="A1437" s="3" t="s">
        <v>7633</v>
      </c>
      <c r="B1437" s="3" t="s">
        <v>3</v>
      </c>
      <c r="C1437" t="s">
        <v>9335</v>
      </c>
      <c r="D1437" s="3" t="s">
        <v>9336</v>
      </c>
      <c r="E1437" t="s">
        <v>9337</v>
      </c>
      <c r="F1437" t="s">
        <v>9338</v>
      </c>
      <c r="G1437" t="s">
        <v>20640</v>
      </c>
      <c r="H1437" t="s">
        <v>29</v>
      </c>
      <c r="I1437" t="s">
        <v>35</v>
      </c>
      <c r="J1437" t="s">
        <v>26</v>
      </c>
      <c r="K1437" t="s">
        <v>27</v>
      </c>
      <c r="L1437" t="s">
        <v>23</v>
      </c>
      <c r="M1437" t="s">
        <v>9335</v>
      </c>
      <c r="N1437" t="s">
        <v>125</v>
      </c>
      <c r="O1437" t="s">
        <v>8282</v>
      </c>
      <c r="P1437" t="s">
        <v>63</v>
      </c>
    </row>
    <row r="1438" spans="1:16" hidden="1" x14ac:dyDescent="0.35">
      <c r="A1438" s="3" t="s">
        <v>7633</v>
      </c>
      <c r="B1438" s="3" t="s">
        <v>3</v>
      </c>
      <c r="C1438" t="s">
        <v>11418</v>
      </c>
      <c r="D1438" s="3" t="s">
        <v>11419</v>
      </c>
      <c r="E1438" t="s">
        <v>11420</v>
      </c>
      <c r="F1438" t="s">
        <v>8523</v>
      </c>
      <c r="G1438" t="s">
        <v>20641</v>
      </c>
      <c r="H1438" t="s">
        <v>29</v>
      </c>
      <c r="I1438" t="s">
        <v>35</v>
      </c>
      <c r="J1438" t="s">
        <v>26</v>
      </c>
      <c r="K1438" t="s">
        <v>27</v>
      </c>
      <c r="L1438" t="s">
        <v>23</v>
      </c>
      <c r="M1438" t="s">
        <v>11418</v>
      </c>
      <c r="N1438" t="s">
        <v>37</v>
      </c>
      <c r="O1438" t="s">
        <v>8285</v>
      </c>
      <c r="P1438" t="s">
        <v>63</v>
      </c>
    </row>
    <row r="1439" spans="1:16" hidden="1" x14ac:dyDescent="0.35">
      <c r="A1439" s="3" t="s">
        <v>7633</v>
      </c>
      <c r="B1439" s="3" t="s">
        <v>3</v>
      </c>
      <c r="C1439" t="s">
        <v>3227</v>
      </c>
      <c r="D1439" s="3" t="s">
        <v>3228</v>
      </c>
      <c r="E1439" t="s">
        <v>3228</v>
      </c>
      <c r="F1439" t="s">
        <v>8571</v>
      </c>
      <c r="G1439" t="s">
        <v>3229</v>
      </c>
      <c r="H1439" t="s">
        <v>29</v>
      </c>
      <c r="I1439" t="s">
        <v>35</v>
      </c>
      <c r="J1439" t="s">
        <v>26</v>
      </c>
      <c r="K1439" t="s">
        <v>27</v>
      </c>
      <c r="L1439" t="s">
        <v>23</v>
      </c>
      <c r="M1439" t="s">
        <v>3227</v>
      </c>
      <c r="N1439" t="s">
        <v>37</v>
      </c>
      <c r="O1439" t="s">
        <v>8285</v>
      </c>
      <c r="P1439" t="s">
        <v>65</v>
      </c>
    </row>
    <row r="1440" spans="1:16" hidden="1" x14ac:dyDescent="0.35">
      <c r="A1440" s="3" t="s">
        <v>4440</v>
      </c>
      <c r="B1440" s="3" t="s">
        <v>3</v>
      </c>
      <c r="C1440" t="s">
        <v>8251</v>
      </c>
      <c r="D1440" s="3" t="s">
        <v>8400</v>
      </c>
      <c r="E1440" t="s">
        <v>8400</v>
      </c>
      <c r="F1440" t="s">
        <v>9318</v>
      </c>
      <c r="G1440" t="s">
        <v>11683</v>
      </c>
      <c r="H1440" t="s">
        <v>29</v>
      </c>
      <c r="I1440" t="s">
        <v>35</v>
      </c>
      <c r="J1440" t="s">
        <v>26</v>
      </c>
      <c r="K1440" t="s">
        <v>27</v>
      </c>
      <c r="L1440" t="s">
        <v>23</v>
      </c>
      <c r="M1440" t="s">
        <v>8251</v>
      </c>
      <c r="N1440" t="s">
        <v>169</v>
      </c>
      <c r="O1440" t="s">
        <v>8288</v>
      </c>
      <c r="P1440" t="s">
        <v>65</v>
      </c>
    </row>
    <row r="1441" spans="1:16" hidden="1" x14ac:dyDescent="0.35">
      <c r="A1441" s="3" t="s">
        <v>7633</v>
      </c>
      <c r="B1441" s="3" t="s">
        <v>3</v>
      </c>
      <c r="C1441" t="s">
        <v>7368</v>
      </c>
      <c r="D1441" s="3" t="s">
        <v>7369</v>
      </c>
      <c r="E1441" t="s">
        <v>7369</v>
      </c>
      <c r="F1441" t="s">
        <v>11585</v>
      </c>
      <c r="G1441" t="s">
        <v>7370</v>
      </c>
      <c r="H1441" t="s">
        <v>29</v>
      </c>
      <c r="I1441" t="s">
        <v>35</v>
      </c>
      <c r="J1441" t="s">
        <v>26</v>
      </c>
      <c r="K1441" t="s">
        <v>27</v>
      </c>
      <c r="L1441" t="s">
        <v>23</v>
      </c>
      <c r="M1441" t="s">
        <v>7368</v>
      </c>
      <c r="N1441" t="s">
        <v>125</v>
      </c>
      <c r="O1441" t="s">
        <v>8282</v>
      </c>
      <c r="P1441" t="s">
        <v>67</v>
      </c>
    </row>
    <row r="1442" spans="1:16" hidden="1" x14ac:dyDescent="0.35">
      <c r="A1442" s="3" t="s">
        <v>7633</v>
      </c>
      <c r="B1442" s="3" t="s">
        <v>3</v>
      </c>
      <c r="C1442" t="s">
        <v>3238</v>
      </c>
      <c r="D1442" s="3" t="s">
        <v>3239</v>
      </c>
      <c r="E1442" t="s">
        <v>3239</v>
      </c>
      <c r="F1442" t="s">
        <v>10272</v>
      </c>
      <c r="G1442" t="s">
        <v>20642</v>
      </c>
      <c r="H1442" t="s">
        <v>29</v>
      </c>
      <c r="I1442" t="s">
        <v>35</v>
      </c>
      <c r="J1442" t="s">
        <v>26</v>
      </c>
      <c r="K1442" t="s">
        <v>27</v>
      </c>
      <c r="L1442" t="s">
        <v>23</v>
      </c>
      <c r="M1442" t="s">
        <v>3238</v>
      </c>
      <c r="N1442" t="s">
        <v>125</v>
      </c>
      <c r="O1442" t="s">
        <v>8282</v>
      </c>
      <c r="P1442" t="s">
        <v>65</v>
      </c>
    </row>
    <row r="1443" spans="1:16" hidden="1" x14ac:dyDescent="0.35">
      <c r="A1443" s="3" t="s">
        <v>7633</v>
      </c>
      <c r="B1443" s="3" t="s">
        <v>3</v>
      </c>
      <c r="C1443" t="s">
        <v>14209</v>
      </c>
      <c r="D1443" s="3" t="s">
        <v>7372</v>
      </c>
      <c r="E1443" t="s">
        <v>7372</v>
      </c>
      <c r="F1443" t="s">
        <v>9158</v>
      </c>
      <c r="G1443" t="s">
        <v>14210</v>
      </c>
      <c r="H1443" t="s">
        <v>129</v>
      </c>
      <c r="I1443" t="s">
        <v>35</v>
      </c>
      <c r="J1443" t="s">
        <v>26</v>
      </c>
      <c r="K1443" t="s">
        <v>27</v>
      </c>
      <c r="L1443" t="s">
        <v>23</v>
      </c>
      <c r="M1443" t="s">
        <v>14209</v>
      </c>
      <c r="N1443" t="s">
        <v>169</v>
      </c>
      <c r="O1443" t="s">
        <v>8287</v>
      </c>
      <c r="P1443" t="s">
        <v>63</v>
      </c>
    </row>
    <row r="1444" spans="1:16" hidden="1" x14ac:dyDescent="0.35">
      <c r="A1444" s="3" t="s">
        <v>7633</v>
      </c>
      <c r="B1444" s="3" t="s">
        <v>3</v>
      </c>
      <c r="C1444" t="s">
        <v>7371</v>
      </c>
      <c r="D1444" s="3" t="s">
        <v>7372</v>
      </c>
      <c r="E1444" t="s">
        <v>7372</v>
      </c>
      <c r="F1444" t="s">
        <v>9158</v>
      </c>
      <c r="G1444" t="s">
        <v>14211</v>
      </c>
      <c r="H1444" t="s">
        <v>129</v>
      </c>
      <c r="I1444" t="s">
        <v>35</v>
      </c>
      <c r="J1444" t="s">
        <v>26</v>
      </c>
      <c r="K1444" t="s">
        <v>27</v>
      </c>
      <c r="L1444" t="s">
        <v>23</v>
      </c>
      <c r="M1444" t="s">
        <v>7371</v>
      </c>
      <c r="N1444" t="s">
        <v>169</v>
      </c>
      <c r="O1444" t="s">
        <v>8287</v>
      </c>
      <c r="P1444" t="s">
        <v>63</v>
      </c>
    </row>
    <row r="1445" spans="1:16" hidden="1" x14ac:dyDescent="0.35">
      <c r="A1445" s="3" t="s">
        <v>7633</v>
      </c>
      <c r="B1445" s="3" t="s">
        <v>3</v>
      </c>
      <c r="C1445" t="s">
        <v>3272</v>
      </c>
      <c r="D1445" s="3" t="s">
        <v>3273</v>
      </c>
      <c r="E1445" t="s">
        <v>3273</v>
      </c>
      <c r="F1445" t="s">
        <v>12176</v>
      </c>
      <c r="G1445" t="s">
        <v>8033</v>
      </c>
      <c r="H1445" t="s">
        <v>29</v>
      </c>
      <c r="I1445" t="s">
        <v>25</v>
      </c>
      <c r="J1445" t="s">
        <v>26</v>
      </c>
      <c r="K1445" t="s">
        <v>27</v>
      </c>
      <c r="L1445" t="s">
        <v>23</v>
      </c>
      <c r="M1445" t="s">
        <v>3272</v>
      </c>
      <c r="N1445" t="s">
        <v>125</v>
      </c>
      <c r="O1445" t="s">
        <v>8282</v>
      </c>
      <c r="P1445" t="s">
        <v>65</v>
      </c>
    </row>
    <row r="1446" spans="1:16" hidden="1" x14ac:dyDescent="0.35">
      <c r="A1446" s="3" t="s">
        <v>7633</v>
      </c>
      <c r="B1446" s="3" t="s">
        <v>3</v>
      </c>
      <c r="C1446" t="s">
        <v>11465</v>
      </c>
      <c r="D1446" s="3" t="s">
        <v>11466</v>
      </c>
      <c r="E1446" t="s">
        <v>11467</v>
      </c>
      <c r="F1446" t="s">
        <v>8563</v>
      </c>
      <c r="G1446" t="s">
        <v>11468</v>
      </c>
      <c r="H1446" t="s">
        <v>129</v>
      </c>
      <c r="I1446" t="s">
        <v>35</v>
      </c>
      <c r="J1446" t="s">
        <v>26</v>
      </c>
      <c r="K1446" t="s">
        <v>27</v>
      </c>
      <c r="L1446" t="s">
        <v>23</v>
      </c>
      <c r="M1446" t="s">
        <v>11465</v>
      </c>
      <c r="N1446" t="s">
        <v>169</v>
      </c>
      <c r="O1446" t="s">
        <v>8288</v>
      </c>
      <c r="P1446" t="s">
        <v>63</v>
      </c>
    </row>
    <row r="1447" spans="1:16" hidden="1" x14ac:dyDescent="0.35">
      <c r="A1447" s="3" t="s">
        <v>7633</v>
      </c>
      <c r="B1447" s="3" t="s">
        <v>3</v>
      </c>
      <c r="C1447" t="s">
        <v>4968</v>
      </c>
      <c r="D1447" t="s">
        <v>5557</v>
      </c>
      <c r="E1447" t="s">
        <v>14242</v>
      </c>
      <c r="F1447" t="s">
        <v>10570</v>
      </c>
      <c r="G1447" t="s">
        <v>14243</v>
      </c>
      <c r="H1447" t="s">
        <v>24</v>
      </c>
      <c r="I1447" t="s">
        <v>35</v>
      </c>
      <c r="J1447" t="s">
        <v>26</v>
      </c>
      <c r="K1447" t="s">
        <v>27</v>
      </c>
      <c r="L1447" t="s">
        <v>23</v>
      </c>
      <c r="M1447" t="s">
        <v>4968</v>
      </c>
      <c r="N1447" t="s">
        <v>125</v>
      </c>
      <c r="O1447" t="s">
        <v>8282</v>
      </c>
      <c r="P1447" t="s">
        <v>65</v>
      </c>
    </row>
    <row r="1448" spans="1:16" ht="15.5" hidden="1" x14ac:dyDescent="0.35">
      <c r="A1448" s="3" t="s">
        <v>1002</v>
      </c>
      <c r="B1448" s="3" t="s">
        <v>3</v>
      </c>
      <c r="C1448" t="s">
        <v>11421</v>
      </c>
      <c r="D1448" s="3" t="s">
        <v>11422</v>
      </c>
      <c r="E1448" t="s">
        <v>11423</v>
      </c>
      <c r="F1448" t="s">
        <v>8570</v>
      </c>
      <c r="G1448" s="23" t="s">
        <v>20643</v>
      </c>
      <c r="H1448" t="s">
        <v>29</v>
      </c>
      <c r="I1448" t="s">
        <v>35</v>
      </c>
      <c r="J1448" t="s">
        <v>26</v>
      </c>
      <c r="K1448" t="s">
        <v>27</v>
      </c>
      <c r="L1448" t="s">
        <v>23</v>
      </c>
      <c r="M1448" t="s">
        <v>11421</v>
      </c>
      <c r="N1448" t="s">
        <v>125</v>
      </c>
      <c r="O1448" t="s">
        <v>8282</v>
      </c>
      <c r="P1448" t="s">
        <v>63</v>
      </c>
    </row>
    <row r="1449" spans="1:16" hidden="1" x14ac:dyDescent="0.35">
      <c r="A1449" s="3" t="s">
        <v>7633</v>
      </c>
      <c r="B1449" s="3" t="s">
        <v>3</v>
      </c>
      <c r="C1449" t="s">
        <v>3301</v>
      </c>
      <c r="D1449" s="3" t="s">
        <v>3302</v>
      </c>
      <c r="E1449" t="s">
        <v>3302</v>
      </c>
      <c r="F1449" t="s">
        <v>10524</v>
      </c>
      <c r="G1449" t="s">
        <v>10525</v>
      </c>
      <c r="H1449" t="s">
        <v>29</v>
      </c>
      <c r="I1449" t="s">
        <v>35</v>
      </c>
      <c r="J1449" t="s">
        <v>26</v>
      </c>
      <c r="K1449" t="s">
        <v>27</v>
      </c>
      <c r="L1449" t="s">
        <v>23</v>
      </c>
      <c r="M1449" t="s">
        <v>3301</v>
      </c>
      <c r="N1449" t="s">
        <v>169</v>
      </c>
      <c r="O1449" t="s">
        <v>8287</v>
      </c>
      <c r="P1449" t="s">
        <v>63</v>
      </c>
    </row>
    <row r="1450" spans="1:16" hidden="1" x14ac:dyDescent="0.35">
      <c r="A1450" s="3" t="s">
        <v>4440</v>
      </c>
      <c r="B1450" s="3" t="s">
        <v>3</v>
      </c>
      <c r="C1450" t="s">
        <v>11679</v>
      </c>
      <c r="D1450" s="3" t="s">
        <v>11680</v>
      </c>
      <c r="E1450" t="s">
        <v>11680</v>
      </c>
      <c r="F1450" t="s">
        <v>5692</v>
      </c>
      <c r="G1450" t="s">
        <v>11681</v>
      </c>
      <c r="H1450" t="s">
        <v>129</v>
      </c>
      <c r="I1450" t="s">
        <v>35</v>
      </c>
      <c r="J1450" t="s">
        <v>26</v>
      </c>
      <c r="K1450" t="s">
        <v>27</v>
      </c>
      <c r="L1450" t="s">
        <v>23</v>
      </c>
      <c r="M1450" t="s">
        <v>11679</v>
      </c>
      <c r="N1450" t="s">
        <v>154</v>
      </c>
      <c r="O1450" t="s">
        <v>8288</v>
      </c>
      <c r="P1450" t="s">
        <v>65</v>
      </c>
    </row>
    <row r="1451" spans="1:16" hidden="1" x14ac:dyDescent="0.35">
      <c r="A1451" s="3" t="s">
        <v>7633</v>
      </c>
      <c r="B1451" s="3" t="s">
        <v>3</v>
      </c>
      <c r="C1451" t="s">
        <v>11701</v>
      </c>
      <c r="D1451" s="3" t="s">
        <v>11702</v>
      </c>
      <c r="E1451" t="s">
        <v>11702</v>
      </c>
      <c r="F1451" t="s">
        <v>778</v>
      </c>
      <c r="G1451" t="s">
        <v>11703</v>
      </c>
      <c r="H1451" t="s">
        <v>29</v>
      </c>
      <c r="I1451" t="s">
        <v>25</v>
      </c>
      <c r="J1451" t="s">
        <v>26</v>
      </c>
      <c r="K1451" t="s">
        <v>27</v>
      </c>
      <c r="L1451" t="s">
        <v>23</v>
      </c>
      <c r="M1451" t="s">
        <v>11701</v>
      </c>
      <c r="N1451" t="s">
        <v>352</v>
      </c>
      <c r="O1451" t="s">
        <v>8282</v>
      </c>
      <c r="P1451" t="s">
        <v>63</v>
      </c>
    </row>
    <row r="1452" spans="1:16" hidden="1" x14ac:dyDescent="0.35">
      <c r="A1452" s="3" t="s">
        <v>4440</v>
      </c>
      <c r="B1452" s="3" t="s">
        <v>3</v>
      </c>
      <c r="C1452" t="s">
        <v>8256</v>
      </c>
      <c r="D1452" s="3" t="s">
        <v>5559</v>
      </c>
      <c r="E1452" t="s">
        <v>5559</v>
      </c>
      <c r="F1452" t="s">
        <v>5692</v>
      </c>
      <c r="G1452" t="s">
        <v>14257</v>
      </c>
      <c r="H1452" t="s">
        <v>29</v>
      </c>
      <c r="I1452" t="s">
        <v>35</v>
      </c>
      <c r="J1452" t="s">
        <v>26</v>
      </c>
      <c r="K1452" t="s">
        <v>27</v>
      </c>
      <c r="L1452" t="s">
        <v>23</v>
      </c>
      <c r="M1452" t="s">
        <v>8256</v>
      </c>
      <c r="N1452" t="s">
        <v>154</v>
      </c>
      <c r="O1452" t="s">
        <v>8288</v>
      </c>
      <c r="P1452" t="s">
        <v>65</v>
      </c>
    </row>
    <row r="1453" spans="1:16" ht="87" hidden="1" x14ac:dyDescent="0.35">
      <c r="A1453" s="3" t="s">
        <v>9002</v>
      </c>
      <c r="B1453" s="3" t="s">
        <v>3</v>
      </c>
      <c r="C1453" t="s">
        <v>11579</v>
      </c>
      <c r="D1453" s="3" t="s">
        <v>11580</v>
      </c>
      <c r="E1453" t="s">
        <v>11580</v>
      </c>
      <c r="F1453" t="s">
        <v>9037</v>
      </c>
      <c r="G1453" s="6" t="s">
        <v>11581</v>
      </c>
      <c r="H1453" t="s">
        <v>29</v>
      </c>
      <c r="I1453" t="s">
        <v>35</v>
      </c>
      <c r="J1453" t="s">
        <v>26</v>
      </c>
      <c r="K1453" t="s">
        <v>27</v>
      </c>
      <c r="L1453" t="s">
        <v>23</v>
      </c>
      <c r="M1453" t="s">
        <v>11579</v>
      </c>
      <c r="N1453" t="s">
        <v>37</v>
      </c>
      <c r="O1453" t="s">
        <v>8285</v>
      </c>
      <c r="P1453" t="s">
        <v>65</v>
      </c>
    </row>
    <row r="1454" spans="1:16" hidden="1" x14ac:dyDescent="0.35">
      <c r="A1454" s="3" t="s">
        <v>7633</v>
      </c>
      <c r="B1454" s="3" t="s">
        <v>3</v>
      </c>
      <c r="C1454" t="s">
        <v>3454</v>
      </c>
      <c r="D1454" s="3" t="s">
        <v>3455</v>
      </c>
      <c r="E1454" t="s">
        <v>3455</v>
      </c>
      <c r="F1454" t="s">
        <v>14320</v>
      </c>
      <c r="G1454" t="s">
        <v>14321</v>
      </c>
      <c r="H1454" t="s">
        <v>24</v>
      </c>
      <c r="I1454" t="s">
        <v>35</v>
      </c>
      <c r="J1454" t="s">
        <v>26</v>
      </c>
      <c r="K1454" t="s">
        <v>27</v>
      </c>
      <c r="L1454" t="s">
        <v>23</v>
      </c>
      <c r="M1454" t="s">
        <v>3454</v>
      </c>
      <c r="N1454" t="s">
        <v>169</v>
      </c>
      <c r="O1454" t="s">
        <v>8287</v>
      </c>
      <c r="P1454" t="s">
        <v>95</v>
      </c>
    </row>
    <row r="1455" spans="1:16" hidden="1" x14ac:dyDescent="0.35">
      <c r="A1455" s="3" t="s">
        <v>7633</v>
      </c>
      <c r="B1455" s="3" t="s">
        <v>3</v>
      </c>
      <c r="C1455" t="s">
        <v>3470</v>
      </c>
      <c r="D1455" s="3" t="s">
        <v>3471</v>
      </c>
      <c r="E1455" t="s">
        <v>3471</v>
      </c>
      <c r="F1455" t="s">
        <v>9266</v>
      </c>
      <c r="G1455" t="s">
        <v>10218</v>
      </c>
      <c r="H1455" t="s">
        <v>129</v>
      </c>
      <c r="I1455" t="s">
        <v>35</v>
      </c>
      <c r="J1455" t="s">
        <v>26</v>
      </c>
      <c r="K1455" t="s">
        <v>27</v>
      </c>
      <c r="L1455" t="s">
        <v>23</v>
      </c>
      <c r="M1455" t="s">
        <v>3470</v>
      </c>
      <c r="N1455" t="s">
        <v>125</v>
      </c>
      <c r="O1455" t="s">
        <v>8282</v>
      </c>
      <c r="P1455" t="s">
        <v>63</v>
      </c>
    </row>
    <row r="1456" spans="1:16" hidden="1" x14ac:dyDescent="0.35">
      <c r="A1456" s="3" t="s">
        <v>7633</v>
      </c>
      <c r="B1456" s="3" t="s">
        <v>3</v>
      </c>
      <c r="C1456" t="s">
        <v>14369</v>
      </c>
      <c r="D1456" s="3" t="s">
        <v>14370</v>
      </c>
      <c r="E1456" t="s">
        <v>14370</v>
      </c>
      <c r="F1456" t="s">
        <v>14371</v>
      </c>
      <c r="G1456" t="s">
        <v>14372</v>
      </c>
      <c r="H1456" t="s">
        <v>29</v>
      </c>
      <c r="I1456" t="s">
        <v>35</v>
      </c>
      <c r="J1456" t="s">
        <v>26</v>
      </c>
      <c r="K1456" t="s">
        <v>27</v>
      </c>
      <c r="L1456" t="s">
        <v>23</v>
      </c>
      <c r="M1456" t="s">
        <v>14369</v>
      </c>
      <c r="N1456" t="s">
        <v>169</v>
      </c>
      <c r="O1456" t="s">
        <v>8287</v>
      </c>
      <c r="P1456" t="s">
        <v>63</v>
      </c>
    </row>
    <row r="1457" spans="1:16" hidden="1" x14ac:dyDescent="0.35">
      <c r="A1457" s="3" t="s">
        <v>7633</v>
      </c>
      <c r="B1457" s="3" t="s">
        <v>3</v>
      </c>
      <c r="C1457" t="s">
        <v>7430</v>
      </c>
      <c r="D1457" s="3" t="s">
        <v>7431</v>
      </c>
      <c r="E1457" t="s">
        <v>7431</v>
      </c>
      <c r="F1457" t="s">
        <v>11821</v>
      </c>
      <c r="G1457" t="s">
        <v>20644</v>
      </c>
      <c r="H1457" t="s">
        <v>29</v>
      </c>
      <c r="I1457" t="s">
        <v>35</v>
      </c>
      <c r="J1457" t="s">
        <v>26</v>
      </c>
      <c r="K1457" t="s">
        <v>27</v>
      </c>
      <c r="L1457" t="s">
        <v>23</v>
      </c>
      <c r="M1457" t="s">
        <v>7430</v>
      </c>
      <c r="N1457" t="s">
        <v>154</v>
      </c>
      <c r="O1457" t="s">
        <v>8288</v>
      </c>
      <c r="P1457" t="s">
        <v>65</v>
      </c>
    </row>
    <row r="1458" spans="1:16" hidden="1" x14ac:dyDescent="0.35">
      <c r="A1458" s="3" t="s">
        <v>7636</v>
      </c>
      <c r="B1458" s="3" t="s">
        <v>3</v>
      </c>
      <c r="C1458" t="s">
        <v>10026</v>
      </c>
      <c r="D1458" s="3" t="s">
        <v>10027</v>
      </c>
      <c r="E1458" t="s">
        <v>10027</v>
      </c>
      <c r="F1458" t="s">
        <v>10028</v>
      </c>
      <c r="G1458" t="s">
        <v>14421</v>
      </c>
      <c r="H1458" t="s">
        <v>29</v>
      </c>
      <c r="I1458" t="s">
        <v>35</v>
      </c>
      <c r="J1458" t="s">
        <v>26</v>
      </c>
      <c r="K1458" t="s">
        <v>27</v>
      </c>
      <c r="L1458" t="s">
        <v>23</v>
      </c>
      <c r="M1458" t="s">
        <v>10026</v>
      </c>
      <c r="N1458" t="s">
        <v>318</v>
      </c>
      <c r="O1458" t="s">
        <v>8282</v>
      </c>
      <c r="P1458" t="s">
        <v>63</v>
      </c>
    </row>
    <row r="1459" spans="1:16" hidden="1" x14ac:dyDescent="0.35">
      <c r="A1459" s="3" t="s">
        <v>9002</v>
      </c>
      <c r="B1459" s="3" t="s">
        <v>3</v>
      </c>
      <c r="C1459" t="s">
        <v>11991</v>
      </c>
      <c r="D1459" s="3" t="s">
        <v>11992</v>
      </c>
      <c r="E1459" t="s">
        <v>11992</v>
      </c>
      <c r="F1459" t="s">
        <v>33</v>
      </c>
      <c r="G1459" t="s">
        <v>11993</v>
      </c>
      <c r="H1459" t="s">
        <v>129</v>
      </c>
      <c r="I1459" t="s">
        <v>35</v>
      </c>
      <c r="J1459" t="s">
        <v>26</v>
      </c>
      <c r="K1459" t="s">
        <v>27</v>
      </c>
      <c r="L1459" t="s">
        <v>23</v>
      </c>
      <c r="M1459" t="s">
        <v>11991</v>
      </c>
      <c r="N1459" t="s">
        <v>169</v>
      </c>
      <c r="O1459" t="s">
        <v>8287</v>
      </c>
      <c r="P1459" t="s">
        <v>63</v>
      </c>
    </row>
    <row r="1460" spans="1:16" hidden="1" x14ac:dyDescent="0.35">
      <c r="A1460" s="3" t="s">
        <v>7633</v>
      </c>
      <c r="B1460" s="3" t="s">
        <v>3</v>
      </c>
      <c r="C1460" t="s">
        <v>3678</v>
      </c>
      <c r="D1460" s="3" t="s">
        <v>3679</v>
      </c>
      <c r="E1460" t="s">
        <v>3679</v>
      </c>
      <c r="F1460" t="s">
        <v>3234</v>
      </c>
      <c r="G1460" t="s">
        <v>3680</v>
      </c>
      <c r="H1460" t="s">
        <v>29</v>
      </c>
      <c r="I1460" t="s">
        <v>35</v>
      </c>
      <c r="J1460" t="s">
        <v>26</v>
      </c>
      <c r="K1460" t="s">
        <v>27</v>
      </c>
      <c r="L1460" t="s">
        <v>23</v>
      </c>
      <c r="M1460" t="s">
        <v>3678</v>
      </c>
      <c r="N1460" t="s">
        <v>169</v>
      </c>
      <c r="O1460" t="s">
        <v>8287</v>
      </c>
      <c r="P1460" t="s">
        <v>63</v>
      </c>
    </row>
    <row r="1461" spans="1:16" hidden="1" x14ac:dyDescent="0.35">
      <c r="A1461" s="3" t="s">
        <v>7633</v>
      </c>
      <c r="B1461" s="3" t="s">
        <v>3</v>
      </c>
      <c r="C1461" t="s">
        <v>14444</v>
      </c>
      <c r="D1461" s="3" t="s">
        <v>14445</v>
      </c>
      <c r="E1461" t="s">
        <v>14446</v>
      </c>
      <c r="F1461" t="s">
        <v>276</v>
      </c>
      <c r="G1461" t="s">
        <v>20645</v>
      </c>
      <c r="H1461" t="s">
        <v>29</v>
      </c>
      <c r="I1461" t="s">
        <v>35</v>
      </c>
      <c r="J1461" t="s">
        <v>26</v>
      </c>
      <c r="K1461" t="s">
        <v>27</v>
      </c>
      <c r="L1461" t="s">
        <v>23</v>
      </c>
      <c r="M1461" t="s">
        <v>14444</v>
      </c>
      <c r="N1461" t="s">
        <v>655</v>
      </c>
      <c r="O1461" t="s">
        <v>8282</v>
      </c>
      <c r="P1461" t="s">
        <v>63</v>
      </c>
    </row>
    <row r="1462" spans="1:16" hidden="1" x14ac:dyDescent="0.35">
      <c r="A1462" s="3" t="s">
        <v>7633</v>
      </c>
      <c r="B1462" s="3" t="s">
        <v>3</v>
      </c>
      <c r="C1462" t="s">
        <v>14447</v>
      </c>
      <c r="D1462" s="3" t="s">
        <v>14448</v>
      </c>
      <c r="E1462" t="s">
        <v>14449</v>
      </c>
      <c r="F1462" t="s">
        <v>276</v>
      </c>
      <c r="G1462" t="s">
        <v>20646</v>
      </c>
      <c r="H1462" t="s">
        <v>29</v>
      </c>
      <c r="I1462" t="s">
        <v>35</v>
      </c>
      <c r="J1462" t="s">
        <v>26</v>
      </c>
      <c r="K1462" t="s">
        <v>27</v>
      </c>
      <c r="L1462" t="s">
        <v>23</v>
      </c>
      <c r="M1462" t="s">
        <v>14447</v>
      </c>
      <c r="N1462" t="s">
        <v>655</v>
      </c>
      <c r="O1462" t="s">
        <v>8282</v>
      </c>
      <c r="P1462" t="s">
        <v>63</v>
      </c>
    </row>
    <row r="1463" spans="1:16" hidden="1" x14ac:dyDescent="0.35">
      <c r="A1463" s="3" t="s">
        <v>7633</v>
      </c>
      <c r="B1463" s="3" t="s">
        <v>3</v>
      </c>
      <c r="C1463" t="s">
        <v>14450</v>
      </c>
      <c r="D1463" s="3" t="s">
        <v>14451</v>
      </c>
      <c r="E1463" t="s">
        <v>14452</v>
      </c>
      <c r="F1463" t="s">
        <v>276</v>
      </c>
      <c r="G1463" t="s">
        <v>20647</v>
      </c>
      <c r="H1463" t="s">
        <v>29</v>
      </c>
      <c r="I1463" t="s">
        <v>35</v>
      </c>
      <c r="J1463" t="s">
        <v>26</v>
      </c>
      <c r="K1463" t="s">
        <v>27</v>
      </c>
      <c r="L1463" t="s">
        <v>23</v>
      </c>
      <c r="M1463" t="s">
        <v>14450</v>
      </c>
      <c r="N1463" t="s">
        <v>655</v>
      </c>
      <c r="O1463" t="s">
        <v>8282</v>
      </c>
      <c r="P1463" t="s">
        <v>63</v>
      </c>
    </row>
    <row r="1464" spans="1:16" hidden="1" x14ac:dyDescent="0.35">
      <c r="A1464" s="3" t="s">
        <v>7633</v>
      </c>
      <c r="B1464" s="3" t="s">
        <v>3</v>
      </c>
      <c r="C1464" t="s">
        <v>14453</v>
      </c>
      <c r="D1464" s="3" t="s">
        <v>14454</v>
      </c>
      <c r="E1464" t="s">
        <v>14455</v>
      </c>
      <c r="F1464" t="s">
        <v>276</v>
      </c>
      <c r="G1464" t="s">
        <v>20648</v>
      </c>
      <c r="H1464" t="s">
        <v>29</v>
      </c>
      <c r="I1464" t="s">
        <v>35</v>
      </c>
      <c r="J1464" t="s">
        <v>26</v>
      </c>
      <c r="K1464" t="s">
        <v>27</v>
      </c>
      <c r="L1464" t="s">
        <v>23</v>
      </c>
      <c r="M1464" t="s">
        <v>14453</v>
      </c>
      <c r="N1464" t="s">
        <v>655</v>
      </c>
      <c r="O1464" t="s">
        <v>8282</v>
      </c>
      <c r="P1464" t="s">
        <v>63</v>
      </c>
    </row>
    <row r="1465" spans="1:16" hidden="1" x14ac:dyDescent="0.35">
      <c r="A1465" s="3" t="s">
        <v>7633</v>
      </c>
      <c r="B1465" s="3" t="s">
        <v>3</v>
      </c>
      <c r="C1465" t="s">
        <v>14456</v>
      </c>
      <c r="D1465" s="3" t="s">
        <v>14457</v>
      </c>
      <c r="E1465" t="s">
        <v>14458</v>
      </c>
      <c r="F1465" t="s">
        <v>276</v>
      </c>
      <c r="G1465" t="s">
        <v>20649</v>
      </c>
      <c r="H1465" t="s">
        <v>29</v>
      </c>
      <c r="I1465" t="s">
        <v>35</v>
      </c>
      <c r="J1465" t="s">
        <v>26</v>
      </c>
      <c r="K1465" t="s">
        <v>27</v>
      </c>
      <c r="L1465" t="s">
        <v>23</v>
      </c>
      <c r="M1465" t="s">
        <v>14456</v>
      </c>
      <c r="N1465" t="s">
        <v>655</v>
      </c>
      <c r="O1465" t="s">
        <v>8282</v>
      </c>
      <c r="P1465" t="s">
        <v>63</v>
      </c>
    </row>
    <row r="1466" spans="1:16" hidden="1" x14ac:dyDescent="0.35">
      <c r="A1466" s="3" t="s">
        <v>7633</v>
      </c>
      <c r="B1466" s="3" t="s">
        <v>3</v>
      </c>
      <c r="C1466" t="s">
        <v>14459</v>
      </c>
      <c r="D1466" s="3" t="s">
        <v>14460</v>
      </c>
      <c r="E1466" t="s">
        <v>14461</v>
      </c>
      <c r="F1466" t="s">
        <v>276</v>
      </c>
      <c r="G1466" t="s">
        <v>20650</v>
      </c>
      <c r="H1466" t="s">
        <v>29</v>
      </c>
      <c r="I1466" t="s">
        <v>35</v>
      </c>
      <c r="J1466" t="s">
        <v>26</v>
      </c>
      <c r="K1466" t="s">
        <v>27</v>
      </c>
      <c r="L1466" t="s">
        <v>23</v>
      </c>
      <c r="M1466" t="s">
        <v>14459</v>
      </c>
      <c r="N1466" t="s">
        <v>655</v>
      </c>
      <c r="O1466" t="s">
        <v>8282</v>
      </c>
      <c r="P1466" t="s">
        <v>63</v>
      </c>
    </row>
    <row r="1467" spans="1:16" hidden="1" x14ac:dyDescent="0.35">
      <c r="A1467" s="3" t="s">
        <v>7633</v>
      </c>
      <c r="B1467" s="3" t="s">
        <v>3</v>
      </c>
      <c r="C1467" t="s">
        <v>9356</v>
      </c>
      <c r="D1467" s="3" t="s">
        <v>9357</v>
      </c>
      <c r="E1467" t="s">
        <v>9357</v>
      </c>
      <c r="F1467" t="s">
        <v>8598</v>
      </c>
      <c r="G1467" t="s">
        <v>20651</v>
      </c>
      <c r="H1467" t="s">
        <v>29</v>
      </c>
      <c r="I1467" t="s">
        <v>35</v>
      </c>
      <c r="J1467" t="s">
        <v>26</v>
      </c>
      <c r="K1467" t="s">
        <v>27</v>
      </c>
      <c r="L1467" t="s">
        <v>23</v>
      </c>
      <c r="M1467" t="s">
        <v>9356</v>
      </c>
      <c r="N1467" t="s">
        <v>318</v>
      </c>
      <c r="O1467" t="s">
        <v>8282</v>
      </c>
      <c r="P1467" t="s">
        <v>63</v>
      </c>
    </row>
    <row r="1468" spans="1:16" hidden="1" x14ac:dyDescent="0.35">
      <c r="A1468" s="3" t="s">
        <v>7633</v>
      </c>
      <c r="B1468" s="3" t="s">
        <v>3</v>
      </c>
      <c r="C1468" t="s">
        <v>2755</v>
      </c>
      <c r="D1468" s="3" t="s">
        <v>2756</v>
      </c>
      <c r="E1468" t="s">
        <v>2756</v>
      </c>
      <c r="F1468" t="s">
        <v>33</v>
      </c>
      <c r="G1468" t="s">
        <v>14482</v>
      </c>
      <c r="H1468" t="s">
        <v>155</v>
      </c>
      <c r="I1468" t="s">
        <v>35</v>
      </c>
      <c r="J1468" t="s">
        <v>26</v>
      </c>
      <c r="K1468" t="s">
        <v>27</v>
      </c>
      <c r="L1468" t="s">
        <v>23</v>
      </c>
      <c r="M1468" t="s">
        <v>2755</v>
      </c>
      <c r="N1468" t="s">
        <v>125</v>
      </c>
      <c r="O1468" t="s">
        <v>8282</v>
      </c>
      <c r="P1468" t="s">
        <v>63</v>
      </c>
    </row>
    <row r="1469" spans="1:16" hidden="1" x14ac:dyDescent="0.35">
      <c r="A1469" s="3" t="s">
        <v>7633</v>
      </c>
      <c r="B1469" s="3" t="s">
        <v>3</v>
      </c>
      <c r="C1469" t="s">
        <v>3718</v>
      </c>
      <c r="D1469" s="3" t="s">
        <v>3719</v>
      </c>
      <c r="E1469" t="s">
        <v>3719</v>
      </c>
      <c r="F1469" t="s">
        <v>9058</v>
      </c>
      <c r="G1469" t="s">
        <v>3720</v>
      </c>
      <c r="H1469" t="s">
        <v>29</v>
      </c>
      <c r="I1469" t="s">
        <v>35</v>
      </c>
      <c r="J1469" t="s">
        <v>26</v>
      </c>
      <c r="K1469" t="s">
        <v>27</v>
      </c>
      <c r="L1469" t="s">
        <v>23</v>
      </c>
      <c r="M1469" t="s">
        <v>3718</v>
      </c>
      <c r="N1469" t="s">
        <v>125</v>
      </c>
      <c r="O1469" t="s">
        <v>8282</v>
      </c>
      <c r="P1469" t="s">
        <v>65</v>
      </c>
    </row>
    <row r="1470" spans="1:16" hidden="1" x14ac:dyDescent="0.35">
      <c r="A1470" s="3" t="s">
        <v>4440</v>
      </c>
      <c r="B1470" s="3" t="s">
        <v>3</v>
      </c>
      <c r="C1470" t="s">
        <v>11233</v>
      </c>
      <c r="D1470" s="3" t="s">
        <v>11234</v>
      </c>
      <c r="E1470" t="s">
        <v>11235</v>
      </c>
      <c r="F1470" t="s">
        <v>8581</v>
      </c>
      <c r="G1470" t="s">
        <v>11236</v>
      </c>
      <c r="L1470" t="s">
        <v>23</v>
      </c>
      <c r="M1470" t="s">
        <v>11233</v>
      </c>
      <c r="O1470" t="s">
        <v>8288</v>
      </c>
      <c r="P1470" t="s">
        <v>65</v>
      </c>
    </row>
    <row r="1471" spans="1:16" hidden="1" x14ac:dyDescent="0.35">
      <c r="A1471" s="3" t="s">
        <v>4440</v>
      </c>
      <c r="B1471" s="3" t="s">
        <v>3</v>
      </c>
      <c r="C1471" t="s">
        <v>11226</v>
      </c>
      <c r="D1471" s="3" t="s">
        <v>11227</v>
      </c>
      <c r="E1471" t="s">
        <v>11227</v>
      </c>
      <c r="F1471" t="s">
        <v>8581</v>
      </c>
      <c r="G1471" t="s">
        <v>11228</v>
      </c>
      <c r="H1471" t="s">
        <v>29</v>
      </c>
      <c r="I1471" t="s">
        <v>35</v>
      </c>
      <c r="J1471" t="s">
        <v>26</v>
      </c>
      <c r="K1471" t="s">
        <v>27</v>
      </c>
      <c r="L1471" t="s">
        <v>23</v>
      </c>
      <c r="M1471" t="s">
        <v>11226</v>
      </c>
      <c r="N1471" t="s">
        <v>125</v>
      </c>
      <c r="O1471" t="s">
        <v>8282</v>
      </c>
      <c r="P1471" t="s">
        <v>65</v>
      </c>
    </row>
    <row r="1472" spans="1:16" hidden="1" x14ac:dyDescent="0.35">
      <c r="A1472" s="3" t="s">
        <v>7633</v>
      </c>
      <c r="B1472" s="3" t="s">
        <v>3</v>
      </c>
      <c r="C1472" t="s">
        <v>7446</v>
      </c>
      <c r="D1472" s="3" t="s">
        <v>7447</v>
      </c>
      <c r="E1472" t="s">
        <v>7447</v>
      </c>
      <c r="F1472" t="s">
        <v>9076</v>
      </c>
      <c r="G1472" t="s">
        <v>8656</v>
      </c>
      <c r="L1472" t="s">
        <v>23</v>
      </c>
      <c r="M1472" t="s">
        <v>7446</v>
      </c>
      <c r="O1472" t="s">
        <v>8282</v>
      </c>
      <c r="P1472" t="s">
        <v>63</v>
      </c>
    </row>
    <row r="1473" spans="1:16" hidden="1" x14ac:dyDescent="0.35">
      <c r="A1473" s="3" t="s">
        <v>7633</v>
      </c>
      <c r="B1473" s="3" t="s">
        <v>3</v>
      </c>
      <c r="C1473" t="s">
        <v>11424</v>
      </c>
      <c r="D1473" s="3" t="s">
        <v>11425</v>
      </c>
      <c r="E1473" t="s">
        <v>11426</v>
      </c>
      <c r="F1473" t="s">
        <v>8523</v>
      </c>
      <c r="G1473" t="s">
        <v>20652</v>
      </c>
      <c r="H1473" t="s">
        <v>29</v>
      </c>
      <c r="I1473" t="s">
        <v>35</v>
      </c>
      <c r="J1473" t="s">
        <v>26</v>
      </c>
      <c r="K1473" t="s">
        <v>27</v>
      </c>
      <c r="L1473" t="s">
        <v>23</v>
      </c>
      <c r="M1473" t="s">
        <v>11424</v>
      </c>
      <c r="N1473" t="s">
        <v>37</v>
      </c>
      <c r="O1473" t="s">
        <v>8285</v>
      </c>
      <c r="P1473" t="s">
        <v>63</v>
      </c>
    </row>
    <row r="1474" spans="1:16" hidden="1" x14ac:dyDescent="0.35">
      <c r="A1474" s="3" t="s">
        <v>7633</v>
      </c>
      <c r="B1474" s="3" t="s">
        <v>3</v>
      </c>
      <c r="C1474" t="s">
        <v>10568</v>
      </c>
      <c r="D1474" s="3" t="s">
        <v>10569</v>
      </c>
      <c r="E1474" t="s">
        <v>10569</v>
      </c>
      <c r="F1474" t="s">
        <v>10570</v>
      </c>
      <c r="G1474" t="s">
        <v>10571</v>
      </c>
      <c r="H1474" t="s">
        <v>24</v>
      </c>
      <c r="I1474" t="s">
        <v>35</v>
      </c>
      <c r="J1474" t="s">
        <v>26</v>
      </c>
      <c r="K1474" t="s">
        <v>27</v>
      </c>
      <c r="L1474" t="s">
        <v>23</v>
      </c>
      <c r="M1474" t="s">
        <v>10568</v>
      </c>
      <c r="N1474" t="s">
        <v>125</v>
      </c>
      <c r="O1474" t="s">
        <v>8282</v>
      </c>
      <c r="P1474" t="s">
        <v>65</v>
      </c>
    </row>
    <row r="1475" spans="1:16" ht="87" hidden="1" x14ac:dyDescent="0.35">
      <c r="A1475" s="3" t="s">
        <v>7633</v>
      </c>
      <c r="B1475" s="3" t="s">
        <v>3</v>
      </c>
      <c r="C1475" t="s">
        <v>14595</v>
      </c>
      <c r="D1475" s="3" t="s">
        <v>14596</v>
      </c>
      <c r="E1475" t="s">
        <v>14597</v>
      </c>
      <c r="F1475" t="s">
        <v>849</v>
      </c>
      <c r="G1475" s="6" t="s">
        <v>14598</v>
      </c>
      <c r="H1475" t="s">
        <v>29</v>
      </c>
      <c r="I1475" t="s">
        <v>35</v>
      </c>
      <c r="J1475" t="s">
        <v>26</v>
      </c>
      <c r="K1475" t="s">
        <v>27</v>
      </c>
      <c r="L1475" t="s">
        <v>23</v>
      </c>
      <c r="M1475" t="s">
        <v>14595</v>
      </c>
      <c r="N1475" t="s">
        <v>14314</v>
      </c>
      <c r="O1475" t="s">
        <v>8288</v>
      </c>
      <c r="P1475" t="s">
        <v>38</v>
      </c>
    </row>
    <row r="1476" spans="1:16" ht="29" hidden="1" x14ac:dyDescent="0.35">
      <c r="A1476" s="3" t="s">
        <v>7633</v>
      </c>
      <c r="B1476" s="3" t="s">
        <v>3</v>
      </c>
      <c r="C1476" t="s">
        <v>8109</v>
      </c>
      <c r="D1476" s="3" t="s">
        <v>12401</v>
      </c>
      <c r="E1476" t="s">
        <v>12401</v>
      </c>
      <c r="F1476" t="s">
        <v>8523</v>
      </c>
      <c r="G1476" s="6" t="s">
        <v>8110</v>
      </c>
      <c r="H1476" t="s">
        <v>129</v>
      </c>
      <c r="I1476" t="s">
        <v>35</v>
      </c>
      <c r="J1476" t="s">
        <v>26</v>
      </c>
      <c r="K1476" t="s">
        <v>27</v>
      </c>
      <c r="L1476" t="s">
        <v>23</v>
      </c>
      <c r="M1476" t="s">
        <v>8109</v>
      </c>
      <c r="N1476" t="s">
        <v>169</v>
      </c>
      <c r="O1476" t="s">
        <v>8287</v>
      </c>
      <c r="P1476" t="s">
        <v>63</v>
      </c>
    </row>
    <row r="1477" spans="1:16" ht="29" hidden="1" x14ac:dyDescent="0.35">
      <c r="A1477" s="3" t="s">
        <v>7633</v>
      </c>
      <c r="B1477" s="3" t="s">
        <v>3</v>
      </c>
      <c r="C1477" t="s">
        <v>14601</v>
      </c>
      <c r="D1477" s="3" t="s">
        <v>14602</v>
      </c>
      <c r="E1477" t="s">
        <v>14602</v>
      </c>
      <c r="F1477" t="s">
        <v>849</v>
      </c>
      <c r="G1477" s="6" t="s">
        <v>20653</v>
      </c>
      <c r="H1477" t="s">
        <v>29</v>
      </c>
      <c r="I1477" t="s">
        <v>35</v>
      </c>
      <c r="J1477" t="s">
        <v>26</v>
      </c>
      <c r="K1477" t="s">
        <v>27</v>
      </c>
      <c r="L1477" t="s">
        <v>23</v>
      </c>
      <c r="M1477" t="s">
        <v>14601</v>
      </c>
      <c r="N1477" t="s">
        <v>169</v>
      </c>
      <c r="O1477" t="s">
        <v>8288</v>
      </c>
      <c r="P1477" t="s">
        <v>65</v>
      </c>
    </row>
    <row r="1478" spans="1:16" ht="87" hidden="1" x14ac:dyDescent="0.35">
      <c r="A1478" s="3" t="s">
        <v>4440</v>
      </c>
      <c r="B1478" s="3" t="s">
        <v>3</v>
      </c>
      <c r="C1478" t="s">
        <v>8266</v>
      </c>
      <c r="D1478" s="3" t="s">
        <v>8424</v>
      </c>
      <c r="E1478" t="s">
        <v>8424</v>
      </c>
      <c r="F1478" t="s">
        <v>5692</v>
      </c>
      <c r="G1478" s="6" t="s">
        <v>14603</v>
      </c>
      <c r="H1478" t="s">
        <v>29</v>
      </c>
      <c r="I1478" t="s">
        <v>35</v>
      </c>
      <c r="J1478" t="s">
        <v>26</v>
      </c>
      <c r="K1478" t="s">
        <v>27</v>
      </c>
      <c r="L1478" t="s">
        <v>23</v>
      </c>
      <c r="M1478" t="s">
        <v>8266</v>
      </c>
      <c r="N1478" t="s">
        <v>169</v>
      </c>
      <c r="O1478" t="s">
        <v>8287</v>
      </c>
      <c r="P1478" t="s">
        <v>65</v>
      </c>
    </row>
    <row r="1479" spans="1:16" hidden="1" x14ac:dyDescent="0.35">
      <c r="A1479" s="3" t="s">
        <v>7633</v>
      </c>
      <c r="B1479" s="3" t="s">
        <v>3</v>
      </c>
      <c r="C1479" t="s">
        <v>5057</v>
      </c>
      <c r="D1479" s="3" t="s">
        <v>5627</v>
      </c>
      <c r="E1479" t="s">
        <v>5627</v>
      </c>
      <c r="F1479" t="s">
        <v>12657</v>
      </c>
      <c r="G1479" s="6" t="s">
        <v>5964</v>
      </c>
      <c r="H1479" t="s">
        <v>29</v>
      </c>
      <c r="I1479" t="s">
        <v>35</v>
      </c>
      <c r="J1479" t="s">
        <v>26</v>
      </c>
      <c r="K1479" t="s">
        <v>27</v>
      </c>
      <c r="L1479" t="s">
        <v>23</v>
      </c>
      <c r="M1479" t="s">
        <v>5057</v>
      </c>
      <c r="N1479" t="s">
        <v>169</v>
      </c>
      <c r="O1479" t="s">
        <v>8288</v>
      </c>
      <c r="P1479" t="s">
        <v>63</v>
      </c>
    </row>
    <row r="1480" spans="1:16" hidden="1" x14ac:dyDescent="0.35">
      <c r="A1480" s="3" t="s">
        <v>7633</v>
      </c>
      <c r="B1480" s="3" t="s">
        <v>3</v>
      </c>
      <c r="C1480" t="s">
        <v>11733</v>
      </c>
      <c r="D1480" s="3" t="s">
        <v>11734</v>
      </c>
      <c r="E1480" t="s">
        <v>11734</v>
      </c>
      <c r="F1480" t="s">
        <v>276</v>
      </c>
      <c r="G1480" t="s">
        <v>11735</v>
      </c>
      <c r="H1480" t="s">
        <v>29</v>
      </c>
      <c r="I1480" t="s">
        <v>35</v>
      </c>
      <c r="J1480" t="s">
        <v>26</v>
      </c>
      <c r="K1480" t="s">
        <v>27</v>
      </c>
      <c r="L1480" t="s">
        <v>23</v>
      </c>
      <c r="M1480" t="s">
        <v>11733</v>
      </c>
      <c r="N1480" t="s">
        <v>125</v>
      </c>
      <c r="O1480" t="s">
        <v>8282</v>
      </c>
      <c r="P1480" t="s">
        <v>63</v>
      </c>
    </row>
    <row r="1481" spans="1:16" hidden="1" x14ac:dyDescent="0.35">
      <c r="A1481" s="3" t="s">
        <v>7633</v>
      </c>
      <c r="B1481" s="3" t="s">
        <v>3</v>
      </c>
      <c r="C1481" t="s">
        <v>4117</v>
      </c>
      <c r="D1481" s="3" t="s">
        <v>4118</v>
      </c>
      <c r="E1481" t="s">
        <v>4118</v>
      </c>
      <c r="F1481" t="s">
        <v>33</v>
      </c>
      <c r="G1481" t="s">
        <v>4119</v>
      </c>
      <c r="H1481" t="s">
        <v>129</v>
      </c>
      <c r="I1481" t="s">
        <v>35</v>
      </c>
      <c r="J1481" t="s">
        <v>26</v>
      </c>
      <c r="K1481" t="s">
        <v>27</v>
      </c>
      <c r="L1481" t="s">
        <v>23</v>
      </c>
      <c r="M1481" t="s">
        <v>4117</v>
      </c>
      <c r="N1481" t="s">
        <v>169</v>
      </c>
      <c r="O1481" t="s">
        <v>8287</v>
      </c>
      <c r="P1481" t="s">
        <v>63</v>
      </c>
    </row>
    <row r="1482" spans="1:16" hidden="1" x14ac:dyDescent="0.35">
      <c r="A1482" s="3" t="s">
        <v>7633</v>
      </c>
      <c r="B1482" s="3" t="s">
        <v>3</v>
      </c>
      <c r="C1482" t="s">
        <v>4120</v>
      </c>
      <c r="D1482" s="3" t="s">
        <v>4121</v>
      </c>
      <c r="E1482" t="s">
        <v>4121</v>
      </c>
      <c r="F1482" t="s">
        <v>10272</v>
      </c>
      <c r="G1482" t="s">
        <v>20654</v>
      </c>
      <c r="H1482" t="s">
        <v>29</v>
      </c>
      <c r="I1482" t="s">
        <v>35</v>
      </c>
      <c r="J1482" t="s">
        <v>26</v>
      </c>
      <c r="K1482" t="s">
        <v>27</v>
      </c>
      <c r="L1482" t="s">
        <v>23</v>
      </c>
      <c r="M1482" t="s">
        <v>4120</v>
      </c>
      <c r="N1482" t="s">
        <v>125</v>
      </c>
      <c r="O1482" t="s">
        <v>8282</v>
      </c>
      <c r="P1482" t="s">
        <v>65</v>
      </c>
    </row>
    <row r="1483" spans="1:16" hidden="1" x14ac:dyDescent="0.35">
      <c r="A1483" s="3" t="s">
        <v>7633</v>
      </c>
      <c r="B1483" s="3" t="s">
        <v>3</v>
      </c>
      <c r="C1483" t="s">
        <v>8128</v>
      </c>
      <c r="D1483" s="3" t="s">
        <v>8129</v>
      </c>
      <c r="E1483" t="s">
        <v>8129</v>
      </c>
      <c r="F1483" t="s">
        <v>8564</v>
      </c>
      <c r="G1483" t="s">
        <v>12393</v>
      </c>
      <c r="H1483" t="s">
        <v>29</v>
      </c>
      <c r="I1483" t="s">
        <v>35</v>
      </c>
      <c r="J1483" t="s">
        <v>26</v>
      </c>
      <c r="K1483" t="s">
        <v>27</v>
      </c>
      <c r="L1483" t="s">
        <v>23</v>
      </c>
      <c r="M1483" t="s">
        <v>8128</v>
      </c>
      <c r="N1483" t="s">
        <v>37</v>
      </c>
      <c r="O1483" t="s">
        <v>8285</v>
      </c>
      <c r="P1483" t="s">
        <v>63</v>
      </c>
    </row>
    <row r="1484" spans="1:16" hidden="1" x14ac:dyDescent="0.35">
      <c r="A1484" s="3" t="s">
        <v>7633</v>
      </c>
      <c r="B1484" s="3" t="s">
        <v>3</v>
      </c>
      <c r="C1484" t="s">
        <v>5068</v>
      </c>
      <c r="D1484" s="3" t="s">
        <v>5637</v>
      </c>
      <c r="E1484" t="s">
        <v>5637</v>
      </c>
      <c r="F1484" t="s">
        <v>276</v>
      </c>
      <c r="G1484" t="s">
        <v>20655</v>
      </c>
      <c r="H1484" t="s">
        <v>29</v>
      </c>
      <c r="I1484" t="s">
        <v>35</v>
      </c>
      <c r="J1484" t="s">
        <v>26</v>
      </c>
      <c r="K1484" t="s">
        <v>27</v>
      </c>
      <c r="L1484" t="s">
        <v>23</v>
      </c>
      <c r="M1484" t="s">
        <v>5068</v>
      </c>
      <c r="N1484" t="s">
        <v>154</v>
      </c>
      <c r="O1484" t="s">
        <v>8288</v>
      </c>
      <c r="P1484" t="s">
        <v>65</v>
      </c>
    </row>
    <row r="1485" spans="1:16" hidden="1" x14ac:dyDescent="0.35">
      <c r="A1485" s="3" t="s">
        <v>7633</v>
      </c>
      <c r="B1485" s="3" t="s">
        <v>3</v>
      </c>
      <c r="C1485" t="s">
        <v>5070</v>
      </c>
      <c r="D1485" s="3" t="s">
        <v>5639</v>
      </c>
      <c r="E1485" t="s">
        <v>5639</v>
      </c>
      <c r="F1485" t="s">
        <v>276</v>
      </c>
      <c r="G1485" t="s">
        <v>20656</v>
      </c>
      <c r="H1485" t="s">
        <v>29</v>
      </c>
      <c r="I1485" t="s">
        <v>35</v>
      </c>
      <c r="J1485" t="s">
        <v>26</v>
      </c>
      <c r="K1485" t="s">
        <v>27</v>
      </c>
      <c r="L1485" t="s">
        <v>23</v>
      </c>
      <c r="M1485" t="s">
        <v>5070</v>
      </c>
      <c r="N1485" t="s">
        <v>169</v>
      </c>
      <c r="O1485" t="s">
        <v>8287</v>
      </c>
      <c r="P1485" t="s">
        <v>65</v>
      </c>
    </row>
    <row r="1486" spans="1:16" hidden="1" x14ac:dyDescent="0.35">
      <c r="A1486" s="3" t="s">
        <v>7633</v>
      </c>
      <c r="B1486" s="3" t="s">
        <v>3</v>
      </c>
      <c r="C1486" t="s">
        <v>4171</v>
      </c>
      <c r="D1486" s="3" t="s">
        <v>4172</v>
      </c>
      <c r="E1486" t="s">
        <v>4172</v>
      </c>
      <c r="F1486" t="s">
        <v>1955</v>
      </c>
      <c r="G1486" t="s">
        <v>9278</v>
      </c>
      <c r="H1486" t="s">
        <v>29</v>
      </c>
      <c r="I1486" t="s">
        <v>35</v>
      </c>
      <c r="J1486" t="s">
        <v>26</v>
      </c>
      <c r="K1486" t="s">
        <v>27</v>
      </c>
      <c r="L1486" t="s">
        <v>23</v>
      </c>
      <c r="M1486" t="s">
        <v>4171</v>
      </c>
      <c r="N1486" t="s">
        <v>125</v>
      </c>
      <c r="O1486" t="s">
        <v>8282</v>
      </c>
      <c r="P1486" t="s">
        <v>65</v>
      </c>
    </row>
    <row r="1487" spans="1:16" hidden="1" x14ac:dyDescent="0.35">
      <c r="A1487" s="3" t="s">
        <v>9002</v>
      </c>
      <c r="B1487" s="3" t="s">
        <v>3</v>
      </c>
      <c r="C1487" t="s">
        <v>14717</v>
      </c>
      <c r="D1487" s="3" t="s">
        <v>14718</v>
      </c>
      <c r="E1487" t="s">
        <v>14718</v>
      </c>
      <c r="F1487" t="s">
        <v>1646</v>
      </c>
      <c r="G1487" t="s">
        <v>20657</v>
      </c>
      <c r="H1487" t="s">
        <v>29</v>
      </c>
      <c r="I1487" t="s">
        <v>35</v>
      </c>
      <c r="J1487" t="s">
        <v>26</v>
      </c>
      <c r="K1487" t="s">
        <v>27</v>
      </c>
      <c r="L1487" t="s">
        <v>23</v>
      </c>
      <c r="M1487" t="s">
        <v>14717</v>
      </c>
      <c r="N1487" t="s">
        <v>37</v>
      </c>
      <c r="O1487" t="s">
        <v>8285</v>
      </c>
      <c r="P1487" t="s">
        <v>63</v>
      </c>
    </row>
    <row r="1488" spans="1:16" hidden="1" x14ac:dyDescent="0.35">
      <c r="A1488" s="3" t="s">
        <v>7633</v>
      </c>
      <c r="B1488" s="3" t="s">
        <v>3</v>
      </c>
      <c r="C1488" t="s">
        <v>9199</v>
      </c>
      <c r="D1488" s="3" t="s">
        <v>9200</v>
      </c>
      <c r="E1488" t="s">
        <v>9201</v>
      </c>
      <c r="F1488" t="s">
        <v>8563</v>
      </c>
      <c r="G1488" t="s">
        <v>20658</v>
      </c>
      <c r="H1488" t="s">
        <v>29</v>
      </c>
      <c r="I1488" t="s">
        <v>35</v>
      </c>
      <c r="J1488" t="s">
        <v>26</v>
      </c>
      <c r="K1488" t="s">
        <v>27</v>
      </c>
      <c r="L1488" t="s">
        <v>23</v>
      </c>
      <c r="M1488" t="s">
        <v>9199</v>
      </c>
      <c r="N1488" t="s">
        <v>37</v>
      </c>
      <c r="O1488" t="s">
        <v>8285</v>
      </c>
      <c r="P1488" t="s">
        <v>63</v>
      </c>
    </row>
    <row r="1489" spans="1:16" hidden="1" x14ac:dyDescent="0.35">
      <c r="A1489" s="3" t="s">
        <v>7637</v>
      </c>
      <c r="B1489" s="3" t="s">
        <v>3</v>
      </c>
      <c r="C1489" t="s">
        <v>11855</v>
      </c>
      <c r="D1489" s="3" t="s">
        <v>11856</v>
      </c>
      <c r="E1489" t="s">
        <v>11856</v>
      </c>
      <c r="F1489" t="s">
        <v>11585</v>
      </c>
      <c r="G1489" t="s">
        <v>11857</v>
      </c>
      <c r="H1489" t="s">
        <v>29</v>
      </c>
      <c r="I1489" t="s">
        <v>35</v>
      </c>
      <c r="J1489" t="s">
        <v>26</v>
      </c>
      <c r="K1489" t="s">
        <v>27</v>
      </c>
      <c r="L1489" t="s">
        <v>23</v>
      </c>
      <c r="M1489" t="s">
        <v>11855</v>
      </c>
      <c r="N1489" t="s">
        <v>169</v>
      </c>
      <c r="O1489" t="s">
        <v>8287</v>
      </c>
      <c r="P1489" t="s">
        <v>65</v>
      </c>
    </row>
    <row r="1490" spans="1:16" hidden="1" x14ac:dyDescent="0.35">
      <c r="A1490" s="3" t="s">
        <v>7633</v>
      </c>
      <c r="B1490" s="3" t="s">
        <v>3</v>
      </c>
      <c r="C1490" t="s">
        <v>9161</v>
      </c>
      <c r="D1490" s="3" t="s">
        <v>9162</v>
      </c>
      <c r="E1490" t="s">
        <v>9162</v>
      </c>
      <c r="F1490" t="s">
        <v>9158</v>
      </c>
      <c r="G1490" t="s">
        <v>20659</v>
      </c>
      <c r="H1490" t="s">
        <v>29</v>
      </c>
      <c r="I1490" t="s">
        <v>35</v>
      </c>
      <c r="J1490" t="s">
        <v>26</v>
      </c>
      <c r="K1490" t="s">
        <v>27</v>
      </c>
      <c r="L1490" t="s">
        <v>23</v>
      </c>
      <c r="M1490" t="s">
        <v>9161</v>
      </c>
      <c r="N1490" t="s">
        <v>318</v>
      </c>
      <c r="O1490" t="s">
        <v>8282</v>
      </c>
      <c r="P1490" t="s">
        <v>63</v>
      </c>
    </row>
    <row r="1491" spans="1:16" hidden="1" x14ac:dyDescent="0.35">
      <c r="A1491" s="3" t="s">
        <v>7633</v>
      </c>
      <c r="B1491" s="3" t="s">
        <v>3</v>
      </c>
      <c r="C1491" t="s">
        <v>7564</v>
      </c>
      <c r="D1491" s="3" t="s">
        <v>7565</v>
      </c>
      <c r="E1491" t="s">
        <v>7565</v>
      </c>
      <c r="F1491" t="s">
        <v>849</v>
      </c>
      <c r="G1491" t="s">
        <v>11721</v>
      </c>
      <c r="H1491" t="s">
        <v>29</v>
      </c>
      <c r="I1491" t="s">
        <v>35</v>
      </c>
      <c r="J1491" t="s">
        <v>26</v>
      </c>
      <c r="K1491" t="s">
        <v>27</v>
      </c>
      <c r="L1491" t="s">
        <v>23</v>
      </c>
      <c r="M1491" t="s">
        <v>7564</v>
      </c>
      <c r="N1491" t="s">
        <v>169</v>
      </c>
      <c r="O1491" t="s">
        <v>8287</v>
      </c>
      <c r="P1491" t="s">
        <v>65</v>
      </c>
    </row>
    <row r="1492" spans="1:16" hidden="1" x14ac:dyDescent="0.35">
      <c r="A1492" s="3" t="s">
        <v>7633</v>
      </c>
      <c r="B1492" s="3" t="s">
        <v>3</v>
      </c>
      <c r="C1492" t="s">
        <v>4324</v>
      </c>
      <c r="D1492" s="3" t="s">
        <v>4325</v>
      </c>
      <c r="E1492" t="s">
        <v>4325</v>
      </c>
      <c r="F1492" t="s">
        <v>849</v>
      </c>
      <c r="G1492" t="s">
        <v>4326</v>
      </c>
      <c r="H1492" t="s">
        <v>29</v>
      </c>
      <c r="I1492" t="s">
        <v>35</v>
      </c>
      <c r="J1492" t="s">
        <v>26</v>
      </c>
      <c r="K1492" t="s">
        <v>27</v>
      </c>
      <c r="L1492" t="s">
        <v>23</v>
      </c>
      <c r="M1492" t="s">
        <v>4324</v>
      </c>
      <c r="N1492" t="s">
        <v>125</v>
      </c>
      <c r="O1492" t="s">
        <v>8282</v>
      </c>
      <c r="P1492" t="s">
        <v>65</v>
      </c>
    </row>
    <row r="1493" spans="1:16" hidden="1" x14ac:dyDescent="0.35">
      <c r="A1493" s="3" t="s">
        <v>9002</v>
      </c>
      <c r="B1493" s="3" t="s">
        <v>3</v>
      </c>
      <c r="C1493" t="s">
        <v>14770</v>
      </c>
      <c r="D1493" s="3" t="s">
        <v>14771</v>
      </c>
      <c r="E1493" t="s">
        <v>14771</v>
      </c>
      <c r="F1493" t="s">
        <v>14772</v>
      </c>
      <c r="G1493" t="s">
        <v>14773</v>
      </c>
      <c r="H1493" t="s">
        <v>29</v>
      </c>
      <c r="I1493" t="s">
        <v>35</v>
      </c>
      <c r="J1493" t="s">
        <v>26</v>
      </c>
      <c r="K1493" t="s">
        <v>27</v>
      </c>
      <c r="L1493" t="s">
        <v>23</v>
      </c>
      <c r="M1493" t="s">
        <v>14770</v>
      </c>
      <c r="N1493" t="s">
        <v>125</v>
      </c>
      <c r="O1493" t="s">
        <v>8282</v>
      </c>
      <c r="P1493" t="s">
        <v>63</v>
      </c>
    </row>
    <row r="1494" spans="1:16" hidden="1" x14ac:dyDescent="0.35">
      <c r="A1494" s="3" t="s">
        <v>7633</v>
      </c>
      <c r="B1494" s="3" t="s">
        <v>3</v>
      </c>
      <c r="C1494" t="s">
        <v>7566</v>
      </c>
      <c r="D1494" s="3" t="s">
        <v>7567</v>
      </c>
      <c r="E1494" t="s">
        <v>7567</v>
      </c>
      <c r="F1494" t="s">
        <v>10337</v>
      </c>
      <c r="G1494" t="s">
        <v>7568</v>
      </c>
      <c r="H1494" t="s">
        <v>129</v>
      </c>
      <c r="I1494" t="s">
        <v>35</v>
      </c>
      <c r="J1494" t="s">
        <v>26</v>
      </c>
      <c r="K1494" t="s">
        <v>27</v>
      </c>
      <c r="L1494" t="s">
        <v>23</v>
      </c>
      <c r="M1494" t="s">
        <v>7566</v>
      </c>
      <c r="N1494" t="s">
        <v>37</v>
      </c>
      <c r="O1494" t="s">
        <v>8285</v>
      </c>
      <c r="P1494" t="s">
        <v>65</v>
      </c>
    </row>
    <row r="1495" spans="1:16" hidden="1" x14ac:dyDescent="0.35">
      <c r="A1495" s="3" t="s">
        <v>7633</v>
      </c>
      <c r="B1495" s="3" t="s">
        <v>3</v>
      </c>
      <c r="C1495" t="s">
        <v>10308</v>
      </c>
      <c r="D1495" s="3" t="s">
        <v>10309</v>
      </c>
      <c r="E1495" t="s">
        <v>10309</v>
      </c>
      <c r="F1495" t="s">
        <v>14775</v>
      </c>
      <c r="G1495" t="s">
        <v>20660</v>
      </c>
      <c r="H1495" t="s">
        <v>29</v>
      </c>
      <c r="I1495" t="s">
        <v>35</v>
      </c>
      <c r="J1495" t="s">
        <v>26</v>
      </c>
      <c r="K1495" t="s">
        <v>27</v>
      </c>
      <c r="L1495" t="s">
        <v>23</v>
      </c>
      <c r="M1495" t="s">
        <v>10308</v>
      </c>
      <c r="N1495" t="s">
        <v>37</v>
      </c>
      <c r="O1495" t="s">
        <v>8285</v>
      </c>
      <c r="P1495" t="s">
        <v>63</v>
      </c>
    </row>
    <row r="1496" spans="1:16" hidden="1" x14ac:dyDescent="0.35">
      <c r="A1496" s="3" t="s">
        <v>7633</v>
      </c>
      <c r="B1496" s="3" t="s">
        <v>3</v>
      </c>
      <c r="C1496" t="s">
        <v>5098</v>
      </c>
      <c r="D1496" s="3" t="s">
        <v>5670</v>
      </c>
      <c r="E1496" t="s">
        <v>5670</v>
      </c>
      <c r="F1496" t="s">
        <v>276</v>
      </c>
      <c r="G1496" t="s">
        <v>20661</v>
      </c>
      <c r="H1496" t="s">
        <v>29</v>
      </c>
      <c r="I1496" t="s">
        <v>35</v>
      </c>
      <c r="J1496" t="s">
        <v>26</v>
      </c>
      <c r="K1496" t="s">
        <v>27</v>
      </c>
      <c r="L1496" t="s">
        <v>23</v>
      </c>
      <c r="M1496" t="s">
        <v>5098</v>
      </c>
      <c r="N1496" t="s">
        <v>169</v>
      </c>
      <c r="O1496" t="s">
        <v>8287</v>
      </c>
      <c r="P1496" t="s">
        <v>65</v>
      </c>
    </row>
    <row r="1497" spans="1:16" hidden="1" x14ac:dyDescent="0.35">
      <c r="A1497" s="3" t="s">
        <v>7633</v>
      </c>
      <c r="B1497" s="3" t="s">
        <v>3</v>
      </c>
      <c r="C1497" t="s">
        <v>12388</v>
      </c>
      <c r="D1497" s="3" t="s">
        <v>12389</v>
      </c>
      <c r="E1497" t="s">
        <v>12390</v>
      </c>
      <c r="F1497" t="s">
        <v>5692</v>
      </c>
      <c r="G1497" t="s">
        <v>12391</v>
      </c>
      <c r="H1497" t="s">
        <v>29</v>
      </c>
      <c r="I1497" t="s">
        <v>35</v>
      </c>
      <c r="J1497" t="s">
        <v>26</v>
      </c>
      <c r="K1497" t="s">
        <v>27</v>
      </c>
      <c r="L1497" t="s">
        <v>23</v>
      </c>
      <c r="M1497" t="s">
        <v>12388</v>
      </c>
      <c r="N1497" t="s">
        <v>154</v>
      </c>
      <c r="O1497" t="s">
        <v>8288</v>
      </c>
      <c r="P1497" t="s">
        <v>65</v>
      </c>
    </row>
    <row r="1498" spans="1:16" hidden="1" x14ac:dyDescent="0.35">
      <c r="A1498" s="3" t="s">
        <v>7633</v>
      </c>
      <c r="B1498" s="3" t="s">
        <v>3</v>
      </c>
      <c r="C1498" t="s">
        <v>5102</v>
      </c>
      <c r="D1498" s="3" t="s">
        <v>5673</v>
      </c>
      <c r="E1498" t="s">
        <v>5673</v>
      </c>
      <c r="F1498" t="s">
        <v>276</v>
      </c>
      <c r="G1498" t="s">
        <v>20662</v>
      </c>
      <c r="H1498" t="s">
        <v>29</v>
      </c>
      <c r="I1498" t="s">
        <v>35</v>
      </c>
      <c r="J1498" t="s">
        <v>26</v>
      </c>
      <c r="K1498" t="s">
        <v>27</v>
      </c>
      <c r="L1498" t="s">
        <v>23</v>
      </c>
      <c r="M1498" t="s">
        <v>5102</v>
      </c>
      <c r="N1498" t="s">
        <v>154</v>
      </c>
      <c r="O1498" t="s">
        <v>8288</v>
      </c>
      <c r="P1498" t="s">
        <v>63</v>
      </c>
    </row>
    <row r="1499" spans="1:16" hidden="1" x14ac:dyDescent="0.35">
      <c r="A1499" s="3" t="s">
        <v>4393</v>
      </c>
      <c r="B1499" s="3" t="s">
        <v>3</v>
      </c>
      <c r="C1499" t="s">
        <v>4377</v>
      </c>
      <c r="D1499" s="3" t="s">
        <v>4378</v>
      </c>
      <c r="E1499" t="s">
        <v>4378</v>
      </c>
      <c r="F1499" t="s">
        <v>3036</v>
      </c>
      <c r="G1499" t="s">
        <v>4379</v>
      </c>
      <c r="H1499" t="s">
        <v>29</v>
      </c>
      <c r="I1499" t="s">
        <v>35</v>
      </c>
      <c r="J1499" t="s">
        <v>26</v>
      </c>
      <c r="K1499" t="s">
        <v>27</v>
      </c>
      <c r="L1499" t="s">
        <v>23</v>
      </c>
      <c r="M1499" t="s">
        <v>4377</v>
      </c>
      <c r="N1499" t="s">
        <v>125</v>
      </c>
      <c r="O1499" t="s">
        <v>8282</v>
      </c>
      <c r="P1499" t="s">
        <v>65</v>
      </c>
    </row>
    <row r="1500" spans="1:16" hidden="1" x14ac:dyDescent="0.35">
      <c r="A1500" s="3" t="s">
        <v>4393</v>
      </c>
      <c r="B1500" s="3" t="s">
        <v>3</v>
      </c>
      <c r="C1500" t="s">
        <v>4382</v>
      </c>
      <c r="D1500" s="3" t="s">
        <v>4383</v>
      </c>
      <c r="E1500" t="s">
        <v>4383</v>
      </c>
      <c r="F1500" t="s">
        <v>5982</v>
      </c>
      <c r="G1500" t="s">
        <v>20663</v>
      </c>
      <c r="H1500" t="s">
        <v>29</v>
      </c>
      <c r="I1500" t="s">
        <v>35</v>
      </c>
      <c r="J1500" t="s">
        <v>26</v>
      </c>
      <c r="K1500" t="s">
        <v>27</v>
      </c>
      <c r="L1500" t="s">
        <v>23</v>
      </c>
      <c r="M1500" t="s">
        <v>4382</v>
      </c>
      <c r="N1500" t="s">
        <v>125</v>
      </c>
      <c r="O1500" t="s">
        <v>8282</v>
      </c>
      <c r="P1500" t="s">
        <v>65</v>
      </c>
    </row>
    <row r="1501" spans="1:16" hidden="1" x14ac:dyDescent="0.35">
      <c r="A1501" s="3" t="s">
        <v>7633</v>
      </c>
      <c r="B1501" s="3" t="s">
        <v>3</v>
      </c>
      <c r="C1501" t="s">
        <v>14826</v>
      </c>
      <c r="D1501" s="3" t="s">
        <v>14827</v>
      </c>
      <c r="E1501" t="s">
        <v>14827</v>
      </c>
      <c r="F1501" t="s">
        <v>8558</v>
      </c>
      <c r="G1501" t="s">
        <v>14828</v>
      </c>
      <c r="H1501" t="s">
        <v>29</v>
      </c>
      <c r="I1501" t="s">
        <v>35</v>
      </c>
      <c r="J1501" t="s">
        <v>26</v>
      </c>
      <c r="K1501" t="s">
        <v>27</v>
      </c>
      <c r="L1501" t="s">
        <v>23</v>
      </c>
      <c r="M1501" t="s">
        <v>14826</v>
      </c>
      <c r="N1501" t="s">
        <v>169</v>
      </c>
      <c r="O1501" t="s">
        <v>8287</v>
      </c>
      <c r="P1501" t="s">
        <v>63</v>
      </c>
    </row>
    <row r="1502" spans="1:16" ht="15.5" hidden="1" x14ac:dyDescent="0.35">
      <c r="A1502" s="3" t="s">
        <v>7633</v>
      </c>
      <c r="B1502" s="3" t="s">
        <v>3</v>
      </c>
      <c r="C1502" t="s">
        <v>14832</v>
      </c>
      <c r="D1502" s="3" t="s">
        <v>14833</v>
      </c>
      <c r="E1502" t="s">
        <v>14833</v>
      </c>
      <c r="F1502" t="s">
        <v>849</v>
      </c>
      <c r="G1502" s="23" t="s">
        <v>20664</v>
      </c>
      <c r="H1502" t="s">
        <v>29</v>
      </c>
      <c r="I1502" t="s">
        <v>35</v>
      </c>
      <c r="J1502" t="s">
        <v>26</v>
      </c>
      <c r="K1502" t="s">
        <v>27</v>
      </c>
      <c r="L1502" t="s">
        <v>23</v>
      </c>
      <c r="M1502" t="s">
        <v>14832</v>
      </c>
      <c r="N1502" t="s">
        <v>169</v>
      </c>
      <c r="O1502" t="s">
        <v>8288</v>
      </c>
      <c r="P1502" t="s">
        <v>63</v>
      </c>
    </row>
    <row r="1503" spans="1:16" hidden="1" x14ac:dyDescent="0.35">
      <c r="A1503" s="3" t="s">
        <v>9002</v>
      </c>
      <c r="B1503" s="3" t="s">
        <v>3</v>
      </c>
      <c r="C1503" t="s">
        <v>14838</v>
      </c>
      <c r="D1503" s="3" t="s">
        <v>14839</v>
      </c>
      <c r="E1503" t="s">
        <v>14839</v>
      </c>
      <c r="F1503" t="s">
        <v>8558</v>
      </c>
      <c r="G1503" t="s">
        <v>14840</v>
      </c>
      <c r="H1503" t="s">
        <v>29</v>
      </c>
      <c r="I1503" t="s">
        <v>35</v>
      </c>
      <c r="J1503" t="s">
        <v>26</v>
      </c>
      <c r="K1503" t="s">
        <v>27</v>
      </c>
      <c r="L1503" t="s">
        <v>23</v>
      </c>
      <c r="M1503" t="s">
        <v>14838</v>
      </c>
      <c r="N1503" t="s">
        <v>169</v>
      </c>
      <c r="O1503" t="s">
        <v>8287</v>
      </c>
      <c r="P1503" t="s">
        <v>63</v>
      </c>
    </row>
    <row r="1504" spans="1:16" hidden="1" x14ac:dyDescent="0.35">
      <c r="A1504" s="3" t="s">
        <v>9002</v>
      </c>
      <c r="B1504" s="3" t="s">
        <v>3</v>
      </c>
      <c r="C1504" t="s">
        <v>14846</v>
      </c>
      <c r="D1504" s="3" t="s">
        <v>14847</v>
      </c>
      <c r="E1504" t="s">
        <v>14847</v>
      </c>
      <c r="F1504" t="s">
        <v>9025</v>
      </c>
      <c r="G1504" t="s">
        <v>14848</v>
      </c>
      <c r="H1504" t="s">
        <v>24</v>
      </c>
      <c r="I1504" t="s">
        <v>35</v>
      </c>
      <c r="J1504" t="s">
        <v>26</v>
      </c>
      <c r="K1504" t="s">
        <v>27</v>
      </c>
      <c r="L1504" t="s">
        <v>23</v>
      </c>
      <c r="M1504" t="s">
        <v>14846</v>
      </c>
      <c r="N1504" t="s">
        <v>154</v>
      </c>
      <c r="O1504" t="s">
        <v>8288</v>
      </c>
      <c r="P1504" t="s">
        <v>63</v>
      </c>
    </row>
    <row r="1505" spans="1:16" hidden="1" x14ac:dyDescent="0.35">
      <c r="A1505" s="3" t="s">
        <v>9002</v>
      </c>
      <c r="B1505" s="3" t="s">
        <v>3</v>
      </c>
      <c r="C1505" t="s">
        <v>14860</v>
      </c>
      <c r="D1505" s="3" t="s">
        <v>14861</v>
      </c>
      <c r="E1505" t="s">
        <v>14861</v>
      </c>
      <c r="F1505" t="s">
        <v>14862</v>
      </c>
      <c r="G1505" t="s">
        <v>14863</v>
      </c>
      <c r="H1505" t="s">
        <v>29</v>
      </c>
      <c r="I1505" t="s">
        <v>35</v>
      </c>
      <c r="J1505" t="s">
        <v>26</v>
      </c>
      <c r="K1505" t="s">
        <v>27</v>
      </c>
      <c r="L1505" t="s">
        <v>23</v>
      </c>
      <c r="M1505" t="s">
        <v>14860</v>
      </c>
      <c r="N1505" t="s">
        <v>169</v>
      </c>
      <c r="O1505" t="s">
        <v>8287</v>
      </c>
      <c r="P1505" t="s">
        <v>63</v>
      </c>
    </row>
    <row r="1506" spans="1:16" hidden="1" x14ac:dyDescent="0.35">
      <c r="A1506" s="3" t="s">
        <v>7633</v>
      </c>
      <c r="B1506" s="3" t="s">
        <v>3</v>
      </c>
      <c r="C1506" t="s">
        <v>14864</v>
      </c>
      <c r="D1506" s="3" t="s">
        <v>14865</v>
      </c>
      <c r="E1506" t="s">
        <v>14865</v>
      </c>
      <c r="F1506" t="s">
        <v>9027</v>
      </c>
      <c r="G1506" t="s">
        <v>14866</v>
      </c>
      <c r="H1506" t="s">
        <v>29</v>
      </c>
      <c r="I1506" t="s">
        <v>35</v>
      </c>
      <c r="J1506" t="s">
        <v>26</v>
      </c>
      <c r="K1506" t="s">
        <v>27</v>
      </c>
      <c r="L1506" t="s">
        <v>23</v>
      </c>
      <c r="M1506" t="s">
        <v>14864</v>
      </c>
      <c r="N1506" t="s">
        <v>169</v>
      </c>
      <c r="O1506" t="s">
        <v>8287</v>
      </c>
      <c r="P1506" t="s">
        <v>63</v>
      </c>
    </row>
    <row r="1507" spans="1:16" hidden="1" x14ac:dyDescent="0.35">
      <c r="A1507" s="3" t="s">
        <v>9002</v>
      </c>
      <c r="B1507" s="3" t="s">
        <v>3</v>
      </c>
      <c r="C1507" t="s">
        <v>14874</v>
      </c>
      <c r="D1507" s="3" t="s">
        <v>14875</v>
      </c>
      <c r="E1507" t="s">
        <v>14875</v>
      </c>
      <c r="F1507" t="s">
        <v>33</v>
      </c>
      <c r="G1507" t="s">
        <v>14876</v>
      </c>
      <c r="H1507" t="s">
        <v>29</v>
      </c>
      <c r="I1507" t="s">
        <v>35</v>
      </c>
      <c r="J1507" t="s">
        <v>26</v>
      </c>
      <c r="K1507" t="s">
        <v>27</v>
      </c>
      <c r="L1507" t="s">
        <v>23</v>
      </c>
      <c r="M1507" t="s">
        <v>14874</v>
      </c>
      <c r="N1507" t="s">
        <v>37</v>
      </c>
      <c r="O1507" t="s">
        <v>8285</v>
      </c>
      <c r="P1507" t="s">
        <v>63</v>
      </c>
    </row>
    <row r="1508" spans="1:16" hidden="1" x14ac:dyDescent="0.35">
      <c r="A1508" s="3" t="s">
        <v>9002</v>
      </c>
      <c r="B1508" s="3" t="s">
        <v>3</v>
      </c>
      <c r="C1508" t="s">
        <v>14880</v>
      </c>
      <c r="D1508" s="3" t="s">
        <v>14881</v>
      </c>
      <c r="E1508" t="s">
        <v>14881</v>
      </c>
      <c r="F1508" t="s">
        <v>14882</v>
      </c>
      <c r="G1508" t="s">
        <v>14883</v>
      </c>
      <c r="H1508" t="s">
        <v>29</v>
      </c>
      <c r="I1508" t="s">
        <v>35</v>
      </c>
      <c r="J1508" t="s">
        <v>26</v>
      </c>
      <c r="K1508" t="s">
        <v>27</v>
      </c>
      <c r="L1508" t="s">
        <v>23</v>
      </c>
      <c r="M1508" t="s">
        <v>14880</v>
      </c>
      <c r="N1508" t="s">
        <v>154</v>
      </c>
      <c r="O1508" t="s">
        <v>8288</v>
      </c>
      <c r="P1508" t="s">
        <v>63</v>
      </c>
    </row>
    <row r="1509" spans="1:16" hidden="1" x14ac:dyDescent="0.35">
      <c r="A1509" s="3" t="s">
        <v>9002</v>
      </c>
      <c r="B1509" s="3" t="s">
        <v>3</v>
      </c>
      <c r="C1509" t="s">
        <v>14884</v>
      </c>
      <c r="D1509" s="3" t="s">
        <v>14885</v>
      </c>
      <c r="E1509" t="s">
        <v>14885</v>
      </c>
      <c r="F1509" t="s">
        <v>8558</v>
      </c>
      <c r="G1509" t="s">
        <v>14886</v>
      </c>
      <c r="H1509" t="s">
        <v>29</v>
      </c>
      <c r="I1509" t="s">
        <v>35</v>
      </c>
      <c r="J1509" t="s">
        <v>26</v>
      </c>
      <c r="K1509" t="s">
        <v>27</v>
      </c>
      <c r="L1509" t="s">
        <v>23</v>
      </c>
      <c r="M1509" t="s">
        <v>14884</v>
      </c>
      <c r="N1509" t="s">
        <v>169</v>
      </c>
      <c r="O1509" t="s">
        <v>8288</v>
      </c>
      <c r="P1509" t="s">
        <v>63</v>
      </c>
    </row>
    <row r="1510" spans="1:16" hidden="1" x14ac:dyDescent="0.35">
      <c r="A1510" s="3" t="s">
        <v>9002</v>
      </c>
      <c r="B1510" s="3" t="s">
        <v>3</v>
      </c>
      <c r="C1510" t="s">
        <v>14887</v>
      </c>
      <c r="D1510" s="3" t="s">
        <v>14888</v>
      </c>
      <c r="E1510" t="s">
        <v>14888</v>
      </c>
      <c r="F1510" t="s">
        <v>8558</v>
      </c>
      <c r="G1510" t="s">
        <v>14889</v>
      </c>
      <c r="H1510" t="s">
        <v>29</v>
      </c>
      <c r="I1510" t="s">
        <v>35</v>
      </c>
      <c r="J1510" t="s">
        <v>26</v>
      </c>
      <c r="K1510" t="s">
        <v>27</v>
      </c>
      <c r="L1510" t="s">
        <v>23</v>
      </c>
      <c r="M1510" t="s">
        <v>14887</v>
      </c>
      <c r="N1510" t="s">
        <v>154</v>
      </c>
      <c r="O1510" t="s">
        <v>8288</v>
      </c>
      <c r="P1510" t="s">
        <v>63</v>
      </c>
    </row>
    <row r="1511" spans="1:16" hidden="1" x14ac:dyDescent="0.35">
      <c r="A1511" s="3" t="s">
        <v>9002</v>
      </c>
      <c r="B1511" s="3" t="s">
        <v>3</v>
      </c>
      <c r="C1511" t="s">
        <v>14890</v>
      </c>
      <c r="D1511" s="3" t="s">
        <v>14891</v>
      </c>
      <c r="E1511" t="s">
        <v>14891</v>
      </c>
      <c r="F1511" t="s">
        <v>14882</v>
      </c>
      <c r="G1511" t="s">
        <v>14892</v>
      </c>
      <c r="H1511" t="s">
        <v>29</v>
      </c>
      <c r="I1511" t="s">
        <v>35</v>
      </c>
      <c r="J1511" t="s">
        <v>26</v>
      </c>
      <c r="K1511" t="s">
        <v>27</v>
      </c>
      <c r="L1511" t="s">
        <v>23</v>
      </c>
      <c r="M1511" t="s">
        <v>14890</v>
      </c>
      <c r="N1511" t="s">
        <v>169</v>
      </c>
      <c r="O1511" t="s">
        <v>8287</v>
      </c>
      <c r="P1511" t="s">
        <v>63</v>
      </c>
    </row>
    <row r="1512" spans="1:16" hidden="1" x14ac:dyDescent="0.35">
      <c r="A1512" s="3" t="s">
        <v>9002</v>
      </c>
      <c r="B1512" s="3" t="s">
        <v>3</v>
      </c>
      <c r="C1512" t="s">
        <v>14893</v>
      </c>
      <c r="D1512" s="3" t="s">
        <v>14894</v>
      </c>
      <c r="E1512" t="s">
        <v>14894</v>
      </c>
      <c r="F1512" t="s">
        <v>1955</v>
      </c>
      <c r="G1512" t="s">
        <v>14895</v>
      </c>
      <c r="H1512" t="s">
        <v>29</v>
      </c>
      <c r="I1512" t="s">
        <v>35</v>
      </c>
      <c r="J1512" t="s">
        <v>26</v>
      </c>
      <c r="K1512" t="s">
        <v>27</v>
      </c>
      <c r="L1512" t="s">
        <v>23</v>
      </c>
      <c r="M1512" t="s">
        <v>14893</v>
      </c>
      <c r="N1512" t="s">
        <v>169</v>
      </c>
      <c r="O1512" t="s">
        <v>8287</v>
      </c>
      <c r="P1512" t="s">
        <v>63</v>
      </c>
    </row>
    <row r="1513" spans="1:16" hidden="1" x14ac:dyDescent="0.35">
      <c r="A1513" s="3" t="s">
        <v>9002</v>
      </c>
      <c r="B1513" s="3" t="s">
        <v>3</v>
      </c>
      <c r="C1513" t="s">
        <v>14896</v>
      </c>
      <c r="D1513" s="3" t="s">
        <v>14897</v>
      </c>
      <c r="E1513" t="s">
        <v>14897</v>
      </c>
      <c r="F1513" t="s">
        <v>1955</v>
      </c>
      <c r="G1513" t="s">
        <v>14898</v>
      </c>
      <c r="H1513" t="s">
        <v>29</v>
      </c>
      <c r="I1513" t="s">
        <v>35</v>
      </c>
      <c r="J1513" t="s">
        <v>26</v>
      </c>
      <c r="K1513" t="s">
        <v>27</v>
      </c>
      <c r="L1513" t="s">
        <v>23</v>
      </c>
      <c r="M1513" t="s">
        <v>14896</v>
      </c>
      <c r="N1513" t="s">
        <v>169</v>
      </c>
      <c r="O1513" t="s">
        <v>8287</v>
      </c>
      <c r="P1513" t="s">
        <v>63</v>
      </c>
    </row>
    <row r="1514" spans="1:16" hidden="1" x14ac:dyDescent="0.35">
      <c r="A1514" s="3" t="s">
        <v>9002</v>
      </c>
      <c r="B1514" s="3" t="s">
        <v>3</v>
      </c>
      <c r="C1514" t="s">
        <v>14899</v>
      </c>
      <c r="D1514" s="3" t="s">
        <v>14900</v>
      </c>
      <c r="E1514" t="s">
        <v>14900</v>
      </c>
      <c r="F1514" t="s">
        <v>8601</v>
      </c>
      <c r="G1514" t="s">
        <v>14901</v>
      </c>
      <c r="H1514" t="s">
        <v>29</v>
      </c>
      <c r="I1514" t="s">
        <v>35</v>
      </c>
      <c r="J1514" t="s">
        <v>26</v>
      </c>
      <c r="K1514" t="s">
        <v>27</v>
      </c>
      <c r="L1514" t="s">
        <v>23</v>
      </c>
      <c r="M1514" t="s">
        <v>14899</v>
      </c>
      <c r="N1514" t="s">
        <v>169</v>
      </c>
      <c r="O1514" t="s">
        <v>8287</v>
      </c>
      <c r="P1514" t="s">
        <v>63</v>
      </c>
    </row>
    <row r="1515" spans="1:16" hidden="1" x14ac:dyDescent="0.35">
      <c r="A1515" s="3" t="s">
        <v>9002</v>
      </c>
      <c r="B1515" s="3" t="s">
        <v>3</v>
      </c>
      <c r="C1515" t="s">
        <v>14902</v>
      </c>
      <c r="D1515" s="3" t="s">
        <v>14903</v>
      </c>
      <c r="E1515" t="s">
        <v>14903</v>
      </c>
      <c r="F1515" t="s">
        <v>8601</v>
      </c>
      <c r="G1515" t="s">
        <v>14904</v>
      </c>
      <c r="H1515" t="s">
        <v>29</v>
      </c>
      <c r="I1515" t="s">
        <v>35</v>
      </c>
      <c r="J1515" t="s">
        <v>26</v>
      </c>
      <c r="K1515" t="s">
        <v>27</v>
      </c>
      <c r="L1515" t="s">
        <v>23</v>
      </c>
      <c r="M1515" t="s">
        <v>14902</v>
      </c>
      <c r="N1515" t="s">
        <v>318</v>
      </c>
      <c r="O1515" t="s">
        <v>8282</v>
      </c>
      <c r="P1515" t="s">
        <v>63</v>
      </c>
    </row>
    <row r="1516" spans="1:16" ht="15.5" hidden="1" x14ac:dyDescent="0.35">
      <c r="A1516" s="3" t="s">
        <v>9002</v>
      </c>
      <c r="B1516" s="3" t="s">
        <v>3</v>
      </c>
      <c r="C1516" t="s">
        <v>14915</v>
      </c>
      <c r="D1516" s="3" t="s">
        <v>14916</v>
      </c>
      <c r="E1516" t="s">
        <v>14916</v>
      </c>
      <c r="F1516" t="s">
        <v>1955</v>
      </c>
      <c r="G1516" s="23" t="s">
        <v>20665</v>
      </c>
      <c r="H1516" t="s">
        <v>29</v>
      </c>
      <c r="I1516" t="s">
        <v>35</v>
      </c>
      <c r="J1516" t="s">
        <v>26</v>
      </c>
      <c r="K1516" t="s">
        <v>168</v>
      </c>
      <c r="L1516" t="s">
        <v>23</v>
      </c>
      <c r="M1516" t="s">
        <v>14915</v>
      </c>
      <c r="N1516" t="s">
        <v>169</v>
      </c>
      <c r="O1516" t="s">
        <v>8287</v>
      </c>
      <c r="P1516" t="s">
        <v>63</v>
      </c>
    </row>
    <row r="1517" spans="1:16" hidden="1" x14ac:dyDescent="0.35">
      <c r="A1517" s="3" t="s">
        <v>9002</v>
      </c>
      <c r="B1517" s="3" t="s">
        <v>3</v>
      </c>
      <c r="C1517" t="s">
        <v>14920</v>
      </c>
      <c r="D1517" s="3" t="s">
        <v>14921</v>
      </c>
      <c r="E1517" t="s">
        <v>14921</v>
      </c>
      <c r="F1517" t="s">
        <v>8558</v>
      </c>
      <c r="G1517" t="s">
        <v>14922</v>
      </c>
      <c r="H1517" t="s">
        <v>29</v>
      </c>
      <c r="I1517" t="s">
        <v>35</v>
      </c>
      <c r="J1517" t="s">
        <v>26</v>
      </c>
      <c r="K1517" t="s">
        <v>27</v>
      </c>
      <c r="L1517" t="s">
        <v>23</v>
      </c>
      <c r="M1517" t="s">
        <v>14920</v>
      </c>
      <c r="N1517" t="s">
        <v>37</v>
      </c>
      <c r="O1517" t="s">
        <v>8285</v>
      </c>
      <c r="P1517" t="s">
        <v>63</v>
      </c>
    </row>
    <row r="1518" spans="1:16" hidden="1" x14ac:dyDescent="0.35">
      <c r="A1518" s="3" t="s">
        <v>9002</v>
      </c>
      <c r="B1518" s="3" t="s">
        <v>3</v>
      </c>
      <c r="C1518" t="s">
        <v>14923</v>
      </c>
      <c r="D1518" s="3" t="s">
        <v>14924</v>
      </c>
      <c r="E1518" t="s">
        <v>14924</v>
      </c>
      <c r="F1518" t="s">
        <v>8558</v>
      </c>
      <c r="G1518" t="s">
        <v>14925</v>
      </c>
      <c r="H1518" t="s">
        <v>29</v>
      </c>
      <c r="I1518" t="s">
        <v>35</v>
      </c>
      <c r="J1518" t="s">
        <v>26</v>
      </c>
      <c r="K1518" t="s">
        <v>27</v>
      </c>
      <c r="L1518" t="s">
        <v>23</v>
      </c>
      <c r="M1518" t="s">
        <v>14923</v>
      </c>
      <c r="N1518" t="s">
        <v>154</v>
      </c>
      <c r="O1518" t="s">
        <v>8288</v>
      </c>
      <c r="P1518" t="s">
        <v>63</v>
      </c>
    </row>
    <row r="1519" spans="1:16" hidden="1" x14ac:dyDescent="0.35">
      <c r="A1519" s="3" t="s">
        <v>9002</v>
      </c>
      <c r="B1519" s="3" t="s">
        <v>3</v>
      </c>
      <c r="C1519" t="s">
        <v>14929</v>
      </c>
      <c r="D1519" s="3" t="s">
        <v>14930</v>
      </c>
      <c r="E1519" t="s">
        <v>14930</v>
      </c>
      <c r="F1519" t="s">
        <v>13029</v>
      </c>
      <c r="G1519" t="s">
        <v>14931</v>
      </c>
      <c r="H1519" t="s">
        <v>29</v>
      </c>
      <c r="I1519" t="s">
        <v>35</v>
      </c>
      <c r="J1519" t="s">
        <v>26</v>
      </c>
      <c r="K1519" t="s">
        <v>27</v>
      </c>
      <c r="L1519" t="s">
        <v>23</v>
      </c>
      <c r="M1519" t="s">
        <v>14929</v>
      </c>
      <c r="N1519" t="s">
        <v>169</v>
      </c>
      <c r="O1519" t="s">
        <v>8287</v>
      </c>
      <c r="P1519" t="s">
        <v>63</v>
      </c>
    </row>
    <row r="1520" spans="1:16" hidden="1" x14ac:dyDescent="0.35">
      <c r="A1520" s="3" t="s">
        <v>9002</v>
      </c>
      <c r="B1520" s="3" t="s">
        <v>3</v>
      </c>
      <c r="C1520" t="s">
        <v>14932</v>
      </c>
      <c r="D1520" s="3" t="s">
        <v>14933</v>
      </c>
      <c r="E1520" t="s">
        <v>14933</v>
      </c>
      <c r="F1520" t="s">
        <v>849</v>
      </c>
      <c r="G1520" t="s">
        <v>20666</v>
      </c>
      <c r="H1520" t="s">
        <v>29</v>
      </c>
      <c r="I1520" t="s">
        <v>35</v>
      </c>
      <c r="J1520" t="s">
        <v>26</v>
      </c>
      <c r="K1520" t="s">
        <v>27</v>
      </c>
      <c r="L1520" t="s">
        <v>23</v>
      </c>
      <c r="M1520" t="s">
        <v>14932</v>
      </c>
      <c r="N1520" t="s">
        <v>169</v>
      </c>
      <c r="O1520" t="s">
        <v>8287</v>
      </c>
      <c r="P1520" t="s">
        <v>63</v>
      </c>
    </row>
    <row r="1521" spans="1:16" hidden="1" x14ac:dyDescent="0.35">
      <c r="A1521" s="3" t="s">
        <v>9002</v>
      </c>
      <c r="B1521" s="3" t="s">
        <v>3</v>
      </c>
      <c r="C1521" t="s">
        <v>14945</v>
      </c>
      <c r="D1521" s="3" t="s">
        <v>14946</v>
      </c>
      <c r="E1521" t="s">
        <v>14946</v>
      </c>
      <c r="F1521" t="s">
        <v>13781</v>
      </c>
      <c r="G1521" t="s">
        <v>14947</v>
      </c>
      <c r="H1521" t="s">
        <v>29</v>
      </c>
      <c r="I1521" t="s">
        <v>35</v>
      </c>
      <c r="J1521" t="s">
        <v>26</v>
      </c>
      <c r="K1521" t="s">
        <v>27</v>
      </c>
      <c r="L1521" t="s">
        <v>23</v>
      </c>
      <c r="M1521" t="s">
        <v>14945</v>
      </c>
      <c r="N1521" t="s">
        <v>169</v>
      </c>
      <c r="O1521" t="s">
        <v>8287</v>
      </c>
      <c r="P1521" t="s">
        <v>63</v>
      </c>
    </row>
    <row r="1522" spans="1:16" hidden="1" x14ac:dyDescent="0.35">
      <c r="A1522" s="20" t="s">
        <v>9002</v>
      </c>
      <c r="B1522" s="20" t="s">
        <v>3</v>
      </c>
      <c r="C1522" t="s">
        <v>8734</v>
      </c>
      <c r="D1522" s="3" t="s">
        <v>8905</v>
      </c>
      <c r="E1522" t="s">
        <v>8905</v>
      </c>
      <c r="F1522" t="s">
        <v>8564</v>
      </c>
      <c r="G1522" t="s">
        <v>20667</v>
      </c>
      <c r="H1522" t="s">
        <v>29</v>
      </c>
      <c r="I1522" t="s">
        <v>35</v>
      </c>
      <c r="J1522" t="s">
        <v>273</v>
      </c>
      <c r="K1522" t="s">
        <v>27</v>
      </c>
      <c r="L1522" t="s">
        <v>23</v>
      </c>
      <c r="M1522" t="s">
        <v>8734</v>
      </c>
      <c r="N1522" t="s">
        <v>169</v>
      </c>
      <c r="O1522" t="s">
        <v>8287</v>
      </c>
      <c r="P1522" t="s">
        <v>63</v>
      </c>
    </row>
    <row r="1523" spans="1:16" hidden="1" x14ac:dyDescent="0.35">
      <c r="A1523" s="3" t="s">
        <v>9002</v>
      </c>
      <c r="B1523" s="3" t="s">
        <v>3</v>
      </c>
      <c r="C1523" t="s">
        <v>14951</v>
      </c>
      <c r="D1523" s="3" t="s">
        <v>14952</v>
      </c>
      <c r="E1523" t="s">
        <v>14952</v>
      </c>
      <c r="F1523" t="s">
        <v>14953</v>
      </c>
      <c r="G1523" t="s">
        <v>14954</v>
      </c>
      <c r="H1523" t="s">
        <v>29</v>
      </c>
      <c r="I1523" t="s">
        <v>35</v>
      </c>
      <c r="J1523" t="s">
        <v>26</v>
      </c>
      <c r="K1523" t="s">
        <v>27</v>
      </c>
      <c r="L1523" t="s">
        <v>23</v>
      </c>
      <c r="M1523" t="s">
        <v>14951</v>
      </c>
      <c r="N1523" t="s">
        <v>37</v>
      </c>
      <c r="O1523" t="s">
        <v>8285</v>
      </c>
      <c r="P1523" t="s">
        <v>63</v>
      </c>
    </row>
    <row r="1524" spans="1:16" hidden="1" x14ac:dyDescent="0.35">
      <c r="A1524" s="3" t="s">
        <v>9002</v>
      </c>
      <c r="B1524" s="3" t="s">
        <v>3</v>
      </c>
      <c r="C1524" t="s">
        <v>14957</v>
      </c>
      <c r="D1524" s="3" t="s">
        <v>14958</v>
      </c>
      <c r="E1524" t="s">
        <v>14958</v>
      </c>
      <c r="F1524" t="s">
        <v>8558</v>
      </c>
      <c r="G1524" t="s">
        <v>14959</v>
      </c>
      <c r="H1524" t="s">
        <v>29</v>
      </c>
      <c r="I1524" t="s">
        <v>35</v>
      </c>
      <c r="J1524" t="s">
        <v>26</v>
      </c>
      <c r="K1524" t="s">
        <v>27</v>
      </c>
      <c r="L1524" t="s">
        <v>23</v>
      </c>
      <c r="M1524" t="s">
        <v>14957</v>
      </c>
      <c r="N1524" t="s">
        <v>154</v>
      </c>
      <c r="O1524" t="s">
        <v>8288</v>
      </c>
      <c r="P1524" t="s">
        <v>63</v>
      </c>
    </row>
    <row r="1525" spans="1:16" hidden="1" x14ac:dyDescent="0.35">
      <c r="A1525" s="20" t="s">
        <v>9002</v>
      </c>
      <c r="B1525" s="20" t="s">
        <v>3</v>
      </c>
      <c r="C1525" t="s">
        <v>14965</v>
      </c>
      <c r="D1525" s="3" t="s">
        <v>14966</v>
      </c>
      <c r="E1525" t="s">
        <v>14966</v>
      </c>
      <c r="F1525" t="s">
        <v>14967</v>
      </c>
      <c r="G1525" t="s">
        <v>14968</v>
      </c>
      <c r="H1525" t="s">
        <v>29</v>
      </c>
      <c r="I1525" t="s">
        <v>35</v>
      </c>
      <c r="J1525" t="s">
        <v>26</v>
      </c>
      <c r="K1525" t="s">
        <v>27</v>
      </c>
      <c r="L1525" t="s">
        <v>23</v>
      </c>
      <c r="M1525" t="s">
        <v>14965</v>
      </c>
      <c r="N1525" t="s">
        <v>169</v>
      </c>
      <c r="O1525" t="s">
        <v>8287</v>
      </c>
      <c r="P1525" t="s">
        <v>63</v>
      </c>
    </row>
    <row r="1526" spans="1:16" hidden="1" x14ac:dyDescent="0.35">
      <c r="A1526" s="20" t="s">
        <v>9002</v>
      </c>
      <c r="B1526" s="20" t="s">
        <v>3</v>
      </c>
      <c r="C1526" t="s">
        <v>14969</v>
      </c>
      <c r="D1526" s="3" t="s">
        <v>14970</v>
      </c>
      <c r="E1526" t="s">
        <v>14970</v>
      </c>
      <c r="F1526" t="s">
        <v>14560</v>
      </c>
      <c r="G1526" t="s">
        <v>14971</v>
      </c>
      <c r="H1526" t="s">
        <v>29</v>
      </c>
      <c r="I1526" t="s">
        <v>35</v>
      </c>
      <c r="J1526" t="s">
        <v>26</v>
      </c>
      <c r="K1526" t="s">
        <v>27</v>
      </c>
      <c r="L1526" t="s">
        <v>23</v>
      </c>
      <c r="M1526" t="s">
        <v>14969</v>
      </c>
      <c r="N1526" t="s">
        <v>169</v>
      </c>
      <c r="O1526" t="s">
        <v>8287</v>
      </c>
      <c r="P1526" t="s">
        <v>63</v>
      </c>
    </row>
    <row r="1527" spans="1:16" hidden="1" x14ac:dyDescent="0.35">
      <c r="A1527" s="3" t="s">
        <v>7633</v>
      </c>
      <c r="B1527" s="3" t="s">
        <v>4</v>
      </c>
      <c r="C1527" t="s">
        <v>14976</v>
      </c>
      <c r="D1527" s="3" t="s">
        <v>14977</v>
      </c>
      <c r="E1527" t="s">
        <v>14977</v>
      </c>
      <c r="F1527" t="s">
        <v>33</v>
      </c>
      <c r="G1527" t="s">
        <v>20668</v>
      </c>
      <c r="H1527" t="s">
        <v>29</v>
      </c>
      <c r="I1527" t="s">
        <v>35</v>
      </c>
      <c r="J1527" t="s">
        <v>26</v>
      </c>
      <c r="K1527" t="s">
        <v>27</v>
      </c>
      <c r="L1527" t="s">
        <v>23</v>
      </c>
      <c r="M1527" t="s">
        <v>14976</v>
      </c>
      <c r="N1527" t="s">
        <v>169</v>
      </c>
      <c r="O1527" t="s">
        <v>8287</v>
      </c>
      <c r="P1527" t="s">
        <v>63</v>
      </c>
    </row>
    <row r="1528" spans="1:16" hidden="1" x14ac:dyDescent="0.35">
      <c r="A1528" s="3" t="s">
        <v>9002</v>
      </c>
      <c r="B1528" s="3" t="s">
        <v>3</v>
      </c>
      <c r="C1528" t="s">
        <v>14978</v>
      </c>
      <c r="D1528" s="3" t="s">
        <v>14979</v>
      </c>
      <c r="E1528" t="s">
        <v>14979</v>
      </c>
      <c r="F1528" t="s">
        <v>14980</v>
      </c>
      <c r="G1528" t="s">
        <v>14981</v>
      </c>
      <c r="H1528" t="s">
        <v>172</v>
      </c>
      <c r="I1528" t="s">
        <v>35</v>
      </c>
      <c r="J1528" t="s">
        <v>26</v>
      </c>
      <c r="K1528" t="s">
        <v>27</v>
      </c>
      <c r="L1528" t="s">
        <v>23</v>
      </c>
      <c r="M1528" t="s">
        <v>14978</v>
      </c>
      <c r="N1528" t="s">
        <v>169</v>
      </c>
      <c r="O1528" t="s">
        <v>8287</v>
      </c>
      <c r="P1528" t="s">
        <v>63</v>
      </c>
    </row>
    <row r="1529" spans="1:16" hidden="1" x14ac:dyDescent="0.35">
      <c r="A1529" t="s">
        <v>9002</v>
      </c>
      <c r="B1529" t="s">
        <v>3</v>
      </c>
      <c r="C1529" t="s">
        <v>15009</v>
      </c>
      <c r="D1529" s="3" t="s">
        <v>15010</v>
      </c>
      <c r="E1529" t="s">
        <v>15010</v>
      </c>
      <c r="F1529" t="s">
        <v>8558</v>
      </c>
      <c r="G1529" t="s">
        <v>15011</v>
      </c>
      <c r="H1529" t="s">
        <v>29</v>
      </c>
      <c r="I1529" t="s">
        <v>35</v>
      </c>
      <c r="J1529" t="s">
        <v>26</v>
      </c>
      <c r="K1529" t="s">
        <v>27</v>
      </c>
      <c r="L1529" t="s">
        <v>23</v>
      </c>
      <c r="M1529" t="s">
        <v>15009</v>
      </c>
      <c r="N1529" t="s">
        <v>318</v>
      </c>
      <c r="O1529" t="s">
        <v>8282</v>
      </c>
      <c r="P1529" t="s">
        <v>63</v>
      </c>
    </row>
    <row r="1530" spans="1:16" hidden="1" x14ac:dyDescent="0.35">
      <c r="A1530" t="s">
        <v>9002</v>
      </c>
      <c r="B1530" t="s">
        <v>3</v>
      </c>
      <c r="C1530" t="s">
        <v>15012</v>
      </c>
      <c r="D1530" s="3" t="s">
        <v>15013</v>
      </c>
      <c r="E1530" t="s">
        <v>15013</v>
      </c>
      <c r="F1530" t="s">
        <v>15014</v>
      </c>
      <c r="G1530" t="s">
        <v>14986</v>
      </c>
      <c r="H1530" t="s">
        <v>29</v>
      </c>
      <c r="I1530" t="s">
        <v>35</v>
      </c>
      <c r="J1530" t="s">
        <v>26</v>
      </c>
      <c r="K1530" t="s">
        <v>27</v>
      </c>
      <c r="L1530" t="s">
        <v>23</v>
      </c>
      <c r="M1530" t="s">
        <v>15012</v>
      </c>
      <c r="N1530" t="s">
        <v>318</v>
      </c>
      <c r="O1530" t="s">
        <v>8287</v>
      </c>
      <c r="P1530" t="s">
        <v>63</v>
      </c>
    </row>
    <row r="1531" spans="1:16" hidden="1" x14ac:dyDescent="0.35">
      <c r="A1531" t="s">
        <v>9002</v>
      </c>
      <c r="B1531" t="s">
        <v>3</v>
      </c>
      <c r="C1531" t="s">
        <v>15015</v>
      </c>
      <c r="D1531" s="3" t="s">
        <v>15016</v>
      </c>
      <c r="E1531" t="s">
        <v>15016</v>
      </c>
      <c r="F1531" t="s">
        <v>8558</v>
      </c>
      <c r="G1531" t="s">
        <v>15017</v>
      </c>
      <c r="H1531" t="s">
        <v>29</v>
      </c>
      <c r="I1531" t="s">
        <v>35</v>
      </c>
      <c r="J1531" t="s">
        <v>26</v>
      </c>
      <c r="K1531" t="s">
        <v>27</v>
      </c>
      <c r="L1531" t="s">
        <v>23</v>
      </c>
      <c r="M1531" t="s">
        <v>15015</v>
      </c>
      <c r="N1531" t="s">
        <v>37</v>
      </c>
      <c r="O1531" t="s">
        <v>8285</v>
      </c>
      <c r="P1531" t="s">
        <v>63</v>
      </c>
    </row>
    <row r="1532" spans="1:16" hidden="1" x14ac:dyDescent="0.35">
      <c r="A1532" t="s">
        <v>9002</v>
      </c>
      <c r="B1532" t="s">
        <v>3</v>
      </c>
      <c r="C1532" t="s">
        <v>15022</v>
      </c>
      <c r="D1532" s="3" t="s">
        <v>15023</v>
      </c>
      <c r="E1532" t="s">
        <v>15023</v>
      </c>
      <c r="F1532" t="s">
        <v>1955</v>
      </c>
      <c r="G1532" t="s">
        <v>14986</v>
      </c>
      <c r="H1532" t="s">
        <v>29</v>
      </c>
      <c r="I1532" t="s">
        <v>35</v>
      </c>
      <c r="J1532" t="s">
        <v>26</v>
      </c>
      <c r="K1532" t="s">
        <v>27</v>
      </c>
      <c r="L1532" t="s">
        <v>23</v>
      </c>
      <c r="M1532" t="s">
        <v>15022</v>
      </c>
      <c r="N1532" t="s">
        <v>318</v>
      </c>
      <c r="O1532" t="s">
        <v>8287</v>
      </c>
      <c r="P1532" t="s">
        <v>63</v>
      </c>
    </row>
    <row r="1533" spans="1:16" hidden="1" x14ac:dyDescent="0.35">
      <c r="A1533" t="s">
        <v>9002</v>
      </c>
      <c r="B1533" t="s">
        <v>3</v>
      </c>
      <c r="C1533" t="s">
        <v>15046</v>
      </c>
      <c r="D1533" s="3" t="s">
        <v>15047</v>
      </c>
      <c r="E1533" t="s">
        <v>15047</v>
      </c>
      <c r="F1533" t="s">
        <v>9036</v>
      </c>
      <c r="G1533" t="s">
        <v>15048</v>
      </c>
      <c r="H1533" t="s">
        <v>29</v>
      </c>
      <c r="I1533" t="s">
        <v>35</v>
      </c>
      <c r="J1533" t="s">
        <v>26</v>
      </c>
      <c r="K1533" t="s">
        <v>27</v>
      </c>
      <c r="L1533" t="s">
        <v>23</v>
      </c>
      <c r="M1533" t="s">
        <v>15046</v>
      </c>
      <c r="N1533" t="s">
        <v>169</v>
      </c>
      <c r="O1533" t="s">
        <v>8287</v>
      </c>
      <c r="P1533" t="s">
        <v>63</v>
      </c>
    </row>
    <row r="1534" spans="1:16" hidden="1" x14ac:dyDescent="0.35">
      <c r="A1534" t="s">
        <v>9002</v>
      </c>
      <c r="B1534" t="s">
        <v>3</v>
      </c>
      <c r="C1534" t="s">
        <v>15077</v>
      </c>
      <c r="D1534" s="3" t="s">
        <v>15078</v>
      </c>
      <c r="E1534" t="s">
        <v>15078</v>
      </c>
      <c r="F1534" t="s">
        <v>15079</v>
      </c>
      <c r="G1534" t="s">
        <v>15080</v>
      </c>
      <c r="H1534" t="s">
        <v>29</v>
      </c>
      <c r="I1534" t="s">
        <v>35</v>
      </c>
      <c r="J1534" t="s">
        <v>26</v>
      </c>
      <c r="K1534" t="s">
        <v>27</v>
      </c>
      <c r="L1534" t="s">
        <v>23</v>
      </c>
      <c r="M1534" t="s">
        <v>15077</v>
      </c>
      <c r="N1534" t="s">
        <v>318</v>
      </c>
      <c r="O1534" t="s">
        <v>8282</v>
      </c>
      <c r="P1534" t="s">
        <v>63</v>
      </c>
    </row>
    <row r="1535" spans="1:16" hidden="1" x14ac:dyDescent="0.35">
      <c r="A1535" t="s">
        <v>7633</v>
      </c>
      <c r="B1535" t="s">
        <v>3</v>
      </c>
      <c r="C1535" t="s">
        <v>15085</v>
      </c>
      <c r="D1535" s="3" t="s">
        <v>15086</v>
      </c>
      <c r="E1535" t="s">
        <v>15086</v>
      </c>
      <c r="F1535" t="s">
        <v>33</v>
      </c>
      <c r="G1535" t="s">
        <v>20669</v>
      </c>
      <c r="H1535" t="s">
        <v>29</v>
      </c>
      <c r="I1535" t="s">
        <v>35</v>
      </c>
      <c r="J1535" t="s">
        <v>26</v>
      </c>
      <c r="K1535" t="s">
        <v>27</v>
      </c>
      <c r="L1535" t="s">
        <v>23</v>
      </c>
      <c r="M1535" t="s">
        <v>15085</v>
      </c>
      <c r="N1535" t="s">
        <v>655</v>
      </c>
      <c r="O1535" t="s">
        <v>8282</v>
      </c>
      <c r="P1535" t="s">
        <v>63</v>
      </c>
    </row>
    <row r="1536" spans="1:16" hidden="1" x14ac:dyDescent="0.35">
      <c r="A1536" t="s">
        <v>7633</v>
      </c>
      <c r="B1536" t="s">
        <v>3</v>
      </c>
      <c r="C1536" t="s">
        <v>15087</v>
      </c>
      <c r="D1536" s="3" t="s">
        <v>15088</v>
      </c>
      <c r="E1536" t="s">
        <v>15088</v>
      </c>
      <c r="F1536" t="s">
        <v>8558</v>
      </c>
      <c r="G1536" t="s">
        <v>15089</v>
      </c>
      <c r="H1536" t="s">
        <v>129</v>
      </c>
      <c r="I1536" t="s">
        <v>35</v>
      </c>
      <c r="J1536" t="s">
        <v>26</v>
      </c>
      <c r="K1536" t="s">
        <v>27</v>
      </c>
      <c r="L1536" t="s">
        <v>23</v>
      </c>
      <c r="M1536" t="s">
        <v>15087</v>
      </c>
      <c r="N1536" t="s">
        <v>169</v>
      </c>
      <c r="O1536" t="s">
        <v>8287</v>
      </c>
      <c r="P1536" t="s">
        <v>63</v>
      </c>
    </row>
    <row r="1537" spans="1:16" hidden="1" x14ac:dyDescent="0.35">
      <c r="A1537" t="s">
        <v>7633</v>
      </c>
      <c r="B1537" t="s">
        <v>3</v>
      </c>
      <c r="C1537" t="s">
        <v>15095</v>
      </c>
      <c r="D1537" s="3" t="s">
        <v>15096</v>
      </c>
      <c r="E1537" t="s">
        <v>15096</v>
      </c>
      <c r="F1537" t="s">
        <v>15097</v>
      </c>
      <c r="G1537" t="s">
        <v>15098</v>
      </c>
      <c r="H1537" t="s">
        <v>29</v>
      </c>
      <c r="I1537" t="s">
        <v>35</v>
      </c>
      <c r="J1537" t="s">
        <v>26</v>
      </c>
      <c r="K1537" t="s">
        <v>27</v>
      </c>
      <c r="L1537" t="s">
        <v>23</v>
      </c>
      <c r="M1537" t="s">
        <v>15095</v>
      </c>
      <c r="N1537" t="s">
        <v>169</v>
      </c>
      <c r="O1537" t="s">
        <v>8287</v>
      </c>
      <c r="P1537" t="s">
        <v>63</v>
      </c>
    </row>
    <row r="1538" spans="1:16" hidden="1" x14ac:dyDescent="0.35">
      <c r="A1538" t="s">
        <v>7633</v>
      </c>
      <c r="B1538" t="s">
        <v>3</v>
      </c>
      <c r="C1538" t="s">
        <v>15099</v>
      </c>
      <c r="D1538" s="3" t="s">
        <v>15100</v>
      </c>
      <c r="E1538" t="s">
        <v>15100</v>
      </c>
      <c r="F1538" t="s">
        <v>15101</v>
      </c>
      <c r="G1538" t="s">
        <v>15102</v>
      </c>
      <c r="H1538" t="s">
        <v>29</v>
      </c>
      <c r="I1538" t="s">
        <v>35</v>
      </c>
      <c r="J1538" t="s">
        <v>26</v>
      </c>
      <c r="K1538" t="s">
        <v>27</v>
      </c>
      <c r="L1538" t="s">
        <v>23</v>
      </c>
      <c r="M1538" t="s">
        <v>15099</v>
      </c>
      <c r="N1538" t="s">
        <v>169</v>
      </c>
      <c r="O1538" t="s">
        <v>8287</v>
      </c>
      <c r="P1538" t="s">
        <v>63</v>
      </c>
    </row>
    <row r="1539" spans="1:16" hidden="1" x14ac:dyDescent="0.35">
      <c r="A1539" t="s">
        <v>9002</v>
      </c>
      <c r="B1539" t="s">
        <v>3</v>
      </c>
      <c r="C1539" t="s">
        <v>15103</v>
      </c>
      <c r="D1539" s="3" t="s">
        <v>15104</v>
      </c>
      <c r="E1539" t="s">
        <v>15104</v>
      </c>
      <c r="F1539" t="s">
        <v>13781</v>
      </c>
      <c r="G1539" t="s">
        <v>15105</v>
      </c>
      <c r="H1539" t="s">
        <v>29</v>
      </c>
      <c r="I1539" t="s">
        <v>35</v>
      </c>
      <c r="J1539" t="s">
        <v>26</v>
      </c>
      <c r="K1539" t="s">
        <v>27</v>
      </c>
      <c r="L1539" t="s">
        <v>23</v>
      </c>
      <c r="M1539" t="s">
        <v>15103</v>
      </c>
      <c r="N1539" t="s">
        <v>169</v>
      </c>
      <c r="O1539" t="s">
        <v>8287</v>
      </c>
      <c r="P1539" t="s">
        <v>63</v>
      </c>
    </row>
    <row r="1540" spans="1:16" hidden="1" x14ac:dyDescent="0.35">
      <c r="A1540" t="s">
        <v>9002</v>
      </c>
      <c r="B1540" t="s">
        <v>3</v>
      </c>
      <c r="C1540" t="s">
        <v>15114</v>
      </c>
      <c r="D1540" s="3" t="s">
        <v>15115</v>
      </c>
      <c r="E1540" t="s">
        <v>15115</v>
      </c>
      <c r="F1540" t="s">
        <v>8601</v>
      </c>
      <c r="G1540" t="s">
        <v>15116</v>
      </c>
      <c r="H1540" t="s">
        <v>29</v>
      </c>
      <c r="I1540" t="s">
        <v>35</v>
      </c>
      <c r="J1540" t="s">
        <v>26</v>
      </c>
      <c r="K1540" t="s">
        <v>27</v>
      </c>
      <c r="L1540" t="s">
        <v>23</v>
      </c>
      <c r="M1540" t="s">
        <v>15114</v>
      </c>
      <c r="N1540" t="s">
        <v>318</v>
      </c>
      <c r="O1540" t="s">
        <v>8282</v>
      </c>
      <c r="P1540" t="s">
        <v>63</v>
      </c>
    </row>
    <row r="1541" spans="1:16" hidden="1" x14ac:dyDescent="0.35">
      <c r="A1541" t="s">
        <v>9002</v>
      </c>
      <c r="B1541" t="s">
        <v>3</v>
      </c>
      <c r="C1541" t="s">
        <v>8738</v>
      </c>
      <c r="D1541" s="3" t="s">
        <v>8906</v>
      </c>
      <c r="E1541" t="s">
        <v>8906</v>
      </c>
      <c r="F1541" t="s">
        <v>8590</v>
      </c>
      <c r="G1541" t="s">
        <v>20670</v>
      </c>
      <c r="H1541" t="s">
        <v>29</v>
      </c>
      <c r="I1541" t="s">
        <v>35</v>
      </c>
      <c r="J1541" t="s">
        <v>26</v>
      </c>
      <c r="K1541" t="s">
        <v>27</v>
      </c>
      <c r="L1541" t="s">
        <v>23</v>
      </c>
      <c r="M1541" t="s">
        <v>8738</v>
      </c>
      <c r="N1541" t="s">
        <v>37</v>
      </c>
      <c r="O1541" t="s">
        <v>8285</v>
      </c>
      <c r="P1541" t="s">
        <v>63</v>
      </c>
    </row>
    <row r="1542" spans="1:16" hidden="1" x14ac:dyDescent="0.35">
      <c r="A1542" t="s">
        <v>9002</v>
      </c>
      <c r="B1542" t="s">
        <v>3</v>
      </c>
      <c r="C1542" t="s">
        <v>15121</v>
      </c>
      <c r="D1542" s="3" t="s">
        <v>15122</v>
      </c>
      <c r="E1542" t="s">
        <v>15122</v>
      </c>
      <c r="F1542" t="s">
        <v>8558</v>
      </c>
      <c r="G1542" t="s">
        <v>15123</v>
      </c>
      <c r="H1542" t="s">
        <v>29</v>
      </c>
      <c r="I1542" t="s">
        <v>35</v>
      </c>
      <c r="J1542" t="s">
        <v>26</v>
      </c>
      <c r="K1542" t="s">
        <v>27</v>
      </c>
      <c r="L1542" t="s">
        <v>23</v>
      </c>
      <c r="M1542" t="s">
        <v>15121</v>
      </c>
      <c r="N1542" t="s">
        <v>37</v>
      </c>
      <c r="O1542" t="s">
        <v>8285</v>
      </c>
      <c r="P1542" t="s">
        <v>63</v>
      </c>
    </row>
    <row r="1543" spans="1:16" ht="13.5" hidden="1" customHeight="1" x14ac:dyDescent="0.35">
      <c r="A1543" t="s">
        <v>9002</v>
      </c>
      <c r="B1543" t="s">
        <v>3</v>
      </c>
      <c r="C1543" t="s">
        <v>15124</v>
      </c>
      <c r="D1543" s="3" t="s">
        <v>15125</v>
      </c>
      <c r="E1543" t="s">
        <v>15125</v>
      </c>
      <c r="F1543" t="s">
        <v>8558</v>
      </c>
      <c r="G1543" t="s">
        <v>15126</v>
      </c>
      <c r="H1543" t="s">
        <v>29</v>
      </c>
      <c r="I1543" t="s">
        <v>35</v>
      </c>
      <c r="J1543" t="s">
        <v>26</v>
      </c>
      <c r="K1543" t="s">
        <v>27</v>
      </c>
      <c r="L1543" t="s">
        <v>23</v>
      </c>
      <c r="M1543" t="s">
        <v>15124</v>
      </c>
      <c r="N1543" t="s">
        <v>37</v>
      </c>
      <c r="O1543" t="s">
        <v>8285</v>
      </c>
      <c r="P1543" t="s">
        <v>63</v>
      </c>
    </row>
    <row r="1544" spans="1:16" hidden="1" x14ac:dyDescent="0.35">
      <c r="A1544" t="s">
        <v>7633</v>
      </c>
      <c r="B1544" t="s">
        <v>3</v>
      </c>
      <c r="C1544" t="s">
        <v>15129</v>
      </c>
      <c r="D1544" s="3" t="s">
        <v>15130</v>
      </c>
      <c r="E1544" t="s">
        <v>15130</v>
      </c>
      <c r="F1544" t="s">
        <v>33</v>
      </c>
      <c r="G1544" t="s">
        <v>20671</v>
      </c>
      <c r="H1544" t="s">
        <v>172</v>
      </c>
      <c r="I1544" t="s">
        <v>35</v>
      </c>
      <c r="J1544" t="s">
        <v>26</v>
      </c>
      <c r="K1544" t="s">
        <v>27</v>
      </c>
      <c r="L1544" t="s">
        <v>23</v>
      </c>
      <c r="M1544" t="s">
        <v>15129</v>
      </c>
      <c r="N1544" t="s">
        <v>125</v>
      </c>
      <c r="O1544" t="s">
        <v>8282</v>
      </c>
      <c r="P1544" t="s">
        <v>63</v>
      </c>
    </row>
    <row r="1545" spans="1:16" hidden="1" x14ac:dyDescent="0.35">
      <c r="A1545" t="s">
        <v>9002</v>
      </c>
      <c r="B1545" t="s">
        <v>3</v>
      </c>
      <c r="C1545" t="s">
        <v>15131</v>
      </c>
      <c r="D1545" s="3" t="s">
        <v>15132</v>
      </c>
      <c r="E1545" t="s">
        <v>15132</v>
      </c>
      <c r="F1545" t="s">
        <v>849</v>
      </c>
      <c r="G1545" t="s">
        <v>20672</v>
      </c>
      <c r="H1545" t="s">
        <v>129</v>
      </c>
      <c r="I1545" t="s">
        <v>35</v>
      </c>
      <c r="J1545" t="s">
        <v>26</v>
      </c>
      <c r="K1545" t="s">
        <v>27</v>
      </c>
      <c r="L1545" t="s">
        <v>23</v>
      </c>
      <c r="M1545" t="s">
        <v>15131</v>
      </c>
      <c r="N1545" t="s">
        <v>169</v>
      </c>
      <c r="O1545" t="s">
        <v>8287</v>
      </c>
      <c r="P1545" t="s">
        <v>63</v>
      </c>
    </row>
    <row r="1546" spans="1:16" hidden="1" x14ac:dyDescent="0.35">
      <c r="A1546" t="s">
        <v>9002</v>
      </c>
      <c r="B1546" t="s">
        <v>3</v>
      </c>
      <c r="C1546" t="s">
        <v>15136</v>
      </c>
      <c r="D1546" s="3" t="s">
        <v>15137</v>
      </c>
      <c r="E1546" t="s">
        <v>15137</v>
      </c>
      <c r="F1546" t="s">
        <v>15138</v>
      </c>
      <c r="G1546" t="s">
        <v>15139</v>
      </c>
      <c r="H1546" t="s">
        <v>29</v>
      </c>
      <c r="I1546" t="s">
        <v>35</v>
      </c>
      <c r="J1546" t="s">
        <v>26</v>
      </c>
      <c r="K1546" t="s">
        <v>27</v>
      </c>
      <c r="L1546" t="s">
        <v>23</v>
      </c>
      <c r="M1546" t="s">
        <v>15136</v>
      </c>
      <c r="N1546" t="s">
        <v>169</v>
      </c>
      <c r="O1546" t="s">
        <v>8287</v>
      </c>
      <c r="P1546" t="s">
        <v>63</v>
      </c>
    </row>
    <row r="1547" spans="1:16" hidden="1" x14ac:dyDescent="0.35">
      <c r="A1547" t="s">
        <v>4440</v>
      </c>
      <c r="B1547" t="s">
        <v>3</v>
      </c>
      <c r="C1547" t="s">
        <v>15140</v>
      </c>
      <c r="D1547" s="3" t="s">
        <v>15141</v>
      </c>
      <c r="E1547" t="s">
        <v>15141</v>
      </c>
      <c r="F1547" t="s">
        <v>1955</v>
      </c>
      <c r="G1547" t="s">
        <v>14986</v>
      </c>
      <c r="H1547" t="s">
        <v>29</v>
      </c>
      <c r="I1547" t="s">
        <v>35</v>
      </c>
      <c r="J1547" t="s">
        <v>26</v>
      </c>
      <c r="K1547" t="s">
        <v>27</v>
      </c>
      <c r="L1547" t="s">
        <v>23</v>
      </c>
      <c r="M1547" t="s">
        <v>15140</v>
      </c>
      <c r="N1547" t="s">
        <v>318</v>
      </c>
      <c r="O1547" t="s">
        <v>8287</v>
      </c>
      <c r="P1547" t="s">
        <v>63</v>
      </c>
    </row>
    <row r="1548" spans="1:16" hidden="1" x14ac:dyDescent="0.35">
      <c r="A1548" t="s">
        <v>9002</v>
      </c>
      <c r="B1548" t="s">
        <v>3</v>
      </c>
      <c r="C1548" t="s">
        <v>15153</v>
      </c>
      <c r="D1548" s="3" t="s">
        <v>15154</v>
      </c>
      <c r="E1548" t="s">
        <v>15154</v>
      </c>
      <c r="F1548" t="s">
        <v>9037</v>
      </c>
      <c r="G1548" t="s">
        <v>20673</v>
      </c>
      <c r="H1548" t="s">
        <v>29</v>
      </c>
      <c r="I1548" t="s">
        <v>35</v>
      </c>
      <c r="J1548" t="s">
        <v>26</v>
      </c>
      <c r="K1548" t="s">
        <v>27</v>
      </c>
      <c r="L1548" t="s">
        <v>23</v>
      </c>
      <c r="M1548" t="s">
        <v>15153</v>
      </c>
      <c r="N1548" t="s">
        <v>169</v>
      </c>
      <c r="O1548" t="s">
        <v>8287</v>
      </c>
      <c r="P1548" t="s">
        <v>63</v>
      </c>
    </row>
    <row r="1549" spans="1:16" hidden="1" x14ac:dyDescent="0.35">
      <c r="A1549" t="s">
        <v>9002</v>
      </c>
      <c r="B1549" t="s">
        <v>3</v>
      </c>
      <c r="C1549" t="s">
        <v>15155</v>
      </c>
      <c r="D1549" s="3" t="s">
        <v>15156</v>
      </c>
      <c r="E1549" t="s">
        <v>15156</v>
      </c>
      <c r="F1549" t="s">
        <v>8558</v>
      </c>
      <c r="G1549" t="s">
        <v>15157</v>
      </c>
      <c r="H1549" t="s">
        <v>29</v>
      </c>
      <c r="I1549" t="s">
        <v>35</v>
      </c>
      <c r="J1549" t="s">
        <v>26</v>
      </c>
      <c r="K1549" t="s">
        <v>27</v>
      </c>
      <c r="L1549" t="s">
        <v>23</v>
      </c>
      <c r="M1549" t="s">
        <v>15155</v>
      </c>
      <c r="N1549" t="s">
        <v>37</v>
      </c>
      <c r="O1549" t="s">
        <v>8285</v>
      </c>
      <c r="P1549" t="s">
        <v>63</v>
      </c>
    </row>
    <row r="1550" spans="1:16" hidden="1" x14ac:dyDescent="0.35">
      <c r="A1550" t="s">
        <v>9002</v>
      </c>
      <c r="B1550" t="s">
        <v>3</v>
      </c>
      <c r="C1550" t="s">
        <v>15161</v>
      </c>
      <c r="D1550" s="3" t="s">
        <v>15162</v>
      </c>
      <c r="E1550" t="s">
        <v>15162</v>
      </c>
      <c r="F1550" t="s">
        <v>15163</v>
      </c>
      <c r="G1550" t="s">
        <v>15164</v>
      </c>
      <c r="H1550" t="s">
        <v>29</v>
      </c>
      <c r="I1550" t="s">
        <v>35</v>
      </c>
      <c r="J1550" t="s">
        <v>26</v>
      </c>
      <c r="K1550" t="s">
        <v>27</v>
      </c>
      <c r="L1550" t="s">
        <v>23</v>
      </c>
      <c r="M1550" t="s">
        <v>15161</v>
      </c>
      <c r="N1550" t="s">
        <v>169</v>
      </c>
      <c r="O1550" t="s">
        <v>8287</v>
      </c>
      <c r="P1550" t="s">
        <v>63</v>
      </c>
    </row>
    <row r="1551" spans="1:16" hidden="1" x14ac:dyDescent="0.35">
      <c r="A1551" t="s">
        <v>9002</v>
      </c>
      <c r="B1551" t="s">
        <v>3</v>
      </c>
      <c r="C1551" t="s">
        <v>15166</v>
      </c>
      <c r="D1551" s="3" t="s">
        <v>15167</v>
      </c>
      <c r="E1551" t="s">
        <v>15167</v>
      </c>
      <c r="F1551" t="s">
        <v>8573</v>
      </c>
      <c r="G1551" t="s">
        <v>20674</v>
      </c>
      <c r="H1551" t="s">
        <v>29</v>
      </c>
      <c r="I1551" t="s">
        <v>35</v>
      </c>
      <c r="J1551" t="s">
        <v>26</v>
      </c>
      <c r="K1551" t="s">
        <v>27</v>
      </c>
      <c r="L1551" t="s">
        <v>23</v>
      </c>
      <c r="M1551" t="s">
        <v>15166</v>
      </c>
      <c r="N1551" t="s">
        <v>169</v>
      </c>
      <c r="O1551" t="s">
        <v>8287</v>
      </c>
      <c r="P1551" t="s">
        <v>63</v>
      </c>
    </row>
    <row r="1552" spans="1:16" hidden="1" x14ac:dyDescent="0.35">
      <c r="A1552" t="s">
        <v>9002</v>
      </c>
      <c r="B1552" t="s">
        <v>3</v>
      </c>
      <c r="C1552" t="s">
        <v>15178</v>
      </c>
      <c r="D1552" s="3" t="s">
        <v>15179</v>
      </c>
      <c r="E1552" t="s">
        <v>15179</v>
      </c>
      <c r="F1552" t="s">
        <v>15180</v>
      </c>
      <c r="G1552" t="s">
        <v>20675</v>
      </c>
      <c r="H1552" t="s">
        <v>29</v>
      </c>
      <c r="I1552" t="s">
        <v>35</v>
      </c>
      <c r="J1552" t="s">
        <v>26</v>
      </c>
      <c r="K1552" t="s">
        <v>168</v>
      </c>
      <c r="L1552" t="s">
        <v>23</v>
      </c>
      <c r="M1552" t="s">
        <v>15178</v>
      </c>
      <c r="N1552" t="s">
        <v>154</v>
      </c>
      <c r="O1552" t="s">
        <v>8288</v>
      </c>
      <c r="P1552" t="s">
        <v>63</v>
      </c>
    </row>
    <row r="1553" spans="1:16" hidden="1" x14ac:dyDescent="0.35">
      <c r="A1553" t="s">
        <v>4440</v>
      </c>
      <c r="B1553" t="s">
        <v>3</v>
      </c>
      <c r="C1553" t="s">
        <v>15181</v>
      </c>
      <c r="D1553" s="3" t="s">
        <v>15182</v>
      </c>
      <c r="E1553" t="s">
        <v>15182</v>
      </c>
      <c r="F1553" t="s">
        <v>142</v>
      </c>
      <c r="G1553" t="s">
        <v>20670</v>
      </c>
      <c r="H1553" t="s">
        <v>29</v>
      </c>
      <c r="I1553" t="s">
        <v>35</v>
      </c>
      <c r="J1553" t="s">
        <v>26</v>
      </c>
      <c r="K1553" t="s">
        <v>27</v>
      </c>
      <c r="L1553" t="s">
        <v>23</v>
      </c>
      <c r="M1553" t="s">
        <v>15181</v>
      </c>
      <c r="N1553" t="s">
        <v>169</v>
      </c>
      <c r="O1553" t="s">
        <v>8287</v>
      </c>
      <c r="P1553" t="s">
        <v>63</v>
      </c>
    </row>
    <row r="1554" spans="1:16" hidden="1" x14ac:dyDescent="0.35">
      <c r="A1554" t="s">
        <v>7633</v>
      </c>
      <c r="B1554" t="s">
        <v>3</v>
      </c>
      <c r="C1554" t="s">
        <v>15183</v>
      </c>
      <c r="D1554" s="3" t="s">
        <v>15184</v>
      </c>
      <c r="E1554" t="s">
        <v>15184</v>
      </c>
      <c r="F1554" t="s">
        <v>276</v>
      </c>
      <c r="G1554" t="s">
        <v>20670</v>
      </c>
      <c r="H1554" t="s">
        <v>29</v>
      </c>
      <c r="I1554" t="s">
        <v>35</v>
      </c>
      <c r="J1554" t="s">
        <v>26</v>
      </c>
      <c r="K1554" t="s">
        <v>27</v>
      </c>
      <c r="L1554" t="s">
        <v>23</v>
      </c>
      <c r="M1554" t="s">
        <v>15183</v>
      </c>
      <c r="N1554" t="s">
        <v>169</v>
      </c>
      <c r="O1554" t="s">
        <v>8287</v>
      </c>
      <c r="P1554" t="s">
        <v>63</v>
      </c>
    </row>
    <row r="1555" spans="1:16" hidden="1" x14ac:dyDescent="0.35">
      <c r="A1555" t="s">
        <v>9002</v>
      </c>
      <c r="B1555" t="s">
        <v>3</v>
      </c>
      <c r="C1555" t="s">
        <v>8743</v>
      </c>
      <c r="D1555" s="3" t="s">
        <v>8908</v>
      </c>
      <c r="E1555" t="s">
        <v>8908</v>
      </c>
      <c r="F1555" t="s">
        <v>8909</v>
      </c>
      <c r="G1555" t="s">
        <v>20676</v>
      </c>
      <c r="H1555" t="s">
        <v>29</v>
      </c>
      <c r="I1555" t="s">
        <v>35</v>
      </c>
      <c r="J1555" t="s">
        <v>26</v>
      </c>
      <c r="K1555" t="s">
        <v>27</v>
      </c>
      <c r="L1555" t="s">
        <v>23</v>
      </c>
      <c r="M1555" t="s">
        <v>8743</v>
      </c>
      <c r="N1555" t="s">
        <v>37</v>
      </c>
      <c r="O1555" t="s">
        <v>8285</v>
      </c>
      <c r="P1555" t="s">
        <v>63</v>
      </c>
    </row>
    <row r="1556" spans="1:16" hidden="1" x14ac:dyDescent="0.35">
      <c r="A1556" t="s">
        <v>9002</v>
      </c>
      <c r="B1556" t="s">
        <v>3</v>
      </c>
      <c r="C1556" t="s">
        <v>15196</v>
      </c>
      <c r="D1556" s="3" t="s">
        <v>15197</v>
      </c>
      <c r="E1556" t="s">
        <v>15197</v>
      </c>
      <c r="F1556" t="s">
        <v>245</v>
      </c>
      <c r="G1556" t="s">
        <v>15198</v>
      </c>
      <c r="H1556" t="s">
        <v>29</v>
      </c>
      <c r="I1556" t="s">
        <v>35</v>
      </c>
      <c r="J1556" t="s">
        <v>26</v>
      </c>
      <c r="K1556" t="s">
        <v>27</v>
      </c>
      <c r="L1556" t="s">
        <v>23</v>
      </c>
      <c r="M1556" t="s">
        <v>15196</v>
      </c>
      <c r="N1556" t="s">
        <v>169</v>
      </c>
      <c r="O1556" t="s">
        <v>8287</v>
      </c>
      <c r="P1556" t="s">
        <v>63</v>
      </c>
    </row>
    <row r="1557" spans="1:16" hidden="1" x14ac:dyDescent="0.35">
      <c r="A1557" t="s">
        <v>9002</v>
      </c>
      <c r="B1557" t="s">
        <v>3</v>
      </c>
      <c r="C1557" t="s">
        <v>15199</v>
      </c>
      <c r="D1557" s="3" t="s">
        <v>15200</v>
      </c>
      <c r="E1557" t="s">
        <v>15200</v>
      </c>
      <c r="F1557" t="s">
        <v>15201</v>
      </c>
      <c r="G1557" t="s">
        <v>15202</v>
      </c>
      <c r="H1557" t="s">
        <v>29</v>
      </c>
      <c r="I1557" t="s">
        <v>35</v>
      </c>
      <c r="J1557" t="s">
        <v>26</v>
      </c>
      <c r="K1557" t="s">
        <v>27</v>
      </c>
      <c r="L1557" t="s">
        <v>23</v>
      </c>
      <c r="M1557" t="s">
        <v>15199</v>
      </c>
      <c r="N1557" t="s">
        <v>37</v>
      </c>
      <c r="O1557" t="s">
        <v>8285</v>
      </c>
      <c r="P1557" t="s">
        <v>63</v>
      </c>
    </row>
    <row r="1558" spans="1:16" hidden="1" x14ac:dyDescent="0.35">
      <c r="A1558" t="s">
        <v>9002</v>
      </c>
      <c r="B1558" t="s">
        <v>3</v>
      </c>
      <c r="C1558" t="s">
        <v>15203</v>
      </c>
      <c r="D1558" s="3" t="s">
        <v>15204</v>
      </c>
      <c r="E1558" t="s">
        <v>15204</v>
      </c>
      <c r="F1558" t="s">
        <v>8558</v>
      </c>
      <c r="G1558" t="s">
        <v>15205</v>
      </c>
      <c r="H1558" t="s">
        <v>29</v>
      </c>
      <c r="I1558" t="s">
        <v>35</v>
      </c>
      <c r="J1558" t="s">
        <v>26</v>
      </c>
      <c r="K1558" t="s">
        <v>27</v>
      </c>
      <c r="L1558" t="s">
        <v>23</v>
      </c>
      <c r="M1558" t="s">
        <v>15203</v>
      </c>
      <c r="N1558" t="s">
        <v>37</v>
      </c>
      <c r="O1558" t="s">
        <v>8285</v>
      </c>
      <c r="P1558" t="s">
        <v>63</v>
      </c>
    </row>
    <row r="1559" spans="1:16" hidden="1" x14ac:dyDescent="0.35">
      <c r="A1559" t="s">
        <v>9002</v>
      </c>
      <c r="B1559" t="s">
        <v>3</v>
      </c>
      <c r="C1559" t="s">
        <v>15206</v>
      </c>
      <c r="D1559" s="3" t="s">
        <v>15207</v>
      </c>
      <c r="E1559" t="s">
        <v>15207</v>
      </c>
      <c r="F1559" t="s">
        <v>8558</v>
      </c>
      <c r="G1559" t="s">
        <v>15208</v>
      </c>
      <c r="H1559" t="s">
        <v>29</v>
      </c>
      <c r="I1559" t="s">
        <v>35</v>
      </c>
      <c r="J1559" t="s">
        <v>26</v>
      </c>
      <c r="K1559" t="s">
        <v>27</v>
      </c>
      <c r="L1559" t="s">
        <v>23</v>
      </c>
      <c r="M1559" t="s">
        <v>15206</v>
      </c>
      <c r="N1559" t="s">
        <v>318</v>
      </c>
      <c r="O1559" t="s">
        <v>8282</v>
      </c>
      <c r="P1559" t="s">
        <v>63</v>
      </c>
    </row>
    <row r="1560" spans="1:16" hidden="1" x14ac:dyDescent="0.35">
      <c r="A1560" t="s">
        <v>9002</v>
      </c>
      <c r="B1560" t="s">
        <v>3</v>
      </c>
      <c r="C1560" t="s">
        <v>15209</v>
      </c>
      <c r="D1560" s="3" t="s">
        <v>15210</v>
      </c>
      <c r="E1560" t="s">
        <v>15210</v>
      </c>
      <c r="F1560" t="s">
        <v>1955</v>
      </c>
      <c r="G1560" t="s">
        <v>14986</v>
      </c>
      <c r="H1560" t="s">
        <v>29</v>
      </c>
      <c r="I1560" t="s">
        <v>35</v>
      </c>
      <c r="J1560" t="s">
        <v>26</v>
      </c>
      <c r="K1560" t="s">
        <v>27</v>
      </c>
      <c r="L1560" t="s">
        <v>23</v>
      </c>
      <c r="M1560" t="s">
        <v>15209</v>
      </c>
      <c r="N1560" t="s">
        <v>318</v>
      </c>
      <c r="O1560" t="s">
        <v>8287</v>
      </c>
      <c r="P1560" t="s">
        <v>63</v>
      </c>
    </row>
    <row r="1561" spans="1:16" hidden="1" x14ac:dyDescent="0.35">
      <c r="A1561" t="s">
        <v>9002</v>
      </c>
      <c r="B1561" t="s">
        <v>3</v>
      </c>
      <c r="C1561" t="s">
        <v>15213</v>
      </c>
      <c r="D1561" s="3" t="s">
        <v>15214</v>
      </c>
      <c r="E1561" t="s">
        <v>15214</v>
      </c>
      <c r="F1561" t="s">
        <v>8572</v>
      </c>
      <c r="G1561" t="s">
        <v>15215</v>
      </c>
      <c r="H1561" t="s">
        <v>129</v>
      </c>
      <c r="I1561" t="s">
        <v>35</v>
      </c>
      <c r="J1561" t="s">
        <v>26</v>
      </c>
      <c r="K1561" t="s">
        <v>27</v>
      </c>
      <c r="L1561" t="s">
        <v>23</v>
      </c>
      <c r="M1561" t="s">
        <v>15213</v>
      </c>
      <c r="N1561" t="s">
        <v>169</v>
      </c>
      <c r="O1561" t="s">
        <v>8287</v>
      </c>
      <c r="P1561" t="s">
        <v>63</v>
      </c>
    </row>
    <row r="1562" spans="1:16" hidden="1" x14ac:dyDescent="0.35">
      <c r="A1562" t="s">
        <v>9002</v>
      </c>
      <c r="B1562" t="s">
        <v>3</v>
      </c>
      <c r="C1562" t="s">
        <v>15218</v>
      </c>
      <c r="D1562" s="3" t="s">
        <v>15219</v>
      </c>
      <c r="E1562" t="s">
        <v>15219</v>
      </c>
      <c r="F1562" t="s">
        <v>1646</v>
      </c>
      <c r="G1562" t="s">
        <v>20677</v>
      </c>
      <c r="H1562" t="s">
        <v>29</v>
      </c>
      <c r="I1562" t="s">
        <v>35</v>
      </c>
      <c r="J1562" t="s">
        <v>26</v>
      </c>
      <c r="K1562" t="s">
        <v>27</v>
      </c>
      <c r="L1562" t="s">
        <v>23</v>
      </c>
      <c r="M1562" t="s">
        <v>15218</v>
      </c>
      <c r="N1562" t="s">
        <v>125</v>
      </c>
      <c r="O1562" t="s">
        <v>8282</v>
      </c>
      <c r="P1562" t="s">
        <v>63</v>
      </c>
    </row>
    <row r="1563" spans="1:16" hidden="1" x14ac:dyDescent="0.35">
      <c r="A1563" t="s">
        <v>9002</v>
      </c>
      <c r="B1563" t="s">
        <v>3</v>
      </c>
      <c r="C1563" t="s">
        <v>15229</v>
      </c>
      <c r="D1563" s="3" t="s">
        <v>15230</v>
      </c>
      <c r="E1563" t="s">
        <v>15230</v>
      </c>
      <c r="F1563" t="s">
        <v>1955</v>
      </c>
      <c r="G1563" t="s">
        <v>20678</v>
      </c>
      <c r="H1563" t="s">
        <v>29</v>
      </c>
      <c r="I1563" t="s">
        <v>35</v>
      </c>
      <c r="J1563" t="s">
        <v>26</v>
      </c>
      <c r="K1563" t="s">
        <v>27</v>
      </c>
      <c r="L1563" t="s">
        <v>23</v>
      </c>
      <c r="M1563" t="s">
        <v>15229</v>
      </c>
      <c r="N1563" t="s">
        <v>37</v>
      </c>
      <c r="O1563" t="s">
        <v>8285</v>
      </c>
      <c r="P1563" t="s">
        <v>63</v>
      </c>
    </row>
    <row r="1564" spans="1:16" hidden="1" x14ac:dyDescent="0.35">
      <c r="A1564" t="s">
        <v>9002</v>
      </c>
      <c r="B1564" t="s">
        <v>3</v>
      </c>
      <c r="C1564" t="s">
        <v>15231</v>
      </c>
      <c r="D1564" s="3" t="s">
        <v>15232</v>
      </c>
      <c r="E1564" t="s">
        <v>15233</v>
      </c>
      <c r="F1564" t="s">
        <v>849</v>
      </c>
      <c r="G1564" t="s">
        <v>20679</v>
      </c>
      <c r="H1564" t="s">
        <v>29</v>
      </c>
      <c r="I1564" t="s">
        <v>35</v>
      </c>
      <c r="J1564" t="s">
        <v>26</v>
      </c>
      <c r="K1564" t="s">
        <v>168</v>
      </c>
      <c r="L1564" t="s">
        <v>23</v>
      </c>
      <c r="M1564" t="s">
        <v>15231</v>
      </c>
      <c r="N1564" t="s">
        <v>37</v>
      </c>
      <c r="O1564" t="s">
        <v>8285</v>
      </c>
      <c r="P1564" t="s">
        <v>63</v>
      </c>
    </row>
    <row r="1565" spans="1:16" hidden="1" x14ac:dyDescent="0.35">
      <c r="A1565" t="s">
        <v>9002</v>
      </c>
      <c r="B1565" t="s">
        <v>3</v>
      </c>
      <c r="C1565" t="s">
        <v>15243</v>
      </c>
      <c r="D1565" s="3" t="s">
        <v>15244</v>
      </c>
      <c r="E1565" t="s">
        <v>15244</v>
      </c>
      <c r="F1565" t="s">
        <v>1955</v>
      </c>
      <c r="G1565" t="s">
        <v>20680</v>
      </c>
      <c r="H1565" t="s">
        <v>29</v>
      </c>
      <c r="I1565" t="s">
        <v>35</v>
      </c>
      <c r="J1565" t="s">
        <v>26</v>
      </c>
      <c r="K1565" t="s">
        <v>27</v>
      </c>
      <c r="L1565" t="s">
        <v>23</v>
      </c>
      <c r="M1565" t="s">
        <v>15243</v>
      </c>
      <c r="N1565" t="s">
        <v>125</v>
      </c>
      <c r="O1565" t="s">
        <v>8282</v>
      </c>
      <c r="P1565" t="s">
        <v>63</v>
      </c>
    </row>
    <row r="1566" spans="1:16" hidden="1" x14ac:dyDescent="0.35">
      <c r="A1566" t="s">
        <v>9002</v>
      </c>
      <c r="B1566" t="s">
        <v>3</v>
      </c>
      <c r="C1566" t="s">
        <v>15256</v>
      </c>
      <c r="D1566" s="3" t="s">
        <v>15257</v>
      </c>
      <c r="E1566" t="s">
        <v>15257</v>
      </c>
      <c r="F1566" t="s">
        <v>15258</v>
      </c>
      <c r="G1566" t="s">
        <v>15259</v>
      </c>
      <c r="H1566" t="s">
        <v>29</v>
      </c>
      <c r="I1566" t="s">
        <v>35</v>
      </c>
      <c r="J1566" t="s">
        <v>26</v>
      </c>
      <c r="K1566" t="s">
        <v>27</v>
      </c>
      <c r="L1566" t="s">
        <v>23</v>
      </c>
      <c r="M1566" t="s">
        <v>15256</v>
      </c>
      <c r="N1566" t="s">
        <v>318</v>
      </c>
      <c r="O1566" t="s">
        <v>8282</v>
      </c>
      <c r="P1566" t="s">
        <v>63</v>
      </c>
    </row>
    <row r="1567" spans="1:16" hidden="1" x14ac:dyDescent="0.35">
      <c r="A1567" t="s">
        <v>4440</v>
      </c>
      <c r="B1567" t="s">
        <v>3</v>
      </c>
      <c r="C1567" t="s">
        <v>15268</v>
      </c>
      <c r="D1567" s="3" t="s">
        <v>15269</v>
      </c>
      <c r="E1567" t="s">
        <v>15270</v>
      </c>
      <c r="F1567" t="s">
        <v>5692</v>
      </c>
      <c r="G1567" t="s">
        <v>20681</v>
      </c>
      <c r="H1567" t="s">
        <v>29</v>
      </c>
      <c r="I1567" t="s">
        <v>35</v>
      </c>
      <c r="J1567" t="s">
        <v>15271</v>
      </c>
      <c r="K1567" t="s">
        <v>168</v>
      </c>
      <c r="L1567" t="s">
        <v>23</v>
      </c>
      <c r="M1567" t="s">
        <v>15268</v>
      </c>
      <c r="N1567" t="s">
        <v>318</v>
      </c>
      <c r="O1567" t="s">
        <v>8282</v>
      </c>
      <c r="P1567" t="s">
        <v>63</v>
      </c>
    </row>
    <row r="1568" spans="1:16" hidden="1" x14ac:dyDescent="0.35">
      <c r="A1568" t="s">
        <v>4393</v>
      </c>
      <c r="B1568" t="s">
        <v>3</v>
      </c>
      <c r="C1568" t="s">
        <v>15287</v>
      </c>
      <c r="D1568" s="3" t="s">
        <v>15288</v>
      </c>
      <c r="E1568" t="s">
        <v>15288</v>
      </c>
      <c r="F1568" t="s">
        <v>350</v>
      </c>
      <c r="G1568" s="6" t="s">
        <v>350</v>
      </c>
      <c r="H1568" t="s">
        <v>29</v>
      </c>
      <c r="I1568" t="s">
        <v>35</v>
      </c>
      <c r="J1568" t="s">
        <v>26</v>
      </c>
      <c r="K1568" t="s">
        <v>27</v>
      </c>
      <c r="L1568" t="s">
        <v>23</v>
      </c>
      <c r="M1568" t="s">
        <v>15287</v>
      </c>
      <c r="N1568" t="s">
        <v>154</v>
      </c>
      <c r="O1568" t="s">
        <v>8288</v>
      </c>
      <c r="P1568" t="s">
        <v>63</v>
      </c>
    </row>
    <row r="1569" spans="1:16" hidden="1" x14ac:dyDescent="0.35">
      <c r="A1569" t="s">
        <v>9002</v>
      </c>
      <c r="B1569" t="s">
        <v>3</v>
      </c>
      <c r="C1569" t="s">
        <v>15297</v>
      </c>
      <c r="D1569" s="3" t="s">
        <v>15298</v>
      </c>
      <c r="E1569" t="s">
        <v>15298</v>
      </c>
      <c r="F1569" t="s">
        <v>1955</v>
      </c>
      <c r="G1569" t="s">
        <v>14986</v>
      </c>
      <c r="H1569" t="s">
        <v>29</v>
      </c>
      <c r="I1569" t="s">
        <v>35</v>
      </c>
      <c r="J1569" t="s">
        <v>26</v>
      </c>
      <c r="K1569" t="s">
        <v>27</v>
      </c>
      <c r="L1569" t="s">
        <v>23</v>
      </c>
      <c r="M1569" t="s">
        <v>15297</v>
      </c>
      <c r="N1569" t="s">
        <v>318</v>
      </c>
      <c r="O1569" t="s">
        <v>8287</v>
      </c>
      <c r="P1569" t="s">
        <v>63</v>
      </c>
    </row>
    <row r="1570" spans="1:16" hidden="1" x14ac:dyDescent="0.35">
      <c r="A1570" t="s">
        <v>9002</v>
      </c>
      <c r="B1570" t="s">
        <v>3</v>
      </c>
      <c r="C1570" t="s">
        <v>15299</v>
      </c>
      <c r="D1570" s="3" t="s">
        <v>15300</v>
      </c>
      <c r="E1570" t="s">
        <v>15300</v>
      </c>
      <c r="F1570" t="s">
        <v>1955</v>
      </c>
      <c r="G1570" t="s">
        <v>20682</v>
      </c>
      <c r="H1570" t="s">
        <v>29</v>
      </c>
      <c r="I1570" t="s">
        <v>35</v>
      </c>
      <c r="J1570" t="s">
        <v>26</v>
      </c>
      <c r="K1570" t="s">
        <v>27</v>
      </c>
      <c r="L1570" t="s">
        <v>23</v>
      </c>
      <c r="M1570" t="s">
        <v>15299</v>
      </c>
      <c r="N1570" t="s">
        <v>37</v>
      </c>
      <c r="O1570" t="s">
        <v>8285</v>
      </c>
      <c r="P1570" t="s">
        <v>63</v>
      </c>
    </row>
    <row r="1571" spans="1:16" hidden="1" x14ac:dyDescent="0.35">
      <c r="A1571" t="s">
        <v>9002</v>
      </c>
      <c r="B1571" t="s">
        <v>3</v>
      </c>
      <c r="C1571" t="s">
        <v>15301</v>
      </c>
      <c r="D1571" s="3" t="s">
        <v>15302</v>
      </c>
      <c r="E1571" t="s">
        <v>15302</v>
      </c>
      <c r="F1571" t="s">
        <v>8558</v>
      </c>
      <c r="G1571" t="s">
        <v>15303</v>
      </c>
      <c r="H1571" t="s">
        <v>29</v>
      </c>
      <c r="I1571" t="s">
        <v>35</v>
      </c>
      <c r="J1571" t="s">
        <v>26</v>
      </c>
      <c r="K1571" t="s">
        <v>27</v>
      </c>
      <c r="L1571" t="s">
        <v>23</v>
      </c>
      <c r="M1571" t="s">
        <v>15301</v>
      </c>
      <c r="N1571" t="s">
        <v>37</v>
      </c>
      <c r="O1571" t="s">
        <v>8285</v>
      </c>
      <c r="P1571" t="s">
        <v>63</v>
      </c>
    </row>
    <row r="1572" spans="1:16" hidden="1" x14ac:dyDescent="0.35">
      <c r="A1572" t="s">
        <v>9002</v>
      </c>
      <c r="B1572" t="s">
        <v>3</v>
      </c>
      <c r="C1572" t="s">
        <v>15304</v>
      </c>
      <c r="D1572" s="3" t="s">
        <v>15305</v>
      </c>
      <c r="E1572" t="s">
        <v>15305</v>
      </c>
      <c r="F1572" t="s">
        <v>1955</v>
      </c>
      <c r="G1572" t="s">
        <v>14986</v>
      </c>
      <c r="H1572" t="s">
        <v>29</v>
      </c>
      <c r="I1572" t="s">
        <v>35</v>
      </c>
      <c r="J1572" t="s">
        <v>26</v>
      </c>
      <c r="K1572" t="s">
        <v>27</v>
      </c>
      <c r="L1572" t="s">
        <v>23</v>
      </c>
      <c r="M1572" t="s">
        <v>15304</v>
      </c>
      <c r="N1572" t="s">
        <v>318</v>
      </c>
      <c r="O1572" t="s">
        <v>8287</v>
      </c>
      <c r="P1572" t="s">
        <v>63</v>
      </c>
    </row>
    <row r="1573" spans="1:16" hidden="1" x14ac:dyDescent="0.35">
      <c r="A1573" t="s">
        <v>9002</v>
      </c>
      <c r="B1573" t="s">
        <v>3</v>
      </c>
      <c r="C1573" t="s">
        <v>15306</v>
      </c>
      <c r="D1573" s="3" t="s">
        <v>15307</v>
      </c>
      <c r="E1573" t="s">
        <v>15307</v>
      </c>
      <c r="F1573" t="s">
        <v>8558</v>
      </c>
      <c r="G1573" t="s">
        <v>15308</v>
      </c>
      <c r="H1573" t="s">
        <v>29</v>
      </c>
      <c r="I1573" t="s">
        <v>35</v>
      </c>
      <c r="J1573" t="s">
        <v>26</v>
      </c>
      <c r="K1573" t="s">
        <v>27</v>
      </c>
      <c r="L1573" t="s">
        <v>23</v>
      </c>
      <c r="M1573" t="s">
        <v>15306</v>
      </c>
      <c r="N1573" t="s">
        <v>37</v>
      </c>
      <c r="O1573" t="s">
        <v>8285</v>
      </c>
      <c r="P1573" t="s">
        <v>63</v>
      </c>
    </row>
    <row r="1574" spans="1:16" hidden="1" x14ac:dyDescent="0.35">
      <c r="A1574" t="s">
        <v>9002</v>
      </c>
      <c r="B1574" t="s">
        <v>3</v>
      </c>
      <c r="C1574" t="s">
        <v>15309</v>
      </c>
      <c r="D1574" s="3" t="s">
        <v>15310</v>
      </c>
      <c r="E1574" t="s">
        <v>15310</v>
      </c>
      <c r="F1574" t="s">
        <v>8558</v>
      </c>
      <c r="G1574" t="s">
        <v>15311</v>
      </c>
      <c r="H1574" t="s">
        <v>29</v>
      </c>
      <c r="I1574" t="s">
        <v>35</v>
      </c>
      <c r="J1574" t="s">
        <v>26</v>
      </c>
      <c r="K1574" t="s">
        <v>27</v>
      </c>
      <c r="L1574" t="s">
        <v>23</v>
      </c>
      <c r="M1574" t="s">
        <v>15309</v>
      </c>
      <c r="N1574" t="s">
        <v>37</v>
      </c>
      <c r="O1574" t="s">
        <v>8285</v>
      </c>
      <c r="P1574" t="s">
        <v>63</v>
      </c>
    </row>
    <row r="1575" spans="1:16" hidden="1" x14ac:dyDescent="0.35">
      <c r="A1575" t="s">
        <v>9002</v>
      </c>
      <c r="B1575" t="s">
        <v>3</v>
      </c>
      <c r="C1575" t="s">
        <v>15321</v>
      </c>
      <c r="D1575" s="3" t="s">
        <v>15322</v>
      </c>
      <c r="E1575" t="s">
        <v>15322</v>
      </c>
      <c r="F1575" t="s">
        <v>8558</v>
      </c>
      <c r="G1575" t="s">
        <v>15323</v>
      </c>
      <c r="H1575" t="s">
        <v>29</v>
      </c>
      <c r="I1575" t="s">
        <v>35</v>
      </c>
      <c r="J1575" t="s">
        <v>26</v>
      </c>
      <c r="K1575" t="s">
        <v>27</v>
      </c>
      <c r="L1575" t="s">
        <v>23</v>
      </c>
      <c r="M1575" t="s">
        <v>15321</v>
      </c>
      <c r="N1575" t="s">
        <v>37</v>
      </c>
      <c r="O1575" t="s">
        <v>8285</v>
      </c>
      <c r="P1575" t="s">
        <v>63</v>
      </c>
    </row>
    <row r="1576" spans="1:16" hidden="1" x14ac:dyDescent="0.35">
      <c r="A1576" t="s">
        <v>9002</v>
      </c>
      <c r="B1576" t="s">
        <v>3</v>
      </c>
      <c r="C1576" t="s">
        <v>15327</v>
      </c>
      <c r="D1576" s="3" t="s">
        <v>15328</v>
      </c>
      <c r="E1576" t="s">
        <v>15328</v>
      </c>
      <c r="F1576" t="s">
        <v>8558</v>
      </c>
      <c r="G1576" t="s">
        <v>15329</v>
      </c>
      <c r="H1576" t="s">
        <v>29</v>
      </c>
      <c r="I1576" t="s">
        <v>35</v>
      </c>
      <c r="J1576" t="s">
        <v>26</v>
      </c>
      <c r="K1576" t="s">
        <v>27</v>
      </c>
      <c r="L1576" t="s">
        <v>23</v>
      </c>
      <c r="M1576" t="s">
        <v>15327</v>
      </c>
      <c r="N1576" t="s">
        <v>169</v>
      </c>
      <c r="O1576" t="s">
        <v>8287</v>
      </c>
      <c r="P1576" t="s">
        <v>63</v>
      </c>
    </row>
    <row r="1577" spans="1:16" hidden="1" x14ac:dyDescent="0.35">
      <c r="A1577" t="s">
        <v>9002</v>
      </c>
      <c r="B1577" t="s">
        <v>3</v>
      </c>
      <c r="C1577" t="s">
        <v>15330</v>
      </c>
      <c r="D1577" s="3" t="s">
        <v>15331</v>
      </c>
      <c r="E1577" t="s">
        <v>15331</v>
      </c>
      <c r="F1577" t="s">
        <v>1955</v>
      </c>
      <c r="G1577" t="s">
        <v>14986</v>
      </c>
      <c r="H1577" t="s">
        <v>29</v>
      </c>
      <c r="I1577" t="s">
        <v>35</v>
      </c>
      <c r="J1577" t="s">
        <v>26</v>
      </c>
      <c r="K1577" t="s">
        <v>27</v>
      </c>
      <c r="L1577" t="s">
        <v>23</v>
      </c>
      <c r="M1577" t="s">
        <v>15330</v>
      </c>
      <c r="N1577" t="s">
        <v>318</v>
      </c>
      <c r="O1577" t="s">
        <v>8287</v>
      </c>
      <c r="P1577" t="s">
        <v>63</v>
      </c>
    </row>
    <row r="1578" spans="1:16" hidden="1" x14ac:dyDescent="0.35">
      <c r="A1578" t="s">
        <v>9002</v>
      </c>
      <c r="B1578" t="s">
        <v>3</v>
      </c>
      <c r="C1578" t="s">
        <v>15332</v>
      </c>
      <c r="D1578" s="3" t="s">
        <v>15333</v>
      </c>
      <c r="E1578" t="s">
        <v>15333</v>
      </c>
      <c r="F1578" t="s">
        <v>1955</v>
      </c>
      <c r="G1578" t="s">
        <v>20683</v>
      </c>
      <c r="H1578" t="s">
        <v>29</v>
      </c>
      <c r="I1578" t="s">
        <v>35</v>
      </c>
      <c r="J1578" t="s">
        <v>26</v>
      </c>
      <c r="K1578" t="s">
        <v>27</v>
      </c>
      <c r="L1578" t="s">
        <v>23</v>
      </c>
      <c r="M1578" t="s">
        <v>15332</v>
      </c>
      <c r="N1578" t="s">
        <v>37</v>
      </c>
      <c r="O1578" t="s">
        <v>8285</v>
      </c>
      <c r="P1578" t="s">
        <v>63</v>
      </c>
    </row>
    <row r="1579" spans="1:16" hidden="1" x14ac:dyDescent="0.35">
      <c r="A1579" t="s">
        <v>9002</v>
      </c>
      <c r="B1579" t="s">
        <v>3</v>
      </c>
      <c r="C1579" t="s">
        <v>15338</v>
      </c>
      <c r="D1579" s="3" t="s">
        <v>15339</v>
      </c>
      <c r="E1579" t="s">
        <v>15339</v>
      </c>
      <c r="F1579" t="s">
        <v>8558</v>
      </c>
      <c r="G1579" t="s">
        <v>15340</v>
      </c>
      <c r="H1579" t="s">
        <v>29</v>
      </c>
      <c r="I1579" t="s">
        <v>35</v>
      </c>
      <c r="J1579" t="s">
        <v>26</v>
      </c>
      <c r="K1579" t="s">
        <v>27</v>
      </c>
      <c r="L1579" t="s">
        <v>23</v>
      </c>
      <c r="M1579" t="s">
        <v>15338</v>
      </c>
      <c r="N1579" t="s">
        <v>37</v>
      </c>
      <c r="O1579" t="s">
        <v>8285</v>
      </c>
      <c r="P1579" t="s">
        <v>63</v>
      </c>
    </row>
    <row r="1580" spans="1:16" hidden="1" x14ac:dyDescent="0.35">
      <c r="A1580" t="s">
        <v>9002</v>
      </c>
      <c r="B1580" t="s">
        <v>3</v>
      </c>
      <c r="C1580" t="s">
        <v>15341</v>
      </c>
      <c r="D1580" s="3" t="s">
        <v>15342</v>
      </c>
      <c r="E1580" t="s">
        <v>15342</v>
      </c>
      <c r="F1580" t="s">
        <v>8558</v>
      </c>
      <c r="G1580" t="s">
        <v>15343</v>
      </c>
      <c r="H1580" t="s">
        <v>29</v>
      </c>
      <c r="I1580" t="s">
        <v>35</v>
      </c>
      <c r="J1580" t="s">
        <v>26</v>
      </c>
      <c r="K1580" t="s">
        <v>27</v>
      </c>
      <c r="L1580" t="s">
        <v>23</v>
      </c>
      <c r="M1580" t="s">
        <v>15341</v>
      </c>
      <c r="N1580" t="s">
        <v>318</v>
      </c>
      <c r="O1580" t="s">
        <v>8282</v>
      </c>
      <c r="P1580" t="s">
        <v>63</v>
      </c>
    </row>
    <row r="1581" spans="1:16" hidden="1" x14ac:dyDescent="0.35">
      <c r="A1581" t="s">
        <v>7633</v>
      </c>
      <c r="B1581" t="s">
        <v>3</v>
      </c>
      <c r="C1581" t="s">
        <v>15349</v>
      </c>
      <c r="D1581" s="3" t="s">
        <v>15350</v>
      </c>
      <c r="E1581" t="s">
        <v>15350</v>
      </c>
      <c r="F1581" t="s">
        <v>276</v>
      </c>
      <c r="G1581" t="s">
        <v>20684</v>
      </c>
      <c r="H1581" t="s">
        <v>29</v>
      </c>
      <c r="I1581" t="s">
        <v>35</v>
      </c>
      <c r="J1581" t="s">
        <v>26</v>
      </c>
      <c r="K1581" t="s">
        <v>27</v>
      </c>
      <c r="L1581" t="s">
        <v>23</v>
      </c>
      <c r="M1581" t="s">
        <v>15349</v>
      </c>
      <c r="N1581" t="s">
        <v>169</v>
      </c>
      <c r="O1581" t="s">
        <v>8287</v>
      </c>
      <c r="P1581" t="s">
        <v>63</v>
      </c>
    </row>
    <row r="1582" spans="1:16" hidden="1" x14ac:dyDescent="0.35">
      <c r="A1582" t="s">
        <v>4440</v>
      </c>
      <c r="B1582" t="s">
        <v>3</v>
      </c>
      <c r="C1582" t="s">
        <v>15351</v>
      </c>
      <c r="D1582" s="3" t="s">
        <v>15352</v>
      </c>
      <c r="E1582" t="s">
        <v>15352</v>
      </c>
      <c r="F1582" t="s">
        <v>9025</v>
      </c>
      <c r="G1582" t="s">
        <v>15353</v>
      </c>
      <c r="H1582" t="s">
        <v>29</v>
      </c>
      <c r="I1582" t="s">
        <v>35</v>
      </c>
      <c r="J1582" t="s">
        <v>26</v>
      </c>
      <c r="K1582" t="s">
        <v>27</v>
      </c>
      <c r="L1582" t="s">
        <v>23</v>
      </c>
      <c r="M1582" t="s">
        <v>15351</v>
      </c>
      <c r="N1582" t="s">
        <v>169</v>
      </c>
      <c r="O1582" t="s">
        <v>8287</v>
      </c>
      <c r="P1582" t="s">
        <v>63</v>
      </c>
    </row>
    <row r="1583" spans="1:16" hidden="1" x14ac:dyDescent="0.35">
      <c r="A1583" t="s">
        <v>9002</v>
      </c>
      <c r="B1583" t="s">
        <v>3</v>
      </c>
      <c r="C1583" t="s">
        <v>15356</v>
      </c>
      <c r="D1583" s="3" t="s">
        <v>15357</v>
      </c>
      <c r="E1583" t="s">
        <v>15357</v>
      </c>
      <c r="F1583" t="s">
        <v>5765</v>
      </c>
      <c r="G1583" t="s">
        <v>20685</v>
      </c>
      <c r="H1583" t="s">
        <v>29</v>
      </c>
      <c r="I1583" t="s">
        <v>35</v>
      </c>
      <c r="J1583" t="s">
        <v>26</v>
      </c>
      <c r="K1583" t="s">
        <v>27</v>
      </c>
      <c r="L1583" t="s">
        <v>23</v>
      </c>
      <c r="M1583" t="s">
        <v>15356</v>
      </c>
      <c r="N1583" t="s">
        <v>125</v>
      </c>
      <c r="O1583" t="s">
        <v>8282</v>
      </c>
      <c r="P1583" t="s">
        <v>63</v>
      </c>
    </row>
    <row r="1584" spans="1:16" hidden="1" x14ac:dyDescent="0.35">
      <c r="A1584" t="s">
        <v>9002</v>
      </c>
      <c r="B1584" t="s">
        <v>3</v>
      </c>
      <c r="C1584" t="s">
        <v>15358</v>
      </c>
      <c r="D1584" s="3" t="s">
        <v>15359</v>
      </c>
      <c r="E1584" t="s">
        <v>15359</v>
      </c>
      <c r="F1584" t="s">
        <v>5765</v>
      </c>
      <c r="G1584" t="s">
        <v>14986</v>
      </c>
      <c r="H1584" t="s">
        <v>29</v>
      </c>
      <c r="I1584" t="s">
        <v>35</v>
      </c>
      <c r="J1584" t="s">
        <v>26</v>
      </c>
      <c r="K1584" t="s">
        <v>27</v>
      </c>
      <c r="L1584" t="s">
        <v>23</v>
      </c>
      <c r="M1584" t="s">
        <v>15358</v>
      </c>
      <c r="N1584" t="s">
        <v>318</v>
      </c>
      <c r="O1584" t="s">
        <v>8287</v>
      </c>
      <c r="P1584" t="s">
        <v>63</v>
      </c>
    </row>
    <row r="1585" spans="1:16" hidden="1" x14ac:dyDescent="0.35">
      <c r="A1585" t="s">
        <v>9002</v>
      </c>
      <c r="B1585" t="s">
        <v>3</v>
      </c>
      <c r="C1585" t="s">
        <v>15360</v>
      </c>
      <c r="D1585" s="3" t="s">
        <v>15361</v>
      </c>
      <c r="E1585" t="s">
        <v>15362</v>
      </c>
      <c r="F1585" t="s">
        <v>12855</v>
      </c>
      <c r="G1585" t="s">
        <v>11795</v>
      </c>
      <c r="H1585" t="s">
        <v>29</v>
      </c>
      <c r="I1585" t="s">
        <v>35</v>
      </c>
      <c r="J1585" t="s">
        <v>26</v>
      </c>
      <c r="K1585" t="s">
        <v>27</v>
      </c>
      <c r="L1585" t="s">
        <v>23</v>
      </c>
      <c r="M1585" t="s">
        <v>15360</v>
      </c>
      <c r="N1585" t="s">
        <v>125</v>
      </c>
      <c r="O1585" t="s">
        <v>8282</v>
      </c>
      <c r="P1585" t="s">
        <v>63</v>
      </c>
    </row>
    <row r="1586" spans="1:16" hidden="1" x14ac:dyDescent="0.35">
      <c r="A1586" t="s">
        <v>9002</v>
      </c>
      <c r="B1586" t="s">
        <v>3</v>
      </c>
      <c r="C1586" t="s">
        <v>15363</v>
      </c>
      <c r="D1586" s="3" t="s">
        <v>15361</v>
      </c>
      <c r="E1586" t="s">
        <v>15361</v>
      </c>
      <c r="F1586" t="s">
        <v>1955</v>
      </c>
      <c r="G1586" t="s">
        <v>14986</v>
      </c>
      <c r="H1586" t="s">
        <v>29</v>
      </c>
      <c r="I1586" t="s">
        <v>35</v>
      </c>
      <c r="J1586" t="s">
        <v>26</v>
      </c>
      <c r="K1586" t="s">
        <v>27</v>
      </c>
      <c r="L1586" t="s">
        <v>23</v>
      </c>
      <c r="M1586" t="s">
        <v>15363</v>
      </c>
      <c r="N1586" t="s">
        <v>318</v>
      </c>
      <c r="O1586" t="s">
        <v>8287</v>
      </c>
      <c r="P1586" t="s">
        <v>63</v>
      </c>
    </row>
    <row r="1587" spans="1:16" hidden="1" x14ac:dyDescent="0.35">
      <c r="A1587" t="s">
        <v>7633</v>
      </c>
      <c r="B1587" t="s">
        <v>3</v>
      </c>
      <c r="C1587" t="s">
        <v>15364</v>
      </c>
      <c r="D1587" s="3" t="s">
        <v>15365</v>
      </c>
      <c r="E1587" t="s">
        <v>15365</v>
      </c>
      <c r="F1587" t="s">
        <v>13781</v>
      </c>
      <c r="G1587" t="s">
        <v>15366</v>
      </c>
      <c r="H1587" t="s">
        <v>29</v>
      </c>
      <c r="I1587" t="s">
        <v>35</v>
      </c>
      <c r="J1587" t="s">
        <v>26</v>
      </c>
      <c r="K1587" t="s">
        <v>27</v>
      </c>
      <c r="L1587" t="s">
        <v>23</v>
      </c>
      <c r="M1587" t="s">
        <v>15364</v>
      </c>
      <c r="N1587" t="s">
        <v>169</v>
      </c>
      <c r="O1587" t="s">
        <v>8287</v>
      </c>
      <c r="P1587" t="s">
        <v>63</v>
      </c>
    </row>
    <row r="1588" spans="1:16" hidden="1" x14ac:dyDescent="0.35">
      <c r="A1588" t="s">
        <v>9002</v>
      </c>
      <c r="B1588" t="s">
        <v>3</v>
      </c>
      <c r="C1588" t="s">
        <v>15372</v>
      </c>
      <c r="D1588" s="3" t="s">
        <v>15373</v>
      </c>
      <c r="E1588" t="s">
        <v>15373</v>
      </c>
      <c r="F1588" t="s">
        <v>13781</v>
      </c>
      <c r="G1588" t="s">
        <v>15374</v>
      </c>
      <c r="H1588" t="s">
        <v>29</v>
      </c>
      <c r="I1588" t="s">
        <v>35</v>
      </c>
      <c r="J1588" t="s">
        <v>26</v>
      </c>
      <c r="K1588" t="s">
        <v>27</v>
      </c>
      <c r="L1588" t="s">
        <v>23</v>
      </c>
      <c r="M1588" t="s">
        <v>15372</v>
      </c>
      <c r="N1588" t="s">
        <v>37</v>
      </c>
      <c r="O1588" t="s">
        <v>8285</v>
      </c>
      <c r="P1588" t="s">
        <v>63</v>
      </c>
    </row>
    <row r="1589" spans="1:16" hidden="1" x14ac:dyDescent="0.35">
      <c r="A1589" t="s">
        <v>9002</v>
      </c>
      <c r="B1589" t="s">
        <v>3</v>
      </c>
      <c r="C1589" t="s">
        <v>15375</v>
      </c>
      <c r="D1589" s="3" t="s">
        <v>15376</v>
      </c>
      <c r="E1589" t="s">
        <v>15376</v>
      </c>
      <c r="F1589" t="s">
        <v>14882</v>
      </c>
      <c r="G1589" t="s">
        <v>15377</v>
      </c>
      <c r="H1589" t="s">
        <v>29</v>
      </c>
      <c r="I1589" t="s">
        <v>35</v>
      </c>
      <c r="J1589" t="s">
        <v>26</v>
      </c>
      <c r="K1589" t="s">
        <v>27</v>
      </c>
      <c r="L1589" t="s">
        <v>23</v>
      </c>
      <c r="M1589" t="s">
        <v>15375</v>
      </c>
      <c r="N1589" t="s">
        <v>169</v>
      </c>
      <c r="O1589" t="s">
        <v>8287</v>
      </c>
      <c r="P1589" t="s">
        <v>63</v>
      </c>
    </row>
    <row r="1590" spans="1:16" hidden="1" x14ac:dyDescent="0.35">
      <c r="A1590" t="s">
        <v>9002</v>
      </c>
      <c r="B1590" t="s">
        <v>3</v>
      </c>
      <c r="C1590" t="s">
        <v>15390</v>
      </c>
      <c r="D1590" s="3" t="s">
        <v>15391</v>
      </c>
      <c r="E1590" t="s">
        <v>15391</v>
      </c>
      <c r="F1590" t="s">
        <v>15392</v>
      </c>
      <c r="G1590" t="s">
        <v>20686</v>
      </c>
      <c r="H1590" t="s">
        <v>172</v>
      </c>
      <c r="I1590" t="s">
        <v>35</v>
      </c>
      <c r="J1590" t="s">
        <v>26</v>
      </c>
      <c r="K1590" t="s">
        <v>27</v>
      </c>
      <c r="L1590" t="s">
        <v>23</v>
      </c>
      <c r="M1590" t="s">
        <v>15390</v>
      </c>
      <c r="N1590" t="s">
        <v>169</v>
      </c>
      <c r="O1590" t="s">
        <v>8287</v>
      </c>
      <c r="P1590" t="s">
        <v>63</v>
      </c>
    </row>
    <row r="1591" spans="1:16" hidden="1" x14ac:dyDescent="0.35">
      <c r="A1591" t="s">
        <v>9002</v>
      </c>
      <c r="B1591" t="s">
        <v>3</v>
      </c>
      <c r="C1591" t="s">
        <v>15393</v>
      </c>
      <c r="D1591" s="3" t="s">
        <v>15394</v>
      </c>
      <c r="E1591" t="s">
        <v>15394</v>
      </c>
      <c r="F1591" t="s">
        <v>13781</v>
      </c>
      <c r="G1591" t="s">
        <v>15395</v>
      </c>
      <c r="H1591" t="s">
        <v>29</v>
      </c>
      <c r="I1591" t="s">
        <v>35</v>
      </c>
      <c r="J1591" t="s">
        <v>26</v>
      </c>
      <c r="K1591" t="s">
        <v>27</v>
      </c>
      <c r="L1591" t="s">
        <v>23</v>
      </c>
      <c r="M1591" t="s">
        <v>15393</v>
      </c>
      <c r="N1591" t="s">
        <v>169</v>
      </c>
      <c r="O1591" t="s">
        <v>8287</v>
      </c>
      <c r="P1591" t="s">
        <v>63</v>
      </c>
    </row>
    <row r="1592" spans="1:16" hidden="1" x14ac:dyDescent="0.35">
      <c r="A1592" t="s">
        <v>9002</v>
      </c>
      <c r="B1592" t="s">
        <v>3</v>
      </c>
      <c r="C1592" t="s">
        <v>15396</v>
      </c>
      <c r="D1592" s="3" t="s">
        <v>15397</v>
      </c>
      <c r="E1592" t="s">
        <v>15397</v>
      </c>
      <c r="F1592" t="s">
        <v>15398</v>
      </c>
      <c r="G1592" t="s">
        <v>20687</v>
      </c>
      <c r="H1592" t="s">
        <v>29</v>
      </c>
      <c r="I1592" t="s">
        <v>35</v>
      </c>
      <c r="J1592" t="s">
        <v>26</v>
      </c>
      <c r="K1592" t="s">
        <v>168</v>
      </c>
      <c r="L1592" t="s">
        <v>23</v>
      </c>
      <c r="M1592" t="s">
        <v>15396</v>
      </c>
      <c r="N1592" t="s">
        <v>37</v>
      </c>
      <c r="O1592" t="s">
        <v>8285</v>
      </c>
      <c r="P1592" t="s">
        <v>63</v>
      </c>
    </row>
    <row r="1593" spans="1:16" hidden="1" x14ac:dyDescent="0.35">
      <c r="A1593" t="s">
        <v>9002</v>
      </c>
      <c r="B1593" t="s">
        <v>3</v>
      </c>
      <c r="C1593" t="s">
        <v>15399</v>
      </c>
      <c r="D1593" s="3" t="s">
        <v>15400</v>
      </c>
      <c r="E1593" t="s">
        <v>15400</v>
      </c>
      <c r="F1593" t="s">
        <v>849</v>
      </c>
      <c r="G1593" t="s">
        <v>20688</v>
      </c>
      <c r="H1593" t="s">
        <v>29</v>
      </c>
      <c r="I1593" t="s">
        <v>35</v>
      </c>
      <c r="J1593" t="s">
        <v>26</v>
      </c>
      <c r="K1593" t="s">
        <v>168</v>
      </c>
      <c r="L1593" t="s">
        <v>23</v>
      </c>
      <c r="M1593" t="s">
        <v>15399</v>
      </c>
      <c r="N1593" t="s">
        <v>154</v>
      </c>
      <c r="O1593" t="s">
        <v>8288</v>
      </c>
      <c r="P1593" t="s">
        <v>63</v>
      </c>
    </row>
    <row r="1594" spans="1:16" hidden="1" x14ac:dyDescent="0.35">
      <c r="A1594" t="s">
        <v>9002</v>
      </c>
      <c r="B1594" t="s">
        <v>3</v>
      </c>
      <c r="C1594" t="s">
        <v>15401</v>
      </c>
      <c r="D1594" s="3" t="s">
        <v>15402</v>
      </c>
      <c r="E1594" t="s">
        <v>15402</v>
      </c>
      <c r="F1594" t="s">
        <v>849</v>
      </c>
      <c r="G1594" t="s">
        <v>20689</v>
      </c>
      <c r="H1594" t="s">
        <v>29</v>
      </c>
      <c r="I1594" t="s">
        <v>35</v>
      </c>
      <c r="J1594" t="s">
        <v>26</v>
      </c>
      <c r="K1594" t="s">
        <v>168</v>
      </c>
      <c r="L1594" t="s">
        <v>23</v>
      </c>
      <c r="M1594" t="s">
        <v>15401</v>
      </c>
      <c r="N1594" t="s">
        <v>154</v>
      </c>
      <c r="O1594" t="s">
        <v>8288</v>
      </c>
      <c r="P1594" t="s">
        <v>63</v>
      </c>
    </row>
    <row r="1595" spans="1:16" hidden="1" x14ac:dyDescent="0.35">
      <c r="A1595" t="s">
        <v>9002</v>
      </c>
      <c r="B1595" t="s">
        <v>3</v>
      </c>
      <c r="C1595" t="s">
        <v>15403</v>
      </c>
      <c r="D1595" s="3" t="s">
        <v>15404</v>
      </c>
      <c r="E1595" t="s">
        <v>15404</v>
      </c>
      <c r="F1595" t="s">
        <v>849</v>
      </c>
      <c r="G1595" t="s">
        <v>20690</v>
      </c>
      <c r="H1595" t="s">
        <v>29</v>
      </c>
      <c r="I1595" t="s">
        <v>35</v>
      </c>
      <c r="J1595" t="s">
        <v>26</v>
      </c>
      <c r="K1595" t="s">
        <v>168</v>
      </c>
      <c r="L1595" t="s">
        <v>23</v>
      </c>
      <c r="M1595" t="s">
        <v>15403</v>
      </c>
      <c r="N1595" t="s">
        <v>154</v>
      </c>
      <c r="O1595" t="s">
        <v>8288</v>
      </c>
      <c r="P1595" t="s">
        <v>63</v>
      </c>
    </row>
    <row r="1596" spans="1:16" hidden="1" x14ac:dyDescent="0.35">
      <c r="A1596" t="s">
        <v>9002</v>
      </c>
      <c r="B1596" t="s">
        <v>3</v>
      </c>
      <c r="C1596" t="s">
        <v>15405</v>
      </c>
      <c r="D1596" s="3" t="s">
        <v>15406</v>
      </c>
      <c r="E1596" t="s">
        <v>15406</v>
      </c>
      <c r="F1596" t="s">
        <v>849</v>
      </c>
      <c r="G1596" t="s">
        <v>20691</v>
      </c>
      <c r="H1596" t="s">
        <v>29</v>
      </c>
      <c r="I1596" t="s">
        <v>35</v>
      </c>
      <c r="J1596" t="s">
        <v>26</v>
      </c>
      <c r="K1596" t="s">
        <v>168</v>
      </c>
      <c r="L1596" t="s">
        <v>23</v>
      </c>
      <c r="M1596" t="s">
        <v>15405</v>
      </c>
      <c r="N1596" t="s">
        <v>169</v>
      </c>
      <c r="O1596" t="s">
        <v>8287</v>
      </c>
      <c r="P1596" t="s">
        <v>63</v>
      </c>
    </row>
    <row r="1597" spans="1:16" hidden="1" x14ac:dyDescent="0.35">
      <c r="A1597" t="s">
        <v>9002</v>
      </c>
      <c r="B1597" t="s">
        <v>3</v>
      </c>
      <c r="C1597" t="s">
        <v>15407</v>
      </c>
      <c r="D1597" s="3" t="s">
        <v>15408</v>
      </c>
      <c r="E1597" t="s">
        <v>15408</v>
      </c>
      <c r="F1597" t="s">
        <v>849</v>
      </c>
      <c r="G1597" t="s">
        <v>20692</v>
      </c>
      <c r="H1597" t="s">
        <v>29</v>
      </c>
      <c r="I1597" t="s">
        <v>35</v>
      </c>
      <c r="J1597" t="s">
        <v>26</v>
      </c>
      <c r="K1597" t="s">
        <v>168</v>
      </c>
      <c r="L1597" t="s">
        <v>23</v>
      </c>
      <c r="M1597" t="s">
        <v>15407</v>
      </c>
      <c r="N1597" t="s">
        <v>169</v>
      </c>
      <c r="O1597" t="s">
        <v>8287</v>
      </c>
      <c r="P1597" t="s">
        <v>63</v>
      </c>
    </row>
    <row r="1598" spans="1:16" hidden="1" x14ac:dyDescent="0.35">
      <c r="A1598" t="s">
        <v>9002</v>
      </c>
      <c r="B1598" t="s">
        <v>3</v>
      </c>
      <c r="C1598" t="s">
        <v>15409</v>
      </c>
      <c r="D1598" s="3" t="s">
        <v>15410</v>
      </c>
      <c r="E1598" t="s">
        <v>15410</v>
      </c>
      <c r="F1598" t="s">
        <v>849</v>
      </c>
      <c r="G1598" t="s">
        <v>20693</v>
      </c>
      <c r="H1598" t="s">
        <v>29</v>
      </c>
      <c r="I1598" t="s">
        <v>35</v>
      </c>
      <c r="J1598" t="s">
        <v>26</v>
      </c>
      <c r="K1598" t="s">
        <v>168</v>
      </c>
      <c r="L1598" t="s">
        <v>23</v>
      </c>
      <c r="M1598" t="s">
        <v>15409</v>
      </c>
      <c r="N1598" t="s">
        <v>154</v>
      </c>
      <c r="O1598" t="s">
        <v>8288</v>
      </c>
      <c r="P1598" t="s">
        <v>63</v>
      </c>
    </row>
    <row r="1599" spans="1:16" hidden="1" x14ac:dyDescent="0.35">
      <c r="A1599" t="s">
        <v>9002</v>
      </c>
      <c r="B1599" t="s">
        <v>3</v>
      </c>
      <c r="C1599" t="s">
        <v>15411</v>
      </c>
      <c r="D1599" s="3" t="s">
        <v>15412</v>
      </c>
      <c r="E1599" t="s">
        <v>15412</v>
      </c>
      <c r="F1599" t="s">
        <v>849</v>
      </c>
      <c r="G1599" t="s">
        <v>20694</v>
      </c>
      <c r="H1599" t="s">
        <v>29</v>
      </c>
      <c r="I1599" t="s">
        <v>35</v>
      </c>
      <c r="J1599" t="s">
        <v>26</v>
      </c>
      <c r="K1599" t="s">
        <v>168</v>
      </c>
      <c r="L1599" t="s">
        <v>23</v>
      </c>
      <c r="M1599" t="s">
        <v>15411</v>
      </c>
      <c r="N1599" t="s">
        <v>169</v>
      </c>
      <c r="O1599" t="s">
        <v>8287</v>
      </c>
      <c r="P1599" t="s">
        <v>63</v>
      </c>
    </row>
    <row r="1600" spans="1:16" hidden="1" x14ac:dyDescent="0.35">
      <c r="A1600" t="s">
        <v>9002</v>
      </c>
      <c r="B1600" t="s">
        <v>3</v>
      </c>
      <c r="C1600" t="s">
        <v>8748</v>
      </c>
      <c r="D1600" s="3" t="s">
        <v>8913</v>
      </c>
      <c r="E1600" t="s">
        <v>8913</v>
      </c>
      <c r="F1600" t="s">
        <v>276</v>
      </c>
      <c r="G1600" t="s">
        <v>20695</v>
      </c>
      <c r="H1600" t="s">
        <v>29</v>
      </c>
      <c r="I1600" t="s">
        <v>35</v>
      </c>
      <c r="J1600" t="s">
        <v>26</v>
      </c>
      <c r="K1600" t="s">
        <v>27</v>
      </c>
      <c r="L1600" t="s">
        <v>23</v>
      </c>
      <c r="M1600" t="s">
        <v>8748</v>
      </c>
      <c r="N1600" t="s">
        <v>169</v>
      </c>
      <c r="O1600" t="s">
        <v>8288</v>
      </c>
      <c r="P1600" t="s">
        <v>63</v>
      </c>
    </row>
    <row r="1601" spans="1:16" hidden="1" x14ac:dyDescent="0.35">
      <c r="A1601" t="s">
        <v>9002</v>
      </c>
      <c r="B1601" t="s">
        <v>3</v>
      </c>
      <c r="C1601" t="s">
        <v>15418</v>
      </c>
      <c r="D1601" s="3" t="s">
        <v>15419</v>
      </c>
      <c r="E1601" t="s">
        <v>15419</v>
      </c>
      <c r="F1601" t="s">
        <v>825</v>
      </c>
      <c r="G1601" t="s">
        <v>20696</v>
      </c>
      <c r="H1601" t="s">
        <v>172</v>
      </c>
      <c r="I1601" t="s">
        <v>35</v>
      </c>
      <c r="J1601" t="s">
        <v>26</v>
      </c>
      <c r="K1601" t="s">
        <v>27</v>
      </c>
      <c r="L1601" t="s">
        <v>23</v>
      </c>
      <c r="M1601" t="s">
        <v>15418</v>
      </c>
      <c r="N1601" t="s">
        <v>169</v>
      </c>
      <c r="O1601" t="s">
        <v>8287</v>
      </c>
      <c r="P1601" t="s">
        <v>63</v>
      </c>
    </row>
    <row r="1602" spans="1:16" hidden="1" x14ac:dyDescent="0.35">
      <c r="A1602" t="s">
        <v>9002</v>
      </c>
      <c r="B1602" t="s">
        <v>3</v>
      </c>
      <c r="C1602" t="s">
        <v>15420</v>
      </c>
      <c r="D1602" s="3" t="s">
        <v>15421</v>
      </c>
      <c r="E1602" t="s">
        <v>15421</v>
      </c>
      <c r="F1602" t="s">
        <v>15422</v>
      </c>
      <c r="G1602" t="s">
        <v>15423</v>
      </c>
      <c r="H1602" t="s">
        <v>29</v>
      </c>
      <c r="I1602" t="s">
        <v>35</v>
      </c>
      <c r="J1602" t="s">
        <v>26</v>
      </c>
      <c r="K1602" t="s">
        <v>27</v>
      </c>
      <c r="L1602" t="s">
        <v>23</v>
      </c>
      <c r="M1602" t="s">
        <v>15420</v>
      </c>
      <c r="N1602" t="s">
        <v>37</v>
      </c>
      <c r="O1602" t="s">
        <v>8285</v>
      </c>
      <c r="P1602" t="s">
        <v>63</v>
      </c>
    </row>
    <row r="1603" spans="1:16" hidden="1" x14ac:dyDescent="0.35">
      <c r="A1603" t="s">
        <v>9002</v>
      </c>
      <c r="B1603" t="s">
        <v>3</v>
      </c>
      <c r="C1603" t="s">
        <v>15427</v>
      </c>
      <c r="D1603" s="3" t="s">
        <v>15428</v>
      </c>
      <c r="E1603" t="s">
        <v>15428</v>
      </c>
      <c r="F1603" t="s">
        <v>9036</v>
      </c>
      <c r="G1603" t="s">
        <v>15429</v>
      </c>
      <c r="H1603" t="s">
        <v>29</v>
      </c>
      <c r="I1603" t="s">
        <v>35</v>
      </c>
      <c r="J1603" t="s">
        <v>26</v>
      </c>
      <c r="K1603" t="s">
        <v>27</v>
      </c>
      <c r="L1603" t="s">
        <v>23</v>
      </c>
      <c r="M1603" t="s">
        <v>15427</v>
      </c>
      <c r="N1603" t="s">
        <v>318</v>
      </c>
      <c r="O1603" t="s">
        <v>8282</v>
      </c>
      <c r="P1603" t="s">
        <v>63</v>
      </c>
    </row>
    <row r="1604" spans="1:16" hidden="1" x14ac:dyDescent="0.35">
      <c r="A1604" t="s">
        <v>9002</v>
      </c>
      <c r="B1604" t="s">
        <v>3</v>
      </c>
      <c r="C1604" t="s">
        <v>15430</v>
      </c>
      <c r="D1604" s="3" t="s">
        <v>15431</v>
      </c>
      <c r="E1604" t="s">
        <v>15431</v>
      </c>
      <c r="F1604" t="s">
        <v>13781</v>
      </c>
      <c r="G1604" t="s">
        <v>15432</v>
      </c>
      <c r="H1604" t="s">
        <v>29</v>
      </c>
      <c r="I1604" t="s">
        <v>35</v>
      </c>
      <c r="J1604" t="s">
        <v>26</v>
      </c>
      <c r="K1604" t="s">
        <v>27</v>
      </c>
      <c r="L1604" t="s">
        <v>23</v>
      </c>
      <c r="M1604" t="s">
        <v>15430</v>
      </c>
      <c r="N1604" t="s">
        <v>169</v>
      </c>
      <c r="O1604" t="s">
        <v>8287</v>
      </c>
      <c r="P1604" t="s">
        <v>63</v>
      </c>
    </row>
    <row r="1605" spans="1:16" hidden="1" x14ac:dyDescent="0.35">
      <c r="A1605" t="s">
        <v>9002</v>
      </c>
      <c r="B1605" t="s">
        <v>3</v>
      </c>
      <c r="C1605" t="s">
        <v>15435</v>
      </c>
      <c r="D1605" s="3" t="s">
        <v>15436</v>
      </c>
      <c r="E1605" t="s">
        <v>15436</v>
      </c>
      <c r="F1605" t="s">
        <v>8558</v>
      </c>
      <c r="G1605" t="s">
        <v>15437</v>
      </c>
      <c r="H1605" t="s">
        <v>29</v>
      </c>
      <c r="I1605" t="s">
        <v>35</v>
      </c>
      <c r="J1605" t="s">
        <v>26</v>
      </c>
      <c r="K1605" t="s">
        <v>27</v>
      </c>
      <c r="L1605" t="s">
        <v>23</v>
      </c>
      <c r="M1605" t="s">
        <v>15435</v>
      </c>
      <c r="N1605" t="s">
        <v>169</v>
      </c>
      <c r="O1605" t="s">
        <v>8287</v>
      </c>
      <c r="P1605" t="s">
        <v>63</v>
      </c>
    </row>
    <row r="1606" spans="1:16" hidden="1" x14ac:dyDescent="0.35">
      <c r="A1606" t="s">
        <v>9002</v>
      </c>
      <c r="B1606" t="s">
        <v>3</v>
      </c>
      <c r="C1606" t="s">
        <v>15438</v>
      </c>
      <c r="D1606" s="3" t="s">
        <v>15439</v>
      </c>
      <c r="E1606" t="s">
        <v>15439</v>
      </c>
      <c r="F1606" t="s">
        <v>9036</v>
      </c>
      <c r="G1606" t="s">
        <v>15440</v>
      </c>
      <c r="H1606" t="s">
        <v>129</v>
      </c>
      <c r="I1606" t="s">
        <v>35</v>
      </c>
      <c r="J1606" t="s">
        <v>26</v>
      </c>
      <c r="K1606" t="s">
        <v>27</v>
      </c>
      <c r="L1606" t="s">
        <v>23</v>
      </c>
      <c r="M1606" t="s">
        <v>15438</v>
      </c>
      <c r="N1606" t="s">
        <v>169</v>
      </c>
      <c r="O1606" t="s">
        <v>8287</v>
      </c>
      <c r="P1606" t="s">
        <v>63</v>
      </c>
    </row>
    <row r="1607" spans="1:16" hidden="1" x14ac:dyDescent="0.35">
      <c r="A1607" t="s">
        <v>9002</v>
      </c>
      <c r="B1607" t="s">
        <v>3</v>
      </c>
      <c r="C1607" t="s">
        <v>15441</v>
      </c>
      <c r="D1607" s="3" t="s">
        <v>15442</v>
      </c>
      <c r="E1607" t="s">
        <v>15442</v>
      </c>
      <c r="F1607" t="s">
        <v>15443</v>
      </c>
      <c r="G1607" t="s">
        <v>15444</v>
      </c>
      <c r="H1607" t="s">
        <v>29</v>
      </c>
      <c r="I1607" t="s">
        <v>35</v>
      </c>
      <c r="J1607" t="s">
        <v>26</v>
      </c>
      <c r="K1607" t="s">
        <v>27</v>
      </c>
      <c r="L1607" t="s">
        <v>23</v>
      </c>
      <c r="M1607" t="s">
        <v>15441</v>
      </c>
      <c r="N1607" t="s">
        <v>169</v>
      </c>
      <c r="O1607" t="s">
        <v>8287</v>
      </c>
      <c r="P1607" t="s">
        <v>63</v>
      </c>
    </row>
    <row r="1608" spans="1:16" hidden="1" x14ac:dyDescent="0.35">
      <c r="A1608" t="s">
        <v>9002</v>
      </c>
      <c r="B1608" t="s">
        <v>3</v>
      </c>
      <c r="C1608" t="s">
        <v>15450</v>
      </c>
      <c r="D1608" s="3" t="s">
        <v>15451</v>
      </c>
      <c r="E1608" t="s">
        <v>15451</v>
      </c>
      <c r="F1608" t="s">
        <v>849</v>
      </c>
      <c r="G1608" t="s">
        <v>20697</v>
      </c>
      <c r="H1608" t="s">
        <v>29</v>
      </c>
      <c r="I1608" t="s">
        <v>35</v>
      </c>
      <c r="J1608" t="s">
        <v>26</v>
      </c>
      <c r="K1608" t="s">
        <v>27</v>
      </c>
      <c r="L1608" t="s">
        <v>23</v>
      </c>
      <c r="M1608" t="s">
        <v>15450</v>
      </c>
      <c r="N1608" t="s">
        <v>169</v>
      </c>
      <c r="O1608" t="s">
        <v>8287</v>
      </c>
      <c r="P1608" t="s">
        <v>63</v>
      </c>
    </row>
    <row r="1609" spans="1:16" hidden="1" x14ac:dyDescent="0.35">
      <c r="A1609" t="s">
        <v>9002</v>
      </c>
      <c r="B1609" t="s">
        <v>3</v>
      </c>
      <c r="C1609" t="s">
        <v>15452</v>
      </c>
      <c r="D1609" s="3" t="s">
        <v>15453</v>
      </c>
      <c r="E1609" t="s">
        <v>15453</v>
      </c>
      <c r="F1609" t="s">
        <v>15454</v>
      </c>
      <c r="G1609" t="s">
        <v>15455</v>
      </c>
      <c r="H1609" t="s">
        <v>29</v>
      </c>
      <c r="I1609" t="s">
        <v>35</v>
      </c>
      <c r="J1609" t="s">
        <v>26</v>
      </c>
      <c r="K1609" t="s">
        <v>27</v>
      </c>
      <c r="L1609" t="s">
        <v>23</v>
      </c>
      <c r="M1609" t="s">
        <v>15452</v>
      </c>
      <c r="N1609" t="s">
        <v>169</v>
      </c>
      <c r="O1609" t="s">
        <v>8287</v>
      </c>
      <c r="P1609" t="s">
        <v>63</v>
      </c>
    </row>
    <row r="1610" spans="1:16" hidden="1" x14ac:dyDescent="0.35">
      <c r="A1610" t="s">
        <v>9002</v>
      </c>
      <c r="B1610" t="s">
        <v>3</v>
      </c>
      <c r="C1610" t="s">
        <v>15456</v>
      </c>
      <c r="D1610" s="3" t="s">
        <v>15457</v>
      </c>
      <c r="E1610" t="s">
        <v>15457</v>
      </c>
      <c r="F1610" t="s">
        <v>8565</v>
      </c>
      <c r="G1610" t="s">
        <v>15458</v>
      </c>
      <c r="H1610" t="s">
        <v>29</v>
      </c>
      <c r="I1610" t="s">
        <v>35</v>
      </c>
      <c r="J1610" t="s">
        <v>26</v>
      </c>
      <c r="K1610" t="s">
        <v>27</v>
      </c>
      <c r="L1610" t="s">
        <v>23</v>
      </c>
      <c r="M1610" t="s">
        <v>15456</v>
      </c>
      <c r="N1610" t="s">
        <v>169</v>
      </c>
      <c r="O1610" t="s">
        <v>8287</v>
      </c>
      <c r="P1610" t="s">
        <v>63</v>
      </c>
    </row>
    <row r="1611" spans="1:16" hidden="1" x14ac:dyDescent="0.35">
      <c r="A1611" t="s">
        <v>9002</v>
      </c>
      <c r="B1611" t="s">
        <v>3</v>
      </c>
      <c r="C1611" t="s">
        <v>15459</v>
      </c>
      <c r="D1611" s="3" t="s">
        <v>15460</v>
      </c>
      <c r="E1611" t="s">
        <v>15460</v>
      </c>
      <c r="F1611" t="s">
        <v>15014</v>
      </c>
      <c r="G1611" t="s">
        <v>15461</v>
      </c>
      <c r="H1611" t="s">
        <v>29</v>
      </c>
      <c r="I1611" t="s">
        <v>35</v>
      </c>
      <c r="J1611" t="s">
        <v>26</v>
      </c>
      <c r="K1611" t="s">
        <v>27</v>
      </c>
      <c r="L1611" t="s">
        <v>23</v>
      </c>
      <c r="M1611" t="s">
        <v>15459</v>
      </c>
      <c r="N1611" t="s">
        <v>169</v>
      </c>
      <c r="O1611" t="s">
        <v>8287</v>
      </c>
      <c r="P1611" t="s">
        <v>63</v>
      </c>
    </row>
    <row r="1612" spans="1:16" hidden="1" x14ac:dyDescent="0.35">
      <c r="A1612" t="s">
        <v>9002</v>
      </c>
      <c r="B1612" t="s">
        <v>3</v>
      </c>
      <c r="C1612" t="s">
        <v>15462</v>
      </c>
      <c r="D1612" s="3" t="s">
        <v>15463</v>
      </c>
      <c r="E1612" t="s">
        <v>15463</v>
      </c>
      <c r="F1612" t="s">
        <v>15464</v>
      </c>
      <c r="G1612" t="s">
        <v>15465</v>
      </c>
      <c r="H1612" t="s">
        <v>29</v>
      </c>
      <c r="I1612" t="s">
        <v>35</v>
      </c>
      <c r="J1612" t="s">
        <v>26</v>
      </c>
      <c r="K1612" t="s">
        <v>27</v>
      </c>
      <c r="L1612" t="s">
        <v>23</v>
      </c>
      <c r="M1612" t="s">
        <v>15462</v>
      </c>
      <c r="N1612" t="s">
        <v>169</v>
      </c>
      <c r="O1612" t="s">
        <v>8287</v>
      </c>
      <c r="P1612" t="s">
        <v>63</v>
      </c>
    </row>
    <row r="1613" spans="1:16" hidden="1" x14ac:dyDescent="0.35">
      <c r="A1613" t="s">
        <v>7633</v>
      </c>
      <c r="B1613" t="s">
        <v>3</v>
      </c>
      <c r="C1613" t="s">
        <v>15469</v>
      </c>
      <c r="D1613" s="3" t="s">
        <v>15470</v>
      </c>
      <c r="E1613" t="s">
        <v>15470</v>
      </c>
      <c r="F1613" t="s">
        <v>276</v>
      </c>
      <c r="G1613" t="s">
        <v>20698</v>
      </c>
      <c r="H1613" t="s">
        <v>29</v>
      </c>
      <c r="I1613" t="s">
        <v>35</v>
      </c>
      <c r="J1613" t="s">
        <v>26</v>
      </c>
      <c r="K1613" t="s">
        <v>168</v>
      </c>
      <c r="L1613" t="s">
        <v>23</v>
      </c>
      <c r="M1613" t="s">
        <v>15469</v>
      </c>
      <c r="N1613" t="s">
        <v>169</v>
      </c>
      <c r="O1613" t="s">
        <v>8287</v>
      </c>
      <c r="P1613" t="s">
        <v>63</v>
      </c>
    </row>
    <row r="1614" spans="1:16" hidden="1" x14ac:dyDescent="0.35">
      <c r="A1614" t="s">
        <v>9002</v>
      </c>
      <c r="B1614" t="s">
        <v>3</v>
      </c>
      <c r="C1614" t="s">
        <v>15471</v>
      </c>
      <c r="D1614" s="3" t="s">
        <v>15472</v>
      </c>
      <c r="E1614" t="s">
        <v>15472</v>
      </c>
      <c r="F1614" t="s">
        <v>849</v>
      </c>
      <c r="G1614" t="s">
        <v>20699</v>
      </c>
      <c r="H1614" t="s">
        <v>29</v>
      </c>
      <c r="I1614" t="s">
        <v>35</v>
      </c>
      <c r="J1614" t="s">
        <v>26</v>
      </c>
      <c r="K1614" t="s">
        <v>168</v>
      </c>
      <c r="L1614" t="s">
        <v>23</v>
      </c>
      <c r="M1614" t="s">
        <v>15471</v>
      </c>
      <c r="N1614" t="s">
        <v>154</v>
      </c>
      <c r="O1614" t="s">
        <v>8288</v>
      </c>
      <c r="P1614" t="s">
        <v>63</v>
      </c>
    </row>
    <row r="1615" spans="1:16" hidden="1" x14ac:dyDescent="0.35">
      <c r="A1615" t="s">
        <v>9002</v>
      </c>
      <c r="B1615" t="s">
        <v>3</v>
      </c>
      <c r="C1615" t="s">
        <v>8749</v>
      </c>
      <c r="D1615" s="3" t="s">
        <v>8914</v>
      </c>
      <c r="E1615" t="s">
        <v>8914</v>
      </c>
      <c r="F1615" t="s">
        <v>8558</v>
      </c>
      <c r="G1615" t="s">
        <v>12451</v>
      </c>
      <c r="H1615" t="s">
        <v>29</v>
      </c>
      <c r="I1615" t="s">
        <v>35</v>
      </c>
      <c r="J1615" t="s">
        <v>26</v>
      </c>
      <c r="K1615" t="s">
        <v>27</v>
      </c>
      <c r="L1615" t="s">
        <v>23</v>
      </c>
      <c r="M1615" t="s">
        <v>8749</v>
      </c>
      <c r="N1615" t="s">
        <v>169</v>
      </c>
      <c r="O1615" t="s">
        <v>8287</v>
      </c>
      <c r="P1615" t="s">
        <v>63</v>
      </c>
    </row>
    <row r="1616" spans="1:16" hidden="1" x14ac:dyDescent="0.35">
      <c r="A1616" t="s">
        <v>9002</v>
      </c>
      <c r="B1616" t="s">
        <v>3</v>
      </c>
      <c r="C1616" t="s">
        <v>15475</v>
      </c>
      <c r="D1616" s="3" t="s">
        <v>15476</v>
      </c>
      <c r="E1616" t="s">
        <v>15476</v>
      </c>
      <c r="F1616" t="s">
        <v>849</v>
      </c>
      <c r="G1616" t="s">
        <v>20700</v>
      </c>
      <c r="H1616" t="s">
        <v>29</v>
      </c>
      <c r="I1616" t="s">
        <v>35</v>
      </c>
      <c r="J1616" t="s">
        <v>26</v>
      </c>
      <c r="K1616" t="s">
        <v>168</v>
      </c>
      <c r="L1616" t="s">
        <v>23</v>
      </c>
      <c r="M1616" t="s">
        <v>15475</v>
      </c>
      <c r="N1616" t="s">
        <v>169</v>
      </c>
      <c r="O1616" t="s">
        <v>8287</v>
      </c>
      <c r="P1616" t="s">
        <v>63</v>
      </c>
    </row>
    <row r="1617" spans="1:16" hidden="1" x14ac:dyDescent="0.35">
      <c r="A1617" t="s">
        <v>7633</v>
      </c>
      <c r="B1617" t="s">
        <v>3</v>
      </c>
      <c r="C1617" t="s">
        <v>15477</v>
      </c>
      <c r="D1617" s="3" t="s">
        <v>15478</v>
      </c>
      <c r="E1617" t="s">
        <v>15478</v>
      </c>
      <c r="F1617" t="s">
        <v>15479</v>
      </c>
      <c r="G1617" t="s">
        <v>15480</v>
      </c>
      <c r="H1617" t="s">
        <v>29</v>
      </c>
      <c r="I1617" t="s">
        <v>35</v>
      </c>
      <c r="J1617" t="s">
        <v>26</v>
      </c>
      <c r="K1617" t="s">
        <v>27</v>
      </c>
      <c r="L1617" t="s">
        <v>23</v>
      </c>
      <c r="M1617" t="s">
        <v>15477</v>
      </c>
      <c r="N1617" t="s">
        <v>169</v>
      </c>
      <c r="O1617" t="s">
        <v>8287</v>
      </c>
      <c r="P1617" t="s">
        <v>63</v>
      </c>
    </row>
    <row r="1618" spans="1:16" hidden="1" x14ac:dyDescent="0.35">
      <c r="A1618" t="s">
        <v>9002</v>
      </c>
      <c r="B1618" t="s">
        <v>3</v>
      </c>
      <c r="C1618" t="s">
        <v>15481</v>
      </c>
      <c r="D1618" s="3" t="s">
        <v>15482</v>
      </c>
      <c r="E1618" t="s">
        <v>15482</v>
      </c>
      <c r="F1618" t="s">
        <v>9036</v>
      </c>
      <c r="G1618" t="s">
        <v>15483</v>
      </c>
      <c r="H1618" t="s">
        <v>29</v>
      </c>
      <c r="I1618" t="s">
        <v>35</v>
      </c>
      <c r="J1618" t="s">
        <v>26</v>
      </c>
      <c r="K1618" t="s">
        <v>27</v>
      </c>
      <c r="L1618" t="s">
        <v>23</v>
      </c>
      <c r="M1618" t="s">
        <v>15481</v>
      </c>
      <c r="N1618" t="s">
        <v>37</v>
      </c>
      <c r="O1618" t="s">
        <v>8285</v>
      </c>
      <c r="P1618" t="s">
        <v>63</v>
      </c>
    </row>
    <row r="1619" spans="1:16" hidden="1" x14ac:dyDescent="0.35">
      <c r="A1619" t="s">
        <v>9002</v>
      </c>
      <c r="B1619" t="s">
        <v>3</v>
      </c>
      <c r="C1619" t="s">
        <v>15484</v>
      </c>
      <c r="D1619" s="3" t="s">
        <v>15485</v>
      </c>
      <c r="E1619" t="s">
        <v>15485</v>
      </c>
      <c r="F1619" t="s">
        <v>15486</v>
      </c>
      <c r="G1619" t="s">
        <v>15487</v>
      </c>
      <c r="H1619" t="s">
        <v>29</v>
      </c>
      <c r="I1619" t="s">
        <v>35</v>
      </c>
      <c r="J1619" t="s">
        <v>26</v>
      </c>
      <c r="K1619" t="s">
        <v>27</v>
      </c>
      <c r="L1619" t="s">
        <v>23</v>
      </c>
      <c r="M1619" t="s">
        <v>15484</v>
      </c>
      <c r="N1619" t="s">
        <v>169</v>
      </c>
      <c r="O1619" t="s">
        <v>8287</v>
      </c>
      <c r="P1619" t="s">
        <v>63</v>
      </c>
    </row>
    <row r="1620" spans="1:16" hidden="1" x14ac:dyDescent="0.35">
      <c r="A1620" t="s">
        <v>9002</v>
      </c>
      <c r="B1620" t="s">
        <v>3</v>
      </c>
      <c r="C1620" t="s">
        <v>15488</v>
      </c>
      <c r="D1620" s="3" t="s">
        <v>15489</v>
      </c>
      <c r="E1620" t="s">
        <v>15489</v>
      </c>
      <c r="F1620" t="s">
        <v>9027</v>
      </c>
      <c r="G1620" t="s">
        <v>15490</v>
      </c>
      <c r="H1620" t="s">
        <v>29</v>
      </c>
      <c r="I1620" t="s">
        <v>35</v>
      </c>
      <c r="J1620" t="s">
        <v>26</v>
      </c>
      <c r="K1620" t="s">
        <v>27</v>
      </c>
      <c r="L1620" t="s">
        <v>23</v>
      </c>
      <c r="M1620" t="s">
        <v>15488</v>
      </c>
      <c r="N1620" t="s">
        <v>169</v>
      </c>
      <c r="O1620" t="s">
        <v>8287</v>
      </c>
      <c r="P1620" t="s">
        <v>63</v>
      </c>
    </row>
    <row r="1621" spans="1:16" hidden="1" x14ac:dyDescent="0.35">
      <c r="A1621" t="s">
        <v>9002</v>
      </c>
      <c r="B1621" t="s">
        <v>3</v>
      </c>
      <c r="C1621" t="s">
        <v>15494</v>
      </c>
      <c r="D1621" s="3" t="s">
        <v>15495</v>
      </c>
      <c r="E1621" t="s">
        <v>15495</v>
      </c>
      <c r="F1621" t="s">
        <v>9025</v>
      </c>
      <c r="G1621" t="s">
        <v>15496</v>
      </c>
      <c r="H1621" t="s">
        <v>29</v>
      </c>
      <c r="I1621" t="s">
        <v>35</v>
      </c>
      <c r="J1621" t="s">
        <v>26</v>
      </c>
      <c r="K1621" t="s">
        <v>27</v>
      </c>
      <c r="L1621" t="s">
        <v>23</v>
      </c>
      <c r="M1621" t="s">
        <v>15494</v>
      </c>
      <c r="N1621" t="s">
        <v>169</v>
      </c>
      <c r="O1621" t="s">
        <v>8287</v>
      </c>
      <c r="P1621" t="s">
        <v>63</v>
      </c>
    </row>
    <row r="1622" spans="1:16" hidden="1" x14ac:dyDescent="0.35">
      <c r="A1622" t="s">
        <v>9002</v>
      </c>
      <c r="B1622" t="s">
        <v>3</v>
      </c>
      <c r="C1622" t="s">
        <v>15497</v>
      </c>
      <c r="D1622" s="3" t="s">
        <v>15498</v>
      </c>
      <c r="E1622" t="s">
        <v>15498</v>
      </c>
      <c r="F1622" t="s">
        <v>14836</v>
      </c>
      <c r="G1622" t="s">
        <v>15499</v>
      </c>
      <c r="H1622" t="s">
        <v>29</v>
      </c>
      <c r="I1622" t="s">
        <v>35</v>
      </c>
      <c r="J1622" t="s">
        <v>26</v>
      </c>
      <c r="K1622" t="s">
        <v>27</v>
      </c>
      <c r="L1622" t="s">
        <v>23</v>
      </c>
      <c r="M1622" t="s">
        <v>15497</v>
      </c>
      <c r="N1622" t="s">
        <v>169</v>
      </c>
      <c r="O1622" t="s">
        <v>8287</v>
      </c>
      <c r="P1622" t="s">
        <v>63</v>
      </c>
    </row>
    <row r="1623" spans="1:16" hidden="1" x14ac:dyDescent="0.35">
      <c r="A1623" t="s">
        <v>9002</v>
      </c>
      <c r="B1623" t="s">
        <v>3</v>
      </c>
      <c r="C1623" t="s">
        <v>15500</v>
      </c>
      <c r="D1623" s="3" t="s">
        <v>15501</v>
      </c>
      <c r="E1623" t="s">
        <v>15501</v>
      </c>
      <c r="F1623" t="s">
        <v>13260</v>
      </c>
      <c r="G1623" t="s">
        <v>15502</v>
      </c>
      <c r="H1623" t="s">
        <v>29</v>
      </c>
      <c r="I1623" t="s">
        <v>35</v>
      </c>
      <c r="J1623" t="s">
        <v>26</v>
      </c>
      <c r="K1623" t="s">
        <v>27</v>
      </c>
      <c r="L1623" t="s">
        <v>23</v>
      </c>
      <c r="M1623" t="s">
        <v>15500</v>
      </c>
      <c r="N1623" t="s">
        <v>169</v>
      </c>
      <c r="O1623" t="s">
        <v>8287</v>
      </c>
      <c r="P1623" t="s">
        <v>63</v>
      </c>
    </row>
    <row r="1624" spans="1:16" ht="15.75" hidden="1" customHeight="1" x14ac:dyDescent="0.35">
      <c r="A1624" t="s">
        <v>9002</v>
      </c>
      <c r="B1624" t="s">
        <v>3</v>
      </c>
      <c r="C1624" t="s">
        <v>15503</v>
      </c>
      <c r="D1624" s="3" t="s">
        <v>15504</v>
      </c>
      <c r="E1624" t="s">
        <v>15504</v>
      </c>
      <c r="F1624" t="s">
        <v>8542</v>
      </c>
      <c r="G1624" t="s">
        <v>15505</v>
      </c>
      <c r="H1624" t="s">
        <v>29</v>
      </c>
      <c r="I1624" t="s">
        <v>35</v>
      </c>
      <c r="J1624" t="s">
        <v>26</v>
      </c>
      <c r="K1624" t="s">
        <v>27</v>
      </c>
      <c r="L1624" t="s">
        <v>23</v>
      </c>
      <c r="M1624" t="s">
        <v>15503</v>
      </c>
      <c r="N1624" t="s">
        <v>169</v>
      </c>
      <c r="O1624" t="s">
        <v>8287</v>
      </c>
      <c r="P1624" t="s">
        <v>63</v>
      </c>
    </row>
    <row r="1625" spans="1:16" hidden="1" x14ac:dyDescent="0.35">
      <c r="A1625" t="s">
        <v>9002</v>
      </c>
      <c r="B1625" t="s">
        <v>3</v>
      </c>
      <c r="C1625" t="s">
        <v>15506</v>
      </c>
      <c r="D1625" s="3" t="s">
        <v>15507</v>
      </c>
      <c r="E1625" t="s">
        <v>15507</v>
      </c>
      <c r="F1625" t="s">
        <v>8610</v>
      </c>
      <c r="G1625" t="s">
        <v>15508</v>
      </c>
      <c r="H1625" t="s">
        <v>29</v>
      </c>
      <c r="I1625" t="s">
        <v>35</v>
      </c>
      <c r="J1625" t="s">
        <v>26</v>
      </c>
      <c r="K1625" t="s">
        <v>27</v>
      </c>
      <c r="L1625" t="s">
        <v>23</v>
      </c>
      <c r="M1625" t="s">
        <v>15506</v>
      </c>
      <c r="N1625" t="s">
        <v>169</v>
      </c>
      <c r="O1625" t="s">
        <v>8287</v>
      </c>
      <c r="P1625" t="s">
        <v>63</v>
      </c>
    </row>
    <row r="1626" spans="1:16" hidden="1" x14ac:dyDescent="0.35">
      <c r="A1626" t="s">
        <v>9002</v>
      </c>
      <c r="B1626" t="s">
        <v>3</v>
      </c>
      <c r="C1626" t="s">
        <v>15509</v>
      </c>
      <c r="D1626" s="3" t="s">
        <v>15510</v>
      </c>
      <c r="E1626" t="s">
        <v>15510</v>
      </c>
      <c r="F1626" t="s">
        <v>8601</v>
      </c>
      <c r="G1626" t="s">
        <v>15511</v>
      </c>
      <c r="H1626" t="s">
        <v>29</v>
      </c>
      <c r="I1626" t="s">
        <v>35</v>
      </c>
      <c r="J1626" t="s">
        <v>26</v>
      </c>
      <c r="K1626" t="s">
        <v>27</v>
      </c>
      <c r="L1626" t="s">
        <v>23</v>
      </c>
      <c r="M1626" t="s">
        <v>15509</v>
      </c>
      <c r="N1626" t="s">
        <v>169</v>
      </c>
      <c r="O1626" t="s">
        <v>8287</v>
      </c>
      <c r="P1626" t="s">
        <v>63</v>
      </c>
    </row>
    <row r="1627" spans="1:16" hidden="1" x14ac:dyDescent="0.35">
      <c r="A1627" t="s">
        <v>9002</v>
      </c>
      <c r="B1627" t="s">
        <v>3</v>
      </c>
      <c r="C1627" t="s">
        <v>15512</v>
      </c>
      <c r="D1627" s="3" t="s">
        <v>15513</v>
      </c>
      <c r="E1627" t="s">
        <v>15513</v>
      </c>
      <c r="F1627" t="s">
        <v>9036</v>
      </c>
      <c r="G1627" t="s">
        <v>15514</v>
      </c>
      <c r="H1627" t="s">
        <v>29</v>
      </c>
      <c r="I1627" t="s">
        <v>35</v>
      </c>
      <c r="J1627" t="s">
        <v>26</v>
      </c>
      <c r="K1627" t="s">
        <v>27</v>
      </c>
      <c r="L1627" t="s">
        <v>23</v>
      </c>
      <c r="M1627" t="s">
        <v>15512</v>
      </c>
      <c r="N1627" t="s">
        <v>169</v>
      </c>
      <c r="O1627" t="s">
        <v>8287</v>
      </c>
      <c r="P1627" t="s">
        <v>63</v>
      </c>
    </row>
    <row r="1628" spans="1:16" hidden="1" x14ac:dyDescent="0.35">
      <c r="A1628" t="s">
        <v>7633</v>
      </c>
      <c r="B1628" t="s">
        <v>3</v>
      </c>
      <c r="C1628" t="s">
        <v>15515</v>
      </c>
      <c r="D1628" s="3" t="s">
        <v>15516</v>
      </c>
      <c r="E1628" t="s">
        <v>15516</v>
      </c>
      <c r="F1628" t="s">
        <v>276</v>
      </c>
      <c r="G1628" t="s">
        <v>20701</v>
      </c>
      <c r="H1628" t="s">
        <v>29</v>
      </c>
      <c r="I1628" t="s">
        <v>35</v>
      </c>
      <c r="J1628" t="s">
        <v>26</v>
      </c>
      <c r="K1628" t="s">
        <v>27</v>
      </c>
      <c r="L1628" t="s">
        <v>23</v>
      </c>
      <c r="M1628" t="s">
        <v>15515</v>
      </c>
      <c r="N1628" t="s">
        <v>169</v>
      </c>
      <c r="O1628" t="s">
        <v>8287</v>
      </c>
      <c r="P1628" t="s">
        <v>63</v>
      </c>
    </row>
    <row r="1629" spans="1:16" hidden="1" x14ac:dyDescent="0.35">
      <c r="A1629" t="s">
        <v>9002</v>
      </c>
      <c r="B1629" t="s">
        <v>3</v>
      </c>
      <c r="C1629" t="s">
        <v>15517</v>
      </c>
      <c r="D1629" s="3" t="s">
        <v>15518</v>
      </c>
      <c r="E1629" t="s">
        <v>15518</v>
      </c>
      <c r="F1629" t="s">
        <v>15519</v>
      </c>
      <c r="G1629" t="s">
        <v>15520</v>
      </c>
      <c r="H1629" t="s">
        <v>29</v>
      </c>
      <c r="I1629" t="s">
        <v>35</v>
      </c>
      <c r="J1629" t="s">
        <v>26</v>
      </c>
      <c r="K1629" t="s">
        <v>27</v>
      </c>
      <c r="L1629" t="s">
        <v>23</v>
      </c>
      <c r="M1629" t="s">
        <v>15517</v>
      </c>
      <c r="N1629" t="s">
        <v>169</v>
      </c>
      <c r="O1629" t="s">
        <v>8287</v>
      </c>
      <c r="P1629" t="s">
        <v>63</v>
      </c>
    </row>
    <row r="1630" spans="1:16" hidden="1" x14ac:dyDescent="0.35">
      <c r="A1630" t="s">
        <v>9002</v>
      </c>
      <c r="B1630" t="s">
        <v>3</v>
      </c>
      <c r="C1630" t="s">
        <v>15521</v>
      </c>
      <c r="D1630" s="3" t="s">
        <v>15522</v>
      </c>
      <c r="E1630" t="s">
        <v>15522</v>
      </c>
      <c r="F1630" t="s">
        <v>14967</v>
      </c>
      <c r="G1630" t="s">
        <v>15523</v>
      </c>
      <c r="H1630" t="s">
        <v>29</v>
      </c>
      <c r="I1630" t="s">
        <v>35</v>
      </c>
      <c r="J1630" t="s">
        <v>26</v>
      </c>
      <c r="K1630" t="s">
        <v>27</v>
      </c>
      <c r="L1630" t="s">
        <v>23</v>
      </c>
      <c r="M1630" t="s">
        <v>15521</v>
      </c>
      <c r="N1630" t="s">
        <v>169</v>
      </c>
      <c r="O1630" t="s">
        <v>8287</v>
      </c>
      <c r="P1630" t="s">
        <v>63</v>
      </c>
    </row>
    <row r="1631" spans="1:16" hidden="1" x14ac:dyDescent="0.35">
      <c r="A1631" t="s">
        <v>9002</v>
      </c>
      <c r="B1631" t="s">
        <v>3</v>
      </c>
      <c r="C1631" t="s">
        <v>15524</v>
      </c>
      <c r="D1631" s="3" t="s">
        <v>15525</v>
      </c>
      <c r="E1631" t="s">
        <v>15525</v>
      </c>
      <c r="F1631" t="s">
        <v>13260</v>
      </c>
      <c r="G1631" t="s">
        <v>15526</v>
      </c>
      <c r="H1631" t="s">
        <v>29</v>
      </c>
      <c r="I1631" t="s">
        <v>35</v>
      </c>
      <c r="J1631" t="s">
        <v>26</v>
      </c>
      <c r="K1631" t="s">
        <v>27</v>
      </c>
      <c r="L1631" t="s">
        <v>23</v>
      </c>
      <c r="M1631" t="s">
        <v>15524</v>
      </c>
      <c r="N1631" t="s">
        <v>169</v>
      </c>
      <c r="O1631" t="s">
        <v>8287</v>
      </c>
      <c r="P1631" t="s">
        <v>63</v>
      </c>
    </row>
    <row r="1632" spans="1:16" hidden="1" x14ac:dyDescent="0.35">
      <c r="A1632" t="s">
        <v>9002</v>
      </c>
      <c r="B1632" t="s">
        <v>3</v>
      </c>
      <c r="C1632" t="s">
        <v>15527</v>
      </c>
      <c r="D1632" s="3" t="s">
        <v>15528</v>
      </c>
      <c r="E1632" t="s">
        <v>15528</v>
      </c>
      <c r="F1632" t="s">
        <v>15529</v>
      </c>
      <c r="G1632" t="s">
        <v>15530</v>
      </c>
      <c r="H1632" t="s">
        <v>29</v>
      </c>
      <c r="I1632" t="s">
        <v>35</v>
      </c>
      <c r="J1632" t="s">
        <v>26</v>
      </c>
      <c r="K1632" t="s">
        <v>27</v>
      </c>
      <c r="L1632" t="s">
        <v>23</v>
      </c>
      <c r="M1632" t="s">
        <v>15527</v>
      </c>
      <c r="N1632" t="s">
        <v>169</v>
      </c>
      <c r="O1632" t="s">
        <v>8287</v>
      </c>
      <c r="P1632" t="s">
        <v>63</v>
      </c>
    </row>
    <row r="1633" spans="1:16" hidden="1" x14ac:dyDescent="0.35">
      <c r="A1633" t="s">
        <v>9002</v>
      </c>
      <c r="B1633" t="s">
        <v>3</v>
      </c>
      <c r="C1633" t="s">
        <v>15531</v>
      </c>
      <c r="D1633" s="3" t="s">
        <v>15532</v>
      </c>
      <c r="E1633" t="s">
        <v>15532</v>
      </c>
      <c r="F1633" t="s">
        <v>15533</v>
      </c>
      <c r="G1633" t="s">
        <v>15534</v>
      </c>
      <c r="H1633" t="s">
        <v>29</v>
      </c>
      <c r="I1633" t="s">
        <v>35</v>
      </c>
      <c r="J1633" t="s">
        <v>26</v>
      </c>
      <c r="K1633" t="s">
        <v>27</v>
      </c>
      <c r="L1633" t="s">
        <v>23</v>
      </c>
      <c r="M1633" t="s">
        <v>15531</v>
      </c>
      <c r="N1633" t="s">
        <v>169</v>
      </c>
      <c r="O1633" t="s">
        <v>8287</v>
      </c>
      <c r="P1633" t="s">
        <v>63</v>
      </c>
    </row>
    <row r="1634" spans="1:16" hidden="1" x14ac:dyDescent="0.35">
      <c r="A1634" t="s">
        <v>7633</v>
      </c>
      <c r="B1634" t="s">
        <v>3</v>
      </c>
      <c r="C1634" t="s">
        <v>15535</v>
      </c>
      <c r="D1634" s="3" t="s">
        <v>15536</v>
      </c>
      <c r="E1634" t="s">
        <v>15536</v>
      </c>
      <c r="F1634" t="s">
        <v>825</v>
      </c>
      <c r="G1634" t="s">
        <v>20702</v>
      </c>
      <c r="H1634" t="s">
        <v>29</v>
      </c>
      <c r="I1634" t="s">
        <v>35</v>
      </c>
      <c r="J1634" t="s">
        <v>26</v>
      </c>
      <c r="K1634" t="s">
        <v>27</v>
      </c>
      <c r="L1634" t="s">
        <v>23</v>
      </c>
      <c r="M1634" t="s">
        <v>15535</v>
      </c>
      <c r="N1634" t="s">
        <v>169</v>
      </c>
      <c r="O1634" t="s">
        <v>8287</v>
      </c>
      <c r="P1634" t="s">
        <v>63</v>
      </c>
    </row>
    <row r="1635" spans="1:16" hidden="1" x14ac:dyDescent="0.35">
      <c r="A1635" t="s">
        <v>9002</v>
      </c>
      <c r="B1635" t="s">
        <v>3</v>
      </c>
      <c r="C1635" t="s">
        <v>15544</v>
      </c>
      <c r="D1635" s="3" t="s">
        <v>15545</v>
      </c>
      <c r="E1635" t="s">
        <v>15545</v>
      </c>
      <c r="F1635" t="s">
        <v>8601</v>
      </c>
      <c r="G1635" t="s">
        <v>15546</v>
      </c>
      <c r="H1635" t="s">
        <v>29</v>
      </c>
      <c r="I1635" t="s">
        <v>35</v>
      </c>
      <c r="J1635" t="s">
        <v>26</v>
      </c>
      <c r="K1635" t="s">
        <v>27</v>
      </c>
      <c r="L1635" t="s">
        <v>23</v>
      </c>
      <c r="M1635" t="s">
        <v>15544</v>
      </c>
      <c r="N1635" t="s">
        <v>169</v>
      </c>
      <c r="O1635" t="s">
        <v>8287</v>
      </c>
      <c r="P1635" t="s">
        <v>63</v>
      </c>
    </row>
    <row r="1636" spans="1:16" hidden="1" x14ac:dyDescent="0.35">
      <c r="A1636" t="s">
        <v>9002</v>
      </c>
      <c r="B1636" t="s">
        <v>3</v>
      </c>
      <c r="C1636" t="s">
        <v>15547</v>
      </c>
      <c r="D1636" s="3" t="s">
        <v>15548</v>
      </c>
      <c r="E1636" t="s">
        <v>15548</v>
      </c>
      <c r="F1636" t="s">
        <v>9040</v>
      </c>
      <c r="G1636" t="s">
        <v>15549</v>
      </c>
      <c r="H1636" t="s">
        <v>29</v>
      </c>
      <c r="I1636" t="s">
        <v>35</v>
      </c>
      <c r="J1636" t="s">
        <v>26</v>
      </c>
      <c r="K1636" t="s">
        <v>27</v>
      </c>
      <c r="L1636" t="s">
        <v>23</v>
      </c>
      <c r="M1636" t="s">
        <v>15547</v>
      </c>
      <c r="N1636" t="s">
        <v>169</v>
      </c>
      <c r="O1636" t="s">
        <v>8287</v>
      </c>
      <c r="P1636" t="s">
        <v>63</v>
      </c>
    </row>
    <row r="1637" spans="1:16" hidden="1" x14ac:dyDescent="0.35">
      <c r="A1637" t="s">
        <v>9002</v>
      </c>
      <c r="B1637" t="s">
        <v>3</v>
      </c>
      <c r="C1637" t="s">
        <v>15550</v>
      </c>
      <c r="D1637" s="3" t="s">
        <v>15551</v>
      </c>
      <c r="E1637" t="s">
        <v>15551</v>
      </c>
      <c r="F1637" t="s">
        <v>15014</v>
      </c>
      <c r="G1637" t="s">
        <v>15552</v>
      </c>
      <c r="H1637" t="s">
        <v>29</v>
      </c>
      <c r="I1637" t="s">
        <v>35</v>
      </c>
      <c r="J1637" t="s">
        <v>26</v>
      </c>
      <c r="K1637" t="s">
        <v>27</v>
      </c>
      <c r="L1637" t="s">
        <v>23</v>
      </c>
      <c r="M1637" t="s">
        <v>15550</v>
      </c>
      <c r="N1637" t="s">
        <v>169</v>
      </c>
      <c r="O1637" t="s">
        <v>8287</v>
      </c>
      <c r="P1637" t="s">
        <v>63</v>
      </c>
    </row>
    <row r="1638" spans="1:16" hidden="1" x14ac:dyDescent="0.35">
      <c r="A1638" t="s">
        <v>9002</v>
      </c>
      <c r="B1638" t="s">
        <v>3</v>
      </c>
      <c r="C1638" t="s">
        <v>15553</v>
      </c>
      <c r="D1638" s="3" t="s">
        <v>15554</v>
      </c>
      <c r="E1638" t="s">
        <v>15554</v>
      </c>
      <c r="F1638" t="s">
        <v>9036</v>
      </c>
      <c r="G1638" t="s">
        <v>15555</v>
      </c>
      <c r="H1638" t="s">
        <v>29</v>
      </c>
      <c r="I1638" t="s">
        <v>35</v>
      </c>
      <c r="J1638" t="s">
        <v>26</v>
      </c>
      <c r="K1638" t="s">
        <v>27</v>
      </c>
      <c r="L1638" t="s">
        <v>23</v>
      </c>
      <c r="M1638" t="s">
        <v>15553</v>
      </c>
      <c r="N1638" t="s">
        <v>169</v>
      </c>
      <c r="O1638" t="s">
        <v>8287</v>
      </c>
      <c r="P1638" t="s">
        <v>63</v>
      </c>
    </row>
    <row r="1639" spans="1:16" hidden="1" x14ac:dyDescent="0.35">
      <c r="A1639" t="s">
        <v>7633</v>
      </c>
      <c r="B1639" t="s">
        <v>3</v>
      </c>
      <c r="C1639" t="s">
        <v>15556</v>
      </c>
      <c r="D1639" s="3" t="s">
        <v>15557</v>
      </c>
      <c r="E1639" t="s">
        <v>15557</v>
      </c>
      <c r="F1639" t="s">
        <v>15558</v>
      </c>
      <c r="G1639" t="s">
        <v>15559</v>
      </c>
      <c r="H1639" t="s">
        <v>29</v>
      </c>
      <c r="I1639" t="s">
        <v>35</v>
      </c>
      <c r="J1639" t="s">
        <v>26</v>
      </c>
      <c r="K1639" t="s">
        <v>27</v>
      </c>
      <c r="L1639" t="s">
        <v>23</v>
      </c>
      <c r="M1639" t="s">
        <v>15556</v>
      </c>
      <c r="N1639" t="s">
        <v>169</v>
      </c>
      <c r="O1639" t="s">
        <v>8287</v>
      </c>
      <c r="P1639" t="s">
        <v>63</v>
      </c>
    </row>
    <row r="1640" spans="1:16" hidden="1" x14ac:dyDescent="0.35">
      <c r="A1640" t="s">
        <v>9002</v>
      </c>
      <c r="B1640" t="s">
        <v>3</v>
      </c>
      <c r="C1640" t="s">
        <v>15560</v>
      </c>
      <c r="D1640" s="3" t="s">
        <v>15561</v>
      </c>
      <c r="E1640" t="s">
        <v>15561</v>
      </c>
      <c r="F1640" t="s">
        <v>8558</v>
      </c>
      <c r="G1640" t="s">
        <v>15562</v>
      </c>
      <c r="H1640" t="s">
        <v>129</v>
      </c>
      <c r="I1640" t="s">
        <v>35</v>
      </c>
      <c r="J1640" t="s">
        <v>26</v>
      </c>
      <c r="K1640" t="s">
        <v>27</v>
      </c>
      <c r="L1640" t="s">
        <v>23</v>
      </c>
      <c r="M1640" t="s">
        <v>15560</v>
      </c>
      <c r="N1640" t="s">
        <v>169</v>
      </c>
      <c r="O1640" t="s">
        <v>8287</v>
      </c>
      <c r="P1640" t="s">
        <v>63</v>
      </c>
    </row>
    <row r="1641" spans="1:16" hidden="1" x14ac:dyDescent="0.35">
      <c r="A1641" t="s">
        <v>9002</v>
      </c>
      <c r="B1641" t="s">
        <v>3</v>
      </c>
      <c r="C1641" t="s">
        <v>15563</v>
      </c>
      <c r="D1641" s="3" t="s">
        <v>15564</v>
      </c>
      <c r="E1641" t="s">
        <v>15564</v>
      </c>
      <c r="F1641" t="s">
        <v>8601</v>
      </c>
      <c r="G1641" t="s">
        <v>15565</v>
      </c>
      <c r="H1641" t="s">
        <v>29</v>
      </c>
      <c r="I1641" t="s">
        <v>35</v>
      </c>
      <c r="J1641" t="s">
        <v>26</v>
      </c>
      <c r="K1641" t="s">
        <v>27</v>
      </c>
      <c r="L1641" t="s">
        <v>23</v>
      </c>
      <c r="M1641" t="s">
        <v>15563</v>
      </c>
      <c r="N1641" t="s">
        <v>169</v>
      </c>
      <c r="O1641" t="s">
        <v>8287</v>
      </c>
      <c r="P1641" t="s">
        <v>63</v>
      </c>
    </row>
    <row r="1642" spans="1:16" ht="32.25" hidden="1" customHeight="1" x14ac:dyDescent="0.35">
      <c r="A1642" t="s">
        <v>9002</v>
      </c>
      <c r="B1642" t="s">
        <v>3</v>
      </c>
      <c r="C1642" t="s">
        <v>15566</v>
      </c>
      <c r="D1642" s="3" t="s">
        <v>15567</v>
      </c>
      <c r="E1642" t="s">
        <v>15567</v>
      </c>
      <c r="F1642" t="s">
        <v>8601</v>
      </c>
      <c r="G1642" t="s">
        <v>15568</v>
      </c>
      <c r="H1642" t="s">
        <v>29</v>
      </c>
      <c r="I1642" t="s">
        <v>35</v>
      </c>
      <c r="J1642" t="s">
        <v>26</v>
      </c>
      <c r="K1642" t="s">
        <v>27</v>
      </c>
      <c r="L1642" t="s">
        <v>23</v>
      </c>
      <c r="M1642" t="s">
        <v>15566</v>
      </c>
      <c r="N1642" t="s">
        <v>169</v>
      </c>
      <c r="O1642" t="s">
        <v>8287</v>
      </c>
      <c r="P1642" t="s">
        <v>63</v>
      </c>
    </row>
    <row r="1643" spans="1:16" hidden="1" x14ac:dyDescent="0.35">
      <c r="A1643" t="s">
        <v>9002</v>
      </c>
      <c r="B1643" t="s">
        <v>3</v>
      </c>
      <c r="C1643" t="s">
        <v>15569</v>
      </c>
      <c r="D1643" s="3" t="s">
        <v>15570</v>
      </c>
      <c r="E1643" t="s">
        <v>15570</v>
      </c>
      <c r="F1643" t="s">
        <v>8915</v>
      </c>
      <c r="G1643" t="s">
        <v>20703</v>
      </c>
      <c r="H1643" t="s">
        <v>29</v>
      </c>
      <c r="I1643" t="s">
        <v>35</v>
      </c>
      <c r="J1643" t="s">
        <v>26</v>
      </c>
      <c r="K1643" t="s">
        <v>27</v>
      </c>
      <c r="L1643" t="s">
        <v>23</v>
      </c>
      <c r="M1643" t="s">
        <v>15569</v>
      </c>
      <c r="N1643" t="s">
        <v>37</v>
      </c>
      <c r="O1643" t="s">
        <v>8285</v>
      </c>
      <c r="P1643" t="s">
        <v>63</v>
      </c>
    </row>
    <row r="1644" spans="1:16" hidden="1" x14ac:dyDescent="0.35">
      <c r="A1644" t="s">
        <v>9002</v>
      </c>
      <c r="B1644" t="s">
        <v>3</v>
      </c>
      <c r="C1644" t="s">
        <v>15571</v>
      </c>
      <c r="D1644" s="3" t="s">
        <v>15572</v>
      </c>
      <c r="E1644" t="s">
        <v>15572</v>
      </c>
      <c r="F1644" t="s">
        <v>8558</v>
      </c>
      <c r="G1644" t="s">
        <v>15573</v>
      </c>
      <c r="H1644" t="s">
        <v>29</v>
      </c>
      <c r="I1644" t="s">
        <v>35</v>
      </c>
      <c r="J1644" t="s">
        <v>26</v>
      </c>
      <c r="K1644" t="s">
        <v>27</v>
      </c>
      <c r="L1644" t="s">
        <v>23</v>
      </c>
      <c r="M1644" t="s">
        <v>15571</v>
      </c>
      <c r="N1644" t="s">
        <v>169</v>
      </c>
      <c r="O1644" t="s">
        <v>8287</v>
      </c>
      <c r="P1644" t="s">
        <v>63</v>
      </c>
    </row>
    <row r="1645" spans="1:16" hidden="1" x14ac:dyDescent="0.35">
      <c r="A1645" t="s">
        <v>4440</v>
      </c>
      <c r="B1645" t="s">
        <v>3</v>
      </c>
      <c r="C1645" t="s">
        <v>15574</v>
      </c>
      <c r="D1645" s="3" t="s">
        <v>15575</v>
      </c>
      <c r="E1645" t="s">
        <v>15575</v>
      </c>
      <c r="F1645" t="s">
        <v>142</v>
      </c>
      <c r="G1645" t="s">
        <v>15576</v>
      </c>
      <c r="H1645" t="s">
        <v>29</v>
      </c>
      <c r="I1645" t="s">
        <v>35</v>
      </c>
      <c r="J1645" t="s">
        <v>26</v>
      </c>
      <c r="K1645" t="s">
        <v>27</v>
      </c>
      <c r="L1645" t="s">
        <v>23</v>
      </c>
      <c r="M1645" t="s">
        <v>15574</v>
      </c>
      <c r="N1645" t="s">
        <v>37</v>
      </c>
      <c r="O1645" t="s">
        <v>8285</v>
      </c>
      <c r="P1645" t="s">
        <v>63</v>
      </c>
    </row>
    <row r="1646" spans="1:16" hidden="1" x14ac:dyDescent="0.35">
      <c r="A1646" t="s">
        <v>9002</v>
      </c>
      <c r="B1646" t="s">
        <v>3</v>
      </c>
      <c r="C1646" t="s">
        <v>15577</v>
      </c>
      <c r="D1646" s="3" t="s">
        <v>15578</v>
      </c>
      <c r="E1646" t="s">
        <v>15578</v>
      </c>
      <c r="F1646" t="s">
        <v>15579</v>
      </c>
      <c r="G1646" t="s">
        <v>15580</v>
      </c>
      <c r="H1646" t="s">
        <v>29</v>
      </c>
      <c r="I1646" t="s">
        <v>35</v>
      </c>
      <c r="J1646" t="s">
        <v>26</v>
      </c>
      <c r="K1646" t="s">
        <v>27</v>
      </c>
      <c r="L1646" t="s">
        <v>23</v>
      </c>
      <c r="M1646" t="s">
        <v>15577</v>
      </c>
      <c r="N1646" t="s">
        <v>169</v>
      </c>
      <c r="O1646" t="s">
        <v>8287</v>
      </c>
      <c r="P1646" t="s">
        <v>63</v>
      </c>
    </row>
    <row r="1647" spans="1:16" hidden="1" x14ac:dyDescent="0.35">
      <c r="A1647" t="s">
        <v>9002</v>
      </c>
      <c r="B1647" t="s">
        <v>3</v>
      </c>
      <c r="C1647" t="s">
        <v>15581</v>
      </c>
      <c r="D1647" s="3" t="s">
        <v>15582</v>
      </c>
      <c r="E1647" t="s">
        <v>15582</v>
      </c>
      <c r="F1647" t="s">
        <v>15583</v>
      </c>
      <c r="G1647" t="s">
        <v>15584</v>
      </c>
      <c r="H1647" t="s">
        <v>29</v>
      </c>
      <c r="I1647" t="s">
        <v>35</v>
      </c>
      <c r="J1647" t="s">
        <v>26</v>
      </c>
      <c r="K1647" t="s">
        <v>27</v>
      </c>
      <c r="L1647" t="s">
        <v>23</v>
      </c>
      <c r="M1647" t="s">
        <v>15581</v>
      </c>
      <c r="N1647" t="s">
        <v>169</v>
      </c>
      <c r="O1647" t="s">
        <v>8287</v>
      </c>
      <c r="P1647" t="s">
        <v>63</v>
      </c>
    </row>
    <row r="1648" spans="1:16" hidden="1" x14ac:dyDescent="0.35">
      <c r="A1648" t="s">
        <v>9002</v>
      </c>
      <c r="B1648" t="s">
        <v>3</v>
      </c>
      <c r="C1648" t="s">
        <v>15585</v>
      </c>
      <c r="D1648" s="3" t="s">
        <v>15586</v>
      </c>
      <c r="E1648" t="s">
        <v>15586</v>
      </c>
      <c r="F1648" t="s">
        <v>15587</v>
      </c>
      <c r="G1648" t="s">
        <v>15588</v>
      </c>
      <c r="H1648" t="s">
        <v>29</v>
      </c>
      <c r="I1648" t="s">
        <v>35</v>
      </c>
      <c r="J1648" t="s">
        <v>26</v>
      </c>
      <c r="K1648" t="s">
        <v>27</v>
      </c>
      <c r="L1648" t="s">
        <v>23</v>
      </c>
      <c r="M1648" t="s">
        <v>15585</v>
      </c>
      <c r="N1648" t="s">
        <v>169</v>
      </c>
      <c r="O1648" t="s">
        <v>8287</v>
      </c>
      <c r="P1648" t="s">
        <v>63</v>
      </c>
    </row>
    <row r="1649" spans="1:16" hidden="1" x14ac:dyDescent="0.35">
      <c r="A1649" t="s">
        <v>9002</v>
      </c>
      <c r="B1649" t="s">
        <v>3</v>
      </c>
      <c r="C1649" t="s">
        <v>15589</v>
      </c>
      <c r="D1649" s="3" t="s">
        <v>15590</v>
      </c>
      <c r="E1649" t="s">
        <v>15590</v>
      </c>
      <c r="F1649" t="s">
        <v>774</v>
      </c>
      <c r="G1649" t="s">
        <v>20704</v>
      </c>
      <c r="H1649" t="s">
        <v>29</v>
      </c>
      <c r="I1649" t="s">
        <v>35</v>
      </c>
      <c r="J1649" t="s">
        <v>26</v>
      </c>
      <c r="K1649" t="s">
        <v>27</v>
      </c>
      <c r="L1649" t="s">
        <v>23</v>
      </c>
      <c r="M1649" t="s">
        <v>15589</v>
      </c>
      <c r="N1649" t="s">
        <v>169</v>
      </c>
      <c r="O1649" t="s">
        <v>8287</v>
      </c>
      <c r="P1649" t="s">
        <v>63</v>
      </c>
    </row>
    <row r="1650" spans="1:16" hidden="1" x14ac:dyDescent="0.35">
      <c r="A1650" t="s">
        <v>7633</v>
      </c>
      <c r="B1650" t="s">
        <v>3</v>
      </c>
      <c r="C1650" t="s">
        <v>15591</v>
      </c>
      <c r="D1650" s="3" t="s">
        <v>15592</v>
      </c>
      <c r="E1650" t="s">
        <v>15592</v>
      </c>
      <c r="F1650" t="s">
        <v>9028</v>
      </c>
      <c r="G1650" t="s">
        <v>20705</v>
      </c>
      <c r="H1650" t="s">
        <v>29</v>
      </c>
      <c r="I1650" t="s">
        <v>35</v>
      </c>
      <c r="J1650" t="s">
        <v>26</v>
      </c>
      <c r="K1650" t="s">
        <v>27</v>
      </c>
      <c r="L1650" t="s">
        <v>23</v>
      </c>
      <c r="M1650" t="s">
        <v>15591</v>
      </c>
      <c r="N1650" t="s">
        <v>37</v>
      </c>
      <c r="O1650" t="s">
        <v>8285</v>
      </c>
      <c r="P1650" t="s">
        <v>63</v>
      </c>
    </row>
    <row r="1651" spans="1:16" hidden="1" x14ac:dyDescent="0.35">
      <c r="A1651" t="s">
        <v>7633</v>
      </c>
      <c r="B1651" t="s">
        <v>3</v>
      </c>
      <c r="C1651" t="s">
        <v>15593</v>
      </c>
      <c r="D1651" s="3" t="s">
        <v>15594</v>
      </c>
      <c r="E1651" t="s">
        <v>15594</v>
      </c>
      <c r="F1651" t="s">
        <v>8558</v>
      </c>
      <c r="G1651" t="s">
        <v>15595</v>
      </c>
      <c r="H1651" t="s">
        <v>29</v>
      </c>
      <c r="I1651" t="s">
        <v>35</v>
      </c>
      <c r="J1651" t="s">
        <v>26</v>
      </c>
      <c r="K1651" t="s">
        <v>27</v>
      </c>
      <c r="L1651" t="s">
        <v>23</v>
      </c>
      <c r="M1651" t="s">
        <v>15593</v>
      </c>
      <c r="N1651" t="s">
        <v>169</v>
      </c>
      <c r="O1651" t="s">
        <v>8287</v>
      </c>
      <c r="P1651" t="s">
        <v>63</v>
      </c>
    </row>
    <row r="1652" spans="1:16" hidden="1" x14ac:dyDescent="0.35">
      <c r="A1652" t="s">
        <v>9002</v>
      </c>
      <c r="B1652" t="s">
        <v>3</v>
      </c>
      <c r="C1652" t="s">
        <v>15596</v>
      </c>
      <c r="D1652" s="3" t="s">
        <v>15597</v>
      </c>
      <c r="E1652" t="s">
        <v>15597</v>
      </c>
      <c r="F1652" t="s">
        <v>276</v>
      </c>
      <c r="G1652" t="s">
        <v>20706</v>
      </c>
      <c r="H1652" t="s">
        <v>29</v>
      </c>
      <c r="I1652" t="s">
        <v>35</v>
      </c>
      <c r="J1652" t="s">
        <v>26</v>
      </c>
      <c r="K1652" t="s">
        <v>27</v>
      </c>
      <c r="L1652" t="s">
        <v>23</v>
      </c>
      <c r="M1652" t="s">
        <v>15596</v>
      </c>
      <c r="N1652" t="s">
        <v>37</v>
      </c>
      <c r="O1652" t="s">
        <v>8285</v>
      </c>
      <c r="P1652" t="s">
        <v>63</v>
      </c>
    </row>
    <row r="1653" spans="1:16" hidden="1" x14ac:dyDescent="0.35">
      <c r="A1653" t="s">
        <v>9002</v>
      </c>
      <c r="B1653" t="s">
        <v>3</v>
      </c>
      <c r="C1653" t="s">
        <v>15603</v>
      </c>
      <c r="D1653" s="3" t="s">
        <v>15604</v>
      </c>
      <c r="E1653" t="s">
        <v>15604</v>
      </c>
      <c r="F1653" t="s">
        <v>15605</v>
      </c>
      <c r="G1653" t="s">
        <v>20707</v>
      </c>
      <c r="H1653" t="s">
        <v>29</v>
      </c>
      <c r="I1653" t="s">
        <v>35</v>
      </c>
      <c r="J1653" t="s">
        <v>26</v>
      </c>
      <c r="K1653" t="s">
        <v>27</v>
      </c>
      <c r="L1653" t="s">
        <v>23</v>
      </c>
      <c r="M1653" t="s">
        <v>15603</v>
      </c>
      <c r="N1653" t="s">
        <v>169</v>
      </c>
      <c r="O1653" t="s">
        <v>8287</v>
      </c>
      <c r="P1653" t="s">
        <v>63</v>
      </c>
    </row>
    <row r="1654" spans="1:16" hidden="1" x14ac:dyDescent="0.35">
      <c r="A1654" t="s">
        <v>9002</v>
      </c>
      <c r="B1654" t="s">
        <v>3</v>
      </c>
      <c r="C1654" t="s">
        <v>15606</v>
      </c>
      <c r="D1654" s="3" t="s">
        <v>15607</v>
      </c>
      <c r="E1654" t="s">
        <v>15607</v>
      </c>
      <c r="F1654" t="s">
        <v>9025</v>
      </c>
      <c r="G1654" t="s">
        <v>15608</v>
      </c>
      <c r="H1654" t="s">
        <v>29</v>
      </c>
      <c r="I1654" t="s">
        <v>35</v>
      </c>
      <c r="J1654" t="s">
        <v>26</v>
      </c>
      <c r="K1654" t="s">
        <v>27</v>
      </c>
      <c r="L1654" t="s">
        <v>23</v>
      </c>
      <c r="M1654" t="s">
        <v>15606</v>
      </c>
      <c r="N1654" t="s">
        <v>169</v>
      </c>
      <c r="O1654" t="s">
        <v>8287</v>
      </c>
      <c r="P1654" t="s">
        <v>63</v>
      </c>
    </row>
    <row r="1655" spans="1:16" hidden="1" x14ac:dyDescent="0.35">
      <c r="A1655" t="s">
        <v>7633</v>
      </c>
      <c r="B1655" t="s">
        <v>3</v>
      </c>
      <c r="C1655" t="s">
        <v>15609</v>
      </c>
      <c r="D1655" s="3" t="s">
        <v>15610</v>
      </c>
      <c r="E1655" t="s">
        <v>15610</v>
      </c>
      <c r="F1655" t="s">
        <v>15611</v>
      </c>
      <c r="G1655" t="s">
        <v>15612</v>
      </c>
      <c r="H1655" t="s">
        <v>29</v>
      </c>
      <c r="I1655" t="s">
        <v>35</v>
      </c>
      <c r="J1655" t="s">
        <v>26</v>
      </c>
      <c r="K1655" t="s">
        <v>27</v>
      </c>
      <c r="L1655" t="s">
        <v>23</v>
      </c>
      <c r="M1655" t="s">
        <v>15609</v>
      </c>
      <c r="N1655" t="s">
        <v>169</v>
      </c>
      <c r="O1655" t="s">
        <v>8287</v>
      </c>
      <c r="P1655" t="s">
        <v>63</v>
      </c>
    </row>
    <row r="1656" spans="1:16" hidden="1" x14ac:dyDescent="0.35">
      <c r="A1656" t="s">
        <v>7633</v>
      </c>
      <c r="B1656" t="s">
        <v>3</v>
      </c>
      <c r="C1656" t="s">
        <v>15616</v>
      </c>
      <c r="D1656" s="3" t="s">
        <v>15617</v>
      </c>
      <c r="E1656" t="s">
        <v>15617</v>
      </c>
      <c r="F1656" t="s">
        <v>15618</v>
      </c>
      <c r="G1656" t="s">
        <v>15619</v>
      </c>
      <c r="H1656" t="s">
        <v>29</v>
      </c>
      <c r="I1656" t="s">
        <v>35</v>
      </c>
      <c r="J1656" t="s">
        <v>26</v>
      </c>
      <c r="K1656" t="s">
        <v>27</v>
      </c>
      <c r="L1656" t="s">
        <v>23</v>
      </c>
      <c r="M1656" t="s">
        <v>15616</v>
      </c>
      <c r="N1656" t="s">
        <v>37</v>
      </c>
      <c r="O1656" t="s">
        <v>8285</v>
      </c>
      <c r="P1656" t="s">
        <v>63</v>
      </c>
    </row>
    <row r="1657" spans="1:16" hidden="1" x14ac:dyDescent="0.35">
      <c r="A1657" t="s">
        <v>9002</v>
      </c>
      <c r="B1657" t="s">
        <v>3</v>
      </c>
      <c r="C1657" t="s">
        <v>15620</v>
      </c>
      <c r="D1657" s="3" t="s">
        <v>15621</v>
      </c>
      <c r="E1657" t="s">
        <v>15621</v>
      </c>
      <c r="F1657" t="s">
        <v>15042</v>
      </c>
      <c r="G1657" t="s">
        <v>15622</v>
      </c>
      <c r="H1657" t="s">
        <v>29</v>
      </c>
      <c r="I1657" t="s">
        <v>35</v>
      </c>
      <c r="J1657" t="s">
        <v>26</v>
      </c>
      <c r="K1657" t="s">
        <v>27</v>
      </c>
      <c r="L1657" t="s">
        <v>23</v>
      </c>
      <c r="M1657" t="s">
        <v>15620</v>
      </c>
      <c r="N1657" t="s">
        <v>169</v>
      </c>
      <c r="O1657" t="s">
        <v>8287</v>
      </c>
      <c r="P1657" t="s">
        <v>63</v>
      </c>
    </row>
    <row r="1658" spans="1:16" hidden="1" x14ac:dyDescent="0.35">
      <c r="A1658" t="s">
        <v>7633</v>
      </c>
      <c r="B1658" t="s">
        <v>3</v>
      </c>
      <c r="C1658" t="s">
        <v>15635</v>
      </c>
      <c r="D1658" s="3" t="s">
        <v>15636</v>
      </c>
      <c r="E1658" t="s">
        <v>15636</v>
      </c>
      <c r="F1658" t="s">
        <v>14560</v>
      </c>
      <c r="G1658" t="s">
        <v>15637</v>
      </c>
      <c r="H1658" t="s">
        <v>29</v>
      </c>
      <c r="I1658" t="s">
        <v>35</v>
      </c>
      <c r="J1658" t="s">
        <v>26</v>
      </c>
      <c r="K1658" t="s">
        <v>27</v>
      </c>
      <c r="L1658" t="s">
        <v>23</v>
      </c>
      <c r="M1658" t="s">
        <v>15635</v>
      </c>
      <c r="N1658" t="s">
        <v>169</v>
      </c>
      <c r="O1658" t="s">
        <v>8287</v>
      </c>
      <c r="P1658" t="s">
        <v>63</v>
      </c>
    </row>
    <row r="1659" spans="1:16" hidden="1" x14ac:dyDescent="0.35">
      <c r="A1659" t="s">
        <v>9002</v>
      </c>
      <c r="B1659" t="s">
        <v>3</v>
      </c>
      <c r="C1659" t="s">
        <v>15638</v>
      </c>
      <c r="D1659" s="3" t="s">
        <v>15639</v>
      </c>
      <c r="E1659" t="s">
        <v>15639</v>
      </c>
      <c r="F1659" t="s">
        <v>8558</v>
      </c>
      <c r="G1659" t="s">
        <v>15640</v>
      </c>
      <c r="H1659" t="s">
        <v>29</v>
      </c>
      <c r="I1659" t="s">
        <v>35</v>
      </c>
      <c r="J1659" t="s">
        <v>26</v>
      </c>
      <c r="K1659" t="s">
        <v>27</v>
      </c>
      <c r="L1659" t="s">
        <v>23</v>
      </c>
      <c r="M1659" t="s">
        <v>15638</v>
      </c>
      <c r="N1659" t="s">
        <v>169</v>
      </c>
      <c r="O1659" t="s">
        <v>8287</v>
      </c>
      <c r="P1659" t="s">
        <v>63</v>
      </c>
    </row>
    <row r="1660" spans="1:16" hidden="1" x14ac:dyDescent="0.35">
      <c r="A1660" t="s">
        <v>9002</v>
      </c>
      <c r="B1660" t="s">
        <v>3</v>
      </c>
      <c r="C1660" t="s">
        <v>15641</v>
      </c>
      <c r="D1660" s="3" t="s">
        <v>15642</v>
      </c>
      <c r="E1660" t="s">
        <v>15642</v>
      </c>
      <c r="F1660" t="s">
        <v>8558</v>
      </c>
      <c r="G1660" t="s">
        <v>15643</v>
      </c>
      <c r="H1660" t="s">
        <v>29</v>
      </c>
      <c r="I1660" t="s">
        <v>35</v>
      </c>
      <c r="J1660" t="s">
        <v>26</v>
      </c>
      <c r="K1660" t="s">
        <v>27</v>
      </c>
      <c r="L1660" t="s">
        <v>23</v>
      </c>
      <c r="M1660" t="s">
        <v>15641</v>
      </c>
      <c r="N1660" t="s">
        <v>169</v>
      </c>
      <c r="O1660" t="s">
        <v>8287</v>
      </c>
      <c r="P1660" t="s">
        <v>63</v>
      </c>
    </row>
    <row r="1661" spans="1:16" hidden="1" x14ac:dyDescent="0.35">
      <c r="A1661" t="s">
        <v>9002</v>
      </c>
      <c r="B1661" t="s">
        <v>3</v>
      </c>
      <c r="C1661" t="s">
        <v>8750</v>
      </c>
      <c r="D1661" s="3" t="s">
        <v>832</v>
      </c>
      <c r="E1661" t="s">
        <v>832</v>
      </c>
      <c r="F1661" t="s">
        <v>8560</v>
      </c>
      <c r="G1661" t="s">
        <v>833</v>
      </c>
      <c r="H1661" t="s">
        <v>29</v>
      </c>
      <c r="I1661" t="s">
        <v>35</v>
      </c>
      <c r="J1661" t="s">
        <v>26</v>
      </c>
      <c r="K1661" t="s">
        <v>27</v>
      </c>
      <c r="L1661" t="s">
        <v>23</v>
      </c>
      <c r="M1661" t="s">
        <v>8750</v>
      </c>
      <c r="N1661" t="s">
        <v>125</v>
      </c>
      <c r="O1661" t="s">
        <v>8282</v>
      </c>
      <c r="P1661" t="s">
        <v>63</v>
      </c>
    </row>
    <row r="1662" spans="1:16" hidden="1" x14ac:dyDescent="0.35">
      <c r="A1662" t="s">
        <v>9002</v>
      </c>
      <c r="B1662" t="s">
        <v>3</v>
      </c>
      <c r="C1662" t="s">
        <v>15644</v>
      </c>
      <c r="D1662" s="3" t="s">
        <v>15645</v>
      </c>
      <c r="E1662" t="s">
        <v>15645</v>
      </c>
      <c r="F1662" t="s">
        <v>13029</v>
      </c>
      <c r="G1662" t="s">
        <v>15646</v>
      </c>
      <c r="H1662" t="s">
        <v>29</v>
      </c>
      <c r="I1662" t="s">
        <v>35</v>
      </c>
      <c r="J1662" t="s">
        <v>26</v>
      </c>
      <c r="K1662" t="s">
        <v>27</v>
      </c>
      <c r="L1662" t="s">
        <v>23</v>
      </c>
      <c r="M1662" t="s">
        <v>15644</v>
      </c>
      <c r="N1662" t="s">
        <v>169</v>
      </c>
      <c r="O1662" t="s">
        <v>8287</v>
      </c>
      <c r="P1662" t="s">
        <v>63</v>
      </c>
    </row>
    <row r="1663" spans="1:16" hidden="1" x14ac:dyDescent="0.35">
      <c r="A1663" t="s">
        <v>9002</v>
      </c>
      <c r="B1663" t="s">
        <v>3</v>
      </c>
      <c r="C1663" t="s">
        <v>15647</v>
      </c>
      <c r="D1663" s="3" t="s">
        <v>15648</v>
      </c>
      <c r="E1663" t="s">
        <v>15648</v>
      </c>
      <c r="F1663" t="s">
        <v>15649</v>
      </c>
      <c r="G1663" t="s">
        <v>15650</v>
      </c>
      <c r="H1663" t="s">
        <v>29</v>
      </c>
      <c r="I1663" t="s">
        <v>35</v>
      </c>
      <c r="J1663" t="s">
        <v>26</v>
      </c>
      <c r="K1663" t="s">
        <v>27</v>
      </c>
      <c r="L1663" t="s">
        <v>23</v>
      </c>
      <c r="M1663" t="s">
        <v>15647</v>
      </c>
      <c r="N1663" t="s">
        <v>169</v>
      </c>
      <c r="O1663" t="s">
        <v>8287</v>
      </c>
      <c r="P1663" t="s">
        <v>63</v>
      </c>
    </row>
    <row r="1664" spans="1:16" hidden="1" x14ac:dyDescent="0.35">
      <c r="A1664" t="s">
        <v>7633</v>
      </c>
      <c r="B1664" t="s">
        <v>3</v>
      </c>
      <c r="C1664" t="s">
        <v>15651</v>
      </c>
      <c r="D1664" s="3" t="s">
        <v>15652</v>
      </c>
      <c r="E1664" t="s">
        <v>15652</v>
      </c>
      <c r="F1664" t="s">
        <v>350</v>
      </c>
      <c r="G1664" t="s">
        <v>15653</v>
      </c>
      <c r="H1664" t="s">
        <v>24</v>
      </c>
      <c r="I1664" t="s">
        <v>35</v>
      </c>
      <c r="J1664" t="s">
        <v>26</v>
      </c>
      <c r="K1664" t="s">
        <v>27</v>
      </c>
      <c r="L1664" t="s">
        <v>23</v>
      </c>
      <c r="M1664" t="s">
        <v>15651</v>
      </c>
      <c r="N1664" t="s">
        <v>169</v>
      </c>
      <c r="O1664" t="s">
        <v>8287</v>
      </c>
      <c r="P1664" t="s">
        <v>63</v>
      </c>
    </row>
    <row r="1665" spans="1:16" hidden="1" x14ac:dyDescent="0.35">
      <c r="A1665" t="s">
        <v>9002</v>
      </c>
      <c r="B1665" t="s">
        <v>3</v>
      </c>
      <c r="C1665" t="s">
        <v>15654</v>
      </c>
      <c r="D1665" s="3" t="s">
        <v>15655</v>
      </c>
      <c r="E1665" t="s">
        <v>15655</v>
      </c>
      <c r="F1665" t="s">
        <v>9043</v>
      </c>
      <c r="G1665" t="s">
        <v>15656</v>
      </c>
      <c r="H1665" t="s">
        <v>29</v>
      </c>
      <c r="I1665" t="s">
        <v>35</v>
      </c>
      <c r="J1665" t="s">
        <v>26</v>
      </c>
      <c r="K1665" t="s">
        <v>27</v>
      </c>
      <c r="L1665" t="s">
        <v>23</v>
      </c>
      <c r="M1665" t="s">
        <v>15654</v>
      </c>
      <c r="N1665" t="s">
        <v>169</v>
      </c>
      <c r="O1665" t="s">
        <v>8287</v>
      </c>
      <c r="P1665" t="s">
        <v>63</v>
      </c>
    </row>
    <row r="1666" spans="1:16" hidden="1" x14ac:dyDescent="0.35">
      <c r="A1666" t="s">
        <v>7633</v>
      </c>
      <c r="B1666" t="s">
        <v>3</v>
      </c>
      <c r="C1666" t="s">
        <v>15657</v>
      </c>
      <c r="D1666" s="3" t="s">
        <v>15658</v>
      </c>
      <c r="E1666" t="s">
        <v>15658</v>
      </c>
      <c r="F1666" t="s">
        <v>276</v>
      </c>
      <c r="G1666" t="s">
        <v>20708</v>
      </c>
      <c r="H1666" t="s">
        <v>29</v>
      </c>
      <c r="I1666" t="s">
        <v>35</v>
      </c>
      <c r="J1666" t="s">
        <v>26</v>
      </c>
      <c r="K1666" t="s">
        <v>27</v>
      </c>
      <c r="L1666" t="s">
        <v>23</v>
      </c>
      <c r="M1666" t="s">
        <v>15657</v>
      </c>
      <c r="N1666" t="s">
        <v>169</v>
      </c>
      <c r="O1666" t="s">
        <v>8287</v>
      </c>
      <c r="P1666" t="s">
        <v>63</v>
      </c>
    </row>
    <row r="1667" spans="1:16" hidden="1" x14ac:dyDescent="0.35">
      <c r="A1667" t="s">
        <v>7633</v>
      </c>
      <c r="B1667" t="s">
        <v>3</v>
      </c>
      <c r="C1667" t="s">
        <v>15662</v>
      </c>
      <c r="D1667" s="3" t="s">
        <v>15663</v>
      </c>
      <c r="E1667" t="s">
        <v>15663</v>
      </c>
      <c r="F1667" t="s">
        <v>402</v>
      </c>
      <c r="G1667" t="s">
        <v>15664</v>
      </c>
      <c r="H1667" t="s">
        <v>29</v>
      </c>
      <c r="I1667" t="s">
        <v>35</v>
      </c>
      <c r="J1667" t="s">
        <v>26</v>
      </c>
      <c r="K1667" t="s">
        <v>27</v>
      </c>
      <c r="L1667" t="s">
        <v>23</v>
      </c>
      <c r="M1667" t="s">
        <v>15662</v>
      </c>
      <c r="N1667" t="s">
        <v>246</v>
      </c>
      <c r="O1667" t="s">
        <v>8282</v>
      </c>
      <c r="P1667" t="s">
        <v>63</v>
      </c>
    </row>
    <row r="1668" spans="1:16" hidden="1" x14ac:dyDescent="0.35">
      <c r="A1668" t="s">
        <v>7633</v>
      </c>
      <c r="B1668" t="s">
        <v>3</v>
      </c>
      <c r="C1668" t="s">
        <v>15665</v>
      </c>
      <c r="D1668" s="3" t="s">
        <v>15666</v>
      </c>
      <c r="E1668" t="s">
        <v>15666</v>
      </c>
      <c r="F1668" t="s">
        <v>8521</v>
      </c>
      <c r="G1668" t="s">
        <v>15667</v>
      </c>
      <c r="H1668" t="s">
        <v>29</v>
      </c>
      <c r="I1668" t="s">
        <v>35</v>
      </c>
      <c r="J1668" t="s">
        <v>26</v>
      </c>
      <c r="K1668" t="s">
        <v>27</v>
      </c>
      <c r="L1668" t="s">
        <v>23</v>
      </c>
      <c r="M1668" t="s">
        <v>15665</v>
      </c>
      <c r="N1668" t="s">
        <v>169</v>
      </c>
      <c r="O1668" t="s">
        <v>8287</v>
      </c>
      <c r="P1668" t="s">
        <v>63</v>
      </c>
    </row>
    <row r="1669" spans="1:16" hidden="1" x14ac:dyDescent="0.35">
      <c r="A1669" t="s">
        <v>9002</v>
      </c>
      <c r="B1669" t="s">
        <v>3</v>
      </c>
      <c r="C1669" t="s">
        <v>15668</v>
      </c>
      <c r="D1669" s="3" t="s">
        <v>15669</v>
      </c>
      <c r="E1669" t="s">
        <v>15669</v>
      </c>
      <c r="F1669" t="s">
        <v>14560</v>
      </c>
      <c r="G1669" t="s">
        <v>15670</v>
      </c>
      <c r="H1669" t="s">
        <v>29</v>
      </c>
      <c r="I1669" t="s">
        <v>35</v>
      </c>
      <c r="J1669" t="s">
        <v>26</v>
      </c>
      <c r="K1669" t="s">
        <v>27</v>
      </c>
      <c r="L1669" t="s">
        <v>23</v>
      </c>
      <c r="M1669" t="s">
        <v>15668</v>
      </c>
      <c r="N1669" t="s">
        <v>318</v>
      </c>
      <c r="O1669" t="s">
        <v>8282</v>
      </c>
      <c r="P1669" t="s">
        <v>63</v>
      </c>
    </row>
    <row r="1670" spans="1:16" hidden="1" x14ac:dyDescent="0.35">
      <c r="A1670" t="s">
        <v>9002</v>
      </c>
      <c r="B1670" t="s">
        <v>3</v>
      </c>
      <c r="C1670" t="s">
        <v>15671</v>
      </c>
      <c r="D1670" s="3" t="s">
        <v>15672</v>
      </c>
      <c r="E1670" t="s">
        <v>15672</v>
      </c>
      <c r="F1670" t="s">
        <v>8558</v>
      </c>
      <c r="G1670" t="s">
        <v>15673</v>
      </c>
      <c r="H1670" t="s">
        <v>29</v>
      </c>
      <c r="I1670" t="s">
        <v>35</v>
      </c>
      <c r="J1670" t="s">
        <v>26</v>
      </c>
      <c r="K1670" t="s">
        <v>27</v>
      </c>
      <c r="L1670" t="s">
        <v>23</v>
      </c>
      <c r="M1670" t="s">
        <v>15671</v>
      </c>
      <c r="N1670" t="s">
        <v>169</v>
      </c>
      <c r="O1670" t="s">
        <v>8288</v>
      </c>
      <c r="P1670" t="s">
        <v>63</v>
      </c>
    </row>
    <row r="1671" spans="1:16" hidden="1" x14ac:dyDescent="0.35">
      <c r="A1671" t="s">
        <v>9002</v>
      </c>
      <c r="B1671" t="s">
        <v>3</v>
      </c>
      <c r="C1671" t="s">
        <v>15674</v>
      </c>
      <c r="D1671" s="3" t="s">
        <v>15675</v>
      </c>
      <c r="E1671" t="s">
        <v>15675</v>
      </c>
      <c r="F1671" t="s">
        <v>8558</v>
      </c>
      <c r="G1671" t="s">
        <v>15676</v>
      </c>
      <c r="H1671" t="s">
        <v>29</v>
      </c>
      <c r="I1671" t="s">
        <v>35</v>
      </c>
      <c r="J1671" t="s">
        <v>26</v>
      </c>
      <c r="K1671" t="s">
        <v>27</v>
      </c>
      <c r="L1671" t="s">
        <v>23</v>
      </c>
      <c r="M1671" t="s">
        <v>15674</v>
      </c>
      <c r="N1671" t="s">
        <v>169</v>
      </c>
      <c r="O1671" t="s">
        <v>8288</v>
      </c>
      <c r="P1671" t="s">
        <v>63</v>
      </c>
    </row>
    <row r="1672" spans="1:16" hidden="1" x14ac:dyDescent="0.35">
      <c r="A1672" t="s">
        <v>9002</v>
      </c>
      <c r="B1672" t="s">
        <v>3</v>
      </c>
      <c r="C1672" t="s">
        <v>15677</v>
      </c>
      <c r="D1672" s="3" t="s">
        <v>15678</v>
      </c>
      <c r="E1672" t="s">
        <v>15678</v>
      </c>
      <c r="F1672" t="s">
        <v>33</v>
      </c>
      <c r="G1672" t="s">
        <v>15679</v>
      </c>
      <c r="H1672" t="s">
        <v>29</v>
      </c>
      <c r="I1672" t="s">
        <v>35</v>
      </c>
      <c r="J1672" t="s">
        <v>26</v>
      </c>
      <c r="K1672" t="s">
        <v>27</v>
      </c>
      <c r="L1672" t="s">
        <v>23</v>
      </c>
      <c r="M1672" t="s">
        <v>15677</v>
      </c>
      <c r="N1672" t="s">
        <v>169</v>
      </c>
      <c r="O1672" t="s">
        <v>8288</v>
      </c>
      <c r="P1672" t="s">
        <v>63</v>
      </c>
    </row>
    <row r="1673" spans="1:16" hidden="1" x14ac:dyDescent="0.35">
      <c r="A1673" t="s">
        <v>9002</v>
      </c>
      <c r="B1673" t="s">
        <v>3</v>
      </c>
      <c r="C1673" t="s">
        <v>15680</v>
      </c>
      <c r="D1673" s="3" t="s">
        <v>15681</v>
      </c>
      <c r="E1673" t="s">
        <v>15681</v>
      </c>
      <c r="F1673" t="s">
        <v>8558</v>
      </c>
      <c r="G1673" t="s">
        <v>15682</v>
      </c>
      <c r="H1673" t="s">
        <v>29</v>
      </c>
      <c r="I1673" t="s">
        <v>35</v>
      </c>
      <c r="J1673" t="s">
        <v>26</v>
      </c>
      <c r="K1673" t="s">
        <v>27</v>
      </c>
      <c r="L1673" t="s">
        <v>23</v>
      </c>
      <c r="M1673" t="s">
        <v>15680</v>
      </c>
      <c r="N1673" t="s">
        <v>169</v>
      </c>
      <c r="O1673" t="s">
        <v>8288</v>
      </c>
      <c r="P1673" t="s">
        <v>63</v>
      </c>
    </row>
    <row r="1674" spans="1:16" hidden="1" x14ac:dyDescent="0.35">
      <c r="A1674" t="s">
        <v>9002</v>
      </c>
      <c r="B1674" t="s">
        <v>3</v>
      </c>
      <c r="C1674" t="s">
        <v>15683</v>
      </c>
      <c r="D1674" s="3" t="s">
        <v>15684</v>
      </c>
      <c r="E1674" t="s">
        <v>15684</v>
      </c>
      <c r="F1674" t="s">
        <v>8558</v>
      </c>
      <c r="G1674" t="s">
        <v>15685</v>
      </c>
      <c r="H1674" t="s">
        <v>29</v>
      </c>
      <c r="I1674" t="s">
        <v>35</v>
      </c>
      <c r="J1674" t="s">
        <v>26</v>
      </c>
      <c r="K1674" t="s">
        <v>27</v>
      </c>
      <c r="L1674" t="s">
        <v>23</v>
      </c>
      <c r="M1674" t="s">
        <v>15683</v>
      </c>
      <c r="N1674" t="s">
        <v>169</v>
      </c>
      <c r="O1674" t="s">
        <v>8288</v>
      </c>
      <c r="P1674" t="s">
        <v>63</v>
      </c>
    </row>
    <row r="1675" spans="1:16" hidden="1" x14ac:dyDescent="0.35">
      <c r="A1675" t="s">
        <v>9002</v>
      </c>
      <c r="B1675" t="s">
        <v>3</v>
      </c>
      <c r="C1675" t="s">
        <v>15686</v>
      </c>
      <c r="D1675" s="3" t="s">
        <v>15687</v>
      </c>
      <c r="E1675" t="s">
        <v>15687</v>
      </c>
      <c r="F1675" t="s">
        <v>8558</v>
      </c>
      <c r="G1675" t="s">
        <v>15688</v>
      </c>
      <c r="H1675" t="s">
        <v>29</v>
      </c>
      <c r="I1675" t="s">
        <v>35</v>
      </c>
      <c r="J1675" t="s">
        <v>26</v>
      </c>
      <c r="K1675" t="s">
        <v>27</v>
      </c>
      <c r="L1675" t="s">
        <v>23</v>
      </c>
      <c r="M1675" t="s">
        <v>15686</v>
      </c>
      <c r="N1675" t="s">
        <v>169</v>
      </c>
      <c r="O1675" t="s">
        <v>8288</v>
      </c>
      <c r="P1675" t="s">
        <v>63</v>
      </c>
    </row>
    <row r="1676" spans="1:16" hidden="1" x14ac:dyDescent="0.35">
      <c r="A1676" t="s">
        <v>9002</v>
      </c>
      <c r="B1676" t="s">
        <v>3</v>
      </c>
      <c r="C1676" t="s">
        <v>15689</v>
      </c>
      <c r="D1676" s="3" t="s">
        <v>15690</v>
      </c>
      <c r="E1676" t="s">
        <v>15690</v>
      </c>
      <c r="F1676" t="s">
        <v>8558</v>
      </c>
      <c r="G1676" t="s">
        <v>15691</v>
      </c>
      <c r="H1676" t="s">
        <v>29</v>
      </c>
      <c r="I1676" t="s">
        <v>35</v>
      </c>
      <c r="J1676" t="s">
        <v>26</v>
      </c>
      <c r="K1676" t="s">
        <v>27</v>
      </c>
      <c r="L1676" t="s">
        <v>23</v>
      </c>
      <c r="M1676" t="s">
        <v>15689</v>
      </c>
      <c r="N1676" t="s">
        <v>169</v>
      </c>
      <c r="O1676" t="s">
        <v>8288</v>
      </c>
      <c r="P1676" t="s">
        <v>63</v>
      </c>
    </row>
    <row r="1677" spans="1:16" hidden="1" x14ac:dyDescent="0.35">
      <c r="A1677" t="s">
        <v>9002</v>
      </c>
      <c r="B1677" t="s">
        <v>3</v>
      </c>
      <c r="C1677" t="s">
        <v>15692</v>
      </c>
      <c r="D1677" s="3" t="s">
        <v>15693</v>
      </c>
      <c r="E1677" t="s">
        <v>15693</v>
      </c>
      <c r="F1677" t="s">
        <v>8558</v>
      </c>
      <c r="G1677" t="s">
        <v>15694</v>
      </c>
      <c r="H1677" t="s">
        <v>29</v>
      </c>
      <c r="I1677" t="s">
        <v>35</v>
      </c>
      <c r="J1677" t="s">
        <v>26</v>
      </c>
      <c r="K1677" t="s">
        <v>27</v>
      </c>
      <c r="L1677" t="s">
        <v>23</v>
      </c>
      <c r="M1677" t="s">
        <v>15692</v>
      </c>
      <c r="N1677" t="s">
        <v>169</v>
      </c>
      <c r="O1677" t="s">
        <v>8288</v>
      </c>
      <c r="P1677" t="s">
        <v>63</v>
      </c>
    </row>
    <row r="1678" spans="1:16" hidden="1" x14ac:dyDescent="0.35">
      <c r="A1678" t="s">
        <v>9002</v>
      </c>
      <c r="B1678" t="s">
        <v>3</v>
      </c>
      <c r="C1678" t="s">
        <v>15695</v>
      </c>
      <c r="D1678" s="3" t="s">
        <v>15696</v>
      </c>
      <c r="E1678" t="s">
        <v>15696</v>
      </c>
      <c r="F1678" t="s">
        <v>14862</v>
      </c>
      <c r="G1678" t="s">
        <v>15697</v>
      </c>
      <c r="H1678" t="s">
        <v>29</v>
      </c>
      <c r="I1678" t="s">
        <v>35</v>
      </c>
      <c r="J1678" t="s">
        <v>26</v>
      </c>
      <c r="K1678" t="s">
        <v>27</v>
      </c>
      <c r="L1678" t="s">
        <v>23</v>
      </c>
      <c r="M1678" t="s">
        <v>15695</v>
      </c>
      <c r="N1678" t="s">
        <v>318</v>
      </c>
      <c r="O1678" t="s">
        <v>8282</v>
      </c>
      <c r="P1678" t="s">
        <v>63</v>
      </c>
    </row>
    <row r="1679" spans="1:16" hidden="1" x14ac:dyDescent="0.35">
      <c r="A1679" t="s">
        <v>9002</v>
      </c>
      <c r="B1679" t="s">
        <v>3</v>
      </c>
      <c r="C1679" t="s">
        <v>15700</v>
      </c>
      <c r="D1679" s="3" t="s">
        <v>15701</v>
      </c>
      <c r="E1679" t="s">
        <v>15701</v>
      </c>
      <c r="F1679" t="s">
        <v>14560</v>
      </c>
      <c r="G1679" t="s">
        <v>15702</v>
      </c>
      <c r="H1679" t="s">
        <v>129</v>
      </c>
      <c r="I1679" t="s">
        <v>35</v>
      </c>
      <c r="J1679" t="s">
        <v>26</v>
      </c>
      <c r="K1679" t="s">
        <v>27</v>
      </c>
      <c r="L1679" t="s">
        <v>23</v>
      </c>
      <c r="M1679" t="s">
        <v>15700</v>
      </c>
      <c r="N1679" t="s">
        <v>169</v>
      </c>
      <c r="O1679" t="s">
        <v>8287</v>
      </c>
      <c r="P1679" t="s">
        <v>63</v>
      </c>
    </row>
    <row r="1680" spans="1:16" hidden="1" x14ac:dyDescent="0.35">
      <c r="A1680" t="s">
        <v>9002</v>
      </c>
      <c r="B1680" t="s">
        <v>3</v>
      </c>
      <c r="C1680" t="s">
        <v>15703</v>
      </c>
      <c r="D1680" s="3" t="s">
        <v>15704</v>
      </c>
      <c r="E1680" t="s">
        <v>15704</v>
      </c>
      <c r="F1680" t="s">
        <v>849</v>
      </c>
      <c r="G1680" t="s">
        <v>20709</v>
      </c>
      <c r="H1680" t="s">
        <v>29</v>
      </c>
      <c r="I1680" t="s">
        <v>35</v>
      </c>
      <c r="J1680" t="s">
        <v>26</v>
      </c>
      <c r="K1680" t="s">
        <v>27</v>
      </c>
      <c r="L1680" t="s">
        <v>23</v>
      </c>
      <c r="M1680" t="s">
        <v>15703</v>
      </c>
      <c r="N1680" t="s">
        <v>169</v>
      </c>
      <c r="O1680" t="s">
        <v>8287</v>
      </c>
      <c r="P1680" t="s">
        <v>63</v>
      </c>
    </row>
    <row r="1681" spans="1:16" hidden="1" x14ac:dyDescent="0.35">
      <c r="A1681" t="s">
        <v>9002</v>
      </c>
      <c r="B1681" t="s">
        <v>3</v>
      </c>
      <c r="C1681" t="s">
        <v>15705</v>
      </c>
      <c r="D1681" s="3" t="s">
        <v>15706</v>
      </c>
      <c r="E1681" t="s">
        <v>15706</v>
      </c>
      <c r="F1681" t="s">
        <v>849</v>
      </c>
      <c r="G1681" t="s">
        <v>20710</v>
      </c>
      <c r="H1681" t="s">
        <v>129</v>
      </c>
      <c r="I1681" t="s">
        <v>35</v>
      </c>
      <c r="J1681" t="s">
        <v>26</v>
      </c>
      <c r="K1681" t="s">
        <v>27</v>
      </c>
      <c r="L1681" t="s">
        <v>23</v>
      </c>
      <c r="M1681" t="s">
        <v>15705</v>
      </c>
      <c r="N1681" t="s">
        <v>169</v>
      </c>
      <c r="O1681" t="s">
        <v>8287</v>
      </c>
      <c r="P1681" t="s">
        <v>63</v>
      </c>
    </row>
    <row r="1682" spans="1:16" hidden="1" x14ac:dyDescent="0.35">
      <c r="A1682" t="s">
        <v>9002</v>
      </c>
      <c r="B1682" t="s">
        <v>3</v>
      </c>
      <c r="C1682" t="s">
        <v>8751</v>
      </c>
      <c r="D1682" s="3" t="s">
        <v>8917</v>
      </c>
      <c r="E1682" t="s">
        <v>8917</v>
      </c>
      <c r="F1682" t="s">
        <v>8916</v>
      </c>
      <c r="G1682" t="s">
        <v>20711</v>
      </c>
      <c r="H1682" t="s">
        <v>29</v>
      </c>
      <c r="I1682" t="s">
        <v>35</v>
      </c>
      <c r="J1682" t="s">
        <v>26</v>
      </c>
      <c r="K1682" t="s">
        <v>27</v>
      </c>
      <c r="L1682" t="s">
        <v>23</v>
      </c>
      <c r="M1682" t="s">
        <v>8751</v>
      </c>
      <c r="N1682" t="s">
        <v>169</v>
      </c>
      <c r="O1682" t="s">
        <v>8287</v>
      </c>
      <c r="P1682" t="s">
        <v>63</v>
      </c>
    </row>
    <row r="1683" spans="1:16" hidden="1" x14ac:dyDescent="0.35">
      <c r="A1683" t="s">
        <v>9002</v>
      </c>
      <c r="B1683" t="s">
        <v>3</v>
      </c>
      <c r="C1683" t="s">
        <v>15707</v>
      </c>
      <c r="D1683" s="3" t="s">
        <v>15708</v>
      </c>
      <c r="E1683" t="s">
        <v>15708</v>
      </c>
      <c r="F1683" t="s">
        <v>8558</v>
      </c>
      <c r="G1683" t="s">
        <v>15709</v>
      </c>
      <c r="H1683" t="s">
        <v>29</v>
      </c>
      <c r="I1683" t="s">
        <v>35</v>
      </c>
      <c r="J1683" t="s">
        <v>26</v>
      </c>
      <c r="K1683" t="s">
        <v>27</v>
      </c>
      <c r="L1683" t="s">
        <v>23</v>
      </c>
      <c r="M1683" t="s">
        <v>15707</v>
      </c>
      <c r="N1683" t="s">
        <v>169</v>
      </c>
      <c r="O1683" t="s">
        <v>8287</v>
      </c>
      <c r="P1683" t="s">
        <v>63</v>
      </c>
    </row>
    <row r="1684" spans="1:16" hidden="1" x14ac:dyDescent="0.35">
      <c r="A1684" t="s">
        <v>7633</v>
      </c>
      <c r="B1684" t="s">
        <v>3</v>
      </c>
      <c r="C1684" t="s">
        <v>15710</v>
      </c>
      <c r="D1684" s="3" t="s">
        <v>15711</v>
      </c>
      <c r="E1684" t="s">
        <v>15711</v>
      </c>
      <c r="F1684" t="s">
        <v>33</v>
      </c>
      <c r="G1684" t="s">
        <v>20712</v>
      </c>
      <c r="H1684" t="s">
        <v>29</v>
      </c>
      <c r="I1684" t="s">
        <v>35</v>
      </c>
      <c r="J1684" t="s">
        <v>26</v>
      </c>
      <c r="K1684" t="s">
        <v>27</v>
      </c>
      <c r="L1684" t="s">
        <v>23</v>
      </c>
      <c r="M1684" t="s">
        <v>15710</v>
      </c>
      <c r="N1684" t="s">
        <v>169</v>
      </c>
      <c r="O1684" t="s">
        <v>8287</v>
      </c>
      <c r="P1684" t="s">
        <v>63</v>
      </c>
    </row>
    <row r="1685" spans="1:16" hidden="1" x14ac:dyDescent="0.35">
      <c r="A1685" t="s">
        <v>9002</v>
      </c>
      <c r="B1685" t="s">
        <v>3</v>
      </c>
      <c r="C1685" t="s">
        <v>15714</v>
      </c>
      <c r="D1685" s="3" t="s">
        <v>15715</v>
      </c>
      <c r="E1685" t="s">
        <v>15715</v>
      </c>
      <c r="F1685" t="s">
        <v>276</v>
      </c>
      <c r="G1685" t="s">
        <v>20713</v>
      </c>
      <c r="H1685" t="s">
        <v>29</v>
      </c>
      <c r="I1685" t="s">
        <v>35</v>
      </c>
      <c r="J1685" t="s">
        <v>26</v>
      </c>
      <c r="K1685" t="s">
        <v>27</v>
      </c>
      <c r="L1685" t="s">
        <v>23</v>
      </c>
      <c r="M1685" t="s">
        <v>15714</v>
      </c>
      <c r="N1685" t="s">
        <v>37</v>
      </c>
      <c r="O1685" t="s">
        <v>8285</v>
      </c>
      <c r="P1685" t="s">
        <v>63</v>
      </c>
    </row>
    <row r="1686" spans="1:16" hidden="1" x14ac:dyDescent="0.35">
      <c r="A1686" t="s">
        <v>7633</v>
      </c>
      <c r="B1686" t="s">
        <v>3</v>
      </c>
      <c r="C1686" t="s">
        <v>15716</v>
      </c>
      <c r="D1686" s="3" t="s">
        <v>15717</v>
      </c>
      <c r="E1686" t="s">
        <v>15717</v>
      </c>
      <c r="F1686" t="s">
        <v>276</v>
      </c>
      <c r="G1686" s="22" t="s">
        <v>20714</v>
      </c>
      <c r="H1686" t="s">
        <v>29</v>
      </c>
      <c r="I1686" t="s">
        <v>35</v>
      </c>
      <c r="J1686" t="s">
        <v>26</v>
      </c>
      <c r="K1686" t="s">
        <v>27</v>
      </c>
      <c r="L1686" t="s">
        <v>23</v>
      </c>
      <c r="M1686" t="s">
        <v>15716</v>
      </c>
      <c r="N1686" t="s">
        <v>169</v>
      </c>
      <c r="O1686" t="s">
        <v>8287</v>
      </c>
      <c r="P1686" t="s">
        <v>63</v>
      </c>
    </row>
    <row r="1687" spans="1:16" hidden="1" x14ac:dyDescent="0.35">
      <c r="A1687" t="s">
        <v>7633</v>
      </c>
      <c r="B1687" t="s">
        <v>3</v>
      </c>
      <c r="C1687" t="s">
        <v>15718</v>
      </c>
      <c r="D1687" s="3" t="s">
        <v>15719</v>
      </c>
      <c r="E1687" t="s">
        <v>15719</v>
      </c>
      <c r="F1687" t="s">
        <v>276</v>
      </c>
      <c r="G1687" t="s">
        <v>20715</v>
      </c>
      <c r="H1687" t="s">
        <v>29</v>
      </c>
      <c r="I1687" t="s">
        <v>35</v>
      </c>
      <c r="J1687" t="s">
        <v>26</v>
      </c>
      <c r="K1687" t="s">
        <v>27</v>
      </c>
      <c r="L1687" t="s">
        <v>23</v>
      </c>
      <c r="M1687" t="s">
        <v>15718</v>
      </c>
      <c r="N1687" t="s">
        <v>169</v>
      </c>
      <c r="O1687" t="s">
        <v>8287</v>
      </c>
      <c r="P1687" t="s">
        <v>63</v>
      </c>
    </row>
    <row r="1688" spans="1:16" hidden="1" x14ac:dyDescent="0.35">
      <c r="A1688" t="s">
        <v>7633</v>
      </c>
      <c r="B1688" t="s">
        <v>3</v>
      </c>
      <c r="C1688" t="s">
        <v>15720</v>
      </c>
      <c r="D1688" s="3" t="s">
        <v>15721</v>
      </c>
      <c r="E1688" t="s">
        <v>15721</v>
      </c>
      <c r="F1688" t="s">
        <v>33</v>
      </c>
      <c r="G1688" t="s">
        <v>20716</v>
      </c>
      <c r="H1688" t="s">
        <v>29</v>
      </c>
      <c r="I1688" t="s">
        <v>35</v>
      </c>
      <c r="J1688" t="s">
        <v>26</v>
      </c>
      <c r="K1688" t="s">
        <v>27</v>
      </c>
      <c r="L1688" t="s">
        <v>23</v>
      </c>
      <c r="M1688" t="s">
        <v>15720</v>
      </c>
      <c r="N1688" t="s">
        <v>37</v>
      </c>
      <c r="O1688" t="s">
        <v>8285</v>
      </c>
      <c r="P1688" t="s">
        <v>63</v>
      </c>
    </row>
    <row r="1689" spans="1:16" hidden="1" x14ac:dyDescent="0.35">
      <c r="A1689" t="s">
        <v>7633</v>
      </c>
      <c r="B1689" t="s">
        <v>3</v>
      </c>
      <c r="C1689" t="s">
        <v>15722</v>
      </c>
      <c r="D1689" s="3" t="s">
        <v>15723</v>
      </c>
      <c r="E1689" t="s">
        <v>15723</v>
      </c>
      <c r="F1689" t="s">
        <v>276</v>
      </c>
      <c r="G1689" t="s">
        <v>20717</v>
      </c>
      <c r="H1689" t="s">
        <v>129</v>
      </c>
      <c r="I1689" t="s">
        <v>35</v>
      </c>
      <c r="J1689" t="s">
        <v>26</v>
      </c>
      <c r="K1689" t="s">
        <v>27</v>
      </c>
      <c r="L1689" t="s">
        <v>23</v>
      </c>
      <c r="M1689" t="s">
        <v>15722</v>
      </c>
      <c r="N1689" t="s">
        <v>37</v>
      </c>
      <c r="O1689" t="s">
        <v>8285</v>
      </c>
      <c r="P1689" t="s">
        <v>63</v>
      </c>
    </row>
    <row r="1690" spans="1:16" hidden="1" x14ac:dyDescent="0.35">
      <c r="A1690" t="s">
        <v>9002</v>
      </c>
      <c r="B1690" t="s">
        <v>3</v>
      </c>
      <c r="C1690" t="s">
        <v>15724</v>
      </c>
      <c r="D1690" s="3" t="s">
        <v>15725</v>
      </c>
      <c r="E1690" t="s">
        <v>15725</v>
      </c>
      <c r="F1690" t="s">
        <v>8558</v>
      </c>
      <c r="G1690" t="s">
        <v>15726</v>
      </c>
      <c r="H1690" t="s">
        <v>29</v>
      </c>
      <c r="I1690" t="s">
        <v>35</v>
      </c>
      <c r="J1690" t="s">
        <v>26</v>
      </c>
      <c r="K1690" t="s">
        <v>27</v>
      </c>
      <c r="L1690" t="s">
        <v>23</v>
      </c>
      <c r="M1690" t="s">
        <v>15724</v>
      </c>
      <c r="N1690" t="s">
        <v>37</v>
      </c>
      <c r="O1690" t="s">
        <v>8285</v>
      </c>
      <c r="P1690" t="s">
        <v>63</v>
      </c>
    </row>
    <row r="1691" spans="1:16" hidden="1" x14ac:dyDescent="0.35">
      <c r="A1691" t="s">
        <v>7633</v>
      </c>
      <c r="B1691" t="s">
        <v>3</v>
      </c>
      <c r="C1691" t="s">
        <v>15727</v>
      </c>
      <c r="D1691" s="3" t="s">
        <v>15728</v>
      </c>
      <c r="E1691" t="s">
        <v>15728</v>
      </c>
      <c r="F1691" t="s">
        <v>15729</v>
      </c>
      <c r="G1691" t="s">
        <v>15730</v>
      </c>
      <c r="H1691" t="s">
        <v>29</v>
      </c>
      <c r="I1691" t="s">
        <v>35</v>
      </c>
      <c r="J1691" t="s">
        <v>26</v>
      </c>
      <c r="K1691" t="s">
        <v>27</v>
      </c>
      <c r="L1691" t="s">
        <v>23</v>
      </c>
      <c r="M1691" t="s">
        <v>15727</v>
      </c>
      <c r="N1691" t="s">
        <v>169</v>
      </c>
      <c r="O1691" t="s">
        <v>8287</v>
      </c>
      <c r="P1691" t="s">
        <v>63</v>
      </c>
    </row>
    <row r="1692" spans="1:16" hidden="1" x14ac:dyDescent="0.35">
      <c r="A1692" t="s">
        <v>9002</v>
      </c>
      <c r="B1692" t="s">
        <v>3</v>
      </c>
      <c r="C1692" t="s">
        <v>15731</v>
      </c>
      <c r="D1692" s="3" t="s">
        <v>15732</v>
      </c>
      <c r="E1692" t="s">
        <v>15732</v>
      </c>
      <c r="F1692" t="s">
        <v>15005</v>
      </c>
      <c r="G1692" t="s">
        <v>15733</v>
      </c>
      <c r="H1692" t="s">
        <v>29</v>
      </c>
      <c r="I1692" t="s">
        <v>35</v>
      </c>
      <c r="J1692" t="s">
        <v>26</v>
      </c>
      <c r="K1692" t="s">
        <v>27</v>
      </c>
      <c r="L1692" t="s">
        <v>23</v>
      </c>
      <c r="M1692" t="s">
        <v>15731</v>
      </c>
      <c r="N1692" t="s">
        <v>37</v>
      </c>
      <c r="O1692" t="s">
        <v>8285</v>
      </c>
      <c r="P1692" t="s">
        <v>63</v>
      </c>
    </row>
    <row r="1693" spans="1:16" hidden="1" x14ac:dyDescent="0.35">
      <c r="A1693" t="s">
        <v>7633</v>
      </c>
      <c r="B1693" t="s">
        <v>3</v>
      </c>
      <c r="C1693" t="s">
        <v>15734</v>
      </c>
      <c r="D1693" s="3" t="s">
        <v>15735</v>
      </c>
      <c r="E1693" t="s">
        <v>15735</v>
      </c>
      <c r="F1693" t="s">
        <v>350</v>
      </c>
      <c r="G1693" t="s">
        <v>15736</v>
      </c>
      <c r="H1693" t="s">
        <v>29</v>
      </c>
      <c r="I1693" t="s">
        <v>35</v>
      </c>
      <c r="J1693" t="s">
        <v>26</v>
      </c>
      <c r="K1693" t="s">
        <v>27</v>
      </c>
      <c r="L1693" t="s">
        <v>23</v>
      </c>
      <c r="M1693" t="s">
        <v>15734</v>
      </c>
      <c r="N1693" t="s">
        <v>169</v>
      </c>
      <c r="O1693" t="s">
        <v>8287</v>
      </c>
      <c r="P1693" t="s">
        <v>63</v>
      </c>
    </row>
    <row r="1694" spans="1:16" hidden="1" x14ac:dyDescent="0.35">
      <c r="A1694" t="s">
        <v>9002</v>
      </c>
      <c r="B1694" t="s">
        <v>3</v>
      </c>
      <c r="C1694" t="s">
        <v>15737</v>
      </c>
      <c r="D1694" s="3" t="s">
        <v>15738</v>
      </c>
      <c r="E1694" t="s">
        <v>15738</v>
      </c>
      <c r="F1694" t="s">
        <v>8558</v>
      </c>
      <c r="G1694" t="s">
        <v>15739</v>
      </c>
      <c r="H1694" t="s">
        <v>29</v>
      </c>
      <c r="I1694" t="s">
        <v>35</v>
      </c>
      <c r="J1694" t="s">
        <v>26</v>
      </c>
      <c r="K1694" t="s">
        <v>27</v>
      </c>
      <c r="L1694" t="s">
        <v>23</v>
      </c>
      <c r="M1694" t="s">
        <v>15737</v>
      </c>
      <c r="N1694" t="s">
        <v>169</v>
      </c>
      <c r="O1694" t="s">
        <v>8287</v>
      </c>
      <c r="P1694" t="s">
        <v>63</v>
      </c>
    </row>
    <row r="1695" spans="1:16" hidden="1" x14ac:dyDescent="0.35">
      <c r="A1695" t="s">
        <v>7633</v>
      </c>
      <c r="B1695" t="s">
        <v>4</v>
      </c>
      <c r="C1695" t="s">
        <v>15740</v>
      </c>
      <c r="D1695" s="3" t="s">
        <v>15741</v>
      </c>
      <c r="E1695" t="s">
        <v>15741</v>
      </c>
      <c r="F1695" t="s">
        <v>33</v>
      </c>
      <c r="G1695" t="s">
        <v>20718</v>
      </c>
      <c r="H1695" t="s">
        <v>29</v>
      </c>
      <c r="I1695" t="s">
        <v>35</v>
      </c>
      <c r="J1695" t="s">
        <v>26</v>
      </c>
      <c r="K1695" t="s">
        <v>27</v>
      </c>
      <c r="L1695" t="s">
        <v>23</v>
      </c>
      <c r="M1695" t="s">
        <v>15740</v>
      </c>
      <c r="N1695" t="s">
        <v>169</v>
      </c>
      <c r="O1695" t="s">
        <v>8288</v>
      </c>
      <c r="P1695" t="s">
        <v>63</v>
      </c>
    </row>
    <row r="1696" spans="1:16" hidden="1" x14ac:dyDescent="0.35">
      <c r="A1696" t="s">
        <v>9002</v>
      </c>
      <c r="B1696" t="s">
        <v>3</v>
      </c>
      <c r="C1696" t="s">
        <v>15742</v>
      </c>
      <c r="D1696" s="3" t="s">
        <v>15743</v>
      </c>
      <c r="E1696" t="s">
        <v>15743</v>
      </c>
      <c r="F1696" t="s">
        <v>15744</v>
      </c>
      <c r="G1696" t="s">
        <v>15745</v>
      </c>
      <c r="H1696" t="s">
        <v>29</v>
      </c>
      <c r="I1696" t="s">
        <v>35</v>
      </c>
      <c r="J1696" t="s">
        <v>26</v>
      </c>
      <c r="K1696" t="s">
        <v>27</v>
      </c>
      <c r="L1696" t="s">
        <v>23</v>
      </c>
      <c r="M1696" t="s">
        <v>15742</v>
      </c>
      <c r="N1696" t="s">
        <v>318</v>
      </c>
      <c r="O1696" t="s">
        <v>8282</v>
      </c>
      <c r="P1696" t="s">
        <v>63</v>
      </c>
    </row>
    <row r="1697" spans="1:16" hidden="1" x14ac:dyDescent="0.35">
      <c r="A1697" t="s">
        <v>7633</v>
      </c>
      <c r="B1697" t="s">
        <v>3</v>
      </c>
      <c r="C1697" t="s">
        <v>15748</v>
      </c>
      <c r="D1697" s="3" t="s">
        <v>15749</v>
      </c>
      <c r="E1697" t="s">
        <v>15749</v>
      </c>
      <c r="F1697" t="s">
        <v>15750</v>
      </c>
      <c r="G1697" t="s">
        <v>15751</v>
      </c>
      <c r="H1697" t="s">
        <v>29</v>
      </c>
      <c r="I1697" t="s">
        <v>35</v>
      </c>
      <c r="J1697" t="s">
        <v>26</v>
      </c>
      <c r="K1697" t="s">
        <v>27</v>
      </c>
      <c r="L1697" t="s">
        <v>23</v>
      </c>
      <c r="M1697" t="s">
        <v>15748</v>
      </c>
      <c r="N1697" t="s">
        <v>37</v>
      </c>
      <c r="O1697" t="s">
        <v>8285</v>
      </c>
      <c r="P1697" t="s">
        <v>63</v>
      </c>
    </row>
    <row r="1698" spans="1:16" hidden="1" x14ac:dyDescent="0.35">
      <c r="A1698" t="s">
        <v>9002</v>
      </c>
      <c r="B1698" t="s">
        <v>3</v>
      </c>
      <c r="C1698" t="s">
        <v>15752</v>
      </c>
      <c r="D1698" s="3" t="s">
        <v>15753</v>
      </c>
      <c r="E1698" t="s">
        <v>15753</v>
      </c>
      <c r="F1698" t="s">
        <v>15014</v>
      </c>
      <c r="G1698" t="s">
        <v>15754</v>
      </c>
      <c r="H1698" t="s">
        <v>29</v>
      </c>
      <c r="I1698" t="s">
        <v>35</v>
      </c>
      <c r="J1698" t="s">
        <v>26</v>
      </c>
      <c r="K1698" t="s">
        <v>27</v>
      </c>
      <c r="L1698" t="s">
        <v>23</v>
      </c>
      <c r="M1698" t="s">
        <v>15752</v>
      </c>
      <c r="N1698" t="s">
        <v>169</v>
      </c>
      <c r="O1698" t="s">
        <v>8287</v>
      </c>
      <c r="P1698" t="s">
        <v>63</v>
      </c>
    </row>
    <row r="1699" spans="1:16" hidden="1" x14ac:dyDescent="0.35">
      <c r="A1699" t="s">
        <v>9002</v>
      </c>
      <c r="B1699" t="s">
        <v>3</v>
      </c>
      <c r="C1699" t="s">
        <v>15755</v>
      </c>
      <c r="D1699" s="3" t="s">
        <v>15756</v>
      </c>
      <c r="E1699" t="s">
        <v>15756</v>
      </c>
      <c r="F1699" t="s">
        <v>9025</v>
      </c>
      <c r="G1699" t="s">
        <v>15754</v>
      </c>
      <c r="H1699" t="s">
        <v>29</v>
      </c>
      <c r="I1699" t="s">
        <v>35</v>
      </c>
      <c r="J1699" t="s">
        <v>26</v>
      </c>
      <c r="K1699" t="s">
        <v>27</v>
      </c>
      <c r="L1699" t="s">
        <v>23</v>
      </c>
      <c r="M1699" t="s">
        <v>15755</v>
      </c>
      <c r="N1699" t="s">
        <v>655</v>
      </c>
      <c r="O1699" t="s">
        <v>8287</v>
      </c>
      <c r="P1699" t="s">
        <v>63</v>
      </c>
    </row>
    <row r="1700" spans="1:16" hidden="1" x14ac:dyDescent="0.35">
      <c r="A1700" t="s">
        <v>9002</v>
      </c>
      <c r="B1700" t="s">
        <v>3</v>
      </c>
      <c r="C1700" t="s">
        <v>15757</v>
      </c>
      <c r="D1700" s="3" t="s">
        <v>15758</v>
      </c>
      <c r="E1700" t="s">
        <v>15758</v>
      </c>
      <c r="F1700" t="s">
        <v>8558</v>
      </c>
      <c r="G1700" t="s">
        <v>15754</v>
      </c>
      <c r="H1700" t="s">
        <v>29</v>
      </c>
      <c r="I1700" t="s">
        <v>35</v>
      </c>
      <c r="J1700" t="s">
        <v>26</v>
      </c>
      <c r="K1700" t="s">
        <v>27</v>
      </c>
      <c r="L1700" t="s">
        <v>23</v>
      </c>
      <c r="M1700" t="s">
        <v>15757</v>
      </c>
      <c r="N1700" t="s">
        <v>169</v>
      </c>
      <c r="O1700" t="s">
        <v>8287</v>
      </c>
      <c r="P1700" t="s">
        <v>63</v>
      </c>
    </row>
    <row r="1701" spans="1:16" hidden="1" x14ac:dyDescent="0.35">
      <c r="A1701" t="s">
        <v>9002</v>
      </c>
      <c r="B1701" t="s">
        <v>3</v>
      </c>
      <c r="C1701" t="s">
        <v>8752</v>
      </c>
      <c r="D1701" s="3" t="s">
        <v>121</v>
      </c>
      <c r="E1701" t="s">
        <v>8918</v>
      </c>
      <c r="F1701" t="s">
        <v>33</v>
      </c>
      <c r="G1701" t="s">
        <v>122</v>
      </c>
      <c r="H1701" t="s">
        <v>29</v>
      </c>
      <c r="I1701" t="s">
        <v>35</v>
      </c>
      <c r="J1701" t="s">
        <v>26</v>
      </c>
      <c r="K1701" t="s">
        <v>27</v>
      </c>
      <c r="L1701" t="s">
        <v>23</v>
      </c>
      <c r="M1701" t="s">
        <v>8752</v>
      </c>
      <c r="N1701" t="s">
        <v>123</v>
      </c>
      <c r="O1701" t="s">
        <v>8282</v>
      </c>
      <c r="P1701" t="s">
        <v>63</v>
      </c>
    </row>
    <row r="1702" spans="1:16" hidden="1" x14ac:dyDescent="0.35">
      <c r="A1702" t="s">
        <v>7633</v>
      </c>
      <c r="B1702" t="s">
        <v>3</v>
      </c>
      <c r="C1702" t="s">
        <v>15765</v>
      </c>
      <c r="D1702" s="3" t="s">
        <v>15766</v>
      </c>
      <c r="E1702" t="s">
        <v>15766</v>
      </c>
      <c r="F1702" t="s">
        <v>8558</v>
      </c>
      <c r="G1702" t="s">
        <v>20719</v>
      </c>
      <c r="H1702" t="s">
        <v>29</v>
      </c>
      <c r="I1702" t="s">
        <v>35</v>
      </c>
      <c r="J1702" t="s">
        <v>26</v>
      </c>
      <c r="K1702" t="s">
        <v>27</v>
      </c>
      <c r="L1702" t="s">
        <v>23</v>
      </c>
      <c r="M1702" t="s">
        <v>15765</v>
      </c>
      <c r="N1702" t="s">
        <v>169</v>
      </c>
      <c r="O1702" t="s">
        <v>8288</v>
      </c>
      <c r="P1702" t="s">
        <v>63</v>
      </c>
    </row>
    <row r="1703" spans="1:16" hidden="1" x14ac:dyDescent="0.35">
      <c r="A1703" t="s">
        <v>7633</v>
      </c>
      <c r="B1703" t="s">
        <v>3</v>
      </c>
      <c r="C1703" t="s">
        <v>15767</v>
      </c>
      <c r="D1703" s="3" t="s">
        <v>15768</v>
      </c>
      <c r="E1703" t="s">
        <v>15768</v>
      </c>
      <c r="F1703" t="s">
        <v>33</v>
      </c>
      <c r="G1703" t="s">
        <v>20720</v>
      </c>
      <c r="H1703" t="s">
        <v>29</v>
      </c>
      <c r="I1703" t="s">
        <v>35</v>
      </c>
      <c r="J1703" t="s">
        <v>26</v>
      </c>
      <c r="K1703" t="s">
        <v>27</v>
      </c>
      <c r="L1703" t="s">
        <v>23</v>
      </c>
      <c r="M1703" t="s">
        <v>15767</v>
      </c>
      <c r="N1703" t="s">
        <v>169</v>
      </c>
      <c r="O1703" t="s">
        <v>8288</v>
      </c>
      <c r="P1703" t="s">
        <v>63</v>
      </c>
    </row>
    <row r="1704" spans="1:16" hidden="1" x14ac:dyDescent="0.35">
      <c r="A1704" t="s">
        <v>9002</v>
      </c>
      <c r="B1704" t="s">
        <v>3</v>
      </c>
      <c r="C1704" t="s">
        <v>15769</v>
      </c>
      <c r="D1704" s="3" t="s">
        <v>15770</v>
      </c>
      <c r="E1704" t="s">
        <v>15770</v>
      </c>
      <c r="F1704" t="s">
        <v>15771</v>
      </c>
      <c r="G1704" t="s">
        <v>15772</v>
      </c>
      <c r="H1704" t="s">
        <v>29</v>
      </c>
      <c r="I1704" t="s">
        <v>35</v>
      </c>
      <c r="J1704" t="s">
        <v>26</v>
      </c>
      <c r="K1704" t="s">
        <v>27</v>
      </c>
      <c r="L1704" t="s">
        <v>23</v>
      </c>
      <c r="M1704" t="s">
        <v>15769</v>
      </c>
      <c r="N1704" t="s">
        <v>169</v>
      </c>
      <c r="O1704" t="s">
        <v>8287</v>
      </c>
      <c r="P1704" t="s">
        <v>63</v>
      </c>
    </row>
    <row r="1705" spans="1:16" hidden="1" x14ac:dyDescent="0.35">
      <c r="A1705" t="s">
        <v>9002</v>
      </c>
      <c r="B1705" t="s">
        <v>3</v>
      </c>
      <c r="C1705" t="s">
        <v>15773</v>
      </c>
      <c r="D1705" s="3" t="s">
        <v>15774</v>
      </c>
      <c r="E1705" t="s">
        <v>15774</v>
      </c>
      <c r="F1705" t="s">
        <v>8558</v>
      </c>
      <c r="G1705" t="s">
        <v>15775</v>
      </c>
      <c r="H1705" t="s">
        <v>29</v>
      </c>
      <c r="I1705" t="s">
        <v>35</v>
      </c>
      <c r="J1705" t="s">
        <v>26</v>
      </c>
      <c r="K1705" t="s">
        <v>27</v>
      </c>
      <c r="L1705" t="s">
        <v>23</v>
      </c>
      <c r="M1705" t="s">
        <v>15773</v>
      </c>
      <c r="N1705" t="s">
        <v>169</v>
      </c>
      <c r="O1705" t="s">
        <v>8287</v>
      </c>
      <c r="P1705" t="s">
        <v>63</v>
      </c>
    </row>
    <row r="1706" spans="1:16" hidden="1" x14ac:dyDescent="0.35">
      <c r="A1706" t="s">
        <v>9002</v>
      </c>
      <c r="B1706" t="s">
        <v>3</v>
      </c>
      <c r="C1706" t="s">
        <v>15776</v>
      </c>
      <c r="D1706" s="3" t="s">
        <v>15777</v>
      </c>
      <c r="E1706" t="s">
        <v>15777</v>
      </c>
      <c r="F1706" t="s">
        <v>15201</v>
      </c>
      <c r="G1706" t="s">
        <v>15778</v>
      </c>
      <c r="H1706" t="s">
        <v>29</v>
      </c>
      <c r="I1706" t="s">
        <v>35</v>
      </c>
      <c r="J1706" t="s">
        <v>26</v>
      </c>
      <c r="K1706" t="s">
        <v>27</v>
      </c>
      <c r="L1706" t="s">
        <v>23</v>
      </c>
      <c r="M1706" t="s">
        <v>15776</v>
      </c>
      <c r="N1706" t="s">
        <v>169</v>
      </c>
      <c r="O1706" t="s">
        <v>8287</v>
      </c>
      <c r="P1706" t="s">
        <v>63</v>
      </c>
    </row>
    <row r="1707" spans="1:16" hidden="1" x14ac:dyDescent="0.35">
      <c r="A1707" t="s">
        <v>9002</v>
      </c>
      <c r="B1707" t="s">
        <v>3</v>
      </c>
      <c r="C1707" t="s">
        <v>15779</v>
      </c>
      <c r="D1707" s="3" t="s">
        <v>15780</v>
      </c>
      <c r="E1707" t="s">
        <v>15780</v>
      </c>
      <c r="F1707" t="s">
        <v>15781</v>
      </c>
      <c r="G1707" t="s">
        <v>15782</v>
      </c>
      <c r="H1707" t="s">
        <v>29</v>
      </c>
      <c r="I1707" t="s">
        <v>35</v>
      </c>
      <c r="J1707" t="s">
        <v>26</v>
      </c>
      <c r="K1707" t="s">
        <v>27</v>
      </c>
      <c r="L1707" t="s">
        <v>23</v>
      </c>
      <c r="M1707" t="s">
        <v>15779</v>
      </c>
      <c r="N1707" t="s">
        <v>169</v>
      </c>
      <c r="O1707" t="s">
        <v>8287</v>
      </c>
      <c r="P1707" t="s">
        <v>63</v>
      </c>
    </row>
    <row r="1708" spans="1:16" hidden="1" x14ac:dyDescent="0.35">
      <c r="A1708" t="s">
        <v>9002</v>
      </c>
      <c r="B1708" t="s">
        <v>3</v>
      </c>
      <c r="C1708" t="s">
        <v>15783</v>
      </c>
      <c r="D1708" s="3" t="s">
        <v>15784</v>
      </c>
      <c r="E1708" t="s">
        <v>15784</v>
      </c>
      <c r="F1708" t="s">
        <v>14953</v>
      </c>
      <c r="G1708" t="s">
        <v>15785</v>
      </c>
      <c r="H1708" t="s">
        <v>29</v>
      </c>
      <c r="I1708" t="s">
        <v>35</v>
      </c>
      <c r="J1708" t="s">
        <v>26</v>
      </c>
      <c r="K1708" t="s">
        <v>27</v>
      </c>
      <c r="L1708" t="s">
        <v>23</v>
      </c>
      <c r="M1708" t="s">
        <v>15783</v>
      </c>
      <c r="N1708" t="s">
        <v>169</v>
      </c>
      <c r="O1708" t="s">
        <v>8287</v>
      </c>
      <c r="P1708" t="s">
        <v>63</v>
      </c>
    </row>
    <row r="1709" spans="1:16" hidden="1" x14ac:dyDescent="0.35">
      <c r="A1709" t="s">
        <v>9002</v>
      </c>
      <c r="B1709" t="s">
        <v>3</v>
      </c>
      <c r="C1709" t="s">
        <v>15786</v>
      </c>
      <c r="D1709" s="3" t="s">
        <v>15787</v>
      </c>
      <c r="E1709" t="s">
        <v>15787</v>
      </c>
      <c r="F1709" t="s">
        <v>8558</v>
      </c>
      <c r="G1709" t="s">
        <v>15788</v>
      </c>
      <c r="H1709" t="s">
        <v>29</v>
      </c>
      <c r="I1709" t="s">
        <v>35</v>
      </c>
      <c r="J1709" t="s">
        <v>26</v>
      </c>
      <c r="K1709" t="s">
        <v>27</v>
      </c>
      <c r="L1709" t="s">
        <v>23</v>
      </c>
      <c r="M1709" t="s">
        <v>15786</v>
      </c>
      <c r="N1709" t="s">
        <v>169</v>
      </c>
      <c r="O1709" t="s">
        <v>8287</v>
      </c>
      <c r="P1709" t="s">
        <v>63</v>
      </c>
    </row>
    <row r="1710" spans="1:16" hidden="1" x14ac:dyDescent="0.35">
      <c r="A1710" t="s">
        <v>9002</v>
      </c>
      <c r="B1710" t="s">
        <v>3</v>
      </c>
      <c r="C1710" t="s">
        <v>15789</v>
      </c>
      <c r="D1710" s="3" t="s">
        <v>15790</v>
      </c>
      <c r="E1710" t="s">
        <v>15790</v>
      </c>
      <c r="F1710" t="s">
        <v>14560</v>
      </c>
      <c r="G1710" t="s">
        <v>15791</v>
      </c>
      <c r="H1710" t="s">
        <v>29</v>
      </c>
      <c r="I1710" t="s">
        <v>35</v>
      </c>
      <c r="J1710" t="s">
        <v>26</v>
      </c>
      <c r="K1710" t="s">
        <v>27</v>
      </c>
      <c r="L1710" t="s">
        <v>23</v>
      </c>
      <c r="M1710" t="s">
        <v>15789</v>
      </c>
      <c r="N1710" t="s">
        <v>169</v>
      </c>
      <c r="O1710" t="s">
        <v>8287</v>
      </c>
      <c r="P1710" t="s">
        <v>63</v>
      </c>
    </row>
    <row r="1711" spans="1:16" hidden="1" x14ac:dyDescent="0.35">
      <c r="A1711" t="s">
        <v>9002</v>
      </c>
      <c r="B1711" t="s">
        <v>3</v>
      </c>
      <c r="C1711" t="s">
        <v>15792</v>
      </c>
      <c r="D1711" s="3" t="s">
        <v>15793</v>
      </c>
      <c r="E1711" t="s">
        <v>15793</v>
      </c>
      <c r="F1711" t="s">
        <v>13781</v>
      </c>
      <c r="G1711" t="s">
        <v>15794</v>
      </c>
      <c r="H1711" t="s">
        <v>29</v>
      </c>
      <c r="I1711" t="s">
        <v>35</v>
      </c>
      <c r="J1711" t="s">
        <v>26</v>
      </c>
      <c r="K1711" t="s">
        <v>27</v>
      </c>
      <c r="L1711" t="s">
        <v>23</v>
      </c>
      <c r="M1711" t="s">
        <v>15792</v>
      </c>
      <c r="N1711" t="s">
        <v>169</v>
      </c>
      <c r="O1711" t="s">
        <v>8287</v>
      </c>
      <c r="P1711" t="s">
        <v>63</v>
      </c>
    </row>
    <row r="1712" spans="1:16" hidden="1" x14ac:dyDescent="0.35">
      <c r="A1712" t="s">
        <v>9002</v>
      </c>
      <c r="B1712" t="s">
        <v>3</v>
      </c>
      <c r="C1712" t="s">
        <v>15795</v>
      </c>
      <c r="D1712" s="3" t="s">
        <v>15796</v>
      </c>
      <c r="E1712" t="s">
        <v>15796</v>
      </c>
      <c r="F1712" t="s">
        <v>8542</v>
      </c>
      <c r="G1712" t="s">
        <v>15797</v>
      </c>
      <c r="H1712" t="s">
        <v>29</v>
      </c>
      <c r="I1712" t="s">
        <v>35</v>
      </c>
      <c r="J1712" t="s">
        <v>26</v>
      </c>
      <c r="K1712" t="s">
        <v>27</v>
      </c>
      <c r="L1712" t="s">
        <v>23</v>
      </c>
      <c r="M1712" t="s">
        <v>15795</v>
      </c>
      <c r="N1712" t="s">
        <v>169</v>
      </c>
      <c r="O1712" t="s">
        <v>8287</v>
      </c>
      <c r="P1712" t="s">
        <v>63</v>
      </c>
    </row>
    <row r="1713" spans="1:16" hidden="1" x14ac:dyDescent="0.35">
      <c r="A1713" t="s">
        <v>9002</v>
      </c>
      <c r="B1713" t="s">
        <v>3</v>
      </c>
      <c r="C1713" t="s">
        <v>15803</v>
      </c>
      <c r="D1713" s="3" t="s">
        <v>15804</v>
      </c>
      <c r="E1713" t="s">
        <v>15804</v>
      </c>
      <c r="F1713" t="s">
        <v>15163</v>
      </c>
      <c r="G1713" t="s">
        <v>15805</v>
      </c>
      <c r="H1713" t="s">
        <v>29</v>
      </c>
      <c r="I1713" t="s">
        <v>35</v>
      </c>
      <c r="J1713" t="s">
        <v>26</v>
      </c>
      <c r="K1713" t="s">
        <v>27</v>
      </c>
      <c r="L1713" t="s">
        <v>23</v>
      </c>
      <c r="M1713" t="s">
        <v>15803</v>
      </c>
      <c r="N1713" t="s">
        <v>169</v>
      </c>
      <c r="O1713" t="s">
        <v>8287</v>
      </c>
      <c r="P1713" t="s">
        <v>63</v>
      </c>
    </row>
    <row r="1714" spans="1:16" hidden="1" x14ac:dyDescent="0.35">
      <c r="A1714" t="s">
        <v>9002</v>
      </c>
      <c r="B1714" t="s">
        <v>3</v>
      </c>
      <c r="C1714" t="s">
        <v>15806</v>
      </c>
      <c r="D1714" s="3" t="s">
        <v>15807</v>
      </c>
      <c r="E1714" t="s">
        <v>15807</v>
      </c>
      <c r="F1714" t="s">
        <v>8558</v>
      </c>
      <c r="G1714" t="s">
        <v>15808</v>
      </c>
      <c r="H1714" t="s">
        <v>29</v>
      </c>
      <c r="I1714" t="s">
        <v>35</v>
      </c>
      <c r="J1714" t="s">
        <v>26</v>
      </c>
      <c r="K1714" t="s">
        <v>27</v>
      </c>
      <c r="L1714" t="s">
        <v>23</v>
      </c>
      <c r="M1714" t="s">
        <v>15806</v>
      </c>
      <c r="N1714" t="s">
        <v>169</v>
      </c>
      <c r="O1714" t="s">
        <v>8287</v>
      </c>
      <c r="P1714" t="s">
        <v>63</v>
      </c>
    </row>
    <row r="1715" spans="1:16" hidden="1" x14ac:dyDescent="0.35">
      <c r="A1715" t="s">
        <v>9002</v>
      </c>
      <c r="B1715" t="s">
        <v>3</v>
      </c>
      <c r="C1715" t="s">
        <v>8753</v>
      </c>
      <c r="D1715" s="3" t="s">
        <v>8919</v>
      </c>
      <c r="E1715" t="s">
        <v>8919</v>
      </c>
      <c r="F1715" t="s">
        <v>15813</v>
      </c>
      <c r="G1715" t="s">
        <v>20721</v>
      </c>
      <c r="H1715" t="s">
        <v>29</v>
      </c>
      <c r="I1715" t="s">
        <v>35</v>
      </c>
      <c r="J1715" t="s">
        <v>26</v>
      </c>
      <c r="K1715" t="s">
        <v>27</v>
      </c>
      <c r="L1715" t="s">
        <v>23</v>
      </c>
      <c r="M1715" t="s">
        <v>8753</v>
      </c>
      <c r="N1715" t="s">
        <v>169</v>
      </c>
      <c r="O1715" t="s">
        <v>8287</v>
      </c>
      <c r="P1715" t="s">
        <v>63</v>
      </c>
    </row>
    <row r="1716" spans="1:16" hidden="1" x14ac:dyDescent="0.35">
      <c r="A1716" t="s">
        <v>9002</v>
      </c>
      <c r="B1716" t="s">
        <v>3</v>
      </c>
      <c r="C1716" t="s">
        <v>8754</v>
      </c>
      <c r="D1716" s="3" t="s">
        <v>8920</v>
      </c>
      <c r="E1716" t="s">
        <v>8920</v>
      </c>
      <c r="F1716" t="s">
        <v>9322</v>
      </c>
      <c r="G1716" t="s">
        <v>20722</v>
      </c>
      <c r="H1716" t="s">
        <v>29</v>
      </c>
      <c r="I1716" t="s">
        <v>35</v>
      </c>
      <c r="J1716" t="s">
        <v>26</v>
      </c>
      <c r="K1716" t="s">
        <v>27</v>
      </c>
      <c r="L1716" t="s">
        <v>23</v>
      </c>
      <c r="M1716" t="s">
        <v>8754</v>
      </c>
      <c r="N1716" t="s">
        <v>169</v>
      </c>
      <c r="O1716" t="s">
        <v>8287</v>
      </c>
      <c r="P1716" t="s">
        <v>63</v>
      </c>
    </row>
    <row r="1717" spans="1:16" hidden="1" x14ac:dyDescent="0.35">
      <c r="A1717" t="s">
        <v>9002</v>
      </c>
      <c r="B1717" t="s">
        <v>3</v>
      </c>
      <c r="C1717" t="s">
        <v>8755</v>
      </c>
      <c r="D1717" s="3" t="s">
        <v>15814</v>
      </c>
      <c r="E1717" t="s">
        <v>15814</v>
      </c>
      <c r="F1717" t="s">
        <v>15815</v>
      </c>
      <c r="G1717" t="str">
        <f>VLOOKUP(C1717,Лист2!D:E,2,0)</f>
        <v>Анализирует теории и практики государственного управления, публичной политики и административных реформ.</v>
      </c>
      <c r="H1717" t="s">
        <v>29</v>
      </c>
      <c r="I1717" t="s">
        <v>35</v>
      </c>
      <c r="J1717" t="s">
        <v>26</v>
      </c>
      <c r="K1717" t="s">
        <v>27</v>
      </c>
      <c r="L1717" t="s">
        <v>23</v>
      </c>
      <c r="M1717" t="s">
        <v>8755</v>
      </c>
      <c r="N1717" t="s">
        <v>169</v>
      </c>
      <c r="O1717" t="s">
        <v>8287</v>
      </c>
      <c r="P1717" t="s">
        <v>63</v>
      </c>
    </row>
    <row r="1718" spans="1:16" hidden="1" x14ac:dyDescent="0.35">
      <c r="A1718" t="s">
        <v>9002</v>
      </c>
      <c r="B1718" t="s">
        <v>3</v>
      </c>
      <c r="C1718" t="s">
        <v>8756</v>
      </c>
      <c r="D1718" s="3" t="s">
        <v>8922</v>
      </c>
      <c r="E1718" t="s">
        <v>8922</v>
      </c>
      <c r="F1718" t="s">
        <v>15816</v>
      </c>
      <c r="G1718" t="str">
        <f>VLOOKUP(C1718,Лист2!D:E,2,0)</f>
        <v>Междисциплинарный журнал по техническим наукам, включая строительство, машиностроение и энергетику.</v>
      </c>
      <c r="H1718" t="s">
        <v>29</v>
      </c>
      <c r="I1718" t="s">
        <v>35</v>
      </c>
      <c r="J1718" t="s">
        <v>26</v>
      </c>
      <c r="K1718" t="s">
        <v>27</v>
      </c>
      <c r="L1718" t="s">
        <v>23</v>
      </c>
      <c r="M1718" t="s">
        <v>8756</v>
      </c>
      <c r="N1718" t="s">
        <v>169</v>
      </c>
      <c r="O1718" t="s">
        <v>8287</v>
      </c>
      <c r="P1718" t="s">
        <v>63</v>
      </c>
    </row>
    <row r="1719" spans="1:16" hidden="1" x14ac:dyDescent="0.35">
      <c r="A1719" t="s">
        <v>9002</v>
      </c>
      <c r="B1719" t="s">
        <v>3</v>
      </c>
      <c r="C1719" t="s">
        <v>8757</v>
      </c>
      <c r="D1719" s="3" t="s">
        <v>8923</v>
      </c>
      <c r="E1719" t="s">
        <v>8923</v>
      </c>
      <c r="F1719" t="s">
        <v>8924</v>
      </c>
      <c r="G1719" t="str">
        <f>VLOOKUP(C1719,Лист2!D:E,2,0)</f>
        <v>Специализируется на цифровых технологиях в образовании, дистанционном обучении и электронных педагогических средствах.</v>
      </c>
      <c r="H1719" t="s">
        <v>29</v>
      </c>
      <c r="I1719" t="s">
        <v>35</v>
      </c>
      <c r="J1719" t="s">
        <v>26</v>
      </c>
      <c r="K1719" t="s">
        <v>27</v>
      </c>
      <c r="L1719" t="s">
        <v>23</v>
      </c>
      <c r="M1719" t="s">
        <v>8757</v>
      </c>
      <c r="N1719" t="s">
        <v>169</v>
      </c>
      <c r="O1719" t="s">
        <v>8287</v>
      </c>
      <c r="P1719" t="s">
        <v>63</v>
      </c>
    </row>
    <row r="1720" spans="1:16" hidden="1" x14ac:dyDescent="0.35">
      <c r="A1720" t="s">
        <v>9002</v>
      </c>
      <c r="B1720" t="s">
        <v>3</v>
      </c>
      <c r="C1720" t="s">
        <v>8758</v>
      </c>
      <c r="D1720" s="3" t="s">
        <v>8925</v>
      </c>
      <c r="E1720" t="s">
        <v>8925</v>
      </c>
      <c r="F1720" t="s">
        <v>9322</v>
      </c>
      <c r="G1720" t="str">
        <f>VLOOKUP(C1720,Лист2!D:E,2,0)</f>
        <v>Научное издание по отечественной истории, историографии и источниковедению. Входит в перечень ВАК.</v>
      </c>
      <c r="H1720" t="s">
        <v>29</v>
      </c>
      <c r="I1720" t="s">
        <v>35</v>
      </c>
      <c r="J1720" t="s">
        <v>26</v>
      </c>
      <c r="K1720" t="s">
        <v>27</v>
      </c>
      <c r="L1720" t="s">
        <v>23</v>
      </c>
      <c r="M1720" t="s">
        <v>8758</v>
      </c>
      <c r="N1720" t="s">
        <v>169</v>
      </c>
      <c r="O1720" t="s">
        <v>8287</v>
      </c>
      <c r="P1720" t="s">
        <v>63</v>
      </c>
    </row>
    <row r="1721" spans="1:16" hidden="1" x14ac:dyDescent="0.35">
      <c r="A1721" t="s">
        <v>9002</v>
      </c>
      <c r="B1721" t="s">
        <v>3</v>
      </c>
      <c r="C1721" t="s">
        <v>8759</v>
      </c>
      <c r="D1721" s="3" t="s">
        <v>8926</v>
      </c>
      <c r="E1721" t="s">
        <v>8926</v>
      </c>
      <c r="F1721" t="s">
        <v>15817</v>
      </c>
      <c r="G1721" t="str">
        <f>VLOOKUP(C1721,Лист2!D:E,2,0)</f>
        <v>Публикует исследования по теории литературы, медиакоммуникациям и современной журналистике.</v>
      </c>
      <c r="H1721" t="s">
        <v>29</v>
      </c>
      <c r="I1721" t="s">
        <v>35</v>
      </c>
      <c r="J1721" t="s">
        <v>26</v>
      </c>
      <c r="K1721" t="s">
        <v>27</v>
      </c>
      <c r="L1721" t="s">
        <v>23</v>
      </c>
      <c r="M1721" t="s">
        <v>8759</v>
      </c>
      <c r="N1721" t="s">
        <v>169</v>
      </c>
      <c r="O1721" t="s">
        <v>8287</v>
      </c>
      <c r="P1721" t="s">
        <v>63</v>
      </c>
    </row>
    <row r="1722" spans="1:16" hidden="1" x14ac:dyDescent="0.35">
      <c r="A1722" t="s">
        <v>9002</v>
      </c>
      <c r="B1722" t="s">
        <v>3</v>
      </c>
      <c r="C1722" t="s">
        <v>8760</v>
      </c>
      <c r="D1722" s="3" t="s">
        <v>8927</v>
      </c>
      <c r="E1722" t="s">
        <v>8927</v>
      </c>
      <c r="F1722" t="s">
        <v>8570</v>
      </c>
      <c r="G1722" t="str">
        <f>VLOOKUP(C1722,Лист2!D:E,2,0)</f>
        <v>Мультидисциплинарный медицинский журнал, включающий клинические и фундаментальные исследования.</v>
      </c>
      <c r="H1722" t="s">
        <v>29</v>
      </c>
      <c r="I1722" t="s">
        <v>35</v>
      </c>
      <c r="J1722" t="s">
        <v>26</v>
      </c>
      <c r="K1722" t="s">
        <v>27</v>
      </c>
      <c r="L1722" t="s">
        <v>23</v>
      </c>
      <c r="M1722" t="s">
        <v>8760</v>
      </c>
      <c r="N1722" t="s">
        <v>169</v>
      </c>
      <c r="O1722" t="s">
        <v>8287</v>
      </c>
      <c r="P1722" t="s">
        <v>63</v>
      </c>
    </row>
    <row r="1723" spans="1:16" hidden="1" x14ac:dyDescent="0.35">
      <c r="A1723" t="s">
        <v>9002</v>
      </c>
      <c r="B1723" t="s">
        <v>3</v>
      </c>
      <c r="C1723" t="s">
        <v>8761</v>
      </c>
      <c r="D1723" s="3" t="s">
        <v>8928</v>
      </c>
      <c r="E1723" t="s">
        <v>8928</v>
      </c>
      <c r="F1723" t="s">
        <v>15818</v>
      </c>
      <c r="G1723" t="str">
        <f>VLOOKUP(C1723,Лист2!D:E,2,0)</f>
        <v>Анализирует современные глобальные политические процессы, дипломатию и международную безопасность.</v>
      </c>
      <c r="H1723" t="s">
        <v>29</v>
      </c>
      <c r="I1723" t="s">
        <v>35</v>
      </c>
      <c r="J1723" t="s">
        <v>26</v>
      </c>
      <c r="K1723" t="s">
        <v>27</v>
      </c>
      <c r="L1723" t="s">
        <v>23</v>
      </c>
      <c r="M1723" t="s">
        <v>8761</v>
      </c>
      <c r="N1723" t="s">
        <v>169</v>
      </c>
      <c r="O1723" t="s">
        <v>8287</v>
      </c>
      <c r="P1723" t="s">
        <v>63</v>
      </c>
    </row>
    <row r="1724" spans="1:16" hidden="1" x14ac:dyDescent="0.35">
      <c r="A1724" t="s">
        <v>9002</v>
      </c>
      <c r="B1724" t="s">
        <v>3</v>
      </c>
      <c r="C1724" t="s">
        <v>8762</v>
      </c>
      <c r="D1724" s="3" t="s">
        <v>8929</v>
      </c>
      <c r="E1724" t="s">
        <v>8929</v>
      </c>
      <c r="F1724" t="s">
        <v>15819</v>
      </c>
      <c r="G1724" t="str">
        <f>VLOOKUP(C1724,Лист2!D:E,2,0)</f>
        <v>Теоретический журнал по политическим наукам, сравнительной политологии и политической философии.</v>
      </c>
      <c r="H1724" t="s">
        <v>29</v>
      </c>
      <c r="I1724" t="s">
        <v>35</v>
      </c>
      <c r="J1724" t="s">
        <v>26</v>
      </c>
      <c r="K1724" t="s">
        <v>27</v>
      </c>
      <c r="L1724" t="s">
        <v>23</v>
      </c>
      <c r="M1724" t="s">
        <v>8762</v>
      </c>
      <c r="N1724" t="s">
        <v>169</v>
      </c>
      <c r="O1724" t="s">
        <v>8287</v>
      </c>
      <c r="P1724" t="s">
        <v>63</v>
      </c>
    </row>
    <row r="1725" spans="1:16" hidden="1" x14ac:dyDescent="0.35">
      <c r="A1725" t="s">
        <v>9002</v>
      </c>
      <c r="B1725" t="s">
        <v>3</v>
      </c>
      <c r="C1725" t="s">
        <v>8763</v>
      </c>
      <c r="D1725" s="3" t="s">
        <v>8930</v>
      </c>
      <c r="E1725" t="s">
        <v>8930</v>
      </c>
      <c r="F1725" t="s">
        <v>15820</v>
      </c>
      <c r="G1725" t="str">
        <f>VLOOKUP(C1725,Лист2!D:E,2,0)</f>
        <v>Освещает актуальные проблемы психолого-педагогических наук и образовательных практик.</v>
      </c>
      <c r="H1725" t="s">
        <v>29</v>
      </c>
      <c r="I1725" t="s">
        <v>35</v>
      </c>
      <c r="J1725" t="s">
        <v>26</v>
      </c>
      <c r="K1725" t="s">
        <v>27</v>
      </c>
      <c r="L1725" t="s">
        <v>23</v>
      </c>
      <c r="M1725" t="s">
        <v>8763</v>
      </c>
      <c r="N1725" t="s">
        <v>169</v>
      </c>
      <c r="O1725" t="s">
        <v>8287</v>
      </c>
      <c r="P1725" t="s">
        <v>63</v>
      </c>
    </row>
    <row r="1726" spans="1:16" hidden="1" x14ac:dyDescent="0.35">
      <c r="A1726" t="s">
        <v>9002</v>
      </c>
      <c r="B1726" t="s">
        <v>3</v>
      </c>
      <c r="C1726" t="s">
        <v>8764</v>
      </c>
      <c r="D1726" s="3" t="s">
        <v>8931</v>
      </c>
      <c r="E1726" t="s">
        <v>8931</v>
      </c>
      <c r="F1726" t="s">
        <v>15820</v>
      </c>
      <c r="G1726" t="str">
        <f>VLOOKUP(C1726,Лист2!D:E,2,0)</f>
        <v>Публикует исследования по теоретической и прикладной социологии, включая социальную структуру и процессы.</v>
      </c>
      <c r="H1726" t="s">
        <v>29</v>
      </c>
      <c r="I1726" t="s">
        <v>35</v>
      </c>
      <c r="J1726" t="s">
        <v>26</v>
      </c>
      <c r="K1726" t="s">
        <v>27</v>
      </c>
      <c r="L1726" t="s">
        <v>23</v>
      </c>
      <c r="M1726" t="s">
        <v>8764</v>
      </c>
      <c r="N1726" t="s">
        <v>169</v>
      </c>
      <c r="O1726" t="s">
        <v>8287</v>
      </c>
      <c r="P1726" t="s">
        <v>63</v>
      </c>
    </row>
    <row r="1727" spans="1:16" hidden="1" x14ac:dyDescent="0.35">
      <c r="A1727" t="s">
        <v>9002</v>
      </c>
      <c r="B1727" t="s">
        <v>3</v>
      </c>
      <c r="C1727" t="s">
        <v>8765</v>
      </c>
      <c r="D1727" s="3" t="s">
        <v>8932</v>
      </c>
      <c r="E1727" t="s">
        <v>8932</v>
      </c>
      <c r="F1727" t="s">
        <v>8564</v>
      </c>
      <c r="G1727" t="str">
        <f>VLOOKUP(C1727,Лист2!D:E,2,0)</f>
        <v>Лингвистический журнал, специализирующийся на проблемах языкознания и знаковых систем.</v>
      </c>
      <c r="H1727" t="s">
        <v>29</v>
      </c>
      <c r="I1727" t="s">
        <v>35</v>
      </c>
      <c r="J1727" t="s">
        <v>26</v>
      </c>
      <c r="K1727" t="s">
        <v>27</v>
      </c>
      <c r="L1727" t="s">
        <v>23</v>
      </c>
      <c r="M1727" t="s">
        <v>8765</v>
      </c>
      <c r="N1727" t="s">
        <v>169</v>
      </c>
      <c r="O1727" t="s">
        <v>8287</v>
      </c>
      <c r="P1727" t="s">
        <v>63</v>
      </c>
    </row>
    <row r="1728" spans="1:16" hidden="1" x14ac:dyDescent="0.35">
      <c r="A1728" t="s">
        <v>9002</v>
      </c>
      <c r="B1728" t="s">
        <v>3</v>
      </c>
      <c r="C1728" t="s">
        <v>8766</v>
      </c>
      <c r="D1728" s="3" t="s">
        <v>8933</v>
      </c>
      <c r="E1728" t="s">
        <v>8933</v>
      </c>
      <c r="F1728" t="s">
        <v>15821</v>
      </c>
      <c r="G1728" t="str">
        <f>VLOOKUP(C1728,Лист2!D:E,2,0)</f>
        <v>Фундаментальное издание по истории философии, онтологии, гносеологии и социальной философии.</v>
      </c>
      <c r="H1728" t="s">
        <v>29</v>
      </c>
      <c r="I1728" t="s">
        <v>35</v>
      </c>
      <c r="J1728" t="s">
        <v>26</v>
      </c>
      <c r="K1728" t="s">
        <v>27</v>
      </c>
      <c r="L1728" t="s">
        <v>23</v>
      </c>
      <c r="M1728" t="s">
        <v>8766</v>
      </c>
      <c r="N1728" t="s">
        <v>169</v>
      </c>
      <c r="O1728" t="s">
        <v>8287</v>
      </c>
      <c r="P1728" t="s">
        <v>63</v>
      </c>
    </row>
    <row r="1729" spans="1:16" hidden="1" x14ac:dyDescent="0.35">
      <c r="A1729" t="s">
        <v>9002</v>
      </c>
      <c r="B1729" t="s">
        <v>3</v>
      </c>
      <c r="C1729" t="s">
        <v>8767</v>
      </c>
      <c r="D1729" s="3" t="s">
        <v>8934</v>
      </c>
      <c r="E1729" t="s">
        <v>8935</v>
      </c>
      <c r="F1729" t="s">
        <v>11655</v>
      </c>
      <c r="G1729" t="str">
        <f>VLOOKUP(C1729,Лист2!D:E,2,0)</f>
        <v>Междисциплинарный журнал об экологических проблемах и защите человека от опасных природных и техногенных факторов.</v>
      </c>
      <c r="H1729" t="s">
        <v>29</v>
      </c>
      <c r="I1729" t="s">
        <v>35</v>
      </c>
      <c r="J1729" t="s">
        <v>26</v>
      </c>
      <c r="K1729" t="s">
        <v>27</v>
      </c>
      <c r="L1729" t="s">
        <v>23</v>
      </c>
      <c r="M1729" t="s">
        <v>8767</v>
      </c>
      <c r="N1729" t="s">
        <v>169</v>
      </c>
      <c r="O1729" t="s">
        <v>8287</v>
      </c>
      <c r="P1729" t="s">
        <v>63</v>
      </c>
    </row>
    <row r="1730" spans="1:16" hidden="1" x14ac:dyDescent="0.35">
      <c r="A1730" t="s">
        <v>9002</v>
      </c>
      <c r="B1730" t="s">
        <v>3</v>
      </c>
      <c r="C1730" t="s">
        <v>8768</v>
      </c>
      <c r="D1730" s="3" t="s">
        <v>8936</v>
      </c>
      <c r="E1730" t="s">
        <v>8936</v>
      </c>
      <c r="F1730" t="s">
        <v>15822</v>
      </c>
      <c r="G1730" t="str">
        <f>VLOOKUP(C1730,Лист2!D:E,2,0)</f>
        <v>Публикует исследования по экономической теории, прикладной экономике и менеджменту.</v>
      </c>
      <c r="H1730" t="s">
        <v>29</v>
      </c>
      <c r="I1730" t="s">
        <v>35</v>
      </c>
      <c r="J1730" t="s">
        <v>26</v>
      </c>
      <c r="K1730" t="s">
        <v>27</v>
      </c>
      <c r="L1730" t="s">
        <v>23</v>
      </c>
      <c r="M1730" t="s">
        <v>8768</v>
      </c>
      <c r="N1730" t="s">
        <v>169</v>
      </c>
      <c r="O1730" t="s">
        <v>8287</v>
      </c>
      <c r="P1730" t="s">
        <v>63</v>
      </c>
    </row>
    <row r="1731" spans="1:16" hidden="1" x14ac:dyDescent="0.35">
      <c r="A1731" t="s">
        <v>9002</v>
      </c>
      <c r="B1731" t="s">
        <v>3</v>
      </c>
      <c r="C1731" t="s">
        <v>8769</v>
      </c>
      <c r="D1731" s="3" t="s">
        <v>8937</v>
      </c>
      <c r="E1731" t="s">
        <v>8937</v>
      </c>
      <c r="F1731" t="s">
        <v>8619</v>
      </c>
      <c r="G1731" t="str">
        <f>VLOOKUP(C1731,Лист2!D:E,2,0)</f>
        <v>Научный журнал по теории и истории государства и права, конституционному и международному праву.</v>
      </c>
      <c r="H1731" t="s">
        <v>29</v>
      </c>
      <c r="I1731" t="s">
        <v>35</v>
      </c>
      <c r="J1731" t="s">
        <v>26</v>
      </c>
      <c r="K1731" t="s">
        <v>27</v>
      </c>
      <c r="L1731" t="s">
        <v>23</v>
      </c>
      <c r="M1731" t="s">
        <v>8769</v>
      </c>
      <c r="N1731" t="s">
        <v>169</v>
      </c>
      <c r="O1731" t="s">
        <v>8287</v>
      </c>
      <c r="P1731" t="s">
        <v>63</v>
      </c>
    </row>
    <row r="1732" spans="1:16" hidden="1" x14ac:dyDescent="0.35">
      <c r="A1732" t="s">
        <v>9002</v>
      </c>
      <c r="B1732" t="s">
        <v>3</v>
      </c>
      <c r="C1732" t="s">
        <v>15823</v>
      </c>
      <c r="D1732" s="3" t="s">
        <v>15824</v>
      </c>
      <c r="E1732" t="s">
        <v>15824</v>
      </c>
      <c r="F1732" t="s">
        <v>8588</v>
      </c>
      <c r="G1732" t="s">
        <v>15825</v>
      </c>
      <c r="H1732" t="s">
        <v>29</v>
      </c>
      <c r="I1732" t="s">
        <v>35</v>
      </c>
      <c r="J1732" t="s">
        <v>26</v>
      </c>
      <c r="K1732" t="s">
        <v>27</v>
      </c>
      <c r="L1732" t="s">
        <v>23</v>
      </c>
      <c r="M1732" t="s">
        <v>15823</v>
      </c>
      <c r="N1732" t="s">
        <v>169</v>
      </c>
      <c r="O1732" t="s">
        <v>8287</v>
      </c>
      <c r="P1732" t="s">
        <v>63</v>
      </c>
    </row>
    <row r="1733" spans="1:16" hidden="1" x14ac:dyDescent="0.35">
      <c r="A1733" t="s">
        <v>7633</v>
      </c>
      <c r="B1733" t="s">
        <v>3</v>
      </c>
      <c r="C1733" t="s">
        <v>15826</v>
      </c>
      <c r="D1733" s="3" t="s">
        <v>15827</v>
      </c>
      <c r="E1733" t="s">
        <v>15827</v>
      </c>
      <c r="F1733" t="s">
        <v>8558</v>
      </c>
      <c r="G1733" t="str">
        <f>VLOOKUP(C1733,Лист2!D:E,2,0)</f>
        <v>Ведущее экономическое издание, публикующее исследования по современным проблемам экономики и бизнеса.</v>
      </c>
      <c r="H1733" t="s">
        <v>29</v>
      </c>
      <c r="I1733" t="s">
        <v>35</v>
      </c>
      <c r="J1733" t="s">
        <v>26</v>
      </c>
      <c r="K1733" t="s">
        <v>27</v>
      </c>
      <c r="L1733" t="s">
        <v>23</v>
      </c>
      <c r="M1733" t="s">
        <v>15826</v>
      </c>
      <c r="N1733" t="s">
        <v>37</v>
      </c>
      <c r="O1733" t="s">
        <v>8285</v>
      </c>
      <c r="P1733" t="s">
        <v>63</v>
      </c>
    </row>
    <row r="1734" spans="1:16" hidden="1" x14ac:dyDescent="0.35">
      <c r="A1734" t="s">
        <v>9002</v>
      </c>
      <c r="B1734" t="s">
        <v>3</v>
      </c>
      <c r="C1734" t="s">
        <v>15828</v>
      </c>
      <c r="D1734" s="3" t="s">
        <v>15829</v>
      </c>
      <c r="E1734" t="s">
        <v>15829</v>
      </c>
      <c r="F1734" t="s">
        <v>276</v>
      </c>
      <c r="G1734" t="str">
        <f>VLOOKUP(C1734,Лист2!D:E,2,0)</f>
        <v>Междисциплинарный журнал, освещающий достижения в области естественных и технических наук.</v>
      </c>
      <c r="H1734" t="s">
        <v>129</v>
      </c>
      <c r="I1734" t="s">
        <v>35</v>
      </c>
      <c r="J1734" t="s">
        <v>26</v>
      </c>
      <c r="K1734" t="s">
        <v>27</v>
      </c>
      <c r="L1734" t="s">
        <v>23</v>
      </c>
      <c r="M1734" t="s">
        <v>15828</v>
      </c>
      <c r="N1734" t="s">
        <v>169</v>
      </c>
      <c r="O1734" t="s">
        <v>8287</v>
      </c>
      <c r="P1734" t="s">
        <v>63</v>
      </c>
    </row>
    <row r="1735" spans="1:16" hidden="1" x14ac:dyDescent="0.35">
      <c r="A1735" t="s">
        <v>9002</v>
      </c>
      <c r="B1735" t="s">
        <v>3</v>
      </c>
      <c r="C1735" t="s">
        <v>15830</v>
      </c>
      <c r="D1735" s="3" t="s">
        <v>15831</v>
      </c>
      <c r="E1735" t="s">
        <v>15831</v>
      </c>
      <c r="F1735" t="s">
        <v>276</v>
      </c>
      <c r="G1735" t="str">
        <f>VLOOKUP(C1735,Лист2!D:E,2,0)</f>
        <v>Официальное издание Российской академии медицинских наук по актуальным вопросам здравоохранения и медицинской науки.</v>
      </c>
      <c r="H1735" t="s">
        <v>29</v>
      </c>
      <c r="I1735" t="s">
        <v>35</v>
      </c>
      <c r="J1735" t="s">
        <v>26</v>
      </c>
      <c r="K1735" t="s">
        <v>27</v>
      </c>
      <c r="L1735" t="s">
        <v>23</v>
      </c>
      <c r="M1735" t="s">
        <v>15830</v>
      </c>
      <c r="N1735" t="s">
        <v>37</v>
      </c>
      <c r="O1735" t="s">
        <v>8285</v>
      </c>
      <c r="P1735" t="s">
        <v>63</v>
      </c>
    </row>
    <row r="1736" spans="1:16" hidden="1" x14ac:dyDescent="0.35">
      <c r="A1736" t="s">
        <v>7633</v>
      </c>
      <c r="B1736" t="s">
        <v>3</v>
      </c>
      <c r="C1736" t="s">
        <v>15835</v>
      </c>
      <c r="D1736" s="3" t="s">
        <v>15836</v>
      </c>
      <c r="E1736" t="s">
        <v>15836</v>
      </c>
      <c r="F1736" t="s">
        <v>8603</v>
      </c>
      <c r="G1736" t="str">
        <f>VLOOKUP(C1736,Лист2!D:E,2,0)</f>
        <v>Общественно-политический журнал, анализирующий вопросы национальной политики и межэтнических отношений.</v>
      </c>
      <c r="H1736" t="s">
        <v>29</v>
      </c>
      <c r="I1736" t="s">
        <v>35</v>
      </c>
      <c r="J1736" t="s">
        <v>26</v>
      </c>
      <c r="K1736" t="s">
        <v>27</v>
      </c>
      <c r="L1736" t="s">
        <v>23</v>
      </c>
      <c r="M1736" t="s">
        <v>15835</v>
      </c>
      <c r="N1736" t="s">
        <v>169</v>
      </c>
      <c r="O1736" t="s">
        <v>8287</v>
      </c>
      <c r="P1736" t="s">
        <v>63</v>
      </c>
    </row>
    <row r="1737" spans="1:16" hidden="1" x14ac:dyDescent="0.35">
      <c r="A1737" t="s">
        <v>9002</v>
      </c>
      <c r="B1737" t="s">
        <v>3</v>
      </c>
      <c r="C1737" t="s">
        <v>15837</v>
      </c>
      <c r="D1737" s="3" t="s">
        <v>15838</v>
      </c>
      <c r="E1737" t="s">
        <v>15838</v>
      </c>
      <c r="F1737" t="s">
        <v>15486</v>
      </c>
      <c r="G1737" t="str">
        <f>VLOOKUP(C1737,Лист2!D:E,2,0)</f>
        <v>Специализированное издание по таможенному делу, внешнеэкономической деятельности и правовому регулированию ВЭД.</v>
      </c>
      <c r="H1737" t="s">
        <v>29</v>
      </c>
      <c r="I1737" t="s">
        <v>35</v>
      </c>
      <c r="J1737" t="s">
        <v>26</v>
      </c>
      <c r="K1737" t="s">
        <v>27</v>
      </c>
      <c r="L1737" t="s">
        <v>23</v>
      </c>
      <c r="M1737" t="s">
        <v>15837</v>
      </c>
      <c r="N1737" t="s">
        <v>169</v>
      </c>
      <c r="O1737" t="s">
        <v>8287</v>
      </c>
      <c r="P1737" t="s">
        <v>63</v>
      </c>
    </row>
    <row r="1738" spans="1:16" hidden="1" x14ac:dyDescent="0.35">
      <c r="A1738" t="s">
        <v>9002</v>
      </c>
      <c r="B1738" t="s">
        <v>3</v>
      </c>
      <c r="C1738" t="s">
        <v>15839</v>
      </c>
      <c r="D1738" s="3" t="s">
        <v>15840</v>
      </c>
      <c r="E1738" t="s">
        <v>15840</v>
      </c>
      <c r="F1738" t="s">
        <v>10011</v>
      </c>
      <c r="G1738" t="s">
        <v>15841</v>
      </c>
      <c r="H1738" t="s">
        <v>29</v>
      </c>
      <c r="I1738" t="s">
        <v>35</v>
      </c>
      <c r="J1738" t="s">
        <v>26</v>
      </c>
      <c r="K1738" t="s">
        <v>27</v>
      </c>
      <c r="L1738" t="s">
        <v>23</v>
      </c>
      <c r="M1738" t="s">
        <v>15839</v>
      </c>
      <c r="N1738" t="s">
        <v>169</v>
      </c>
      <c r="O1738" t="s">
        <v>8288</v>
      </c>
      <c r="P1738" t="s">
        <v>63</v>
      </c>
    </row>
    <row r="1739" spans="1:16" hidden="1" x14ac:dyDescent="0.35">
      <c r="A1739" t="s">
        <v>7633</v>
      </c>
      <c r="B1739" t="s">
        <v>3</v>
      </c>
      <c r="C1739" t="s">
        <v>15842</v>
      </c>
      <c r="D1739" s="3" t="s">
        <v>15843</v>
      </c>
      <c r="E1739" t="s">
        <v>15843</v>
      </c>
      <c r="F1739" t="s">
        <v>15844</v>
      </c>
      <c r="G1739" t="s">
        <v>15845</v>
      </c>
      <c r="H1739" t="s">
        <v>29</v>
      </c>
      <c r="I1739" t="s">
        <v>35</v>
      </c>
      <c r="J1739" t="s">
        <v>26</v>
      </c>
      <c r="K1739" t="s">
        <v>27</v>
      </c>
      <c r="L1739" t="s">
        <v>23</v>
      </c>
      <c r="M1739" t="s">
        <v>15842</v>
      </c>
      <c r="N1739" t="s">
        <v>169</v>
      </c>
      <c r="O1739" t="s">
        <v>8287</v>
      </c>
      <c r="P1739" t="s">
        <v>63</v>
      </c>
    </row>
    <row r="1740" spans="1:16" hidden="1" x14ac:dyDescent="0.35">
      <c r="A1740" t="s">
        <v>9002</v>
      </c>
      <c r="B1740" t="s">
        <v>3</v>
      </c>
      <c r="C1740" t="s">
        <v>15846</v>
      </c>
      <c r="D1740" s="3" t="s">
        <v>15847</v>
      </c>
      <c r="E1740" t="s">
        <v>15847</v>
      </c>
      <c r="F1740" t="s">
        <v>8558</v>
      </c>
      <c r="G1740" t="s">
        <v>15848</v>
      </c>
      <c r="H1740" t="s">
        <v>24</v>
      </c>
      <c r="I1740" t="s">
        <v>35</v>
      </c>
      <c r="J1740" t="s">
        <v>26</v>
      </c>
      <c r="K1740" t="s">
        <v>27</v>
      </c>
      <c r="L1740" t="s">
        <v>23</v>
      </c>
      <c r="M1740" t="s">
        <v>15846</v>
      </c>
      <c r="N1740" t="s">
        <v>169</v>
      </c>
      <c r="O1740" t="s">
        <v>8287</v>
      </c>
      <c r="P1740" t="s">
        <v>63</v>
      </c>
    </row>
    <row r="1741" spans="1:16" hidden="1" x14ac:dyDescent="0.35">
      <c r="A1741" t="s">
        <v>9002</v>
      </c>
      <c r="B1741" t="s">
        <v>3</v>
      </c>
      <c r="C1741" t="s">
        <v>15849</v>
      </c>
      <c r="D1741" s="3" t="s">
        <v>15850</v>
      </c>
      <c r="E1741" t="s">
        <v>15850</v>
      </c>
      <c r="F1741" t="s">
        <v>13781</v>
      </c>
      <c r="G1741" t="s">
        <v>15851</v>
      </c>
      <c r="H1741" t="s">
        <v>29</v>
      </c>
      <c r="I1741" t="s">
        <v>35</v>
      </c>
      <c r="J1741" t="s">
        <v>26</v>
      </c>
      <c r="K1741" t="s">
        <v>27</v>
      </c>
      <c r="L1741" t="s">
        <v>23</v>
      </c>
      <c r="M1741" t="s">
        <v>15849</v>
      </c>
      <c r="N1741" t="s">
        <v>169</v>
      </c>
      <c r="O1741" t="s">
        <v>8287</v>
      </c>
      <c r="P1741" t="s">
        <v>63</v>
      </c>
    </row>
    <row r="1742" spans="1:16" hidden="1" x14ac:dyDescent="0.35">
      <c r="A1742" t="s">
        <v>9002</v>
      </c>
      <c r="B1742" t="s">
        <v>3</v>
      </c>
      <c r="C1742" t="s">
        <v>15852</v>
      </c>
      <c r="D1742" s="3" t="s">
        <v>15853</v>
      </c>
      <c r="E1742" t="s">
        <v>15853</v>
      </c>
      <c r="F1742" t="s">
        <v>15744</v>
      </c>
      <c r="G1742" t="s">
        <v>15854</v>
      </c>
      <c r="H1742" t="s">
        <v>29</v>
      </c>
      <c r="I1742" t="s">
        <v>35</v>
      </c>
      <c r="J1742" t="s">
        <v>26</v>
      </c>
      <c r="K1742" t="s">
        <v>27</v>
      </c>
      <c r="L1742" t="s">
        <v>23</v>
      </c>
      <c r="M1742" t="s">
        <v>15852</v>
      </c>
      <c r="N1742" t="s">
        <v>169</v>
      </c>
      <c r="O1742" t="s">
        <v>8287</v>
      </c>
      <c r="P1742" t="s">
        <v>63</v>
      </c>
    </row>
    <row r="1743" spans="1:16" hidden="1" x14ac:dyDescent="0.35">
      <c r="A1743" t="s">
        <v>9002</v>
      </c>
      <c r="B1743" t="s">
        <v>3</v>
      </c>
      <c r="C1743" t="s">
        <v>15855</v>
      </c>
      <c r="D1743" s="3" t="s">
        <v>15856</v>
      </c>
      <c r="E1743" t="s">
        <v>15856</v>
      </c>
      <c r="F1743" t="s">
        <v>14560</v>
      </c>
      <c r="G1743" t="s">
        <v>15857</v>
      </c>
      <c r="H1743" t="s">
        <v>29</v>
      </c>
      <c r="I1743" t="s">
        <v>35</v>
      </c>
      <c r="J1743" t="s">
        <v>26</v>
      </c>
      <c r="K1743" t="s">
        <v>27</v>
      </c>
      <c r="L1743" t="s">
        <v>23</v>
      </c>
      <c r="M1743" t="s">
        <v>15855</v>
      </c>
      <c r="N1743" t="s">
        <v>169</v>
      </c>
      <c r="O1743" t="s">
        <v>8287</v>
      </c>
      <c r="P1743" t="s">
        <v>63</v>
      </c>
    </row>
    <row r="1744" spans="1:16" hidden="1" x14ac:dyDescent="0.35">
      <c r="A1744" t="s">
        <v>7633</v>
      </c>
      <c r="B1744" t="s">
        <v>3</v>
      </c>
      <c r="C1744" t="s">
        <v>15858</v>
      </c>
      <c r="D1744" s="3" t="s">
        <v>8938</v>
      </c>
      <c r="E1744" t="s">
        <v>8938</v>
      </c>
      <c r="F1744" t="s">
        <v>8558</v>
      </c>
      <c r="G1744" t="s">
        <v>15859</v>
      </c>
      <c r="H1744" t="s">
        <v>29</v>
      </c>
      <c r="I1744" t="s">
        <v>35</v>
      </c>
      <c r="J1744" t="s">
        <v>26</v>
      </c>
      <c r="K1744" t="s">
        <v>27</v>
      </c>
      <c r="L1744" t="s">
        <v>23</v>
      </c>
      <c r="M1744" t="s">
        <v>15858</v>
      </c>
      <c r="N1744" t="s">
        <v>169</v>
      </c>
      <c r="O1744" t="s">
        <v>8287</v>
      </c>
      <c r="P1744" t="s">
        <v>63</v>
      </c>
    </row>
    <row r="1745" spans="1:16" hidden="1" x14ac:dyDescent="0.35">
      <c r="A1745" t="s">
        <v>9002</v>
      </c>
      <c r="B1745" t="s">
        <v>3</v>
      </c>
      <c r="C1745" t="s">
        <v>15860</v>
      </c>
      <c r="D1745" s="3" t="s">
        <v>15861</v>
      </c>
      <c r="E1745" t="s">
        <v>15861</v>
      </c>
      <c r="F1745" t="s">
        <v>9040</v>
      </c>
      <c r="G1745" t="s">
        <v>15862</v>
      </c>
      <c r="H1745" t="s">
        <v>29</v>
      </c>
      <c r="I1745" t="s">
        <v>35</v>
      </c>
      <c r="J1745" t="s">
        <v>26</v>
      </c>
      <c r="K1745" t="s">
        <v>27</v>
      </c>
      <c r="L1745" t="s">
        <v>23</v>
      </c>
      <c r="M1745" t="s">
        <v>15860</v>
      </c>
      <c r="N1745" t="s">
        <v>169</v>
      </c>
      <c r="O1745" t="s">
        <v>8287</v>
      </c>
      <c r="P1745" t="s">
        <v>63</v>
      </c>
    </row>
    <row r="1746" spans="1:16" hidden="1" x14ac:dyDescent="0.35">
      <c r="A1746" t="s">
        <v>9002</v>
      </c>
      <c r="B1746" t="s">
        <v>3</v>
      </c>
      <c r="C1746" t="s">
        <v>15863</v>
      </c>
      <c r="D1746" s="3" t="s">
        <v>15864</v>
      </c>
      <c r="E1746" t="s">
        <v>15864</v>
      </c>
      <c r="F1746" t="s">
        <v>15464</v>
      </c>
      <c r="G1746" t="s">
        <v>15865</v>
      </c>
      <c r="H1746" t="s">
        <v>29</v>
      </c>
      <c r="I1746" t="s">
        <v>35</v>
      </c>
      <c r="J1746" t="s">
        <v>26</v>
      </c>
      <c r="K1746" t="s">
        <v>27</v>
      </c>
      <c r="L1746" t="s">
        <v>23</v>
      </c>
      <c r="M1746" t="s">
        <v>15863</v>
      </c>
      <c r="N1746" t="s">
        <v>169</v>
      </c>
      <c r="O1746" t="s">
        <v>8287</v>
      </c>
      <c r="P1746" t="s">
        <v>63</v>
      </c>
    </row>
    <row r="1747" spans="1:16" hidden="1" x14ac:dyDescent="0.35">
      <c r="A1747" t="s">
        <v>9002</v>
      </c>
      <c r="B1747" t="s">
        <v>3</v>
      </c>
      <c r="C1747" t="s">
        <v>15866</v>
      </c>
      <c r="D1747" s="3" t="s">
        <v>15867</v>
      </c>
      <c r="E1747" t="s">
        <v>15867</v>
      </c>
      <c r="F1747" t="s">
        <v>8558</v>
      </c>
      <c r="G1747" t="s">
        <v>15868</v>
      </c>
      <c r="H1747" t="s">
        <v>29</v>
      </c>
      <c r="I1747" t="s">
        <v>35</v>
      </c>
      <c r="J1747" t="s">
        <v>26</v>
      </c>
      <c r="K1747" t="s">
        <v>27</v>
      </c>
      <c r="L1747" t="s">
        <v>23</v>
      </c>
      <c r="M1747" t="s">
        <v>15866</v>
      </c>
      <c r="N1747" t="s">
        <v>169</v>
      </c>
      <c r="O1747" t="s">
        <v>8287</v>
      </c>
      <c r="P1747" t="s">
        <v>63</v>
      </c>
    </row>
    <row r="1748" spans="1:16" hidden="1" x14ac:dyDescent="0.35">
      <c r="A1748" t="s">
        <v>9002</v>
      </c>
      <c r="B1748" t="s">
        <v>3</v>
      </c>
      <c r="C1748" t="s">
        <v>15869</v>
      </c>
      <c r="D1748" s="3" t="s">
        <v>15870</v>
      </c>
      <c r="E1748" t="s">
        <v>15870</v>
      </c>
      <c r="F1748" t="s">
        <v>8558</v>
      </c>
      <c r="G1748" t="s">
        <v>15871</v>
      </c>
      <c r="H1748" t="s">
        <v>29</v>
      </c>
      <c r="I1748" t="s">
        <v>35</v>
      </c>
      <c r="J1748" t="s">
        <v>26</v>
      </c>
      <c r="K1748" t="s">
        <v>27</v>
      </c>
      <c r="L1748" t="s">
        <v>23</v>
      </c>
      <c r="M1748" t="s">
        <v>15869</v>
      </c>
      <c r="N1748" t="s">
        <v>169</v>
      </c>
      <c r="O1748" t="s">
        <v>8287</v>
      </c>
      <c r="P1748" t="s">
        <v>63</v>
      </c>
    </row>
    <row r="1749" spans="1:16" hidden="1" x14ac:dyDescent="0.35">
      <c r="A1749" t="s">
        <v>9002</v>
      </c>
      <c r="B1749" t="s">
        <v>3</v>
      </c>
      <c r="C1749" t="s">
        <v>15872</v>
      </c>
      <c r="D1749" s="3" t="s">
        <v>15873</v>
      </c>
      <c r="E1749" t="s">
        <v>15873</v>
      </c>
      <c r="F1749" t="s">
        <v>8558</v>
      </c>
      <c r="G1749" t="s">
        <v>15874</v>
      </c>
      <c r="H1749" t="s">
        <v>29</v>
      </c>
      <c r="I1749" t="s">
        <v>35</v>
      </c>
      <c r="J1749" t="s">
        <v>26</v>
      </c>
      <c r="K1749" t="s">
        <v>27</v>
      </c>
      <c r="L1749" t="s">
        <v>23</v>
      </c>
      <c r="M1749" t="s">
        <v>15872</v>
      </c>
      <c r="N1749" t="s">
        <v>169</v>
      </c>
      <c r="O1749" t="s">
        <v>8287</v>
      </c>
      <c r="P1749" t="s">
        <v>63</v>
      </c>
    </row>
    <row r="1750" spans="1:16" hidden="1" x14ac:dyDescent="0.35">
      <c r="A1750" t="s">
        <v>9002</v>
      </c>
      <c r="B1750" t="s">
        <v>3</v>
      </c>
      <c r="C1750" t="s">
        <v>15875</v>
      </c>
      <c r="D1750" s="3" t="s">
        <v>15876</v>
      </c>
      <c r="E1750" t="s">
        <v>15876</v>
      </c>
      <c r="F1750" t="s">
        <v>8558</v>
      </c>
      <c r="G1750" t="s">
        <v>15877</v>
      </c>
      <c r="H1750" t="s">
        <v>29</v>
      </c>
      <c r="I1750" t="s">
        <v>35</v>
      </c>
      <c r="J1750" t="s">
        <v>26</v>
      </c>
      <c r="K1750" t="s">
        <v>27</v>
      </c>
      <c r="L1750" t="s">
        <v>23</v>
      </c>
      <c r="M1750" t="s">
        <v>15875</v>
      </c>
      <c r="N1750" t="s">
        <v>169</v>
      </c>
      <c r="O1750" t="s">
        <v>8287</v>
      </c>
      <c r="P1750" t="s">
        <v>63</v>
      </c>
    </row>
    <row r="1751" spans="1:16" hidden="1" x14ac:dyDescent="0.35">
      <c r="A1751" t="s">
        <v>9002</v>
      </c>
      <c r="B1751" t="s">
        <v>3</v>
      </c>
      <c r="C1751" t="s">
        <v>15881</v>
      </c>
      <c r="D1751" s="3" t="s">
        <v>15882</v>
      </c>
      <c r="E1751" t="s">
        <v>15882</v>
      </c>
      <c r="F1751" t="s">
        <v>8558</v>
      </c>
      <c r="G1751" t="s">
        <v>15883</v>
      </c>
      <c r="H1751" t="s">
        <v>29</v>
      </c>
      <c r="I1751" t="s">
        <v>35</v>
      </c>
      <c r="J1751" t="s">
        <v>26</v>
      </c>
      <c r="K1751" t="s">
        <v>27</v>
      </c>
      <c r="L1751" t="s">
        <v>23</v>
      </c>
      <c r="M1751" t="s">
        <v>15881</v>
      </c>
      <c r="N1751" t="s">
        <v>169</v>
      </c>
      <c r="O1751" t="s">
        <v>8287</v>
      </c>
      <c r="P1751" t="s">
        <v>63</v>
      </c>
    </row>
    <row r="1752" spans="1:16" hidden="1" x14ac:dyDescent="0.35">
      <c r="A1752" t="s">
        <v>9002</v>
      </c>
      <c r="B1752" t="s">
        <v>3</v>
      </c>
      <c r="C1752" t="s">
        <v>15884</v>
      </c>
      <c r="D1752" s="3" t="s">
        <v>15885</v>
      </c>
      <c r="E1752" t="s">
        <v>15885</v>
      </c>
      <c r="F1752" t="s">
        <v>8558</v>
      </c>
      <c r="G1752" t="s">
        <v>15886</v>
      </c>
      <c r="H1752" t="s">
        <v>29</v>
      </c>
      <c r="I1752" t="s">
        <v>35</v>
      </c>
      <c r="J1752" t="s">
        <v>26</v>
      </c>
      <c r="K1752" t="s">
        <v>27</v>
      </c>
      <c r="L1752" t="s">
        <v>23</v>
      </c>
      <c r="M1752" t="s">
        <v>15884</v>
      </c>
      <c r="N1752" t="s">
        <v>169</v>
      </c>
      <c r="O1752" t="s">
        <v>8287</v>
      </c>
      <c r="P1752" t="s">
        <v>63</v>
      </c>
    </row>
    <row r="1753" spans="1:16" hidden="1" x14ac:dyDescent="0.35">
      <c r="A1753" t="s">
        <v>9002</v>
      </c>
      <c r="B1753" t="s">
        <v>3</v>
      </c>
      <c r="C1753" t="s">
        <v>15887</v>
      </c>
      <c r="D1753" s="3" t="s">
        <v>15888</v>
      </c>
      <c r="E1753" t="s">
        <v>15888</v>
      </c>
      <c r="F1753" t="s">
        <v>8558</v>
      </c>
      <c r="G1753" t="s">
        <v>15889</v>
      </c>
      <c r="H1753" t="s">
        <v>29</v>
      </c>
      <c r="I1753" t="s">
        <v>35</v>
      </c>
      <c r="J1753" t="s">
        <v>26</v>
      </c>
      <c r="K1753" t="s">
        <v>27</v>
      </c>
      <c r="L1753" t="s">
        <v>23</v>
      </c>
      <c r="M1753" t="s">
        <v>15887</v>
      </c>
      <c r="N1753" t="s">
        <v>169</v>
      </c>
      <c r="O1753" t="s">
        <v>8287</v>
      </c>
      <c r="P1753" t="s">
        <v>63</v>
      </c>
    </row>
    <row r="1754" spans="1:16" hidden="1" x14ac:dyDescent="0.35">
      <c r="A1754" t="s">
        <v>9002</v>
      </c>
      <c r="B1754" t="s">
        <v>3</v>
      </c>
      <c r="C1754" t="s">
        <v>15890</v>
      </c>
      <c r="D1754" s="3" t="s">
        <v>15891</v>
      </c>
      <c r="E1754" t="s">
        <v>15891</v>
      </c>
      <c r="F1754" t="s">
        <v>8558</v>
      </c>
      <c r="G1754" t="s">
        <v>15892</v>
      </c>
      <c r="H1754" t="s">
        <v>29</v>
      </c>
      <c r="I1754" t="s">
        <v>35</v>
      </c>
      <c r="J1754" t="s">
        <v>26</v>
      </c>
      <c r="K1754" t="s">
        <v>27</v>
      </c>
      <c r="L1754" t="s">
        <v>23</v>
      </c>
      <c r="M1754" t="s">
        <v>15890</v>
      </c>
      <c r="N1754" t="s">
        <v>169</v>
      </c>
      <c r="O1754" t="s">
        <v>8287</v>
      </c>
      <c r="P1754" t="s">
        <v>63</v>
      </c>
    </row>
    <row r="1755" spans="1:16" hidden="1" x14ac:dyDescent="0.35">
      <c r="A1755" t="s">
        <v>9002</v>
      </c>
      <c r="B1755" t="s">
        <v>3</v>
      </c>
      <c r="C1755" t="s">
        <v>15893</v>
      </c>
      <c r="D1755" s="3" t="s">
        <v>15894</v>
      </c>
      <c r="E1755" t="s">
        <v>15894</v>
      </c>
      <c r="F1755" t="s">
        <v>8558</v>
      </c>
      <c r="G1755" t="s">
        <v>15895</v>
      </c>
      <c r="H1755" t="s">
        <v>29</v>
      </c>
      <c r="I1755" t="s">
        <v>35</v>
      </c>
      <c r="J1755" t="s">
        <v>26</v>
      </c>
      <c r="K1755" t="s">
        <v>27</v>
      </c>
      <c r="L1755" t="s">
        <v>23</v>
      </c>
      <c r="M1755" t="s">
        <v>15893</v>
      </c>
      <c r="N1755" t="s">
        <v>169</v>
      </c>
      <c r="O1755" t="s">
        <v>8287</v>
      </c>
      <c r="P1755" t="s">
        <v>63</v>
      </c>
    </row>
    <row r="1756" spans="1:16" hidden="1" x14ac:dyDescent="0.35">
      <c r="A1756" t="s">
        <v>9002</v>
      </c>
      <c r="B1756" t="s">
        <v>3</v>
      </c>
      <c r="C1756" t="s">
        <v>15896</v>
      </c>
      <c r="D1756" s="3" t="s">
        <v>15897</v>
      </c>
      <c r="E1756" t="s">
        <v>15897</v>
      </c>
      <c r="F1756" t="s">
        <v>14967</v>
      </c>
      <c r="G1756" t="s">
        <v>15898</v>
      </c>
      <c r="H1756" t="s">
        <v>29</v>
      </c>
      <c r="I1756" t="s">
        <v>35</v>
      </c>
      <c r="J1756" t="s">
        <v>26</v>
      </c>
      <c r="K1756" t="s">
        <v>27</v>
      </c>
      <c r="L1756" t="s">
        <v>23</v>
      </c>
      <c r="M1756" t="s">
        <v>15896</v>
      </c>
      <c r="N1756" t="s">
        <v>169</v>
      </c>
      <c r="O1756" t="s">
        <v>8287</v>
      </c>
      <c r="P1756" t="s">
        <v>63</v>
      </c>
    </row>
    <row r="1757" spans="1:16" hidden="1" x14ac:dyDescent="0.35">
      <c r="A1757" t="s">
        <v>9002</v>
      </c>
      <c r="B1757" t="s">
        <v>3</v>
      </c>
      <c r="C1757" t="s">
        <v>15899</v>
      </c>
      <c r="D1757" s="3" t="s">
        <v>15900</v>
      </c>
      <c r="E1757" t="s">
        <v>15900</v>
      </c>
      <c r="F1757" t="s">
        <v>8558</v>
      </c>
      <c r="G1757" t="s">
        <v>15901</v>
      </c>
      <c r="H1757" t="s">
        <v>29</v>
      </c>
      <c r="I1757" t="s">
        <v>35</v>
      </c>
      <c r="J1757" t="s">
        <v>26</v>
      </c>
      <c r="K1757" t="s">
        <v>27</v>
      </c>
      <c r="L1757" t="s">
        <v>23</v>
      </c>
      <c r="M1757" t="s">
        <v>15899</v>
      </c>
      <c r="N1757" t="s">
        <v>169</v>
      </c>
      <c r="O1757" t="s">
        <v>8287</v>
      </c>
      <c r="P1757" t="s">
        <v>63</v>
      </c>
    </row>
    <row r="1758" spans="1:16" hidden="1" x14ac:dyDescent="0.35">
      <c r="A1758" t="s">
        <v>9002</v>
      </c>
      <c r="B1758" t="s">
        <v>3</v>
      </c>
      <c r="C1758" t="s">
        <v>15902</v>
      </c>
      <c r="D1758" s="3" t="s">
        <v>15903</v>
      </c>
      <c r="E1758" t="s">
        <v>15903</v>
      </c>
      <c r="F1758" t="s">
        <v>8558</v>
      </c>
      <c r="G1758" t="s">
        <v>15904</v>
      </c>
      <c r="H1758" t="s">
        <v>29</v>
      </c>
      <c r="I1758" t="s">
        <v>35</v>
      </c>
      <c r="J1758" t="s">
        <v>26</v>
      </c>
      <c r="K1758" t="s">
        <v>27</v>
      </c>
      <c r="L1758" t="s">
        <v>23</v>
      </c>
      <c r="M1758" t="s">
        <v>15902</v>
      </c>
      <c r="N1758" t="s">
        <v>169</v>
      </c>
      <c r="O1758" t="s">
        <v>8287</v>
      </c>
      <c r="P1758" t="s">
        <v>63</v>
      </c>
    </row>
    <row r="1759" spans="1:16" hidden="1" x14ac:dyDescent="0.35">
      <c r="A1759" t="s">
        <v>9002</v>
      </c>
      <c r="B1759" t="s">
        <v>3</v>
      </c>
      <c r="C1759" t="s">
        <v>15905</v>
      </c>
      <c r="D1759" s="3" t="s">
        <v>15906</v>
      </c>
      <c r="E1759" t="s">
        <v>15906</v>
      </c>
      <c r="F1759" t="s">
        <v>8558</v>
      </c>
      <c r="G1759" t="s">
        <v>15907</v>
      </c>
      <c r="H1759" t="s">
        <v>29</v>
      </c>
      <c r="I1759" t="s">
        <v>35</v>
      </c>
      <c r="J1759" t="s">
        <v>26</v>
      </c>
      <c r="K1759" t="s">
        <v>27</v>
      </c>
      <c r="L1759" t="s">
        <v>23</v>
      </c>
      <c r="M1759" t="s">
        <v>15905</v>
      </c>
      <c r="N1759" t="s">
        <v>169</v>
      </c>
      <c r="O1759" t="s">
        <v>8287</v>
      </c>
      <c r="P1759" t="s">
        <v>63</v>
      </c>
    </row>
    <row r="1760" spans="1:16" hidden="1" x14ac:dyDescent="0.35">
      <c r="A1760" t="s">
        <v>7633</v>
      </c>
      <c r="B1760" t="s">
        <v>3</v>
      </c>
      <c r="C1760" t="s">
        <v>15908</v>
      </c>
      <c r="D1760" s="3" t="s">
        <v>15909</v>
      </c>
      <c r="E1760" t="s">
        <v>15909</v>
      </c>
      <c r="F1760" t="s">
        <v>33</v>
      </c>
      <c r="G1760" t="str">
        <f>VLOOKUP(C1760,Лист2!D:E,2,0)</f>
        <v>Ведущий юридический журнал, публикующий исследования по различным отраслям права и юридической практике.</v>
      </c>
      <c r="H1760" t="s">
        <v>29</v>
      </c>
      <c r="I1760" t="s">
        <v>35</v>
      </c>
      <c r="J1760" t="s">
        <v>26</v>
      </c>
      <c r="K1760" t="s">
        <v>27</v>
      </c>
      <c r="L1760" t="s">
        <v>23</v>
      </c>
      <c r="M1760" t="s">
        <v>15908</v>
      </c>
      <c r="N1760" t="s">
        <v>37</v>
      </c>
      <c r="O1760" t="s">
        <v>8285</v>
      </c>
      <c r="P1760" t="s">
        <v>63</v>
      </c>
    </row>
    <row r="1761" spans="1:16" hidden="1" x14ac:dyDescent="0.35">
      <c r="A1761" t="s">
        <v>9002</v>
      </c>
      <c r="B1761" t="s">
        <v>3</v>
      </c>
      <c r="C1761" t="s">
        <v>15910</v>
      </c>
      <c r="D1761" s="3" t="s">
        <v>15911</v>
      </c>
      <c r="E1761" t="s">
        <v>15911</v>
      </c>
      <c r="F1761" t="s">
        <v>8558</v>
      </c>
      <c r="G1761" t="s">
        <v>15912</v>
      </c>
      <c r="H1761" t="s">
        <v>29</v>
      </c>
      <c r="I1761" t="s">
        <v>35</v>
      </c>
      <c r="J1761" t="s">
        <v>26</v>
      </c>
      <c r="K1761" t="s">
        <v>27</v>
      </c>
      <c r="L1761" t="s">
        <v>23</v>
      </c>
      <c r="M1761" t="s">
        <v>15910</v>
      </c>
      <c r="N1761" t="s">
        <v>37</v>
      </c>
      <c r="O1761" t="s">
        <v>8285</v>
      </c>
      <c r="P1761" t="s">
        <v>63</v>
      </c>
    </row>
    <row r="1762" spans="1:16" hidden="1" x14ac:dyDescent="0.35">
      <c r="A1762" t="s">
        <v>7633</v>
      </c>
      <c r="B1762" t="s">
        <v>3</v>
      </c>
      <c r="C1762" t="s">
        <v>15913</v>
      </c>
      <c r="D1762" s="3" t="s">
        <v>15914</v>
      </c>
      <c r="E1762" t="s">
        <v>15914</v>
      </c>
      <c r="F1762" t="s">
        <v>276</v>
      </c>
      <c r="G1762" t="str">
        <f>VLOOKUP(C1762,Лист2!D:E,2,0)</f>
        <v>Медицинский журнал, освещающий вопросы теоретической и клинической медицины, фармации и биологии.</v>
      </c>
      <c r="H1762" t="s">
        <v>29</v>
      </c>
      <c r="I1762" t="s">
        <v>35</v>
      </c>
      <c r="J1762" t="s">
        <v>26</v>
      </c>
      <c r="K1762" t="s">
        <v>27</v>
      </c>
      <c r="L1762" t="s">
        <v>23</v>
      </c>
      <c r="M1762" t="s">
        <v>15913</v>
      </c>
      <c r="N1762" t="s">
        <v>169</v>
      </c>
      <c r="O1762" t="s">
        <v>8287</v>
      </c>
      <c r="P1762" t="s">
        <v>63</v>
      </c>
    </row>
    <row r="1763" spans="1:16" hidden="1" x14ac:dyDescent="0.35">
      <c r="A1763" t="s">
        <v>9002</v>
      </c>
      <c r="B1763" t="s">
        <v>3</v>
      </c>
      <c r="C1763" t="s">
        <v>15915</v>
      </c>
      <c r="D1763" s="3" t="s">
        <v>15916</v>
      </c>
      <c r="E1763" t="s">
        <v>15916</v>
      </c>
      <c r="F1763" t="s">
        <v>8558</v>
      </c>
      <c r="G1763" t="s">
        <v>15917</v>
      </c>
      <c r="H1763" t="s">
        <v>29</v>
      </c>
      <c r="I1763" t="s">
        <v>35</v>
      </c>
      <c r="J1763" t="s">
        <v>26</v>
      </c>
      <c r="K1763" t="s">
        <v>27</v>
      </c>
      <c r="L1763" t="s">
        <v>23</v>
      </c>
      <c r="M1763" t="s">
        <v>15915</v>
      </c>
      <c r="N1763" t="s">
        <v>37</v>
      </c>
      <c r="O1763" t="s">
        <v>8288</v>
      </c>
      <c r="P1763" t="s">
        <v>63</v>
      </c>
    </row>
    <row r="1764" spans="1:16" hidden="1" x14ac:dyDescent="0.35">
      <c r="A1764" t="s">
        <v>9002</v>
      </c>
      <c r="B1764" t="s">
        <v>3</v>
      </c>
      <c r="C1764" t="s">
        <v>15918</v>
      </c>
      <c r="D1764" s="3" t="s">
        <v>15919</v>
      </c>
      <c r="E1764" t="s">
        <v>15919</v>
      </c>
      <c r="F1764" t="s">
        <v>15920</v>
      </c>
      <c r="G1764" t="s">
        <v>15921</v>
      </c>
      <c r="H1764" t="s">
        <v>29</v>
      </c>
      <c r="I1764" t="s">
        <v>35</v>
      </c>
      <c r="J1764" t="s">
        <v>26</v>
      </c>
      <c r="K1764" t="s">
        <v>27</v>
      </c>
      <c r="L1764" t="s">
        <v>23</v>
      </c>
      <c r="M1764" t="s">
        <v>15918</v>
      </c>
      <c r="N1764" t="s">
        <v>154</v>
      </c>
      <c r="O1764" t="s">
        <v>8288</v>
      </c>
      <c r="P1764" t="s">
        <v>63</v>
      </c>
    </row>
    <row r="1765" spans="1:16" hidden="1" x14ac:dyDescent="0.35">
      <c r="A1765" t="s">
        <v>9002</v>
      </c>
      <c r="B1765" t="s">
        <v>3</v>
      </c>
      <c r="C1765" t="s">
        <v>15928</v>
      </c>
      <c r="D1765" s="3" t="s">
        <v>15929</v>
      </c>
      <c r="E1765" t="s">
        <v>15929</v>
      </c>
      <c r="F1765" t="s">
        <v>276</v>
      </c>
      <c r="G1765" t="str">
        <f>VLOOKUP(C1765,Лист2!D:E,2,0)</f>
        <v>Научно-практическое издание по проблемам физической культуры, спортивной медицины и тренировочного процесса.</v>
      </c>
      <c r="H1765" t="s">
        <v>29</v>
      </c>
      <c r="I1765" t="s">
        <v>35</v>
      </c>
      <c r="J1765" t="s">
        <v>26</v>
      </c>
      <c r="K1765" t="s">
        <v>27</v>
      </c>
      <c r="L1765" t="s">
        <v>23</v>
      </c>
      <c r="M1765" t="s">
        <v>15928</v>
      </c>
      <c r="N1765" t="s">
        <v>37</v>
      </c>
      <c r="O1765" t="s">
        <v>8285</v>
      </c>
      <c r="P1765" t="s">
        <v>63</v>
      </c>
    </row>
    <row r="1766" spans="1:16" hidden="1" x14ac:dyDescent="0.35">
      <c r="A1766" t="s">
        <v>9002</v>
      </c>
      <c r="B1766" t="s">
        <v>3</v>
      </c>
      <c r="C1766" t="s">
        <v>15930</v>
      </c>
      <c r="D1766" s="3" t="s">
        <v>15931</v>
      </c>
      <c r="E1766" t="s">
        <v>15931</v>
      </c>
      <c r="F1766" t="s">
        <v>15014</v>
      </c>
      <c r="G1766" t="s">
        <v>15932</v>
      </c>
      <c r="H1766" t="s">
        <v>29</v>
      </c>
      <c r="I1766" t="s">
        <v>35</v>
      </c>
      <c r="J1766" t="s">
        <v>26</v>
      </c>
      <c r="K1766" t="s">
        <v>27</v>
      </c>
      <c r="L1766" t="s">
        <v>23</v>
      </c>
      <c r="M1766" t="s">
        <v>15930</v>
      </c>
      <c r="N1766" t="s">
        <v>169</v>
      </c>
      <c r="O1766" t="s">
        <v>8287</v>
      </c>
      <c r="P1766" t="s">
        <v>63</v>
      </c>
    </row>
    <row r="1767" spans="1:16" hidden="1" x14ac:dyDescent="0.35">
      <c r="A1767" t="s">
        <v>9002</v>
      </c>
      <c r="B1767" t="s">
        <v>3</v>
      </c>
      <c r="C1767" t="s">
        <v>15933</v>
      </c>
      <c r="D1767" s="3" t="s">
        <v>15934</v>
      </c>
      <c r="E1767" t="s">
        <v>15934</v>
      </c>
      <c r="F1767" t="s">
        <v>9033</v>
      </c>
      <c r="G1767" t="s">
        <v>15935</v>
      </c>
      <c r="H1767" t="s">
        <v>29</v>
      </c>
      <c r="I1767" t="s">
        <v>35</v>
      </c>
      <c r="J1767" t="s">
        <v>26</v>
      </c>
      <c r="K1767" t="s">
        <v>27</v>
      </c>
      <c r="L1767" t="s">
        <v>23</v>
      </c>
      <c r="M1767" t="s">
        <v>15933</v>
      </c>
      <c r="N1767" t="s">
        <v>169</v>
      </c>
      <c r="O1767" t="s">
        <v>8287</v>
      </c>
      <c r="P1767" t="s">
        <v>63</v>
      </c>
    </row>
    <row r="1768" spans="1:16" hidden="1" x14ac:dyDescent="0.35">
      <c r="A1768" t="s">
        <v>9002</v>
      </c>
      <c r="B1768" t="s">
        <v>3</v>
      </c>
      <c r="C1768" t="s">
        <v>15936</v>
      </c>
      <c r="D1768" s="3" t="s">
        <v>15937</v>
      </c>
      <c r="E1768" t="s">
        <v>15937</v>
      </c>
      <c r="F1768" t="s">
        <v>9033</v>
      </c>
      <c r="G1768" t="s">
        <v>15935</v>
      </c>
      <c r="H1768" t="s">
        <v>29</v>
      </c>
      <c r="I1768" t="s">
        <v>35</v>
      </c>
      <c r="J1768" t="s">
        <v>26</v>
      </c>
      <c r="K1768" t="s">
        <v>27</v>
      </c>
      <c r="L1768" t="s">
        <v>23</v>
      </c>
      <c r="M1768" t="s">
        <v>15936</v>
      </c>
      <c r="N1768" t="s">
        <v>169</v>
      </c>
      <c r="O1768" t="s">
        <v>8287</v>
      </c>
      <c r="P1768" t="s">
        <v>63</v>
      </c>
    </row>
    <row r="1769" spans="1:16" hidden="1" x14ac:dyDescent="0.35">
      <c r="A1769" t="s">
        <v>9002</v>
      </c>
      <c r="B1769" t="s">
        <v>3</v>
      </c>
      <c r="C1769" t="s">
        <v>15938</v>
      </c>
      <c r="D1769" s="3" t="s">
        <v>15939</v>
      </c>
      <c r="E1769" t="s">
        <v>15939</v>
      </c>
      <c r="F1769" t="s">
        <v>9033</v>
      </c>
      <c r="G1769" t="s">
        <v>15935</v>
      </c>
      <c r="H1769" t="s">
        <v>29</v>
      </c>
      <c r="I1769" t="s">
        <v>35</v>
      </c>
      <c r="J1769" t="s">
        <v>26</v>
      </c>
      <c r="K1769" t="s">
        <v>27</v>
      </c>
      <c r="L1769" t="s">
        <v>23</v>
      </c>
      <c r="M1769" t="s">
        <v>15938</v>
      </c>
      <c r="N1769" t="s">
        <v>169</v>
      </c>
      <c r="O1769" t="s">
        <v>8287</v>
      </c>
      <c r="P1769" t="s">
        <v>63</v>
      </c>
    </row>
    <row r="1770" spans="1:16" hidden="1" x14ac:dyDescent="0.35">
      <c r="A1770" t="s">
        <v>9002</v>
      </c>
      <c r="B1770" t="s">
        <v>3</v>
      </c>
      <c r="C1770" t="s">
        <v>15940</v>
      </c>
      <c r="D1770" s="3" t="s">
        <v>15941</v>
      </c>
      <c r="E1770" t="s">
        <v>15941</v>
      </c>
      <c r="F1770" t="s">
        <v>33</v>
      </c>
      <c r="G1770" t="s">
        <v>15942</v>
      </c>
      <c r="H1770" t="s">
        <v>29</v>
      </c>
      <c r="I1770" t="s">
        <v>35</v>
      </c>
      <c r="J1770" t="s">
        <v>26</v>
      </c>
      <c r="K1770" t="s">
        <v>27</v>
      </c>
      <c r="L1770" t="s">
        <v>23</v>
      </c>
      <c r="M1770" t="s">
        <v>15940</v>
      </c>
      <c r="N1770" t="s">
        <v>37</v>
      </c>
      <c r="O1770" t="s">
        <v>8285</v>
      </c>
      <c r="P1770" t="s">
        <v>63</v>
      </c>
    </row>
    <row r="1771" spans="1:16" hidden="1" x14ac:dyDescent="0.35">
      <c r="A1771" t="s">
        <v>9002</v>
      </c>
      <c r="B1771" t="s">
        <v>3</v>
      </c>
      <c r="C1771" t="s">
        <v>15943</v>
      </c>
      <c r="D1771" s="3" t="s">
        <v>15944</v>
      </c>
      <c r="E1771" t="s">
        <v>15944</v>
      </c>
      <c r="F1771" t="s">
        <v>15201</v>
      </c>
      <c r="G1771" t="s">
        <v>15945</v>
      </c>
      <c r="H1771" t="s">
        <v>29</v>
      </c>
      <c r="I1771" t="s">
        <v>35</v>
      </c>
      <c r="J1771" t="s">
        <v>26</v>
      </c>
      <c r="K1771" t="s">
        <v>27</v>
      </c>
      <c r="L1771" t="s">
        <v>23</v>
      </c>
      <c r="M1771" t="s">
        <v>15943</v>
      </c>
      <c r="N1771" t="s">
        <v>169</v>
      </c>
      <c r="O1771" t="s">
        <v>8287</v>
      </c>
      <c r="P1771" t="s">
        <v>63</v>
      </c>
    </row>
    <row r="1772" spans="1:16" hidden="1" x14ac:dyDescent="0.35">
      <c r="A1772" t="s">
        <v>9002</v>
      </c>
      <c r="B1772" t="s">
        <v>3</v>
      </c>
      <c r="C1772" t="s">
        <v>15946</v>
      </c>
      <c r="D1772" s="3" t="s">
        <v>15947</v>
      </c>
      <c r="E1772" t="s">
        <v>15947</v>
      </c>
      <c r="F1772" t="s">
        <v>9025</v>
      </c>
      <c r="G1772" t="s">
        <v>15948</v>
      </c>
      <c r="H1772" t="s">
        <v>29</v>
      </c>
      <c r="I1772" t="s">
        <v>35</v>
      </c>
      <c r="J1772" t="s">
        <v>26</v>
      </c>
      <c r="K1772" t="s">
        <v>27</v>
      </c>
      <c r="L1772" t="s">
        <v>23</v>
      </c>
      <c r="M1772" t="s">
        <v>15946</v>
      </c>
      <c r="N1772" t="s">
        <v>37</v>
      </c>
      <c r="O1772" t="s">
        <v>8285</v>
      </c>
      <c r="P1772" t="s">
        <v>63</v>
      </c>
    </row>
    <row r="1773" spans="1:16" hidden="1" x14ac:dyDescent="0.35">
      <c r="A1773" t="s">
        <v>9002</v>
      </c>
      <c r="B1773" t="s">
        <v>3</v>
      </c>
      <c r="C1773" t="s">
        <v>15949</v>
      </c>
      <c r="D1773" s="3" t="s">
        <v>15950</v>
      </c>
      <c r="E1773" t="s">
        <v>15950</v>
      </c>
      <c r="F1773" t="s">
        <v>14967</v>
      </c>
      <c r="G1773" t="s">
        <v>15951</v>
      </c>
      <c r="H1773" t="s">
        <v>29</v>
      </c>
      <c r="I1773" t="s">
        <v>35</v>
      </c>
      <c r="J1773" t="s">
        <v>26</v>
      </c>
      <c r="K1773" t="s">
        <v>27</v>
      </c>
      <c r="L1773" t="s">
        <v>23</v>
      </c>
      <c r="M1773" t="s">
        <v>15949</v>
      </c>
      <c r="N1773" t="s">
        <v>169</v>
      </c>
      <c r="O1773" t="s">
        <v>8287</v>
      </c>
      <c r="P1773" t="s">
        <v>63</v>
      </c>
    </row>
    <row r="1774" spans="1:16" hidden="1" x14ac:dyDescent="0.35">
      <c r="A1774" t="s">
        <v>9002</v>
      </c>
      <c r="B1774" t="s">
        <v>3</v>
      </c>
      <c r="C1774" t="s">
        <v>15952</v>
      </c>
      <c r="D1774" s="3" t="s">
        <v>15953</v>
      </c>
      <c r="E1774" t="s">
        <v>15953</v>
      </c>
      <c r="F1774" t="s">
        <v>8558</v>
      </c>
      <c r="G1774" t="s">
        <v>15954</v>
      </c>
      <c r="H1774" t="s">
        <v>29</v>
      </c>
      <c r="I1774" t="s">
        <v>35</v>
      </c>
      <c r="J1774" t="s">
        <v>26</v>
      </c>
      <c r="K1774" t="s">
        <v>27</v>
      </c>
      <c r="L1774" t="s">
        <v>23</v>
      </c>
      <c r="M1774" t="s">
        <v>15952</v>
      </c>
      <c r="N1774" t="s">
        <v>37</v>
      </c>
      <c r="O1774" t="s">
        <v>8285</v>
      </c>
      <c r="P1774" t="s">
        <v>63</v>
      </c>
    </row>
    <row r="1775" spans="1:16" hidden="1" x14ac:dyDescent="0.35">
      <c r="A1775" t="s">
        <v>9002</v>
      </c>
      <c r="B1775" t="s">
        <v>3</v>
      </c>
      <c r="C1775" t="s">
        <v>15955</v>
      </c>
      <c r="D1775" s="3" t="s">
        <v>15956</v>
      </c>
      <c r="E1775" t="s">
        <v>15956</v>
      </c>
      <c r="F1775" t="s">
        <v>8601</v>
      </c>
      <c r="G1775" t="s">
        <v>15957</v>
      </c>
      <c r="H1775" t="s">
        <v>29</v>
      </c>
      <c r="I1775" t="s">
        <v>35</v>
      </c>
      <c r="J1775" t="s">
        <v>26</v>
      </c>
      <c r="K1775" t="s">
        <v>27</v>
      </c>
      <c r="L1775" t="s">
        <v>23</v>
      </c>
      <c r="M1775" t="s">
        <v>15955</v>
      </c>
      <c r="N1775" t="s">
        <v>169</v>
      </c>
      <c r="O1775" t="s">
        <v>8287</v>
      </c>
      <c r="P1775" t="s">
        <v>63</v>
      </c>
    </row>
    <row r="1776" spans="1:16" hidden="1" x14ac:dyDescent="0.35">
      <c r="A1776" t="s">
        <v>9002</v>
      </c>
      <c r="B1776" t="s">
        <v>3</v>
      </c>
      <c r="C1776" t="s">
        <v>15958</v>
      </c>
      <c r="D1776" s="3" t="s">
        <v>15959</v>
      </c>
      <c r="E1776" t="s">
        <v>15959</v>
      </c>
      <c r="F1776" t="s">
        <v>15014</v>
      </c>
      <c r="G1776" t="s">
        <v>15960</v>
      </c>
      <c r="H1776" t="s">
        <v>29</v>
      </c>
      <c r="I1776" t="s">
        <v>35</v>
      </c>
      <c r="J1776" t="s">
        <v>26</v>
      </c>
      <c r="K1776" t="s">
        <v>27</v>
      </c>
      <c r="L1776" t="s">
        <v>23</v>
      </c>
      <c r="M1776" t="s">
        <v>15958</v>
      </c>
      <c r="N1776" t="s">
        <v>169</v>
      </c>
      <c r="O1776" t="s">
        <v>8287</v>
      </c>
      <c r="P1776" t="s">
        <v>63</v>
      </c>
    </row>
    <row r="1777" spans="1:16" hidden="1" x14ac:dyDescent="0.35">
      <c r="A1777" t="s">
        <v>9002</v>
      </c>
      <c r="B1777" t="s">
        <v>3</v>
      </c>
      <c r="C1777" t="s">
        <v>15961</v>
      </c>
      <c r="D1777" s="3" t="s">
        <v>15962</v>
      </c>
      <c r="E1777" t="s">
        <v>15962</v>
      </c>
      <c r="F1777" t="s">
        <v>15963</v>
      </c>
      <c r="G1777" t="s">
        <v>15964</v>
      </c>
      <c r="H1777" t="s">
        <v>29</v>
      </c>
      <c r="I1777" t="s">
        <v>35</v>
      </c>
      <c r="J1777" t="s">
        <v>26</v>
      </c>
      <c r="K1777" t="s">
        <v>27</v>
      </c>
      <c r="L1777" t="s">
        <v>23</v>
      </c>
      <c r="M1777" t="s">
        <v>15961</v>
      </c>
      <c r="N1777" t="s">
        <v>37</v>
      </c>
      <c r="O1777" t="s">
        <v>8285</v>
      </c>
      <c r="P1777" t="s">
        <v>63</v>
      </c>
    </row>
    <row r="1778" spans="1:16" hidden="1" x14ac:dyDescent="0.35">
      <c r="A1778" t="s">
        <v>9002</v>
      </c>
      <c r="B1778" t="s">
        <v>3</v>
      </c>
      <c r="C1778" t="s">
        <v>15965</v>
      </c>
      <c r="D1778" s="3" t="s">
        <v>15966</v>
      </c>
      <c r="E1778" t="s">
        <v>15966</v>
      </c>
      <c r="F1778" t="s">
        <v>15163</v>
      </c>
      <c r="G1778" t="s">
        <v>15967</v>
      </c>
      <c r="H1778" t="s">
        <v>29</v>
      </c>
      <c r="I1778" t="s">
        <v>35</v>
      </c>
      <c r="J1778" t="s">
        <v>26</v>
      </c>
      <c r="K1778" t="s">
        <v>27</v>
      </c>
      <c r="L1778" t="s">
        <v>23</v>
      </c>
      <c r="M1778" t="s">
        <v>15965</v>
      </c>
      <c r="N1778" t="s">
        <v>37</v>
      </c>
      <c r="O1778" t="s">
        <v>8285</v>
      </c>
      <c r="P1778" t="s">
        <v>63</v>
      </c>
    </row>
    <row r="1779" spans="1:16" hidden="1" x14ac:dyDescent="0.35">
      <c r="A1779" t="s">
        <v>9002</v>
      </c>
      <c r="B1779" t="s">
        <v>3</v>
      </c>
      <c r="C1779" t="s">
        <v>15968</v>
      </c>
      <c r="D1779" s="3" t="s">
        <v>15969</v>
      </c>
      <c r="E1779" t="s">
        <v>15969</v>
      </c>
      <c r="F1779" t="s">
        <v>8542</v>
      </c>
      <c r="G1779" t="s">
        <v>15970</v>
      </c>
      <c r="H1779" t="s">
        <v>29</v>
      </c>
      <c r="I1779" t="s">
        <v>35</v>
      </c>
      <c r="J1779" t="s">
        <v>26</v>
      </c>
      <c r="K1779" t="s">
        <v>27</v>
      </c>
      <c r="L1779" t="s">
        <v>23</v>
      </c>
      <c r="M1779" t="s">
        <v>15968</v>
      </c>
      <c r="N1779" t="s">
        <v>169</v>
      </c>
      <c r="O1779" t="s">
        <v>8287</v>
      </c>
      <c r="P1779" t="s">
        <v>63</v>
      </c>
    </row>
    <row r="1780" spans="1:16" hidden="1" x14ac:dyDescent="0.35">
      <c r="A1780" t="s">
        <v>9002</v>
      </c>
      <c r="B1780" t="s">
        <v>3</v>
      </c>
      <c r="C1780" t="s">
        <v>15971</v>
      </c>
      <c r="D1780" s="3" t="s">
        <v>15972</v>
      </c>
      <c r="E1780" t="s">
        <v>15972</v>
      </c>
      <c r="F1780" t="s">
        <v>15464</v>
      </c>
      <c r="G1780" t="s">
        <v>15973</v>
      </c>
      <c r="H1780" t="s">
        <v>29</v>
      </c>
      <c r="I1780" t="s">
        <v>35</v>
      </c>
      <c r="J1780" t="s">
        <v>26</v>
      </c>
      <c r="K1780" t="s">
        <v>27</v>
      </c>
      <c r="L1780" t="s">
        <v>23</v>
      </c>
      <c r="M1780" t="s">
        <v>15971</v>
      </c>
      <c r="N1780" t="s">
        <v>169</v>
      </c>
      <c r="O1780" t="s">
        <v>8287</v>
      </c>
      <c r="P1780" t="s">
        <v>63</v>
      </c>
    </row>
    <row r="1781" spans="1:16" hidden="1" x14ac:dyDescent="0.35">
      <c r="A1781" t="s">
        <v>9002</v>
      </c>
      <c r="B1781" t="s">
        <v>3</v>
      </c>
      <c r="C1781" t="s">
        <v>15974</v>
      </c>
      <c r="D1781" s="3" t="s">
        <v>15975</v>
      </c>
      <c r="E1781" t="s">
        <v>15975</v>
      </c>
      <c r="F1781" t="s">
        <v>15976</v>
      </c>
      <c r="G1781" t="s">
        <v>15977</v>
      </c>
      <c r="H1781" t="s">
        <v>29</v>
      </c>
      <c r="I1781" t="s">
        <v>35</v>
      </c>
      <c r="J1781" t="s">
        <v>26</v>
      </c>
      <c r="K1781" t="s">
        <v>27</v>
      </c>
      <c r="L1781" t="s">
        <v>23</v>
      </c>
      <c r="M1781" t="s">
        <v>15974</v>
      </c>
      <c r="N1781" t="s">
        <v>318</v>
      </c>
      <c r="O1781" t="s">
        <v>8282</v>
      </c>
      <c r="P1781" t="s">
        <v>63</v>
      </c>
    </row>
    <row r="1782" spans="1:16" hidden="1" x14ac:dyDescent="0.35">
      <c r="A1782" t="s">
        <v>9002</v>
      </c>
      <c r="B1782" t="s">
        <v>3</v>
      </c>
      <c r="C1782" t="s">
        <v>15985</v>
      </c>
      <c r="D1782" s="3" t="s">
        <v>15986</v>
      </c>
      <c r="E1782" t="s">
        <v>15986</v>
      </c>
      <c r="F1782" t="s">
        <v>15987</v>
      </c>
      <c r="G1782" t="str">
        <f>VLOOKUP(C1782,Лист2!D:E,2,0)</f>
        <v>Отраслевой журнал, посвященный актуальным вопросам развития транспортных систем и логистики.</v>
      </c>
      <c r="H1782" t="s">
        <v>29</v>
      </c>
      <c r="I1782" t="s">
        <v>35</v>
      </c>
      <c r="J1782" t="s">
        <v>26</v>
      </c>
      <c r="K1782" t="s">
        <v>27</v>
      </c>
      <c r="L1782" t="s">
        <v>23</v>
      </c>
      <c r="M1782" t="s">
        <v>15985</v>
      </c>
      <c r="N1782" t="s">
        <v>125</v>
      </c>
      <c r="O1782" t="s">
        <v>8282</v>
      </c>
      <c r="P1782" t="s">
        <v>63</v>
      </c>
    </row>
    <row r="1783" spans="1:16" hidden="1" x14ac:dyDescent="0.35">
      <c r="A1783" t="s">
        <v>7633</v>
      </c>
      <c r="B1783" t="s">
        <v>3</v>
      </c>
      <c r="C1783" t="s">
        <v>15988</v>
      </c>
      <c r="D1783" s="3" t="s">
        <v>15989</v>
      </c>
      <c r="E1783" t="s">
        <v>15989</v>
      </c>
      <c r="F1783" t="s">
        <v>15990</v>
      </c>
      <c r="G1783" t="str">
        <f>VLOOKUP(C1783,Лист2!D:E,2,0)</f>
        <v>Специализированное издание по проблемам предупреждения и ликвидации чрезвычайных ситуаций.</v>
      </c>
      <c r="H1783" t="s">
        <v>29</v>
      </c>
      <c r="I1783" t="s">
        <v>35</v>
      </c>
      <c r="J1783" t="s">
        <v>26</v>
      </c>
      <c r="K1783" t="s">
        <v>168</v>
      </c>
      <c r="L1783" t="s">
        <v>23</v>
      </c>
      <c r="M1783" t="s">
        <v>15988</v>
      </c>
      <c r="N1783" t="s">
        <v>169</v>
      </c>
      <c r="O1783" t="s">
        <v>8287</v>
      </c>
      <c r="P1783" t="s">
        <v>63</v>
      </c>
    </row>
    <row r="1784" spans="1:16" hidden="1" x14ac:dyDescent="0.35">
      <c r="A1784" t="s">
        <v>9002</v>
      </c>
      <c r="B1784" t="s">
        <v>3</v>
      </c>
      <c r="C1784" t="s">
        <v>15991</v>
      </c>
      <c r="D1784" s="3" t="s">
        <v>15992</v>
      </c>
      <c r="E1784" t="s">
        <v>15992</v>
      </c>
      <c r="F1784" t="s">
        <v>8601</v>
      </c>
      <c r="G1784" t="s">
        <v>15993</v>
      </c>
      <c r="H1784" t="s">
        <v>29</v>
      </c>
      <c r="I1784" t="s">
        <v>35</v>
      </c>
      <c r="J1784" t="s">
        <v>26</v>
      </c>
      <c r="K1784" t="s">
        <v>27</v>
      </c>
      <c r="L1784" t="s">
        <v>23</v>
      </c>
      <c r="M1784" t="s">
        <v>15991</v>
      </c>
      <c r="N1784" t="s">
        <v>318</v>
      </c>
      <c r="O1784" t="s">
        <v>8282</v>
      </c>
      <c r="P1784" t="s">
        <v>63</v>
      </c>
    </row>
    <row r="1785" spans="1:16" hidden="1" x14ac:dyDescent="0.35">
      <c r="A1785" t="s">
        <v>9002</v>
      </c>
      <c r="B1785" t="s">
        <v>3</v>
      </c>
      <c r="C1785" t="s">
        <v>15994</v>
      </c>
      <c r="D1785" s="3" t="s">
        <v>15995</v>
      </c>
      <c r="E1785" t="s">
        <v>15995</v>
      </c>
      <c r="F1785" t="s">
        <v>9041</v>
      </c>
      <c r="G1785" t="s">
        <v>15996</v>
      </c>
      <c r="H1785" t="s">
        <v>29</v>
      </c>
      <c r="I1785" t="s">
        <v>35</v>
      </c>
      <c r="J1785" t="s">
        <v>26</v>
      </c>
      <c r="K1785" t="s">
        <v>27</v>
      </c>
      <c r="L1785" t="s">
        <v>23</v>
      </c>
      <c r="M1785" t="s">
        <v>15994</v>
      </c>
      <c r="N1785" t="s">
        <v>169</v>
      </c>
      <c r="O1785" t="s">
        <v>8287</v>
      </c>
      <c r="P1785" t="s">
        <v>63</v>
      </c>
    </row>
    <row r="1786" spans="1:16" hidden="1" x14ac:dyDescent="0.35">
      <c r="A1786" t="s">
        <v>7633</v>
      </c>
      <c r="B1786" t="s">
        <v>3</v>
      </c>
      <c r="C1786" t="s">
        <v>15997</v>
      </c>
      <c r="D1786" s="3" t="s">
        <v>15998</v>
      </c>
      <c r="E1786" t="s">
        <v>15998</v>
      </c>
      <c r="F1786" t="s">
        <v>33</v>
      </c>
      <c r="G1786" t="str">
        <f>VLOOKUP(C1786,Лист2!D:E,2,0)</f>
        <v>Научно-практический журнал, освещающий вопросы прокурорского надзора и правоохранительной деятельности.</v>
      </c>
      <c r="H1786" t="s">
        <v>29</v>
      </c>
      <c r="I1786" t="s">
        <v>35</v>
      </c>
      <c r="J1786" t="s">
        <v>26</v>
      </c>
      <c r="K1786" t="s">
        <v>27</v>
      </c>
      <c r="L1786" t="s">
        <v>23</v>
      </c>
      <c r="M1786" t="s">
        <v>15997</v>
      </c>
      <c r="N1786" t="s">
        <v>37</v>
      </c>
      <c r="O1786" t="s">
        <v>8288</v>
      </c>
      <c r="P1786" t="s">
        <v>63</v>
      </c>
    </row>
    <row r="1787" spans="1:16" hidden="1" x14ac:dyDescent="0.35">
      <c r="A1787" t="s">
        <v>9002</v>
      </c>
      <c r="B1787" t="s">
        <v>3</v>
      </c>
      <c r="C1787" t="s">
        <v>15999</v>
      </c>
      <c r="D1787" s="3" t="s">
        <v>16000</v>
      </c>
      <c r="E1787" t="s">
        <v>16000</v>
      </c>
      <c r="F1787" t="s">
        <v>9034</v>
      </c>
      <c r="G1787" t="s">
        <v>16001</v>
      </c>
      <c r="H1787" t="s">
        <v>29</v>
      </c>
      <c r="I1787" t="s">
        <v>35</v>
      </c>
      <c r="J1787" t="s">
        <v>26</v>
      </c>
      <c r="K1787" t="s">
        <v>27</v>
      </c>
      <c r="L1787" t="s">
        <v>23</v>
      </c>
      <c r="M1787" t="s">
        <v>15999</v>
      </c>
      <c r="N1787" t="s">
        <v>169</v>
      </c>
      <c r="O1787" t="s">
        <v>8287</v>
      </c>
      <c r="P1787" t="s">
        <v>63</v>
      </c>
    </row>
    <row r="1788" spans="1:16" hidden="1" x14ac:dyDescent="0.35">
      <c r="A1788" t="s">
        <v>9002</v>
      </c>
      <c r="B1788" t="s">
        <v>3</v>
      </c>
      <c r="C1788" t="s">
        <v>16008</v>
      </c>
      <c r="D1788" s="3" t="s">
        <v>16009</v>
      </c>
      <c r="E1788" t="s">
        <v>16009</v>
      </c>
      <c r="F1788" t="s">
        <v>849</v>
      </c>
      <c r="G1788" t="str">
        <f>VLOOKUP(C1788,Лист2!D:E,2,0)</f>
        <v>Публикует результаты научных исследований, поддержанных Российским фондом фундаментальных исследований.</v>
      </c>
      <c r="H1788" t="s">
        <v>29</v>
      </c>
      <c r="I1788" t="s">
        <v>35</v>
      </c>
      <c r="J1788" t="s">
        <v>26</v>
      </c>
      <c r="K1788" t="s">
        <v>168</v>
      </c>
      <c r="L1788" t="s">
        <v>23</v>
      </c>
      <c r="M1788" t="s">
        <v>16008</v>
      </c>
      <c r="N1788" t="s">
        <v>169</v>
      </c>
      <c r="O1788" t="s">
        <v>8287</v>
      </c>
      <c r="P1788" t="s">
        <v>63</v>
      </c>
    </row>
    <row r="1789" spans="1:16" hidden="1" x14ac:dyDescent="0.35">
      <c r="A1789" t="s">
        <v>9002</v>
      </c>
      <c r="B1789" t="s">
        <v>3</v>
      </c>
      <c r="C1789" t="s">
        <v>16012</v>
      </c>
      <c r="D1789" s="3" t="s">
        <v>16013</v>
      </c>
      <c r="E1789" t="s">
        <v>16013</v>
      </c>
      <c r="F1789" t="s">
        <v>13781</v>
      </c>
      <c r="G1789" t="s">
        <v>16014</v>
      </c>
      <c r="H1789" t="s">
        <v>129</v>
      </c>
      <c r="I1789" t="s">
        <v>35</v>
      </c>
      <c r="J1789" t="s">
        <v>26</v>
      </c>
      <c r="K1789" t="s">
        <v>27</v>
      </c>
      <c r="L1789" t="s">
        <v>23</v>
      </c>
      <c r="M1789" t="s">
        <v>16012</v>
      </c>
      <c r="N1789" t="s">
        <v>169</v>
      </c>
      <c r="O1789" t="s">
        <v>8287</v>
      </c>
      <c r="P1789" t="s">
        <v>63</v>
      </c>
    </row>
    <row r="1790" spans="1:16" hidden="1" x14ac:dyDescent="0.35">
      <c r="A1790" t="s">
        <v>9002</v>
      </c>
      <c r="B1790" t="s">
        <v>3</v>
      </c>
      <c r="C1790" t="s">
        <v>16015</v>
      </c>
      <c r="D1790" s="3" t="s">
        <v>16016</v>
      </c>
      <c r="E1790" t="s">
        <v>16016</v>
      </c>
      <c r="F1790" t="s">
        <v>9040</v>
      </c>
      <c r="G1790" t="s">
        <v>16017</v>
      </c>
      <c r="H1790" t="s">
        <v>24</v>
      </c>
      <c r="I1790" t="s">
        <v>35</v>
      </c>
      <c r="J1790" t="s">
        <v>26</v>
      </c>
      <c r="K1790" t="s">
        <v>27</v>
      </c>
      <c r="L1790" t="s">
        <v>23</v>
      </c>
      <c r="M1790" t="s">
        <v>16015</v>
      </c>
      <c r="N1790" t="s">
        <v>169</v>
      </c>
      <c r="O1790" t="s">
        <v>8287</v>
      </c>
      <c r="P1790" t="s">
        <v>63</v>
      </c>
    </row>
    <row r="1791" spans="1:16" hidden="1" x14ac:dyDescent="0.35">
      <c r="A1791" t="s">
        <v>9002</v>
      </c>
      <c r="B1791" t="s">
        <v>3</v>
      </c>
      <c r="C1791" t="s">
        <v>16018</v>
      </c>
      <c r="D1791" s="3" t="s">
        <v>16019</v>
      </c>
      <c r="E1791" t="s">
        <v>16019</v>
      </c>
      <c r="F1791" t="s">
        <v>8558</v>
      </c>
      <c r="G1791" t="s">
        <v>16020</v>
      </c>
      <c r="H1791" t="s">
        <v>24</v>
      </c>
      <c r="I1791" t="s">
        <v>35</v>
      </c>
      <c r="J1791" t="s">
        <v>26</v>
      </c>
      <c r="K1791" t="s">
        <v>27</v>
      </c>
      <c r="L1791" t="s">
        <v>23</v>
      </c>
      <c r="M1791" t="s">
        <v>16018</v>
      </c>
      <c r="N1791" t="s">
        <v>318</v>
      </c>
      <c r="O1791" t="s">
        <v>8282</v>
      </c>
      <c r="P1791" t="s">
        <v>63</v>
      </c>
    </row>
    <row r="1792" spans="1:16" hidden="1" x14ac:dyDescent="0.35">
      <c r="A1792" t="s">
        <v>9002</v>
      </c>
      <c r="B1792" t="s">
        <v>3</v>
      </c>
      <c r="C1792" t="s">
        <v>16021</v>
      </c>
      <c r="D1792" s="3" t="s">
        <v>16022</v>
      </c>
      <c r="E1792" t="s">
        <v>16022</v>
      </c>
      <c r="F1792" t="s">
        <v>9036</v>
      </c>
      <c r="G1792" t="s">
        <v>16023</v>
      </c>
      <c r="H1792" t="s">
        <v>29</v>
      </c>
      <c r="I1792" t="s">
        <v>35</v>
      </c>
      <c r="J1792" t="s">
        <v>26</v>
      </c>
      <c r="K1792" t="s">
        <v>27</v>
      </c>
      <c r="L1792" t="s">
        <v>23</v>
      </c>
      <c r="M1792" t="s">
        <v>16021</v>
      </c>
      <c r="N1792" t="s">
        <v>169</v>
      </c>
      <c r="O1792" t="s">
        <v>8287</v>
      </c>
      <c r="P1792" t="s">
        <v>63</v>
      </c>
    </row>
    <row r="1793" spans="1:16" hidden="1" x14ac:dyDescent="0.35">
      <c r="A1793" t="s">
        <v>9002</v>
      </c>
      <c r="B1793" t="s">
        <v>3</v>
      </c>
      <c r="C1793" t="s">
        <v>16024</v>
      </c>
      <c r="D1793" s="3" t="s">
        <v>16025</v>
      </c>
      <c r="E1793" t="s">
        <v>16025</v>
      </c>
      <c r="F1793" t="s">
        <v>13781</v>
      </c>
      <c r="G1793" t="s">
        <v>16026</v>
      </c>
      <c r="H1793" t="s">
        <v>29</v>
      </c>
      <c r="I1793" t="s">
        <v>35</v>
      </c>
      <c r="J1793" t="s">
        <v>26</v>
      </c>
      <c r="K1793" t="s">
        <v>27</v>
      </c>
      <c r="L1793" t="s">
        <v>23</v>
      </c>
      <c r="M1793" t="s">
        <v>16024</v>
      </c>
      <c r="N1793" t="s">
        <v>169</v>
      </c>
      <c r="O1793" t="s">
        <v>8287</v>
      </c>
      <c r="P1793" t="s">
        <v>63</v>
      </c>
    </row>
    <row r="1794" spans="1:16" hidden="1" x14ac:dyDescent="0.35">
      <c r="A1794" t="s">
        <v>9002</v>
      </c>
      <c r="B1794" t="s">
        <v>3</v>
      </c>
      <c r="C1794" t="s">
        <v>16027</v>
      </c>
      <c r="D1794" s="3" t="s">
        <v>16028</v>
      </c>
      <c r="E1794" t="s">
        <v>16028</v>
      </c>
      <c r="F1794" t="s">
        <v>13781</v>
      </c>
      <c r="G1794" t="s">
        <v>16029</v>
      </c>
      <c r="H1794" t="s">
        <v>29</v>
      </c>
      <c r="I1794" t="s">
        <v>35</v>
      </c>
      <c r="J1794" t="s">
        <v>26</v>
      </c>
      <c r="K1794" t="s">
        <v>27</v>
      </c>
      <c r="L1794" t="s">
        <v>23</v>
      </c>
      <c r="M1794" t="s">
        <v>16027</v>
      </c>
      <c r="N1794" t="s">
        <v>169</v>
      </c>
      <c r="O1794" t="s">
        <v>8287</v>
      </c>
      <c r="P1794" t="s">
        <v>63</v>
      </c>
    </row>
    <row r="1795" spans="1:16" hidden="1" x14ac:dyDescent="0.35">
      <c r="A1795" t="s">
        <v>9002</v>
      </c>
      <c r="B1795" t="s">
        <v>3</v>
      </c>
      <c r="C1795" t="s">
        <v>16030</v>
      </c>
      <c r="D1795" s="3" t="s">
        <v>16031</v>
      </c>
      <c r="E1795" t="s">
        <v>16031</v>
      </c>
      <c r="F1795" t="s">
        <v>8588</v>
      </c>
      <c r="G1795" t="s">
        <v>16032</v>
      </c>
      <c r="H1795" t="s">
        <v>29</v>
      </c>
      <c r="I1795" t="s">
        <v>35</v>
      </c>
      <c r="J1795" t="s">
        <v>26</v>
      </c>
      <c r="K1795" t="s">
        <v>27</v>
      </c>
      <c r="L1795" t="s">
        <v>23</v>
      </c>
      <c r="M1795" t="s">
        <v>16030</v>
      </c>
      <c r="N1795" t="s">
        <v>169</v>
      </c>
      <c r="O1795" t="s">
        <v>8287</v>
      </c>
      <c r="P1795" t="s">
        <v>63</v>
      </c>
    </row>
    <row r="1796" spans="1:16" hidden="1" x14ac:dyDescent="0.35">
      <c r="A1796" t="s">
        <v>9002</v>
      </c>
      <c r="B1796" t="s">
        <v>3</v>
      </c>
      <c r="C1796" t="s">
        <v>16033</v>
      </c>
      <c r="D1796" s="3" t="s">
        <v>16034</v>
      </c>
      <c r="E1796" t="s">
        <v>16034</v>
      </c>
      <c r="F1796" t="s">
        <v>15464</v>
      </c>
      <c r="G1796" t="s">
        <v>16035</v>
      </c>
      <c r="H1796" t="s">
        <v>29</v>
      </c>
      <c r="I1796" t="s">
        <v>35</v>
      </c>
      <c r="J1796" t="s">
        <v>26</v>
      </c>
      <c r="K1796" t="s">
        <v>27</v>
      </c>
      <c r="L1796" t="s">
        <v>23</v>
      </c>
      <c r="M1796" t="s">
        <v>16033</v>
      </c>
      <c r="N1796" t="s">
        <v>37</v>
      </c>
      <c r="O1796" t="s">
        <v>8285</v>
      </c>
      <c r="P1796" t="s">
        <v>63</v>
      </c>
    </row>
    <row r="1797" spans="1:16" hidden="1" x14ac:dyDescent="0.35">
      <c r="A1797" t="s">
        <v>9002</v>
      </c>
      <c r="B1797" t="s">
        <v>3</v>
      </c>
      <c r="C1797" t="s">
        <v>16036</v>
      </c>
      <c r="D1797" s="3" t="s">
        <v>16037</v>
      </c>
      <c r="E1797" t="s">
        <v>16037</v>
      </c>
      <c r="F1797" t="s">
        <v>15649</v>
      </c>
      <c r="G1797" t="s">
        <v>16038</v>
      </c>
      <c r="H1797" t="s">
        <v>29</v>
      </c>
      <c r="I1797" t="s">
        <v>35</v>
      </c>
      <c r="J1797" t="s">
        <v>26</v>
      </c>
      <c r="K1797" t="s">
        <v>27</v>
      </c>
      <c r="L1797" t="s">
        <v>23</v>
      </c>
      <c r="M1797" t="s">
        <v>16036</v>
      </c>
      <c r="N1797" t="s">
        <v>169</v>
      </c>
      <c r="O1797" t="s">
        <v>8287</v>
      </c>
      <c r="P1797" t="s">
        <v>63</v>
      </c>
    </row>
    <row r="1798" spans="1:16" hidden="1" x14ac:dyDescent="0.35">
      <c r="A1798" t="s">
        <v>9002</v>
      </c>
      <c r="B1798" t="s">
        <v>3</v>
      </c>
      <c r="C1798" t="s">
        <v>16039</v>
      </c>
      <c r="D1798" s="3" t="s">
        <v>16040</v>
      </c>
      <c r="E1798" t="s">
        <v>16040</v>
      </c>
      <c r="F1798" t="s">
        <v>15014</v>
      </c>
      <c r="G1798" t="s">
        <v>16041</v>
      </c>
      <c r="H1798" t="s">
        <v>29</v>
      </c>
      <c r="I1798" t="s">
        <v>35</v>
      </c>
      <c r="J1798" t="s">
        <v>26</v>
      </c>
      <c r="K1798" t="s">
        <v>27</v>
      </c>
      <c r="L1798" t="s">
        <v>23</v>
      </c>
      <c r="M1798" t="s">
        <v>16039</v>
      </c>
      <c r="N1798" t="s">
        <v>169</v>
      </c>
      <c r="O1798" t="s">
        <v>8287</v>
      </c>
      <c r="P1798" t="s">
        <v>63</v>
      </c>
    </row>
    <row r="1799" spans="1:16" hidden="1" x14ac:dyDescent="0.35">
      <c r="A1799" t="s">
        <v>9002</v>
      </c>
      <c r="B1799" t="s">
        <v>3</v>
      </c>
      <c r="C1799" t="s">
        <v>16042</v>
      </c>
      <c r="D1799" s="3" t="s">
        <v>16043</v>
      </c>
      <c r="E1799" t="s">
        <v>16043</v>
      </c>
      <c r="F1799" t="s">
        <v>15014</v>
      </c>
      <c r="G1799" t="s">
        <v>16044</v>
      </c>
      <c r="H1799" t="s">
        <v>29</v>
      </c>
      <c r="I1799" t="s">
        <v>35</v>
      </c>
      <c r="J1799" t="s">
        <v>26</v>
      </c>
      <c r="K1799" t="s">
        <v>27</v>
      </c>
      <c r="L1799" t="s">
        <v>23</v>
      </c>
      <c r="M1799" t="s">
        <v>16042</v>
      </c>
      <c r="N1799" t="s">
        <v>169</v>
      </c>
      <c r="O1799" t="s">
        <v>8287</v>
      </c>
      <c r="P1799" t="s">
        <v>63</v>
      </c>
    </row>
    <row r="1800" spans="1:16" hidden="1" x14ac:dyDescent="0.35">
      <c r="A1800" t="s">
        <v>9002</v>
      </c>
      <c r="B1800" t="s">
        <v>3</v>
      </c>
      <c r="C1800" t="s">
        <v>16045</v>
      </c>
      <c r="D1800" s="3" t="s">
        <v>16046</v>
      </c>
      <c r="E1800" t="s">
        <v>16046</v>
      </c>
      <c r="F1800" t="s">
        <v>9045</v>
      </c>
      <c r="G1800" t="s">
        <v>16047</v>
      </c>
      <c r="H1800" t="s">
        <v>29</v>
      </c>
      <c r="I1800" t="s">
        <v>35</v>
      </c>
      <c r="J1800" t="s">
        <v>26</v>
      </c>
      <c r="K1800" t="s">
        <v>27</v>
      </c>
      <c r="L1800" t="s">
        <v>23</v>
      </c>
      <c r="M1800" t="s">
        <v>16045</v>
      </c>
      <c r="N1800" t="s">
        <v>169</v>
      </c>
      <c r="O1800" t="s">
        <v>8287</v>
      </c>
      <c r="P1800" t="s">
        <v>63</v>
      </c>
    </row>
    <row r="1801" spans="1:16" hidden="1" x14ac:dyDescent="0.35">
      <c r="A1801" t="s">
        <v>9002</v>
      </c>
      <c r="B1801" t="s">
        <v>3</v>
      </c>
      <c r="C1801" t="s">
        <v>16048</v>
      </c>
      <c r="D1801" s="3" t="s">
        <v>16049</v>
      </c>
      <c r="E1801" t="s">
        <v>16049</v>
      </c>
      <c r="F1801" t="s">
        <v>8558</v>
      </c>
      <c r="G1801" t="s">
        <v>16050</v>
      </c>
      <c r="H1801" t="s">
        <v>29</v>
      </c>
      <c r="I1801" t="s">
        <v>35</v>
      </c>
      <c r="J1801" t="s">
        <v>26</v>
      </c>
      <c r="K1801" t="s">
        <v>27</v>
      </c>
      <c r="L1801" t="s">
        <v>23</v>
      </c>
      <c r="M1801" t="s">
        <v>16048</v>
      </c>
      <c r="N1801" t="s">
        <v>169</v>
      </c>
      <c r="O1801" t="s">
        <v>8287</v>
      </c>
      <c r="P1801" t="s">
        <v>63</v>
      </c>
    </row>
    <row r="1802" spans="1:16" hidden="1" x14ac:dyDescent="0.35">
      <c r="A1802" t="s">
        <v>9002</v>
      </c>
      <c r="B1802" t="s">
        <v>3</v>
      </c>
      <c r="C1802" t="s">
        <v>16051</v>
      </c>
      <c r="D1802" s="3" t="s">
        <v>16052</v>
      </c>
      <c r="E1802" t="s">
        <v>16052</v>
      </c>
      <c r="F1802" t="s">
        <v>15014</v>
      </c>
      <c r="G1802" t="s">
        <v>16053</v>
      </c>
      <c r="H1802" t="s">
        <v>29</v>
      </c>
      <c r="I1802" t="s">
        <v>35</v>
      </c>
      <c r="J1802" t="s">
        <v>26</v>
      </c>
      <c r="K1802" t="s">
        <v>27</v>
      </c>
      <c r="L1802" t="s">
        <v>23</v>
      </c>
      <c r="M1802" t="s">
        <v>16051</v>
      </c>
      <c r="N1802" t="s">
        <v>169</v>
      </c>
      <c r="O1802" t="s">
        <v>8287</v>
      </c>
      <c r="P1802" t="s">
        <v>63</v>
      </c>
    </row>
    <row r="1803" spans="1:16" hidden="1" x14ac:dyDescent="0.35">
      <c r="A1803" t="s">
        <v>9002</v>
      </c>
      <c r="B1803" t="s">
        <v>3</v>
      </c>
      <c r="C1803" t="s">
        <v>16054</v>
      </c>
      <c r="D1803" s="3" t="s">
        <v>16055</v>
      </c>
      <c r="E1803" t="s">
        <v>16055</v>
      </c>
      <c r="F1803" t="s">
        <v>14560</v>
      </c>
      <c r="G1803" t="s">
        <v>16056</v>
      </c>
      <c r="H1803" t="s">
        <v>29</v>
      </c>
      <c r="I1803" t="s">
        <v>35</v>
      </c>
      <c r="J1803" t="s">
        <v>26</v>
      </c>
      <c r="K1803" t="s">
        <v>27</v>
      </c>
      <c r="L1803" t="s">
        <v>23</v>
      </c>
      <c r="M1803" t="s">
        <v>16054</v>
      </c>
      <c r="N1803" t="s">
        <v>169</v>
      </c>
      <c r="O1803" t="s">
        <v>8287</v>
      </c>
      <c r="P1803" t="s">
        <v>63</v>
      </c>
    </row>
    <row r="1804" spans="1:16" hidden="1" x14ac:dyDescent="0.35">
      <c r="A1804" t="s">
        <v>9002</v>
      </c>
      <c r="B1804" t="s">
        <v>3</v>
      </c>
      <c r="C1804" t="s">
        <v>16057</v>
      </c>
      <c r="D1804" s="3" t="s">
        <v>16058</v>
      </c>
      <c r="E1804" t="s">
        <v>16058</v>
      </c>
      <c r="F1804" t="s">
        <v>8558</v>
      </c>
      <c r="G1804" t="s">
        <v>16059</v>
      </c>
      <c r="H1804" t="s">
        <v>29</v>
      </c>
      <c r="I1804" t="s">
        <v>35</v>
      </c>
      <c r="J1804" t="s">
        <v>26</v>
      </c>
      <c r="K1804" t="s">
        <v>27</v>
      </c>
      <c r="L1804" t="s">
        <v>23</v>
      </c>
      <c r="M1804" t="s">
        <v>16057</v>
      </c>
      <c r="N1804" t="s">
        <v>169</v>
      </c>
      <c r="O1804" t="s">
        <v>8287</v>
      </c>
      <c r="P1804" t="s">
        <v>63</v>
      </c>
    </row>
    <row r="1805" spans="1:16" hidden="1" x14ac:dyDescent="0.35">
      <c r="A1805" t="s">
        <v>9002</v>
      </c>
      <c r="B1805" t="s">
        <v>3</v>
      </c>
      <c r="C1805" t="s">
        <v>16060</v>
      </c>
      <c r="D1805" s="3" t="s">
        <v>16061</v>
      </c>
      <c r="E1805" t="s">
        <v>16061</v>
      </c>
      <c r="F1805" t="s">
        <v>33</v>
      </c>
      <c r="G1805" t="s">
        <v>16062</v>
      </c>
      <c r="H1805" t="s">
        <v>29</v>
      </c>
      <c r="I1805" t="s">
        <v>35</v>
      </c>
      <c r="J1805" t="s">
        <v>26</v>
      </c>
      <c r="K1805" t="s">
        <v>27</v>
      </c>
      <c r="L1805" t="s">
        <v>23</v>
      </c>
      <c r="M1805" t="s">
        <v>16060</v>
      </c>
      <c r="N1805" t="s">
        <v>169</v>
      </c>
      <c r="O1805" t="s">
        <v>8287</v>
      </c>
      <c r="P1805" t="s">
        <v>63</v>
      </c>
    </row>
    <row r="1806" spans="1:16" hidden="1" x14ac:dyDescent="0.35">
      <c r="A1806" t="s">
        <v>9002</v>
      </c>
      <c r="B1806" t="s">
        <v>3</v>
      </c>
      <c r="C1806" t="s">
        <v>16063</v>
      </c>
      <c r="D1806" s="3" t="s">
        <v>16064</v>
      </c>
      <c r="E1806" t="s">
        <v>16064</v>
      </c>
      <c r="F1806" t="s">
        <v>8558</v>
      </c>
      <c r="G1806" t="s">
        <v>16065</v>
      </c>
      <c r="H1806" t="s">
        <v>29</v>
      </c>
      <c r="I1806" t="s">
        <v>35</v>
      </c>
      <c r="J1806" t="s">
        <v>26</v>
      </c>
      <c r="K1806" t="s">
        <v>27</v>
      </c>
      <c r="L1806" t="s">
        <v>23</v>
      </c>
      <c r="M1806" t="s">
        <v>16063</v>
      </c>
      <c r="N1806" t="s">
        <v>169</v>
      </c>
      <c r="O1806" t="s">
        <v>8287</v>
      </c>
      <c r="P1806" t="s">
        <v>63</v>
      </c>
    </row>
    <row r="1807" spans="1:16" hidden="1" x14ac:dyDescent="0.35">
      <c r="A1807" t="s">
        <v>9002</v>
      </c>
      <c r="B1807" t="s">
        <v>3</v>
      </c>
      <c r="C1807" t="s">
        <v>16070</v>
      </c>
      <c r="D1807" s="3" t="s">
        <v>16071</v>
      </c>
      <c r="E1807" t="s">
        <v>16071</v>
      </c>
      <c r="F1807" t="s">
        <v>16072</v>
      </c>
      <c r="G1807" t="s">
        <v>16073</v>
      </c>
      <c r="H1807" t="s">
        <v>29</v>
      </c>
      <c r="I1807" t="s">
        <v>35</v>
      </c>
      <c r="J1807" t="s">
        <v>26</v>
      </c>
      <c r="K1807" t="s">
        <v>27</v>
      </c>
      <c r="L1807" t="s">
        <v>23</v>
      </c>
      <c r="M1807" t="s">
        <v>16070</v>
      </c>
      <c r="N1807" t="s">
        <v>169</v>
      </c>
      <c r="O1807" t="s">
        <v>8287</v>
      </c>
      <c r="P1807" t="s">
        <v>63</v>
      </c>
    </row>
    <row r="1808" spans="1:16" hidden="1" x14ac:dyDescent="0.35">
      <c r="A1808" t="s">
        <v>9002</v>
      </c>
      <c r="B1808" t="s">
        <v>3</v>
      </c>
      <c r="C1808" t="s">
        <v>16074</v>
      </c>
      <c r="D1808" s="3" t="s">
        <v>16075</v>
      </c>
      <c r="E1808" t="s">
        <v>16075</v>
      </c>
      <c r="F1808" t="s">
        <v>14862</v>
      </c>
      <c r="G1808" t="s">
        <v>16076</v>
      </c>
      <c r="H1808" t="s">
        <v>29</v>
      </c>
      <c r="I1808" t="s">
        <v>35</v>
      </c>
      <c r="J1808" t="s">
        <v>26</v>
      </c>
      <c r="K1808" t="s">
        <v>27</v>
      </c>
      <c r="L1808" t="s">
        <v>23</v>
      </c>
      <c r="M1808" t="s">
        <v>16074</v>
      </c>
      <c r="N1808" t="s">
        <v>169</v>
      </c>
      <c r="O1808" t="s">
        <v>8287</v>
      </c>
      <c r="P1808" t="s">
        <v>63</v>
      </c>
    </row>
    <row r="1809" spans="1:16" hidden="1" x14ac:dyDescent="0.35">
      <c r="A1809" t="s">
        <v>7633</v>
      </c>
      <c r="B1809" t="s">
        <v>3</v>
      </c>
      <c r="C1809" t="s">
        <v>16077</v>
      </c>
      <c r="D1809" s="3" t="s">
        <v>16078</v>
      </c>
      <c r="E1809" t="s">
        <v>16078</v>
      </c>
      <c r="F1809" t="s">
        <v>699</v>
      </c>
      <c r="G1809" t="s">
        <v>16079</v>
      </c>
      <c r="H1809" t="s">
        <v>29</v>
      </c>
      <c r="I1809" t="s">
        <v>35</v>
      </c>
      <c r="J1809" t="s">
        <v>26</v>
      </c>
      <c r="K1809" t="s">
        <v>27</v>
      </c>
      <c r="L1809" t="s">
        <v>23</v>
      </c>
      <c r="M1809" t="s">
        <v>16077</v>
      </c>
      <c r="N1809" t="s">
        <v>169</v>
      </c>
      <c r="O1809" t="s">
        <v>8287</v>
      </c>
      <c r="P1809" t="s">
        <v>63</v>
      </c>
    </row>
    <row r="1810" spans="1:16" hidden="1" x14ac:dyDescent="0.35">
      <c r="A1810" t="s">
        <v>9002</v>
      </c>
      <c r="B1810" t="s">
        <v>3</v>
      </c>
      <c r="C1810" t="s">
        <v>16083</v>
      </c>
      <c r="D1810" s="3" t="s">
        <v>16084</v>
      </c>
      <c r="E1810" t="s">
        <v>16084</v>
      </c>
      <c r="F1810" t="s">
        <v>9033</v>
      </c>
      <c r="G1810" t="s">
        <v>16085</v>
      </c>
      <c r="H1810" t="s">
        <v>29</v>
      </c>
      <c r="I1810" t="s">
        <v>35</v>
      </c>
      <c r="J1810" t="s">
        <v>26</v>
      </c>
      <c r="K1810" t="s">
        <v>27</v>
      </c>
      <c r="L1810" t="s">
        <v>23</v>
      </c>
      <c r="M1810" t="s">
        <v>16083</v>
      </c>
      <c r="N1810" t="s">
        <v>169</v>
      </c>
      <c r="O1810" t="s">
        <v>8287</v>
      </c>
      <c r="P1810" t="s">
        <v>63</v>
      </c>
    </row>
    <row r="1811" spans="1:16" hidden="1" x14ac:dyDescent="0.35">
      <c r="A1811" t="s">
        <v>9002</v>
      </c>
      <c r="B1811" t="s">
        <v>3</v>
      </c>
      <c r="C1811" t="s">
        <v>16086</v>
      </c>
      <c r="D1811" s="3" t="s">
        <v>16087</v>
      </c>
      <c r="E1811" t="s">
        <v>16087</v>
      </c>
      <c r="F1811" t="s">
        <v>276</v>
      </c>
      <c r="G1811" t="str">
        <f>VLOOKUP(C1811,Лист2!D:E,2,0)</f>
        <v>Официальное издание НАН Беларуси по гуманитарным наукам на белорусском языке.</v>
      </c>
      <c r="H1811" t="s">
        <v>29</v>
      </c>
      <c r="I1811" t="s">
        <v>35</v>
      </c>
      <c r="J1811" t="s">
        <v>15271</v>
      </c>
      <c r="K1811" t="s">
        <v>168</v>
      </c>
      <c r="L1811" t="s">
        <v>23</v>
      </c>
      <c r="M1811" t="s">
        <v>16086</v>
      </c>
      <c r="N1811" t="s">
        <v>169</v>
      </c>
      <c r="O1811" t="s">
        <v>8287</v>
      </c>
      <c r="P1811" t="s">
        <v>63</v>
      </c>
    </row>
    <row r="1812" spans="1:16" hidden="1" x14ac:dyDescent="0.35">
      <c r="A1812" t="s">
        <v>9002</v>
      </c>
      <c r="B1812" t="s">
        <v>3</v>
      </c>
      <c r="C1812" t="s">
        <v>16088</v>
      </c>
      <c r="D1812" s="3" t="s">
        <v>16089</v>
      </c>
      <c r="E1812" t="s">
        <v>16089</v>
      </c>
      <c r="F1812" t="s">
        <v>849</v>
      </c>
      <c r="G1812" t="str">
        <f>VLOOKUP(C1812,Лист2!D:E,2,0)</f>
        <v>Специализированный журнал по сельскохозяйственным наукам и аграрным технологиям.</v>
      </c>
      <c r="H1812" t="s">
        <v>29</v>
      </c>
      <c r="I1812" t="s">
        <v>35</v>
      </c>
      <c r="J1812" t="s">
        <v>26</v>
      </c>
      <c r="K1812" t="s">
        <v>168</v>
      </c>
      <c r="L1812" t="s">
        <v>23</v>
      </c>
      <c r="M1812" t="s">
        <v>16088</v>
      </c>
      <c r="N1812" t="s">
        <v>169</v>
      </c>
      <c r="O1812" t="s">
        <v>8287</v>
      </c>
      <c r="P1812" t="s">
        <v>63</v>
      </c>
    </row>
    <row r="1813" spans="1:16" hidden="1" x14ac:dyDescent="0.35">
      <c r="A1813" t="s">
        <v>9002</v>
      </c>
      <c r="B1813" t="s">
        <v>3</v>
      </c>
      <c r="C1813" t="s">
        <v>16090</v>
      </c>
      <c r="D1813" s="3" t="s">
        <v>16091</v>
      </c>
      <c r="E1813" t="s">
        <v>16091</v>
      </c>
      <c r="F1813" t="s">
        <v>849</v>
      </c>
      <c r="G1813" t="str">
        <f>VLOOKUP(C1813,Лист2!D:E,2,0)</f>
        <v>Фундаментальное издание по биологическим наукам, включая генетику, биохимию и экологию.</v>
      </c>
      <c r="H1813" t="s">
        <v>29</v>
      </c>
      <c r="I1813" t="s">
        <v>35</v>
      </c>
      <c r="J1813" t="s">
        <v>26</v>
      </c>
      <c r="K1813" t="s">
        <v>168</v>
      </c>
      <c r="L1813" t="s">
        <v>23</v>
      </c>
      <c r="M1813" t="s">
        <v>16090</v>
      </c>
      <c r="N1813" t="s">
        <v>169</v>
      </c>
      <c r="O1813" t="s">
        <v>8287</v>
      </c>
      <c r="P1813" t="s">
        <v>63</v>
      </c>
    </row>
    <row r="1814" spans="1:16" hidden="1" x14ac:dyDescent="0.35">
      <c r="A1814" t="s">
        <v>9002</v>
      </c>
      <c r="B1814" t="s">
        <v>3</v>
      </c>
      <c r="C1814" t="s">
        <v>16092</v>
      </c>
      <c r="D1814" s="3" t="s">
        <v>16093</v>
      </c>
      <c r="E1814" t="s">
        <v>16093</v>
      </c>
      <c r="F1814" t="s">
        <v>849</v>
      </c>
      <c r="G1814" t="str">
        <f>VLOOKUP(C1814,Лист2!D:E,2,0)</f>
        <v>Авторитетный медицинский журнал, публикующий клинические и экспериментальные исследования.</v>
      </c>
      <c r="H1814" t="s">
        <v>29</v>
      </c>
      <c r="I1814" t="s">
        <v>35</v>
      </c>
      <c r="J1814" t="s">
        <v>26</v>
      </c>
      <c r="K1814" t="s">
        <v>168</v>
      </c>
      <c r="L1814" t="s">
        <v>23</v>
      </c>
      <c r="M1814" t="s">
        <v>16092</v>
      </c>
      <c r="N1814" t="s">
        <v>169</v>
      </c>
      <c r="O1814" t="s">
        <v>8287</v>
      </c>
      <c r="P1814" t="s">
        <v>63</v>
      </c>
    </row>
    <row r="1815" spans="1:16" hidden="1" x14ac:dyDescent="0.35">
      <c r="A1815" t="s">
        <v>9002</v>
      </c>
      <c r="B1815" t="s">
        <v>3</v>
      </c>
      <c r="C1815" t="s">
        <v>16094</v>
      </c>
      <c r="D1815" s="3" t="s">
        <v>16095</v>
      </c>
      <c r="E1815" t="s">
        <v>16095</v>
      </c>
      <c r="F1815" t="s">
        <v>849</v>
      </c>
      <c r="G1815" t="str">
        <f>VLOOKUP(C1815,Лист2!D:E,2,0)</f>
        <v>Теоретический журнал по математике, теоретической физике и смежным дисциплинам.</v>
      </c>
      <c r="H1815" t="s">
        <v>29</v>
      </c>
      <c r="I1815" t="s">
        <v>35</v>
      </c>
      <c r="J1815" t="s">
        <v>26</v>
      </c>
      <c r="K1815" t="s">
        <v>168</v>
      </c>
      <c r="L1815" t="s">
        <v>23</v>
      </c>
      <c r="M1815" t="s">
        <v>16094</v>
      </c>
      <c r="N1815" t="s">
        <v>169</v>
      </c>
      <c r="O1815" t="s">
        <v>8287</v>
      </c>
      <c r="P1815" t="s">
        <v>63</v>
      </c>
    </row>
    <row r="1816" spans="1:16" hidden="1" x14ac:dyDescent="0.35">
      <c r="A1816" t="s">
        <v>9002</v>
      </c>
      <c r="B1816" t="s">
        <v>3</v>
      </c>
      <c r="C1816" t="s">
        <v>16096</v>
      </c>
      <c r="D1816" s="3" t="s">
        <v>16097</v>
      </c>
      <c r="E1816" t="s">
        <v>16097</v>
      </c>
      <c r="F1816" t="s">
        <v>849</v>
      </c>
      <c r="G1816" t="str">
        <f>VLOOKUP(C1816,Лист2!D:E,2,0)</f>
        <v>Прикладное издание по физико-техническим наукам и инженерным разработкам.</v>
      </c>
      <c r="H1816" t="s">
        <v>29</v>
      </c>
      <c r="I1816" t="s">
        <v>35</v>
      </c>
      <c r="J1816" t="s">
        <v>26</v>
      </c>
      <c r="K1816" t="s">
        <v>168</v>
      </c>
      <c r="L1816" t="s">
        <v>23</v>
      </c>
      <c r="M1816" t="s">
        <v>16096</v>
      </c>
      <c r="N1816" t="s">
        <v>169</v>
      </c>
      <c r="O1816" t="s">
        <v>8287</v>
      </c>
      <c r="P1816" t="s">
        <v>63</v>
      </c>
    </row>
    <row r="1817" spans="1:16" hidden="1" x14ac:dyDescent="0.35">
      <c r="A1817" t="s">
        <v>9002</v>
      </c>
      <c r="B1817" t="s">
        <v>3</v>
      </c>
      <c r="C1817" t="s">
        <v>16098</v>
      </c>
      <c r="D1817" s="3" t="s">
        <v>16099</v>
      </c>
      <c r="E1817" t="s">
        <v>16099</v>
      </c>
      <c r="F1817" t="s">
        <v>849</v>
      </c>
      <c r="G1817" t="str">
        <f>VLOOKUP(C1817,Лист2!D:E,2,0)</f>
        <v>Фундаментальный журнал по химическим наукам и химическим технологиям.</v>
      </c>
      <c r="H1817" t="s">
        <v>29</v>
      </c>
      <c r="I1817" t="s">
        <v>35</v>
      </c>
      <c r="J1817" t="s">
        <v>26</v>
      </c>
      <c r="K1817" t="s">
        <v>168</v>
      </c>
      <c r="L1817" t="s">
        <v>23</v>
      </c>
      <c r="M1817" t="s">
        <v>16098</v>
      </c>
      <c r="N1817" t="s">
        <v>169</v>
      </c>
      <c r="O1817" t="s">
        <v>8287</v>
      </c>
      <c r="P1817" t="s">
        <v>63</v>
      </c>
    </row>
    <row r="1818" spans="1:16" hidden="1" x14ac:dyDescent="0.35">
      <c r="A1818" t="s">
        <v>9002</v>
      </c>
      <c r="B1818" t="s">
        <v>3</v>
      </c>
      <c r="C1818" t="s">
        <v>16102</v>
      </c>
      <c r="D1818" s="3" t="s">
        <v>16103</v>
      </c>
      <c r="E1818" t="s">
        <v>16103</v>
      </c>
      <c r="F1818" t="s">
        <v>15192</v>
      </c>
      <c r="G1818" t="s">
        <v>14986</v>
      </c>
      <c r="H1818" t="s">
        <v>29</v>
      </c>
      <c r="I1818" t="s">
        <v>35</v>
      </c>
      <c r="J1818" t="s">
        <v>26</v>
      </c>
      <c r="K1818" t="s">
        <v>27</v>
      </c>
      <c r="L1818" t="s">
        <v>23</v>
      </c>
      <c r="M1818" t="s">
        <v>16102</v>
      </c>
      <c r="N1818" t="s">
        <v>318</v>
      </c>
      <c r="O1818" t="s">
        <v>8287</v>
      </c>
      <c r="P1818" t="s">
        <v>63</v>
      </c>
    </row>
    <row r="1819" spans="1:16" hidden="1" x14ac:dyDescent="0.35">
      <c r="A1819" t="s">
        <v>9002</v>
      </c>
      <c r="B1819" t="s">
        <v>3</v>
      </c>
      <c r="C1819" t="s">
        <v>16119</v>
      </c>
      <c r="D1819" s="3" t="s">
        <v>16120</v>
      </c>
      <c r="E1819" t="s">
        <v>16120</v>
      </c>
      <c r="F1819" t="s">
        <v>9045</v>
      </c>
      <c r="G1819" t="s">
        <v>16121</v>
      </c>
      <c r="H1819" t="s">
        <v>29</v>
      </c>
      <c r="I1819" t="s">
        <v>35</v>
      </c>
      <c r="J1819" t="s">
        <v>26</v>
      </c>
      <c r="K1819" t="s">
        <v>27</v>
      </c>
      <c r="L1819" t="s">
        <v>23</v>
      </c>
      <c r="M1819" t="s">
        <v>16119</v>
      </c>
      <c r="N1819" t="s">
        <v>169</v>
      </c>
      <c r="O1819" t="s">
        <v>8287</v>
      </c>
      <c r="P1819" t="s">
        <v>63</v>
      </c>
    </row>
    <row r="1820" spans="1:16" hidden="1" x14ac:dyDescent="0.35">
      <c r="A1820" t="s">
        <v>9002</v>
      </c>
      <c r="B1820" t="s">
        <v>3</v>
      </c>
      <c r="C1820" t="s">
        <v>16133</v>
      </c>
      <c r="D1820" s="3" t="s">
        <v>16134</v>
      </c>
      <c r="E1820" t="s">
        <v>16134</v>
      </c>
      <c r="F1820" t="s">
        <v>1955</v>
      </c>
      <c r="G1820" t="s">
        <v>14986</v>
      </c>
      <c r="H1820" t="s">
        <v>29</v>
      </c>
      <c r="I1820" t="s">
        <v>35</v>
      </c>
      <c r="J1820" t="s">
        <v>26</v>
      </c>
      <c r="K1820" t="s">
        <v>27</v>
      </c>
      <c r="L1820" t="s">
        <v>23</v>
      </c>
      <c r="M1820" t="s">
        <v>16133</v>
      </c>
      <c r="N1820" t="s">
        <v>318</v>
      </c>
      <c r="O1820" t="s">
        <v>8287</v>
      </c>
      <c r="P1820" t="s">
        <v>63</v>
      </c>
    </row>
    <row r="1821" spans="1:16" hidden="1" x14ac:dyDescent="0.35">
      <c r="A1821" t="s">
        <v>9002</v>
      </c>
      <c r="B1821" t="s">
        <v>3</v>
      </c>
      <c r="C1821" t="s">
        <v>16135</v>
      </c>
      <c r="D1821" s="3" t="s">
        <v>16136</v>
      </c>
      <c r="E1821" t="s">
        <v>16136</v>
      </c>
      <c r="F1821" t="s">
        <v>16137</v>
      </c>
      <c r="G1821" t="s">
        <v>14986</v>
      </c>
      <c r="H1821" t="s">
        <v>29</v>
      </c>
      <c r="I1821" t="s">
        <v>35</v>
      </c>
      <c r="J1821" t="s">
        <v>26</v>
      </c>
      <c r="K1821" t="s">
        <v>27</v>
      </c>
      <c r="L1821" t="s">
        <v>23</v>
      </c>
      <c r="M1821" t="s">
        <v>16135</v>
      </c>
      <c r="N1821" t="s">
        <v>318</v>
      </c>
      <c r="O1821" t="s">
        <v>8287</v>
      </c>
      <c r="P1821" t="s">
        <v>63</v>
      </c>
    </row>
    <row r="1822" spans="1:16" ht="103" hidden="1" customHeight="1" x14ac:dyDescent="0.35">
      <c r="A1822" t="s">
        <v>9002</v>
      </c>
      <c r="B1822" t="s">
        <v>3</v>
      </c>
      <c r="C1822" t="s">
        <v>16138</v>
      </c>
      <c r="D1822" s="3" t="s">
        <v>16139</v>
      </c>
      <c r="E1822" t="s">
        <v>16139</v>
      </c>
      <c r="F1822" t="s">
        <v>9045</v>
      </c>
      <c r="G1822" t="s">
        <v>14986</v>
      </c>
      <c r="H1822" t="s">
        <v>29</v>
      </c>
      <c r="I1822" t="s">
        <v>35</v>
      </c>
      <c r="J1822" t="s">
        <v>26</v>
      </c>
      <c r="K1822" t="s">
        <v>27</v>
      </c>
      <c r="L1822" t="s">
        <v>23</v>
      </c>
      <c r="M1822" t="s">
        <v>16138</v>
      </c>
      <c r="N1822" t="s">
        <v>318</v>
      </c>
      <c r="O1822" t="s">
        <v>8287</v>
      </c>
      <c r="P1822" t="s">
        <v>63</v>
      </c>
    </row>
    <row r="1823" spans="1:16" hidden="1" x14ac:dyDescent="0.35">
      <c r="A1823" t="s">
        <v>9002</v>
      </c>
      <c r="B1823" t="s">
        <v>3</v>
      </c>
      <c r="C1823" t="s">
        <v>16140</v>
      </c>
      <c r="D1823" s="3" t="s">
        <v>16141</v>
      </c>
      <c r="E1823" t="s">
        <v>16141</v>
      </c>
      <c r="F1823" t="s">
        <v>1955</v>
      </c>
      <c r="G1823" t="str">
        <f>VLOOKUP(C1823,Лист2!D:E,2,0)</f>
        <v>Профессиональное издание по проектированию, строительству и эксплуатации систем водоснабжения и водоотведения.</v>
      </c>
      <c r="H1823" t="s">
        <v>29</v>
      </c>
      <c r="I1823" t="s">
        <v>35</v>
      </c>
      <c r="J1823" t="s">
        <v>26</v>
      </c>
      <c r="K1823" t="s">
        <v>27</v>
      </c>
      <c r="L1823" t="s">
        <v>23</v>
      </c>
      <c r="M1823" t="s">
        <v>16140</v>
      </c>
      <c r="N1823" t="s">
        <v>125</v>
      </c>
      <c r="O1823" t="s">
        <v>8282</v>
      </c>
      <c r="P1823" t="s">
        <v>63</v>
      </c>
    </row>
    <row r="1824" spans="1:16" hidden="1" x14ac:dyDescent="0.35">
      <c r="A1824" t="s">
        <v>9002</v>
      </c>
      <c r="B1824" t="s">
        <v>3</v>
      </c>
      <c r="C1824" t="s">
        <v>16146</v>
      </c>
      <c r="D1824" s="3" t="s">
        <v>16147</v>
      </c>
      <c r="E1824" t="s">
        <v>16147</v>
      </c>
      <c r="F1824" t="s">
        <v>16148</v>
      </c>
      <c r="G1824" t="s">
        <v>16149</v>
      </c>
      <c r="H1824" t="s">
        <v>29</v>
      </c>
      <c r="I1824" t="s">
        <v>35</v>
      </c>
      <c r="J1824" t="s">
        <v>26</v>
      </c>
      <c r="K1824" t="s">
        <v>27</v>
      </c>
      <c r="L1824" t="s">
        <v>23</v>
      </c>
      <c r="M1824" t="s">
        <v>16146</v>
      </c>
      <c r="N1824" t="s">
        <v>352</v>
      </c>
      <c r="O1824" t="s">
        <v>8288</v>
      </c>
      <c r="P1824" t="s">
        <v>63</v>
      </c>
    </row>
    <row r="1825" spans="1:16" hidden="1" x14ac:dyDescent="0.35">
      <c r="A1825" t="s">
        <v>9002</v>
      </c>
      <c r="B1825" t="s">
        <v>3</v>
      </c>
      <c r="C1825" t="s">
        <v>16165</v>
      </c>
      <c r="D1825" s="3" t="s">
        <v>16166</v>
      </c>
      <c r="E1825" t="s">
        <v>16166</v>
      </c>
      <c r="F1825" t="s">
        <v>15005</v>
      </c>
      <c r="G1825" t="s">
        <v>16167</v>
      </c>
      <c r="H1825" t="s">
        <v>129</v>
      </c>
      <c r="I1825" t="s">
        <v>35</v>
      </c>
      <c r="J1825" t="s">
        <v>26</v>
      </c>
      <c r="K1825" t="s">
        <v>27</v>
      </c>
      <c r="L1825" t="s">
        <v>23</v>
      </c>
      <c r="M1825" t="s">
        <v>16165</v>
      </c>
      <c r="N1825" t="s">
        <v>169</v>
      </c>
      <c r="O1825" t="s">
        <v>8287</v>
      </c>
      <c r="P1825" t="s">
        <v>63</v>
      </c>
    </row>
    <row r="1826" spans="1:16" hidden="1" x14ac:dyDescent="0.35">
      <c r="A1826" t="s">
        <v>9002</v>
      </c>
      <c r="B1826" t="s">
        <v>3</v>
      </c>
      <c r="C1826" t="s">
        <v>16168</v>
      </c>
      <c r="D1826" s="3" t="s">
        <v>16169</v>
      </c>
      <c r="E1826" t="s">
        <v>16169</v>
      </c>
      <c r="F1826" t="s">
        <v>14560</v>
      </c>
      <c r="G1826" t="s">
        <v>16170</v>
      </c>
      <c r="H1826" t="s">
        <v>29</v>
      </c>
      <c r="I1826" t="s">
        <v>35</v>
      </c>
      <c r="J1826" t="s">
        <v>26</v>
      </c>
      <c r="K1826" t="s">
        <v>27</v>
      </c>
      <c r="L1826" t="s">
        <v>23</v>
      </c>
      <c r="M1826" t="s">
        <v>16168</v>
      </c>
      <c r="N1826" t="s">
        <v>169</v>
      </c>
      <c r="O1826" t="s">
        <v>8287</v>
      </c>
      <c r="P1826" t="s">
        <v>63</v>
      </c>
    </row>
    <row r="1827" spans="1:16" hidden="1" x14ac:dyDescent="0.35">
      <c r="A1827" t="s">
        <v>7633</v>
      </c>
      <c r="B1827" t="s">
        <v>3</v>
      </c>
      <c r="C1827" t="s">
        <v>8774</v>
      </c>
      <c r="D1827" s="3" t="s">
        <v>948</v>
      </c>
      <c r="E1827" t="s">
        <v>948</v>
      </c>
      <c r="F1827" t="s">
        <v>8566</v>
      </c>
      <c r="G1827" t="str">
        <f>VLOOKUP(C1827,Лист2!D:E,2,0)</f>
        <v>Междисциплинарный журнал на стыке химии, биологии и фармации. Входит в список ВАК.</v>
      </c>
      <c r="H1827" t="s">
        <v>29</v>
      </c>
      <c r="I1827" t="s">
        <v>35</v>
      </c>
      <c r="J1827" t="s">
        <v>26</v>
      </c>
      <c r="K1827" t="s">
        <v>27</v>
      </c>
      <c r="L1827" t="s">
        <v>23</v>
      </c>
      <c r="M1827" t="s">
        <v>8774</v>
      </c>
      <c r="N1827" t="s">
        <v>125</v>
      </c>
      <c r="O1827" t="s">
        <v>8282</v>
      </c>
      <c r="P1827" t="s">
        <v>63</v>
      </c>
    </row>
    <row r="1828" spans="1:16" hidden="1" x14ac:dyDescent="0.35">
      <c r="A1828" t="s">
        <v>7633</v>
      </c>
      <c r="B1828" t="s">
        <v>3</v>
      </c>
      <c r="C1828" t="s">
        <v>8775</v>
      </c>
      <c r="D1828" s="3" t="s">
        <v>16183</v>
      </c>
      <c r="E1828" t="s">
        <v>16183</v>
      </c>
      <c r="F1828" t="s">
        <v>8939</v>
      </c>
      <c r="G1828" t="str">
        <f>VLOOKUP(C1828,Лист2!D:E,2,0)</f>
        <v>Общегуманитарное издание, публикующее исследования по филологии, истории и культурологии.</v>
      </c>
      <c r="H1828" t="s">
        <v>29</v>
      </c>
      <c r="I1828" t="s">
        <v>35</v>
      </c>
      <c r="J1828" t="s">
        <v>26</v>
      </c>
      <c r="K1828" t="s">
        <v>27</v>
      </c>
      <c r="L1828" t="s">
        <v>23</v>
      </c>
      <c r="M1828" t="s">
        <v>8775</v>
      </c>
      <c r="N1828" t="s">
        <v>37</v>
      </c>
      <c r="O1828" t="s">
        <v>8285</v>
      </c>
      <c r="P1828" t="s">
        <v>63</v>
      </c>
    </row>
    <row r="1829" spans="1:16" hidden="1" x14ac:dyDescent="0.35">
      <c r="A1829" t="s">
        <v>9002</v>
      </c>
      <c r="B1829" t="s">
        <v>3</v>
      </c>
      <c r="C1829" t="s">
        <v>16190</v>
      </c>
      <c r="D1829" s="3" t="s">
        <v>16191</v>
      </c>
      <c r="E1829" t="s">
        <v>16191</v>
      </c>
      <c r="F1829" t="s">
        <v>15963</v>
      </c>
      <c r="G1829" t="s">
        <v>16192</v>
      </c>
      <c r="H1829" t="s">
        <v>29</v>
      </c>
      <c r="I1829" t="s">
        <v>35</v>
      </c>
      <c r="J1829" t="s">
        <v>26</v>
      </c>
      <c r="K1829" t="s">
        <v>27</v>
      </c>
      <c r="L1829" t="s">
        <v>23</v>
      </c>
      <c r="M1829" t="s">
        <v>16190</v>
      </c>
      <c r="N1829" t="s">
        <v>154</v>
      </c>
      <c r="O1829" t="s">
        <v>8288</v>
      </c>
      <c r="P1829" t="s">
        <v>63</v>
      </c>
    </row>
    <row r="1830" spans="1:16" hidden="1" x14ac:dyDescent="0.35">
      <c r="A1830" t="s">
        <v>9002</v>
      </c>
      <c r="B1830" t="s">
        <v>3</v>
      </c>
      <c r="C1830" t="s">
        <v>8776</v>
      </c>
      <c r="D1830" s="3" t="s">
        <v>8940</v>
      </c>
      <c r="E1830" t="s">
        <v>8940</v>
      </c>
      <c r="F1830" t="s">
        <v>8941</v>
      </c>
      <c r="G1830" t="str">
        <f>VLOOKUP(C1830,Лист2!D:E,2,0)</f>
        <v>Специализированный журнал по сейсмостойкому строительству и оценке сейсмической опасности.</v>
      </c>
      <c r="H1830" t="s">
        <v>29</v>
      </c>
      <c r="I1830" t="s">
        <v>35</v>
      </c>
      <c r="J1830" t="s">
        <v>26</v>
      </c>
      <c r="K1830" t="s">
        <v>27</v>
      </c>
      <c r="L1830" t="s">
        <v>23</v>
      </c>
      <c r="M1830" t="s">
        <v>8776</v>
      </c>
      <c r="N1830" t="s">
        <v>169</v>
      </c>
      <c r="O1830" t="s">
        <v>8287</v>
      </c>
      <c r="P1830" t="s">
        <v>63</v>
      </c>
    </row>
    <row r="1831" spans="1:16" hidden="1" x14ac:dyDescent="0.35">
      <c r="A1831" t="s">
        <v>9002</v>
      </c>
      <c r="B1831" t="s">
        <v>3</v>
      </c>
      <c r="C1831" t="s">
        <v>16196</v>
      </c>
      <c r="D1831" s="3" t="s">
        <v>16197</v>
      </c>
      <c r="E1831" t="s">
        <v>16197</v>
      </c>
      <c r="F1831" t="s">
        <v>8558</v>
      </c>
      <c r="G1831" t="s">
        <v>16198</v>
      </c>
      <c r="H1831" t="s">
        <v>29</v>
      </c>
      <c r="I1831" t="s">
        <v>35</v>
      </c>
      <c r="J1831" t="s">
        <v>26</v>
      </c>
      <c r="K1831" t="s">
        <v>27</v>
      </c>
      <c r="L1831" t="s">
        <v>23</v>
      </c>
      <c r="M1831" t="s">
        <v>16196</v>
      </c>
      <c r="N1831" t="s">
        <v>169</v>
      </c>
      <c r="O1831" t="s">
        <v>8287</v>
      </c>
      <c r="P1831" t="s">
        <v>63</v>
      </c>
    </row>
    <row r="1832" spans="1:16" hidden="1" x14ac:dyDescent="0.35">
      <c r="A1832" t="s">
        <v>9002</v>
      </c>
      <c r="B1832" t="s">
        <v>3</v>
      </c>
      <c r="C1832" t="s">
        <v>16202</v>
      </c>
      <c r="D1832" s="3" t="s">
        <v>16203</v>
      </c>
      <c r="E1832" t="s">
        <v>16203</v>
      </c>
      <c r="F1832" t="s">
        <v>8558</v>
      </c>
      <c r="G1832" t="s">
        <v>16204</v>
      </c>
      <c r="H1832" t="s">
        <v>29</v>
      </c>
      <c r="I1832" t="s">
        <v>35</v>
      </c>
      <c r="J1832" t="s">
        <v>26</v>
      </c>
      <c r="K1832" t="s">
        <v>27</v>
      </c>
      <c r="L1832" t="s">
        <v>23</v>
      </c>
      <c r="M1832" t="s">
        <v>16202</v>
      </c>
      <c r="N1832" t="s">
        <v>169</v>
      </c>
      <c r="O1832" t="s">
        <v>8287</v>
      </c>
      <c r="P1832" t="s">
        <v>63</v>
      </c>
    </row>
    <row r="1833" spans="1:16" hidden="1" x14ac:dyDescent="0.35">
      <c r="A1833" t="s">
        <v>9002</v>
      </c>
      <c r="B1833" t="s">
        <v>3</v>
      </c>
      <c r="C1833" t="s">
        <v>8777</v>
      </c>
      <c r="D1833" s="3" t="s">
        <v>952</v>
      </c>
      <c r="E1833" t="s">
        <v>952</v>
      </c>
      <c r="F1833" t="s">
        <v>33</v>
      </c>
      <c r="G1833" t="s">
        <v>5727</v>
      </c>
      <c r="H1833" t="s">
        <v>129</v>
      </c>
      <c r="I1833" t="s">
        <v>35</v>
      </c>
      <c r="J1833" t="s">
        <v>26</v>
      </c>
      <c r="K1833" t="s">
        <v>27</v>
      </c>
      <c r="L1833" t="s">
        <v>23</v>
      </c>
      <c r="M1833" t="s">
        <v>8777</v>
      </c>
      <c r="N1833" t="s">
        <v>37</v>
      </c>
      <c r="O1833" t="s">
        <v>8285</v>
      </c>
      <c r="P1833" t="s">
        <v>63</v>
      </c>
    </row>
    <row r="1834" spans="1:16" hidden="1" x14ac:dyDescent="0.35">
      <c r="A1834" t="s">
        <v>9002</v>
      </c>
      <c r="B1834" t="s">
        <v>3</v>
      </c>
      <c r="C1834" t="s">
        <v>16205</v>
      </c>
      <c r="D1834" s="3" t="s">
        <v>16206</v>
      </c>
      <c r="E1834" t="s">
        <v>16206</v>
      </c>
      <c r="F1834" t="s">
        <v>8558</v>
      </c>
      <c r="G1834" t="s">
        <v>16207</v>
      </c>
      <c r="H1834" t="s">
        <v>29</v>
      </c>
      <c r="I1834" t="s">
        <v>35</v>
      </c>
      <c r="J1834" t="s">
        <v>26</v>
      </c>
      <c r="K1834" t="s">
        <v>27</v>
      </c>
      <c r="L1834" t="s">
        <v>23</v>
      </c>
      <c r="M1834" t="s">
        <v>16205</v>
      </c>
      <c r="N1834" t="s">
        <v>154</v>
      </c>
      <c r="O1834" t="s">
        <v>8288</v>
      </c>
      <c r="P1834" t="s">
        <v>63</v>
      </c>
    </row>
    <row r="1835" spans="1:16" hidden="1" x14ac:dyDescent="0.35">
      <c r="A1835" t="s">
        <v>7633</v>
      </c>
      <c r="B1835" t="s">
        <v>3</v>
      </c>
      <c r="C1835" t="s">
        <v>16220</v>
      </c>
      <c r="D1835" s="3" t="s">
        <v>16221</v>
      </c>
      <c r="E1835" t="s">
        <v>16221</v>
      </c>
      <c r="F1835" t="s">
        <v>33</v>
      </c>
      <c r="G1835" t="s">
        <v>16222</v>
      </c>
      <c r="H1835" t="s">
        <v>29</v>
      </c>
      <c r="I1835" t="s">
        <v>35</v>
      </c>
      <c r="J1835" t="s">
        <v>26</v>
      </c>
      <c r="K1835" t="s">
        <v>27</v>
      </c>
      <c r="L1835" t="s">
        <v>23</v>
      </c>
      <c r="M1835" t="s">
        <v>16220</v>
      </c>
      <c r="N1835" t="s">
        <v>169</v>
      </c>
      <c r="O1835" t="s">
        <v>8287</v>
      </c>
      <c r="P1835" t="s">
        <v>63</v>
      </c>
    </row>
    <row r="1836" spans="1:16" hidden="1" x14ac:dyDescent="0.35">
      <c r="A1836" t="s">
        <v>9002</v>
      </c>
      <c r="B1836" t="s">
        <v>3</v>
      </c>
      <c r="C1836" t="s">
        <v>16242</v>
      </c>
      <c r="D1836" s="3" t="s">
        <v>16243</v>
      </c>
      <c r="E1836" t="s">
        <v>16243</v>
      </c>
      <c r="F1836" t="s">
        <v>8558</v>
      </c>
      <c r="G1836" t="s">
        <v>16244</v>
      </c>
      <c r="H1836" t="s">
        <v>29</v>
      </c>
      <c r="I1836" t="s">
        <v>35</v>
      </c>
      <c r="J1836" t="s">
        <v>26</v>
      </c>
      <c r="K1836" t="s">
        <v>27</v>
      </c>
      <c r="L1836" t="s">
        <v>23</v>
      </c>
      <c r="M1836" t="s">
        <v>16242</v>
      </c>
      <c r="N1836" t="s">
        <v>37</v>
      </c>
      <c r="O1836" t="s">
        <v>8285</v>
      </c>
      <c r="P1836" t="s">
        <v>63</v>
      </c>
    </row>
    <row r="1837" spans="1:16" hidden="1" x14ac:dyDescent="0.35">
      <c r="A1837" t="s">
        <v>9002</v>
      </c>
      <c r="B1837" t="s">
        <v>3</v>
      </c>
      <c r="C1837" t="s">
        <v>16247</v>
      </c>
      <c r="D1837" s="3" t="s">
        <v>16248</v>
      </c>
      <c r="E1837" t="s">
        <v>16248</v>
      </c>
      <c r="F1837" t="s">
        <v>8558</v>
      </c>
      <c r="G1837" t="s">
        <v>16249</v>
      </c>
      <c r="H1837" t="s">
        <v>29</v>
      </c>
      <c r="I1837" t="s">
        <v>35</v>
      </c>
      <c r="J1837" t="s">
        <v>26</v>
      </c>
      <c r="K1837" t="s">
        <v>27</v>
      </c>
      <c r="L1837" t="s">
        <v>23</v>
      </c>
      <c r="M1837" t="s">
        <v>16247</v>
      </c>
      <c r="N1837" t="s">
        <v>169</v>
      </c>
      <c r="O1837" t="s">
        <v>8287</v>
      </c>
      <c r="P1837" t="s">
        <v>63</v>
      </c>
    </row>
    <row r="1838" spans="1:16" hidden="1" x14ac:dyDescent="0.35">
      <c r="A1838" t="s">
        <v>9002</v>
      </c>
      <c r="B1838" t="s">
        <v>3</v>
      </c>
      <c r="C1838" t="s">
        <v>16253</v>
      </c>
      <c r="D1838" s="3" t="s">
        <v>16254</v>
      </c>
      <c r="E1838" t="s">
        <v>16254</v>
      </c>
      <c r="F1838" t="s">
        <v>9049</v>
      </c>
      <c r="G1838" t="str">
        <f>VLOOKUP(C1838,Лист2!D:E,2,0)</f>
        <v>Практико-ориентированное издание по химическим технологиям, промышленной безопасности и экологии.</v>
      </c>
      <c r="H1838" t="s">
        <v>29</v>
      </c>
      <c r="I1838" t="s">
        <v>35</v>
      </c>
      <c r="J1838" t="s">
        <v>26</v>
      </c>
      <c r="K1838" t="s">
        <v>27</v>
      </c>
      <c r="L1838" t="s">
        <v>23</v>
      </c>
      <c r="M1838" t="s">
        <v>16253</v>
      </c>
      <c r="N1838" t="s">
        <v>125</v>
      </c>
      <c r="O1838" t="s">
        <v>8282</v>
      </c>
      <c r="P1838" t="s">
        <v>63</v>
      </c>
    </row>
    <row r="1839" spans="1:16" hidden="1" x14ac:dyDescent="0.35">
      <c r="A1839" t="s">
        <v>9002</v>
      </c>
      <c r="B1839" t="s">
        <v>3</v>
      </c>
      <c r="C1839" t="s">
        <v>16256</v>
      </c>
      <c r="D1839" s="3" t="s">
        <v>16257</v>
      </c>
      <c r="E1839" t="s">
        <v>16257</v>
      </c>
      <c r="F1839" t="s">
        <v>13781</v>
      </c>
      <c r="G1839" t="s">
        <v>16258</v>
      </c>
      <c r="H1839" t="s">
        <v>29</v>
      </c>
      <c r="I1839" t="s">
        <v>35</v>
      </c>
      <c r="J1839" t="s">
        <v>26</v>
      </c>
      <c r="K1839" t="s">
        <v>27</v>
      </c>
      <c r="L1839" t="s">
        <v>23</v>
      </c>
      <c r="M1839" t="s">
        <v>16256</v>
      </c>
      <c r="N1839" t="s">
        <v>37</v>
      </c>
      <c r="O1839" t="s">
        <v>8285</v>
      </c>
      <c r="P1839" t="s">
        <v>63</v>
      </c>
    </row>
    <row r="1840" spans="1:16" hidden="1" x14ac:dyDescent="0.35">
      <c r="A1840" t="s">
        <v>9002</v>
      </c>
      <c r="B1840" t="s">
        <v>3</v>
      </c>
      <c r="C1840" t="s">
        <v>16259</v>
      </c>
      <c r="D1840" s="3" t="s">
        <v>16260</v>
      </c>
      <c r="E1840" t="s">
        <v>16260</v>
      </c>
      <c r="F1840" t="s">
        <v>15079</v>
      </c>
      <c r="G1840" t="s">
        <v>16261</v>
      </c>
      <c r="H1840" t="s">
        <v>29</v>
      </c>
      <c r="I1840" t="s">
        <v>35</v>
      </c>
      <c r="J1840" t="s">
        <v>26</v>
      </c>
      <c r="K1840" t="s">
        <v>27</v>
      </c>
      <c r="L1840" t="s">
        <v>23</v>
      </c>
      <c r="M1840" t="s">
        <v>16259</v>
      </c>
      <c r="N1840" t="s">
        <v>37</v>
      </c>
      <c r="O1840" t="s">
        <v>8285</v>
      </c>
      <c r="P1840" t="s">
        <v>63</v>
      </c>
    </row>
    <row r="1841" spans="1:16" hidden="1" x14ac:dyDescent="0.35">
      <c r="A1841" t="s">
        <v>9002</v>
      </c>
      <c r="B1841" t="s">
        <v>3</v>
      </c>
      <c r="C1841" t="s">
        <v>16262</v>
      </c>
      <c r="D1841" s="3" t="s">
        <v>16263</v>
      </c>
      <c r="E1841" t="s">
        <v>16263</v>
      </c>
      <c r="F1841" t="s">
        <v>15285</v>
      </c>
      <c r="G1841" t="s">
        <v>16264</v>
      </c>
      <c r="H1841" t="s">
        <v>29</v>
      </c>
      <c r="I1841" t="s">
        <v>35</v>
      </c>
      <c r="J1841" t="s">
        <v>26</v>
      </c>
      <c r="K1841" t="s">
        <v>27</v>
      </c>
      <c r="L1841" t="s">
        <v>23</v>
      </c>
      <c r="M1841" t="s">
        <v>16262</v>
      </c>
      <c r="N1841" t="s">
        <v>169</v>
      </c>
      <c r="O1841" t="s">
        <v>8287</v>
      </c>
      <c r="P1841" t="s">
        <v>63</v>
      </c>
    </row>
    <row r="1842" spans="1:16" hidden="1" x14ac:dyDescent="0.35">
      <c r="A1842" t="s">
        <v>9002</v>
      </c>
      <c r="B1842" t="s">
        <v>3</v>
      </c>
      <c r="C1842" t="s">
        <v>16265</v>
      </c>
      <c r="D1842" s="3" t="s">
        <v>16266</v>
      </c>
      <c r="E1842" t="s">
        <v>16266</v>
      </c>
      <c r="F1842" t="s">
        <v>15486</v>
      </c>
      <c r="G1842" t="s">
        <v>15511</v>
      </c>
      <c r="H1842" t="s">
        <v>29</v>
      </c>
      <c r="I1842" t="s">
        <v>35</v>
      </c>
      <c r="J1842" t="s">
        <v>26</v>
      </c>
      <c r="K1842" t="s">
        <v>27</v>
      </c>
      <c r="L1842" t="s">
        <v>23</v>
      </c>
      <c r="M1842" t="s">
        <v>16265</v>
      </c>
      <c r="N1842" t="s">
        <v>169</v>
      </c>
      <c r="O1842" t="s">
        <v>8287</v>
      </c>
      <c r="P1842" t="s">
        <v>63</v>
      </c>
    </row>
    <row r="1843" spans="1:16" hidden="1" x14ac:dyDescent="0.35">
      <c r="A1843" t="s">
        <v>9002</v>
      </c>
      <c r="B1843" t="s">
        <v>3</v>
      </c>
      <c r="C1843" t="s">
        <v>16267</v>
      </c>
      <c r="D1843" s="3" t="s">
        <v>16268</v>
      </c>
      <c r="E1843" t="s">
        <v>16268</v>
      </c>
      <c r="F1843" t="s">
        <v>849</v>
      </c>
      <c r="G1843" t="str">
        <f>VLOOKUP(C1843,Лист2!D:E,2,0)</f>
        <v>Специализированный журнал о технологиях ремонта и восстановления скважин в нефтегазовой отрасли.</v>
      </c>
      <c r="H1843" t="s">
        <v>29</v>
      </c>
      <c r="I1843" t="s">
        <v>35</v>
      </c>
      <c r="J1843" t="s">
        <v>26</v>
      </c>
      <c r="K1843" t="s">
        <v>27</v>
      </c>
      <c r="L1843" t="s">
        <v>23</v>
      </c>
      <c r="M1843" t="s">
        <v>16267</v>
      </c>
      <c r="N1843" t="s">
        <v>169</v>
      </c>
      <c r="O1843" t="s">
        <v>8287</v>
      </c>
      <c r="P1843" t="s">
        <v>63</v>
      </c>
    </row>
    <row r="1844" spans="1:16" hidden="1" x14ac:dyDescent="0.35">
      <c r="A1844" t="s">
        <v>4440</v>
      </c>
      <c r="B1844" t="s">
        <v>3</v>
      </c>
      <c r="C1844" t="s">
        <v>16269</v>
      </c>
      <c r="D1844" s="3" t="s">
        <v>16270</v>
      </c>
      <c r="E1844" t="s">
        <v>16270</v>
      </c>
      <c r="F1844" t="s">
        <v>1646</v>
      </c>
      <c r="G1844" t="str">
        <f>VLOOKUP(C1844,Лист2!D:E,2,0)</f>
        <v>Универсальное справочное издание по материаловедению и современным конструкционным материалам.</v>
      </c>
      <c r="H1844" t="s">
        <v>29</v>
      </c>
      <c r="I1844" t="s">
        <v>35</v>
      </c>
      <c r="J1844" t="s">
        <v>26</v>
      </c>
      <c r="K1844" t="s">
        <v>27</v>
      </c>
      <c r="L1844" t="s">
        <v>23</v>
      </c>
      <c r="M1844" t="s">
        <v>16269</v>
      </c>
      <c r="N1844" t="s">
        <v>125</v>
      </c>
      <c r="O1844" t="s">
        <v>8282</v>
      </c>
      <c r="P1844" t="s">
        <v>63</v>
      </c>
    </row>
    <row r="1845" spans="1:16" hidden="1" x14ac:dyDescent="0.35">
      <c r="A1845" t="s">
        <v>9002</v>
      </c>
      <c r="B1845" t="s">
        <v>3</v>
      </c>
      <c r="C1845" t="s">
        <v>16276</v>
      </c>
      <c r="D1845" s="3" t="s">
        <v>16277</v>
      </c>
      <c r="E1845" t="s">
        <v>16277</v>
      </c>
      <c r="F1845" t="s">
        <v>8558</v>
      </c>
      <c r="G1845" t="s">
        <v>16278</v>
      </c>
      <c r="H1845" t="s">
        <v>29</v>
      </c>
      <c r="I1845" t="s">
        <v>35</v>
      </c>
      <c r="J1845" t="s">
        <v>26</v>
      </c>
      <c r="K1845" t="s">
        <v>27</v>
      </c>
      <c r="L1845" t="s">
        <v>23</v>
      </c>
      <c r="M1845" t="s">
        <v>16276</v>
      </c>
      <c r="N1845" t="s">
        <v>37</v>
      </c>
      <c r="O1845" t="s">
        <v>8285</v>
      </c>
      <c r="P1845" t="s">
        <v>63</v>
      </c>
    </row>
    <row r="1846" spans="1:16" hidden="1" x14ac:dyDescent="0.35">
      <c r="A1846" t="s">
        <v>9002</v>
      </c>
      <c r="B1846" t="s">
        <v>3</v>
      </c>
      <c r="C1846" t="s">
        <v>16279</v>
      </c>
      <c r="D1846" s="3" t="s">
        <v>16280</v>
      </c>
      <c r="E1846" t="s">
        <v>16280</v>
      </c>
      <c r="F1846" t="s">
        <v>8558</v>
      </c>
      <c r="G1846" t="s">
        <v>16281</v>
      </c>
      <c r="H1846" t="s">
        <v>29</v>
      </c>
      <c r="I1846" t="s">
        <v>35</v>
      </c>
      <c r="J1846" t="s">
        <v>26</v>
      </c>
      <c r="K1846" t="s">
        <v>27</v>
      </c>
      <c r="L1846" t="s">
        <v>23</v>
      </c>
      <c r="M1846" t="s">
        <v>16279</v>
      </c>
      <c r="N1846" t="s">
        <v>37</v>
      </c>
      <c r="O1846" t="s">
        <v>8285</v>
      </c>
      <c r="P1846" t="s">
        <v>63</v>
      </c>
    </row>
    <row r="1847" spans="1:16" hidden="1" x14ac:dyDescent="0.35">
      <c r="A1847" t="s">
        <v>9002</v>
      </c>
      <c r="B1847" t="s">
        <v>3</v>
      </c>
      <c r="C1847" t="s">
        <v>16282</v>
      </c>
      <c r="D1847" s="3" t="s">
        <v>16283</v>
      </c>
      <c r="E1847" t="s">
        <v>16283</v>
      </c>
      <c r="F1847" t="s">
        <v>8558</v>
      </c>
      <c r="G1847" t="s">
        <v>16281</v>
      </c>
      <c r="H1847" t="s">
        <v>29</v>
      </c>
      <c r="I1847" t="s">
        <v>35</v>
      </c>
      <c r="J1847" t="s">
        <v>26</v>
      </c>
      <c r="K1847" t="s">
        <v>27</v>
      </c>
      <c r="L1847" t="s">
        <v>23</v>
      </c>
      <c r="M1847" t="s">
        <v>16282</v>
      </c>
      <c r="N1847" t="s">
        <v>37</v>
      </c>
      <c r="O1847" t="s">
        <v>8285</v>
      </c>
      <c r="P1847" t="s">
        <v>63</v>
      </c>
    </row>
    <row r="1848" spans="1:16" hidden="1" x14ac:dyDescent="0.35">
      <c r="A1848" t="s">
        <v>9002</v>
      </c>
      <c r="B1848" t="s">
        <v>3</v>
      </c>
      <c r="C1848" t="s">
        <v>16284</v>
      </c>
      <c r="D1848" s="3" t="s">
        <v>16285</v>
      </c>
      <c r="E1848" t="s">
        <v>16285</v>
      </c>
      <c r="F1848" t="s">
        <v>8558</v>
      </c>
      <c r="G1848" t="s">
        <v>16281</v>
      </c>
      <c r="H1848" t="s">
        <v>29</v>
      </c>
      <c r="I1848" t="s">
        <v>35</v>
      </c>
      <c r="J1848" t="s">
        <v>26</v>
      </c>
      <c r="K1848" t="s">
        <v>27</v>
      </c>
      <c r="L1848" t="s">
        <v>23</v>
      </c>
      <c r="M1848" t="s">
        <v>16284</v>
      </c>
      <c r="N1848" t="s">
        <v>154</v>
      </c>
      <c r="O1848" t="s">
        <v>8288</v>
      </c>
      <c r="P1848" t="s">
        <v>63</v>
      </c>
    </row>
    <row r="1849" spans="1:16" hidden="1" x14ac:dyDescent="0.35">
      <c r="A1849" t="s">
        <v>7633</v>
      </c>
      <c r="B1849" t="s">
        <v>3</v>
      </c>
      <c r="C1849" t="s">
        <v>8782</v>
      </c>
      <c r="D1849" s="3" t="s">
        <v>8942</v>
      </c>
      <c r="E1849" t="s">
        <v>8942</v>
      </c>
      <c r="F1849" t="s">
        <v>13781</v>
      </c>
      <c r="G1849" t="s">
        <v>8943</v>
      </c>
      <c r="H1849" t="s">
        <v>29</v>
      </c>
      <c r="I1849" t="s">
        <v>35</v>
      </c>
      <c r="J1849" t="s">
        <v>26</v>
      </c>
      <c r="K1849" t="s">
        <v>27</v>
      </c>
      <c r="L1849" t="s">
        <v>23</v>
      </c>
      <c r="M1849" t="s">
        <v>8782</v>
      </c>
      <c r="N1849" t="s">
        <v>246</v>
      </c>
      <c r="O1849" t="s">
        <v>8282</v>
      </c>
      <c r="P1849" t="s">
        <v>63</v>
      </c>
    </row>
    <row r="1850" spans="1:16" hidden="1" x14ac:dyDescent="0.35">
      <c r="A1850" t="s">
        <v>9002</v>
      </c>
      <c r="B1850" t="s">
        <v>3</v>
      </c>
      <c r="C1850" t="s">
        <v>16286</v>
      </c>
      <c r="D1850" s="3" t="s">
        <v>16287</v>
      </c>
      <c r="E1850" t="s">
        <v>16287</v>
      </c>
      <c r="F1850" t="s">
        <v>849</v>
      </c>
      <c r="G1850" t="str">
        <f>VLOOKUP(C1850,Лист2!D:E,2,0)</f>
        <v>Теоретический журнал по численным методам, математическому моделированию и вычислительным технологиям.</v>
      </c>
      <c r="H1850" t="s">
        <v>29</v>
      </c>
      <c r="I1850" t="s">
        <v>35</v>
      </c>
      <c r="J1850" t="s">
        <v>26</v>
      </c>
      <c r="K1850" t="s">
        <v>27</v>
      </c>
      <c r="L1850" t="s">
        <v>23</v>
      </c>
      <c r="M1850" t="s">
        <v>16286</v>
      </c>
      <c r="N1850" t="s">
        <v>125</v>
      </c>
      <c r="O1850" t="s">
        <v>8282</v>
      </c>
      <c r="P1850" t="s">
        <v>63</v>
      </c>
    </row>
    <row r="1851" spans="1:16" hidden="1" x14ac:dyDescent="0.35">
      <c r="A1851" t="s">
        <v>9002</v>
      </c>
      <c r="B1851" t="s">
        <v>3</v>
      </c>
      <c r="C1851" t="s">
        <v>16288</v>
      </c>
      <c r="D1851" s="3" t="s">
        <v>16289</v>
      </c>
      <c r="E1851" t="s">
        <v>16289</v>
      </c>
      <c r="F1851" t="s">
        <v>1955</v>
      </c>
      <c r="G1851" t="s">
        <v>14986</v>
      </c>
      <c r="H1851" t="s">
        <v>29</v>
      </c>
      <c r="I1851" t="s">
        <v>35</v>
      </c>
      <c r="J1851" t="s">
        <v>26</v>
      </c>
      <c r="K1851" t="s">
        <v>27</v>
      </c>
      <c r="L1851" t="s">
        <v>23</v>
      </c>
      <c r="M1851" t="s">
        <v>16288</v>
      </c>
      <c r="N1851" t="s">
        <v>318</v>
      </c>
      <c r="O1851" t="s">
        <v>8287</v>
      </c>
      <c r="P1851" t="s">
        <v>63</v>
      </c>
    </row>
    <row r="1852" spans="1:16" hidden="1" x14ac:dyDescent="0.35">
      <c r="A1852" t="s">
        <v>7633</v>
      </c>
      <c r="B1852" t="s">
        <v>3</v>
      </c>
      <c r="C1852" t="s">
        <v>16290</v>
      </c>
      <c r="D1852" s="3" t="s">
        <v>16291</v>
      </c>
      <c r="E1852" t="s">
        <v>16291</v>
      </c>
      <c r="F1852" t="s">
        <v>15990</v>
      </c>
      <c r="G1852" t="str">
        <f>VLOOKUP(C1852,Лист2!D:E,2,0)</f>
        <v>Детский литературно-художественный журнал на белорусском языке. Публикует сказки, стихи и рассказы для детей.</v>
      </c>
      <c r="H1852" t="s">
        <v>29</v>
      </c>
      <c r="I1852" t="s">
        <v>35</v>
      </c>
      <c r="J1852" t="s">
        <v>15271</v>
      </c>
      <c r="K1852" t="s">
        <v>168</v>
      </c>
      <c r="L1852" t="s">
        <v>23</v>
      </c>
      <c r="M1852" t="s">
        <v>16290</v>
      </c>
      <c r="N1852" t="s">
        <v>125</v>
      </c>
      <c r="O1852" t="s">
        <v>8282</v>
      </c>
      <c r="P1852" t="s">
        <v>63</v>
      </c>
    </row>
    <row r="1853" spans="1:16" hidden="1" x14ac:dyDescent="0.35">
      <c r="A1853" t="s">
        <v>9002</v>
      </c>
      <c r="B1853" t="s">
        <v>3</v>
      </c>
      <c r="C1853" t="s">
        <v>16292</v>
      </c>
      <c r="D1853" s="3" t="s">
        <v>16293</v>
      </c>
      <c r="E1853" t="s">
        <v>16293</v>
      </c>
      <c r="F1853" t="s">
        <v>16294</v>
      </c>
      <c r="G1853" t="s">
        <v>16295</v>
      </c>
      <c r="H1853" t="s">
        <v>29</v>
      </c>
      <c r="I1853" t="s">
        <v>35</v>
      </c>
      <c r="J1853" t="s">
        <v>26</v>
      </c>
      <c r="K1853" t="s">
        <v>27</v>
      </c>
      <c r="L1853" t="s">
        <v>23</v>
      </c>
      <c r="M1853" t="s">
        <v>16292</v>
      </c>
      <c r="N1853" t="s">
        <v>37</v>
      </c>
      <c r="O1853" t="s">
        <v>8285</v>
      </c>
      <c r="P1853" t="s">
        <v>63</v>
      </c>
    </row>
    <row r="1854" spans="1:16" hidden="1" x14ac:dyDescent="0.35">
      <c r="A1854" t="s">
        <v>7633</v>
      </c>
      <c r="B1854" t="s">
        <v>3</v>
      </c>
      <c r="C1854" t="s">
        <v>12418</v>
      </c>
      <c r="D1854" s="3" t="s">
        <v>12419</v>
      </c>
      <c r="E1854" t="s">
        <v>12419</v>
      </c>
      <c r="F1854" t="s">
        <v>8558</v>
      </c>
      <c r="G1854" t="str">
        <f>VLOOKUP(C1854,Лист2!D:E,2,0)</f>
        <v>Ведущий российский журнал по генетике. Освещает фундаментальные и прикладные исследования в области геномики, селекции и эволюционной биологии.</v>
      </c>
      <c r="H1854" t="s">
        <v>29</v>
      </c>
      <c r="I1854" t="s">
        <v>35</v>
      </c>
      <c r="J1854" t="s">
        <v>26</v>
      </c>
      <c r="K1854" t="s">
        <v>27</v>
      </c>
      <c r="L1854" t="s">
        <v>23</v>
      </c>
      <c r="M1854" t="s">
        <v>12418</v>
      </c>
      <c r="N1854" t="s">
        <v>125</v>
      </c>
      <c r="O1854" t="s">
        <v>8282</v>
      </c>
      <c r="P1854" t="s">
        <v>63</v>
      </c>
    </row>
    <row r="1855" spans="1:16" hidden="1" x14ac:dyDescent="0.35">
      <c r="A1855" t="s">
        <v>9002</v>
      </c>
      <c r="B1855" t="s">
        <v>3</v>
      </c>
      <c r="C1855" t="s">
        <v>16322</v>
      </c>
      <c r="D1855" s="3" t="s">
        <v>16323</v>
      </c>
      <c r="E1855" t="s">
        <v>16323</v>
      </c>
      <c r="F1855" t="s">
        <v>16324</v>
      </c>
      <c r="G1855" t="s">
        <v>16325</v>
      </c>
      <c r="H1855" t="s">
        <v>29</v>
      </c>
      <c r="I1855" t="s">
        <v>35</v>
      </c>
      <c r="J1855" t="s">
        <v>26</v>
      </c>
      <c r="K1855" t="s">
        <v>27</v>
      </c>
      <c r="L1855" t="s">
        <v>23</v>
      </c>
      <c r="M1855" t="s">
        <v>16322</v>
      </c>
      <c r="N1855" t="s">
        <v>169</v>
      </c>
      <c r="O1855" t="s">
        <v>8287</v>
      </c>
      <c r="P1855" t="s">
        <v>63</v>
      </c>
    </row>
    <row r="1856" spans="1:16" hidden="1" x14ac:dyDescent="0.35">
      <c r="A1856" t="s">
        <v>9002</v>
      </c>
      <c r="B1856" t="s">
        <v>3</v>
      </c>
      <c r="C1856" t="s">
        <v>16326</v>
      </c>
      <c r="D1856" s="3" t="s">
        <v>16327</v>
      </c>
      <c r="E1856" t="s">
        <v>16327</v>
      </c>
      <c r="F1856" t="s">
        <v>1955</v>
      </c>
      <c r="G1856" t="s">
        <v>14986</v>
      </c>
      <c r="H1856" t="s">
        <v>29</v>
      </c>
      <c r="I1856" t="s">
        <v>35</v>
      </c>
      <c r="J1856" t="s">
        <v>26</v>
      </c>
      <c r="K1856" t="s">
        <v>27</v>
      </c>
      <c r="L1856" t="s">
        <v>23</v>
      </c>
      <c r="M1856" t="s">
        <v>16326</v>
      </c>
      <c r="N1856" t="s">
        <v>318</v>
      </c>
      <c r="O1856" t="s">
        <v>8287</v>
      </c>
      <c r="P1856" t="s">
        <v>63</v>
      </c>
    </row>
    <row r="1857" spans="1:16" hidden="1" x14ac:dyDescent="0.35">
      <c r="A1857" t="s">
        <v>9002</v>
      </c>
      <c r="B1857" t="s">
        <v>3</v>
      </c>
      <c r="C1857" t="s">
        <v>16328</v>
      </c>
      <c r="D1857" s="3" t="s">
        <v>16329</v>
      </c>
      <c r="E1857" t="s">
        <v>16329</v>
      </c>
      <c r="F1857" t="s">
        <v>1955</v>
      </c>
      <c r="G1857" t="s">
        <v>14986</v>
      </c>
      <c r="H1857" t="s">
        <v>29</v>
      </c>
      <c r="I1857" t="s">
        <v>35</v>
      </c>
      <c r="J1857" t="s">
        <v>26</v>
      </c>
      <c r="K1857" t="s">
        <v>27</v>
      </c>
      <c r="L1857" t="s">
        <v>23</v>
      </c>
      <c r="M1857" t="s">
        <v>16328</v>
      </c>
      <c r="N1857" t="s">
        <v>318</v>
      </c>
      <c r="O1857" t="s">
        <v>8287</v>
      </c>
      <c r="P1857" t="s">
        <v>63</v>
      </c>
    </row>
    <row r="1858" spans="1:16" hidden="1" x14ac:dyDescent="0.35">
      <c r="A1858" t="s">
        <v>9002</v>
      </c>
      <c r="B1858" t="s">
        <v>3</v>
      </c>
      <c r="C1858" t="s">
        <v>16330</v>
      </c>
      <c r="D1858" s="3" t="s">
        <v>16331</v>
      </c>
      <c r="E1858" t="s">
        <v>16331</v>
      </c>
      <c r="F1858" t="s">
        <v>8967</v>
      </c>
      <c r="G1858" t="s">
        <v>16332</v>
      </c>
      <c r="H1858" t="s">
        <v>29</v>
      </c>
      <c r="I1858" t="s">
        <v>35</v>
      </c>
      <c r="J1858" t="s">
        <v>26</v>
      </c>
      <c r="K1858" t="s">
        <v>27</v>
      </c>
      <c r="L1858" t="s">
        <v>23</v>
      </c>
      <c r="M1858" t="s">
        <v>16330</v>
      </c>
      <c r="N1858" t="s">
        <v>169</v>
      </c>
      <c r="O1858" t="s">
        <v>8287</v>
      </c>
      <c r="P1858" t="s">
        <v>63</v>
      </c>
    </row>
    <row r="1859" spans="1:16" hidden="1" x14ac:dyDescent="0.35">
      <c r="A1859" t="s">
        <v>9002</v>
      </c>
      <c r="B1859" t="s">
        <v>3</v>
      </c>
      <c r="C1859" t="s">
        <v>16333</v>
      </c>
      <c r="D1859" s="3" t="s">
        <v>16334</v>
      </c>
      <c r="E1859" t="s">
        <v>16334</v>
      </c>
      <c r="F1859" t="s">
        <v>8558</v>
      </c>
      <c r="G1859" t="s">
        <v>16335</v>
      </c>
      <c r="H1859" t="s">
        <v>29</v>
      </c>
      <c r="I1859" t="s">
        <v>35</v>
      </c>
      <c r="J1859" t="s">
        <v>26</v>
      </c>
      <c r="K1859" t="s">
        <v>27</v>
      </c>
      <c r="L1859" t="s">
        <v>23</v>
      </c>
      <c r="M1859" t="s">
        <v>16333</v>
      </c>
      <c r="N1859" t="s">
        <v>318</v>
      </c>
      <c r="O1859" t="s">
        <v>8282</v>
      </c>
      <c r="P1859" t="s">
        <v>63</v>
      </c>
    </row>
    <row r="1860" spans="1:16" hidden="1" x14ac:dyDescent="0.35">
      <c r="A1860" t="s">
        <v>9002</v>
      </c>
      <c r="B1860" t="s">
        <v>3</v>
      </c>
      <c r="C1860" t="s">
        <v>16336</v>
      </c>
      <c r="D1860" s="3" t="s">
        <v>16337</v>
      </c>
      <c r="E1860" t="s">
        <v>16337</v>
      </c>
      <c r="F1860" t="s">
        <v>1955</v>
      </c>
      <c r="G1860" t="s">
        <v>14986</v>
      </c>
      <c r="H1860" t="s">
        <v>29</v>
      </c>
      <c r="I1860" t="s">
        <v>35</v>
      </c>
      <c r="J1860" t="s">
        <v>26</v>
      </c>
      <c r="K1860" t="s">
        <v>27</v>
      </c>
      <c r="L1860" t="s">
        <v>23</v>
      </c>
      <c r="M1860" t="s">
        <v>16336</v>
      </c>
      <c r="N1860" t="s">
        <v>318</v>
      </c>
      <c r="O1860" t="s">
        <v>8287</v>
      </c>
      <c r="P1860" t="s">
        <v>63</v>
      </c>
    </row>
    <row r="1861" spans="1:16" hidden="1" x14ac:dyDescent="0.35">
      <c r="A1861" t="s">
        <v>9002</v>
      </c>
      <c r="B1861" t="s">
        <v>3</v>
      </c>
      <c r="C1861" t="s">
        <v>16338</v>
      </c>
      <c r="D1861" s="3" t="s">
        <v>16339</v>
      </c>
      <c r="E1861" t="s">
        <v>16339</v>
      </c>
      <c r="F1861" t="s">
        <v>8967</v>
      </c>
      <c r="G1861" t="s">
        <v>16340</v>
      </c>
      <c r="H1861" t="s">
        <v>29</v>
      </c>
      <c r="I1861" t="s">
        <v>35</v>
      </c>
      <c r="J1861" t="s">
        <v>26</v>
      </c>
      <c r="K1861" t="s">
        <v>27</v>
      </c>
      <c r="L1861" t="s">
        <v>23</v>
      </c>
      <c r="M1861" t="s">
        <v>16338</v>
      </c>
      <c r="N1861" t="s">
        <v>169</v>
      </c>
      <c r="O1861" t="s">
        <v>8287</v>
      </c>
      <c r="P1861" t="s">
        <v>63</v>
      </c>
    </row>
    <row r="1862" spans="1:16" hidden="1" x14ac:dyDescent="0.35">
      <c r="A1862" t="s">
        <v>7633</v>
      </c>
      <c r="B1862" t="s">
        <v>3</v>
      </c>
      <c r="C1862" t="s">
        <v>16341</v>
      </c>
      <c r="D1862" s="3" t="s">
        <v>16342</v>
      </c>
      <c r="E1862" t="s">
        <v>16342</v>
      </c>
      <c r="F1862" t="s">
        <v>276</v>
      </c>
      <c r="G1862" t="s">
        <v>16343</v>
      </c>
      <c r="H1862" t="s">
        <v>29</v>
      </c>
      <c r="I1862" t="s">
        <v>35</v>
      </c>
      <c r="J1862" t="s">
        <v>26</v>
      </c>
      <c r="K1862" t="s">
        <v>27</v>
      </c>
      <c r="L1862" t="s">
        <v>23</v>
      </c>
      <c r="M1862" t="s">
        <v>16341</v>
      </c>
      <c r="N1862" t="s">
        <v>125</v>
      </c>
      <c r="O1862" t="s">
        <v>8282</v>
      </c>
      <c r="P1862" t="s">
        <v>63</v>
      </c>
    </row>
    <row r="1863" spans="1:16" hidden="1" x14ac:dyDescent="0.35">
      <c r="A1863" t="s">
        <v>7633</v>
      </c>
      <c r="B1863" t="s">
        <v>3</v>
      </c>
      <c r="C1863" t="s">
        <v>16344</v>
      </c>
      <c r="D1863" s="3" t="s">
        <v>16345</v>
      </c>
      <c r="E1863" t="s">
        <v>16345</v>
      </c>
      <c r="F1863" t="s">
        <v>16346</v>
      </c>
      <c r="G1863" t="str">
        <f>VLOOKUP(C1863,Лист2!D:E,2,0)</f>
        <v>Специализированное издание по геологии Сибири, включая разведку месторождений и минерально-сырьевую базу региона.</v>
      </c>
      <c r="H1863" t="s">
        <v>29</v>
      </c>
      <c r="I1863" t="s">
        <v>35</v>
      </c>
      <c r="J1863" t="s">
        <v>26</v>
      </c>
      <c r="K1863" t="s">
        <v>27</v>
      </c>
      <c r="L1863" t="s">
        <v>23</v>
      </c>
      <c r="M1863" t="s">
        <v>16344</v>
      </c>
      <c r="N1863" t="s">
        <v>169</v>
      </c>
      <c r="O1863" t="s">
        <v>8287</v>
      </c>
      <c r="P1863" t="s">
        <v>63</v>
      </c>
    </row>
    <row r="1864" spans="1:16" hidden="1" x14ac:dyDescent="0.35">
      <c r="A1864" t="s">
        <v>9002</v>
      </c>
      <c r="B1864" t="s">
        <v>3</v>
      </c>
      <c r="C1864" t="s">
        <v>16347</v>
      </c>
      <c r="D1864" s="3" t="s">
        <v>16348</v>
      </c>
      <c r="E1864" t="s">
        <v>16348</v>
      </c>
      <c r="F1864" t="s">
        <v>1955</v>
      </c>
      <c r="G1864" t="s">
        <v>14986</v>
      </c>
      <c r="H1864" t="s">
        <v>29</v>
      </c>
      <c r="I1864" t="s">
        <v>35</v>
      </c>
      <c r="J1864" t="s">
        <v>26</v>
      </c>
      <c r="K1864" t="s">
        <v>27</v>
      </c>
      <c r="L1864" t="s">
        <v>23</v>
      </c>
      <c r="M1864" t="s">
        <v>16347</v>
      </c>
      <c r="N1864" t="s">
        <v>318</v>
      </c>
      <c r="O1864" t="s">
        <v>8287</v>
      </c>
      <c r="P1864" t="s">
        <v>63</v>
      </c>
    </row>
    <row r="1865" spans="1:16" hidden="1" x14ac:dyDescent="0.35">
      <c r="A1865" t="s">
        <v>7633</v>
      </c>
      <c r="B1865" t="s">
        <v>3</v>
      </c>
      <c r="C1865" t="s">
        <v>16349</v>
      </c>
      <c r="D1865" s="3" t="s">
        <v>16350</v>
      </c>
      <c r="E1865" t="s">
        <v>16350</v>
      </c>
      <c r="F1865" t="s">
        <v>16351</v>
      </c>
      <c r="G1865" t="s">
        <v>16352</v>
      </c>
      <c r="H1865" t="s">
        <v>29</v>
      </c>
      <c r="I1865" t="s">
        <v>35</v>
      </c>
      <c r="J1865" t="s">
        <v>26</v>
      </c>
      <c r="K1865" t="s">
        <v>27</v>
      </c>
      <c r="L1865" t="s">
        <v>23</v>
      </c>
      <c r="M1865" t="s">
        <v>16349</v>
      </c>
      <c r="N1865" t="s">
        <v>318</v>
      </c>
      <c r="O1865" t="s">
        <v>8282</v>
      </c>
      <c r="P1865" t="s">
        <v>63</v>
      </c>
    </row>
    <row r="1866" spans="1:16" hidden="1" x14ac:dyDescent="0.35">
      <c r="A1866" t="s">
        <v>7633</v>
      </c>
      <c r="B1866" t="s">
        <v>3</v>
      </c>
      <c r="C1866" t="s">
        <v>16354</v>
      </c>
      <c r="D1866" s="3" t="s">
        <v>16355</v>
      </c>
      <c r="E1866" t="s">
        <v>16355</v>
      </c>
      <c r="F1866" t="s">
        <v>8558</v>
      </c>
      <c r="G1866" t="s">
        <v>16356</v>
      </c>
      <c r="H1866" t="s">
        <v>29</v>
      </c>
      <c r="I1866" t="s">
        <v>35</v>
      </c>
      <c r="J1866" t="s">
        <v>26</v>
      </c>
      <c r="K1866" t="s">
        <v>27</v>
      </c>
      <c r="L1866" t="s">
        <v>23</v>
      </c>
      <c r="M1866" t="s">
        <v>16354</v>
      </c>
      <c r="N1866" t="s">
        <v>37</v>
      </c>
      <c r="O1866" t="s">
        <v>8285</v>
      </c>
      <c r="P1866" t="s">
        <v>63</v>
      </c>
    </row>
    <row r="1867" spans="1:16" hidden="1" x14ac:dyDescent="0.35">
      <c r="A1867" t="s">
        <v>9002</v>
      </c>
      <c r="B1867" t="s">
        <v>3</v>
      </c>
      <c r="C1867" t="s">
        <v>16357</v>
      </c>
      <c r="D1867" s="3" t="s">
        <v>16358</v>
      </c>
      <c r="E1867" t="s">
        <v>16358</v>
      </c>
      <c r="F1867" t="s">
        <v>1955</v>
      </c>
      <c r="G1867" t="s">
        <v>16116</v>
      </c>
      <c r="H1867" t="s">
        <v>29</v>
      </c>
      <c r="I1867" t="s">
        <v>35</v>
      </c>
      <c r="J1867" t="s">
        <v>26</v>
      </c>
      <c r="K1867" t="s">
        <v>27</v>
      </c>
      <c r="L1867" t="s">
        <v>23</v>
      </c>
      <c r="M1867" t="s">
        <v>16357</v>
      </c>
      <c r="N1867" t="s">
        <v>318</v>
      </c>
      <c r="O1867" t="s">
        <v>8287</v>
      </c>
      <c r="P1867" t="s">
        <v>63</v>
      </c>
    </row>
    <row r="1868" spans="1:16" hidden="1" x14ac:dyDescent="0.35">
      <c r="A1868" t="s">
        <v>7633</v>
      </c>
      <c r="B1868" t="s">
        <v>3</v>
      </c>
      <c r="C1868" t="s">
        <v>16359</v>
      </c>
      <c r="D1868" s="3" t="s">
        <v>16360</v>
      </c>
      <c r="E1868" t="s">
        <v>16360</v>
      </c>
      <c r="F1868" t="s">
        <v>849</v>
      </c>
      <c r="G1868" t="str">
        <f>VLOOKUP(C1868,Лист2!D:E,2,0)</f>
        <v>Научно-технический журнал по инженерной графике, CAD-системам и геометрическому моделированию.</v>
      </c>
      <c r="H1868" t="s">
        <v>29</v>
      </c>
      <c r="I1868" t="s">
        <v>35</v>
      </c>
      <c r="J1868" t="s">
        <v>26</v>
      </c>
      <c r="K1868" t="s">
        <v>27</v>
      </c>
      <c r="L1868" t="s">
        <v>23</v>
      </c>
      <c r="M1868" t="s">
        <v>16359</v>
      </c>
      <c r="N1868" t="s">
        <v>169</v>
      </c>
      <c r="O1868" t="s">
        <v>8287</v>
      </c>
      <c r="P1868" t="s">
        <v>63</v>
      </c>
    </row>
    <row r="1869" spans="1:16" hidden="1" x14ac:dyDescent="0.35">
      <c r="A1869" t="s">
        <v>9002</v>
      </c>
      <c r="B1869" t="s">
        <v>3</v>
      </c>
      <c r="C1869" t="s">
        <v>16361</v>
      </c>
      <c r="D1869" s="3" t="s">
        <v>16362</v>
      </c>
      <c r="E1869" t="s">
        <v>16362</v>
      </c>
      <c r="F1869" t="s">
        <v>8573</v>
      </c>
      <c r="G1869" t="str">
        <f>VLOOKUP(C1869,Лист2!D:E,2,0)</f>
        <v>Публикует исследования по рельефообразованию, палеогеографии и динамике ландшафтов. Входит в перечень ВАК.</v>
      </c>
      <c r="H1869" t="s">
        <v>29</v>
      </c>
      <c r="I1869" t="s">
        <v>35</v>
      </c>
      <c r="J1869" t="s">
        <v>26</v>
      </c>
      <c r="K1869" t="s">
        <v>27</v>
      </c>
      <c r="L1869" t="s">
        <v>23</v>
      </c>
      <c r="M1869" t="s">
        <v>16361</v>
      </c>
      <c r="N1869" t="s">
        <v>169</v>
      </c>
      <c r="O1869" t="s">
        <v>8287</v>
      </c>
      <c r="P1869" t="s">
        <v>63</v>
      </c>
    </row>
    <row r="1870" spans="1:16" hidden="1" x14ac:dyDescent="0.35">
      <c r="A1870" t="s">
        <v>9002</v>
      </c>
      <c r="B1870" t="s">
        <v>3</v>
      </c>
      <c r="C1870" t="s">
        <v>16365</v>
      </c>
      <c r="D1870" s="3" t="s">
        <v>16366</v>
      </c>
      <c r="E1870" t="s">
        <v>16366</v>
      </c>
      <c r="F1870" t="s">
        <v>8967</v>
      </c>
      <c r="G1870" t="s">
        <v>16367</v>
      </c>
      <c r="H1870" t="s">
        <v>29</v>
      </c>
      <c r="I1870" t="s">
        <v>35</v>
      </c>
      <c r="J1870" t="s">
        <v>26</v>
      </c>
      <c r="K1870" t="s">
        <v>27</v>
      </c>
      <c r="L1870" t="s">
        <v>23</v>
      </c>
      <c r="M1870" t="s">
        <v>16365</v>
      </c>
      <c r="N1870" t="s">
        <v>169</v>
      </c>
      <c r="O1870" t="s">
        <v>8287</v>
      </c>
      <c r="P1870" t="s">
        <v>63</v>
      </c>
    </row>
    <row r="1871" spans="1:16" hidden="1" x14ac:dyDescent="0.35">
      <c r="A1871" t="s">
        <v>9002</v>
      </c>
      <c r="B1871" t="s">
        <v>3</v>
      </c>
      <c r="C1871" t="s">
        <v>16368</v>
      </c>
      <c r="D1871" s="3" t="s">
        <v>16369</v>
      </c>
      <c r="E1871" t="s">
        <v>16369</v>
      </c>
      <c r="F1871" t="s">
        <v>8558</v>
      </c>
      <c r="G1871" t="s">
        <v>16370</v>
      </c>
      <c r="H1871" t="s">
        <v>29</v>
      </c>
      <c r="I1871" t="s">
        <v>35</v>
      </c>
      <c r="J1871" t="s">
        <v>26</v>
      </c>
      <c r="K1871" t="s">
        <v>27</v>
      </c>
      <c r="L1871" t="s">
        <v>23</v>
      </c>
      <c r="M1871" t="s">
        <v>16368</v>
      </c>
      <c r="N1871" t="s">
        <v>169</v>
      </c>
      <c r="O1871" t="s">
        <v>8287</v>
      </c>
      <c r="P1871" t="s">
        <v>63</v>
      </c>
    </row>
    <row r="1872" spans="1:16" hidden="1" x14ac:dyDescent="0.35">
      <c r="A1872" t="s">
        <v>9002</v>
      </c>
      <c r="B1872" t="s">
        <v>3</v>
      </c>
      <c r="C1872" t="s">
        <v>16371</v>
      </c>
      <c r="D1872" s="3" t="s">
        <v>16372</v>
      </c>
      <c r="E1872" t="s">
        <v>16372</v>
      </c>
      <c r="F1872" t="s">
        <v>696</v>
      </c>
      <c r="G1872" t="s">
        <v>16373</v>
      </c>
      <c r="H1872" t="s">
        <v>29</v>
      </c>
      <c r="I1872" t="s">
        <v>35</v>
      </c>
      <c r="J1872" t="s">
        <v>26</v>
      </c>
      <c r="K1872" t="s">
        <v>27</v>
      </c>
      <c r="L1872" t="s">
        <v>23</v>
      </c>
      <c r="M1872" t="s">
        <v>16371</v>
      </c>
      <c r="N1872" t="s">
        <v>169</v>
      </c>
      <c r="O1872" t="s">
        <v>8287</v>
      </c>
      <c r="P1872" t="s">
        <v>63</v>
      </c>
    </row>
    <row r="1873" spans="1:16" hidden="1" x14ac:dyDescent="0.35">
      <c r="A1873" t="s">
        <v>9002</v>
      </c>
      <c r="B1873" t="s">
        <v>3</v>
      </c>
      <c r="C1873" t="s">
        <v>16374</v>
      </c>
      <c r="D1873" s="3" t="s">
        <v>16375</v>
      </c>
      <c r="E1873" t="s">
        <v>16375</v>
      </c>
      <c r="F1873" t="s">
        <v>8967</v>
      </c>
      <c r="G1873" t="s">
        <v>16376</v>
      </c>
      <c r="H1873" t="s">
        <v>29</v>
      </c>
      <c r="I1873" t="s">
        <v>35</v>
      </c>
      <c r="J1873" t="s">
        <v>26</v>
      </c>
      <c r="K1873" t="s">
        <v>27</v>
      </c>
      <c r="L1873" t="s">
        <v>23</v>
      </c>
      <c r="M1873" t="s">
        <v>16374</v>
      </c>
      <c r="N1873" t="s">
        <v>37</v>
      </c>
      <c r="O1873" t="s">
        <v>8285</v>
      </c>
      <c r="P1873" t="s">
        <v>63</v>
      </c>
    </row>
    <row r="1874" spans="1:16" hidden="1" x14ac:dyDescent="0.35">
      <c r="A1874" t="s">
        <v>9002</v>
      </c>
      <c r="B1874" t="s">
        <v>3</v>
      </c>
      <c r="C1874" t="s">
        <v>16377</v>
      </c>
      <c r="D1874" s="3" t="s">
        <v>16378</v>
      </c>
      <c r="E1874" t="s">
        <v>16378</v>
      </c>
      <c r="F1874" t="s">
        <v>8967</v>
      </c>
      <c r="G1874" t="s">
        <v>16379</v>
      </c>
      <c r="H1874" t="s">
        <v>29</v>
      </c>
      <c r="I1874" t="s">
        <v>35</v>
      </c>
      <c r="J1874" t="s">
        <v>26</v>
      </c>
      <c r="K1874" t="s">
        <v>27</v>
      </c>
      <c r="L1874" t="s">
        <v>23</v>
      </c>
      <c r="M1874" t="s">
        <v>16377</v>
      </c>
      <c r="N1874" t="s">
        <v>169</v>
      </c>
      <c r="O1874" t="s">
        <v>8287</v>
      </c>
      <c r="P1874" t="s">
        <v>63</v>
      </c>
    </row>
    <row r="1875" spans="1:16" hidden="1" x14ac:dyDescent="0.35">
      <c r="A1875" t="s">
        <v>9002</v>
      </c>
      <c r="B1875" t="s">
        <v>3</v>
      </c>
      <c r="C1875" t="s">
        <v>16380</v>
      </c>
      <c r="D1875" s="3" t="s">
        <v>16381</v>
      </c>
      <c r="E1875" t="s">
        <v>16381</v>
      </c>
      <c r="F1875" t="s">
        <v>1955</v>
      </c>
      <c r="G1875" t="s">
        <v>14986</v>
      </c>
      <c r="H1875" t="s">
        <v>29</v>
      </c>
      <c r="I1875" t="s">
        <v>35</v>
      </c>
      <c r="J1875" t="s">
        <v>26</v>
      </c>
      <c r="K1875" t="s">
        <v>27</v>
      </c>
      <c r="L1875" t="s">
        <v>23</v>
      </c>
      <c r="M1875" t="s">
        <v>16380</v>
      </c>
      <c r="N1875" t="s">
        <v>318</v>
      </c>
      <c r="O1875" t="s">
        <v>8287</v>
      </c>
      <c r="P1875" t="s">
        <v>63</v>
      </c>
    </row>
    <row r="1876" spans="1:16" hidden="1" x14ac:dyDescent="0.35">
      <c r="A1876" t="s">
        <v>9002</v>
      </c>
      <c r="B1876" t="s">
        <v>3</v>
      </c>
      <c r="C1876" t="s">
        <v>16382</v>
      </c>
      <c r="D1876" s="3" t="s">
        <v>16383</v>
      </c>
      <c r="E1876" t="s">
        <v>16383</v>
      </c>
      <c r="F1876" t="s">
        <v>8967</v>
      </c>
      <c r="G1876" t="s">
        <v>16384</v>
      </c>
      <c r="H1876" t="s">
        <v>29</v>
      </c>
      <c r="I1876" t="s">
        <v>35</v>
      </c>
      <c r="J1876" t="s">
        <v>26</v>
      </c>
      <c r="K1876" t="s">
        <v>27</v>
      </c>
      <c r="L1876" t="s">
        <v>23</v>
      </c>
      <c r="M1876" t="s">
        <v>16382</v>
      </c>
      <c r="N1876" t="s">
        <v>37</v>
      </c>
      <c r="O1876" t="s">
        <v>8285</v>
      </c>
      <c r="P1876" t="s">
        <v>63</v>
      </c>
    </row>
    <row r="1877" spans="1:16" hidden="1" x14ac:dyDescent="0.35">
      <c r="A1877" t="s">
        <v>4440</v>
      </c>
      <c r="B1877" t="s">
        <v>3</v>
      </c>
      <c r="C1877" t="s">
        <v>8785</v>
      </c>
      <c r="D1877" s="3" t="s">
        <v>8944</v>
      </c>
      <c r="E1877" t="s">
        <v>8944</v>
      </c>
      <c r="F1877" t="s">
        <v>8563</v>
      </c>
      <c r="G1877" t="str">
        <f>VLOOKUP(C1877,Лист2!D:E,2,0)</f>
        <v>Междисциплинарный журнал по методам геофизических исследований, включая сейсморазведку и электромагнитные зондирования.</v>
      </c>
      <c r="H1877" t="s">
        <v>29</v>
      </c>
      <c r="I1877" t="s">
        <v>35</v>
      </c>
      <c r="J1877" t="s">
        <v>26</v>
      </c>
      <c r="K1877" t="s">
        <v>27</v>
      </c>
      <c r="L1877" t="s">
        <v>23</v>
      </c>
      <c r="M1877" t="s">
        <v>8785</v>
      </c>
      <c r="N1877" t="s">
        <v>169</v>
      </c>
      <c r="O1877" t="s">
        <v>8287</v>
      </c>
      <c r="P1877" t="s">
        <v>63</v>
      </c>
    </row>
    <row r="1878" spans="1:16" hidden="1" x14ac:dyDescent="0.35">
      <c r="A1878" t="s">
        <v>4440</v>
      </c>
      <c r="B1878" t="s">
        <v>3</v>
      </c>
      <c r="C1878" t="s">
        <v>8786</v>
      </c>
      <c r="D1878" s="3" t="s">
        <v>8945</v>
      </c>
      <c r="E1878" t="s">
        <v>8945</v>
      </c>
      <c r="F1878" t="s">
        <v>8946</v>
      </c>
      <c r="G1878" t="str">
        <f>VLOOKUP(C1878,Лист2!D:E,2,0)</f>
        <v>Изучает взаимодействие геофизических процессов с биосферой. Публикуется на русском и английском языках.</v>
      </c>
      <c r="H1878" t="s">
        <v>29</v>
      </c>
      <c r="I1878" t="s">
        <v>35</v>
      </c>
      <c r="J1878" t="s">
        <v>26</v>
      </c>
      <c r="K1878" t="s">
        <v>27</v>
      </c>
      <c r="L1878" t="s">
        <v>23</v>
      </c>
      <c r="M1878" t="s">
        <v>8786</v>
      </c>
      <c r="N1878" t="s">
        <v>169</v>
      </c>
      <c r="O1878" t="s">
        <v>8287</v>
      </c>
      <c r="P1878" t="s">
        <v>63</v>
      </c>
    </row>
    <row r="1879" spans="1:16" hidden="1" x14ac:dyDescent="0.35">
      <c r="A1879" t="s">
        <v>9002</v>
      </c>
      <c r="B1879" t="s">
        <v>3</v>
      </c>
      <c r="C1879" t="s">
        <v>16385</v>
      </c>
      <c r="D1879" s="3" t="s">
        <v>16386</v>
      </c>
      <c r="E1879" t="s">
        <v>16386</v>
      </c>
      <c r="F1879" t="s">
        <v>1955</v>
      </c>
      <c r="G1879" t="str">
        <f>VLOOKUP(C1879,Лист2!D:E,2,0)</f>
        <v>Информационное издание о новых технологиях и оборудовании в геофизике.</v>
      </c>
      <c r="H1879" t="s">
        <v>29</v>
      </c>
      <c r="I1879" t="s">
        <v>25</v>
      </c>
      <c r="J1879" t="s">
        <v>26</v>
      </c>
      <c r="K1879" t="s">
        <v>27</v>
      </c>
      <c r="L1879" t="s">
        <v>23</v>
      </c>
      <c r="M1879" t="s">
        <v>16385</v>
      </c>
      <c r="N1879" t="s">
        <v>37</v>
      </c>
      <c r="O1879" t="s">
        <v>8285</v>
      </c>
      <c r="P1879" t="s">
        <v>63</v>
      </c>
    </row>
    <row r="1880" spans="1:16" hidden="1" x14ac:dyDescent="0.35">
      <c r="A1880" t="s">
        <v>9002</v>
      </c>
      <c r="B1880" t="s">
        <v>3</v>
      </c>
      <c r="C1880" t="s">
        <v>16387</v>
      </c>
      <c r="D1880" s="3" t="s">
        <v>16388</v>
      </c>
      <c r="E1880" t="s">
        <v>16388</v>
      </c>
      <c r="F1880" t="s">
        <v>8967</v>
      </c>
      <c r="G1880" t="s">
        <v>16389</v>
      </c>
      <c r="H1880" t="s">
        <v>29</v>
      </c>
      <c r="I1880" t="s">
        <v>35</v>
      </c>
      <c r="J1880" t="s">
        <v>26</v>
      </c>
      <c r="K1880" t="s">
        <v>27</v>
      </c>
      <c r="L1880" t="s">
        <v>23</v>
      </c>
      <c r="M1880" t="s">
        <v>16387</v>
      </c>
      <c r="N1880" t="s">
        <v>318</v>
      </c>
      <c r="O1880" t="s">
        <v>8282</v>
      </c>
      <c r="P1880" t="s">
        <v>63</v>
      </c>
    </row>
    <row r="1881" spans="1:16" hidden="1" x14ac:dyDescent="0.35">
      <c r="A1881" t="s">
        <v>9002</v>
      </c>
      <c r="B1881" t="s">
        <v>3</v>
      </c>
      <c r="C1881" t="s">
        <v>16394</v>
      </c>
      <c r="D1881" s="3" t="s">
        <v>16395</v>
      </c>
      <c r="E1881" t="s">
        <v>16395</v>
      </c>
      <c r="F1881" t="s">
        <v>8558</v>
      </c>
      <c r="G1881" t="s">
        <v>16396</v>
      </c>
      <c r="H1881" t="s">
        <v>129</v>
      </c>
      <c r="I1881" t="s">
        <v>35</v>
      </c>
      <c r="J1881" t="s">
        <v>26</v>
      </c>
      <c r="K1881" t="s">
        <v>27</v>
      </c>
      <c r="L1881" t="s">
        <v>23</v>
      </c>
      <c r="M1881" t="s">
        <v>16394</v>
      </c>
      <c r="N1881" t="s">
        <v>169</v>
      </c>
      <c r="O1881" t="s">
        <v>8287</v>
      </c>
      <c r="P1881" t="s">
        <v>63</v>
      </c>
    </row>
    <row r="1882" spans="1:16" hidden="1" x14ac:dyDescent="0.35">
      <c r="A1882" t="s">
        <v>9002</v>
      </c>
      <c r="B1882" t="s">
        <v>3</v>
      </c>
      <c r="C1882" t="s">
        <v>16397</v>
      </c>
      <c r="D1882" s="3" t="s">
        <v>16398</v>
      </c>
      <c r="E1882" t="s">
        <v>16398</v>
      </c>
      <c r="F1882" t="s">
        <v>1955</v>
      </c>
      <c r="G1882" t="s">
        <v>14986</v>
      </c>
      <c r="H1882" t="s">
        <v>29</v>
      </c>
      <c r="I1882" t="s">
        <v>35</v>
      </c>
      <c r="J1882" t="s">
        <v>26</v>
      </c>
      <c r="K1882" t="s">
        <v>27</v>
      </c>
      <c r="L1882" t="s">
        <v>23</v>
      </c>
      <c r="M1882" t="s">
        <v>16397</v>
      </c>
      <c r="N1882" t="s">
        <v>318</v>
      </c>
      <c r="O1882" t="s">
        <v>8287</v>
      </c>
      <c r="P1882" t="s">
        <v>63</v>
      </c>
    </row>
    <row r="1883" spans="1:16" hidden="1" x14ac:dyDescent="0.35">
      <c r="A1883" t="s">
        <v>9002</v>
      </c>
      <c r="B1883" t="s">
        <v>3</v>
      </c>
      <c r="C1883" t="s">
        <v>16399</v>
      </c>
      <c r="D1883" s="3" t="s">
        <v>16400</v>
      </c>
      <c r="E1883" t="s">
        <v>16400</v>
      </c>
      <c r="F1883" t="s">
        <v>8558</v>
      </c>
      <c r="G1883" t="s">
        <v>16401</v>
      </c>
      <c r="H1883" t="s">
        <v>29</v>
      </c>
      <c r="I1883" t="s">
        <v>35</v>
      </c>
      <c r="J1883" t="s">
        <v>26</v>
      </c>
      <c r="K1883" t="s">
        <v>27</v>
      </c>
      <c r="L1883" t="s">
        <v>23</v>
      </c>
      <c r="M1883" t="s">
        <v>16399</v>
      </c>
      <c r="N1883" t="s">
        <v>169</v>
      </c>
      <c r="O1883" t="s">
        <v>8287</v>
      </c>
      <c r="P1883" t="s">
        <v>63</v>
      </c>
    </row>
    <row r="1884" spans="1:16" hidden="1" x14ac:dyDescent="0.35">
      <c r="A1884" t="s">
        <v>9002</v>
      </c>
      <c r="B1884" t="s">
        <v>3</v>
      </c>
      <c r="C1884" t="s">
        <v>16402</v>
      </c>
      <c r="D1884" s="3" t="s">
        <v>16403</v>
      </c>
      <c r="E1884" t="s">
        <v>16403</v>
      </c>
      <c r="F1884" t="s">
        <v>1955</v>
      </c>
      <c r="G1884" t="s">
        <v>14986</v>
      </c>
      <c r="H1884" t="s">
        <v>29</v>
      </c>
      <c r="I1884" t="s">
        <v>35</v>
      </c>
      <c r="J1884" t="s">
        <v>26</v>
      </c>
      <c r="K1884" t="s">
        <v>27</v>
      </c>
      <c r="L1884" t="s">
        <v>23</v>
      </c>
      <c r="M1884" t="s">
        <v>16402</v>
      </c>
      <c r="N1884" t="s">
        <v>318</v>
      </c>
      <c r="O1884" t="s">
        <v>8287</v>
      </c>
      <c r="P1884" t="s">
        <v>63</v>
      </c>
    </row>
    <row r="1885" spans="1:16" hidden="1" x14ac:dyDescent="0.35">
      <c r="A1885" t="s">
        <v>9002</v>
      </c>
      <c r="B1885" t="s">
        <v>3</v>
      </c>
      <c r="C1885" t="s">
        <v>16404</v>
      </c>
      <c r="D1885" s="3" t="s">
        <v>11736</v>
      </c>
      <c r="E1885" t="s">
        <v>11736</v>
      </c>
      <c r="F1885" t="s">
        <v>9034</v>
      </c>
      <c r="G1885" t="s">
        <v>16405</v>
      </c>
      <c r="H1885" t="s">
        <v>29</v>
      </c>
      <c r="I1885" t="s">
        <v>35</v>
      </c>
      <c r="J1885" t="s">
        <v>26</v>
      </c>
      <c r="K1885" t="s">
        <v>27</v>
      </c>
      <c r="L1885" t="s">
        <v>23</v>
      </c>
      <c r="M1885" t="s">
        <v>16404</v>
      </c>
      <c r="N1885" t="s">
        <v>169</v>
      </c>
      <c r="O1885" t="s">
        <v>8287</v>
      </c>
      <c r="P1885" t="s">
        <v>63</v>
      </c>
    </row>
    <row r="1886" spans="1:16" hidden="1" x14ac:dyDescent="0.35">
      <c r="A1886" t="s">
        <v>9002</v>
      </c>
      <c r="B1886" t="s">
        <v>3</v>
      </c>
      <c r="C1886" t="s">
        <v>16409</v>
      </c>
      <c r="D1886" s="3" t="s">
        <v>16410</v>
      </c>
      <c r="E1886" t="s">
        <v>16410</v>
      </c>
      <c r="F1886" t="s">
        <v>1955</v>
      </c>
      <c r="G1886" t="s">
        <v>16411</v>
      </c>
      <c r="H1886" t="s">
        <v>29</v>
      </c>
      <c r="I1886" t="s">
        <v>35</v>
      </c>
      <c r="J1886" t="s">
        <v>26</v>
      </c>
      <c r="K1886" t="s">
        <v>27</v>
      </c>
      <c r="L1886" t="s">
        <v>23</v>
      </c>
      <c r="M1886" t="s">
        <v>16409</v>
      </c>
      <c r="N1886" t="s">
        <v>37</v>
      </c>
      <c r="O1886" t="s">
        <v>8285</v>
      </c>
      <c r="P1886" t="s">
        <v>63</v>
      </c>
    </row>
    <row r="1887" spans="1:16" hidden="1" x14ac:dyDescent="0.35">
      <c r="A1887" t="s">
        <v>9002</v>
      </c>
      <c r="B1887" t="s">
        <v>3</v>
      </c>
      <c r="C1887" t="s">
        <v>16414</v>
      </c>
      <c r="D1887" s="3" t="s">
        <v>16415</v>
      </c>
      <c r="E1887" t="s">
        <v>16415</v>
      </c>
      <c r="F1887" t="s">
        <v>15454</v>
      </c>
      <c r="G1887" t="s">
        <v>16416</v>
      </c>
      <c r="H1887" t="s">
        <v>29</v>
      </c>
      <c r="I1887" t="s">
        <v>35</v>
      </c>
      <c r="J1887" t="s">
        <v>26</v>
      </c>
      <c r="K1887" t="s">
        <v>27</v>
      </c>
      <c r="L1887" t="s">
        <v>23</v>
      </c>
      <c r="M1887" t="s">
        <v>16414</v>
      </c>
      <c r="N1887" t="s">
        <v>169</v>
      </c>
      <c r="O1887" t="s">
        <v>8287</v>
      </c>
      <c r="P1887" t="s">
        <v>63</v>
      </c>
    </row>
    <row r="1888" spans="1:16" hidden="1" x14ac:dyDescent="0.35">
      <c r="A1888" t="s">
        <v>9002</v>
      </c>
      <c r="B1888" t="s">
        <v>3</v>
      </c>
      <c r="C1888" t="s">
        <v>16425</v>
      </c>
      <c r="D1888" s="3" t="s">
        <v>16426</v>
      </c>
      <c r="E1888" t="s">
        <v>16426</v>
      </c>
      <c r="F1888" t="s">
        <v>849</v>
      </c>
      <c r="G1888" t="str">
        <f>VLOOKUP(C1888,Лист2!D:E,2,0)</f>
        <v>Международный журнал по урбанистике, градостроительству и социологии городов.</v>
      </c>
      <c r="H1888" t="s">
        <v>29</v>
      </c>
      <c r="I1888" t="s">
        <v>35</v>
      </c>
      <c r="J1888" t="s">
        <v>26</v>
      </c>
      <c r="K1888" t="s">
        <v>27</v>
      </c>
      <c r="L1888" t="s">
        <v>23</v>
      </c>
      <c r="M1888" t="s">
        <v>16425</v>
      </c>
      <c r="N1888" t="s">
        <v>169</v>
      </c>
      <c r="O1888" t="s">
        <v>8287</v>
      </c>
      <c r="P1888" t="s">
        <v>63</v>
      </c>
    </row>
    <row r="1889" spans="1:16" hidden="1" x14ac:dyDescent="0.35">
      <c r="A1889" t="s">
        <v>4393</v>
      </c>
      <c r="B1889" t="s">
        <v>3</v>
      </c>
      <c r="C1889" t="s">
        <v>16456</v>
      </c>
      <c r="D1889" s="3" t="s">
        <v>16457</v>
      </c>
      <c r="E1889" t="s">
        <v>16457</v>
      </c>
      <c r="F1889" t="s">
        <v>8558</v>
      </c>
      <c r="G1889" t="s">
        <v>16458</v>
      </c>
      <c r="H1889" t="s">
        <v>29</v>
      </c>
      <c r="I1889" t="s">
        <v>35</v>
      </c>
      <c r="J1889" t="s">
        <v>26</v>
      </c>
      <c r="K1889" t="s">
        <v>27</v>
      </c>
      <c r="L1889" t="s">
        <v>23</v>
      </c>
      <c r="M1889" t="s">
        <v>16456</v>
      </c>
      <c r="N1889" t="s">
        <v>169</v>
      </c>
      <c r="O1889" t="s">
        <v>8288</v>
      </c>
      <c r="P1889" t="s">
        <v>63</v>
      </c>
    </row>
    <row r="1890" spans="1:16" hidden="1" x14ac:dyDescent="0.35">
      <c r="A1890" t="s">
        <v>7633</v>
      </c>
      <c r="B1890" t="s">
        <v>3</v>
      </c>
      <c r="C1890" t="s">
        <v>16459</v>
      </c>
      <c r="D1890" s="3" t="s">
        <v>16460</v>
      </c>
      <c r="E1890" t="s">
        <v>16460</v>
      </c>
      <c r="F1890" t="s">
        <v>13781</v>
      </c>
      <c r="G1890" t="s">
        <v>16461</v>
      </c>
      <c r="H1890" t="s">
        <v>29</v>
      </c>
      <c r="I1890" t="s">
        <v>35</v>
      </c>
      <c r="J1890" t="s">
        <v>26</v>
      </c>
      <c r="K1890" t="s">
        <v>27</v>
      </c>
      <c r="L1890" t="s">
        <v>23</v>
      </c>
      <c r="M1890" t="s">
        <v>16459</v>
      </c>
      <c r="N1890" t="s">
        <v>169</v>
      </c>
      <c r="O1890" t="s">
        <v>8287</v>
      </c>
      <c r="P1890" t="s">
        <v>63</v>
      </c>
    </row>
    <row r="1891" spans="1:16" hidden="1" x14ac:dyDescent="0.35">
      <c r="A1891" t="s">
        <v>7633</v>
      </c>
      <c r="B1891" t="s">
        <v>3</v>
      </c>
      <c r="C1891" t="s">
        <v>16462</v>
      </c>
      <c r="D1891" s="3" t="s">
        <v>16463</v>
      </c>
      <c r="E1891" t="s">
        <v>16463</v>
      </c>
      <c r="F1891" t="s">
        <v>16464</v>
      </c>
      <c r="G1891" t="s">
        <v>16465</v>
      </c>
      <c r="H1891" t="s">
        <v>29</v>
      </c>
      <c r="I1891" t="s">
        <v>35</v>
      </c>
      <c r="J1891" t="s">
        <v>26</v>
      </c>
      <c r="K1891" t="s">
        <v>27</v>
      </c>
      <c r="L1891" t="s">
        <v>23</v>
      </c>
      <c r="M1891" t="s">
        <v>16462</v>
      </c>
      <c r="N1891" t="s">
        <v>37</v>
      </c>
      <c r="O1891" t="s">
        <v>8285</v>
      </c>
      <c r="P1891" t="s">
        <v>63</v>
      </c>
    </row>
    <row r="1892" spans="1:16" hidden="1" x14ac:dyDescent="0.35">
      <c r="A1892" t="s">
        <v>9002</v>
      </c>
      <c r="B1892" t="s">
        <v>3</v>
      </c>
      <c r="C1892" t="s">
        <v>16474</v>
      </c>
      <c r="D1892" s="3" t="s">
        <v>16475</v>
      </c>
      <c r="E1892" t="s">
        <v>16475</v>
      </c>
      <c r="F1892" t="s">
        <v>849</v>
      </c>
      <c r="G1892" t="str">
        <f>VLOOKUP(C1892,Лист2!D:E,2,0)</f>
        <v>Научно-практический журнал о dual-use технологиях (гражданское и военное применение).</v>
      </c>
      <c r="H1892" t="s">
        <v>29</v>
      </c>
      <c r="I1892" t="s">
        <v>35</v>
      </c>
      <c r="J1892" t="s">
        <v>26</v>
      </c>
      <c r="K1892" t="s">
        <v>27</v>
      </c>
      <c r="L1892" t="s">
        <v>23</v>
      </c>
      <c r="M1892" t="s">
        <v>16474</v>
      </c>
      <c r="N1892" t="s">
        <v>169</v>
      </c>
      <c r="O1892" t="s">
        <v>8287</v>
      </c>
      <c r="P1892" t="s">
        <v>63</v>
      </c>
    </row>
    <row r="1893" spans="1:16" hidden="1" x14ac:dyDescent="0.35">
      <c r="A1893" t="s">
        <v>9002</v>
      </c>
      <c r="B1893" t="s">
        <v>3</v>
      </c>
      <c r="C1893" t="s">
        <v>16493</v>
      </c>
      <c r="D1893" s="3" t="s">
        <v>16494</v>
      </c>
      <c r="E1893" t="s">
        <v>16494</v>
      </c>
      <c r="F1893" t="s">
        <v>8558</v>
      </c>
      <c r="G1893" t="s">
        <v>16495</v>
      </c>
      <c r="H1893" t="s">
        <v>29</v>
      </c>
      <c r="I1893" t="s">
        <v>35</v>
      </c>
      <c r="J1893" t="s">
        <v>26</v>
      </c>
      <c r="K1893" t="s">
        <v>27</v>
      </c>
      <c r="L1893" t="s">
        <v>23</v>
      </c>
      <c r="M1893" t="s">
        <v>16493</v>
      </c>
      <c r="N1893" t="s">
        <v>318</v>
      </c>
      <c r="O1893" t="s">
        <v>8282</v>
      </c>
      <c r="P1893" t="s">
        <v>63</v>
      </c>
    </row>
    <row r="1894" spans="1:16" hidden="1" x14ac:dyDescent="0.35">
      <c r="A1894" t="s">
        <v>7633</v>
      </c>
      <c r="B1894" t="s">
        <v>3</v>
      </c>
      <c r="C1894" t="s">
        <v>16496</v>
      </c>
      <c r="D1894" s="3" t="s">
        <v>16497</v>
      </c>
      <c r="E1894" t="s">
        <v>16497</v>
      </c>
      <c r="F1894" t="s">
        <v>14560</v>
      </c>
      <c r="G1894" t="s">
        <v>16498</v>
      </c>
      <c r="H1894" t="s">
        <v>29</v>
      </c>
      <c r="I1894" t="s">
        <v>35</v>
      </c>
      <c r="J1894" t="s">
        <v>26</v>
      </c>
      <c r="K1894" t="s">
        <v>27</v>
      </c>
      <c r="L1894" t="s">
        <v>23</v>
      </c>
      <c r="M1894" t="s">
        <v>16496</v>
      </c>
      <c r="N1894" t="s">
        <v>318</v>
      </c>
      <c r="O1894" t="s">
        <v>8282</v>
      </c>
      <c r="P1894" t="s">
        <v>63</v>
      </c>
    </row>
    <row r="1895" spans="1:16" hidden="1" x14ac:dyDescent="0.35">
      <c r="A1895" t="s">
        <v>1002</v>
      </c>
      <c r="B1895" t="s">
        <v>3</v>
      </c>
      <c r="C1895" t="s">
        <v>16501</v>
      </c>
      <c r="D1895" s="3" t="s">
        <v>16502</v>
      </c>
      <c r="E1895" t="s">
        <v>16502</v>
      </c>
      <c r="F1895" t="s">
        <v>5729</v>
      </c>
      <c r="G1895" t="s">
        <v>20374</v>
      </c>
      <c r="H1895" t="s">
        <v>29</v>
      </c>
      <c r="I1895" t="s">
        <v>35</v>
      </c>
      <c r="J1895" t="s">
        <v>26</v>
      </c>
      <c r="K1895" t="s">
        <v>168</v>
      </c>
      <c r="L1895" t="s">
        <v>23</v>
      </c>
      <c r="M1895" t="s">
        <v>16501</v>
      </c>
      <c r="N1895" t="s">
        <v>37</v>
      </c>
      <c r="O1895" t="s">
        <v>8285</v>
      </c>
      <c r="P1895" t="s">
        <v>63</v>
      </c>
    </row>
    <row r="1896" spans="1:16" hidden="1" x14ac:dyDescent="0.35">
      <c r="A1896" t="s">
        <v>9002</v>
      </c>
      <c r="B1896" t="s">
        <v>3</v>
      </c>
      <c r="C1896" t="s">
        <v>16505</v>
      </c>
      <c r="D1896" s="3" t="s">
        <v>16506</v>
      </c>
      <c r="E1896" t="s">
        <v>16506</v>
      </c>
      <c r="F1896" t="s">
        <v>849</v>
      </c>
      <c r="G1896" t="str">
        <f>VLOOKUP(C1896,Лист2!D:E,2,0)</f>
        <v>Посвящен исследованиям сложных систем в физике, биологии и кибернетике.</v>
      </c>
      <c r="H1896" t="s">
        <v>29</v>
      </c>
      <c r="I1896" t="s">
        <v>35</v>
      </c>
      <c r="J1896" t="s">
        <v>26</v>
      </c>
      <c r="K1896" t="s">
        <v>27</v>
      </c>
      <c r="L1896" t="s">
        <v>23</v>
      </c>
      <c r="M1896" t="s">
        <v>16505</v>
      </c>
      <c r="N1896" t="s">
        <v>37</v>
      </c>
      <c r="O1896" t="s">
        <v>8285</v>
      </c>
      <c r="P1896" t="s">
        <v>63</v>
      </c>
    </row>
    <row r="1897" spans="1:16" hidden="1" x14ac:dyDescent="0.35">
      <c r="A1897" t="s">
        <v>7633</v>
      </c>
      <c r="B1897" t="s">
        <v>3</v>
      </c>
      <c r="C1897" t="s">
        <v>16507</v>
      </c>
      <c r="D1897" s="3" t="s">
        <v>16508</v>
      </c>
      <c r="E1897" t="s">
        <v>16508</v>
      </c>
      <c r="F1897" t="s">
        <v>8558</v>
      </c>
      <c r="G1897" t="s">
        <v>16509</v>
      </c>
      <c r="H1897" t="s">
        <v>29</v>
      </c>
      <c r="I1897" t="s">
        <v>35</v>
      </c>
      <c r="J1897" t="s">
        <v>26</v>
      </c>
      <c r="K1897" t="s">
        <v>27</v>
      </c>
      <c r="L1897" t="s">
        <v>23</v>
      </c>
      <c r="M1897" t="s">
        <v>16507</v>
      </c>
      <c r="N1897" t="s">
        <v>169</v>
      </c>
      <c r="O1897" t="s">
        <v>8287</v>
      </c>
      <c r="P1897" t="s">
        <v>63</v>
      </c>
    </row>
    <row r="1898" spans="1:16" hidden="1" x14ac:dyDescent="0.35">
      <c r="A1898" t="s">
        <v>9002</v>
      </c>
      <c r="B1898" t="s">
        <v>3</v>
      </c>
      <c r="C1898" t="s">
        <v>16510</v>
      </c>
      <c r="D1898" s="3" t="s">
        <v>16511</v>
      </c>
      <c r="E1898" t="s">
        <v>16512</v>
      </c>
      <c r="F1898" t="s">
        <v>16513</v>
      </c>
      <c r="G1898" t="str">
        <f>VLOOKUP(C1898,Лист2!D:E,2,0)</f>
        <v>Теоретический журнал по дифференциальным уравнениям и математическому анализу. Входит в Scopus.</v>
      </c>
      <c r="H1898" t="s">
        <v>129</v>
      </c>
      <c r="I1898" t="s">
        <v>35</v>
      </c>
      <c r="J1898" t="s">
        <v>26</v>
      </c>
      <c r="K1898" t="s">
        <v>27</v>
      </c>
      <c r="L1898" t="s">
        <v>23</v>
      </c>
      <c r="M1898" t="s">
        <v>16510</v>
      </c>
      <c r="N1898" t="s">
        <v>125</v>
      </c>
      <c r="O1898" t="s">
        <v>8282</v>
      </c>
      <c r="P1898" t="s">
        <v>63</v>
      </c>
    </row>
    <row r="1899" spans="1:16" hidden="1" x14ac:dyDescent="0.35">
      <c r="A1899" t="s">
        <v>9002</v>
      </c>
      <c r="B1899" t="s">
        <v>3</v>
      </c>
      <c r="C1899" t="s">
        <v>16519</v>
      </c>
      <c r="D1899" s="3" t="s">
        <v>16520</v>
      </c>
      <c r="E1899" t="s">
        <v>16520</v>
      </c>
      <c r="F1899" t="s">
        <v>276</v>
      </c>
      <c r="G1899" t="str">
        <f>VLOOKUP(C1899,Лист2!D:E,2,0)</f>
        <v>Официальное издание НАН Беларуси с публикацией кратких научных сообщений по всем дисциплинам.</v>
      </c>
      <c r="H1899" t="s">
        <v>29</v>
      </c>
      <c r="I1899" t="s">
        <v>35</v>
      </c>
      <c r="J1899" t="s">
        <v>26</v>
      </c>
      <c r="K1899" t="s">
        <v>168</v>
      </c>
      <c r="L1899" t="s">
        <v>23</v>
      </c>
      <c r="M1899" t="s">
        <v>16519</v>
      </c>
      <c r="N1899" t="s">
        <v>37</v>
      </c>
      <c r="O1899" t="s">
        <v>8285</v>
      </c>
      <c r="P1899" t="s">
        <v>63</v>
      </c>
    </row>
    <row r="1900" spans="1:16" hidden="1" x14ac:dyDescent="0.35">
      <c r="A1900" t="s">
        <v>7633</v>
      </c>
      <c r="B1900" t="s">
        <v>3</v>
      </c>
      <c r="C1900" t="s">
        <v>16521</v>
      </c>
      <c r="D1900" s="3" t="s">
        <v>16522</v>
      </c>
      <c r="E1900" t="s">
        <v>16522</v>
      </c>
      <c r="F1900" t="s">
        <v>8558</v>
      </c>
      <c r="G1900" t="s">
        <v>16523</v>
      </c>
      <c r="H1900" t="s">
        <v>29</v>
      </c>
      <c r="I1900" t="s">
        <v>35</v>
      </c>
      <c r="J1900" t="s">
        <v>26</v>
      </c>
      <c r="K1900" t="s">
        <v>27</v>
      </c>
      <c r="L1900" t="s">
        <v>23</v>
      </c>
      <c r="M1900" t="s">
        <v>16521</v>
      </c>
      <c r="N1900" t="s">
        <v>37</v>
      </c>
      <c r="O1900" t="s">
        <v>8285</v>
      </c>
      <c r="P1900" t="s">
        <v>63</v>
      </c>
    </row>
    <row r="1901" spans="1:16" hidden="1" x14ac:dyDescent="0.35">
      <c r="A1901" t="s">
        <v>7633</v>
      </c>
      <c r="B1901" t="s">
        <v>3</v>
      </c>
      <c r="C1901" t="s">
        <v>16524</v>
      </c>
      <c r="D1901" s="3" t="s">
        <v>16525</v>
      </c>
      <c r="E1901" t="s">
        <v>16525</v>
      </c>
      <c r="F1901" t="s">
        <v>8558</v>
      </c>
      <c r="G1901" t="s">
        <v>16523</v>
      </c>
      <c r="H1901" t="s">
        <v>29</v>
      </c>
      <c r="I1901" t="s">
        <v>35</v>
      </c>
      <c r="J1901" t="s">
        <v>26</v>
      </c>
      <c r="K1901" t="s">
        <v>27</v>
      </c>
      <c r="L1901" t="s">
        <v>23</v>
      </c>
      <c r="M1901" t="s">
        <v>16524</v>
      </c>
      <c r="N1901" t="s">
        <v>37</v>
      </c>
      <c r="O1901" t="s">
        <v>8285</v>
      </c>
      <c r="P1901" t="s">
        <v>63</v>
      </c>
    </row>
    <row r="1902" spans="1:16" hidden="1" x14ac:dyDescent="0.35">
      <c r="A1902" t="s">
        <v>7633</v>
      </c>
      <c r="B1902" t="s">
        <v>3</v>
      </c>
      <c r="C1902" t="s">
        <v>16526</v>
      </c>
      <c r="D1902" s="3" t="s">
        <v>16527</v>
      </c>
      <c r="E1902" t="s">
        <v>16527</v>
      </c>
      <c r="F1902" t="s">
        <v>8558</v>
      </c>
      <c r="G1902" t="s">
        <v>16523</v>
      </c>
      <c r="H1902" t="s">
        <v>29</v>
      </c>
      <c r="I1902" t="s">
        <v>35</v>
      </c>
      <c r="J1902" t="s">
        <v>26</v>
      </c>
      <c r="K1902" t="s">
        <v>27</v>
      </c>
      <c r="L1902" t="s">
        <v>23</v>
      </c>
      <c r="M1902" t="s">
        <v>16526</v>
      </c>
      <c r="N1902" t="s">
        <v>318</v>
      </c>
      <c r="O1902" t="s">
        <v>8282</v>
      </c>
      <c r="P1902" t="s">
        <v>63</v>
      </c>
    </row>
    <row r="1903" spans="1:16" hidden="1" x14ac:dyDescent="0.35">
      <c r="A1903" t="s">
        <v>7633</v>
      </c>
      <c r="B1903" t="s">
        <v>3</v>
      </c>
      <c r="C1903" t="s">
        <v>16528</v>
      </c>
      <c r="D1903" s="3" t="s">
        <v>16529</v>
      </c>
      <c r="E1903" t="s">
        <v>16529</v>
      </c>
      <c r="F1903" t="s">
        <v>8558</v>
      </c>
      <c r="G1903" t="s">
        <v>16523</v>
      </c>
      <c r="H1903" t="s">
        <v>29</v>
      </c>
      <c r="I1903" t="s">
        <v>35</v>
      </c>
      <c r="J1903" t="s">
        <v>26</v>
      </c>
      <c r="K1903" t="s">
        <v>27</v>
      </c>
      <c r="L1903" t="s">
        <v>23</v>
      </c>
      <c r="M1903" t="s">
        <v>16528</v>
      </c>
      <c r="N1903" t="s">
        <v>37</v>
      </c>
      <c r="O1903" t="s">
        <v>8285</v>
      </c>
      <c r="P1903" t="s">
        <v>63</v>
      </c>
    </row>
    <row r="1904" spans="1:16" hidden="1" x14ac:dyDescent="0.35">
      <c r="A1904" t="s">
        <v>7633</v>
      </c>
      <c r="B1904" t="s">
        <v>3</v>
      </c>
      <c r="C1904" t="s">
        <v>16530</v>
      </c>
      <c r="D1904" s="3" t="s">
        <v>16531</v>
      </c>
      <c r="E1904" t="s">
        <v>16531</v>
      </c>
      <c r="F1904" t="s">
        <v>8558</v>
      </c>
      <c r="G1904" t="s">
        <v>16523</v>
      </c>
      <c r="H1904" t="s">
        <v>29</v>
      </c>
      <c r="I1904" t="s">
        <v>35</v>
      </c>
      <c r="J1904" t="s">
        <v>26</v>
      </c>
      <c r="K1904" t="s">
        <v>27</v>
      </c>
      <c r="L1904" t="s">
        <v>23</v>
      </c>
      <c r="M1904" t="s">
        <v>16530</v>
      </c>
      <c r="N1904" t="s">
        <v>37</v>
      </c>
      <c r="O1904" t="s">
        <v>8285</v>
      </c>
      <c r="P1904" t="s">
        <v>63</v>
      </c>
    </row>
    <row r="1905" spans="1:16" hidden="1" x14ac:dyDescent="0.35">
      <c r="A1905" t="s">
        <v>7633</v>
      </c>
      <c r="B1905" t="s">
        <v>3</v>
      </c>
      <c r="C1905" t="s">
        <v>8794</v>
      </c>
      <c r="D1905" s="3" t="s">
        <v>1349</v>
      </c>
      <c r="E1905" t="s">
        <v>1349</v>
      </c>
      <c r="F1905" t="s">
        <v>3234</v>
      </c>
      <c r="G1905" t="s">
        <v>7815</v>
      </c>
      <c r="H1905" t="s">
        <v>29</v>
      </c>
      <c r="I1905" t="s">
        <v>35</v>
      </c>
      <c r="J1905" t="s">
        <v>26</v>
      </c>
      <c r="K1905" t="s">
        <v>27</v>
      </c>
      <c r="L1905" t="s">
        <v>23</v>
      </c>
      <c r="M1905" t="s">
        <v>8794</v>
      </c>
      <c r="N1905" t="s">
        <v>318</v>
      </c>
      <c r="O1905" t="s">
        <v>8282</v>
      </c>
      <c r="P1905" t="s">
        <v>63</v>
      </c>
    </row>
    <row r="1906" spans="1:16" hidden="1" x14ac:dyDescent="0.35">
      <c r="A1906" t="s">
        <v>9002</v>
      </c>
      <c r="B1906" t="s">
        <v>3</v>
      </c>
      <c r="C1906" t="s">
        <v>16546</v>
      </c>
      <c r="D1906" s="3" t="s">
        <v>16547</v>
      </c>
      <c r="E1906" t="s">
        <v>16547</v>
      </c>
      <c r="F1906" t="s">
        <v>15464</v>
      </c>
      <c r="G1906" t="s">
        <v>16548</v>
      </c>
      <c r="H1906" t="s">
        <v>29</v>
      </c>
      <c r="I1906" t="s">
        <v>35</v>
      </c>
      <c r="J1906" t="s">
        <v>26</v>
      </c>
      <c r="K1906" t="s">
        <v>27</v>
      </c>
      <c r="L1906" t="s">
        <v>23</v>
      </c>
      <c r="M1906" t="s">
        <v>16546</v>
      </c>
      <c r="N1906" t="s">
        <v>37</v>
      </c>
      <c r="O1906" t="s">
        <v>8285</v>
      </c>
      <c r="P1906" t="s">
        <v>63</v>
      </c>
    </row>
    <row r="1907" spans="1:16" hidden="1" x14ac:dyDescent="0.35">
      <c r="A1907" t="s">
        <v>4440</v>
      </c>
      <c r="B1907" t="s">
        <v>3</v>
      </c>
      <c r="C1907" t="s">
        <v>16559</v>
      </c>
      <c r="D1907" s="3" t="s">
        <v>16560</v>
      </c>
      <c r="E1907" t="s">
        <v>16560</v>
      </c>
      <c r="F1907" t="s">
        <v>9025</v>
      </c>
      <c r="G1907" t="str">
        <f>VLOOKUP(C1907,Лист2!D:E,2,0)</f>
        <v>Публикует исследования по языкам, культуре и истории финно-угорских народов.</v>
      </c>
      <c r="H1907" t="s">
        <v>29</v>
      </c>
      <c r="I1907" t="s">
        <v>35</v>
      </c>
      <c r="J1907" t="s">
        <v>26</v>
      </c>
      <c r="K1907" t="s">
        <v>27</v>
      </c>
      <c r="L1907" t="s">
        <v>23</v>
      </c>
      <c r="M1907" t="s">
        <v>16559</v>
      </c>
      <c r="N1907" t="s">
        <v>169</v>
      </c>
      <c r="O1907" t="s">
        <v>8288</v>
      </c>
      <c r="P1907" t="s">
        <v>63</v>
      </c>
    </row>
    <row r="1908" spans="1:16" hidden="1" x14ac:dyDescent="0.35">
      <c r="A1908" t="s">
        <v>9002</v>
      </c>
      <c r="B1908" t="s">
        <v>3</v>
      </c>
      <c r="C1908" t="s">
        <v>16561</v>
      </c>
      <c r="D1908" s="3" t="s">
        <v>16562</v>
      </c>
      <c r="E1908" t="s">
        <v>16562</v>
      </c>
      <c r="F1908" t="s">
        <v>15464</v>
      </c>
      <c r="G1908" t="s">
        <v>16563</v>
      </c>
      <c r="H1908" t="s">
        <v>29</v>
      </c>
      <c r="I1908" t="s">
        <v>35</v>
      </c>
      <c r="J1908" t="s">
        <v>26</v>
      </c>
      <c r="K1908" t="s">
        <v>27</v>
      </c>
      <c r="L1908" t="s">
        <v>23</v>
      </c>
      <c r="M1908" t="s">
        <v>16561</v>
      </c>
      <c r="N1908" t="s">
        <v>37</v>
      </c>
      <c r="O1908" t="s">
        <v>8285</v>
      </c>
      <c r="P1908" t="s">
        <v>63</v>
      </c>
    </row>
    <row r="1909" spans="1:16" hidden="1" x14ac:dyDescent="0.35">
      <c r="A1909" t="s">
        <v>9002</v>
      </c>
      <c r="B1909" t="s">
        <v>3</v>
      </c>
      <c r="C1909" t="s">
        <v>16568</v>
      </c>
      <c r="D1909" s="3" t="s">
        <v>16569</v>
      </c>
      <c r="E1909" t="s">
        <v>16569</v>
      </c>
      <c r="F1909" t="s">
        <v>8558</v>
      </c>
      <c r="G1909" t="s">
        <v>16570</v>
      </c>
      <c r="H1909" t="s">
        <v>29</v>
      </c>
      <c r="I1909" t="s">
        <v>35</v>
      </c>
      <c r="J1909" t="s">
        <v>26</v>
      </c>
      <c r="K1909" t="s">
        <v>27</v>
      </c>
      <c r="L1909" t="s">
        <v>23</v>
      </c>
      <c r="M1909" t="s">
        <v>16568</v>
      </c>
      <c r="N1909" t="s">
        <v>169</v>
      </c>
      <c r="O1909" t="s">
        <v>8287</v>
      </c>
      <c r="P1909" t="s">
        <v>63</v>
      </c>
    </row>
    <row r="1910" spans="1:16" hidden="1" x14ac:dyDescent="0.35">
      <c r="A1910" t="s">
        <v>7633</v>
      </c>
      <c r="B1910" t="s">
        <v>3</v>
      </c>
      <c r="C1910" t="s">
        <v>12445</v>
      </c>
      <c r="D1910" s="3" t="s">
        <v>9013</v>
      </c>
      <c r="E1910" t="s">
        <v>9013</v>
      </c>
      <c r="F1910" t="s">
        <v>849</v>
      </c>
      <c r="G1910" t="s">
        <v>16574</v>
      </c>
      <c r="H1910" t="s">
        <v>29</v>
      </c>
      <c r="I1910" t="s">
        <v>35</v>
      </c>
      <c r="J1910" t="s">
        <v>26</v>
      </c>
      <c r="K1910" t="s">
        <v>27</v>
      </c>
      <c r="L1910" t="s">
        <v>23</v>
      </c>
      <c r="M1910" t="s">
        <v>12445</v>
      </c>
      <c r="N1910" t="s">
        <v>169</v>
      </c>
      <c r="O1910" t="s">
        <v>8282</v>
      </c>
      <c r="P1910" t="s">
        <v>63</v>
      </c>
    </row>
    <row r="1911" spans="1:16" hidden="1" x14ac:dyDescent="0.35">
      <c r="A1911" t="s">
        <v>7633</v>
      </c>
      <c r="B1911" t="s">
        <v>3</v>
      </c>
      <c r="C1911" t="s">
        <v>16584</v>
      </c>
      <c r="D1911" s="3" t="s">
        <v>16585</v>
      </c>
      <c r="E1911" t="s">
        <v>16585</v>
      </c>
      <c r="F1911" t="s">
        <v>8558</v>
      </c>
      <c r="G1911" t="s">
        <v>16586</v>
      </c>
      <c r="H1911" t="s">
        <v>29</v>
      </c>
      <c r="I1911" t="s">
        <v>35</v>
      </c>
      <c r="J1911" t="s">
        <v>26</v>
      </c>
      <c r="K1911" t="s">
        <v>27</v>
      </c>
      <c r="L1911" t="s">
        <v>23</v>
      </c>
      <c r="M1911" t="s">
        <v>16584</v>
      </c>
      <c r="N1911" t="s">
        <v>318</v>
      </c>
      <c r="O1911" t="s">
        <v>8282</v>
      </c>
      <c r="P1911" t="s">
        <v>63</v>
      </c>
    </row>
    <row r="1912" spans="1:16" hidden="1" x14ac:dyDescent="0.35">
      <c r="A1912" t="s">
        <v>7633</v>
      </c>
      <c r="B1912" t="s">
        <v>3</v>
      </c>
      <c r="C1912" t="s">
        <v>16602</v>
      </c>
      <c r="D1912" s="3" t="s">
        <v>16603</v>
      </c>
      <c r="E1912" t="s">
        <v>16603</v>
      </c>
      <c r="F1912" t="s">
        <v>8542</v>
      </c>
      <c r="G1912" t="s">
        <v>16604</v>
      </c>
      <c r="H1912" t="s">
        <v>29</v>
      </c>
      <c r="I1912" t="s">
        <v>35</v>
      </c>
      <c r="J1912" t="s">
        <v>26</v>
      </c>
      <c r="K1912" t="s">
        <v>27</v>
      </c>
      <c r="L1912" t="s">
        <v>23</v>
      </c>
      <c r="M1912" t="s">
        <v>16602</v>
      </c>
      <c r="N1912" t="s">
        <v>318</v>
      </c>
      <c r="O1912" t="s">
        <v>8282</v>
      </c>
      <c r="P1912" t="s">
        <v>63</v>
      </c>
    </row>
    <row r="1913" spans="1:16" hidden="1" x14ac:dyDescent="0.35">
      <c r="A1913" t="s">
        <v>7633</v>
      </c>
      <c r="B1913" t="s">
        <v>3</v>
      </c>
      <c r="C1913" t="s">
        <v>16605</v>
      </c>
      <c r="D1913" s="3" t="s">
        <v>16606</v>
      </c>
      <c r="E1913" t="s">
        <v>16606</v>
      </c>
      <c r="F1913" t="s">
        <v>8558</v>
      </c>
      <c r="G1913" t="s">
        <v>16607</v>
      </c>
      <c r="H1913" t="s">
        <v>29</v>
      </c>
      <c r="I1913" t="s">
        <v>35</v>
      </c>
      <c r="J1913" t="s">
        <v>26</v>
      </c>
      <c r="K1913" t="s">
        <v>27</v>
      </c>
      <c r="L1913" t="s">
        <v>23</v>
      </c>
      <c r="M1913" t="s">
        <v>16605</v>
      </c>
      <c r="N1913" t="s">
        <v>37</v>
      </c>
      <c r="O1913" t="s">
        <v>8285</v>
      </c>
      <c r="P1913" t="s">
        <v>63</v>
      </c>
    </row>
    <row r="1914" spans="1:16" hidden="1" x14ac:dyDescent="0.35">
      <c r="A1914" t="s">
        <v>7633</v>
      </c>
      <c r="B1914" t="s">
        <v>3</v>
      </c>
      <c r="C1914" t="s">
        <v>16608</v>
      </c>
      <c r="D1914" s="3" t="s">
        <v>16609</v>
      </c>
      <c r="E1914" t="s">
        <v>16609</v>
      </c>
      <c r="F1914" t="s">
        <v>8558</v>
      </c>
      <c r="G1914" t="s">
        <v>16610</v>
      </c>
      <c r="H1914" t="s">
        <v>29</v>
      </c>
      <c r="I1914" t="s">
        <v>35</v>
      </c>
      <c r="J1914" t="s">
        <v>26</v>
      </c>
      <c r="K1914" t="s">
        <v>27</v>
      </c>
      <c r="L1914" t="s">
        <v>23</v>
      </c>
      <c r="M1914" t="s">
        <v>16608</v>
      </c>
      <c r="N1914" t="s">
        <v>318</v>
      </c>
      <c r="O1914" t="s">
        <v>8282</v>
      </c>
      <c r="P1914" t="s">
        <v>63</v>
      </c>
    </row>
    <row r="1915" spans="1:16" hidden="1" x14ac:dyDescent="0.35">
      <c r="A1915" t="s">
        <v>9002</v>
      </c>
      <c r="B1915" t="s">
        <v>3</v>
      </c>
      <c r="C1915" t="s">
        <v>16614</v>
      </c>
      <c r="D1915" s="3" t="s">
        <v>16615</v>
      </c>
      <c r="E1915" t="s">
        <v>16615</v>
      </c>
      <c r="F1915" t="s">
        <v>15398</v>
      </c>
      <c r="G1915" t="str">
        <f>VLOOKUP(C1915,Лист2!D:E,2,0)</f>
        <v>Специализируется на спектроскопических методах анализа в химии, физике и биологии.</v>
      </c>
      <c r="H1915" t="s">
        <v>29</v>
      </c>
      <c r="I1915" t="s">
        <v>35</v>
      </c>
      <c r="J1915" t="s">
        <v>26</v>
      </c>
      <c r="K1915" t="s">
        <v>168</v>
      </c>
      <c r="L1915" t="s">
        <v>23</v>
      </c>
      <c r="M1915" t="s">
        <v>16614</v>
      </c>
      <c r="N1915" t="s">
        <v>37</v>
      </c>
      <c r="O1915" t="s">
        <v>8285</v>
      </c>
      <c r="P1915" t="s">
        <v>63</v>
      </c>
    </row>
    <row r="1916" spans="1:16" hidden="1" x14ac:dyDescent="0.35">
      <c r="A1916" t="s">
        <v>7633</v>
      </c>
      <c r="B1916" t="s">
        <v>3</v>
      </c>
      <c r="C1916" t="s">
        <v>16616</v>
      </c>
      <c r="D1916" s="3" t="s">
        <v>16617</v>
      </c>
      <c r="E1916" t="s">
        <v>16617</v>
      </c>
      <c r="F1916" t="s">
        <v>8558</v>
      </c>
      <c r="G1916" t="s">
        <v>16618</v>
      </c>
      <c r="H1916" t="s">
        <v>29</v>
      </c>
      <c r="I1916" t="s">
        <v>35</v>
      </c>
      <c r="J1916" t="s">
        <v>26</v>
      </c>
      <c r="K1916" t="s">
        <v>27</v>
      </c>
      <c r="L1916" t="s">
        <v>23</v>
      </c>
      <c r="M1916" t="s">
        <v>16616</v>
      </c>
      <c r="N1916" t="s">
        <v>169</v>
      </c>
      <c r="O1916" t="s">
        <v>8287</v>
      </c>
      <c r="P1916" t="s">
        <v>63</v>
      </c>
    </row>
    <row r="1917" spans="1:16" hidden="1" x14ac:dyDescent="0.35">
      <c r="A1917" t="s">
        <v>9002</v>
      </c>
      <c r="B1917" t="s">
        <v>3</v>
      </c>
      <c r="C1917" t="s">
        <v>16619</v>
      </c>
      <c r="D1917" s="3" t="s">
        <v>16620</v>
      </c>
      <c r="E1917" t="s">
        <v>16620</v>
      </c>
      <c r="F1917" t="s">
        <v>1955</v>
      </c>
      <c r="G1917" t="str">
        <f>VLOOKUP(C1917,Лист2!D:E,2,0)</f>
        <v>Фундаментальный журнал по структурной химии, кристаллографии и молекулярному дизайну.</v>
      </c>
      <c r="H1917" t="s">
        <v>29</v>
      </c>
      <c r="I1917" t="s">
        <v>35</v>
      </c>
      <c r="J1917" t="s">
        <v>26</v>
      </c>
      <c r="K1917" t="s">
        <v>27</v>
      </c>
      <c r="L1917" t="s">
        <v>23</v>
      </c>
      <c r="M1917" t="s">
        <v>16619</v>
      </c>
      <c r="N1917" t="s">
        <v>125</v>
      </c>
      <c r="O1917" t="s">
        <v>8282</v>
      </c>
      <c r="P1917" t="s">
        <v>63</v>
      </c>
    </row>
    <row r="1918" spans="1:16" hidden="1" x14ac:dyDescent="0.35">
      <c r="A1918" t="s">
        <v>7633</v>
      </c>
      <c r="B1918" t="s">
        <v>3</v>
      </c>
      <c r="C1918" t="s">
        <v>16621</v>
      </c>
      <c r="D1918" s="3" t="s">
        <v>16622</v>
      </c>
      <c r="E1918" t="s">
        <v>16622</v>
      </c>
      <c r="F1918" t="s">
        <v>8558</v>
      </c>
      <c r="G1918" t="s">
        <v>16623</v>
      </c>
      <c r="H1918" t="s">
        <v>29</v>
      </c>
      <c r="I1918" t="s">
        <v>35</v>
      </c>
      <c r="J1918" t="s">
        <v>26</v>
      </c>
      <c r="K1918" t="s">
        <v>27</v>
      </c>
      <c r="L1918" t="s">
        <v>23</v>
      </c>
      <c r="M1918" t="s">
        <v>16621</v>
      </c>
      <c r="N1918" t="s">
        <v>318</v>
      </c>
      <c r="O1918" t="s">
        <v>8282</v>
      </c>
      <c r="P1918" t="s">
        <v>63</v>
      </c>
    </row>
    <row r="1919" spans="1:16" hidden="1" x14ac:dyDescent="0.35">
      <c r="A1919" t="s">
        <v>7633</v>
      </c>
      <c r="B1919" t="s">
        <v>3</v>
      </c>
      <c r="C1919" t="s">
        <v>16624</v>
      </c>
      <c r="D1919" s="3" t="s">
        <v>16625</v>
      </c>
      <c r="E1919" t="s">
        <v>16625</v>
      </c>
      <c r="F1919" t="s">
        <v>8558</v>
      </c>
      <c r="G1919" t="s">
        <v>16626</v>
      </c>
      <c r="H1919" t="s">
        <v>29</v>
      </c>
      <c r="I1919" t="s">
        <v>35</v>
      </c>
      <c r="J1919" t="s">
        <v>26</v>
      </c>
      <c r="K1919" t="s">
        <v>27</v>
      </c>
      <c r="L1919" t="s">
        <v>23</v>
      </c>
      <c r="M1919" t="s">
        <v>16624</v>
      </c>
      <c r="N1919" t="s">
        <v>37</v>
      </c>
      <c r="O1919" t="s">
        <v>8285</v>
      </c>
      <c r="P1919" t="s">
        <v>63</v>
      </c>
    </row>
    <row r="1920" spans="1:16" hidden="1" x14ac:dyDescent="0.35">
      <c r="A1920" t="s">
        <v>7633</v>
      </c>
      <c r="B1920" t="s">
        <v>3</v>
      </c>
      <c r="C1920" t="s">
        <v>16627</v>
      </c>
      <c r="D1920" s="3" t="s">
        <v>16628</v>
      </c>
      <c r="E1920" t="s">
        <v>16628</v>
      </c>
      <c r="F1920" t="s">
        <v>8558</v>
      </c>
      <c r="G1920" t="s">
        <v>16629</v>
      </c>
      <c r="H1920" t="s">
        <v>29</v>
      </c>
      <c r="I1920" t="s">
        <v>35</v>
      </c>
      <c r="J1920" t="s">
        <v>26</v>
      </c>
      <c r="K1920" t="s">
        <v>27</v>
      </c>
      <c r="L1920" t="s">
        <v>23</v>
      </c>
      <c r="M1920" t="s">
        <v>16627</v>
      </c>
      <c r="N1920" t="s">
        <v>318</v>
      </c>
      <c r="O1920" t="s">
        <v>8282</v>
      </c>
      <c r="P1920" t="s">
        <v>63</v>
      </c>
    </row>
    <row r="1921" spans="1:16" hidden="1" x14ac:dyDescent="0.35">
      <c r="A1921" t="s">
        <v>7633</v>
      </c>
      <c r="B1921" t="s">
        <v>3</v>
      </c>
      <c r="C1921" t="s">
        <v>16634</v>
      </c>
      <c r="D1921" s="3" t="s">
        <v>16635</v>
      </c>
      <c r="E1921" t="s">
        <v>16635</v>
      </c>
      <c r="F1921" t="s">
        <v>8558</v>
      </c>
      <c r="G1921" t="s">
        <v>16636</v>
      </c>
      <c r="H1921" t="s">
        <v>29</v>
      </c>
      <c r="I1921" t="s">
        <v>35</v>
      </c>
      <c r="J1921" t="s">
        <v>26</v>
      </c>
      <c r="K1921" t="s">
        <v>27</v>
      </c>
      <c r="L1921" t="s">
        <v>23</v>
      </c>
      <c r="M1921" t="s">
        <v>16634</v>
      </c>
      <c r="N1921" t="s">
        <v>318</v>
      </c>
      <c r="O1921" t="s">
        <v>8282</v>
      </c>
      <c r="P1921" t="s">
        <v>63</v>
      </c>
    </row>
    <row r="1922" spans="1:16" hidden="1" x14ac:dyDescent="0.35">
      <c r="A1922" t="s">
        <v>7633</v>
      </c>
      <c r="B1922" t="s">
        <v>3</v>
      </c>
      <c r="C1922" t="s">
        <v>16637</v>
      </c>
      <c r="D1922" s="3" t="s">
        <v>16638</v>
      </c>
      <c r="E1922" t="s">
        <v>16638</v>
      </c>
      <c r="F1922" t="s">
        <v>849</v>
      </c>
      <c r="G1922" t="str">
        <f>VLOOKUP(C1922,Лист2!D:E,2,0)</f>
        <v>Практико-ориентированное издание по металлообработке, литью и кузнечно-штамповочным технологиям.</v>
      </c>
      <c r="H1922" t="s">
        <v>29</v>
      </c>
      <c r="I1922" t="s">
        <v>35</v>
      </c>
      <c r="J1922" t="s">
        <v>26</v>
      </c>
      <c r="K1922" t="s">
        <v>27</v>
      </c>
      <c r="L1922" t="s">
        <v>23</v>
      </c>
      <c r="M1922" t="s">
        <v>16637</v>
      </c>
      <c r="N1922" t="s">
        <v>125</v>
      </c>
      <c r="O1922" t="s">
        <v>8282</v>
      </c>
      <c r="P1922" t="s">
        <v>63</v>
      </c>
    </row>
    <row r="1923" spans="1:16" hidden="1" x14ac:dyDescent="0.35">
      <c r="A1923" t="s">
        <v>4440</v>
      </c>
      <c r="B1923" t="s">
        <v>3</v>
      </c>
      <c r="C1923" t="s">
        <v>16645</v>
      </c>
      <c r="D1923" s="3" t="s">
        <v>16646</v>
      </c>
      <c r="E1923" t="s">
        <v>16646</v>
      </c>
      <c r="F1923" t="s">
        <v>1955</v>
      </c>
      <c r="G1923" t="s">
        <v>16647</v>
      </c>
      <c r="H1923" t="s">
        <v>29</v>
      </c>
      <c r="I1923" t="s">
        <v>35</v>
      </c>
      <c r="J1923" t="s">
        <v>26</v>
      </c>
      <c r="K1923" t="s">
        <v>27</v>
      </c>
      <c r="L1923" t="s">
        <v>23</v>
      </c>
      <c r="M1923" t="s">
        <v>16645</v>
      </c>
      <c r="N1923" t="s">
        <v>37</v>
      </c>
      <c r="O1923" t="s">
        <v>8285</v>
      </c>
      <c r="P1923" t="s">
        <v>63</v>
      </c>
    </row>
    <row r="1924" spans="1:16" hidden="1" x14ac:dyDescent="0.35">
      <c r="A1924" t="s">
        <v>7633</v>
      </c>
      <c r="B1924" t="s">
        <v>3</v>
      </c>
      <c r="C1924" t="s">
        <v>16653</v>
      </c>
      <c r="D1924" s="3" t="s">
        <v>16654</v>
      </c>
      <c r="E1924" t="s">
        <v>16655</v>
      </c>
      <c r="F1924" t="s">
        <v>15990</v>
      </c>
      <c r="G1924" t="str">
        <f>VLOOKUP(C1924,Лист2!D:E,2,0)</f>
        <v>Научный журнал по иностранным языкам и методике их преподавания (издается в Беларуси).</v>
      </c>
      <c r="H1924" t="s">
        <v>29</v>
      </c>
      <c r="I1924" t="s">
        <v>35</v>
      </c>
      <c r="J1924" t="s">
        <v>26</v>
      </c>
      <c r="K1924" t="s">
        <v>168</v>
      </c>
      <c r="L1924" t="s">
        <v>23</v>
      </c>
      <c r="M1924" t="s">
        <v>16653</v>
      </c>
      <c r="N1924" t="s">
        <v>169</v>
      </c>
      <c r="O1924" t="s">
        <v>8287</v>
      </c>
      <c r="P1924" t="s">
        <v>63</v>
      </c>
    </row>
    <row r="1925" spans="1:16" hidden="1" x14ac:dyDescent="0.35">
      <c r="A1925" t="s">
        <v>7633</v>
      </c>
      <c r="B1925" t="s">
        <v>3</v>
      </c>
      <c r="C1925" t="s">
        <v>16656</v>
      </c>
      <c r="D1925" s="3" t="s">
        <v>16657</v>
      </c>
      <c r="E1925" t="s">
        <v>16657</v>
      </c>
      <c r="F1925" t="s">
        <v>8558</v>
      </c>
      <c r="G1925" t="s">
        <v>16658</v>
      </c>
      <c r="H1925" t="s">
        <v>29</v>
      </c>
      <c r="I1925" t="s">
        <v>35</v>
      </c>
      <c r="J1925" t="s">
        <v>26</v>
      </c>
      <c r="K1925" t="s">
        <v>27</v>
      </c>
      <c r="L1925" t="s">
        <v>23</v>
      </c>
      <c r="M1925" t="s">
        <v>16656</v>
      </c>
      <c r="N1925" t="s">
        <v>37</v>
      </c>
      <c r="O1925" t="s">
        <v>8285</v>
      </c>
      <c r="P1925" t="s">
        <v>63</v>
      </c>
    </row>
    <row r="1926" spans="1:16" hidden="1" x14ac:dyDescent="0.35">
      <c r="A1926" t="s">
        <v>9002</v>
      </c>
      <c r="B1926" t="s">
        <v>3</v>
      </c>
      <c r="C1926" t="s">
        <v>16681</v>
      </c>
      <c r="D1926" s="3" t="s">
        <v>16682</v>
      </c>
      <c r="E1926" t="s">
        <v>16682</v>
      </c>
      <c r="F1926" t="s">
        <v>15963</v>
      </c>
      <c r="G1926" t="s">
        <v>16683</v>
      </c>
      <c r="H1926" t="s">
        <v>24</v>
      </c>
      <c r="I1926" t="s">
        <v>35</v>
      </c>
      <c r="J1926" t="s">
        <v>26</v>
      </c>
      <c r="K1926" t="s">
        <v>27</v>
      </c>
      <c r="L1926" t="s">
        <v>23</v>
      </c>
      <c r="M1926" t="s">
        <v>16681</v>
      </c>
      <c r="N1926" t="s">
        <v>169</v>
      </c>
      <c r="O1926" t="s">
        <v>8287</v>
      </c>
      <c r="P1926" t="s">
        <v>63</v>
      </c>
    </row>
    <row r="1927" spans="1:16" hidden="1" x14ac:dyDescent="0.35">
      <c r="A1927" t="s">
        <v>4440</v>
      </c>
      <c r="B1927" t="s">
        <v>3</v>
      </c>
      <c r="C1927" t="s">
        <v>16686</v>
      </c>
      <c r="D1927" s="3" t="s">
        <v>16687</v>
      </c>
      <c r="E1927" t="s">
        <v>16687</v>
      </c>
      <c r="F1927" t="s">
        <v>1955</v>
      </c>
      <c r="G1927" t="s">
        <v>16688</v>
      </c>
      <c r="H1927" t="s">
        <v>29</v>
      </c>
      <c r="I1927" t="s">
        <v>35</v>
      </c>
      <c r="J1927" t="s">
        <v>26</v>
      </c>
      <c r="K1927" t="s">
        <v>27</v>
      </c>
      <c r="L1927" t="s">
        <v>23</v>
      </c>
      <c r="M1927" t="s">
        <v>16686</v>
      </c>
      <c r="N1927" t="s">
        <v>318</v>
      </c>
      <c r="O1927" t="s">
        <v>8287</v>
      </c>
      <c r="P1927" t="s">
        <v>63</v>
      </c>
    </row>
    <row r="1928" spans="1:16" hidden="1" x14ac:dyDescent="0.35">
      <c r="A1928" t="s">
        <v>7633</v>
      </c>
      <c r="B1928" t="s">
        <v>3</v>
      </c>
      <c r="C1928" t="s">
        <v>16701</v>
      </c>
      <c r="D1928" s="3" t="s">
        <v>16702</v>
      </c>
      <c r="E1928" t="s">
        <v>16702</v>
      </c>
      <c r="F1928" t="s">
        <v>276</v>
      </c>
      <c r="G1928" t="str">
        <f>VLOOKUP(C1928,Лист2!D:E,2,0)</f>
        <v>Публикует статьи по органической, неорганической и физической химии. Входит в перечень ВАК.</v>
      </c>
      <c r="H1928" t="s">
        <v>29</v>
      </c>
      <c r="I1928" t="s">
        <v>35</v>
      </c>
      <c r="J1928" t="s">
        <v>26</v>
      </c>
      <c r="K1928" t="s">
        <v>27</v>
      </c>
      <c r="L1928" t="s">
        <v>23</v>
      </c>
      <c r="M1928" t="s">
        <v>16701</v>
      </c>
      <c r="N1928" t="s">
        <v>125</v>
      </c>
      <c r="O1928" t="s">
        <v>8282</v>
      </c>
      <c r="P1928" t="s">
        <v>63</v>
      </c>
    </row>
    <row r="1929" spans="1:16" hidden="1" x14ac:dyDescent="0.35">
      <c r="A1929" t="s">
        <v>7633</v>
      </c>
      <c r="B1929" t="s">
        <v>3</v>
      </c>
      <c r="C1929" t="s">
        <v>16703</v>
      </c>
      <c r="D1929" s="3" t="s">
        <v>16704</v>
      </c>
      <c r="E1929" t="s">
        <v>16704</v>
      </c>
      <c r="F1929" t="s">
        <v>8598</v>
      </c>
      <c r="G1929" t="s">
        <v>16705</v>
      </c>
      <c r="H1929" t="s">
        <v>29</v>
      </c>
      <c r="I1929" t="s">
        <v>35</v>
      </c>
      <c r="J1929" t="s">
        <v>26</v>
      </c>
      <c r="K1929" t="s">
        <v>27</v>
      </c>
      <c r="L1929" t="s">
        <v>23</v>
      </c>
      <c r="M1929" t="s">
        <v>16703</v>
      </c>
      <c r="N1929" t="s">
        <v>318</v>
      </c>
      <c r="O1929" t="s">
        <v>8282</v>
      </c>
      <c r="P1929" t="s">
        <v>63</v>
      </c>
    </row>
    <row r="1930" spans="1:16" hidden="1" x14ac:dyDescent="0.35">
      <c r="A1930" t="s">
        <v>7633</v>
      </c>
      <c r="B1930" t="s">
        <v>3</v>
      </c>
      <c r="C1930" t="s">
        <v>16706</v>
      </c>
      <c r="D1930" s="3" t="s">
        <v>16707</v>
      </c>
      <c r="E1930" t="s">
        <v>16707</v>
      </c>
      <c r="F1930" t="s">
        <v>14560</v>
      </c>
      <c r="G1930" t="s">
        <v>16708</v>
      </c>
      <c r="H1930" t="s">
        <v>29</v>
      </c>
      <c r="I1930" t="s">
        <v>35</v>
      </c>
      <c r="J1930" t="s">
        <v>26</v>
      </c>
      <c r="K1930" t="s">
        <v>27</v>
      </c>
      <c r="L1930" t="s">
        <v>23</v>
      </c>
      <c r="M1930" t="s">
        <v>16706</v>
      </c>
      <c r="N1930" t="s">
        <v>37</v>
      </c>
      <c r="O1930" t="s">
        <v>8285</v>
      </c>
      <c r="P1930" t="s">
        <v>63</v>
      </c>
    </row>
    <row r="1931" spans="1:16" hidden="1" x14ac:dyDescent="0.35">
      <c r="A1931" t="s">
        <v>9002</v>
      </c>
      <c r="B1931" t="s">
        <v>3</v>
      </c>
      <c r="C1931" t="s">
        <v>16709</v>
      </c>
      <c r="D1931" s="3" t="s">
        <v>16710</v>
      </c>
      <c r="E1931" t="s">
        <v>16710</v>
      </c>
      <c r="F1931" t="s">
        <v>9033</v>
      </c>
      <c r="G1931" t="s">
        <v>16711</v>
      </c>
      <c r="H1931" t="s">
        <v>29</v>
      </c>
      <c r="I1931" t="s">
        <v>35</v>
      </c>
      <c r="J1931" t="s">
        <v>26</v>
      </c>
      <c r="K1931" t="s">
        <v>27</v>
      </c>
      <c r="L1931" t="s">
        <v>23</v>
      </c>
      <c r="M1931" t="s">
        <v>16709</v>
      </c>
      <c r="N1931" t="s">
        <v>169</v>
      </c>
      <c r="O1931" t="s">
        <v>8287</v>
      </c>
      <c r="P1931" t="s">
        <v>63</v>
      </c>
    </row>
    <row r="1932" spans="1:16" hidden="1" x14ac:dyDescent="0.35">
      <c r="A1932" t="s">
        <v>7633</v>
      </c>
      <c r="B1932" t="s">
        <v>3</v>
      </c>
      <c r="C1932" t="s">
        <v>16712</v>
      </c>
      <c r="D1932" s="3" t="s">
        <v>16713</v>
      </c>
      <c r="E1932" t="s">
        <v>16713</v>
      </c>
      <c r="F1932" t="s">
        <v>14560</v>
      </c>
      <c r="G1932" t="s">
        <v>16714</v>
      </c>
      <c r="H1932" t="s">
        <v>29</v>
      </c>
      <c r="I1932" t="s">
        <v>35</v>
      </c>
      <c r="J1932" t="s">
        <v>26</v>
      </c>
      <c r="K1932" t="s">
        <v>27</v>
      </c>
      <c r="L1932" t="s">
        <v>23</v>
      </c>
      <c r="M1932" t="s">
        <v>16712</v>
      </c>
      <c r="N1932" t="s">
        <v>169</v>
      </c>
      <c r="O1932" t="s">
        <v>8287</v>
      </c>
      <c r="P1932" t="s">
        <v>63</v>
      </c>
    </row>
    <row r="1933" spans="1:16" hidden="1" x14ac:dyDescent="0.35">
      <c r="A1933" t="s">
        <v>7633</v>
      </c>
      <c r="B1933" t="s">
        <v>3</v>
      </c>
      <c r="C1933" t="s">
        <v>16715</v>
      </c>
      <c r="D1933" s="3" t="s">
        <v>16716</v>
      </c>
      <c r="E1933" t="s">
        <v>16716</v>
      </c>
      <c r="F1933" t="s">
        <v>16717</v>
      </c>
      <c r="G1933" t="s">
        <v>16718</v>
      </c>
      <c r="H1933" t="s">
        <v>29</v>
      </c>
      <c r="I1933" t="s">
        <v>35</v>
      </c>
      <c r="J1933" t="s">
        <v>26</v>
      </c>
      <c r="K1933" t="s">
        <v>27</v>
      </c>
      <c r="L1933" t="s">
        <v>23</v>
      </c>
      <c r="M1933" t="s">
        <v>16715</v>
      </c>
      <c r="N1933" t="s">
        <v>169</v>
      </c>
      <c r="O1933" t="s">
        <v>8287</v>
      </c>
      <c r="P1933" t="s">
        <v>63</v>
      </c>
    </row>
    <row r="1934" spans="1:16" hidden="1" x14ac:dyDescent="0.35">
      <c r="A1934" t="s">
        <v>7633</v>
      </c>
      <c r="B1934" t="s">
        <v>3</v>
      </c>
      <c r="C1934" t="s">
        <v>16719</v>
      </c>
      <c r="D1934" s="3" t="s">
        <v>16720</v>
      </c>
      <c r="E1934" t="s">
        <v>16720</v>
      </c>
      <c r="F1934" t="s">
        <v>8558</v>
      </c>
      <c r="G1934" t="s">
        <v>16721</v>
      </c>
      <c r="H1934" t="s">
        <v>29</v>
      </c>
      <c r="I1934" t="s">
        <v>35</v>
      </c>
      <c r="J1934" t="s">
        <v>26</v>
      </c>
      <c r="K1934" t="s">
        <v>27</v>
      </c>
      <c r="L1934" t="s">
        <v>23</v>
      </c>
      <c r="M1934" t="s">
        <v>16719</v>
      </c>
      <c r="N1934" t="s">
        <v>37</v>
      </c>
      <c r="O1934" t="s">
        <v>8285</v>
      </c>
      <c r="P1934" t="s">
        <v>63</v>
      </c>
    </row>
    <row r="1935" spans="1:16" hidden="1" x14ac:dyDescent="0.35">
      <c r="A1935" t="s">
        <v>9002</v>
      </c>
      <c r="B1935" t="s">
        <v>3</v>
      </c>
      <c r="C1935" t="s">
        <v>16722</v>
      </c>
      <c r="D1935" s="3" t="s">
        <v>16723</v>
      </c>
      <c r="E1935" t="s">
        <v>16723</v>
      </c>
      <c r="F1935" t="s">
        <v>276</v>
      </c>
      <c r="G1935" t="str">
        <f>VLOOKUP(C1935,Лист2!D:E,2,0)</f>
        <v>Ведущий математический журнал для вузов. Освещает алгебру, анализ и прикладную математику.</v>
      </c>
      <c r="H1935" t="s">
        <v>29</v>
      </c>
      <c r="I1935" t="s">
        <v>35</v>
      </c>
      <c r="J1935" t="s">
        <v>26</v>
      </c>
      <c r="K1935" t="s">
        <v>27</v>
      </c>
      <c r="L1935" t="s">
        <v>23</v>
      </c>
      <c r="M1935" t="s">
        <v>16722</v>
      </c>
      <c r="N1935" t="s">
        <v>125</v>
      </c>
      <c r="O1935" t="s">
        <v>8282</v>
      </c>
      <c r="P1935" t="s">
        <v>63</v>
      </c>
    </row>
    <row r="1936" spans="1:16" hidden="1" x14ac:dyDescent="0.35">
      <c r="A1936" t="s">
        <v>9002</v>
      </c>
      <c r="B1936" t="s">
        <v>3</v>
      </c>
      <c r="C1936" t="s">
        <v>16724</v>
      </c>
      <c r="D1936" s="3" t="s">
        <v>16725</v>
      </c>
      <c r="E1936" t="s">
        <v>16725</v>
      </c>
      <c r="F1936" t="s">
        <v>276</v>
      </c>
      <c r="G1936" t="str">
        <f>VLOOKUP(C1936,Лист2!D:E,2,0)</f>
        <v>Специализируется на материалах для микроэлектроники, нанотехнологиях и полупроводниках.</v>
      </c>
      <c r="H1936" t="s">
        <v>129</v>
      </c>
      <c r="I1936" t="s">
        <v>35</v>
      </c>
      <c r="J1936" t="s">
        <v>26</v>
      </c>
      <c r="K1936" t="s">
        <v>27</v>
      </c>
      <c r="L1936" t="s">
        <v>23</v>
      </c>
      <c r="M1936" t="s">
        <v>16724</v>
      </c>
      <c r="N1936" t="s">
        <v>169</v>
      </c>
      <c r="O1936" t="s">
        <v>8287</v>
      </c>
      <c r="P1936" t="s">
        <v>63</v>
      </c>
    </row>
    <row r="1937" spans="1:16" hidden="1" x14ac:dyDescent="0.35">
      <c r="A1937" t="s">
        <v>9002</v>
      </c>
      <c r="B1937" t="s">
        <v>3</v>
      </c>
      <c r="C1937" t="s">
        <v>16726</v>
      </c>
      <c r="D1937" s="3" t="s">
        <v>16727</v>
      </c>
      <c r="E1937" t="s">
        <v>16727</v>
      </c>
      <c r="F1937" t="s">
        <v>9054</v>
      </c>
      <c r="G1937" t="s">
        <v>16728</v>
      </c>
      <c r="H1937" t="s">
        <v>29</v>
      </c>
      <c r="I1937" t="s">
        <v>35</v>
      </c>
      <c r="J1937" t="s">
        <v>26</v>
      </c>
      <c r="K1937" t="s">
        <v>27</v>
      </c>
      <c r="L1937" t="s">
        <v>23</v>
      </c>
      <c r="M1937" t="s">
        <v>16726</v>
      </c>
      <c r="N1937" t="s">
        <v>37</v>
      </c>
      <c r="O1937" t="s">
        <v>8285</v>
      </c>
      <c r="P1937" t="s">
        <v>63</v>
      </c>
    </row>
    <row r="1938" spans="1:16" hidden="1" x14ac:dyDescent="0.35">
      <c r="A1938" t="s">
        <v>7633</v>
      </c>
      <c r="B1938" t="s">
        <v>3</v>
      </c>
      <c r="C1938" t="s">
        <v>16729</v>
      </c>
      <c r="D1938" s="3" t="s">
        <v>16730</v>
      </c>
      <c r="E1938" t="s">
        <v>16730</v>
      </c>
      <c r="F1938" t="s">
        <v>8558</v>
      </c>
      <c r="G1938" t="s">
        <v>16731</v>
      </c>
      <c r="H1938" t="s">
        <v>29</v>
      </c>
      <c r="I1938" t="s">
        <v>35</v>
      </c>
      <c r="J1938" t="s">
        <v>26</v>
      </c>
      <c r="K1938" t="s">
        <v>27</v>
      </c>
      <c r="L1938" t="s">
        <v>23</v>
      </c>
      <c r="M1938" t="s">
        <v>16729</v>
      </c>
      <c r="N1938" t="s">
        <v>318</v>
      </c>
      <c r="O1938" t="s">
        <v>8282</v>
      </c>
      <c r="P1938" t="s">
        <v>63</v>
      </c>
    </row>
    <row r="1939" spans="1:16" hidden="1" x14ac:dyDescent="0.35">
      <c r="A1939" t="s">
        <v>7633</v>
      </c>
      <c r="B1939" t="s">
        <v>3</v>
      </c>
      <c r="C1939" t="s">
        <v>16732</v>
      </c>
      <c r="D1939" s="3" t="s">
        <v>16733</v>
      </c>
      <c r="E1939" t="s">
        <v>16733</v>
      </c>
      <c r="F1939" t="s">
        <v>8558</v>
      </c>
      <c r="G1939" t="s">
        <v>16734</v>
      </c>
      <c r="H1939" t="s">
        <v>29</v>
      </c>
      <c r="I1939" t="s">
        <v>35</v>
      </c>
      <c r="J1939" t="s">
        <v>26</v>
      </c>
      <c r="K1939" t="s">
        <v>27</v>
      </c>
      <c r="L1939" t="s">
        <v>23</v>
      </c>
      <c r="M1939" t="s">
        <v>16732</v>
      </c>
      <c r="N1939" t="s">
        <v>169</v>
      </c>
      <c r="O1939" t="s">
        <v>8287</v>
      </c>
      <c r="P1939" t="s">
        <v>63</v>
      </c>
    </row>
    <row r="1940" spans="1:16" hidden="1" x14ac:dyDescent="0.35">
      <c r="A1940" t="s">
        <v>7633</v>
      </c>
      <c r="B1940" t="s">
        <v>3</v>
      </c>
      <c r="C1940" t="s">
        <v>16735</v>
      </c>
      <c r="D1940" s="3" t="s">
        <v>16736</v>
      </c>
      <c r="E1940" t="s">
        <v>16736</v>
      </c>
      <c r="F1940" t="s">
        <v>8558</v>
      </c>
      <c r="G1940" t="s">
        <v>16737</v>
      </c>
      <c r="H1940" t="s">
        <v>29</v>
      </c>
      <c r="I1940" t="s">
        <v>35</v>
      </c>
      <c r="J1940" t="s">
        <v>26</v>
      </c>
      <c r="K1940" t="s">
        <v>27</v>
      </c>
      <c r="L1940" t="s">
        <v>23</v>
      </c>
      <c r="M1940" t="s">
        <v>16735</v>
      </c>
      <c r="N1940" t="s">
        <v>169</v>
      </c>
      <c r="O1940" t="s">
        <v>8287</v>
      </c>
      <c r="P1940" t="s">
        <v>63</v>
      </c>
    </row>
    <row r="1941" spans="1:16" hidden="1" x14ac:dyDescent="0.35">
      <c r="A1941" t="s">
        <v>7633</v>
      </c>
      <c r="B1941" t="s">
        <v>3</v>
      </c>
      <c r="C1941" t="s">
        <v>16738</v>
      </c>
      <c r="D1941" s="3" t="s">
        <v>16739</v>
      </c>
      <c r="E1941" t="s">
        <v>16739</v>
      </c>
      <c r="F1941" t="s">
        <v>8558</v>
      </c>
      <c r="G1941" t="s">
        <v>16740</v>
      </c>
      <c r="H1941" t="s">
        <v>29</v>
      </c>
      <c r="I1941" t="s">
        <v>35</v>
      </c>
      <c r="J1941" t="s">
        <v>26</v>
      </c>
      <c r="K1941" t="s">
        <v>27</v>
      </c>
      <c r="L1941" t="s">
        <v>23</v>
      </c>
      <c r="M1941" t="s">
        <v>16738</v>
      </c>
      <c r="N1941" t="s">
        <v>169</v>
      </c>
      <c r="O1941" t="s">
        <v>8287</v>
      </c>
      <c r="P1941" t="s">
        <v>63</v>
      </c>
    </row>
    <row r="1942" spans="1:16" hidden="1" x14ac:dyDescent="0.35">
      <c r="A1942" t="s">
        <v>4440</v>
      </c>
      <c r="B1942" t="s">
        <v>3</v>
      </c>
      <c r="C1942" t="s">
        <v>16741</v>
      </c>
      <c r="D1942" s="3" t="s">
        <v>16742</v>
      </c>
      <c r="E1942" t="s">
        <v>16742</v>
      </c>
      <c r="F1942" t="s">
        <v>10095</v>
      </c>
      <c r="G1942" t="s">
        <v>16743</v>
      </c>
      <c r="H1942" t="s">
        <v>29</v>
      </c>
      <c r="I1942" t="s">
        <v>35</v>
      </c>
      <c r="J1942" t="s">
        <v>26</v>
      </c>
      <c r="K1942" t="s">
        <v>27</v>
      </c>
      <c r="L1942" t="s">
        <v>23</v>
      </c>
      <c r="M1942" t="s">
        <v>16741</v>
      </c>
      <c r="N1942" t="s">
        <v>169</v>
      </c>
      <c r="O1942" t="s">
        <v>8287</v>
      </c>
      <c r="P1942" t="s">
        <v>63</v>
      </c>
    </row>
    <row r="1943" spans="1:16" hidden="1" x14ac:dyDescent="0.35">
      <c r="A1943" t="s">
        <v>9002</v>
      </c>
      <c r="B1943" t="s">
        <v>3</v>
      </c>
      <c r="C1943" t="s">
        <v>16746</v>
      </c>
      <c r="D1943" s="3" t="s">
        <v>16747</v>
      </c>
      <c r="E1943" t="s">
        <v>16747</v>
      </c>
      <c r="F1943" t="s">
        <v>276</v>
      </c>
      <c r="G1943" t="str">
        <f>VLOOKUP(C1943,Лист2!D:E,2,0)</f>
        <v>Издание по металлургии цветных металлов, включая редкоземельные элементы.</v>
      </c>
      <c r="H1943" t="s">
        <v>29</v>
      </c>
      <c r="I1943" t="s">
        <v>35</v>
      </c>
      <c r="J1943" t="s">
        <v>26</v>
      </c>
      <c r="K1943" t="s">
        <v>27</v>
      </c>
      <c r="L1943" t="s">
        <v>23</v>
      </c>
      <c r="M1943" t="s">
        <v>16746</v>
      </c>
      <c r="N1943" t="s">
        <v>169</v>
      </c>
      <c r="O1943" t="s">
        <v>8287</v>
      </c>
      <c r="P1943" t="s">
        <v>63</v>
      </c>
    </row>
    <row r="1944" spans="1:16" hidden="1" x14ac:dyDescent="0.35">
      <c r="A1944" t="s">
        <v>7633</v>
      </c>
      <c r="B1944" t="s">
        <v>3</v>
      </c>
      <c r="C1944" t="s">
        <v>16748</v>
      </c>
      <c r="D1944" s="3" t="s">
        <v>16749</v>
      </c>
      <c r="E1944" t="s">
        <v>16749</v>
      </c>
      <c r="F1944" t="s">
        <v>14560</v>
      </c>
      <c r="G1944" t="s">
        <v>16750</v>
      </c>
      <c r="H1944" t="s">
        <v>129</v>
      </c>
      <c r="I1944" t="s">
        <v>35</v>
      </c>
      <c r="J1944" t="s">
        <v>26</v>
      </c>
      <c r="K1944" t="s">
        <v>27</v>
      </c>
      <c r="L1944" t="s">
        <v>23</v>
      </c>
      <c r="M1944" t="s">
        <v>16748</v>
      </c>
      <c r="N1944" t="s">
        <v>37</v>
      </c>
      <c r="O1944" t="s">
        <v>8285</v>
      </c>
      <c r="P1944" t="s">
        <v>63</v>
      </c>
    </row>
    <row r="1945" spans="1:16" hidden="1" x14ac:dyDescent="0.35">
      <c r="A1945" t="s">
        <v>9002</v>
      </c>
      <c r="B1945" t="s">
        <v>3</v>
      </c>
      <c r="C1945" t="s">
        <v>16751</v>
      </c>
      <c r="D1945" s="3" t="s">
        <v>16752</v>
      </c>
      <c r="E1945" t="s">
        <v>16752</v>
      </c>
      <c r="F1945" t="s">
        <v>14953</v>
      </c>
      <c r="G1945" t="s">
        <v>16753</v>
      </c>
      <c r="H1945" t="s">
        <v>29</v>
      </c>
      <c r="I1945" t="s">
        <v>35</v>
      </c>
      <c r="J1945" t="s">
        <v>26</v>
      </c>
      <c r="K1945" t="s">
        <v>27</v>
      </c>
      <c r="L1945" t="s">
        <v>23</v>
      </c>
      <c r="M1945" t="s">
        <v>16751</v>
      </c>
      <c r="N1945" t="s">
        <v>169</v>
      </c>
      <c r="O1945" t="s">
        <v>8287</v>
      </c>
      <c r="P1945" t="s">
        <v>63</v>
      </c>
    </row>
    <row r="1946" spans="1:16" hidden="1" x14ac:dyDescent="0.35">
      <c r="A1946" t="s">
        <v>9002</v>
      </c>
      <c r="B1946" t="s">
        <v>3</v>
      </c>
      <c r="C1946" t="s">
        <v>16754</v>
      </c>
      <c r="D1946" s="3" t="s">
        <v>16755</v>
      </c>
      <c r="E1946" t="s">
        <v>16755</v>
      </c>
      <c r="F1946" t="s">
        <v>9033</v>
      </c>
      <c r="G1946" t="s">
        <v>16756</v>
      </c>
      <c r="H1946" t="s">
        <v>29</v>
      </c>
      <c r="I1946" t="s">
        <v>35</v>
      </c>
      <c r="J1946" t="s">
        <v>26</v>
      </c>
      <c r="K1946" t="s">
        <v>27</v>
      </c>
      <c r="L1946" t="s">
        <v>23</v>
      </c>
      <c r="M1946" t="s">
        <v>16754</v>
      </c>
      <c r="N1946" t="s">
        <v>37</v>
      </c>
      <c r="O1946" t="s">
        <v>8285</v>
      </c>
      <c r="P1946" t="s">
        <v>63</v>
      </c>
    </row>
    <row r="1947" spans="1:16" hidden="1" x14ac:dyDescent="0.35">
      <c r="A1947" t="s">
        <v>7633</v>
      </c>
      <c r="B1947" t="s">
        <v>3</v>
      </c>
      <c r="C1947" t="s">
        <v>16757</v>
      </c>
      <c r="D1947" s="3" t="s">
        <v>16758</v>
      </c>
      <c r="E1947" t="s">
        <v>16758</v>
      </c>
      <c r="F1947" t="s">
        <v>8558</v>
      </c>
      <c r="G1947" t="s">
        <v>16759</v>
      </c>
      <c r="H1947" t="s">
        <v>29</v>
      </c>
      <c r="I1947" t="s">
        <v>35</v>
      </c>
      <c r="J1947" t="s">
        <v>26</v>
      </c>
      <c r="K1947" t="s">
        <v>27</v>
      </c>
      <c r="L1947" t="s">
        <v>23</v>
      </c>
      <c r="M1947" t="s">
        <v>16757</v>
      </c>
      <c r="N1947" t="s">
        <v>169</v>
      </c>
      <c r="O1947" t="s">
        <v>8287</v>
      </c>
      <c r="P1947" t="s">
        <v>63</v>
      </c>
    </row>
    <row r="1948" spans="1:16" hidden="1" x14ac:dyDescent="0.35">
      <c r="A1948" t="s">
        <v>7633</v>
      </c>
      <c r="B1948" t="s">
        <v>3</v>
      </c>
      <c r="C1948" t="s">
        <v>16760</v>
      </c>
      <c r="D1948" s="3" t="s">
        <v>16761</v>
      </c>
      <c r="E1948" t="s">
        <v>16761</v>
      </c>
      <c r="F1948" t="s">
        <v>8558</v>
      </c>
      <c r="G1948" t="s">
        <v>16762</v>
      </c>
      <c r="H1948" t="s">
        <v>29</v>
      </c>
      <c r="I1948" t="s">
        <v>35</v>
      </c>
      <c r="J1948" t="s">
        <v>26</v>
      </c>
      <c r="K1948" t="s">
        <v>27</v>
      </c>
      <c r="L1948" t="s">
        <v>23</v>
      </c>
      <c r="M1948" t="s">
        <v>16760</v>
      </c>
      <c r="N1948" t="s">
        <v>169</v>
      </c>
      <c r="O1948" t="s">
        <v>8287</v>
      </c>
      <c r="P1948" t="s">
        <v>63</v>
      </c>
    </row>
    <row r="1949" spans="1:16" hidden="1" x14ac:dyDescent="0.35">
      <c r="A1949" t="s">
        <v>7633</v>
      </c>
      <c r="B1949" t="s">
        <v>3</v>
      </c>
      <c r="C1949" t="s">
        <v>16763</v>
      </c>
      <c r="D1949" s="3" t="s">
        <v>16764</v>
      </c>
      <c r="E1949" t="s">
        <v>16764</v>
      </c>
      <c r="F1949" t="s">
        <v>8558</v>
      </c>
      <c r="G1949" t="s">
        <v>16765</v>
      </c>
      <c r="H1949" t="s">
        <v>29</v>
      </c>
      <c r="I1949" t="s">
        <v>35</v>
      </c>
      <c r="J1949" t="s">
        <v>26</v>
      </c>
      <c r="K1949" t="s">
        <v>27</v>
      </c>
      <c r="L1949" t="s">
        <v>23</v>
      </c>
      <c r="M1949" t="s">
        <v>16763</v>
      </c>
      <c r="N1949" t="s">
        <v>37</v>
      </c>
      <c r="O1949" t="s">
        <v>8285</v>
      </c>
      <c r="P1949" t="s">
        <v>63</v>
      </c>
    </row>
    <row r="1950" spans="1:16" hidden="1" x14ac:dyDescent="0.35">
      <c r="A1950" t="s">
        <v>7633</v>
      </c>
      <c r="B1950" t="s">
        <v>3</v>
      </c>
      <c r="C1950" t="s">
        <v>16766</v>
      </c>
      <c r="D1950" s="3" t="s">
        <v>16767</v>
      </c>
      <c r="E1950" t="s">
        <v>16767</v>
      </c>
      <c r="F1950" t="s">
        <v>8558</v>
      </c>
      <c r="G1950" t="s">
        <v>16768</v>
      </c>
      <c r="H1950" t="s">
        <v>29</v>
      </c>
      <c r="I1950" t="s">
        <v>35</v>
      </c>
      <c r="J1950" t="s">
        <v>26</v>
      </c>
      <c r="K1950" t="s">
        <v>27</v>
      </c>
      <c r="L1950" t="s">
        <v>23</v>
      </c>
      <c r="M1950" t="s">
        <v>16766</v>
      </c>
      <c r="N1950" t="s">
        <v>37</v>
      </c>
      <c r="O1950" t="s">
        <v>8285</v>
      </c>
      <c r="P1950" t="s">
        <v>63</v>
      </c>
    </row>
    <row r="1951" spans="1:16" hidden="1" x14ac:dyDescent="0.35">
      <c r="A1951" t="s">
        <v>7633</v>
      </c>
      <c r="B1951" t="s">
        <v>3</v>
      </c>
      <c r="C1951" t="s">
        <v>16769</v>
      </c>
      <c r="D1951" s="3" t="s">
        <v>16770</v>
      </c>
      <c r="E1951" t="s">
        <v>16770</v>
      </c>
      <c r="F1951" t="s">
        <v>8558</v>
      </c>
      <c r="G1951" t="s">
        <v>16771</v>
      </c>
      <c r="H1951" t="s">
        <v>29</v>
      </c>
      <c r="I1951" t="s">
        <v>35</v>
      </c>
      <c r="J1951" t="s">
        <v>26</v>
      </c>
      <c r="K1951" t="s">
        <v>27</v>
      </c>
      <c r="L1951" t="s">
        <v>23</v>
      </c>
      <c r="M1951" t="s">
        <v>16769</v>
      </c>
      <c r="N1951" t="s">
        <v>37</v>
      </c>
      <c r="O1951" t="s">
        <v>8285</v>
      </c>
      <c r="P1951" t="s">
        <v>63</v>
      </c>
    </row>
    <row r="1952" spans="1:16" hidden="1" x14ac:dyDescent="0.35">
      <c r="A1952" t="s">
        <v>7633</v>
      </c>
      <c r="B1952" t="s">
        <v>3</v>
      </c>
      <c r="C1952" t="s">
        <v>16772</v>
      </c>
      <c r="D1952" s="3" t="s">
        <v>16773</v>
      </c>
      <c r="E1952" t="s">
        <v>16773</v>
      </c>
      <c r="F1952" t="s">
        <v>8558</v>
      </c>
      <c r="G1952" t="s">
        <v>16774</v>
      </c>
      <c r="H1952" t="s">
        <v>29</v>
      </c>
      <c r="I1952" t="s">
        <v>35</v>
      </c>
      <c r="J1952" t="s">
        <v>26</v>
      </c>
      <c r="K1952" t="s">
        <v>27</v>
      </c>
      <c r="L1952" t="s">
        <v>23</v>
      </c>
      <c r="M1952" t="s">
        <v>16772</v>
      </c>
      <c r="N1952" t="s">
        <v>37</v>
      </c>
      <c r="O1952" t="s">
        <v>8285</v>
      </c>
      <c r="P1952" t="s">
        <v>63</v>
      </c>
    </row>
    <row r="1953" spans="1:16" hidden="1" x14ac:dyDescent="0.35">
      <c r="A1953" t="s">
        <v>7633</v>
      </c>
      <c r="B1953" t="s">
        <v>3</v>
      </c>
      <c r="C1953" t="s">
        <v>16775</v>
      </c>
      <c r="D1953" s="3" t="s">
        <v>16776</v>
      </c>
      <c r="E1953" t="s">
        <v>16776</v>
      </c>
      <c r="F1953" t="s">
        <v>13781</v>
      </c>
      <c r="G1953" t="s">
        <v>16777</v>
      </c>
      <c r="H1953" t="s">
        <v>29</v>
      </c>
      <c r="I1953" t="s">
        <v>35</v>
      </c>
      <c r="J1953" t="s">
        <v>26</v>
      </c>
      <c r="K1953" t="s">
        <v>27</v>
      </c>
      <c r="L1953" t="s">
        <v>23</v>
      </c>
      <c r="M1953" t="s">
        <v>16775</v>
      </c>
      <c r="N1953" t="s">
        <v>37</v>
      </c>
      <c r="O1953" t="s">
        <v>8285</v>
      </c>
      <c r="P1953" t="s">
        <v>63</v>
      </c>
    </row>
    <row r="1954" spans="1:16" hidden="1" x14ac:dyDescent="0.35">
      <c r="A1954" t="s">
        <v>7633</v>
      </c>
      <c r="B1954" t="s">
        <v>3</v>
      </c>
      <c r="C1954" t="s">
        <v>16778</v>
      </c>
      <c r="D1954" s="3" t="s">
        <v>16779</v>
      </c>
      <c r="E1954" t="s">
        <v>16779</v>
      </c>
      <c r="F1954" t="s">
        <v>8558</v>
      </c>
      <c r="G1954" t="s">
        <v>16780</v>
      </c>
      <c r="H1954" t="s">
        <v>29</v>
      </c>
      <c r="I1954" t="s">
        <v>35</v>
      </c>
      <c r="J1954" t="s">
        <v>26</v>
      </c>
      <c r="K1954" t="s">
        <v>27</v>
      </c>
      <c r="L1954" t="s">
        <v>23</v>
      </c>
      <c r="M1954" t="s">
        <v>16778</v>
      </c>
      <c r="N1954" t="s">
        <v>318</v>
      </c>
      <c r="O1954" t="s">
        <v>8282</v>
      </c>
      <c r="P1954" t="s">
        <v>63</v>
      </c>
    </row>
    <row r="1955" spans="1:16" hidden="1" x14ac:dyDescent="0.35">
      <c r="A1955" t="s">
        <v>7633</v>
      </c>
      <c r="B1955" t="s">
        <v>3</v>
      </c>
      <c r="C1955" t="s">
        <v>16781</v>
      </c>
      <c r="D1955" s="3" t="s">
        <v>16782</v>
      </c>
      <c r="E1955" t="s">
        <v>16782</v>
      </c>
      <c r="F1955" t="s">
        <v>8558</v>
      </c>
      <c r="G1955" t="s">
        <v>16783</v>
      </c>
      <c r="H1955" t="s">
        <v>29</v>
      </c>
      <c r="I1955" t="s">
        <v>35</v>
      </c>
      <c r="J1955" t="s">
        <v>26</v>
      </c>
      <c r="K1955" t="s">
        <v>27</v>
      </c>
      <c r="L1955" t="s">
        <v>23</v>
      </c>
      <c r="M1955" t="s">
        <v>16781</v>
      </c>
      <c r="N1955" t="s">
        <v>37</v>
      </c>
      <c r="O1955" t="s">
        <v>8285</v>
      </c>
      <c r="P1955" t="s">
        <v>63</v>
      </c>
    </row>
    <row r="1956" spans="1:16" hidden="1" x14ac:dyDescent="0.35">
      <c r="A1956" t="s">
        <v>9002</v>
      </c>
      <c r="B1956" t="s">
        <v>3</v>
      </c>
      <c r="C1956" t="s">
        <v>16784</v>
      </c>
      <c r="D1956" s="3" t="s">
        <v>16785</v>
      </c>
      <c r="E1956" t="s">
        <v>16785</v>
      </c>
      <c r="F1956" t="s">
        <v>9033</v>
      </c>
      <c r="G1956" t="s">
        <v>16786</v>
      </c>
      <c r="H1956" t="s">
        <v>29</v>
      </c>
      <c r="I1956" t="s">
        <v>35</v>
      </c>
      <c r="J1956" t="s">
        <v>26</v>
      </c>
      <c r="K1956" t="s">
        <v>27</v>
      </c>
      <c r="L1956" t="s">
        <v>23</v>
      </c>
      <c r="M1956" t="s">
        <v>16784</v>
      </c>
      <c r="N1956" t="s">
        <v>37</v>
      </c>
      <c r="O1956" t="s">
        <v>8285</v>
      </c>
      <c r="P1956" t="s">
        <v>63</v>
      </c>
    </row>
    <row r="1957" spans="1:16" hidden="1" x14ac:dyDescent="0.35">
      <c r="A1957" t="s">
        <v>7633</v>
      </c>
      <c r="B1957" t="s">
        <v>3</v>
      </c>
      <c r="C1957" t="s">
        <v>16787</v>
      </c>
      <c r="D1957" s="3" t="s">
        <v>16788</v>
      </c>
      <c r="E1957" t="s">
        <v>16788</v>
      </c>
      <c r="F1957" t="s">
        <v>8558</v>
      </c>
      <c r="G1957" t="s">
        <v>16789</v>
      </c>
      <c r="H1957" t="s">
        <v>29</v>
      </c>
      <c r="I1957" t="s">
        <v>35</v>
      </c>
      <c r="J1957" t="s">
        <v>26</v>
      </c>
      <c r="K1957" t="s">
        <v>27</v>
      </c>
      <c r="L1957" t="s">
        <v>23</v>
      </c>
      <c r="M1957" t="s">
        <v>16787</v>
      </c>
      <c r="N1957" t="s">
        <v>37</v>
      </c>
      <c r="O1957" t="s">
        <v>8285</v>
      </c>
      <c r="P1957" t="s">
        <v>63</v>
      </c>
    </row>
    <row r="1958" spans="1:16" hidden="1" x14ac:dyDescent="0.35">
      <c r="A1958" t="s">
        <v>9002</v>
      </c>
      <c r="B1958" t="s">
        <v>3</v>
      </c>
      <c r="C1958" t="s">
        <v>16790</v>
      </c>
      <c r="D1958" s="3" t="s">
        <v>16791</v>
      </c>
      <c r="E1958" t="s">
        <v>16791</v>
      </c>
      <c r="F1958" t="s">
        <v>16218</v>
      </c>
      <c r="G1958" t="s">
        <v>16792</v>
      </c>
      <c r="H1958" t="s">
        <v>29</v>
      </c>
      <c r="I1958" t="s">
        <v>35</v>
      </c>
      <c r="J1958" t="s">
        <v>26</v>
      </c>
      <c r="K1958" t="s">
        <v>27</v>
      </c>
      <c r="L1958" t="s">
        <v>23</v>
      </c>
      <c r="M1958" t="s">
        <v>16790</v>
      </c>
      <c r="N1958" t="s">
        <v>169</v>
      </c>
      <c r="O1958" t="s">
        <v>8287</v>
      </c>
      <c r="P1958" t="s">
        <v>63</v>
      </c>
    </row>
    <row r="1959" spans="1:16" hidden="1" x14ac:dyDescent="0.35">
      <c r="A1959" t="s">
        <v>7633</v>
      </c>
      <c r="B1959" t="s">
        <v>3</v>
      </c>
      <c r="C1959" t="s">
        <v>16799</v>
      </c>
      <c r="D1959" s="3" t="s">
        <v>16800</v>
      </c>
      <c r="E1959" t="s">
        <v>16800</v>
      </c>
      <c r="F1959" t="s">
        <v>276</v>
      </c>
      <c r="G1959" t="str">
        <f>VLOOKUP(C1959,Лист2!D:E,2,0)</f>
        <v>Междисциплинарный журнал Саратовского университета по истории и международным отношениям.</v>
      </c>
      <c r="H1959" t="s">
        <v>29</v>
      </c>
      <c r="I1959" t="s">
        <v>35</v>
      </c>
      <c r="J1959" t="s">
        <v>26</v>
      </c>
      <c r="K1959" t="s">
        <v>27</v>
      </c>
      <c r="L1959" t="s">
        <v>23</v>
      </c>
      <c r="M1959" t="s">
        <v>16799</v>
      </c>
      <c r="N1959" t="s">
        <v>169</v>
      </c>
      <c r="O1959" t="s">
        <v>8287</v>
      </c>
      <c r="P1959" t="s">
        <v>63</v>
      </c>
    </row>
    <row r="1960" spans="1:16" hidden="1" x14ac:dyDescent="0.35">
      <c r="A1960" t="s">
        <v>7633</v>
      </c>
      <c r="B1960" t="s">
        <v>3</v>
      </c>
      <c r="C1960" t="s">
        <v>16801</v>
      </c>
      <c r="D1960" s="3" t="s">
        <v>16802</v>
      </c>
      <c r="E1960" t="s">
        <v>16802</v>
      </c>
      <c r="F1960" t="s">
        <v>8558</v>
      </c>
      <c r="G1960" t="s">
        <v>16803</v>
      </c>
      <c r="H1960" t="s">
        <v>29</v>
      </c>
      <c r="I1960" t="s">
        <v>35</v>
      </c>
      <c r="J1960" t="s">
        <v>26</v>
      </c>
      <c r="K1960" t="s">
        <v>27</v>
      </c>
      <c r="L1960" t="s">
        <v>23</v>
      </c>
      <c r="M1960" t="s">
        <v>16801</v>
      </c>
      <c r="N1960" t="s">
        <v>169</v>
      </c>
      <c r="O1960" t="s">
        <v>8287</v>
      </c>
      <c r="P1960" t="s">
        <v>63</v>
      </c>
    </row>
    <row r="1961" spans="1:16" hidden="1" x14ac:dyDescent="0.35">
      <c r="A1961" t="s">
        <v>9002</v>
      </c>
      <c r="B1961" t="s">
        <v>3</v>
      </c>
      <c r="C1961" t="s">
        <v>16804</v>
      </c>
      <c r="D1961" s="3" t="s">
        <v>16805</v>
      </c>
      <c r="E1961" t="s">
        <v>16805</v>
      </c>
      <c r="F1961" t="s">
        <v>15163</v>
      </c>
      <c r="G1961" t="s">
        <v>16806</v>
      </c>
      <c r="H1961" t="s">
        <v>29</v>
      </c>
      <c r="I1961" t="s">
        <v>35</v>
      </c>
      <c r="J1961" t="s">
        <v>26</v>
      </c>
      <c r="K1961" t="s">
        <v>27</v>
      </c>
      <c r="L1961" t="s">
        <v>23</v>
      </c>
      <c r="M1961" t="s">
        <v>16804</v>
      </c>
      <c r="N1961" t="s">
        <v>169</v>
      </c>
      <c r="O1961" t="s">
        <v>8287</v>
      </c>
      <c r="P1961" t="s">
        <v>63</v>
      </c>
    </row>
    <row r="1962" spans="1:16" hidden="1" x14ac:dyDescent="0.35">
      <c r="A1962" t="s">
        <v>9002</v>
      </c>
      <c r="B1962" t="s">
        <v>3</v>
      </c>
      <c r="C1962" t="s">
        <v>16807</v>
      </c>
      <c r="D1962" s="3" t="s">
        <v>16808</v>
      </c>
      <c r="E1962" t="s">
        <v>16808</v>
      </c>
      <c r="F1962" t="s">
        <v>15138</v>
      </c>
      <c r="G1962" t="s">
        <v>16809</v>
      </c>
      <c r="H1962" t="s">
        <v>29</v>
      </c>
      <c r="I1962" t="s">
        <v>35</v>
      </c>
      <c r="J1962" t="s">
        <v>26</v>
      </c>
      <c r="K1962" t="s">
        <v>27</v>
      </c>
      <c r="L1962" t="s">
        <v>23</v>
      </c>
      <c r="M1962" t="s">
        <v>16807</v>
      </c>
      <c r="N1962" t="s">
        <v>169</v>
      </c>
      <c r="O1962" t="s">
        <v>8287</v>
      </c>
      <c r="P1962" t="s">
        <v>63</v>
      </c>
    </row>
    <row r="1963" spans="1:16" hidden="1" x14ac:dyDescent="0.35">
      <c r="A1963" t="s">
        <v>7633</v>
      </c>
      <c r="B1963" t="s">
        <v>3</v>
      </c>
      <c r="C1963" t="s">
        <v>16810</v>
      </c>
      <c r="D1963" s="3" t="s">
        <v>16811</v>
      </c>
      <c r="E1963" t="s">
        <v>16811</v>
      </c>
      <c r="F1963" t="s">
        <v>9054</v>
      </c>
      <c r="G1963" t="s">
        <v>16812</v>
      </c>
      <c r="H1963" t="s">
        <v>29</v>
      </c>
      <c r="I1963" t="s">
        <v>35</v>
      </c>
      <c r="J1963" t="s">
        <v>26</v>
      </c>
      <c r="K1963" t="s">
        <v>27</v>
      </c>
      <c r="L1963" t="s">
        <v>23</v>
      </c>
      <c r="M1963" t="s">
        <v>16810</v>
      </c>
      <c r="N1963" t="s">
        <v>169</v>
      </c>
      <c r="O1963" t="s">
        <v>8287</v>
      </c>
      <c r="P1963" t="s">
        <v>63</v>
      </c>
    </row>
    <row r="1964" spans="1:16" hidden="1" x14ac:dyDescent="0.35">
      <c r="A1964" t="s">
        <v>9002</v>
      </c>
      <c r="B1964" t="s">
        <v>3</v>
      </c>
      <c r="C1964" t="s">
        <v>16813</v>
      </c>
      <c r="D1964" s="3" t="s">
        <v>16814</v>
      </c>
      <c r="E1964" t="s">
        <v>16814</v>
      </c>
      <c r="F1964" t="s">
        <v>13781</v>
      </c>
      <c r="G1964" t="s">
        <v>16815</v>
      </c>
      <c r="H1964" t="s">
        <v>29</v>
      </c>
      <c r="I1964" t="s">
        <v>35</v>
      </c>
      <c r="J1964" t="s">
        <v>26</v>
      </c>
      <c r="K1964" t="s">
        <v>27</v>
      </c>
      <c r="L1964" t="s">
        <v>23</v>
      </c>
      <c r="M1964" t="s">
        <v>16813</v>
      </c>
      <c r="N1964" t="s">
        <v>169</v>
      </c>
      <c r="O1964" t="s">
        <v>8287</v>
      </c>
      <c r="P1964" t="s">
        <v>63</v>
      </c>
    </row>
    <row r="1965" spans="1:16" hidden="1" x14ac:dyDescent="0.35">
      <c r="A1965" t="s">
        <v>9002</v>
      </c>
      <c r="B1965" t="s">
        <v>3</v>
      </c>
      <c r="C1965" t="s">
        <v>16816</v>
      </c>
      <c r="D1965" s="3" t="s">
        <v>16817</v>
      </c>
      <c r="E1965" t="s">
        <v>16817</v>
      </c>
      <c r="F1965" t="s">
        <v>15454</v>
      </c>
      <c r="G1965" t="s">
        <v>16818</v>
      </c>
      <c r="H1965" t="s">
        <v>29</v>
      </c>
      <c r="I1965" t="s">
        <v>35</v>
      </c>
      <c r="J1965" t="s">
        <v>26</v>
      </c>
      <c r="K1965" t="s">
        <v>27</v>
      </c>
      <c r="L1965" t="s">
        <v>23</v>
      </c>
      <c r="M1965" t="s">
        <v>16816</v>
      </c>
      <c r="N1965" t="s">
        <v>318</v>
      </c>
      <c r="O1965" t="s">
        <v>8282</v>
      </c>
      <c r="P1965" t="s">
        <v>63</v>
      </c>
    </row>
    <row r="1966" spans="1:16" hidden="1" x14ac:dyDescent="0.35">
      <c r="A1966" t="s">
        <v>7633</v>
      </c>
      <c r="B1966" t="s">
        <v>3</v>
      </c>
      <c r="C1966" t="s">
        <v>16819</v>
      </c>
      <c r="D1966" s="3" t="s">
        <v>16820</v>
      </c>
      <c r="E1966" t="s">
        <v>16820</v>
      </c>
      <c r="F1966" t="s">
        <v>13781</v>
      </c>
      <c r="G1966" t="s">
        <v>16821</v>
      </c>
      <c r="H1966" t="s">
        <v>29</v>
      </c>
      <c r="I1966" t="s">
        <v>35</v>
      </c>
      <c r="J1966" t="s">
        <v>26</v>
      </c>
      <c r="K1966" t="s">
        <v>27</v>
      </c>
      <c r="L1966" t="s">
        <v>23</v>
      </c>
      <c r="M1966" t="s">
        <v>16819</v>
      </c>
      <c r="N1966" t="s">
        <v>318</v>
      </c>
      <c r="O1966" t="s">
        <v>8282</v>
      </c>
      <c r="P1966" t="s">
        <v>63</v>
      </c>
    </row>
    <row r="1967" spans="1:16" hidden="1" x14ac:dyDescent="0.35">
      <c r="A1967" t="s">
        <v>9002</v>
      </c>
      <c r="B1967" t="s">
        <v>3</v>
      </c>
      <c r="C1967" t="s">
        <v>16825</v>
      </c>
      <c r="D1967" s="3" t="s">
        <v>16826</v>
      </c>
      <c r="E1967" t="s">
        <v>16826</v>
      </c>
      <c r="F1967" t="s">
        <v>14967</v>
      </c>
      <c r="G1967" t="s">
        <v>16827</v>
      </c>
      <c r="H1967" t="s">
        <v>29</v>
      </c>
      <c r="I1967" t="s">
        <v>35</v>
      </c>
      <c r="J1967" t="s">
        <v>26</v>
      </c>
      <c r="K1967" t="s">
        <v>27</v>
      </c>
      <c r="L1967" t="s">
        <v>23</v>
      </c>
      <c r="M1967" t="s">
        <v>16825</v>
      </c>
      <c r="N1967" t="s">
        <v>169</v>
      </c>
      <c r="O1967" t="s">
        <v>8287</v>
      </c>
      <c r="P1967" t="s">
        <v>63</v>
      </c>
    </row>
    <row r="1968" spans="1:16" hidden="1" x14ac:dyDescent="0.35">
      <c r="A1968" t="s">
        <v>7633</v>
      </c>
      <c r="B1968" t="s">
        <v>3</v>
      </c>
      <c r="C1968" t="s">
        <v>16833</v>
      </c>
      <c r="D1968" s="3" t="s">
        <v>16834</v>
      </c>
      <c r="E1968" t="s">
        <v>16834</v>
      </c>
      <c r="F1968" t="s">
        <v>849</v>
      </c>
      <c r="G1968" t="str">
        <f>VLOOKUP(C1968,Лист2!D:E,2,0)</f>
        <v>Научно-техническое издание по метрологии, датчикам и измерительным системам.</v>
      </c>
      <c r="H1968" t="s">
        <v>29</v>
      </c>
      <c r="I1968" t="s">
        <v>35</v>
      </c>
      <c r="J1968" t="s">
        <v>26</v>
      </c>
      <c r="K1968" t="s">
        <v>27</v>
      </c>
      <c r="L1968" t="s">
        <v>23</v>
      </c>
      <c r="M1968" t="s">
        <v>16833</v>
      </c>
      <c r="N1968" t="s">
        <v>37</v>
      </c>
      <c r="O1968" t="s">
        <v>8285</v>
      </c>
      <c r="P1968" t="s">
        <v>63</v>
      </c>
    </row>
    <row r="1969" spans="1:16" hidden="1" x14ac:dyDescent="0.35">
      <c r="A1969" t="s">
        <v>9002</v>
      </c>
      <c r="B1969" t="s">
        <v>3</v>
      </c>
      <c r="C1969" t="s">
        <v>16846</v>
      </c>
      <c r="D1969" s="3" t="s">
        <v>16847</v>
      </c>
      <c r="E1969" t="s">
        <v>16847</v>
      </c>
      <c r="F1969" t="s">
        <v>849</v>
      </c>
      <c r="G1969" t="str">
        <f>VLOOKUP(C1969,Лист2!D:E,2,0)</f>
        <v>Отраслевой журнал для нефтяников. Освещает бурение, добычу и транспортировку углеводородов.</v>
      </c>
      <c r="H1969" t="s">
        <v>29</v>
      </c>
      <c r="I1969" t="s">
        <v>35</v>
      </c>
      <c r="J1969" t="s">
        <v>26</v>
      </c>
      <c r="K1969" t="s">
        <v>27</v>
      </c>
      <c r="L1969" t="s">
        <v>23</v>
      </c>
      <c r="M1969" t="s">
        <v>16846</v>
      </c>
      <c r="N1969" t="s">
        <v>169</v>
      </c>
      <c r="O1969" t="s">
        <v>8287</v>
      </c>
      <c r="P1969" t="s">
        <v>63</v>
      </c>
    </row>
    <row r="1970" spans="1:16" hidden="1" x14ac:dyDescent="0.35">
      <c r="A1970" t="s">
        <v>9002</v>
      </c>
      <c r="B1970" t="s">
        <v>3</v>
      </c>
      <c r="C1970" t="s">
        <v>16848</v>
      </c>
      <c r="D1970" s="3" t="s">
        <v>16849</v>
      </c>
      <c r="E1970" t="s">
        <v>16849</v>
      </c>
      <c r="F1970" t="s">
        <v>8967</v>
      </c>
      <c r="G1970" t="s">
        <v>16850</v>
      </c>
      <c r="H1970" t="s">
        <v>29</v>
      </c>
      <c r="I1970" t="s">
        <v>35</v>
      </c>
      <c r="J1970" t="s">
        <v>26</v>
      </c>
      <c r="K1970" t="s">
        <v>27</v>
      </c>
      <c r="L1970" t="s">
        <v>23</v>
      </c>
      <c r="M1970" t="s">
        <v>16848</v>
      </c>
      <c r="N1970" t="s">
        <v>169</v>
      </c>
      <c r="O1970" t="s">
        <v>8287</v>
      </c>
      <c r="P1970" t="s">
        <v>63</v>
      </c>
    </row>
    <row r="1971" spans="1:16" hidden="1" x14ac:dyDescent="0.35">
      <c r="A1971" t="s">
        <v>4440</v>
      </c>
      <c r="B1971" t="s">
        <v>3</v>
      </c>
      <c r="C1971" t="s">
        <v>16851</v>
      </c>
      <c r="D1971" s="3" t="s">
        <v>16852</v>
      </c>
      <c r="E1971" t="s">
        <v>16852</v>
      </c>
      <c r="F1971" t="s">
        <v>9051</v>
      </c>
      <c r="G1971" t="s">
        <v>16853</v>
      </c>
      <c r="H1971" t="s">
        <v>29</v>
      </c>
      <c r="I1971" t="s">
        <v>35</v>
      </c>
      <c r="J1971" t="s">
        <v>26</v>
      </c>
      <c r="K1971" t="s">
        <v>27</v>
      </c>
      <c r="L1971" t="s">
        <v>23</v>
      </c>
      <c r="M1971" t="s">
        <v>16851</v>
      </c>
      <c r="N1971" t="s">
        <v>37</v>
      </c>
      <c r="O1971" t="s">
        <v>8285</v>
      </c>
      <c r="P1971" t="s">
        <v>63</v>
      </c>
    </row>
    <row r="1972" spans="1:16" hidden="1" x14ac:dyDescent="0.35">
      <c r="A1972" t="s">
        <v>9002</v>
      </c>
      <c r="B1972" t="s">
        <v>3</v>
      </c>
      <c r="C1972" t="s">
        <v>16854</v>
      </c>
      <c r="D1972" s="3" t="s">
        <v>16855</v>
      </c>
      <c r="E1972" t="s">
        <v>16855</v>
      </c>
      <c r="F1972" t="s">
        <v>849</v>
      </c>
      <c r="G1972" t="str">
        <f>VLOOKUP(C1972,Лист2!D:E,2,0)</f>
        <v>Посвящен прикладной физике в инженерии: теплообмен, механика жидкостей, энергетика.</v>
      </c>
      <c r="H1972" t="s">
        <v>29</v>
      </c>
      <c r="I1972" t="s">
        <v>35</v>
      </c>
      <c r="J1972" t="s">
        <v>26</v>
      </c>
      <c r="K1972" t="s">
        <v>27</v>
      </c>
      <c r="L1972" t="s">
        <v>23</v>
      </c>
      <c r="M1972" t="s">
        <v>16854</v>
      </c>
      <c r="N1972" t="s">
        <v>125</v>
      </c>
      <c r="O1972" t="s">
        <v>8282</v>
      </c>
      <c r="P1972" t="s">
        <v>63</v>
      </c>
    </row>
    <row r="1973" spans="1:16" hidden="1" x14ac:dyDescent="0.35">
      <c r="A1973" t="s">
        <v>9002</v>
      </c>
      <c r="B1973" t="s">
        <v>3</v>
      </c>
      <c r="C1973" t="s">
        <v>16856</v>
      </c>
      <c r="D1973" s="3" t="s">
        <v>16857</v>
      </c>
      <c r="E1973" t="s">
        <v>16857</v>
      </c>
      <c r="F1973" t="s">
        <v>849</v>
      </c>
      <c r="G1973" t="str">
        <f>VLOOKUP(C1973,Лист2!D:E,2,0)</f>
        <v>Фундаментальные и прикладные исследования в области физико-технических наук.</v>
      </c>
      <c r="H1973" t="s">
        <v>29</v>
      </c>
      <c r="I1973" t="s">
        <v>35</v>
      </c>
      <c r="J1973" t="s">
        <v>26</v>
      </c>
      <c r="K1973" t="s">
        <v>168</v>
      </c>
      <c r="L1973" t="s">
        <v>23</v>
      </c>
      <c r="M1973" t="s">
        <v>16856</v>
      </c>
      <c r="N1973" t="s">
        <v>655</v>
      </c>
      <c r="O1973" t="s">
        <v>8288</v>
      </c>
      <c r="P1973" t="s">
        <v>63</v>
      </c>
    </row>
    <row r="1974" spans="1:16" hidden="1" x14ac:dyDescent="0.35">
      <c r="A1974" t="s">
        <v>9002</v>
      </c>
      <c r="B1974" t="s">
        <v>3</v>
      </c>
      <c r="C1974" t="s">
        <v>16858</v>
      </c>
      <c r="D1974" s="3" t="s">
        <v>16859</v>
      </c>
      <c r="E1974" t="s">
        <v>16859</v>
      </c>
      <c r="F1974" t="s">
        <v>8967</v>
      </c>
      <c r="G1974" t="s">
        <v>16860</v>
      </c>
      <c r="H1974" t="s">
        <v>29</v>
      </c>
      <c r="I1974" t="s">
        <v>35</v>
      </c>
      <c r="J1974" t="s">
        <v>26</v>
      </c>
      <c r="K1974" t="s">
        <v>27</v>
      </c>
      <c r="L1974" t="s">
        <v>23</v>
      </c>
      <c r="M1974" t="s">
        <v>16858</v>
      </c>
      <c r="N1974" t="s">
        <v>169</v>
      </c>
      <c r="O1974" t="s">
        <v>8287</v>
      </c>
      <c r="P1974" t="s">
        <v>63</v>
      </c>
    </row>
    <row r="1975" spans="1:16" hidden="1" x14ac:dyDescent="0.35">
      <c r="A1975" t="s">
        <v>7633</v>
      </c>
      <c r="B1975" t="s">
        <v>3</v>
      </c>
      <c r="C1975" t="s">
        <v>16869</v>
      </c>
      <c r="D1975" s="3" t="s">
        <v>16870</v>
      </c>
      <c r="E1975" t="s">
        <v>16870</v>
      </c>
      <c r="F1975" t="s">
        <v>33</v>
      </c>
      <c r="G1975" t="s">
        <v>16871</v>
      </c>
      <c r="H1975" t="s">
        <v>29</v>
      </c>
      <c r="I1975" t="s">
        <v>35</v>
      </c>
      <c r="J1975" t="s">
        <v>26</v>
      </c>
      <c r="K1975" t="s">
        <v>27</v>
      </c>
      <c r="L1975" t="s">
        <v>23</v>
      </c>
      <c r="M1975" t="s">
        <v>16869</v>
      </c>
      <c r="N1975" t="s">
        <v>318</v>
      </c>
      <c r="O1975" t="s">
        <v>8282</v>
      </c>
      <c r="P1975" t="s">
        <v>63</v>
      </c>
    </row>
    <row r="1976" spans="1:16" hidden="1" x14ac:dyDescent="0.35">
      <c r="A1976" t="s">
        <v>9002</v>
      </c>
      <c r="B1976" t="s">
        <v>3</v>
      </c>
      <c r="C1976" t="s">
        <v>16874</v>
      </c>
      <c r="D1976" s="3" t="s">
        <v>16875</v>
      </c>
      <c r="E1976" t="s">
        <v>16875</v>
      </c>
      <c r="F1976" t="s">
        <v>1646</v>
      </c>
      <c r="G1976" t="str">
        <f>VLOOKUP(C1976,Лист2!D:E,2,0)</f>
        <v>Анализирует инновации в промышленности, IT и управлении. Входит в РИНЦ.</v>
      </c>
      <c r="H1976" t="s">
        <v>29</v>
      </c>
      <c r="I1976" t="s">
        <v>35</v>
      </c>
      <c r="J1976" t="s">
        <v>26</v>
      </c>
      <c r="K1976" t="s">
        <v>27</v>
      </c>
      <c r="L1976" t="s">
        <v>23</v>
      </c>
      <c r="M1976" t="s">
        <v>16874</v>
      </c>
      <c r="N1976" t="s">
        <v>37</v>
      </c>
      <c r="O1976" t="s">
        <v>8285</v>
      </c>
      <c r="P1976" t="s">
        <v>63</v>
      </c>
    </row>
    <row r="1977" spans="1:16" hidden="1" x14ac:dyDescent="0.35">
      <c r="A1977" t="s">
        <v>9002</v>
      </c>
      <c r="B1977" t="s">
        <v>3</v>
      </c>
      <c r="C1977" t="s">
        <v>16876</v>
      </c>
      <c r="D1977" s="3" t="s">
        <v>16877</v>
      </c>
      <c r="E1977" t="s">
        <v>16877</v>
      </c>
      <c r="F1977" t="s">
        <v>849</v>
      </c>
      <c r="G1977" t="str">
        <f>VLOOKUP(C1977,Лист2!D:E,2,0)</f>
        <v>Журнал о коммерциализации научных разработок и управлении инновационными проектами.</v>
      </c>
      <c r="H1977" t="s">
        <v>29</v>
      </c>
      <c r="I1977" t="s">
        <v>35</v>
      </c>
      <c r="J1977" t="s">
        <v>26</v>
      </c>
      <c r="K1977" t="s">
        <v>27</v>
      </c>
      <c r="L1977" t="s">
        <v>23</v>
      </c>
      <c r="M1977" t="s">
        <v>16876</v>
      </c>
      <c r="N1977" t="s">
        <v>169</v>
      </c>
      <c r="O1977" t="s">
        <v>8287</v>
      </c>
      <c r="P1977" t="s">
        <v>63</v>
      </c>
    </row>
    <row r="1978" spans="1:16" hidden="1" x14ac:dyDescent="0.35">
      <c r="A1978" t="s">
        <v>7633</v>
      </c>
      <c r="B1978" t="s">
        <v>3</v>
      </c>
      <c r="C1978" t="s">
        <v>16881</v>
      </c>
      <c r="D1978" s="3" t="s">
        <v>16882</v>
      </c>
      <c r="E1978" t="s">
        <v>16882</v>
      </c>
      <c r="F1978" t="s">
        <v>13781</v>
      </c>
      <c r="G1978" t="s">
        <v>16883</v>
      </c>
      <c r="H1978" t="s">
        <v>29</v>
      </c>
      <c r="I1978" t="s">
        <v>35</v>
      </c>
      <c r="J1978" t="s">
        <v>26</v>
      </c>
      <c r="K1978" t="s">
        <v>27</v>
      </c>
      <c r="L1978" t="s">
        <v>23</v>
      </c>
      <c r="M1978" t="s">
        <v>16881</v>
      </c>
      <c r="N1978" t="s">
        <v>169</v>
      </c>
      <c r="O1978" t="s">
        <v>8287</v>
      </c>
      <c r="P1978" t="s">
        <v>63</v>
      </c>
    </row>
    <row r="1979" spans="1:16" hidden="1" x14ac:dyDescent="0.35">
      <c r="A1979" t="s">
        <v>7633</v>
      </c>
      <c r="B1979" t="s">
        <v>3</v>
      </c>
      <c r="C1979" t="s">
        <v>16884</v>
      </c>
      <c r="D1979" s="3" t="s">
        <v>16885</v>
      </c>
      <c r="E1979" t="s">
        <v>16885</v>
      </c>
      <c r="F1979" t="s">
        <v>33</v>
      </c>
      <c r="G1979" t="str">
        <f>VLOOKUP(C1979,Лист2!D:E,2,0)</f>
        <v>Методическое издание по внедрению инноваций в образовательных учреждениях.</v>
      </c>
      <c r="H1979" t="s">
        <v>29</v>
      </c>
      <c r="I1979" t="s">
        <v>35</v>
      </c>
      <c r="J1979" t="s">
        <v>26</v>
      </c>
      <c r="K1979" t="s">
        <v>27</v>
      </c>
      <c r="L1979" t="s">
        <v>23</v>
      </c>
      <c r="M1979" t="s">
        <v>16884</v>
      </c>
      <c r="N1979" t="s">
        <v>37</v>
      </c>
      <c r="O1979" t="s">
        <v>8285</v>
      </c>
      <c r="P1979" t="s">
        <v>63</v>
      </c>
    </row>
    <row r="1980" spans="1:16" hidden="1" x14ac:dyDescent="0.35">
      <c r="A1980" t="s">
        <v>7633</v>
      </c>
      <c r="B1980" t="s">
        <v>3</v>
      </c>
      <c r="C1980" t="s">
        <v>16889</v>
      </c>
      <c r="D1980" s="3" t="s">
        <v>16890</v>
      </c>
      <c r="E1980" t="s">
        <v>16890</v>
      </c>
      <c r="F1980" t="s">
        <v>13781</v>
      </c>
      <c r="G1980" t="s">
        <v>16891</v>
      </c>
      <c r="H1980" t="s">
        <v>29</v>
      </c>
      <c r="I1980" t="s">
        <v>35</v>
      </c>
      <c r="J1980" t="s">
        <v>26</v>
      </c>
      <c r="K1980" t="s">
        <v>27</v>
      </c>
      <c r="L1980" t="s">
        <v>23</v>
      </c>
      <c r="M1980" t="s">
        <v>16889</v>
      </c>
      <c r="N1980" t="s">
        <v>169</v>
      </c>
      <c r="O1980" t="s">
        <v>8287</v>
      </c>
      <c r="P1980" t="s">
        <v>63</v>
      </c>
    </row>
    <row r="1981" spans="1:16" hidden="1" x14ac:dyDescent="0.35">
      <c r="A1981" t="s">
        <v>7633</v>
      </c>
      <c r="B1981" t="s">
        <v>3</v>
      </c>
      <c r="C1981" t="s">
        <v>16895</v>
      </c>
      <c r="D1981" s="3" t="s">
        <v>16896</v>
      </c>
      <c r="E1981" t="s">
        <v>16896</v>
      </c>
      <c r="F1981" t="s">
        <v>9044</v>
      </c>
      <c r="G1981" t="str">
        <f>VLOOKUP(C1981,Лист2!D:E,2,0)</f>
        <v>Научный журнал о интеграционных процессах в высшем образовании. Публикуется на русском и английском.</v>
      </c>
      <c r="H1981" t="s">
        <v>29</v>
      </c>
      <c r="I1981" t="s">
        <v>35</v>
      </c>
      <c r="J1981" t="s">
        <v>26</v>
      </c>
      <c r="K1981" t="s">
        <v>27</v>
      </c>
      <c r="L1981" t="s">
        <v>23</v>
      </c>
      <c r="M1981" t="s">
        <v>16895</v>
      </c>
      <c r="N1981" t="s">
        <v>169</v>
      </c>
      <c r="O1981" t="s">
        <v>8288</v>
      </c>
      <c r="P1981" t="s">
        <v>63</v>
      </c>
    </row>
    <row r="1982" spans="1:16" hidden="1" x14ac:dyDescent="0.35">
      <c r="A1982" t="s">
        <v>4440</v>
      </c>
      <c r="B1982" t="s">
        <v>3</v>
      </c>
      <c r="C1982" t="s">
        <v>16909</v>
      </c>
      <c r="D1982" s="3" t="s">
        <v>16910</v>
      </c>
      <c r="E1982" t="s">
        <v>16910</v>
      </c>
      <c r="F1982" t="s">
        <v>1955</v>
      </c>
      <c r="G1982" t="s">
        <v>14986</v>
      </c>
      <c r="H1982" t="s">
        <v>29</v>
      </c>
      <c r="I1982" t="s">
        <v>35</v>
      </c>
      <c r="J1982" t="s">
        <v>26</v>
      </c>
      <c r="K1982" t="s">
        <v>27</v>
      </c>
      <c r="L1982" t="s">
        <v>23</v>
      </c>
      <c r="M1982" t="s">
        <v>16909</v>
      </c>
      <c r="N1982" t="s">
        <v>318</v>
      </c>
      <c r="O1982" t="s">
        <v>8287</v>
      </c>
      <c r="P1982" t="s">
        <v>63</v>
      </c>
    </row>
    <row r="1983" spans="1:16" hidden="1" x14ac:dyDescent="0.35">
      <c r="A1983" t="s">
        <v>9002</v>
      </c>
      <c r="B1983" t="s">
        <v>3</v>
      </c>
      <c r="C1983" t="s">
        <v>16913</v>
      </c>
      <c r="D1983" s="3" t="s">
        <v>16914</v>
      </c>
      <c r="E1983" t="s">
        <v>16914</v>
      </c>
      <c r="F1983" t="s">
        <v>15014</v>
      </c>
      <c r="G1983" t="s">
        <v>16915</v>
      </c>
      <c r="H1983" t="s">
        <v>29</v>
      </c>
      <c r="I1983" t="s">
        <v>35</v>
      </c>
      <c r="J1983" t="s">
        <v>26</v>
      </c>
      <c r="K1983" t="s">
        <v>27</v>
      </c>
      <c r="L1983" t="s">
        <v>23</v>
      </c>
      <c r="M1983" t="s">
        <v>16913</v>
      </c>
      <c r="N1983" t="s">
        <v>169</v>
      </c>
      <c r="O1983" t="s">
        <v>8287</v>
      </c>
      <c r="P1983" t="s">
        <v>63</v>
      </c>
    </row>
    <row r="1984" spans="1:16" hidden="1" x14ac:dyDescent="0.35">
      <c r="A1984" t="s">
        <v>7633</v>
      </c>
      <c r="B1984" t="s">
        <v>3</v>
      </c>
      <c r="C1984" t="s">
        <v>16916</v>
      </c>
      <c r="D1984" s="3" t="s">
        <v>16917</v>
      </c>
      <c r="E1984" t="s">
        <v>16917</v>
      </c>
      <c r="F1984" t="s">
        <v>16918</v>
      </c>
      <c r="G1984" t="str">
        <f>VLOOKUP(C1984,Лист2!D:E,2,0)</f>
        <v>Практико-ориентированное издание по цифровым технологиям в обучении.</v>
      </c>
      <c r="H1984" t="s">
        <v>129</v>
      </c>
      <c r="I1984" t="s">
        <v>35</v>
      </c>
      <c r="J1984" t="s">
        <v>26</v>
      </c>
      <c r="K1984" t="s">
        <v>27</v>
      </c>
      <c r="L1984" t="s">
        <v>23</v>
      </c>
      <c r="M1984" t="s">
        <v>16916</v>
      </c>
      <c r="N1984" t="s">
        <v>37</v>
      </c>
      <c r="O1984" t="s">
        <v>8285</v>
      </c>
      <c r="P1984" t="s">
        <v>63</v>
      </c>
    </row>
    <row r="1985" spans="1:16" hidden="1" x14ac:dyDescent="0.35">
      <c r="A1985" t="s">
        <v>7633</v>
      </c>
      <c r="B1985" t="s">
        <v>3</v>
      </c>
      <c r="C1985" t="s">
        <v>16919</v>
      </c>
      <c r="D1985" s="3" t="s">
        <v>16920</v>
      </c>
      <c r="E1985" t="s">
        <v>16920</v>
      </c>
      <c r="F1985" t="s">
        <v>8558</v>
      </c>
      <c r="G1985" t="s">
        <v>15157</v>
      </c>
      <c r="H1985" t="s">
        <v>29</v>
      </c>
      <c r="I1985" t="s">
        <v>35</v>
      </c>
      <c r="J1985" t="s">
        <v>26</v>
      </c>
      <c r="K1985" t="s">
        <v>27</v>
      </c>
      <c r="L1985" t="s">
        <v>23</v>
      </c>
      <c r="M1985" t="s">
        <v>16919</v>
      </c>
      <c r="N1985" t="s">
        <v>37</v>
      </c>
      <c r="O1985" t="s">
        <v>8285</v>
      </c>
      <c r="P1985" t="s">
        <v>63</v>
      </c>
    </row>
    <row r="1986" spans="1:16" hidden="1" x14ac:dyDescent="0.35">
      <c r="A1986" t="s">
        <v>7633</v>
      </c>
      <c r="B1986" t="s">
        <v>3</v>
      </c>
      <c r="C1986" t="s">
        <v>16926</v>
      </c>
      <c r="D1986" s="3" t="s">
        <v>16927</v>
      </c>
      <c r="E1986" t="s">
        <v>16927</v>
      </c>
      <c r="F1986" t="s">
        <v>8558</v>
      </c>
      <c r="G1986" t="s">
        <v>16928</v>
      </c>
      <c r="H1986" t="s">
        <v>29</v>
      </c>
      <c r="I1986" t="s">
        <v>35</v>
      </c>
      <c r="J1986" t="s">
        <v>26</v>
      </c>
      <c r="K1986" t="s">
        <v>27</v>
      </c>
      <c r="L1986" t="s">
        <v>23</v>
      </c>
      <c r="M1986" t="s">
        <v>16926</v>
      </c>
      <c r="N1986" t="s">
        <v>169</v>
      </c>
      <c r="O1986" t="s">
        <v>8287</v>
      </c>
      <c r="P1986" t="s">
        <v>63</v>
      </c>
    </row>
    <row r="1987" spans="1:16" hidden="1" x14ac:dyDescent="0.35">
      <c r="A1987" t="s">
        <v>9002</v>
      </c>
      <c r="B1987" t="s">
        <v>3</v>
      </c>
      <c r="C1987" t="s">
        <v>16929</v>
      </c>
      <c r="D1987" s="3" t="s">
        <v>16930</v>
      </c>
      <c r="E1987" t="s">
        <v>16930</v>
      </c>
      <c r="F1987" t="s">
        <v>16931</v>
      </c>
      <c r="G1987" t="str">
        <f>VLOOKUP(C1987,Лист2!D:E,2,0)</f>
        <v>Освещает IT-технологии, телекоммуникации и искусственный интеллект.</v>
      </c>
      <c r="H1987" t="s">
        <v>29</v>
      </c>
      <c r="I1987" t="s">
        <v>35</v>
      </c>
      <c r="J1987" t="s">
        <v>26</v>
      </c>
      <c r="K1987" t="s">
        <v>27</v>
      </c>
      <c r="L1987" t="s">
        <v>23</v>
      </c>
      <c r="M1987" t="s">
        <v>16929</v>
      </c>
      <c r="N1987" t="s">
        <v>169</v>
      </c>
      <c r="O1987" t="s">
        <v>8287</v>
      </c>
      <c r="P1987" t="s">
        <v>63</v>
      </c>
    </row>
    <row r="1988" spans="1:16" hidden="1" x14ac:dyDescent="0.35">
      <c r="A1988" t="s">
        <v>9002</v>
      </c>
      <c r="B1988" t="s">
        <v>3</v>
      </c>
      <c r="C1988" t="s">
        <v>16932</v>
      </c>
      <c r="D1988" s="3" t="s">
        <v>16933</v>
      </c>
      <c r="E1988" t="s">
        <v>16933</v>
      </c>
      <c r="F1988" t="s">
        <v>15014</v>
      </c>
      <c r="G1988" t="s">
        <v>16934</v>
      </c>
      <c r="H1988" t="s">
        <v>29</v>
      </c>
      <c r="I1988" t="s">
        <v>35</v>
      </c>
      <c r="J1988" t="s">
        <v>26</v>
      </c>
      <c r="K1988" t="s">
        <v>27</v>
      </c>
      <c r="L1988" t="s">
        <v>23</v>
      </c>
      <c r="M1988" t="s">
        <v>16932</v>
      </c>
      <c r="N1988" t="s">
        <v>37</v>
      </c>
      <c r="O1988" t="s">
        <v>8285</v>
      </c>
      <c r="P1988" t="s">
        <v>63</v>
      </c>
    </row>
    <row r="1989" spans="1:16" hidden="1" x14ac:dyDescent="0.35">
      <c r="A1989" t="s">
        <v>9002</v>
      </c>
      <c r="B1989" t="s">
        <v>3</v>
      </c>
      <c r="C1989" t="s">
        <v>16935</v>
      </c>
      <c r="D1989" s="3" t="s">
        <v>16936</v>
      </c>
      <c r="E1989" t="s">
        <v>16936</v>
      </c>
      <c r="F1989" t="s">
        <v>15005</v>
      </c>
      <c r="G1989" t="s">
        <v>16937</v>
      </c>
      <c r="H1989" t="s">
        <v>29</v>
      </c>
      <c r="I1989" t="s">
        <v>35</v>
      </c>
      <c r="J1989" t="s">
        <v>26</v>
      </c>
      <c r="K1989" t="s">
        <v>27</v>
      </c>
      <c r="L1989" t="s">
        <v>23</v>
      </c>
      <c r="M1989" t="s">
        <v>16935</v>
      </c>
      <c r="N1989" t="s">
        <v>169</v>
      </c>
      <c r="O1989" t="s">
        <v>8287</v>
      </c>
      <c r="P1989" t="s">
        <v>63</v>
      </c>
    </row>
    <row r="1990" spans="1:16" hidden="1" x14ac:dyDescent="0.35">
      <c r="A1990" t="s">
        <v>9002</v>
      </c>
      <c r="B1990" t="s">
        <v>3</v>
      </c>
      <c r="C1990" t="s">
        <v>16938</v>
      </c>
      <c r="D1990" s="3" t="s">
        <v>16939</v>
      </c>
      <c r="E1990" t="s">
        <v>16939</v>
      </c>
      <c r="F1990" t="s">
        <v>15014</v>
      </c>
      <c r="G1990" t="s">
        <v>16940</v>
      </c>
      <c r="H1990" t="s">
        <v>29</v>
      </c>
      <c r="I1990" t="s">
        <v>35</v>
      </c>
      <c r="J1990" t="s">
        <v>26</v>
      </c>
      <c r="K1990" t="s">
        <v>27</v>
      </c>
      <c r="L1990" t="s">
        <v>23</v>
      </c>
      <c r="M1990" t="s">
        <v>16938</v>
      </c>
      <c r="N1990" t="s">
        <v>169</v>
      </c>
      <c r="O1990" t="s">
        <v>8287</v>
      </c>
      <c r="P1990" t="s">
        <v>63</v>
      </c>
    </row>
    <row r="1991" spans="1:16" hidden="1" x14ac:dyDescent="0.35">
      <c r="A1991" t="s">
        <v>9002</v>
      </c>
      <c r="B1991" t="s">
        <v>3</v>
      </c>
      <c r="C1991" t="s">
        <v>16941</v>
      </c>
      <c r="D1991" s="3" t="s">
        <v>16942</v>
      </c>
      <c r="E1991" t="s">
        <v>16942</v>
      </c>
      <c r="F1991" t="s">
        <v>15014</v>
      </c>
      <c r="G1991" t="s">
        <v>16943</v>
      </c>
      <c r="H1991" t="s">
        <v>29</v>
      </c>
      <c r="I1991" t="s">
        <v>35</v>
      </c>
      <c r="J1991" t="s">
        <v>26</v>
      </c>
      <c r="K1991" t="s">
        <v>27</v>
      </c>
      <c r="L1991" t="s">
        <v>23</v>
      </c>
      <c r="M1991" t="s">
        <v>16941</v>
      </c>
      <c r="N1991" t="s">
        <v>169</v>
      </c>
      <c r="O1991" t="s">
        <v>8288</v>
      </c>
      <c r="P1991" t="s">
        <v>63</v>
      </c>
    </row>
    <row r="1992" spans="1:16" hidden="1" x14ac:dyDescent="0.35">
      <c r="A1992" t="s">
        <v>9002</v>
      </c>
      <c r="B1992" t="s">
        <v>3</v>
      </c>
      <c r="C1992" t="s">
        <v>16944</v>
      </c>
      <c r="D1992" s="3" t="s">
        <v>16945</v>
      </c>
      <c r="E1992" t="s">
        <v>16945</v>
      </c>
      <c r="F1992" t="s">
        <v>15014</v>
      </c>
      <c r="G1992" t="s">
        <v>16946</v>
      </c>
      <c r="H1992" t="s">
        <v>29</v>
      </c>
      <c r="I1992" t="s">
        <v>35</v>
      </c>
      <c r="J1992" t="s">
        <v>26</v>
      </c>
      <c r="K1992" t="s">
        <v>27</v>
      </c>
      <c r="L1992" t="s">
        <v>23</v>
      </c>
      <c r="M1992" t="s">
        <v>16944</v>
      </c>
      <c r="N1992" t="s">
        <v>318</v>
      </c>
      <c r="O1992" t="s">
        <v>8282</v>
      </c>
      <c r="P1992" t="s">
        <v>63</v>
      </c>
    </row>
    <row r="1993" spans="1:16" hidden="1" x14ac:dyDescent="0.35">
      <c r="A1993" t="s">
        <v>7633</v>
      </c>
      <c r="B1993" t="s">
        <v>3</v>
      </c>
      <c r="C1993" t="s">
        <v>16955</v>
      </c>
      <c r="D1993" s="3" t="s">
        <v>16956</v>
      </c>
      <c r="E1993" t="s">
        <v>16956</v>
      </c>
      <c r="F1993" t="s">
        <v>8558</v>
      </c>
      <c r="G1993" t="s">
        <v>16957</v>
      </c>
      <c r="H1993" t="s">
        <v>29</v>
      </c>
      <c r="I1993" t="s">
        <v>35</v>
      </c>
      <c r="J1993" t="s">
        <v>26</v>
      </c>
      <c r="K1993" t="s">
        <v>27</v>
      </c>
      <c r="L1993" t="s">
        <v>23</v>
      </c>
      <c r="M1993" t="s">
        <v>16955</v>
      </c>
      <c r="N1993" t="s">
        <v>169</v>
      </c>
      <c r="O1993" t="s">
        <v>8287</v>
      </c>
      <c r="P1993" t="s">
        <v>63</v>
      </c>
    </row>
    <row r="1994" spans="1:16" hidden="1" x14ac:dyDescent="0.35">
      <c r="A1994" t="s">
        <v>9002</v>
      </c>
      <c r="B1994" t="s">
        <v>3</v>
      </c>
      <c r="C1994" t="s">
        <v>16963</v>
      </c>
      <c r="D1994" s="3" t="s">
        <v>16964</v>
      </c>
      <c r="E1994" t="s">
        <v>16964</v>
      </c>
      <c r="F1994" t="s">
        <v>15014</v>
      </c>
      <c r="G1994" t="s">
        <v>16965</v>
      </c>
      <c r="H1994" t="s">
        <v>29</v>
      </c>
      <c r="I1994" t="s">
        <v>35</v>
      </c>
      <c r="J1994" t="s">
        <v>26</v>
      </c>
      <c r="K1994" t="s">
        <v>27</v>
      </c>
      <c r="L1994" t="s">
        <v>23</v>
      </c>
      <c r="M1994" t="s">
        <v>16963</v>
      </c>
      <c r="N1994" t="s">
        <v>169</v>
      </c>
      <c r="O1994" t="s">
        <v>8287</v>
      </c>
      <c r="P1994" t="s">
        <v>63</v>
      </c>
    </row>
    <row r="1995" spans="1:16" hidden="1" x14ac:dyDescent="0.35">
      <c r="A1995" t="s">
        <v>4440</v>
      </c>
      <c r="B1995" t="s">
        <v>3</v>
      </c>
      <c r="C1995" t="s">
        <v>16978</v>
      </c>
      <c r="D1995" s="3" t="s">
        <v>16979</v>
      </c>
      <c r="E1995" t="s">
        <v>16979</v>
      </c>
      <c r="F1995" t="s">
        <v>1955</v>
      </c>
      <c r="G1995" t="s">
        <v>14986</v>
      </c>
      <c r="H1995" t="s">
        <v>29</v>
      </c>
      <c r="I1995" t="s">
        <v>35</v>
      </c>
      <c r="J1995" t="s">
        <v>26</v>
      </c>
      <c r="K1995" t="s">
        <v>27</v>
      </c>
      <c r="L1995" t="s">
        <v>23</v>
      </c>
      <c r="M1995" t="s">
        <v>16978</v>
      </c>
      <c r="N1995" t="s">
        <v>318</v>
      </c>
      <c r="O1995" t="s">
        <v>8287</v>
      </c>
      <c r="P1995" t="s">
        <v>63</v>
      </c>
    </row>
    <row r="1996" spans="1:16" hidden="1" x14ac:dyDescent="0.35">
      <c r="A1996" t="s">
        <v>9002</v>
      </c>
      <c r="B1996" t="s">
        <v>3</v>
      </c>
      <c r="C1996" t="s">
        <v>16980</v>
      </c>
      <c r="D1996" s="3" t="s">
        <v>16981</v>
      </c>
      <c r="E1996" t="s">
        <v>16981</v>
      </c>
      <c r="F1996" t="s">
        <v>1955</v>
      </c>
      <c r="G1996" t="s">
        <v>14986</v>
      </c>
      <c r="H1996" t="s">
        <v>29</v>
      </c>
      <c r="I1996" t="s">
        <v>35</v>
      </c>
      <c r="J1996" t="s">
        <v>26</v>
      </c>
      <c r="K1996" t="s">
        <v>27</v>
      </c>
      <c r="L1996" t="s">
        <v>23</v>
      </c>
      <c r="M1996" t="s">
        <v>16980</v>
      </c>
      <c r="N1996" t="s">
        <v>318</v>
      </c>
      <c r="O1996" t="s">
        <v>8287</v>
      </c>
      <c r="P1996" t="s">
        <v>63</v>
      </c>
    </row>
    <row r="1997" spans="1:16" hidden="1" x14ac:dyDescent="0.35">
      <c r="A1997" t="s">
        <v>7633</v>
      </c>
      <c r="B1997" t="s">
        <v>3</v>
      </c>
      <c r="C1997" t="s">
        <v>16982</v>
      </c>
      <c r="D1997" s="3" t="s">
        <v>16983</v>
      </c>
      <c r="E1997" t="s">
        <v>16983</v>
      </c>
      <c r="F1997" t="s">
        <v>8558</v>
      </c>
      <c r="G1997" t="s">
        <v>16984</v>
      </c>
      <c r="H1997" t="s">
        <v>29</v>
      </c>
      <c r="I1997" t="s">
        <v>35</v>
      </c>
      <c r="J1997" t="s">
        <v>26</v>
      </c>
      <c r="K1997" t="s">
        <v>27</v>
      </c>
      <c r="L1997" t="s">
        <v>23</v>
      </c>
      <c r="M1997" t="s">
        <v>16982</v>
      </c>
      <c r="N1997" t="s">
        <v>37</v>
      </c>
      <c r="O1997" t="s">
        <v>8285</v>
      </c>
      <c r="P1997" t="s">
        <v>63</v>
      </c>
    </row>
    <row r="1998" spans="1:16" hidden="1" x14ac:dyDescent="0.35">
      <c r="A1998" t="s">
        <v>4440</v>
      </c>
      <c r="B1998" t="s">
        <v>3</v>
      </c>
      <c r="C1998" t="s">
        <v>16985</v>
      </c>
      <c r="D1998" s="3" t="s">
        <v>16986</v>
      </c>
      <c r="E1998" t="s">
        <v>16986</v>
      </c>
      <c r="F1998" t="s">
        <v>9025</v>
      </c>
      <c r="G1998" t="s">
        <v>16987</v>
      </c>
      <c r="H1998" t="s">
        <v>29</v>
      </c>
      <c r="I1998" t="s">
        <v>35</v>
      </c>
      <c r="J1998" t="s">
        <v>26</v>
      </c>
      <c r="K1998" t="s">
        <v>27</v>
      </c>
      <c r="L1998" t="s">
        <v>23</v>
      </c>
      <c r="M1998" t="s">
        <v>16985</v>
      </c>
      <c r="N1998" t="s">
        <v>169</v>
      </c>
      <c r="O1998" t="s">
        <v>8287</v>
      </c>
      <c r="P1998" t="s">
        <v>63</v>
      </c>
    </row>
    <row r="1999" spans="1:16" hidden="1" x14ac:dyDescent="0.35">
      <c r="A1999" t="s">
        <v>7633</v>
      </c>
      <c r="B1999" t="s">
        <v>3</v>
      </c>
      <c r="C1999" t="s">
        <v>16988</v>
      </c>
      <c r="D1999" s="3" t="s">
        <v>16989</v>
      </c>
      <c r="E1999" t="s">
        <v>16989</v>
      </c>
      <c r="F1999" t="s">
        <v>8558</v>
      </c>
      <c r="G1999" t="s">
        <v>16990</v>
      </c>
      <c r="H1999" t="s">
        <v>29</v>
      </c>
      <c r="I1999" t="s">
        <v>35</v>
      </c>
      <c r="J1999" t="s">
        <v>26</v>
      </c>
      <c r="K1999" t="s">
        <v>27</v>
      </c>
      <c r="L1999" t="s">
        <v>23</v>
      </c>
      <c r="M1999" t="s">
        <v>16988</v>
      </c>
      <c r="N1999" t="s">
        <v>169</v>
      </c>
      <c r="O1999" t="s">
        <v>8287</v>
      </c>
      <c r="P1999" t="s">
        <v>63</v>
      </c>
    </row>
    <row r="2000" spans="1:16" hidden="1" x14ac:dyDescent="0.35">
      <c r="A2000" t="s">
        <v>7633</v>
      </c>
      <c r="B2000" t="s">
        <v>3</v>
      </c>
      <c r="C2000" t="s">
        <v>8800</v>
      </c>
      <c r="D2000" s="3" t="s">
        <v>1693</v>
      </c>
      <c r="E2000" t="s">
        <v>1693</v>
      </c>
      <c r="F2000" t="s">
        <v>350</v>
      </c>
      <c r="G2000" t="s">
        <v>1694</v>
      </c>
      <c r="H2000" t="s">
        <v>29</v>
      </c>
      <c r="I2000" t="s">
        <v>35</v>
      </c>
      <c r="J2000" t="s">
        <v>26</v>
      </c>
      <c r="K2000" t="s">
        <v>27</v>
      </c>
      <c r="L2000" t="s">
        <v>23</v>
      </c>
      <c r="M2000" t="s">
        <v>8800</v>
      </c>
      <c r="N2000" t="s">
        <v>125</v>
      </c>
      <c r="O2000" t="s">
        <v>8282</v>
      </c>
      <c r="P2000" t="s">
        <v>63</v>
      </c>
    </row>
    <row r="2001" spans="1:16" hidden="1" x14ac:dyDescent="0.35">
      <c r="A2001" t="s">
        <v>7633</v>
      </c>
      <c r="B2001" t="s">
        <v>3</v>
      </c>
      <c r="C2001" t="s">
        <v>8801</v>
      </c>
      <c r="D2001" s="3" t="s">
        <v>8473</v>
      </c>
      <c r="E2001" t="s">
        <v>8473</v>
      </c>
      <c r="F2001" t="s">
        <v>8591</v>
      </c>
      <c r="G2001" t="s">
        <v>5895</v>
      </c>
      <c r="H2001" t="s">
        <v>29</v>
      </c>
      <c r="I2001" t="s">
        <v>35</v>
      </c>
      <c r="J2001" t="s">
        <v>26</v>
      </c>
      <c r="K2001" t="s">
        <v>27</v>
      </c>
      <c r="L2001" t="s">
        <v>23</v>
      </c>
      <c r="M2001" t="s">
        <v>8801</v>
      </c>
      <c r="N2001" t="s">
        <v>169</v>
      </c>
      <c r="O2001" t="s">
        <v>8287</v>
      </c>
      <c r="P2001" t="s">
        <v>63</v>
      </c>
    </row>
    <row r="2002" spans="1:16" hidden="1" x14ac:dyDescent="0.35">
      <c r="A2002" t="s">
        <v>9002</v>
      </c>
      <c r="B2002" t="s">
        <v>3</v>
      </c>
      <c r="C2002" t="s">
        <v>16995</v>
      </c>
      <c r="D2002" s="3" t="s">
        <v>16996</v>
      </c>
      <c r="E2002" t="s">
        <v>16996</v>
      </c>
      <c r="F2002" t="s">
        <v>12897</v>
      </c>
      <c r="G2002" t="str">
        <f>VLOOKUP(C2002,Лист2!D:E,2,0)</f>
        <v>Анализирует исторические события в контексте современности. Включает междисциплинарные исследования.</v>
      </c>
      <c r="H2002" t="s">
        <v>172</v>
      </c>
      <c r="I2002" t="s">
        <v>35</v>
      </c>
      <c r="J2002" t="s">
        <v>26</v>
      </c>
      <c r="K2002" t="s">
        <v>27</v>
      </c>
      <c r="L2002" t="s">
        <v>23</v>
      </c>
      <c r="M2002" t="s">
        <v>16995</v>
      </c>
      <c r="N2002" t="s">
        <v>169</v>
      </c>
      <c r="O2002" t="s">
        <v>8287</v>
      </c>
      <c r="P2002" t="s">
        <v>63</v>
      </c>
    </row>
    <row r="2003" spans="1:16" hidden="1" x14ac:dyDescent="0.35">
      <c r="A2003" t="s">
        <v>9002</v>
      </c>
      <c r="B2003" t="s">
        <v>3</v>
      </c>
      <c r="C2003" t="s">
        <v>16997</v>
      </c>
      <c r="D2003" s="3" t="s">
        <v>16998</v>
      </c>
      <c r="E2003" t="s">
        <v>16998</v>
      </c>
      <c r="F2003" t="s">
        <v>1955</v>
      </c>
      <c r="G2003" t="str">
        <f>VLOOKUP(C2003,Лист2!D:E,2,0)</f>
        <v>Посвящен истории научных открытий и технологических революций.</v>
      </c>
      <c r="H2003" t="s">
        <v>29</v>
      </c>
      <c r="I2003" t="s">
        <v>35</v>
      </c>
      <c r="J2003" t="s">
        <v>26</v>
      </c>
      <c r="K2003" t="s">
        <v>27</v>
      </c>
      <c r="L2003" t="s">
        <v>23</v>
      </c>
      <c r="M2003" t="s">
        <v>16997</v>
      </c>
      <c r="N2003" t="s">
        <v>125</v>
      </c>
      <c r="O2003" t="s">
        <v>8282</v>
      </c>
      <c r="P2003" t="s">
        <v>63</v>
      </c>
    </row>
    <row r="2004" spans="1:16" hidden="1" x14ac:dyDescent="0.35">
      <c r="A2004" t="s">
        <v>7633</v>
      </c>
      <c r="B2004" t="s">
        <v>3</v>
      </c>
      <c r="C2004" t="s">
        <v>8802</v>
      </c>
      <c r="D2004" s="3" t="s">
        <v>8951</v>
      </c>
      <c r="E2004" t="s">
        <v>8951</v>
      </c>
      <c r="F2004" t="s">
        <v>8584</v>
      </c>
      <c r="G2004" t="str">
        <f>VLOOKUP(C2004,Лист2!D:E,2,0)</f>
        <v>Изучает повседневную жизнь разных эпох через призму социальной истории.</v>
      </c>
      <c r="H2004" t="s">
        <v>29</v>
      </c>
      <c r="I2004" t="s">
        <v>35</v>
      </c>
      <c r="J2004" t="s">
        <v>26</v>
      </c>
      <c r="K2004" t="s">
        <v>27</v>
      </c>
      <c r="L2004" t="s">
        <v>23</v>
      </c>
      <c r="M2004" t="s">
        <v>8802</v>
      </c>
      <c r="N2004" t="s">
        <v>169</v>
      </c>
      <c r="O2004" t="s">
        <v>8287</v>
      </c>
      <c r="P2004" t="s">
        <v>63</v>
      </c>
    </row>
    <row r="2005" spans="1:16" hidden="1" x14ac:dyDescent="0.35">
      <c r="A2005" t="s">
        <v>7633</v>
      </c>
      <c r="B2005" t="s">
        <v>3</v>
      </c>
      <c r="C2005" t="s">
        <v>17001</v>
      </c>
      <c r="D2005" s="3" t="s">
        <v>17002</v>
      </c>
      <c r="E2005" t="s">
        <v>17002</v>
      </c>
      <c r="F2005" t="s">
        <v>276</v>
      </c>
      <c r="G2005" t="str">
        <f>VLOOKUP(C2005,Лист2!D:E,2,0)</f>
        <v>Библиографический указатель по историческим публикациям.</v>
      </c>
      <c r="H2005" t="s">
        <v>29</v>
      </c>
      <c r="I2005" t="s">
        <v>35</v>
      </c>
      <c r="J2005" t="s">
        <v>26</v>
      </c>
      <c r="K2005" t="s">
        <v>27</v>
      </c>
      <c r="L2005" t="s">
        <v>23</v>
      </c>
      <c r="M2005" t="s">
        <v>17001</v>
      </c>
      <c r="N2005" t="s">
        <v>318</v>
      </c>
      <c r="O2005" t="s">
        <v>8282</v>
      </c>
      <c r="P2005" t="s">
        <v>63</v>
      </c>
    </row>
    <row r="2006" spans="1:16" hidden="1" x14ac:dyDescent="0.35">
      <c r="A2006" t="s">
        <v>7633</v>
      </c>
      <c r="B2006" t="s">
        <v>3</v>
      </c>
      <c r="C2006" t="s">
        <v>17003</v>
      </c>
      <c r="D2006" s="3" t="s">
        <v>17004</v>
      </c>
      <c r="E2006" t="s">
        <v>17004</v>
      </c>
      <c r="F2006" t="s">
        <v>8603</v>
      </c>
      <c r="G2006" t="s">
        <v>16264</v>
      </c>
      <c r="H2006" t="s">
        <v>29</v>
      </c>
      <c r="I2006" t="s">
        <v>35</v>
      </c>
      <c r="J2006" t="s">
        <v>26</v>
      </c>
      <c r="K2006" t="s">
        <v>27</v>
      </c>
      <c r="L2006" t="s">
        <v>23</v>
      </c>
      <c r="M2006" t="s">
        <v>17003</v>
      </c>
      <c r="N2006" t="s">
        <v>169</v>
      </c>
      <c r="O2006" t="s">
        <v>8287</v>
      </c>
      <c r="P2006" t="s">
        <v>63</v>
      </c>
    </row>
    <row r="2007" spans="1:16" hidden="1" x14ac:dyDescent="0.35">
      <c r="A2007" t="s">
        <v>7633</v>
      </c>
      <c r="B2007" t="s">
        <v>3</v>
      </c>
      <c r="C2007" t="s">
        <v>17014</v>
      </c>
      <c r="D2007" s="3" t="s">
        <v>17015</v>
      </c>
      <c r="E2007" t="s">
        <v>17015</v>
      </c>
      <c r="F2007" t="s">
        <v>9045</v>
      </c>
      <c r="G2007" t="s">
        <v>14986</v>
      </c>
      <c r="H2007" t="s">
        <v>29</v>
      </c>
      <c r="I2007" t="s">
        <v>35</v>
      </c>
      <c r="J2007" t="s">
        <v>26</v>
      </c>
      <c r="K2007" t="s">
        <v>27</v>
      </c>
      <c r="L2007" t="s">
        <v>23</v>
      </c>
      <c r="M2007" t="s">
        <v>17014</v>
      </c>
      <c r="N2007" t="s">
        <v>352</v>
      </c>
      <c r="O2007" t="s">
        <v>8288</v>
      </c>
      <c r="P2007" t="s">
        <v>63</v>
      </c>
    </row>
    <row r="2008" spans="1:16" hidden="1" x14ac:dyDescent="0.35">
      <c r="A2008" t="s">
        <v>4440</v>
      </c>
      <c r="B2008" t="s">
        <v>3</v>
      </c>
      <c r="C2008" t="s">
        <v>17016</v>
      </c>
      <c r="D2008" s="3" t="s">
        <v>17017</v>
      </c>
      <c r="E2008" t="s">
        <v>17017</v>
      </c>
      <c r="F2008" t="s">
        <v>1955</v>
      </c>
      <c r="G2008" t="s">
        <v>14986</v>
      </c>
      <c r="H2008" t="s">
        <v>29</v>
      </c>
      <c r="I2008" t="s">
        <v>35</v>
      </c>
      <c r="J2008" t="s">
        <v>26</v>
      </c>
      <c r="K2008" t="s">
        <v>27</v>
      </c>
      <c r="L2008" t="s">
        <v>23</v>
      </c>
      <c r="M2008" t="s">
        <v>17016</v>
      </c>
      <c r="N2008" t="s">
        <v>318</v>
      </c>
      <c r="O2008" t="s">
        <v>8287</v>
      </c>
      <c r="P2008" t="s">
        <v>63</v>
      </c>
    </row>
    <row r="2009" spans="1:16" hidden="1" x14ac:dyDescent="0.35">
      <c r="A2009" t="s">
        <v>9002</v>
      </c>
      <c r="B2009" t="s">
        <v>3</v>
      </c>
      <c r="C2009" t="s">
        <v>17034</v>
      </c>
      <c r="D2009" s="3" t="s">
        <v>17035</v>
      </c>
      <c r="E2009" t="s">
        <v>17035</v>
      </c>
      <c r="F2009" t="s">
        <v>8558</v>
      </c>
      <c r="G2009" t="s">
        <v>17036</v>
      </c>
      <c r="H2009" t="s">
        <v>29</v>
      </c>
      <c r="I2009" t="s">
        <v>35</v>
      </c>
      <c r="J2009" t="s">
        <v>26</v>
      </c>
      <c r="K2009" t="s">
        <v>27</v>
      </c>
      <c r="L2009" t="s">
        <v>23</v>
      </c>
      <c r="M2009" t="s">
        <v>17034</v>
      </c>
      <c r="N2009" t="s">
        <v>37</v>
      </c>
      <c r="O2009" t="s">
        <v>8285</v>
      </c>
      <c r="P2009" t="s">
        <v>63</v>
      </c>
    </row>
    <row r="2010" spans="1:16" hidden="1" x14ac:dyDescent="0.35">
      <c r="A2010" t="s">
        <v>9002</v>
      </c>
      <c r="B2010" t="s">
        <v>3</v>
      </c>
      <c r="C2010" t="s">
        <v>17037</v>
      </c>
      <c r="D2010" s="3" t="s">
        <v>17038</v>
      </c>
      <c r="E2010" t="s">
        <v>17038</v>
      </c>
      <c r="F2010" t="s">
        <v>15281</v>
      </c>
      <c r="G2010" t="s">
        <v>17039</v>
      </c>
      <c r="H2010" t="s">
        <v>29</v>
      </c>
      <c r="I2010" t="s">
        <v>35</v>
      </c>
      <c r="J2010" t="s">
        <v>26</v>
      </c>
      <c r="K2010" t="s">
        <v>27</v>
      </c>
      <c r="L2010" t="s">
        <v>23</v>
      </c>
      <c r="M2010" t="s">
        <v>17037</v>
      </c>
      <c r="N2010" t="s">
        <v>154</v>
      </c>
      <c r="O2010" t="s">
        <v>8288</v>
      </c>
      <c r="P2010" t="s">
        <v>63</v>
      </c>
    </row>
    <row r="2011" spans="1:16" hidden="1" x14ac:dyDescent="0.35">
      <c r="A2011" t="s">
        <v>7633</v>
      </c>
      <c r="B2011" t="s">
        <v>3</v>
      </c>
      <c r="C2011" t="s">
        <v>17055</v>
      </c>
      <c r="D2011" s="3" t="s">
        <v>17056</v>
      </c>
      <c r="E2011" t="s">
        <v>17056</v>
      </c>
      <c r="F2011" t="s">
        <v>33</v>
      </c>
      <c r="G2011" t="str">
        <f>VLOOKUP(C2011,Лист2!D:E,2,0)</f>
        <v>Журнал о качестве образования, инновационных педагогических методиках.</v>
      </c>
      <c r="H2011" t="s">
        <v>29</v>
      </c>
      <c r="I2011" t="s">
        <v>35</v>
      </c>
      <c r="J2011" t="s">
        <v>26</v>
      </c>
      <c r="K2011" t="s">
        <v>27</v>
      </c>
      <c r="L2011" t="s">
        <v>23</v>
      </c>
      <c r="M2011" t="s">
        <v>17055</v>
      </c>
      <c r="N2011" t="s">
        <v>37</v>
      </c>
      <c r="O2011" t="s">
        <v>8285</v>
      </c>
      <c r="P2011" t="s">
        <v>63</v>
      </c>
    </row>
    <row r="2012" spans="1:16" hidden="1" x14ac:dyDescent="0.35">
      <c r="A2012" t="s">
        <v>9002</v>
      </c>
      <c r="B2012" t="s">
        <v>3</v>
      </c>
      <c r="C2012" t="s">
        <v>17057</v>
      </c>
      <c r="D2012" s="3" t="s">
        <v>17058</v>
      </c>
      <c r="E2012" t="s">
        <v>17058</v>
      </c>
      <c r="F2012" t="s">
        <v>1955</v>
      </c>
      <c r="G2012" t="str">
        <f>VLOOKUP(C2012,Лист2!D:E,2,0)</f>
        <v>Специализируется на квантовых технологиях, сверхпроводимости и криогенике.</v>
      </c>
      <c r="H2012" t="s">
        <v>29</v>
      </c>
      <c r="I2012" t="s">
        <v>35</v>
      </c>
      <c r="J2012" t="s">
        <v>26</v>
      </c>
      <c r="K2012" t="s">
        <v>27</v>
      </c>
      <c r="L2012" t="s">
        <v>23</v>
      </c>
      <c r="M2012" t="s">
        <v>17057</v>
      </c>
      <c r="N2012" t="s">
        <v>125</v>
      </c>
      <c r="O2012" t="s">
        <v>8282</v>
      </c>
      <c r="P2012" t="s">
        <v>63</v>
      </c>
    </row>
    <row r="2013" spans="1:16" hidden="1" x14ac:dyDescent="0.35">
      <c r="A2013" t="s">
        <v>9002</v>
      </c>
      <c r="B2013" t="s">
        <v>3</v>
      </c>
      <c r="C2013" t="s">
        <v>17059</v>
      </c>
      <c r="D2013" s="3" t="s">
        <v>17060</v>
      </c>
      <c r="E2013" t="s">
        <v>17060</v>
      </c>
      <c r="F2013" t="s">
        <v>1955</v>
      </c>
      <c r="G2013" t="str">
        <f>VLOOKUP(C2013,Лист2!D:E,2,0)</f>
        <v>Ведущий журнал по лазерной физике и квантовой оптике. Индексируется в Scopus.</v>
      </c>
      <c r="H2013" t="s">
        <v>29</v>
      </c>
      <c r="I2013" t="s">
        <v>35</v>
      </c>
      <c r="J2013" t="s">
        <v>26</v>
      </c>
      <c r="K2013" t="s">
        <v>27</v>
      </c>
      <c r="L2013" t="s">
        <v>23</v>
      </c>
      <c r="M2013" t="s">
        <v>17059</v>
      </c>
      <c r="N2013" t="s">
        <v>125</v>
      </c>
      <c r="O2013" t="s">
        <v>8282</v>
      </c>
      <c r="P2013" t="s">
        <v>63</v>
      </c>
    </row>
    <row r="2014" spans="1:16" hidden="1" x14ac:dyDescent="0.35">
      <c r="A2014" t="s">
        <v>7633</v>
      </c>
      <c r="B2014" t="s">
        <v>3</v>
      </c>
      <c r="C2014" t="s">
        <v>17063</v>
      </c>
      <c r="D2014" s="3" t="s">
        <v>17064</v>
      </c>
      <c r="E2014" t="s">
        <v>17064</v>
      </c>
      <c r="F2014" t="s">
        <v>8558</v>
      </c>
      <c r="G2014" t="s">
        <v>17065</v>
      </c>
      <c r="H2014" t="s">
        <v>29</v>
      </c>
      <c r="I2014" t="s">
        <v>35</v>
      </c>
      <c r="J2014" t="s">
        <v>26</v>
      </c>
      <c r="K2014" t="s">
        <v>27</v>
      </c>
      <c r="L2014" t="s">
        <v>23</v>
      </c>
      <c r="M2014" t="s">
        <v>17063</v>
      </c>
      <c r="N2014" t="s">
        <v>37</v>
      </c>
      <c r="O2014" t="s">
        <v>8285</v>
      </c>
      <c r="P2014" t="s">
        <v>63</v>
      </c>
    </row>
    <row r="2015" spans="1:16" hidden="1" x14ac:dyDescent="0.35">
      <c r="A2015" t="s">
        <v>9002</v>
      </c>
      <c r="B2015" t="s">
        <v>3</v>
      </c>
      <c r="C2015" t="s">
        <v>17066</v>
      </c>
      <c r="D2015" s="3" t="s">
        <v>17067</v>
      </c>
      <c r="E2015" t="s">
        <v>17067</v>
      </c>
      <c r="F2015" t="s">
        <v>8598</v>
      </c>
      <c r="G2015" t="s">
        <v>17068</v>
      </c>
      <c r="H2015" t="s">
        <v>29</v>
      </c>
      <c r="I2015" t="s">
        <v>35</v>
      </c>
      <c r="J2015" t="s">
        <v>26</v>
      </c>
      <c r="K2015" t="s">
        <v>27</v>
      </c>
      <c r="L2015" t="s">
        <v>23</v>
      </c>
      <c r="M2015" t="s">
        <v>17066</v>
      </c>
      <c r="N2015" t="s">
        <v>318</v>
      </c>
      <c r="O2015" t="s">
        <v>8282</v>
      </c>
      <c r="P2015" t="s">
        <v>63</v>
      </c>
    </row>
    <row r="2016" spans="1:16" hidden="1" x14ac:dyDescent="0.35">
      <c r="A2016" t="s">
        <v>4440</v>
      </c>
      <c r="B2016" t="s">
        <v>3</v>
      </c>
      <c r="C2016" t="s">
        <v>17103</v>
      </c>
      <c r="D2016" s="3" t="s">
        <v>17104</v>
      </c>
      <c r="E2016" t="s">
        <v>17104</v>
      </c>
      <c r="F2016" t="s">
        <v>1646</v>
      </c>
      <c r="G2016" t="str">
        <f>VLOOKUP(C2016,Лист2!D:E,2,0)</f>
        <v>Исторический журнал, публикующий исследования по всемирной истории.</v>
      </c>
      <c r="H2016" t="s">
        <v>29</v>
      </c>
      <c r="I2016" t="s">
        <v>35</v>
      </c>
      <c r="J2016" t="s">
        <v>26</v>
      </c>
      <c r="K2016" t="s">
        <v>27</v>
      </c>
      <c r="L2016" t="s">
        <v>23</v>
      </c>
      <c r="M2016" t="s">
        <v>17103</v>
      </c>
      <c r="N2016" t="s">
        <v>125</v>
      </c>
      <c r="O2016" t="s">
        <v>8282</v>
      </c>
      <c r="P2016" t="s">
        <v>63</v>
      </c>
    </row>
    <row r="2017" spans="1:16" hidden="1" x14ac:dyDescent="0.35">
      <c r="A2017" t="s">
        <v>7633</v>
      </c>
      <c r="B2017" t="s">
        <v>3</v>
      </c>
      <c r="C2017" t="s">
        <v>17116</v>
      </c>
      <c r="D2017" s="3" t="s">
        <v>17117</v>
      </c>
      <c r="E2017" t="s">
        <v>17117</v>
      </c>
      <c r="F2017" t="s">
        <v>8558</v>
      </c>
      <c r="G2017" t="s">
        <v>17118</v>
      </c>
      <c r="H2017" t="s">
        <v>29</v>
      </c>
      <c r="I2017" t="s">
        <v>35</v>
      </c>
      <c r="J2017" t="s">
        <v>26</v>
      </c>
      <c r="K2017" t="s">
        <v>27</v>
      </c>
      <c r="L2017" t="s">
        <v>23</v>
      </c>
      <c r="M2017" t="s">
        <v>17116</v>
      </c>
      <c r="N2017" t="s">
        <v>37</v>
      </c>
      <c r="O2017" t="s">
        <v>8285</v>
      </c>
      <c r="P2017" t="s">
        <v>63</v>
      </c>
    </row>
    <row r="2018" spans="1:16" hidden="1" x14ac:dyDescent="0.35">
      <c r="A2018" t="s">
        <v>7633</v>
      </c>
      <c r="B2018" t="s">
        <v>3</v>
      </c>
      <c r="C2018" t="s">
        <v>17124</v>
      </c>
      <c r="D2018" s="3" t="s">
        <v>17125</v>
      </c>
      <c r="E2018" t="s">
        <v>17125</v>
      </c>
      <c r="F2018" t="s">
        <v>8558</v>
      </c>
      <c r="G2018" t="str">
        <f>VLOOKUP(C2018,Лист2!D:E,2,0)</f>
        <v>Издание о развитии профессиональных компетенций в бизнесе и образовании.</v>
      </c>
      <c r="H2018" t="s">
        <v>29</v>
      </c>
      <c r="I2018" t="s">
        <v>35</v>
      </c>
      <c r="J2018" t="s">
        <v>26</v>
      </c>
      <c r="K2018" t="s">
        <v>27</v>
      </c>
      <c r="L2018" t="s">
        <v>23</v>
      </c>
      <c r="M2018" t="s">
        <v>17124</v>
      </c>
      <c r="N2018" t="s">
        <v>246</v>
      </c>
      <c r="O2018" t="s">
        <v>8282</v>
      </c>
      <c r="P2018" t="s">
        <v>63</v>
      </c>
    </row>
    <row r="2019" spans="1:16" hidden="1" x14ac:dyDescent="0.35">
      <c r="A2019" t="s">
        <v>9002</v>
      </c>
      <c r="B2019" t="s">
        <v>3</v>
      </c>
      <c r="C2019" t="s">
        <v>17128</v>
      </c>
      <c r="D2019" s="3" t="s">
        <v>17129</v>
      </c>
      <c r="E2019" t="s">
        <v>17129</v>
      </c>
      <c r="F2019" t="s">
        <v>849</v>
      </c>
      <c r="G2019" t="str">
        <f>VLOOKUP(C2019,Лист2!D:E,2,0)</f>
        <v>Технический журнал о компрессорном оборудовании и пневматических системах.</v>
      </c>
      <c r="H2019" t="s">
        <v>29</v>
      </c>
      <c r="I2019" t="s">
        <v>35</v>
      </c>
      <c r="J2019" t="s">
        <v>26</v>
      </c>
      <c r="K2019" t="s">
        <v>27</v>
      </c>
      <c r="L2019" t="s">
        <v>23</v>
      </c>
      <c r="M2019" t="s">
        <v>17128</v>
      </c>
      <c r="N2019" t="s">
        <v>169</v>
      </c>
      <c r="O2019" t="s">
        <v>8287</v>
      </c>
      <c r="P2019" t="s">
        <v>63</v>
      </c>
    </row>
    <row r="2020" spans="1:16" hidden="1" x14ac:dyDescent="0.35">
      <c r="A2020" t="s">
        <v>7633</v>
      </c>
      <c r="B2020" t="s">
        <v>3</v>
      </c>
      <c r="C2020" t="s">
        <v>17133</v>
      </c>
      <c r="D2020" s="3" t="s">
        <v>17134</v>
      </c>
      <c r="E2020" t="s">
        <v>17134</v>
      </c>
      <c r="F2020" t="s">
        <v>14560</v>
      </c>
      <c r="G2020" t="s">
        <v>17135</v>
      </c>
      <c r="H2020" t="s">
        <v>29</v>
      </c>
      <c r="I2020" t="s">
        <v>35</v>
      </c>
      <c r="J2020" t="s">
        <v>26</v>
      </c>
      <c r="K2020" t="s">
        <v>27</v>
      </c>
      <c r="L2020" t="s">
        <v>23</v>
      </c>
      <c r="M2020" t="s">
        <v>17133</v>
      </c>
      <c r="N2020" t="s">
        <v>169</v>
      </c>
      <c r="O2020" t="s">
        <v>8287</v>
      </c>
      <c r="P2020" t="s">
        <v>63</v>
      </c>
    </row>
    <row r="2021" spans="1:16" hidden="1" x14ac:dyDescent="0.35">
      <c r="A2021" t="s">
        <v>9002</v>
      </c>
      <c r="B2021" t="s">
        <v>3</v>
      </c>
      <c r="C2021" t="s">
        <v>17138</v>
      </c>
      <c r="D2021" s="3" t="s">
        <v>17139</v>
      </c>
      <c r="E2021" t="s">
        <v>17139</v>
      </c>
      <c r="F2021" t="s">
        <v>33</v>
      </c>
      <c r="G2021" t="str">
        <f>VLOOKUP(C2021,Лист2!D:E,2,0)</f>
        <v>Методическое пособие с тестами по биологии для преподавателей.</v>
      </c>
      <c r="H2021" t="s">
        <v>29</v>
      </c>
      <c r="I2021" t="s">
        <v>25</v>
      </c>
      <c r="J2021" t="s">
        <v>26</v>
      </c>
      <c r="K2021" t="s">
        <v>27</v>
      </c>
      <c r="L2021" t="s">
        <v>23</v>
      </c>
      <c r="M2021" t="s">
        <v>17138</v>
      </c>
      <c r="N2021" t="s">
        <v>169</v>
      </c>
      <c r="O2021" t="s">
        <v>8287</v>
      </c>
      <c r="P2021" t="s">
        <v>63</v>
      </c>
    </row>
    <row r="2022" spans="1:16" hidden="1" x14ac:dyDescent="0.35">
      <c r="A2022" t="s">
        <v>9002</v>
      </c>
      <c r="B2022" t="s">
        <v>3</v>
      </c>
      <c r="C2022" t="s">
        <v>17140</v>
      </c>
      <c r="D2022" s="3" t="s">
        <v>17141</v>
      </c>
      <c r="E2022" t="s">
        <v>17141</v>
      </c>
      <c r="F2022" t="s">
        <v>33</v>
      </c>
      <c r="G2022" t="str">
        <f>VLOOKUP(C2022,Лист2!D:E,2,0)</f>
        <v>Сборник тестовых заданий по географии для школ и вузов.</v>
      </c>
      <c r="H2022" t="s">
        <v>29</v>
      </c>
      <c r="I2022" t="s">
        <v>35</v>
      </c>
      <c r="J2022" t="s">
        <v>26</v>
      </c>
      <c r="K2022" t="s">
        <v>27</v>
      </c>
      <c r="L2022" t="s">
        <v>23</v>
      </c>
      <c r="M2022" t="s">
        <v>17140</v>
      </c>
      <c r="N2022" t="s">
        <v>169</v>
      </c>
      <c r="O2022" t="s">
        <v>8287</v>
      </c>
      <c r="P2022" t="s">
        <v>63</v>
      </c>
    </row>
    <row r="2023" spans="1:16" hidden="1" x14ac:dyDescent="0.35">
      <c r="A2023" t="s">
        <v>9002</v>
      </c>
      <c r="B2023" t="s">
        <v>3</v>
      </c>
      <c r="C2023" t="s">
        <v>17142</v>
      </c>
      <c r="D2023" s="3" t="s">
        <v>17143</v>
      </c>
      <c r="E2023" t="s">
        <v>17143</v>
      </c>
      <c r="F2023" t="s">
        <v>33</v>
      </c>
      <c r="G2023" t="str">
        <f>VLOOKUP(C2023,Лист2!D:E,2,0)</f>
        <v>Контрольные материалы по математике для проверки знаний студентов.</v>
      </c>
      <c r="H2023" t="s">
        <v>29</v>
      </c>
      <c r="I2023" t="s">
        <v>25</v>
      </c>
      <c r="J2023" t="s">
        <v>26</v>
      </c>
      <c r="K2023" t="s">
        <v>27</v>
      </c>
      <c r="L2023" t="s">
        <v>23</v>
      </c>
      <c r="M2023" t="s">
        <v>17142</v>
      </c>
      <c r="N2023" t="s">
        <v>169</v>
      </c>
      <c r="O2023" t="s">
        <v>8287</v>
      </c>
      <c r="P2023" t="s">
        <v>63</v>
      </c>
    </row>
    <row r="2024" spans="1:16" hidden="1" x14ac:dyDescent="0.35">
      <c r="A2024" t="s">
        <v>9002</v>
      </c>
      <c r="B2024" t="s">
        <v>3</v>
      </c>
      <c r="C2024" t="s">
        <v>17144</v>
      </c>
      <c r="D2024" s="3" t="s">
        <v>17145</v>
      </c>
      <c r="E2024" t="s">
        <v>17145</v>
      </c>
      <c r="F2024" t="s">
        <v>33</v>
      </c>
      <c r="G2024" t="str">
        <f>VLOOKUP(C2024,Лист2!D:E,2,0)</f>
        <v>Тестовые задания по русскому языку и литературе.</v>
      </c>
      <c r="H2024" t="s">
        <v>29</v>
      </c>
      <c r="I2024" t="s">
        <v>35</v>
      </c>
      <c r="J2024" t="s">
        <v>26</v>
      </c>
      <c r="K2024" t="s">
        <v>27</v>
      </c>
      <c r="L2024" t="s">
        <v>23</v>
      </c>
      <c r="M2024" t="s">
        <v>17144</v>
      </c>
      <c r="N2024" t="s">
        <v>169</v>
      </c>
      <c r="O2024" t="s">
        <v>8287</v>
      </c>
      <c r="P2024" t="s">
        <v>63</v>
      </c>
    </row>
    <row r="2025" spans="1:16" hidden="1" x14ac:dyDescent="0.35">
      <c r="A2025" t="s">
        <v>9002</v>
      </c>
      <c r="B2025" t="s">
        <v>3</v>
      </c>
      <c r="C2025" t="s">
        <v>17146</v>
      </c>
      <c r="D2025" s="3" t="s">
        <v>17147</v>
      </c>
      <c r="E2025" t="s">
        <v>17147</v>
      </c>
      <c r="F2025" t="s">
        <v>33</v>
      </c>
      <c r="G2025" t="str">
        <f>VLOOKUP(C2025,Лист2!D:E,2,0)</f>
        <v>Сборник задач и тестов по физике для образовательных учреждений.</v>
      </c>
      <c r="H2025" t="s">
        <v>29</v>
      </c>
      <c r="I2025" t="s">
        <v>35</v>
      </c>
      <c r="J2025" t="s">
        <v>26</v>
      </c>
      <c r="K2025" t="s">
        <v>27</v>
      </c>
      <c r="L2025" t="s">
        <v>23</v>
      </c>
      <c r="M2025" t="s">
        <v>17146</v>
      </c>
      <c r="N2025" t="s">
        <v>169</v>
      </c>
      <c r="O2025" t="s">
        <v>8287</v>
      </c>
      <c r="P2025" t="s">
        <v>63</v>
      </c>
    </row>
    <row r="2026" spans="1:16" hidden="1" x14ac:dyDescent="0.35">
      <c r="A2026" t="s">
        <v>7633</v>
      </c>
      <c r="B2026" t="s">
        <v>3</v>
      </c>
      <c r="C2026" t="s">
        <v>17150</v>
      </c>
      <c r="D2026" s="3" t="s">
        <v>17151</v>
      </c>
      <c r="E2026" t="s">
        <v>17151</v>
      </c>
      <c r="F2026" t="s">
        <v>8558</v>
      </c>
      <c r="G2026" t="s">
        <v>17152</v>
      </c>
      <c r="H2026" t="s">
        <v>29</v>
      </c>
      <c r="I2026" t="s">
        <v>35</v>
      </c>
      <c r="J2026" t="s">
        <v>26</v>
      </c>
      <c r="K2026" t="s">
        <v>27</v>
      </c>
      <c r="L2026" t="s">
        <v>23</v>
      </c>
      <c r="M2026" t="s">
        <v>17150</v>
      </c>
      <c r="N2026" t="s">
        <v>318</v>
      </c>
      <c r="O2026" t="s">
        <v>8282</v>
      </c>
      <c r="P2026" t="s">
        <v>63</v>
      </c>
    </row>
    <row r="2027" spans="1:16" hidden="1" x14ac:dyDescent="0.35">
      <c r="A2027" t="s">
        <v>9002</v>
      </c>
      <c r="B2027" t="s">
        <v>3</v>
      </c>
      <c r="C2027" t="s">
        <v>17153</v>
      </c>
      <c r="D2027" s="3" t="s">
        <v>17154</v>
      </c>
      <c r="E2027" t="s">
        <v>17154</v>
      </c>
      <c r="F2027" t="s">
        <v>1955</v>
      </c>
      <c r="G2027" t="str">
        <f>VLOOKUP(C2027,Лист2!D:E,2,0)</f>
        <v>Журнал о защите интеллектуальной собственности и авторского права.</v>
      </c>
      <c r="H2027" t="s">
        <v>29</v>
      </c>
      <c r="I2027" t="s">
        <v>35</v>
      </c>
      <c r="J2027" t="s">
        <v>26</v>
      </c>
      <c r="K2027" t="s">
        <v>27</v>
      </c>
      <c r="L2027" t="s">
        <v>23</v>
      </c>
      <c r="M2027" t="s">
        <v>17153</v>
      </c>
      <c r="N2027" t="s">
        <v>169</v>
      </c>
      <c r="O2027" t="s">
        <v>8287</v>
      </c>
      <c r="P2027" t="s">
        <v>63</v>
      </c>
    </row>
    <row r="2028" spans="1:16" hidden="1" x14ac:dyDescent="0.35">
      <c r="A2028" t="s">
        <v>9002</v>
      </c>
      <c r="B2028" t="s">
        <v>3</v>
      </c>
      <c r="C2028" t="s">
        <v>17175</v>
      </c>
      <c r="D2028" s="3" t="s">
        <v>17176</v>
      </c>
      <c r="E2028" t="s">
        <v>17176</v>
      </c>
      <c r="F2028" t="s">
        <v>9025</v>
      </c>
      <c r="G2028" t="s">
        <v>17177</v>
      </c>
      <c r="H2028" t="s">
        <v>29</v>
      </c>
      <c r="I2028" t="s">
        <v>35</v>
      </c>
      <c r="J2028" t="s">
        <v>26</v>
      </c>
      <c r="K2028" t="s">
        <v>27</v>
      </c>
      <c r="L2028" t="s">
        <v>23</v>
      </c>
      <c r="M2028" t="s">
        <v>17175</v>
      </c>
      <c r="N2028" t="s">
        <v>169</v>
      </c>
      <c r="O2028" t="s">
        <v>8287</v>
      </c>
      <c r="P2028" t="s">
        <v>63</v>
      </c>
    </row>
    <row r="2029" spans="1:16" hidden="1" x14ac:dyDescent="0.35">
      <c r="A2029" t="s">
        <v>9002</v>
      </c>
      <c r="B2029" t="s">
        <v>3</v>
      </c>
      <c r="C2029" t="s">
        <v>17184</v>
      </c>
      <c r="D2029" s="3" t="s">
        <v>17185</v>
      </c>
      <c r="E2029" t="s">
        <v>17185</v>
      </c>
      <c r="F2029" t="s">
        <v>8967</v>
      </c>
      <c r="G2029" t="s">
        <v>17186</v>
      </c>
      <c r="H2029" t="s">
        <v>29</v>
      </c>
      <c r="I2029" t="s">
        <v>35</v>
      </c>
      <c r="J2029" t="s">
        <v>26</v>
      </c>
      <c r="K2029" t="s">
        <v>27</v>
      </c>
      <c r="L2029" t="s">
        <v>23</v>
      </c>
      <c r="M2029" t="s">
        <v>17184</v>
      </c>
      <c r="N2029" t="s">
        <v>37</v>
      </c>
      <c r="O2029" t="s">
        <v>8285</v>
      </c>
      <c r="P2029" t="s">
        <v>63</v>
      </c>
    </row>
    <row r="2030" spans="1:16" hidden="1" x14ac:dyDescent="0.35">
      <c r="A2030" t="s">
        <v>7633</v>
      </c>
      <c r="B2030" t="s">
        <v>3</v>
      </c>
      <c r="C2030" t="s">
        <v>17187</v>
      </c>
      <c r="D2030" s="3" t="s">
        <v>17188</v>
      </c>
      <c r="E2030" t="s">
        <v>17188</v>
      </c>
      <c r="F2030" t="s">
        <v>8558</v>
      </c>
      <c r="G2030" t="s">
        <v>17189</v>
      </c>
      <c r="H2030" t="s">
        <v>29</v>
      </c>
      <c r="I2030" t="s">
        <v>35</v>
      </c>
      <c r="J2030" t="s">
        <v>26</v>
      </c>
      <c r="K2030" t="s">
        <v>27</v>
      </c>
      <c r="L2030" t="s">
        <v>23</v>
      </c>
      <c r="M2030" t="s">
        <v>17187</v>
      </c>
      <c r="N2030" t="s">
        <v>37</v>
      </c>
      <c r="O2030" t="s">
        <v>8285</v>
      </c>
      <c r="P2030" t="s">
        <v>63</v>
      </c>
    </row>
    <row r="2031" spans="1:16" hidden="1" x14ac:dyDescent="0.35">
      <c r="A2031" t="s">
        <v>9002</v>
      </c>
      <c r="B2031" t="s">
        <v>3</v>
      </c>
      <c r="C2031" t="s">
        <v>17219</v>
      </c>
      <c r="D2031" s="3" t="s">
        <v>17220</v>
      </c>
      <c r="E2031" t="s">
        <v>17220</v>
      </c>
      <c r="F2031" t="s">
        <v>15079</v>
      </c>
      <c r="G2031" t="s">
        <v>17221</v>
      </c>
      <c r="H2031" t="s">
        <v>29</v>
      </c>
      <c r="I2031" t="s">
        <v>35</v>
      </c>
      <c r="J2031" t="s">
        <v>26</v>
      </c>
      <c r="K2031" t="s">
        <v>27</v>
      </c>
      <c r="L2031" t="s">
        <v>23</v>
      </c>
      <c r="M2031" t="s">
        <v>17219</v>
      </c>
      <c r="N2031" t="s">
        <v>318</v>
      </c>
      <c r="O2031" t="s">
        <v>8282</v>
      </c>
      <c r="P2031" t="s">
        <v>63</v>
      </c>
    </row>
    <row r="2032" spans="1:16" hidden="1" x14ac:dyDescent="0.35">
      <c r="A2032" t="s">
        <v>9002</v>
      </c>
      <c r="B2032" t="s">
        <v>3</v>
      </c>
      <c r="C2032" t="s">
        <v>17224</v>
      </c>
      <c r="D2032" s="3" t="s">
        <v>17225</v>
      </c>
      <c r="E2032" t="s">
        <v>17225</v>
      </c>
      <c r="F2032" t="s">
        <v>8558</v>
      </c>
      <c r="G2032" t="s">
        <v>17226</v>
      </c>
      <c r="H2032" t="s">
        <v>29</v>
      </c>
      <c r="I2032" t="s">
        <v>35</v>
      </c>
      <c r="J2032" t="s">
        <v>26</v>
      </c>
      <c r="K2032" t="s">
        <v>27</v>
      </c>
      <c r="L2032" t="s">
        <v>23</v>
      </c>
      <c r="M2032" t="s">
        <v>17224</v>
      </c>
      <c r="N2032" t="s">
        <v>169</v>
      </c>
      <c r="O2032" t="s">
        <v>8287</v>
      </c>
      <c r="P2032" t="s">
        <v>63</v>
      </c>
    </row>
    <row r="2033" spans="1:16" hidden="1" x14ac:dyDescent="0.35">
      <c r="A2033" t="s">
        <v>9002</v>
      </c>
      <c r="B2033" t="s">
        <v>3</v>
      </c>
      <c r="C2033" t="s">
        <v>17230</v>
      </c>
      <c r="D2033" s="3" t="s">
        <v>17231</v>
      </c>
      <c r="E2033" t="s">
        <v>17231</v>
      </c>
      <c r="F2033" t="s">
        <v>9036</v>
      </c>
      <c r="G2033" t="s">
        <v>17232</v>
      </c>
      <c r="H2033" t="s">
        <v>29</v>
      </c>
      <c r="I2033" t="s">
        <v>35</v>
      </c>
      <c r="J2033" t="s">
        <v>26</v>
      </c>
      <c r="K2033" t="s">
        <v>27</v>
      </c>
      <c r="L2033" t="s">
        <v>23</v>
      </c>
      <c r="M2033" t="s">
        <v>17230</v>
      </c>
      <c r="N2033" t="s">
        <v>169</v>
      </c>
      <c r="O2033" t="s">
        <v>8287</v>
      </c>
      <c r="P2033" t="s">
        <v>63</v>
      </c>
    </row>
    <row r="2034" spans="1:16" hidden="1" x14ac:dyDescent="0.35">
      <c r="A2034" t="s">
        <v>7633</v>
      </c>
      <c r="B2034" t="s">
        <v>3</v>
      </c>
      <c r="C2034" t="s">
        <v>17261</v>
      </c>
      <c r="D2034" s="3" t="s">
        <v>17262</v>
      </c>
      <c r="E2034" t="s">
        <v>17262</v>
      </c>
      <c r="F2034" t="s">
        <v>14560</v>
      </c>
      <c r="G2034" t="s">
        <v>11854</v>
      </c>
      <c r="H2034" t="s">
        <v>29</v>
      </c>
      <c r="I2034" t="s">
        <v>35</v>
      </c>
      <c r="J2034" t="s">
        <v>26</v>
      </c>
      <c r="K2034" t="s">
        <v>27</v>
      </c>
      <c r="L2034" t="s">
        <v>23</v>
      </c>
      <c r="M2034" t="s">
        <v>17261</v>
      </c>
      <c r="N2034" t="s">
        <v>318</v>
      </c>
      <c r="O2034" t="s">
        <v>8282</v>
      </c>
      <c r="P2034" t="s">
        <v>63</v>
      </c>
    </row>
    <row r="2035" spans="1:16" hidden="1" x14ac:dyDescent="0.35">
      <c r="A2035" t="s">
        <v>7633</v>
      </c>
      <c r="B2035" t="s">
        <v>3</v>
      </c>
      <c r="C2035" t="s">
        <v>17265</v>
      </c>
      <c r="D2035" s="3" t="s">
        <v>17266</v>
      </c>
      <c r="E2035" t="s">
        <v>17266</v>
      </c>
      <c r="F2035" t="s">
        <v>13781</v>
      </c>
      <c r="G2035" t="s">
        <v>17267</v>
      </c>
      <c r="H2035" t="s">
        <v>29</v>
      </c>
      <c r="I2035" t="s">
        <v>35</v>
      </c>
      <c r="J2035" t="s">
        <v>26</v>
      </c>
      <c r="K2035" t="s">
        <v>27</v>
      </c>
      <c r="L2035" t="s">
        <v>23</v>
      </c>
      <c r="M2035" t="s">
        <v>17265</v>
      </c>
      <c r="N2035" t="s">
        <v>37</v>
      </c>
      <c r="O2035" t="s">
        <v>8285</v>
      </c>
      <c r="P2035" t="s">
        <v>63</v>
      </c>
    </row>
    <row r="2036" spans="1:16" hidden="1" x14ac:dyDescent="0.35">
      <c r="A2036" t="s">
        <v>7633</v>
      </c>
      <c r="B2036" t="s">
        <v>3</v>
      </c>
      <c r="C2036" t="s">
        <v>17268</v>
      </c>
      <c r="D2036" s="3" t="s">
        <v>17269</v>
      </c>
      <c r="E2036" t="s">
        <v>17269</v>
      </c>
      <c r="F2036" t="s">
        <v>276</v>
      </c>
      <c r="G2036" t="str">
        <f>VLOOKUP(C2036,Лист2!D:E,2,0)</f>
        <v>Библиографический указатель по литературоведческим публикациям.</v>
      </c>
      <c r="H2036" t="s">
        <v>29</v>
      </c>
      <c r="I2036" t="s">
        <v>35</v>
      </c>
      <c r="J2036" t="s">
        <v>26</v>
      </c>
      <c r="K2036" t="s">
        <v>27</v>
      </c>
      <c r="L2036" t="s">
        <v>23</v>
      </c>
      <c r="M2036" t="s">
        <v>17268</v>
      </c>
      <c r="N2036" t="s">
        <v>318</v>
      </c>
      <c r="O2036" t="s">
        <v>8282</v>
      </c>
      <c r="P2036" t="s">
        <v>63</v>
      </c>
    </row>
    <row r="2037" spans="1:16" hidden="1" x14ac:dyDescent="0.35">
      <c r="A2037" t="s">
        <v>7633</v>
      </c>
      <c r="B2037" t="s">
        <v>3</v>
      </c>
      <c r="C2037" t="s">
        <v>17272</v>
      </c>
      <c r="D2037" s="3" t="s">
        <v>17273</v>
      </c>
      <c r="E2037" t="s">
        <v>17273</v>
      </c>
      <c r="F2037" t="s">
        <v>276</v>
      </c>
      <c r="G2037" t="str">
        <f>VLOOKUP(C2037,Лист2!D:E,2,0)</f>
        <v>Научный журнал по теории и истории литературы.</v>
      </c>
      <c r="H2037" t="s">
        <v>29</v>
      </c>
      <c r="I2037" t="s">
        <v>35</v>
      </c>
      <c r="J2037" t="s">
        <v>26</v>
      </c>
      <c r="K2037" t="s">
        <v>27</v>
      </c>
      <c r="L2037" t="s">
        <v>23</v>
      </c>
      <c r="M2037" t="s">
        <v>17272</v>
      </c>
      <c r="N2037" t="s">
        <v>169</v>
      </c>
      <c r="O2037" t="s">
        <v>8287</v>
      </c>
      <c r="P2037" t="s">
        <v>63</v>
      </c>
    </row>
    <row r="2038" spans="1:16" hidden="1" x14ac:dyDescent="0.35">
      <c r="A2038" t="s">
        <v>9002</v>
      </c>
      <c r="B2038" t="s">
        <v>3</v>
      </c>
      <c r="C2038" t="s">
        <v>17274</v>
      </c>
      <c r="D2038" s="3" t="s">
        <v>17275</v>
      </c>
      <c r="E2038" t="s">
        <v>17275</v>
      </c>
      <c r="F2038" t="s">
        <v>8967</v>
      </c>
      <c r="G2038" t="s">
        <v>17276</v>
      </c>
      <c r="H2038" t="s">
        <v>29</v>
      </c>
      <c r="I2038" t="s">
        <v>35</v>
      </c>
      <c r="J2038" t="s">
        <v>26</v>
      </c>
      <c r="K2038" t="s">
        <v>27</v>
      </c>
      <c r="L2038" t="s">
        <v>23</v>
      </c>
      <c r="M2038" t="s">
        <v>17274</v>
      </c>
      <c r="N2038" t="s">
        <v>37</v>
      </c>
      <c r="O2038" t="s">
        <v>8285</v>
      </c>
      <c r="P2038" t="s">
        <v>63</v>
      </c>
    </row>
    <row r="2039" spans="1:16" hidden="1" x14ac:dyDescent="0.35">
      <c r="A2039" t="s">
        <v>7633</v>
      </c>
      <c r="B2039" t="s">
        <v>3</v>
      </c>
      <c r="C2039" t="s">
        <v>17279</v>
      </c>
      <c r="D2039" s="3" t="s">
        <v>17280</v>
      </c>
      <c r="E2039" t="s">
        <v>17280</v>
      </c>
      <c r="F2039" t="s">
        <v>849</v>
      </c>
      <c r="G2039" t="str">
        <f>VLOOKUP(C2039,Лист2!D:E,2,0)</f>
        <v>Отраслевое издание о лифтовом оборудовании и технологиях.</v>
      </c>
      <c r="H2039" t="s">
        <v>29</v>
      </c>
      <c r="I2039" t="s">
        <v>35</v>
      </c>
      <c r="J2039" t="s">
        <v>26</v>
      </c>
      <c r="K2039" t="s">
        <v>27</v>
      </c>
      <c r="L2039" t="s">
        <v>23</v>
      </c>
      <c r="M2039" t="s">
        <v>17279</v>
      </c>
      <c r="N2039" t="s">
        <v>125</v>
      </c>
      <c r="O2039" t="s">
        <v>8282</v>
      </c>
      <c r="P2039" t="s">
        <v>63</v>
      </c>
    </row>
    <row r="2040" spans="1:16" hidden="1" x14ac:dyDescent="0.35">
      <c r="A2040" t="s">
        <v>9002</v>
      </c>
      <c r="B2040" t="s">
        <v>3</v>
      </c>
      <c r="C2040" t="s">
        <v>17281</v>
      </c>
      <c r="D2040" s="3" t="s">
        <v>17282</v>
      </c>
      <c r="E2040" t="s">
        <v>17282</v>
      </c>
      <c r="F2040" t="s">
        <v>16072</v>
      </c>
      <c r="G2040" t="s">
        <v>17283</v>
      </c>
      <c r="H2040" t="s">
        <v>29</v>
      </c>
      <c r="I2040" t="s">
        <v>35</v>
      </c>
      <c r="J2040" t="s">
        <v>26</v>
      </c>
      <c r="K2040" t="s">
        <v>27</v>
      </c>
      <c r="L2040" t="s">
        <v>23</v>
      </c>
      <c r="M2040" t="s">
        <v>17281</v>
      </c>
      <c r="N2040" t="s">
        <v>37</v>
      </c>
      <c r="O2040" t="s">
        <v>8285</v>
      </c>
      <c r="P2040" t="s">
        <v>63</v>
      </c>
    </row>
    <row r="2041" spans="1:16" hidden="1" x14ac:dyDescent="0.35">
      <c r="A2041" t="s">
        <v>9002</v>
      </c>
      <c r="B2041" t="s">
        <v>3</v>
      </c>
      <c r="C2041" t="s">
        <v>17289</v>
      </c>
      <c r="D2041" s="3" t="s">
        <v>17290</v>
      </c>
      <c r="E2041" t="s">
        <v>17290</v>
      </c>
      <c r="F2041" t="s">
        <v>849</v>
      </c>
      <c r="G2041" t="str">
        <f>VLOOKUP(C2041,Лист2!D:E,2,0)</f>
        <v>Литературно-художественный журнал на белорусском языке.</v>
      </c>
      <c r="H2041" t="s">
        <v>29</v>
      </c>
      <c r="I2041" t="s">
        <v>35</v>
      </c>
      <c r="J2041" t="s">
        <v>26</v>
      </c>
      <c r="K2041" t="s">
        <v>168</v>
      </c>
      <c r="L2041" t="s">
        <v>23</v>
      </c>
      <c r="M2041" t="s">
        <v>17289</v>
      </c>
      <c r="N2041" t="s">
        <v>154</v>
      </c>
      <c r="O2041" t="s">
        <v>8288</v>
      </c>
      <c r="P2041" t="s">
        <v>63</v>
      </c>
    </row>
    <row r="2042" spans="1:16" hidden="1" x14ac:dyDescent="0.35">
      <c r="A2042" t="s">
        <v>7633</v>
      </c>
      <c r="B2042" t="s">
        <v>3</v>
      </c>
      <c r="C2042" t="s">
        <v>17291</v>
      </c>
      <c r="D2042" s="3" t="s">
        <v>17292</v>
      </c>
      <c r="E2042" t="s">
        <v>17292</v>
      </c>
      <c r="F2042" t="s">
        <v>8558</v>
      </c>
      <c r="G2042" t="s">
        <v>17293</v>
      </c>
      <c r="H2042" t="s">
        <v>29</v>
      </c>
      <c r="I2042" t="s">
        <v>35</v>
      </c>
      <c r="J2042" t="s">
        <v>26</v>
      </c>
      <c r="K2042" t="s">
        <v>27</v>
      </c>
      <c r="L2042" t="s">
        <v>23</v>
      </c>
      <c r="M2042" t="s">
        <v>17291</v>
      </c>
      <c r="N2042" t="s">
        <v>169</v>
      </c>
      <c r="O2042" t="s">
        <v>8287</v>
      </c>
      <c r="P2042" t="s">
        <v>63</v>
      </c>
    </row>
    <row r="2043" spans="1:16" hidden="1" x14ac:dyDescent="0.35">
      <c r="A2043" t="s">
        <v>4440</v>
      </c>
      <c r="B2043" t="s">
        <v>3</v>
      </c>
      <c r="C2043" t="s">
        <v>17297</v>
      </c>
      <c r="D2043" s="3" t="s">
        <v>17298</v>
      </c>
      <c r="E2043" t="s">
        <v>17298</v>
      </c>
      <c r="F2043" t="s">
        <v>1955</v>
      </c>
      <c r="G2043" t="s">
        <v>14986</v>
      </c>
      <c r="H2043" t="s">
        <v>29</v>
      </c>
      <c r="I2043" t="s">
        <v>35</v>
      </c>
      <c r="J2043" t="s">
        <v>26</v>
      </c>
      <c r="K2043" t="s">
        <v>27</v>
      </c>
      <c r="L2043" t="s">
        <v>23</v>
      </c>
      <c r="M2043" t="s">
        <v>17297</v>
      </c>
      <c r="N2043" t="s">
        <v>318</v>
      </c>
      <c r="O2043" t="s">
        <v>8287</v>
      </c>
      <c r="P2043" t="s">
        <v>63</v>
      </c>
    </row>
    <row r="2044" spans="1:16" hidden="1" x14ac:dyDescent="0.35">
      <c r="A2044" t="s">
        <v>9002</v>
      </c>
      <c r="B2044" t="s">
        <v>3</v>
      </c>
      <c r="C2044" t="s">
        <v>17299</v>
      </c>
      <c r="D2044" s="3" t="s">
        <v>17300</v>
      </c>
      <c r="E2044" t="s">
        <v>17300</v>
      </c>
      <c r="F2044" t="s">
        <v>1955</v>
      </c>
      <c r="G2044" t="s">
        <v>14986</v>
      </c>
      <c r="H2044" t="s">
        <v>29</v>
      </c>
      <c r="I2044" t="s">
        <v>35</v>
      </c>
      <c r="J2044" t="s">
        <v>26</v>
      </c>
      <c r="K2044" t="s">
        <v>27</v>
      </c>
      <c r="L2044" t="s">
        <v>23</v>
      </c>
      <c r="M2044" t="s">
        <v>17299</v>
      </c>
      <c r="N2044" t="s">
        <v>318</v>
      </c>
      <c r="O2044" t="s">
        <v>8287</v>
      </c>
      <c r="P2044" t="s">
        <v>63</v>
      </c>
    </row>
    <row r="2045" spans="1:16" hidden="1" x14ac:dyDescent="0.35">
      <c r="A2045" t="s">
        <v>7633</v>
      </c>
      <c r="B2045" t="s">
        <v>3</v>
      </c>
      <c r="C2045" t="s">
        <v>17301</v>
      </c>
      <c r="D2045" s="3" t="s">
        <v>17302</v>
      </c>
      <c r="E2045" t="s">
        <v>17302</v>
      </c>
      <c r="F2045" t="s">
        <v>9045</v>
      </c>
      <c r="G2045" t="s">
        <v>17303</v>
      </c>
      <c r="H2045" t="s">
        <v>29</v>
      </c>
      <c r="I2045" t="s">
        <v>35</v>
      </c>
      <c r="J2045" t="s">
        <v>26</v>
      </c>
      <c r="K2045" t="s">
        <v>27</v>
      </c>
      <c r="L2045" t="s">
        <v>23</v>
      </c>
      <c r="M2045" t="s">
        <v>17301</v>
      </c>
      <c r="N2045" t="s">
        <v>169</v>
      </c>
      <c r="O2045" t="s">
        <v>8287</v>
      </c>
      <c r="P2045" t="s">
        <v>63</v>
      </c>
    </row>
    <row r="2046" spans="1:16" hidden="1" x14ac:dyDescent="0.35">
      <c r="A2046" t="s">
        <v>9002</v>
      </c>
      <c r="B2046" t="s">
        <v>3</v>
      </c>
      <c r="C2046" t="s">
        <v>17304</v>
      </c>
      <c r="D2046" s="3" t="s">
        <v>17305</v>
      </c>
      <c r="E2046" t="s">
        <v>17305</v>
      </c>
      <c r="F2046" t="s">
        <v>16513</v>
      </c>
      <c r="G2046" t="str">
        <f>VLOOKUP(C2046,Лист2!D:E,2,0)</f>
        <v>Публикует исследования по криптографии и математической безопасности.</v>
      </c>
      <c r="H2046" t="s">
        <v>29</v>
      </c>
      <c r="I2046" t="s">
        <v>35</v>
      </c>
      <c r="J2046" t="s">
        <v>26</v>
      </c>
      <c r="K2046" t="s">
        <v>27</v>
      </c>
      <c r="L2046" t="s">
        <v>23</v>
      </c>
      <c r="M2046" t="s">
        <v>17304</v>
      </c>
      <c r="N2046" t="s">
        <v>169</v>
      </c>
      <c r="O2046" t="s">
        <v>8287</v>
      </c>
      <c r="P2046" t="s">
        <v>63</v>
      </c>
    </row>
    <row r="2047" spans="1:16" hidden="1" x14ac:dyDescent="0.35">
      <c r="A2047" t="s">
        <v>9002</v>
      </c>
      <c r="B2047" t="s">
        <v>3</v>
      </c>
      <c r="C2047" t="s">
        <v>17306</v>
      </c>
      <c r="D2047" s="3" t="s">
        <v>17307</v>
      </c>
      <c r="E2047" t="s">
        <v>17307</v>
      </c>
      <c r="F2047" t="s">
        <v>8558</v>
      </c>
      <c r="G2047" t="s">
        <v>17308</v>
      </c>
      <c r="H2047" t="s">
        <v>29</v>
      </c>
      <c r="I2047" t="s">
        <v>35</v>
      </c>
      <c r="J2047" t="s">
        <v>26</v>
      </c>
      <c r="K2047" t="s">
        <v>27</v>
      </c>
      <c r="L2047" t="s">
        <v>23</v>
      </c>
      <c r="M2047" t="s">
        <v>17306</v>
      </c>
      <c r="N2047" t="s">
        <v>318</v>
      </c>
      <c r="O2047" t="s">
        <v>8282</v>
      </c>
      <c r="P2047" t="s">
        <v>63</v>
      </c>
    </row>
    <row r="2048" spans="1:16" hidden="1" x14ac:dyDescent="0.35">
      <c r="A2048" t="s">
        <v>4440</v>
      </c>
      <c r="B2048" t="s">
        <v>3</v>
      </c>
      <c r="C2048" t="s">
        <v>17309</v>
      </c>
      <c r="D2048" s="3" t="s">
        <v>17310</v>
      </c>
      <c r="E2048" t="s">
        <v>17310</v>
      </c>
      <c r="F2048" t="s">
        <v>1955</v>
      </c>
      <c r="G2048" t="s">
        <v>14986</v>
      </c>
      <c r="H2048" t="s">
        <v>29</v>
      </c>
      <c r="I2048" t="s">
        <v>35</v>
      </c>
      <c r="J2048" t="s">
        <v>26</v>
      </c>
      <c r="K2048" t="s">
        <v>27</v>
      </c>
      <c r="L2048" t="s">
        <v>23</v>
      </c>
      <c r="M2048" t="s">
        <v>17309</v>
      </c>
      <c r="N2048" t="s">
        <v>318</v>
      </c>
      <c r="O2048" t="s">
        <v>8287</v>
      </c>
      <c r="P2048" t="s">
        <v>63</v>
      </c>
    </row>
    <row r="2049" spans="1:16" hidden="1" x14ac:dyDescent="0.35">
      <c r="A2049" t="s">
        <v>7633</v>
      </c>
      <c r="B2049" t="s">
        <v>3</v>
      </c>
      <c r="C2049" t="s">
        <v>17311</v>
      </c>
      <c r="D2049" s="3" t="s">
        <v>17312</v>
      </c>
      <c r="E2049" t="s">
        <v>17312</v>
      </c>
      <c r="F2049" t="s">
        <v>8558</v>
      </c>
      <c r="G2049" t="s">
        <v>17313</v>
      </c>
      <c r="H2049" t="s">
        <v>29</v>
      </c>
      <c r="I2049" t="s">
        <v>35</v>
      </c>
      <c r="J2049" t="s">
        <v>26</v>
      </c>
      <c r="K2049" t="s">
        <v>27</v>
      </c>
      <c r="L2049" t="s">
        <v>23</v>
      </c>
      <c r="M2049" t="s">
        <v>17311</v>
      </c>
      <c r="N2049" t="s">
        <v>318</v>
      </c>
      <c r="O2049" t="s">
        <v>8282</v>
      </c>
      <c r="P2049" t="s">
        <v>63</v>
      </c>
    </row>
    <row r="2050" spans="1:16" hidden="1" x14ac:dyDescent="0.35">
      <c r="A2050" t="s">
        <v>9002</v>
      </c>
      <c r="B2050" t="s">
        <v>3</v>
      </c>
      <c r="C2050" t="s">
        <v>17314</v>
      </c>
      <c r="D2050" s="3" t="s">
        <v>17315</v>
      </c>
      <c r="E2050" t="s">
        <v>17315</v>
      </c>
      <c r="F2050" t="s">
        <v>8537</v>
      </c>
      <c r="G2050" t="str">
        <f>VLOOKUP(C2050,Лист2!D:E,2,0)</f>
        <v>Журнал о компьютерном моделировании и численных методах в инженерии.</v>
      </c>
      <c r="H2050" t="s">
        <v>29</v>
      </c>
      <c r="I2050" t="s">
        <v>35</v>
      </c>
      <c r="J2050" t="s">
        <v>26</v>
      </c>
      <c r="K2050" t="s">
        <v>27</v>
      </c>
      <c r="L2050" t="s">
        <v>23</v>
      </c>
      <c r="M2050" t="s">
        <v>17314</v>
      </c>
      <c r="N2050" t="s">
        <v>169</v>
      </c>
      <c r="O2050" t="s">
        <v>8287</v>
      </c>
      <c r="P2050" t="s">
        <v>63</v>
      </c>
    </row>
    <row r="2051" spans="1:16" hidden="1" x14ac:dyDescent="0.35">
      <c r="A2051" t="s">
        <v>7633</v>
      </c>
      <c r="B2051" t="s">
        <v>3</v>
      </c>
      <c r="C2051" t="s">
        <v>17316</v>
      </c>
      <c r="D2051" s="3" t="s">
        <v>17317</v>
      </c>
      <c r="E2051" t="s">
        <v>17317</v>
      </c>
      <c r="F2051" t="s">
        <v>8558</v>
      </c>
      <c r="G2051" t="s">
        <v>17318</v>
      </c>
      <c r="H2051" t="s">
        <v>29</v>
      </c>
      <c r="I2051" t="s">
        <v>35</v>
      </c>
      <c r="J2051" t="s">
        <v>26</v>
      </c>
      <c r="K2051" t="s">
        <v>27</v>
      </c>
      <c r="L2051" t="s">
        <v>23</v>
      </c>
      <c r="M2051" t="s">
        <v>17316</v>
      </c>
      <c r="N2051" t="s">
        <v>37</v>
      </c>
      <c r="O2051" t="s">
        <v>8285</v>
      </c>
      <c r="P2051" t="s">
        <v>63</v>
      </c>
    </row>
    <row r="2052" spans="1:16" hidden="1" x14ac:dyDescent="0.35">
      <c r="A2052" t="s">
        <v>7633</v>
      </c>
      <c r="B2052" t="s">
        <v>3</v>
      </c>
      <c r="C2052" t="s">
        <v>17319</v>
      </c>
      <c r="D2052" s="3" t="s">
        <v>17320</v>
      </c>
      <c r="E2052" t="s">
        <v>17320</v>
      </c>
      <c r="F2052" t="s">
        <v>14560</v>
      </c>
      <c r="G2052" t="s">
        <v>17321</v>
      </c>
      <c r="H2052" t="s">
        <v>29</v>
      </c>
      <c r="I2052" t="s">
        <v>35</v>
      </c>
      <c r="J2052" t="s">
        <v>26</v>
      </c>
      <c r="K2052" t="s">
        <v>27</v>
      </c>
      <c r="L2052" t="s">
        <v>23</v>
      </c>
      <c r="M2052" t="s">
        <v>17319</v>
      </c>
      <c r="N2052" t="s">
        <v>318</v>
      </c>
      <c r="O2052" t="s">
        <v>8282</v>
      </c>
      <c r="P2052" t="s">
        <v>63</v>
      </c>
    </row>
    <row r="2053" spans="1:16" hidden="1" x14ac:dyDescent="0.35">
      <c r="A2053" t="s">
        <v>9002</v>
      </c>
      <c r="B2053" t="s">
        <v>3</v>
      </c>
      <c r="C2053" t="s">
        <v>17326</v>
      </c>
      <c r="D2053" s="3" t="s">
        <v>17327</v>
      </c>
      <c r="E2053" t="s">
        <v>17327</v>
      </c>
      <c r="F2053" t="s">
        <v>849</v>
      </c>
      <c r="G2053" t="str">
        <f>VLOOKUP(C2053,Лист2!D:E,2,0)</f>
        <v>Практическое руководство по машиностроительным материалам и гидроприводам.</v>
      </c>
      <c r="H2053" t="s">
        <v>29</v>
      </c>
      <c r="I2053" t="s">
        <v>25</v>
      </c>
      <c r="J2053" t="s">
        <v>26</v>
      </c>
      <c r="K2053" t="s">
        <v>27</v>
      </c>
      <c r="L2053" t="s">
        <v>23</v>
      </c>
      <c r="M2053" t="s">
        <v>17326</v>
      </c>
      <c r="N2053" t="s">
        <v>125</v>
      </c>
      <c r="O2053" t="s">
        <v>8282</v>
      </c>
      <c r="P2053" t="s">
        <v>63</v>
      </c>
    </row>
    <row r="2054" spans="1:16" hidden="1" x14ac:dyDescent="0.35">
      <c r="A2054" t="s">
        <v>9002</v>
      </c>
      <c r="B2054" t="s">
        <v>3</v>
      </c>
      <c r="C2054" t="s">
        <v>17330</v>
      </c>
      <c r="D2054" s="3" t="s">
        <v>17331</v>
      </c>
      <c r="E2054" t="s">
        <v>17331</v>
      </c>
      <c r="F2054" t="s">
        <v>8558</v>
      </c>
      <c r="G2054" t="s">
        <v>17332</v>
      </c>
      <c r="H2054" t="s">
        <v>29</v>
      </c>
      <c r="I2054" t="s">
        <v>35</v>
      </c>
      <c r="J2054" t="s">
        <v>26</v>
      </c>
      <c r="K2054" t="s">
        <v>27</v>
      </c>
      <c r="L2054" t="s">
        <v>23</v>
      </c>
      <c r="M2054" t="s">
        <v>17330</v>
      </c>
      <c r="N2054" t="s">
        <v>169</v>
      </c>
      <c r="O2054" t="s">
        <v>8287</v>
      </c>
      <c r="P2054" t="s">
        <v>63</v>
      </c>
    </row>
    <row r="2055" spans="1:16" hidden="1" x14ac:dyDescent="0.35">
      <c r="A2055" t="s">
        <v>9002</v>
      </c>
      <c r="B2055" t="s">
        <v>3</v>
      </c>
      <c r="C2055" t="s">
        <v>17355</v>
      </c>
      <c r="D2055" s="3" t="s">
        <v>17356</v>
      </c>
      <c r="E2055" t="s">
        <v>17356</v>
      </c>
      <c r="F2055" t="s">
        <v>9045</v>
      </c>
      <c r="G2055" t="s">
        <v>14986</v>
      </c>
      <c r="H2055" t="s">
        <v>29</v>
      </c>
      <c r="I2055" t="s">
        <v>35</v>
      </c>
      <c r="J2055" t="s">
        <v>26</v>
      </c>
      <c r="K2055" t="s">
        <v>27</v>
      </c>
      <c r="L2055" t="s">
        <v>23</v>
      </c>
      <c r="M2055" t="s">
        <v>17355</v>
      </c>
      <c r="N2055" t="s">
        <v>318</v>
      </c>
      <c r="O2055" t="s">
        <v>8287</v>
      </c>
      <c r="P2055" t="s">
        <v>63</v>
      </c>
    </row>
    <row r="2056" spans="1:16" hidden="1" x14ac:dyDescent="0.35">
      <c r="A2056" t="s">
        <v>7633</v>
      </c>
      <c r="B2056" t="s">
        <v>3</v>
      </c>
      <c r="C2056" t="s">
        <v>17393</v>
      </c>
      <c r="D2056" s="3" t="s">
        <v>17394</v>
      </c>
      <c r="E2056" t="s">
        <v>17394</v>
      </c>
      <c r="F2056" t="s">
        <v>33</v>
      </c>
      <c r="G2056" t="str">
        <f>VLOOKUP(C2056,Лист2!D:E,2,0)</f>
        <v>Научно-методический журнал для иностранных аспирантов, изучающих русский язык.</v>
      </c>
      <c r="H2056" t="s">
        <v>29</v>
      </c>
      <c r="I2056" t="s">
        <v>35</v>
      </c>
      <c r="J2056" t="s">
        <v>26</v>
      </c>
      <c r="K2056" t="s">
        <v>27</v>
      </c>
      <c r="L2056" t="s">
        <v>23</v>
      </c>
      <c r="M2056" t="s">
        <v>17393</v>
      </c>
      <c r="N2056" t="s">
        <v>169</v>
      </c>
      <c r="O2056" t="s">
        <v>8287</v>
      </c>
      <c r="P2056" t="s">
        <v>63</v>
      </c>
    </row>
    <row r="2057" spans="1:16" hidden="1" x14ac:dyDescent="0.35">
      <c r="A2057" t="s">
        <v>7633</v>
      </c>
      <c r="B2057" t="s">
        <v>3</v>
      </c>
      <c r="C2057" t="s">
        <v>17403</v>
      </c>
      <c r="D2057" s="3" t="s">
        <v>17404</v>
      </c>
      <c r="E2057" t="s">
        <v>17404</v>
      </c>
      <c r="F2057" t="s">
        <v>33</v>
      </c>
      <c r="G2057" t="s">
        <v>17405</v>
      </c>
      <c r="H2057" t="s">
        <v>29</v>
      </c>
      <c r="I2057" t="s">
        <v>35</v>
      </c>
      <c r="J2057" t="s">
        <v>26</v>
      </c>
      <c r="K2057" t="s">
        <v>27</v>
      </c>
      <c r="L2057" t="s">
        <v>23</v>
      </c>
      <c r="M2057" t="s">
        <v>17403</v>
      </c>
      <c r="N2057" t="s">
        <v>154</v>
      </c>
      <c r="O2057" t="s">
        <v>8288</v>
      </c>
      <c r="P2057" t="s">
        <v>63</v>
      </c>
    </row>
    <row r="2058" spans="1:16" hidden="1" x14ac:dyDescent="0.35">
      <c r="A2058" t="s">
        <v>4440</v>
      </c>
      <c r="B2058" t="s">
        <v>3</v>
      </c>
      <c r="C2058" t="s">
        <v>17412</v>
      </c>
      <c r="D2058" s="3" t="s">
        <v>17413</v>
      </c>
      <c r="E2058" t="s">
        <v>17413</v>
      </c>
      <c r="F2058" t="s">
        <v>8601</v>
      </c>
      <c r="G2058" t="s">
        <v>17414</v>
      </c>
      <c r="H2058" t="s">
        <v>29</v>
      </c>
      <c r="I2058" t="s">
        <v>35</v>
      </c>
      <c r="J2058" t="s">
        <v>26</v>
      </c>
      <c r="K2058" t="s">
        <v>27</v>
      </c>
      <c r="L2058" t="s">
        <v>23</v>
      </c>
      <c r="M2058" t="s">
        <v>17412</v>
      </c>
      <c r="N2058" t="s">
        <v>169</v>
      </c>
      <c r="O2058" t="s">
        <v>8287</v>
      </c>
      <c r="P2058" t="s">
        <v>63</v>
      </c>
    </row>
    <row r="2059" spans="1:16" hidden="1" x14ac:dyDescent="0.35">
      <c r="A2059" t="s">
        <v>7633</v>
      </c>
      <c r="B2059" t="s">
        <v>3</v>
      </c>
      <c r="C2059" t="s">
        <v>17415</v>
      </c>
      <c r="D2059" s="3" t="s">
        <v>17416</v>
      </c>
      <c r="E2059" t="s">
        <v>17416</v>
      </c>
      <c r="F2059" t="s">
        <v>849</v>
      </c>
      <c r="G2059" t="str">
        <f>VLOOKUP(C2059,Лист2!D:E,2,0)</f>
        <v>Реферативное издание по научным публикациям на русском языке.</v>
      </c>
      <c r="H2059" t="s">
        <v>29</v>
      </c>
      <c r="I2059" t="s">
        <v>35</v>
      </c>
      <c r="J2059" t="s">
        <v>26</v>
      </c>
      <c r="K2059" t="s">
        <v>27</v>
      </c>
      <c r="L2059" t="s">
        <v>23</v>
      </c>
      <c r="M2059" t="s">
        <v>17415</v>
      </c>
      <c r="N2059" t="s">
        <v>169</v>
      </c>
      <c r="O2059" t="s">
        <v>8287</v>
      </c>
      <c r="P2059" t="s">
        <v>63</v>
      </c>
    </row>
    <row r="2060" spans="1:16" hidden="1" x14ac:dyDescent="0.35">
      <c r="A2060" t="s">
        <v>7633</v>
      </c>
      <c r="B2060" t="s">
        <v>3</v>
      </c>
      <c r="C2060" t="s">
        <v>17426</v>
      </c>
      <c r="D2060" s="3" t="s">
        <v>17427</v>
      </c>
      <c r="E2060" t="s">
        <v>17427</v>
      </c>
      <c r="F2060" t="s">
        <v>14560</v>
      </c>
      <c r="G2060" t="s">
        <v>17428</v>
      </c>
      <c r="H2060" t="s">
        <v>29</v>
      </c>
      <c r="I2060" t="s">
        <v>35</v>
      </c>
      <c r="J2060" t="s">
        <v>26</v>
      </c>
      <c r="K2060" t="s">
        <v>27</v>
      </c>
      <c r="L2060" t="s">
        <v>23</v>
      </c>
      <c r="M2060" t="s">
        <v>17426</v>
      </c>
      <c r="N2060" t="s">
        <v>318</v>
      </c>
      <c r="O2060" t="s">
        <v>8282</v>
      </c>
      <c r="P2060" t="s">
        <v>63</v>
      </c>
    </row>
    <row r="2061" spans="1:16" hidden="1" x14ac:dyDescent="0.35">
      <c r="A2061" t="s">
        <v>9002</v>
      </c>
      <c r="B2061" t="s">
        <v>3</v>
      </c>
      <c r="C2061" t="s">
        <v>17429</v>
      </c>
      <c r="D2061" s="3" t="s">
        <v>17430</v>
      </c>
      <c r="E2061" t="s">
        <v>17430</v>
      </c>
      <c r="F2061" t="s">
        <v>17431</v>
      </c>
      <c r="G2061" t="s">
        <v>14986</v>
      </c>
      <c r="H2061" t="s">
        <v>29</v>
      </c>
      <c r="I2061" t="s">
        <v>35</v>
      </c>
      <c r="J2061" t="s">
        <v>26</v>
      </c>
      <c r="K2061" t="s">
        <v>27</v>
      </c>
      <c r="L2061" t="s">
        <v>23</v>
      </c>
      <c r="M2061" t="s">
        <v>17429</v>
      </c>
      <c r="N2061" t="s">
        <v>318</v>
      </c>
      <c r="O2061" t="s">
        <v>8287</v>
      </c>
      <c r="P2061" t="s">
        <v>63</v>
      </c>
    </row>
    <row r="2062" spans="1:16" hidden="1" x14ac:dyDescent="0.35">
      <c r="A2062" t="s">
        <v>9002</v>
      </c>
      <c r="B2062" t="s">
        <v>3</v>
      </c>
      <c r="C2062" t="s">
        <v>17442</v>
      </c>
      <c r="D2062" s="3" t="s">
        <v>17443</v>
      </c>
      <c r="E2062" t="s">
        <v>17443</v>
      </c>
      <c r="F2062" t="s">
        <v>5692</v>
      </c>
      <c r="G2062" t="str">
        <f>VLOOKUP(C2062,Лист2!D:E,2,0)</f>
        <v>Литературно-философский журнал.</v>
      </c>
      <c r="H2062" t="s">
        <v>29</v>
      </c>
      <c r="I2062" t="s">
        <v>35</v>
      </c>
      <c r="J2062" t="s">
        <v>26</v>
      </c>
      <c r="K2062" t="s">
        <v>168</v>
      </c>
      <c r="L2062" t="s">
        <v>23</v>
      </c>
      <c r="M2062" t="s">
        <v>17442</v>
      </c>
      <c r="N2062" t="s">
        <v>169</v>
      </c>
      <c r="O2062" t="s">
        <v>8287</v>
      </c>
      <c r="P2062" t="s">
        <v>63</v>
      </c>
    </row>
    <row r="2063" spans="1:16" hidden="1" x14ac:dyDescent="0.35">
      <c r="A2063" t="s">
        <v>9002</v>
      </c>
      <c r="B2063" t="s">
        <v>3</v>
      </c>
      <c r="C2063" t="s">
        <v>8823</v>
      </c>
      <c r="D2063" s="3" t="s">
        <v>8960</v>
      </c>
      <c r="E2063" t="s">
        <v>8960</v>
      </c>
      <c r="F2063" t="s">
        <v>17444</v>
      </c>
      <c r="G2063" t="str">
        <f>VLOOKUP(C2063,Лист2!D:E,2,0)</f>
        <v>Академическое издание по метафизике и философии.</v>
      </c>
      <c r="H2063" t="s">
        <v>29</v>
      </c>
      <c r="I2063" t="s">
        <v>35</v>
      </c>
      <c r="J2063" t="s">
        <v>26</v>
      </c>
      <c r="K2063" t="s">
        <v>27</v>
      </c>
      <c r="L2063" t="s">
        <v>23</v>
      </c>
      <c r="M2063" t="s">
        <v>8823</v>
      </c>
      <c r="N2063" t="s">
        <v>169</v>
      </c>
      <c r="O2063" t="s">
        <v>8287</v>
      </c>
      <c r="P2063" t="s">
        <v>63</v>
      </c>
    </row>
    <row r="2064" spans="1:16" hidden="1" x14ac:dyDescent="0.35">
      <c r="A2064" t="s">
        <v>4440</v>
      </c>
      <c r="B2064" t="s">
        <v>3</v>
      </c>
      <c r="C2064" t="s">
        <v>17445</v>
      </c>
      <c r="D2064" s="3" t="s">
        <v>17446</v>
      </c>
      <c r="E2064" t="s">
        <v>17446</v>
      </c>
      <c r="F2064" t="s">
        <v>1955</v>
      </c>
      <c r="G2064" t="s">
        <v>14986</v>
      </c>
      <c r="H2064" t="s">
        <v>29</v>
      </c>
      <c r="I2064" t="s">
        <v>35</v>
      </c>
      <c r="J2064" t="s">
        <v>26</v>
      </c>
      <c r="K2064" t="s">
        <v>27</v>
      </c>
      <c r="L2064" t="s">
        <v>23</v>
      </c>
      <c r="M2064" t="s">
        <v>17445</v>
      </c>
      <c r="N2064" t="s">
        <v>318</v>
      </c>
      <c r="O2064" t="s">
        <v>8287</v>
      </c>
      <c r="P2064" t="s">
        <v>63</v>
      </c>
    </row>
    <row r="2065" spans="1:16" hidden="1" x14ac:dyDescent="0.35">
      <c r="A2065" t="s">
        <v>4440</v>
      </c>
      <c r="B2065" t="s">
        <v>3</v>
      </c>
      <c r="C2065" t="s">
        <v>17449</v>
      </c>
      <c r="D2065" s="3" t="s">
        <v>17450</v>
      </c>
      <c r="E2065" t="s">
        <v>17450</v>
      </c>
      <c r="F2065" t="s">
        <v>1955</v>
      </c>
      <c r="G2065" t="s">
        <v>14986</v>
      </c>
      <c r="H2065" t="s">
        <v>29</v>
      </c>
      <c r="I2065" t="s">
        <v>35</v>
      </c>
      <c r="J2065" t="s">
        <v>26</v>
      </c>
      <c r="K2065" t="s">
        <v>27</v>
      </c>
      <c r="L2065" t="s">
        <v>23</v>
      </c>
      <c r="M2065" t="s">
        <v>17449</v>
      </c>
      <c r="N2065" t="s">
        <v>318</v>
      </c>
      <c r="O2065" t="s">
        <v>8287</v>
      </c>
      <c r="P2065" t="s">
        <v>63</v>
      </c>
    </row>
    <row r="2066" spans="1:16" hidden="1" x14ac:dyDescent="0.35">
      <c r="A2066" t="s">
        <v>4440</v>
      </c>
      <c r="B2066" t="s">
        <v>3</v>
      </c>
      <c r="C2066" t="s">
        <v>17451</v>
      </c>
      <c r="D2066" s="3" t="s">
        <v>17452</v>
      </c>
      <c r="E2066" t="s">
        <v>17452</v>
      </c>
      <c r="F2066" t="s">
        <v>1955</v>
      </c>
      <c r="G2066" t="s">
        <v>16424</v>
      </c>
      <c r="H2066" t="s">
        <v>29</v>
      </c>
      <c r="I2066" t="s">
        <v>35</v>
      </c>
      <c r="J2066" t="s">
        <v>26</v>
      </c>
      <c r="K2066" t="s">
        <v>27</v>
      </c>
      <c r="L2066" t="s">
        <v>23</v>
      </c>
      <c r="M2066" t="s">
        <v>17451</v>
      </c>
      <c r="N2066" t="s">
        <v>318</v>
      </c>
      <c r="O2066" t="s">
        <v>8287</v>
      </c>
      <c r="P2066" t="s">
        <v>63</v>
      </c>
    </row>
    <row r="2067" spans="1:16" hidden="1" x14ac:dyDescent="0.35">
      <c r="A2067" t="s">
        <v>4440</v>
      </c>
      <c r="B2067" t="s">
        <v>3</v>
      </c>
      <c r="C2067" t="s">
        <v>17453</v>
      </c>
      <c r="D2067" s="3" t="s">
        <v>17454</v>
      </c>
      <c r="E2067" t="s">
        <v>17454</v>
      </c>
      <c r="F2067" t="s">
        <v>1955</v>
      </c>
      <c r="G2067" t="s">
        <v>14986</v>
      </c>
      <c r="H2067" t="s">
        <v>29</v>
      </c>
      <c r="I2067" t="s">
        <v>35</v>
      </c>
      <c r="J2067" t="s">
        <v>26</v>
      </c>
      <c r="K2067" t="s">
        <v>27</v>
      </c>
      <c r="L2067" t="s">
        <v>23</v>
      </c>
      <c r="M2067" t="s">
        <v>17453</v>
      </c>
      <c r="N2067" t="s">
        <v>318</v>
      </c>
      <c r="O2067" t="s">
        <v>8287</v>
      </c>
      <c r="P2067" t="s">
        <v>63</v>
      </c>
    </row>
    <row r="2068" spans="1:16" hidden="1" x14ac:dyDescent="0.35">
      <c r="A2068" t="s">
        <v>9002</v>
      </c>
      <c r="B2068" t="s">
        <v>3</v>
      </c>
      <c r="C2068" t="s">
        <v>17455</v>
      </c>
      <c r="D2068" s="3" t="s">
        <v>17456</v>
      </c>
      <c r="E2068" t="s">
        <v>17456</v>
      </c>
      <c r="F2068" t="s">
        <v>1955</v>
      </c>
      <c r="G2068" t="s">
        <v>14986</v>
      </c>
      <c r="H2068" t="s">
        <v>29</v>
      </c>
      <c r="I2068" t="s">
        <v>35</v>
      </c>
      <c r="J2068" t="s">
        <v>26</v>
      </c>
      <c r="K2068" t="s">
        <v>27</v>
      </c>
      <c r="L2068" t="s">
        <v>23</v>
      </c>
      <c r="M2068" t="s">
        <v>17455</v>
      </c>
      <c r="N2068" t="s">
        <v>318</v>
      </c>
      <c r="O2068" t="s">
        <v>8287</v>
      </c>
      <c r="P2068" t="s">
        <v>63</v>
      </c>
    </row>
    <row r="2069" spans="1:16" hidden="1" x14ac:dyDescent="0.35">
      <c r="A2069" t="s">
        <v>9002</v>
      </c>
      <c r="B2069" t="s">
        <v>3</v>
      </c>
      <c r="C2069" t="s">
        <v>8824</v>
      </c>
      <c r="D2069" s="3" t="s">
        <v>5408</v>
      </c>
      <c r="E2069" t="s">
        <v>5408</v>
      </c>
      <c r="F2069" t="s">
        <v>849</v>
      </c>
      <c r="G2069" t="s">
        <v>17457</v>
      </c>
      <c r="H2069" t="s">
        <v>29</v>
      </c>
      <c r="I2069" t="s">
        <v>35</v>
      </c>
      <c r="J2069" t="s">
        <v>26</v>
      </c>
      <c r="K2069" t="s">
        <v>27</v>
      </c>
      <c r="L2069" t="s">
        <v>23</v>
      </c>
      <c r="M2069" t="s">
        <v>8824</v>
      </c>
      <c r="N2069" t="s">
        <v>169</v>
      </c>
      <c r="O2069" t="s">
        <v>8287</v>
      </c>
      <c r="P2069" t="s">
        <v>63</v>
      </c>
    </row>
    <row r="2070" spans="1:16" hidden="1" x14ac:dyDescent="0.35">
      <c r="A2070" t="s">
        <v>7633</v>
      </c>
      <c r="B2070" t="s">
        <v>3</v>
      </c>
      <c r="C2070" t="s">
        <v>17461</v>
      </c>
      <c r="D2070" s="3" t="s">
        <v>17462</v>
      </c>
      <c r="E2070" t="s">
        <v>17462</v>
      </c>
      <c r="F2070" t="s">
        <v>14560</v>
      </c>
      <c r="G2070" t="s">
        <v>17463</v>
      </c>
      <c r="H2070" t="s">
        <v>29</v>
      </c>
      <c r="I2070" t="s">
        <v>35</v>
      </c>
      <c r="J2070" t="s">
        <v>26</v>
      </c>
      <c r="K2070" t="s">
        <v>27</v>
      </c>
      <c r="L2070" t="s">
        <v>23</v>
      </c>
      <c r="M2070" t="s">
        <v>17461</v>
      </c>
      <c r="N2070" t="s">
        <v>318</v>
      </c>
      <c r="O2070" t="s">
        <v>8282</v>
      </c>
      <c r="P2070" t="s">
        <v>63</v>
      </c>
    </row>
    <row r="2071" spans="1:16" hidden="1" x14ac:dyDescent="0.35">
      <c r="A2071" t="s">
        <v>7633</v>
      </c>
      <c r="B2071" t="s">
        <v>3</v>
      </c>
      <c r="C2071" t="s">
        <v>17465</v>
      </c>
      <c r="D2071" s="3" t="s">
        <v>17466</v>
      </c>
      <c r="E2071" t="s">
        <v>17466</v>
      </c>
      <c r="F2071" t="s">
        <v>8558</v>
      </c>
      <c r="G2071" t="s">
        <v>17467</v>
      </c>
      <c r="H2071" t="s">
        <v>29</v>
      </c>
      <c r="I2071" t="s">
        <v>35</v>
      </c>
      <c r="J2071" t="s">
        <v>26</v>
      </c>
      <c r="K2071" t="s">
        <v>27</v>
      </c>
      <c r="L2071" t="s">
        <v>23</v>
      </c>
      <c r="M2071" t="s">
        <v>17465</v>
      </c>
      <c r="N2071" t="s">
        <v>37</v>
      </c>
      <c r="O2071" t="s">
        <v>8285</v>
      </c>
      <c r="P2071" t="s">
        <v>63</v>
      </c>
    </row>
    <row r="2072" spans="1:16" hidden="1" x14ac:dyDescent="0.35">
      <c r="A2072" t="s">
        <v>9002</v>
      </c>
      <c r="B2072" t="s">
        <v>3</v>
      </c>
      <c r="C2072" t="s">
        <v>17468</v>
      </c>
      <c r="D2072" s="3" t="s">
        <v>17469</v>
      </c>
      <c r="E2072" t="s">
        <v>17469</v>
      </c>
      <c r="F2072" t="s">
        <v>1955</v>
      </c>
      <c r="G2072" t="s">
        <v>14986</v>
      </c>
      <c r="H2072" t="s">
        <v>29</v>
      </c>
      <c r="I2072" t="s">
        <v>35</v>
      </c>
      <c r="J2072" t="s">
        <v>26</v>
      </c>
      <c r="K2072" t="s">
        <v>27</v>
      </c>
      <c r="L2072" t="s">
        <v>23</v>
      </c>
      <c r="M2072" t="s">
        <v>17468</v>
      </c>
      <c r="N2072" t="s">
        <v>318</v>
      </c>
      <c r="O2072" t="s">
        <v>8287</v>
      </c>
      <c r="P2072" t="s">
        <v>63</v>
      </c>
    </row>
    <row r="2073" spans="1:16" hidden="1" x14ac:dyDescent="0.35">
      <c r="A2073" t="s">
        <v>4440</v>
      </c>
      <c r="B2073" t="s">
        <v>3</v>
      </c>
      <c r="C2073" t="s">
        <v>17470</v>
      </c>
      <c r="D2073" s="3" t="s">
        <v>17471</v>
      </c>
      <c r="E2073" t="s">
        <v>17471</v>
      </c>
      <c r="F2073" t="s">
        <v>1955</v>
      </c>
      <c r="G2073" t="s">
        <v>14986</v>
      </c>
      <c r="H2073" t="s">
        <v>29</v>
      </c>
      <c r="I2073" t="s">
        <v>35</v>
      </c>
      <c r="J2073" t="s">
        <v>26</v>
      </c>
      <c r="K2073" t="s">
        <v>27</v>
      </c>
      <c r="L2073" t="s">
        <v>23</v>
      </c>
      <c r="M2073" t="s">
        <v>17470</v>
      </c>
      <c r="N2073" t="s">
        <v>318</v>
      </c>
      <c r="O2073" t="s">
        <v>8287</v>
      </c>
      <c r="P2073" t="s">
        <v>63</v>
      </c>
    </row>
    <row r="2074" spans="1:16" hidden="1" x14ac:dyDescent="0.35">
      <c r="A2074" t="s">
        <v>9002</v>
      </c>
      <c r="B2074" t="s">
        <v>3</v>
      </c>
      <c r="C2074" t="s">
        <v>17472</v>
      </c>
      <c r="D2074" s="3" t="s">
        <v>17473</v>
      </c>
      <c r="E2074" t="s">
        <v>17473</v>
      </c>
      <c r="F2074" t="s">
        <v>1955</v>
      </c>
      <c r="G2074" t="s">
        <v>14986</v>
      </c>
      <c r="H2074" t="s">
        <v>29</v>
      </c>
      <c r="I2074" t="s">
        <v>35</v>
      </c>
      <c r="J2074" t="s">
        <v>26</v>
      </c>
      <c r="K2074" t="s">
        <v>27</v>
      </c>
      <c r="L2074" t="s">
        <v>23</v>
      </c>
      <c r="M2074" t="s">
        <v>17472</v>
      </c>
      <c r="N2074" t="s">
        <v>318</v>
      </c>
      <c r="O2074" t="s">
        <v>8287</v>
      </c>
      <c r="P2074" t="s">
        <v>63</v>
      </c>
    </row>
    <row r="2075" spans="1:16" hidden="1" x14ac:dyDescent="0.35">
      <c r="A2075" t="s">
        <v>7633</v>
      </c>
      <c r="B2075" t="s">
        <v>3</v>
      </c>
      <c r="C2075" t="s">
        <v>17474</v>
      </c>
      <c r="D2075" s="3" t="s">
        <v>17475</v>
      </c>
      <c r="E2075" t="s">
        <v>17475</v>
      </c>
      <c r="F2075" t="s">
        <v>8558</v>
      </c>
      <c r="G2075" t="s">
        <v>17476</v>
      </c>
      <c r="H2075" t="s">
        <v>29</v>
      </c>
      <c r="I2075" t="s">
        <v>35</v>
      </c>
      <c r="J2075" t="s">
        <v>26</v>
      </c>
      <c r="K2075" t="s">
        <v>27</v>
      </c>
      <c r="L2075" t="s">
        <v>23</v>
      </c>
      <c r="M2075" t="s">
        <v>17474</v>
      </c>
      <c r="N2075" t="s">
        <v>37</v>
      </c>
      <c r="O2075" t="s">
        <v>8285</v>
      </c>
      <c r="P2075" t="s">
        <v>63</v>
      </c>
    </row>
    <row r="2076" spans="1:16" hidden="1" x14ac:dyDescent="0.35">
      <c r="A2076" t="s">
        <v>9002</v>
      </c>
      <c r="B2076" t="s">
        <v>3</v>
      </c>
      <c r="C2076" t="s">
        <v>17479</v>
      </c>
      <c r="D2076" s="3" t="s">
        <v>17480</v>
      </c>
      <c r="E2076" t="s">
        <v>17480</v>
      </c>
      <c r="F2076" t="s">
        <v>281</v>
      </c>
      <c r="G2076" t="str">
        <f>VLOOKUP(C2076,Лист2!D:E,2,0)</f>
        <v>Популярный журнал о зоологии и поведении животных.</v>
      </c>
      <c r="H2076" t="s">
        <v>29</v>
      </c>
      <c r="I2076" t="s">
        <v>35</v>
      </c>
      <c r="J2076" t="s">
        <v>26</v>
      </c>
      <c r="K2076" t="s">
        <v>168</v>
      </c>
      <c r="L2076" t="s">
        <v>23</v>
      </c>
      <c r="M2076" t="s">
        <v>17479</v>
      </c>
      <c r="N2076" t="s">
        <v>169</v>
      </c>
      <c r="O2076" t="s">
        <v>8287</v>
      </c>
      <c r="P2076" t="s">
        <v>63</v>
      </c>
    </row>
    <row r="2077" spans="1:16" hidden="1" x14ac:dyDescent="0.35">
      <c r="A2077" t="s">
        <v>7633</v>
      </c>
      <c r="B2077" t="s">
        <v>3</v>
      </c>
      <c r="C2077" t="s">
        <v>17490</v>
      </c>
      <c r="D2077" s="3" t="s">
        <v>17491</v>
      </c>
      <c r="E2077" t="s">
        <v>17491</v>
      </c>
      <c r="F2077" t="s">
        <v>33</v>
      </c>
      <c r="G2077" t="s">
        <v>15113</v>
      </c>
      <c r="H2077" t="s">
        <v>29</v>
      </c>
      <c r="I2077" t="s">
        <v>35</v>
      </c>
      <c r="J2077" t="s">
        <v>26</v>
      </c>
      <c r="K2077" t="s">
        <v>27</v>
      </c>
      <c r="L2077" t="s">
        <v>23</v>
      </c>
      <c r="M2077" t="s">
        <v>17490</v>
      </c>
      <c r="N2077" t="s">
        <v>169</v>
      </c>
      <c r="O2077" t="s">
        <v>8287</v>
      </c>
      <c r="P2077" t="s">
        <v>63</v>
      </c>
    </row>
    <row r="2078" spans="1:16" hidden="1" x14ac:dyDescent="0.35">
      <c r="A2078" t="s">
        <v>7633</v>
      </c>
      <c r="B2078" t="s">
        <v>3</v>
      </c>
      <c r="C2078" t="s">
        <v>17496</v>
      </c>
      <c r="D2078" s="3" t="s">
        <v>17497</v>
      </c>
      <c r="E2078" t="s">
        <v>17497</v>
      </c>
      <c r="F2078" t="s">
        <v>778</v>
      </c>
      <c r="G2078" t="s">
        <v>17498</v>
      </c>
      <c r="H2078" t="s">
        <v>29</v>
      </c>
      <c r="I2078" t="s">
        <v>35</v>
      </c>
      <c r="J2078" t="s">
        <v>26</v>
      </c>
      <c r="K2078" t="s">
        <v>27</v>
      </c>
      <c r="L2078" t="s">
        <v>23</v>
      </c>
      <c r="M2078" t="s">
        <v>17496</v>
      </c>
      <c r="N2078" t="s">
        <v>169</v>
      </c>
      <c r="O2078" t="s">
        <v>8287</v>
      </c>
      <c r="P2078" t="s">
        <v>63</v>
      </c>
    </row>
    <row r="2079" spans="1:16" hidden="1" x14ac:dyDescent="0.35">
      <c r="A2079" t="s">
        <v>7633</v>
      </c>
      <c r="B2079" t="s">
        <v>3</v>
      </c>
      <c r="C2079" t="s">
        <v>17499</v>
      </c>
      <c r="D2079" s="3" t="s">
        <v>17500</v>
      </c>
      <c r="E2079" t="s">
        <v>17500</v>
      </c>
      <c r="F2079" t="s">
        <v>8558</v>
      </c>
      <c r="G2079" t="s">
        <v>17501</v>
      </c>
      <c r="H2079" t="s">
        <v>29</v>
      </c>
      <c r="I2079" t="s">
        <v>35</v>
      </c>
      <c r="J2079" t="s">
        <v>26</v>
      </c>
      <c r="K2079" t="s">
        <v>27</v>
      </c>
      <c r="L2079" t="s">
        <v>23</v>
      </c>
      <c r="M2079" t="s">
        <v>17499</v>
      </c>
      <c r="N2079" t="s">
        <v>169</v>
      </c>
      <c r="O2079" t="s">
        <v>8287</v>
      </c>
      <c r="P2079" t="s">
        <v>63</v>
      </c>
    </row>
    <row r="2080" spans="1:16" hidden="1" x14ac:dyDescent="0.35">
      <c r="A2080" t="s">
        <v>9002</v>
      </c>
      <c r="B2080" t="s">
        <v>3</v>
      </c>
      <c r="C2080" t="s">
        <v>17502</v>
      </c>
      <c r="D2080" s="3" t="s">
        <v>17503</v>
      </c>
      <c r="E2080" t="s">
        <v>17503</v>
      </c>
      <c r="F2080" t="s">
        <v>15486</v>
      </c>
      <c r="G2080" t="s">
        <v>17504</v>
      </c>
      <c r="H2080" t="s">
        <v>29</v>
      </c>
      <c r="I2080" t="s">
        <v>35</v>
      </c>
      <c r="J2080" t="s">
        <v>26</v>
      </c>
      <c r="K2080" t="s">
        <v>27</v>
      </c>
      <c r="L2080" t="s">
        <v>23</v>
      </c>
      <c r="M2080" t="s">
        <v>17502</v>
      </c>
      <c r="N2080" t="s">
        <v>169</v>
      </c>
      <c r="O2080" t="s">
        <v>8287</v>
      </c>
      <c r="P2080" t="s">
        <v>63</v>
      </c>
    </row>
    <row r="2081" spans="1:16" hidden="1" x14ac:dyDescent="0.35">
      <c r="A2081" t="s">
        <v>9002</v>
      </c>
      <c r="B2081" t="s">
        <v>3</v>
      </c>
      <c r="C2081" t="s">
        <v>17509</v>
      </c>
      <c r="D2081" s="3" t="s">
        <v>17510</v>
      </c>
      <c r="E2081" t="s">
        <v>17510</v>
      </c>
      <c r="F2081" t="s">
        <v>15192</v>
      </c>
      <c r="G2081" t="s">
        <v>17511</v>
      </c>
      <c r="H2081" t="s">
        <v>29</v>
      </c>
      <c r="I2081" t="s">
        <v>35</v>
      </c>
      <c r="J2081" t="s">
        <v>26</v>
      </c>
      <c r="K2081" t="s">
        <v>27</v>
      </c>
      <c r="L2081" t="s">
        <v>23</v>
      </c>
      <c r="M2081" t="s">
        <v>17509</v>
      </c>
      <c r="N2081" t="s">
        <v>169</v>
      </c>
      <c r="O2081" t="s">
        <v>8287</v>
      </c>
      <c r="P2081" t="s">
        <v>63</v>
      </c>
    </row>
    <row r="2082" spans="1:16" hidden="1" x14ac:dyDescent="0.35">
      <c r="A2082" t="s">
        <v>9002</v>
      </c>
      <c r="B2082" t="s">
        <v>3</v>
      </c>
      <c r="C2082" t="s">
        <v>17514</v>
      </c>
      <c r="D2082" s="3" t="s">
        <v>17515</v>
      </c>
      <c r="E2082" t="s">
        <v>17515</v>
      </c>
      <c r="F2082" t="s">
        <v>15464</v>
      </c>
      <c r="G2082" t="s">
        <v>17516</v>
      </c>
      <c r="H2082" t="s">
        <v>29</v>
      </c>
      <c r="I2082" t="s">
        <v>35</v>
      </c>
      <c r="J2082" t="s">
        <v>26</v>
      </c>
      <c r="K2082" t="s">
        <v>27</v>
      </c>
      <c r="L2082" t="s">
        <v>23</v>
      </c>
      <c r="M2082" t="s">
        <v>17514</v>
      </c>
      <c r="N2082" t="s">
        <v>169</v>
      </c>
      <c r="O2082" t="s">
        <v>8287</v>
      </c>
      <c r="P2082" t="s">
        <v>63</v>
      </c>
    </row>
    <row r="2083" spans="1:16" hidden="1" x14ac:dyDescent="0.35">
      <c r="A2083" t="s">
        <v>9002</v>
      </c>
      <c r="B2083" t="s">
        <v>3</v>
      </c>
      <c r="C2083" t="s">
        <v>17517</v>
      </c>
      <c r="D2083" s="3" t="s">
        <v>17518</v>
      </c>
      <c r="E2083" t="s">
        <v>17518</v>
      </c>
      <c r="F2083" t="s">
        <v>15486</v>
      </c>
      <c r="G2083" t="s">
        <v>17519</v>
      </c>
      <c r="H2083" t="s">
        <v>29</v>
      </c>
      <c r="I2083" t="s">
        <v>35</v>
      </c>
      <c r="J2083" t="s">
        <v>26</v>
      </c>
      <c r="K2083" t="s">
        <v>27</v>
      </c>
      <c r="L2083" t="s">
        <v>23</v>
      </c>
      <c r="M2083" t="s">
        <v>17517</v>
      </c>
      <c r="N2083" t="s">
        <v>318</v>
      </c>
      <c r="O2083" t="s">
        <v>8282</v>
      </c>
      <c r="P2083" t="s">
        <v>63</v>
      </c>
    </row>
    <row r="2084" spans="1:16" hidden="1" x14ac:dyDescent="0.35">
      <c r="A2084" t="s">
        <v>9002</v>
      </c>
      <c r="B2084" t="s">
        <v>3</v>
      </c>
      <c r="C2084" t="s">
        <v>17525</v>
      </c>
      <c r="D2084" s="3" t="s">
        <v>17526</v>
      </c>
      <c r="E2084" t="s">
        <v>17526</v>
      </c>
      <c r="F2084" t="s">
        <v>17527</v>
      </c>
      <c r="G2084" t="s">
        <v>17528</v>
      </c>
      <c r="H2084" t="s">
        <v>29</v>
      </c>
      <c r="I2084" t="s">
        <v>35</v>
      </c>
      <c r="J2084" t="s">
        <v>26</v>
      </c>
      <c r="K2084" t="s">
        <v>27</v>
      </c>
      <c r="L2084" t="s">
        <v>23</v>
      </c>
      <c r="M2084" t="s">
        <v>17525</v>
      </c>
      <c r="N2084" t="s">
        <v>169</v>
      </c>
      <c r="O2084" t="s">
        <v>8287</v>
      </c>
      <c r="P2084" t="s">
        <v>63</v>
      </c>
    </row>
    <row r="2085" spans="1:16" hidden="1" x14ac:dyDescent="0.35">
      <c r="A2085" t="s">
        <v>7633</v>
      </c>
      <c r="B2085" t="s">
        <v>3</v>
      </c>
      <c r="C2085" t="s">
        <v>17531</v>
      </c>
      <c r="D2085" s="3" t="s">
        <v>17532</v>
      </c>
      <c r="E2085" t="s">
        <v>17532</v>
      </c>
      <c r="F2085" t="s">
        <v>8558</v>
      </c>
      <c r="G2085" t="s">
        <v>17533</v>
      </c>
      <c r="H2085" t="s">
        <v>29</v>
      </c>
      <c r="I2085" t="s">
        <v>35</v>
      </c>
      <c r="J2085" t="s">
        <v>26</v>
      </c>
      <c r="K2085" t="s">
        <v>27</v>
      </c>
      <c r="L2085" t="s">
        <v>23</v>
      </c>
      <c r="M2085" t="s">
        <v>17531</v>
      </c>
      <c r="N2085" t="s">
        <v>37</v>
      </c>
      <c r="O2085" t="s">
        <v>8285</v>
      </c>
      <c r="P2085" t="s">
        <v>63</v>
      </c>
    </row>
    <row r="2086" spans="1:16" hidden="1" x14ac:dyDescent="0.35">
      <c r="A2086" t="s">
        <v>9002</v>
      </c>
      <c r="B2086" t="s">
        <v>3</v>
      </c>
      <c r="C2086" t="s">
        <v>17534</v>
      </c>
      <c r="D2086" s="3" t="s">
        <v>17535</v>
      </c>
      <c r="E2086" t="s">
        <v>17535</v>
      </c>
      <c r="F2086" t="s">
        <v>14882</v>
      </c>
      <c r="G2086" t="s">
        <v>17536</v>
      </c>
      <c r="H2086" t="s">
        <v>29</v>
      </c>
      <c r="I2086" t="s">
        <v>35</v>
      </c>
      <c r="J2086" t="s">
        <v>26</v>
      </c>
      <c r="K2086" t="s">
        <v>27</v>
      </c>
      <c r="L2086" t="s">
        <v>23</v>
      </c>
      <c r="M2086" t="s">
        <v>17534</v>
      </c>
      <c r="N2086" t="s">
        <v>169</v>
      </c>
      <c r="O2086" t="s">
        <v>8287</v>
      </c>
      <c r="P2086" t="s">
        <v>63</v>
      </c>
    </row>
    <row r="2087" spans="1:16" hidden="1" x14ac:dyDescent="0.35">
      <c r="A2087" t="s">
        <v>7633</v>
      </c>
      <c r="B2087" t="s">
        <v>3</v>
      </c>
      <c r="C2087" t="s">
        <v>17539</v>
      </c>
      <c r="D2087" s="3" t="s">
        <v>17540</v>
      </c>
      <c r="E2087" t="s">
        <v>17540</v>
      </c>
      <c r="F2087" t="s">
        <v>7952</v>
      </c>
      <c r="G2087" t="str">
        <f>VLOOKUP(C2087,Лист2!D:E,2,0)</f>
        <v>Научно-техническое издание по морской электронике и радиолокации.</v>
      </c>
      <c r="H2087" t="s">
        <v>29</v>
      </c>
      <c r="I2087" t="s">
        <v>35</v>
      </c>
      <c r="J2087" t="s">
        <v>26</v>
      </c>
      <c r="K2087" t="s">
        <v>27</v>
      </c>
      <c r="L2087" t="s">
        <v>23</v>
      </c>
      <c r="M2087" t="s">
        <v>17539</v>
      </c>
      <c r="N2087" t="s">
        <v>169</v>
      </c>
      <c r="O2087" t="s">
        <v>8288</v>
      </c>
      <c r="P2087" t="s">
        <v>63</v>
      </c>
    </row>
    <row r="2088" spans="1:16" hidden="1" x14ac:dyDescent="0.35">
      <c r="A2088" t="s">
        <v>9002</v>
      </c>
      <c r="B2088" t="s">
        <v>3</v>
      </c>
      <c r="C2088" t="s">
        <v>17541</v>
      </c>
      <c r="D2088" s="3" t="s">
        <v>17542</v>
      </c>
      <c r="E2088" t="s">
        <v>17542</v>
      </c>
      <c r="F2088" t="s">
        <v>849</v>
      </c>
      <c r="G2088" t="str">
        <f>VLOOKUP(C2088,Лист2!D:E,2,0)</f>
        <v>Специализированный журнал о морском оборудовании и судостроении.</v>
      </c>
      <c r="H2088" t="s">
        <v>29</v>
      </c>
      <c r="I2088" t="s">
        <v>35</v>
      </c>
      <c r="J2088" t="s">
        <v>26</v>
      </c>
      <c r="K2088" t="s">
        <v>27</v>
      </c>
      <c r="L2088" t="s">
        <v>23</v>
      </c>
      <c r="M2088" t="s">
        <v>17541</v>
      </c>
      <c r="N2088" t="s">
        <v>169</v>
      </c>
      <c r="O2088" t="s">
        <v>8287</v>
      </c>
      <c r="P2088" t="s">
        <v>63</v>
      </c>
    </row>
    <row r="2089" spans="1:16" hidden="1" x14ac:dyDescent="0.35">
      <c r="A2089" t="s">
        <v>9002</v>
      </c>
      <c r="B2089" t="s">
        <v>3</v>
      </c>
      <c r="C2089" t="s">
        <v>17543</v>
      </c>
      <c r="D2089" s="3" t="s">
        <v>17544</v>
      </c>
      <c r="E2089" t="s">
        <v>17544</v>
      </c>
      <c r="F2089" t="s">
        <v>8558</v>
      </c>
      <c r="G2089" t="s">
        <v>17545</v>
      </c>
      <c r="H2089" t="s">
        <v>29</v>
      </c>
      <c r="I2089" t="s">
        <v>35</v>
      </c>
      <c r="J2089" t="s">
        <v>26</v>
      </c>
      <c r="K2089" t="s">
        <v>27</v>
      </c>
      <c r="L2089" t="s">
        <v>23</v>
      </c>
      <c r="M2089" t="s">
        <v>17543</v>
      </c>
      <c r="N2089" t="s">
        <v>169</v>
      </c>
      <c r="O2089" t="s">
        <v>8287</v>
      </c>
      <c r="P2089" t="s">
        <v>63</v>
      </c>
    </row>
    <row r="2090" spans="1:16" hidden="1" x14ac:dyDescent="0.35">
      <c r="A2090" t="s">
        <v>7633</v>
      </c>
      <c r="B2090" t="s">
        <v>3</v>
      </c>
      <c r="C2090" t="s">
        <v>17546</v>
      </c>
      <c r="D2090" s="3" t="s">
        <v>17547</v>
      </c>
      <c r="E2090" t="s">
        <v>17547</v>
      </c>
      <c r="F2090" t="s">
        <v>849</v>
      </c>
      <c r="G2090" t="str">
        <f>VLOOKUP(C2090,Лист2!D:E,2,0)</f>
        <v>Отраслевое издание по морскому транспорту и логистике.</v>
      </c>
      <c r="H2090" t="s">
        <v>29</v>
      </c>
      <c r="I2090" t="s">
        <v>35</v>
      </c>
      <c r="J2090" t="s">
        <v>26</v>
      </c>
      <c r="K2090" t="s">
        <v>27</v>
      </c>
      <c r="L2090" t="s">
        <v>23</v>
      </c>
      <c r="M2090" t="s">
        <v>17546</v>
      </c>
      <c r="N2090" t="s">
        <v>169</v>
      </c>
      <c r="O2090" t="s">
        <v>8287</v>
      </c>
      <c r="P2090" t="s">
        <v>63</v>
      </c>
    </row>
    <row r="2091" spans="1:16" hidden="1" x14ac:dyDescent="0.35">
      <c r="A2091" t="s">
        <v>9002</v>
      </c>
      <c r="B2091" t="s">
        <v>3</v>
      </c>
      <c r="C2091" t="s">
        <v>17548</v>
      </c>
      <c r="D2091" s="3" t="s">
        <v>17549</v>
      </c>
      <c r="E2091" t="s">
        <v>17549</v>
      </c>
      <c r="F2091" t="s">
        <v>15201</v>
      </c>
      <c r="G2091" t="s">
        <v>17550</v>
      </c>
      <c r="H2091" t="s">
        <v>29</v>
      </c>
      <c r="I2091" t="s">
        <v>35</v>
      </c>
      <c r="J2091" t="s">
        <v>26</v>
      </c>
      <c r="K2091" t="s">
        <v>27</v>
      </c>
      <c r="L2091" t="s">
        <v>23</v>
      </c>
      <c r="M2091" t="s">
        <v>17548</v>
      </c>
      <c r="N2091" t="s">
        <v>37</v>
      </c>
      <c r="O2091" t="s">
        <v>8285</v>
      </c>
      <c r="P2091" t="s">
        <v>63</v>
      </c>
    </row>
    <row r="2092" spans="1:16" hidden="1" x14ac:dyDescent="0.35">
      <c r="A2092" t="s">
        <v>4440</v>
      </c>
      <c r="B2092" t="s">
        <v>3</v>
      </c>
      <c r="C2092" t="s">
        <v>17554</v>
      </c>
      <c r="D2092" s="3" t="s">
        <v>17555</v>
      </c>
      <c r="E2092" t="s">
        <v>17555</v>
      </c>
      <c r="F2092" t="s">
        <v>1955</v>
      </c>
      <c r="G2092" t="s">
        <v>14986</v>
      </c>
      <c r="H2092" t="s">
        <v>29</v>
      </c>
      <c r="I2092" t="s">
        <v>35</v>
      </c>
      <c r="J2092" t="s">
        <v>26</v>
      </c>
      <c r="K2092" t="s">
        <v>27</v>
      </c>
      <c r="L2092" t="s">
        <v>23</v>
      </c>
      <c r="M2092" t="s">
        <v>17554</v>
      </c>
      <c r="N2092" t="s">
        <v>318</v>
      </c>
      <c r="O2092" t="s">
        <v>8287</v>
      </c>
      <c r="P2092" t="s">
        <v>63</v>
      </c>
    </row>
    <row r="2093" spans="1:16" hidden="1" x14ac:dyDescent="0.35">
      <c r="A2093" t="s">
        <v>4393</v>
      </c>
      <c r="B2093" t="s">
        <v>3</v>
      </c>
      <c r="C2093" t="s">
        <v>17565</v>
      </c>
      <c r="D2093" s="3" t="s">
        <v>17566</v>
      </c>
      <c r="E2093" t="s">
        <v>17566</v>
      </c>
      <c r="F2093" t="s">
        <v>17567</v>
      </c>
      <c r="G2093" t="s">
        <v>17568</v>
      </c>
      <c r="H2093" t="s">
        <v>29</v>
      </c>
      <c r="I2093" t="s">
        <v>35</v>
      </c>
      <c r="J2093" t="s">
        <v>26</v>
      </c>
      <c r="K2093" t="s">
        <v>27</v>
      </c>
      <c r="L2093" t="s">
        <v>23</v>
      </c>
      <c r="M2093" t="s">
        <v>17565</v>
      </c>
      <c r="N2093" t="s">
        <v>169</v>
      </c>
      <c r="O2093" t="s">
        <v>8287</v>
      </c>
      <c r="P2093" t="s">
        <v>63</v>
      </c>
    </row>
    <row r="2094" spans="1:16" hidden="1" x14ac:dyDescent="0.35">
      <c r="A2094" t="s">
        <v>9002</v>
      </c>
      <c r="B2094" t="s">
        <v>3</v>
      </c>
      <c r="C2094" t="s">
        <v>17569</v>
      </c>
      <c r="D2094" s="3" t="s">
        <v>17570</v>
      </c>
      <c r="E2094" t="s">
        <v>17570</v>
      </c>
      <c r="F2094" t="s">
        <v>1955</v>
      </c>
      <c r="G2094" t="str">
        <f>VLOOKUP(C2094,Лист2!D:E,2,0)</f>
        <v>Журнал о теории и практике перевода.</v>
      </c>
      <c r="H2094" t="s">
        <v>29</v>
      </c>
      <c r="I2094" t="s">
        <v>35</v>
      </c>
      <c r="J2094" t="s">
        <v>26</v>
      </c>
      <c r="K2094" t="s">
        <v>27</v>
      </c>
      <c r="L2094" t="s">
        <v>23</v>
      </c>
      <c r="M2094" t="s">
        <v>17569</v>
      </c>
      <c r="N2094" t="s">
        <v>169</v>
      </c>
      <c r="O2094" t="s">
        <v>8287</v>
      </c>
      <c r="P2094" t="s">
        <v>63</v>
      </c>
    </row>
    <row r="2095" spans="1:16" hidden="1" x14ac:dyDescent="0.35">
      <c r="A2095" t="s">
        <v>7633</v>
      </c>
      <c r="B2095" t="s">
        <v>3</v>
      </c>
      <c r="C2095" t="s">
        <v>17584</v>
      </c>
      <c r="D2095" s="3" t="s">
        <v>2447</v>
      </c>
      <c r="E2095" t="s">
        <v>2447</v>
      </c>
      <c r="F2095" t="s">
        <v>17585</v>
      </c>
      <c r="G2095" t="str">
        <f>VLOOKUP(C2095,Лист2!D:E,2,0)</f>
        <v>Публикует исследования по инновациям в муниципальном управлении.</v>
      </c>
      <c r="H2095" t="s">
        <v>29</v>
      </c>
      <c r="I2095" t="s">
        <v>35</v>
      </c>
      <c r="J2095" t="s">
        <v>26</v>
      </c>
      <c r="K2095" t="s">
        <v>27</v>
      </c>
      <c r="L2095" t="s">
        <v>23</v>
      </c>
      <c r="M2095" t="s">
        <v>17584</v>
      </c>
      <c r="N2095" t="s">
        <v>37</v>
      </c>
      <c r="O2095" t="s">
        <v>8285</v>
      </c>
      <c r="P2095" t="s">
        <v>63</v>
      </c>
    </row>
    <row r="2096" spans="1:16" hidden="1" x14ac:dyDescent="0.35">
      <c r="A2096" t="s">
        <v>7633</v>
      </c>
      <c r="B2096" t="s">
        <v>3</v>
      </c>
      <c r="C2096" t="s">
        <v>17600</v>
      </c>
      <c r="D2096" s="3" t="s">
        <v>17601</v>
      </c>
      <c r="E2096" t="s">
        <v>17601</v>
      </c>
      <c r="F2096" t="s">
        <v>14560</v>
      </c>
      <c r="G2096" t="s">
        <v>17602</v>
      </c>
      <c r="H2096" t="s">
        <v>29</v>
      </c>
      <c r="I2096" t="s">
        <v>35</v>
      </c>
      <c r="J2096" t="s">
        <v>26</v>
      </c>
      <c r="K2096" t="s">
        <v>27</v>
      </c>
      <c r="L2096" t="s">
        <v>23</v>
      </c>
      <c r="M2096" t="s">
        <v>17600</v>
      </c>
      <c r="N2096" t="s">
        <v>37</v>
      </c>
      <c r="O2096" t="s">
        <v>8285</v>
      </c>
      <c r="P2096" t="s">
        <v>63</v>
      </c>
    </row>
    <row r="2097" spans="1:16" hidden="1" x14ac:dyDescent="0.35">
      <c r="A2097" t="s">
        <v>9002</v>
      </c>
      <c r="B2097" t="s">
        <v>3</v>
      </c>
      <c r="C2097" t="s">
        <v>8831</v>
      </c>
      <c r="D2097" s="3" t="s">
        <v>7287</v>
      </c>
      <c r="E2097" t="s">
        <v>7287</v>
      </c>
      <c r="F2097" t="s">
        <v>7952</v>
      </c>
      <c r="G2097" t="s">
        <v>7288</v>
      </c>
      <c r="H2097" t="s">
        <v>29</v>
      </c>
      <c r="I2097" t="s">
        <v>35</v>
      </c>
      <c r="J2097" t="s">
        <v>26</v>
      </c>
      <c r="K2097" t="s">
        <v>27</v>
      </c>
      <c r="L2097" t="s">
        <v>23</v>
      </c>
      <c r="M2097" t="s">
        <v>8831</v>
      </c>
      <c r="N2097" t="s">
        <v>37</v>
      </c>
      <c r="O2097" t="s">
        <v>8285</v>
      </c>
      <c r="P2097" t="s">
        <v>63</v>
      </c>
    </row>
    <row r="2098" spans="1:16" hidden="1" x14ac:dyDescent="0.35">
      <c r="A2098" t="s">
        <v>9002</v>
      </c>
      <c r="B2098" t="s">
        <v>3</v>
      </c>
      <c r="C2098" t="s">
        <v>17603</v>
      </c>
      <c r="D2098" s="3" t="s">
        <v>17604</v>
      </c>
      <c r="E2098" t="s">
        <v>17604</v>
      </c>
      <c r="F2098" t="s">
        <v>849</v>
      </c>
      <c r="G2098" t="str">
        <f>VLOOKUP(C2098,Лист2!D:E,2,0)</f>
        <v>Научно-аналитический журнал о нанотехнологиях и их применении.</v>
      </c>
      <c r="H2098" t="s">
        <v>29</v>
      </c>
      <c r="I2098" t="s">
        <v>35</v>
      </c>
      <c r="J2098" t="s">
        <v>26</v>
      </c>
      <c r="K2098" t="s">
        <v>27</v>
      </c>
      <c r="L2098" t="s">
        <v>23</v>
      </c>
      <c r="M2098" t="s">
        <v>17603</v>
      </c>
      <c r="N2098" t="s">
        <v>169</v>
      </c>
      <c r="O2098" t="s">
        <v>8287</v>
      </c>
      <c r="P2098" t="s">
        <v>63</v>
      </c>
    </row>
    <row r="2099" spans="1:16" hidden="1" x14ac:dyDescent="0.35">
      <c r="A2099" t="s">
        <v>9002</v>
      </c>
      <c r="B2099" t="s">
        <v>3</v>
      </c>
      <c r="C2099" t="s">
        <v>17611</v>
      </c>
      <c r="D2099" s="3" t="s">
        <v>17612</v>
      </c>
      <c r="E2099" t="s">
        <v>17612</v>
      </c>
      <c r="F2099" t="s">
        <v>20</v>
      </c>
      <c r="G2099" t="str">
        <f>VLOOKUP(C2099,Лист2!D:E,2,0)</f>
        <v>Демографический журнал, изучающий миграцию, рождаемость и урбанизацию.</v>
      </c>
      <c r="H2099" t="s">
        <v>29</v>
      </c>
      <c r="I2099" t="s">
        <v>35</v>
      </c>
      <c r="J2099" t="s">
        <v>26</v>
      </c>
      <c r="K2099" t="s">
        <v>27</v>
      </c>
      <c r="L2099" t="s">
        <v>23</v>
      </c>
      <c r="M2099" t="s">
        <v>17611</v>
      </c>
      <c r="N2099" t="s">
        <v>169</v>
      </c>
      <c r="O2099" t="s">
        <v>8287</v>
      </c>
      <c r="P2099" t="s">
        <v>63</v>
      </c>
    </row>
    <row r="2100" spans="1:16" hidden="1" x14ac:dyDescent="0.35">
      <c r="A2100" t="s">
        <v>7633</v>
      </c>
      <c r="B2100" t="s">
        <v>3</v>
      </c>
      <c r="C2100" t="s">
        <v>17616</v>
      </c>
      <c r="D2100" s="3" t="s">
        <v>17617</v>
      </c>
      <c r="E2100" t="s">
        <v>17617</v>
      </c>
      <c r="F2100" t="s">
        <v>9045</v>
      </c>
      <c r="G2100" t="s">
        <v>14986</v>
      </c>
      <c r="H2100" t="s">
        <v>29</v>
      </c>
      <c r="I2100" t="s">
        <v>35</v>
      </c>
      <c r="J2100" t="s">
        <v>26</v>
      </c>
      <c r="K2100" t="s">
        <v>27</v>
      </c>
      <c r="L2100" t="s">
        <v>23</v>
      </c>
      <c r="M2100" t="s">
        <v>17616</v>
      </c>
      <c r="N2100" t="s">
        <v>318</v>
      </c>
      <c r="O2100" t="s">
        <v>8287</v>
      </c>
      <c r="P2100" t="s">
        <v>63</v>
      </c>
    </row>
    <row r="2101" spans="1:16" hidden="1" x14ac:dyDescent="0.35">
      <c r="A2101" t="s">
        <v>9002</v>
      </c>
      <c r="B2101" t="s">
        <v>3</v>
      </c>
      <c r="C2101" t="s">
        <v>17618</v>
      </c>
      <c r="D2101" s="3" t="s">
        <v>17619</v>
      </c>
      <c r="E2101" t="s">
        <v>17619</v>
      </c>
      <c r="F2101" t="s">
        <v>849</v>
      </c>
      <c r="G2101" t="str">
        <f>VLOOKUP(C2101,Лист2!D:E,2,0)</f>
        <v>Освещает взаимодействие науки и бизнеса в реализации инноваций.</v>
      </c>
      <c r="H2101" t="s">
        <v>29</v>
      </c>
      <c r="I2101" t="s">
        <v>35</v>
      </c>
      <c r="J2101" t="s">
        <v>26</v>
      </c>
      <c r="K2101" t="s">
        <v>168</v>
      </c>
      <c r="L2101" t="s">
        <v>23</v>
      </c>
      <c r="M2101" t="s">
        <v>17618</v>
      </c>
      <c r="N2101" t="s">
        <v>125</v>
      </c>
      <c r="O2101" t="s">
        <v>8282</v>
      </c>
      <c r="P2101" t="s">
        <v>63</v>
      </c>
    </row>
    <row r="2102" spans="1:16" hidden="1" x14ac:dyDescent="0.35">
      <c r="A2102" t="s">
        <v>9002</v>
      </c>
      <c r="B2102" t="s">
        <v>3</v>
      </c>
      <c r="C2102" t="s">
        <v>17620</v>
      </c>
      <c r="D2102" s="3" t="s">
        <v>17621</v>
      </c>
      <c r="E2102" t="s">
        <v>17621</v>
      </c>
      <c r="F2102" t="s">
        <v>8607</v>
      </c>
      <c r="G2102" t="str">
        <f>VLOOKUP(C2102,Лист2!D:E,2,0)</f>
        <v>Техническое издание о транспорте: железные дороги, авиация, логистика.</v>
      </c>
      <c r="H2102" t="s">
        <v>29</v>
      </c>
      <c r="I2102" t="s">
        <v>35</v>
      </c>
      <c r="J2102" t="s">
        <v>26</v>
      </c>
      <c r="K2102" t="s">
        <v>27</v>
      </c>
      <c r="L2102" t="s">
        <v>23</v>
      </c>
      <c r="M2102" t="s">
        <v>17620</v>
      </c>
      <c r="N2102" t="s">
        <v>169</v>
      </c>
      <c r="O2102" t="s">
        <v>8287</v>
      </c>
      <c r="P2102" t="s">
        <v>63</v>
      </c>
    </row>
    <row r="2103" spans="1:16" hidden="1" x14ac:dyDescent="0.35">
      <c r="A2103" t="s">
        <v>9002</v>
      </c>
      <c r="B2103" t="s">
        <v>3</v>
      </c>
      <c r="C2103" t="s">
        <v>17622</v>
      </c>
      <c r="D2103" s="3" t="s">
        <v>17623</v>
      </c>
      <c r="E2103" t="s">
        <v>17623</v>
      </c>
      <c r="F2103" t="s">
        <v>1162</v>
      </c>
      <c r="G2103" t="str">
        <f>VLOOKUP(C2103,Лист2!D:E,2,0)</f>
        <v>Специализируется на технологиях транспортировки нефти по трубопроводам.</v>
      </c>
      <c r="H2103" t="s">
        <v>29</v>
      </c>
      <c r="I2103" t="s">
        <v>35</v>
      </c>
      <c r="J2103" t="s">
        <v>26</v>
      </c>
      <c r="K2103" t="s">
        <v>27</v>
      </c>
      <c r="L2103" t="s">
        <v>23</v>
      </c>
      <c r="M2103" t="s">
        <v>17622</v>
      </c>
      <c r="N2103" t="s">
        <v>37</v>
      </c>
      <c r="O2103" t="s">
        <v>8285</v>
      </c>
      <c r="P2103" t="s">
        <v>63</v>
      </c>
    </row>
    <row r="2104" spans="1:16" hidden="1" x14ac:dyDescent="0.35">
      <c r="A2104" t="s">
        <v>1002</v>
      </c>
      <c r="B2104" t="s">
        <v>3</v>
      </c>
      <c r="C2104" t="s">
        <v>8833</v>
      </c>
      <c r="D2104" s="3" t="s">
        <v>8966</v>
      </c>
      <c r="E2104" t="s">
        <v>8966</v>
      </c>
      <c r="F2104" t="s">
        <v>8967</v>
      </c>
      <c r="G2104" t="str">
        <f>VLOOKUP(C2104,Лист2!D:E,2,0)</f>
        <v>Публикует результаты прикладных научных исследований.</v>
      </c>
      <c r="H2104" t="s">
        <v>29</v>
      </c>
      <c r="I2104" t="s">
        <v>35</v>
      </c>
      <c r="J2104" t="s">
        <v>26</v>
      </c>
      <c r="K2104" t="s">
        <v>27</v>
      </c>
      <c r="L2104" t="s">
        <v>23</v>
      </c>
      <c r="M2104" t="s">
        <v>8833</v>
      </c>
      <c r="N2104" t="s">
        <v>169</v>
      </c>
      <c r="O2104" t="s">
        <v>8287</v>
      </c>
      <c r="P2104" t="s">
        <v>63</v>
      </c>
    </row>
    <row r="2105" spans="1:16" hidden="1" x14ac:dyDescent="0.35">
      <c r="A2105" t="s">
        <v>7633</v>
      </c>
      <c r="B2105" t="s">
        <v>3</v>
      </c>
      <c r="C2105" t="s">
        <v>17624</v>
      </c>
      <c r="D2105" s="3" t="s">
        <v>17625</v>
      </c>
      <c r="E2105" t="s">
        <v>17625</v>
      </c>
      <c r="F2105" t="s">
        <v>13781</v>
      </c>
      <c r="G2105" t="s">
        <v>17626</v>
      </c>
      <c r="H2105" t="s">
        <v>29</v>
      </c>
      <c r="I2105" t="s">
        <v>35</v>
      </c>
      <c r="J2105" t="s">
        <v>26</v>
      </c>
      <c r="K2105" t="s">
        <v>27</v>
      </c>
      <c r="L2105" t="s">
        <v>23</v>
      </c>
      <c r="M2105" t="s">
        <v>17624</v>
      </c>
      <c r="N2105" t="s">
        <v>37</v>
      </c>
      <c r="O2105" t="s">
        <v>8285</v>
      </c>
      <c r="P2105" t="s">
        <v>63</v>
      </c>
    </row>
    <row r="2106" spans="1:16" hidden="1" x14ac:dyDescent="0.35">
      <c r="A2106" t="s">
        <v>7633</v>
      </c>
      <c r="B2106" t="s">
        <v>3</v>
      </c>
      <c r="C2106" t="s">
        <v>17627</v>
      </c>
      <c r="D2106" s="3" t="s">
        <v>17628</v>
      </c>
      <c r="E2106" t="s">
        <v>17628</v>
      </c>
      <c r="F2106" t="s">
        <v>8558</v>
      </c>
      <c r="G2106" t="s">
        <v>17629</v>
      </c>
      <c r="H2106" t="s">
        <v>29</v>
      </c>
      <c r="I2106" t="s">
        <v>35</v>
      </c>
      <c r="J2106" t="s">
        <v>26</v>
      </c>
      <c r="K2106" t="s">
        <v>27</v>
      </c>
      <c r="L2106" t="s">
        <v>23</v>
      </c>
      <c r="M2106" t="s">
        <v>17627</v>
      </c>
      <c r="N2106" t="s">
        <v>169</v>
      </c>
      <c r="O2106" t="s">
        <v>8287</v>
      </c>
      <c r="P2106" t="s">
        <v>63</v>
      </c>
    </row>
    <row r="2107" spans="1:16" hidden="1" x14ac:dyDescent="0.35">
      <c r="A2107" t="s">
        <v>7633</v>
      </c>
      <c r="B2107" t="s">
        <v>3</v>
      </c>
      <c r="C2107" t="s">
        <v>17630</v>
      </c>
      <c r="D2107" s="3" t="s">
        <v>17631</v>
      </c>
      <c r="E2107" t="s">
        <v>17631</v>
      </c>
      <c r="F2107" t="s">
        <v>13781</v>
      </c>
      <c r="G2107" t="s">
        <v>17632</v>
      </c>
      <c r="H2107" t="s">
        <v>29</v>
      </c>
      <c r="I2107" t="s">
        <v>35</v>
      </c>
      <c r="J2107" t="s">
        <v>26</v>
      </c>
      <c r="K2107" t="s">
        <v>27</v>
      </c>
      <c r="L2107" t="s">
        <v>23</v>
      </c>
      <c r="M2107" t="s">
        <v>17630</v>
      </c>
      <c r="N2107" t="s">
        <v>169</v>
      </c>
      <c r="O2107" t="s">
        <v>8288</v>
      </c>
      <c r="P2107" t="s">
        <v>63</v>
      </c>
    </row>
    <row r="2108" spans="1:16" hidden="1" x14ac:dyDescent="0.35">
      <c r="A2108" t="s">
        <v>7633</v>
      </c>
      <c r="B2108" t="s">
        <v>3</v>
      </c>
      <c r="C2108" t="s">
        <v>17633</v>
      </c>
      <c r="D2108" s="3" t="s">
        <v>17634</v>
      </c>
      <c r="E2108" t="s">
        <v>17634</v>
      </c>
      <c r="F2108" t="s">
        <v>9044</v>
      </c>
      <c r="G2108" t="s">
        <v>17635</v>
      </c>
      <c r="H2108" t="s">
        <v>29</v>
      </c>
      <c r="I2108" t="s">
        <v>35</v>
      </c>
      <c r="J2108" t="s">
        <v>26</v>
      </c>
      <c r="K2108" t="s">
        <v>27</v>
      </c>
      <c r="L2108" t="s">
        <v>23</v>
      </c>
      <c r="M2108" t="s">
        <v>17633</v>
      </c>
      <c r="N2108" t="s">
        <v>169</v>
      </c>
      <c r="O2108" t="s">
        <v>8287</v>
      </c>
      <c r="P2108" t="s">
        <v>63</v>
      </c>
    </row>
    <row r="2109" spans="1:16" hidden="1" x14ac:dyDescent="0.35">
      <c r="A2109" t="s">
        <v>4440</v>
      </c>
      <c r="B2109" t="s">
        <v>3</v>
      </c>
      <c r="C2109" t="s">
        <v>17636</v>
      </c>
      <c r="D2109" s="3" t="s">
        <v>17637</v>
      </c>
      <c r="E2109" t="s">
        <v>17637</v>
      </c>
      <c r="F2109" t="s">
        <v>9025</v>
      </c>
      <c r="G2109" t="s">
        <v>16264</v>
      </c>
      <c r="H2109" t="s">
        <v>29</v>
      </c>
      <c r="I2109" t="s">
        <v>35</v>
      </c>
      <c r="J2109" t="s">
        <v>26</v>
      </c>
      <c r="K2109" t="s">
        <v>27</v>
      </c>
      <c r="L2109" t="s">
        <v>23</v>
      </c>
      <c r="M2109" t="s">
        <v>17636</v>
      </c>
      <c r="N2109" t="s">
        <v>37</v>
      </c>
      <c r="O2109" t="s">
        <v>8285</v>
      </c>
      <c r="P2109" t="s">
        <v>63</v>
      </c>
    </row>
    <row r="2110" spans="1:16" hidden="1" x14ac:dyDescent="0.35">
      <c r="A2110" t="s">
        <v>7633</v>
      </c>
      <c r="B2110" t="s">
        <v>3</v>
      </c>
      <c r="C2110" t="s">
        <v>17638</v>
      </c>
      <c r="D2110" s="3" t="s">
        <v>17639</v>
      </c>
      <c r="E2110" t="s">
        <v>17639</v>
      </c>
      <c r="F2110" t="s">
        <v>276</v>
      </c>
      <c r="G2110" t="str">
        <f>VLOOKUP(C2110,Лист2!D:E,2,0)</f>
        <v>Библиографический указатель по науковедению.</v>
      </c>
      <c r="H2110" t="s">
        <v>29</v>
      </c>
      <c r="I2110" t="s">
        <v>35</v>
      </c>
      <c r="J2110" t="s">
        <v>26</v>
      </c>
      <c r="K2110" t="s">
        <v>27</v>
      </c>
      <c r="L2110" t="s">
        <v>23</v>
      </c>
      <c r="M2110" t="s">
        <v>17638</v>
      </c>
      <c r="N2110" t="s">
        <v>37</v>
      </c>
      <c r="O2110" t="s">
        <v>8285</v>
      </c>
      <c r="P2110" t="s">
        <v>63</v>
      </c>
    </row>
    <row r="2111" spans="1:16" hidden="1" x14ac:dyDescent="0.35">
      <c r="A2111" t="s">
        <v>7633</v>
      </c>
      <c r="B2111" t="s">
        <v>3</v>
      </c>
      <c r="C2111" t="s">
        <v>17640</v>
      </c>
      <c r="D2111" s="3" t="s">
        <v>17641</v>
      </c>
      <c r="E2111" t="s">
        <v>17641</v>
      </c>
      <c r="F2111" t="s">
        <v>276</v>
      </c>
      <c r="G2111" t="str">
        <f>VLOOKUP(C2111,Лист2!D:E,2,0)</f>
        <v>Анализирует тенденции в развитии науки и технологий.</v>
      </c>
      <c r="H2111" t="s">
        <v>29</v>
      </c>
      <c r="I2111" t="s">
        <v>35</v>
      </c>
      <c r="J2111" t="s">
        <v>26</v>
      </c>
      <c r="K2111" t="s">
        <v>27</v>
      </c>
      <c r="L2111" t="s">
        <v>23</v>
      </c>
      <c r="M2111" t="s">
        <v>17640</v>
      </c>
      <c r="N2111" t="s">
        <v>169</v>
      </c>
      <c r="O2111" t="s">
        <v>8287</v>
      </c>
      <c r="P2111" t="s">
        <v>63</v>
      </c>
    </row>
    <row r="2112" spans="1:16" hidden="1" x14ac:dyDescent="0.35">
      <c r="A2112" t="s">
        <v>9002</v>
      </c>
      <c r="B2112" t="s">
        <v>3</v>
      </c>
      <c r="C2112" t="s">
        <v>17645</v>
      </c>
      <c r="D2112" s="3" t="s">
        <v>17646</v>
      </c>
      <c r="E2112" t="s">
        <v>17646</v>
      </c>
      <c r="F2112" t="s">
        <v>8558</v>
      </c>
      <c r="G2112" t="s">
        <v>15157</v>
      </c>
      <c r="H2112" t="s">
        <v>29</v>
      </c>
      <c r="I2112" t="s">
        <v>35</v>
      </c>
      <c r="J2112" t="s">
        <v>26</v>
      </c>
      <c r="K2112" t="s">
        <v>27</v>
      </c>
      <c r="L2112" t="s">
        <v>23</v>
      </c>
      <c r="M2112" t="s">
        <v>17645</v>
      </c>
      <c r="N2112" t="s">
        <v>37</v>
      </c>
      <c r="O2112" t="s">
        <v>8285</v>
      </c>
      <c r="P2112" t="s">
        <v>63</v>
      </c>
    </row>
    <row r="2113" spans="1:16" hidden="1" x14ac:dyDescent="0.35">
      <c r="A2113" t="s">
        <v>9002</v>
      </c>
      <c r="B2113" t="s">
        <v>3</v>
      </c>
      <c r="C2113" t="s">
        <v>17647</v>
      </c>
      <c r="D2113" s="3" t="s">
        <v>17648</v>
      </c>
      <c r="E2113" t="s">
        <v>17648</v>
      </c>
      <c r="F2113" t="s">
        <v>9036</v>
      </c>
      <c r="G2113" t="s">
        <v>17649</v>
      </c>
      <c r="H2113" t="s">
        <v>29</v>
      </c>
      <c r="I2113" t="s">
        <v>35</v>
      </c>
      <c r="J2113" t="s">
        <v>26</v>
      </c>
      <c r="K2113" t="s">
        <v>27</v>
      </c>
      <c r="L2113" t="s">
        <v>23</v>
      </c>
      <c r="M2113" t="s">
        <v>17647</v>
      </c>
      <c r="N2113" t="s">
        <v>37</v>
      </c>
      <c r="O2113" t="s">
        <v>8285</v>
      </c>
      <c r="P2113" t="s">
        <v>63</v>
      </c>
    </row>
    <row r="2114" spans="1:16" hidden="1" x14ac:dyDescent="0.35">
      <c r="A2114" t="s">
        <v>9002</v>
      </c>
      <c r="B2114" t="s">
        <v>3</v>
      </c>
      <c r="C2114" t="s">
        <v>17650</v>
      </c>
      <c r="D2114" s="3" t="s">
        <v>17651</v>
      </c>
      <c r="E2114" t="s">
        <v>17651</v>
      </c>
      <c r="F2114" t="s">
        <v>15163</v>
      </c>
      <c r="G2114" t="s">
        <v>17652</v>
      </c>
      <c r="H2114" t="s">
        <v>29</v>
      </c>
      <c r="I2114" t="s">
        <v>35</v>
      </c>
      <c r="J2114" t="s">
        <v>26</v>
      </c>
      <c r="K2114" t="s">
        <v>27</v>
      </c>
      <c r="L2114" t="s">
        <v>23</v>
      </c>
      <c r="M2114" t="s">
        <v>17650</v>
      </c>
      <c r="N2114" t="s">
        <v>169</v>
      </c>
      <c r="O2114" t="s">
        <v>8287</v>
      </c>
      <c r="P2114" t="s">
        <v>63</v>
      </c>
    </row>
    <row r="2115" spans="1:16" hidden="1" x14ac:dyDescent="0.35">
      <c r="A2115" t="s">
        <v>7633</v>
      </c>
      <c r="B2115" t="s">
        <v>3</v>
      </c>
      <c r="C2115" t="s">
        <v>17653</v>
      </c>
      <c r="D2115" s="3" t="s">
        <v>17654</v>
      </c>
      <c r="E2115" t="s">
        <v>17654</v>
      </c>
      <c r="F2115" t="s">
        <v>13781</v>
      </c>
      <c r="G2115" t="s">
        <v>17655</v>
      </c>
      <c r="H2115" t="s">
        <v>29</v>
      </c>
      <c r="I2115" t="s">
        <v>35</v>
      </c>
      <c r="J2115" t="s">
        <v>26</v>
      </c>
      <c r="K2115" t="s">
        <v>27</v>
      </c>
      <c r="L2115" t="s">
        <v>23</v>
      </c>
      <c r="M2115" t="s">
        <v>17653</v>
      </c>
      <c r="N2115" t="s">
        <v>37</v>
      </c>
      <c r="O2115" t="s">
        <v>8285</v>
      </c>
      <c r="P2115" t="s">
        <v>63</v>
      </c>
    </row>
    <row r="2116" spans="1:16" hidden="1" x14ac:dyDescent="0.35">
      <c r="A2116" t="s">
        <v>9002</v>
      </c>
      <c r="B2116" t="s">
        <v>3</v>
      </c>
      <c r="C2116" t="s">
        <v>17658</v>
      </c>
      <c r="D2116" s="3" t="s">
        <v>17659</v>
      </c>
      <c r="E2116" t="s">
        <v>17659</v>
      </c>
      <c r="F2116" t="s">
        <v>17660</v>
      </c>
      <c r="G2116" t="s">
        <v>17661</v>
      </c>
      <c r="H2116" t="s">
        <v>29</v>
      </c>
      <c r="I2116" t="s">
        <v>35</v>
      </c>
      <c r="J2116" t="s">
        <v>26</v>
      </c>
      <c r="K2116" t="s">
        <v>27</v>
      </c>
      <c r="L2116" t="s">
        <v>23</v>
      </c>
      <c r="M2116" t="s">
        <v>17658</v>
      </c>
      <c r="N2116" t="s">
        <v>37</v>
      </c>
      <c r="O2116" t="s">
        <v>8285</v>
      </c>
      <c r="P2116" t="s">
        <v>63</v>
      </c>
    </row>
    <row r="2117" spans="1:16" hidden="1" x14ac:dyDescent="0.35">
      <c r="A2117" t="s">
        <v>4440</v>
      </c>
      <c r="B2117" t="s">
        <v>3</v>
      </c>
      <c r="C2117" t="s">
        <v>17665</v>
      </c>
      <c r="D2117" s="3" t="s">
        <v>17666</v>
      </c>
      <c r="E2117" t="s">
        <v>17666</v>
      </c>
      <c r="F2117" t="s">
        <v>1955</v>
      </c>
      <c r="G2117" t="s">
        <v>14986</v>
      </c>
      <c r="H2117" t="s">
        <v>29</v>
      </c>
      <c r="I2117" t="s">
        <v>35</v>
      </c>
      <c r="J2117" t="s">
        <v>26</v>
      </c>
      <c r="K2117" t="s">
        <v>27</v>
      </c>
      <c r="L2117" t="s">
        <v>23</v>
      </c>
      <c r="M2117" t="s">
        <v>17665</v>
      </c>
      <c r="N2117" t="s">
        <v>318</v>
      </c>
      <c r="O2117" t="s">
        <v>8287</v>
      </c>
      <c r="P2117" t="s">
        <v>63</v>
      </c>
    </row>
    <row r="2118" spans="1:16" hidden="1" x14ac:dyDescent="0.35">
      <c r="A2118" t="s">
        <v>4440</v>
      </c>
      <c r="B2118" t="s">
        <v>3</v>
      </c>
      <c r="C2118" t="s">
        <v>17667</v>
      </c>
      <c r="D2118" s="3" t="s">
        <v>17668</v>
      </c>
      <c r="E2118" t="s">
        <v>17668</v>
      </c>
      <c r="F2118" t="s">
        <v>1955</v>
      </c>
      <c r="G2118" t="s">
        <v>14986</v>
      </c>
      <c r="H2118" t="s">
        <v>29</v>
      </c>
      <c r="I2118" t="s">
        <v>35</v>
      </c>
      <c r="J2118" t="s">
        <v>26</v>
      </c>
      <c r="K2118" t="s">
        <v>27</v>
      </c>
      <c r="L2118" t="s">
        <v>23</v>
      </c>
      <c r="M2118" t="s">
        <v>17667</v>
      </c>
      <c r="N2118" t="s">
        <v>318</v>
      </c>
      <c r="O2118" t="s">
        <v>8287</v>
      </c>
      <c r="P2118" t="s">
        <v>63</v>
      </c>
    </row>
    <row r="2119" spans="1:16" hidden="1" x14ac:dyDescent="0.35">
      <c r="A2119" t="s">
        <v>4440</v>
      </c>
      <c r="B2119" t="s">
        <v>3</v>
      </c>
      <c r="C2119" t="s">
        <v>17669</v>
      </c>
      <c r="D2119" s="3" t="s">
        <v>17670</v>
      </c>
      <c r="E2119" t="s">
        <v>17670</v>
      </c>
      <c r="F2119" t="s">
        <v>1955</v>
      </c>
      <c r="G2119" t="s">
        <v>14986</v>
      </c>
      <c r="H2119" t="s">
        <v>29</v>
      </c>
      <c r="I2119" t="s">
        <v>35</v>
      </c>
      <c r="J2119" t="s">
        <v>26</v>
      </c>
      <c r="K2119" t="s">
        <v>27</v>
      </c>
      <c r="L2119" t="s">
        <v>23</v>
      </c>
      <c r="M2119" t="s">
        <v>17669</v>
      </c>
      <c r="N2119" t="s">
        <v>318</v>
      </c>
      <c r="O2119" t="s">
        <v>8287</v>
      </c>
      <c r="P2119" t="s">
        <v>63</v>
      </c>
    </row>
    <row r="2120" spans="1:16" hidden="1" x14ac:dyDescent="0.35">
      <c r="A2120" t="s">
        <v>7633</v>
      </c>
      <c r="B2120" t="s">
        <v>3</v>
      </c>
      <c r="C2120" t="s">
        <v>17671</v>
      </c>
      <c r="D2120" s="3" t="s">
        <v>17672</v>
      </c>
      <c r="E2120" t="s">
        <v>17672</v>
      </c>
      <c r="F2120" t="s">
        <v>8558</v>
      </c>
      <c r="G2120" t="s">
        <v>17673</v>
      </c>
      <c r="H2120" t="s">
        <v>29</v>
      </c>
      <c r="I2120" t="s">
        <v>35</v>
      </c>
      <c r="J2120" t="s">
        <v>26</v>
      </c>
      <c r="K2120" t="s">
        <v>27</v>
      </c>
      <c r="L2120" t="s">
        <v>23</v>
      </c>
      <c r="M2120" t="s">
        <v>17671</v>
      </c>
      <c r="N2120" t="s">
        <v>169</v>
      </c>
      <c r="O2120" t="s">
        <v>8287</v>
      </c>
      <c r="P2120" t="s">
        <v>63</v>
      </c>
    </row>
    <row r="2121" spans="1:16" hidden="1" x14ac:dyDescent="0.35">
      <c r="A2121" t="s">
        <v>7633</v>
      </c>
      <c r="B2121" t="s">
        <v>3</v>
      </c>
      <c r="C2121" t="s">
        <v>17674</v>
      </c>
      <c r="D2121" s="3" t="s">
        <v>17675</v>
      </c>
      <c r="E2121" t="s">
        <v>17675</v>
      </c>
      <c r="F2121" t="s">
        <v>33</v>
      </c>
      <c r="G2121" t="s">
        <v>17676</v>
      </c>
      <c r="H2121" t="s">
        <v>29</v>
      </c>
      <c r="I2121" t="s">
        <v>35</v>
      </c>
      <c r="J2121" t="s">
        <v>26</v>
      </c>
      <c r="K2121" t="s">
        <v>27</v>
      </c>
      <c r="L2121" t="s">
        <v>23</v>
      </c>
      <c r="M2121" t="s">
        <v>17674</v>
      </c>
      <c r="N2121" t="s">
        <v>169</v>
      </c>
      <c r="O2121" t="s">
        <v>8287</v>
      </c>
      <c r="P2121" t="s">
        <v>63</v>
      </c>
    </row>
    <row r="2122" spans="1:16" hidden="1" x14ac:dyDescent="0.35">
      <c r="A2122" t="s">
        <v>9002</v>
      </c>
      <c r="B2122" t="s">
        <v>3</v>
      </c>
      <c r="C2122" t="s">
        <v>17680</v>
      </c>
      <c r="D2122" s="3" t="s">
        <v>17681</v>
      </c>
      <c r="E2122" t="s">
        <v>17681</v>
      </c>
      <c r="F2122" t="s">
        <v>849</v>
      </c>
      <c r="G2122" t="str">
        <f>VLOOKUP(C2122,Лист2!D:E,2,0)</f>
        <v>Журнал о разработке научного оборудования и приборов.</v>
      </c>
      <c r="H2122" t="s">
        <v>29</v>
      </c>
      <c r="I2122" t="s">
        <v>35</v>
      </c>
      <c r="J2122" t="s">
        <v>26</v>
      </c>
      <c r="K2122" t="s">
        <v>27</v>
      </c>
      <c r="L2122" t="s">
        <v>23</v>
      </c>
      <c r="M2122" t="s">
        <v>17680</v>
      </c>
      <c r="N2122" t="s">
        <v>169</v>
      </c>
      <c r="O2122" t="s">
        <v>8287</v>
      </c>
      <c r="P2122" t="s">
        <v>63</v>
      </c>
    </row>
    <row r="2123" spans="1:16" hidden="1" x14ac:dyDescent="0.35">
      <c r="A2123" t="s">
        <v>9002</v>
      </c>
      <c r="B2123" t="s">
        <v>3</v>
      </c>
      <c r="C2123" t="s">
        <v>17682</v>
      </c>
      <c r="D2123" s="3" t="s">
        <v>17683</v>
      </c>
      <c r="E2123" t="s">
        <v>17683</v>
      </c>
      <c r="F2123" t="s">
        <v>17684</v>
      </c>
      <c r="G2123" t="s">
        <v>17685</v>
      </c>
      <c r="H2123" t="s">
        <v>29</v>
      </c>
      <c r="I2123" t="s">
        <v>35</v>
      </c>
      <c r="J2123" t="s">
        <v>26</v>
      </c>
      <c r="K2123" t="s">
        <v>27</v>
      </c>
      <c r="L2123" t="s">
        <v>23</v>
      </c>
      <c r="M2123" t="s">
        <v>17682</v>
      </c>
      <c r="N2123" t="s">
        <v>169</v>
      </c>
      <c r="O2123" t="s">
        <v>8287</v>
      </c>
      <c r="P2123" t="s">
        <v>63</v>
      </c>
    </row>
    <row r="2124" spans="1:16" hidden="1" x14ac:dyDescent="0.35">
      <c r="A2124" t="s">
        <v>9002</v>
      </c>
      <c r="B2124" t="s">
        <v>3</v>
      </c>
      <c r="C2124" t="s">
        <v>17686</v>
      </c>
      <c r="D2124" s="3" t="s">
        <v>17687</v>
      </c>
      <c r="E2124" t="s">
        <v>17687</v>
      </c>
      <c r="F2124" t="s">
        <v>8610</v>
      </c>
      <c r="G2124" t="s">
        <v>17688</v>
      </c>
      <c r="H2124" t="s">
        <v>29</v>
      </c>
      <c r="I2124" t="s">
        <v>35</v>
      </c>
      <c r="J2124" t="s">
        <v>26</v>
      </c>
      <c r="K2124" t="s">
        <v>27</v>
      </c>
      <c r="L2124" t="s">
        <v>23</v>
      </c>
      <c r="M2124" t="s">
        <v>17686</v>
      </c>
      <c r="N2124" t="s">
        <v>37</v>
      </c>
      <c r="O2124" t="s">
        <v>8285</v>
      </c>
      <c r="P2124" t="s">
        <v>63</v>
      </c>
    </row>
    <row r="2125" spans="1:16" hidden="1" x14ac:dyDescent="0.35">
      <c r="A2125" t="s">
        <v>9002</v>
      </c>
      <c r="B2125" t="s">
        <v>3</v>
      </c>
      <c r="C2125" t="s">
        <v>17689</v>
      </c>
      <c r="D2125" s="3" t="s">
        <v>17690</v>
      </c>
      <c r="E2125" t="s">
        <v>17690</v>
      </c>
      <c r="F2125" t="s">
        <v>17691</v>
      </c>
      <c r="G2125" t="s">
        <v>17692</v>
      </c>
      <c r="H2125" t="s">
        <v>172</v>
      </c>
      <c r="I2125" t="s">
        <v>35</v>
      </c>
      <c r="J2125" t="s">
        <v>26</v>
      </c>
      <c r="K2125" t="s">
        <v>27</v>
      </c>
      <c r="L2125" t="s">
        <v>23</v>
      </c>
      <c r="M2125" t="s">
        <v>17689</v>
      </c>
      <c r="N2125" t="s">
        <v>169</v>
      </c>
      <c r="O2125" t="s">
        <v>8287</v>
      </c>
      <c r="P2125" t="s">
        <v>63</v>
      </c>
    </row>
    <row r="2126" spans="1:16" hidden="1" x14ac:dyDescent="0.35">
      <c r="A2126" t="s">
        <v>9002</v>
      </c>
      <c r="B2126" t="s">
        <v>3</v>
      </c>
      <c r="C2126" t="s">
        <v>17693</v>
      </c>
      <c r="D2126" s="3" t="s">
        <v>17694</v>
      </c>
      <c r="E2126" t="s">
        <v>17694</v>
      </c>
      <c r="F2126" t="s">
        <v>15983</v>
      </c>
      <c r="G2126" t="str">
        <f>VLOOKUP(C2126,Лист2!D:E,2,0)</f>
        <v>Научный вестник Государственного НИИ гражданской авиации.</v>
      </c>
      <c r="H2126" t="s">
        <v>29</v>
      </c>
      <c r="I2126" t="s">
        <v>35</v>
      </c>
      <c r="J2126" t="s">
        <v>26</v>
      </c>
      <c r="K2126" t="s">
        <v>27</v>
      </c>
      <c r="L2126" t="s">
        <v>23</v>
      </c>
      <c r="M2126" t="s">
        <v>17693</v>
      </c>
      <c r="N2126" t="s">
        <v>169</v>
      </c>
      <c r="O2126" t="s">
        <v>8288</v>
      </c>
      <c r="P2126" t="s">
        <v>63</v>
      </c>
    </row>
    <row r="2127" spans="1:16" hidden="1" x14ac:dyDescent="0.35">
      <c r="A2127" t="s">
        <v>9002</v>
      </c>
      <c r="B2127" t="s">
        <v>3</v>
      </c>
      <c r="C2127" t="s">
        <v>17695</v>
      </c>
      <c r="D2127" s="3" t="s">
        <v>17696</v>
      </c>
      <c r="E2127" t="s">
        <v>17696</v>
      </c>
      <c r="F2127" t="s">
        <v>465</v>
      </c>
      <c r="G2127" t="str">
        <f>VLOOKUP(C2127,Лист2!D:E,2,0)</f>
        <v>Академическое издание по музыковедению и теории искусства.</v>
      </c>
      <c r="H2127" t="s">
        <v>24</v>
      </c>
      <c r="I2127" t="s">
        <v>35</v>
      </c>
      <c r="J2127" t="s">
        <v>26</v>
      </c>
      <c r="K2127" t="s">
        <v>27</v>
      </c>
      <c r="L2127" t="s">
        <v>23</v>
      </c>
      <c r="M2127" t="s">
        <v>17695</v>
      </c>
      <c r="N2127" t="s">
        <v>169</v>
      </c>
      <c r="O2127" t="s">
        <v>8287</v>
      </c>
      <c r="P2127" t="s">
        <v>63</v>
      </c>
    </row>
    <row r="2128" spans="1:16" hidden="1" x14ac:dyDescent="0.35">
      <c r="A2128" t="s">
        <v>7633</v>
      </c>
      <c r="B2128" t="s">
        <v>3</v>
      </c>
      <c r="C2128" t="s">
        <v>17697</v>
      </c>
      <c r="D2128" s="3" t="s">
        <v>17698</v>
      </c>
      <c r="E2128" t="s">
        <v>17698</v>
      </c>
      <c r="F2128" t="s">
        <v>13781</v>
      </c>
      <c r="G2128" t="s">
        <v>17699</v>
      </c>
      <c r="H2128" t="s">
        <v>29</v>
      </c>
      <c r="I2128" t="s">
        <v>35</v>
      </c>
      <c r="J2128" t="s">
        <v>26</v>
      </c>
      <c r="K2128" t="s">
        <v>27</v>
      </c>
      <c r="L2128" t="s">
        <v>23</v>
      </c>
      <c r="M2128" t="s">
        <v>17697</v>
      </c>
      <c r="N2128" t="s">
        <v>246</v>
      </c>
      <c r="O2128" t="s">
        <v>8282</v>
      </c>
      <c r="P2128" t="s">
        <v>63</v>
      </c>
    </row>
    <row r="2129" spans="1:16" hidden="1" x14ac:dyDescent="0.35">
      <c r="A2129" t="s">
        <v>9002</v>
      </c>
      <c r="B2129" t="s">
        <v>3</v>
      </c>
      <c r="C2129" t="s">
        <v>17700</v>
      </c>
      <c r="D2129" s="3" t="s">
        <v>17701</v>
      </c>
      <c r="E2129" t="s">
        <v>17701</v>
      </c>
      <c r="F2129" t="s">
        <v>9041</v>
      </c>
      <c r="G2129" t="s">
        <v>17702</v>
      </c>
      <c r="H2129" t="s">
        <v>29</v>
      </c>
      <c r="I2129" t="s">
        <v>35</v>
      </c>
      <c r="J2129" t="s">
        <v>26</v>
      </c>
      <c r="K2129" t="s">
        <v>27</v>
      </c>
      <c r="L2129" t="s">
        <v>23</v>
      </c>
      <c r="M2129" t="s">
        <v>17700</v>
      </c>
      <c r="N2129" t="s">
        <v>169</v>
      </c>
      <c r="O2129" t="s">
        <v>8287</v>
      </c>
      <c r="P2129" t="s">
        <v>63</v>
      </c>
    </row>
    <row r="2130" spans="1:16" hidden="1" x14ac:dyDescent="0.35">
      <c r="A2130" t="s">
        <v>4440</v>
      </c>
      <c r="B2130" t="s">
        <v>3</v>
      </c>
      <c r="C2130" t="s">
        <v>17703</v>
      </c>
      <c r="D2130" s="3" t="s">
        <v>17704</v>
      </c>
      <c r="E2130" t="s">
        <v>17704</v>
      </c>
      <c r="F2130" t="s">
        <v>9025</v>
      </c>
      <c r="G2130" t="s">
        <v>17705</v>
      </c>
      <c r="H2130" t="s">
        <v>29</v>
      </c>
      <c r="I2130" t="s">
        <v>35</v>
      </c>
      <c r="J2130" t="s">
        <v>26</v>
      </c>
      <c r="K2130" t="s">
        <v>27</v>
      </c>
      <c r="L2130" t="s">
        <v>23</v>
      </c>
      <c r="M2130" t="s">
        <v>17703</v>
      </c>
      <c r="N2130" t="s">
        <v>169</v>
      </c>
      <c r="O2130" t="s">
        <v>8287</v>
      </c>
      <c r="P2130" t="s">
        <v>63</v>
      </c>
    </row>
    <row r="2131" spans="1:16" hidden="1" x14ac:dyDescent="0.35">
      <c r="A2131" t="s">
        <v>9002</v>
      </c>
      <c r="B2131" t="s">
        <v>3</v>
      </c>
      <c r="C2131" t="s">
        <v>17706</v>
      </c>
      <c r="D2131" s="3" t="s">
        <v>17707</v>
      </c>
      <c r="E2131" t="s">
        <v>17707</v>
      </c>
      <c r="F2131" t="s">
        <v>8542</v>
      </c>
      <c r="G2131" t="s">
        <v>17708</v>
      </c>
      <c r="H2131" t="s">
        <v>29</v>
      </c>
      <c r="I2131" t="s">
        <v>35</v>
      </c>
      <c r="J2131" t="s">
        <v>26</v>
      </c>
      <c r="K2131" t="s">
        <v>27</v>
      </c>
      <c r="L2131" t="s">
        <v>23</v>
      </c>
      <c r="M2131" t="s">
        <v>17706</v>
      </c>
      <c r="N2131" t="s">
        <v>169</v>
      </c>
      <c r="O2131" t="s">
        <v>8287</v>
      </c>
      <c r="P2131" t="s">
        <v>63</v>
      </c>
    </row>
    <row r="2132" spans="1:16" hidden="1" x14ac:dyDescent="0.35">
      <c r="A2132" t="s">
        <v>4440</v>
      </c>
      <c r="B2132" t="s">
        <v>3</v>
      </c>
      <c r="C2132" t="s">
        <v>17709</v>
      </c>
      <c r="D2132" s="3" t="s">
        <v>17710</v>
      </c>
      <c r="E2132" t="s">
        <v>17710</v>
      </c>
      <c r="F2132" t="s">
        <v>9025</v>
      </c>
      <c r="G2132" t="s">
        <v>17711</v>
      </c>
      <c r="H2132" t="s">
        <v>29</v>
      </c>
      <c r="I2132" t="s">
        <v>35</v>
      </c>
      <c r="J2132" t="s">
        <v>26</v>
      </c>
      <c r="K2132" t="s">
        <v>27</v>
      </c>
      <c r="L2132" t="s">
        <v>23</v>
      </c>
      <c r="M2132" t="s">
        <v>17709</v>
      </c>
      <c r="N2132" t="s">
        <v>169</v>
      </c>
      <c r="O2132" t="s">
        <v>8287</v>
      </c>
      <c r="P2132" t="s">
        <v>63</v>
      </c>
    </row>
    <row r="2133" spans="1:16" hidden="1" x14ac:dyDescent="0.35">
      <c r="A2133" t="s">
        <v>9002</v>
      </c>
      <c r="B2133" t="s">
        <v>3</v>
      </c>
      <c r="C2133" t="s">
        <v>17715</v>
      </c>
      <c r="D2133" s="3" t="s">
        <v>17716</v>
      </c>
      <c r="E2133" t="s">
        <v>17716</v>
      </c>
      <c r="F2133" t="s">
        <v>9033</v>
      </c>
      <c r="G2133" t="s">
        <v>17717</v>
      </c>
      <c r="H2133" t="s">
        <v>129</v>
      </c>
      <c r="I2133" t="s">
        <v>35</v>
      </c>
      <c r="J2133" t="s">
        <v>26</v>
      </c>
      <c r="K2133" t="s">
        <v>27</v>
      </c>
      <c r="L2133" t="s">
        <v>23</v>
      </c>
      <c r="M2133" t="s">
        <v>17715</v>
      </c>
      <c r="N2133" t="s">
        <v>169</v>
      </c>
      <c r="O2133" t="s">
        <v>8287</v>
      </c>
      <c r="P2133" t="s">
        <v>63</v>
      </c>
    </row>
    <row r="2134" spans="1:16" hidden="1" x14ac:dyDescent="0.35">
      <c r="A2134" t="s">
        <v>9002</v>
      </c>
      <c r="B2134" t="s">
        <v>3</v>
      </c>
      <c r="C2134" t="s">
        <v>17724</v>
      </c>
      <c r="D2134" s="3" t="s">
        <v>17725</v>
      </c>
      <c r="E2134" t="s">
        <v>17725</v>
      </c>
      <c r="F2134" t="s">
        <v>849</v>
      </c>
      <c r="G2134" t="str">
        <f>VLOOKUP(C2134,Лист2!D:E,2,0)</f>
        <v>Журнал о стратегиях национальной безопасности и геополитике.</v>
      </c>
      <c r="H2134" t="s">
        <v>29</v>
      </c>
      <c r="I2134" t="s">
        <v>35</v>
      </c>
      <c r="J2134" t="s">
        <v>26</v>
      </c>
      <c r="K2134" t="s">
        <v>27</v>
      </c>
      <c r="L2134" t="s">
        <v>23</v>
      </c>
      <c r="M2134" t="s">
        <v>17724</v>
      </c>
      <c r="N2134" t="s">
        <v>169</v>
      </c>
      <c r="O2134" t="s">
        <v>8287</v>
      </c>
      <c r="P2134" t="s">
        <v>63</v>
      </c>
    </row>
    <row r="2135" spans="1:16" hidden="1" x14ac:dyDescent="0.35">
      <c r="A2135" t="s">
        <v>7633</v>
      </c>
      <c r="B2135" t="s">
        <v>3</v>
      </c>
      <c r="C2135" t="s">
        <v>17734</v>
      </c>
      <c r="D2135" s="3" t="s">
        <v>17735</v>
      </c>
      <c r="E2135" t="s">
        <v>17735</v>
      </c>
      <c r="F2135" t="s">
        <v>8558</v>
      </c>
      <c r="G2135" t="s">
        <v>17736</v>
      </c>
      <c r="H2135" t="s">
        <v>29</v>
      </c>
      <c r="I2135" t="s">
        <v>35</v>
      </c>
      <c r="J2135" t="s">
        <v>26</v>
      </c>
      <c r="K2135" t="s">
        <v>27</v>
      </c>
      <c r="L2135" t="s">
        <v>23</v>
      </c>
      <c r="M2135" t="s">
        <v>17734</v>
      </c>
      <c r="N2135" t="s">
        <v>169</v>
      </c>
      <c r="O2135" t="s">
        <v>8287</v>
      </c>
      <c r="P2135" t="s">
        <v>63</v>
      </c>
    </row>
    <row r="2136" spans="1:16" hidden="1" x14ac:dyDescent="0.35">
      <c r="A2136" t="s">
        <v>7633</v>
      </c>
      <c r="B2136" t="s">
        <v>3</v>
      </c>
      <c r="C2136" t="s">
        <v>12447</v>
      </c>
      <c r="D2136" s="3" t="s">
        <v>2536</v>
      </c>
      <c r="E2136" t="s">
        <v>2537</v>
      </c>
      <c r="F2136" t="s">
        <v>33</v>
      </c>
      <c r="G2136" t="s">
        <v>2538</v>
      </c>
      <c r="L2136" t="s">
        <v>23</v>
      </c>
      <c r="M2136" t="s">
        <v>12447</v>
      </c>
      <c r="O2136" t="s">
        <v>8285</v>
      </c>
      <c r="P2136" t="s">
        <v>63</v>
      </c>
    </row>
    <row r="2137" spans="1:16" hidden="1" x14ac:dyDescent="0.35">
      <c r="A2137" t="s">
        <v>7633</v>
      </c>
      <c r="B2137" t="s">
        <v>3</v>
      </c>
      <c r="C2137" t="s">
        <v>12432</v>
      </c>
      <c r="D2137" s="3" t="s">
        <v>2533</v>
      </c>
      <c r="E2137" t="s">
        <v>2534</v>
      </c>
      <c r="F2137" t="s">
        <v>33</v>
      </c>
      <c r="G2137" t="s">
        <v>9904</v>
      </c>
      <c r="H2137" t="s">
        <v>29</v>
      </c>
      <c r="I2137" t="s">
        <v>35</v>
      </c>
      <c r="J2137" t="s">
        <v>26</v>
      </c>
      <c r="K2137" t="s">
        <v>27</v>
      </c>
      <c r="L2137" t="s">
        <v>23</v>
      </c>
      <c r="M2137" t="s">
        <v>12432</v>
      </c>
      <c r="N2137" t="s">
        <v>125</v>
      </c>
      <c r="O2137" t="s">
        <v>8282</v>
      </c>
      <c r="P2137" t="s">
        <v>63</v>
      </c>
    </row>
    <row r="2138" spans="1:16" hidden="1" x14ac:dyDescent="0.35">
      <c r="A2138" t="s">
        <v>7633</v>
      </c>
      <c r="B2138" t="s">
        <v>3</v>
      </c>
      <c r="C2138" t="s">
        <v>17737</v>
      </c>
      <c r="D2138" s="3" t="s">
        <v>17738</v>
      </c>
      <c r="E2138" t="s">
        <v>17738</v>
      </c>
      <c r="F2138" t="s">
        <v>33</v>
      </c>
      <c r="G2138" t="s">
        <v>17739</v>
      </c>
      <c r="H2138" t="s">
        <v>29</v>
      </c>
      <c r="I2138" t="s">
        <v>35</v>
      </c>
      <c r="J2138" t="s">
        <v>26</v>
      </c>
      <c r="K2138" t="s">
        <v>27</v>
      </c>
      <c r="L2138" t="s">
        <v>23</v>
      </c>
      <c r="M2138" t="s">
        <v>17737</v>
      </c>
      <c r="N2138" t="s">
        <v>37</v>
      </c>
      <c r="O2138" t="s">
        <v>8285</v>
      </c>
      <c r="P2138" t="s">
        <v>63</v>
      </c>
    </row>
    <row r="2139" spans="1:16" hidden="1" x14ac:dyDescent="0.35">
      <c r="A2139" t="s">
        <v>7633</v>
      </c>
      <c r="B2139" t="s">
        <v>3</v>
      </c>
      <c r="C2139" t="s">
        <v>17752</v>
      </c>
      <c r="D2139" s="3" t="s">
        <v>17753</v>
      </c>
      <c r="E2139" t="s">
        <v>17753</v>
      </c>
      <c r="F2139" t="s">
        <v>8612</v>
      </c>
      <c r="G2139" t="s">
        <v>17754</v>
      </c>
      <c r="H2139" t="s">
        <v>29</v>
      </c>
      <c r="I2139" t="s">
        <v>35</v>
      </c>
      <c r="J2139" t="s">
        <v>26</v>
      </c>
      <c r="K2139" t="s">
        <v>27</v>
      </c>
      <c r="L2139" t="s">
        <v>23</v>
      </c>
      <c r="M2139" t="s">
        <v>17752</v>
      </c>
      <c r="N2139" t="s">
        <v>169</v>
      </c>
      <c r="O2139" t="s">
        <v>8287</v>
      </c>
      <c r="P2139" t="s">
        <v>63</v>
      </c>
    </row>
    <row r="2140" spans="1:16" hidden="1" x14ac:dyDescent="0.35">
      <c r="A2140" t="s">
        <v>9002</v>
      </c>
      <c r="B2140" t="s">
        <v>3</v>
      </c>
      <c r="C2140" t="s">
        <v>17755</v>
      </c>
      <c r="D2140" s="3" t="s">
        <v>17756</v>
      </c>
      <c r="E2140" t="s">
        <v>17756</v>
      </c>
      <c r="F2140" t="s">
        <v>9028</v>
      </c>
      <c r="G2140" t="str">
        <f>VLOOKUP(C2140,Лист2!D:E,2,0)</f>
        <v>Анализирует проблемы и перспективы недропользования.</v>
      </c>
      <c r="H2140" t="s">
        <v>24</v>
      </c>
      <c r="I2140" t="s">
        <v>35</v>
      </c>
      <c r="J2140" t="s">
        <v>26</v>
      </c>
      <c r="K2140" t="s">
        <v>27</v>
      </c>
      <c r="L2140" t="s">
        <v>23</v>
      </c>
      <c r="M2140" t="s">
        <v>17755</v>
      </c>
      <c r="N2140" t="s">
        <v>37</v>
      </c>
      <c r="O2140" t="s">
        <v>8285</v>
      </c>
      <c r="P2140" t="s">
        <v>63</v>
      </c>
    </row>
    <row r="2141" spans="1:16" hidden="1" x14ac:dyDescent="0.35">
      <c r="A2141" t="s">
        <v>9002</v>
      </c>
      <c r="B2141" t="s">
        <v>3</v>
      </c>
      <c r="C2141" t="s">
        <v>17757</v>
      </c>
      <c r="D2141" s="3" t="s">
        <v>17758</v>
      </c>
      <c r="E2141" t="s">
        <v>17758</v>
      </c>
      <c r="F2141" t="s">
        <v>1955</v>
      </c>
      <c r="G2141" t="str">
        <f>VLOOKUP(C2141,Лист2!D:E,2,0)</f>
        <v>Психолого-социологический журнал о личностной автономии.</v>
      </c>
      <c r="H2141" t="s">
        <v>29</v>
      </c>
      <c r="I2141" t="s">
        <v>35</v>
      </c>
      <c r="J2141" t="s">
        <v>26</v>
      </c>
      <c r="K2141" t="s">
        <v>27</v>
      </c>
      <c r="L2141" t="s">
        <v>23</v>
      </c>
      <c r="M2141" t="s">
        <v>17757</v>
      </c>
      <c r="N2141" t="s">
        <v>169</v>
      </c>
      <c r="O2141" t="s">
        <v>8287</v>
      </c>
      <c r="P2141" t="s">
        <v>63</v>
      </c>
    </row>
    <row r="2142" spans="1:16" hidden="1" x14ac:dyDescent="0.35">
      <c r="A2142" t="s">
        <v>7633</v>
      </c>
      <c r="B2142" t="s">
        <v>3</v>
      </c>
      <c r="C2142" t="s">
        <v>17762</v>
      </c>
      <c r="D2142" s="3" t="s">
        <v>17763</v>
      </c>
      <c r="E2142" t="s">
        <v>17763</v>
      </c>
      <c r="F2142" t="s">
        <v>8558</v>
      </c>
      <c r="G2142" t="s">
        <v>15157</v>
      </c>
      <c r="H2142" t="s">
        <v>29</v>
      </c>
      <c r="I2142" t="s">
        <v>35</v>
      </c>
      <c r="J2142" t="s">
        <v>26</v>
      </c>
      <c r="K2142" t="s">
        <v>27</v>
      </c>
      <c r="L2142" t="s">
        <v>23</v>
      </c>
      <c r="M2142" t="s">
        <v>17762</v>
      </c>
      <c r="N2142" t="s">
        <v>37</v>
      </c>
      <c r="O2142" t="s">
        <v>8285</v>
      </c>
      <c r="P2142" t="s">
        <v>63</v>
      </c>
    </row>
    <row r="2143" spans="1:16" hidden="1" x14ac:dyDescent="0.35">
      <c r="A2143" t="s">
        <v>7633</v>
      </c>
      <c r="B2143" t="s">
        <v>3</v>
      </c>
      <c r="C2143" t="s">
        <v>17764</v>
      </c>
      <c r="D2143" s="3" t="s">
        <v>17765</v>
      </c>
      <c r="E2143" t="s">
        <v>17765</v>
      </c>
      <c r="F2143" t="s">
        <v>8558</v>
      </c>
      <c r="G2143" t="s">
        <v>17766</v>
      </c>
      <c r="H2143" t="s">
        <v>29</v>
      </c>
      <c r="I2143" t="s">
        <v>35</v>
      </c>
      <c r="J2143" t="s">
        <v>26</v>
      </c>
      <c r="K2143" t="s">
        <v>27</v>
      </c>
      <c r="L2143" t="s">
        <v>23</v>
      </c>
      <c r="M2143" t="s">
        <v>17764</v>
      </c>
      <c r="N2143" t="s">
        <v>169</v>
      </c>
      <c r="O2143" t="s">
        <v>8287</v>
      </c>
      <c r="P2143" t="s">
        <v>63</v>
      </c>
    </row>
    <row r="2144" spans="1:16" hidden="1" x14ac:dyDescent="0.35">
      <c r="A2144" t="s">
        <v>7633</v>
      </c>
      <c r="B2144" t="s">
        <v>3</v>
      </c>
      <c r="C2144" t="s">
        <v>17770</v>
      </c>
      <c r="D2144" s="3" t="s">
        <v>17771</v>
      </c>
      <c r="E2144" t="s">
        <v>17771</v>
      </c>
      <c r="F2144" t="s">
        <v>8558</v>
      </c>
      <c r="G2144" t="s">
        <v>15157</v>
      </c>
      <c r="H2144" t="s">
        <v>29</v>
      </c>
      <c r="I2144" t="s">
        <v>35</v>
      </c>
      <c r="J2144" t="s">
        <v>26</v>
      </c>
      <c r="K2144" t="s">
        <v>27</v>
      </c>
      <c r="L2144" t="s">
        <v>23</v>
      </c>
      <c r="M2144" t="s">
        <v>17770</v>
      </c>
      <c r="N2144" t="s">
        <v>169</v>
      </c>
      <c r="O2144" t="s">
        <v>8287</v>
      </c>
      <c r="P2144" t="s">
        <v>63</v>
      </c>
    </row>
    <row r="2145" spans="1:16" hidden="1" x14ac:dyDescent="0.35">
      <c r="A2145" t="s">
        <v>4440</v>
      </c>
      <c r="B2145" t="s">
        <v>3</v>
      </c>
      <c r="C2145" t="s">
        <v>17772</v>
      </c>
      <c r="D2145" s="3" t="s">
        <v>17773</v>
      </c>
      <c r="E2145" t="s">
        <v>17773</v>
      </c>
      <c r="F2145" t="s">
        <v>1955</v>
      </c>
      <c r="G2145" t="s">
        <v>14986</v>
      </c>
      <c r="H2145" t="s">
        <v>29</v>
      </c>
      <c r="I2145" t="s">
        <v>35</v>
      </c>
      <c r="J2145" t="s">
        <v>26</v>
      </c>
      <c r="K2145" t="s">
        <v>27</v>
      </c>
      <c r="L2145" t="s">
        <v>23</v>
      </c>
      <c r="M2145" t="s">
        <v>17772</v>
      </c>
      <c r="N2145" t="s">
        <v>318</v>
      </c>
      <c r="O2145" t="s">
        <v>8287</v>
      </c>
      <c r="P2145" t="s">
        <v>63</v>
      </c>
    </row>
    <row r="2146" spans="1:16" hidden="1" x14ac:dyDescent="0.35">
      <c r="A2146" t="s">
        <v>7633</v>
      </c>
      <c r="B2146" t="s">
        <v>3</v>
      </c>
      <c r="C2146" t="s">
        <v>17774</v>
      </c>
      <c r="D2146" s="3" t="s">
        <v>17775</v>
      </c>
      <c r="E2146" t="s">
        <v>17775</v>
      </c>
      <c r="F2146" t="s">
        <v>8558</v>
      </c>
      <c r="G2146" t="s">
        <v>17776</v>
      </c>
      <c r="H2146" t="s">
        <v>29</v>
      </c>
      <c r="I2146" t="s">
        <v>35</v>
      </c>
      <c r="J2146" t="s">
        <v>26</v>
      </c>
      <c r="K2146" t="s">
        <v>27</v>
      </c>
      <c r="L2146" t="s">
        <v>23</v>
      </c>
      <c r="M2146" t="s">
        <v>17774</v>
      </c>
      <c r="N2146" t="s">
        <v>318</v>
      </c>
      <c r="O2146" t="s">
        <v>8282</v>
      </c>
      <c r="P2146" t="s">
        <v>63</v>
      </c>
    </row>
    <row r="2147" spans="1:16" hidden="1" x14ac:dyDescent="0.35">
      <c r="A2147" t="s">
        <v>4440</v>
      </c>
      <c r="B2147" t="s">
        <v>3</v>
      </c>
      <c r="C2147" t="s">
        <v>17785</v>
      </c>
      <c r="D2147" s="3" t="s">
        <v>17786</v>
      </c>
      <c r="E2147" t="s">
        <v>17786</v>
      </c>
      <c r="F2147" t="s">
        <v>1955</v>
      </c>
      <c r="G2147" t="s">
        <v>14986</v>
      </c>
      <c r="H2147" t="s">
        <v>29</v>
      </c>
      <c r="I2147" t="s">
        <v>35</v>
      </c>
      <c r="J2147" t="s">
        <v>26</v>
      </c>
      <c r="K2147" t="s">
        <v>27</v>
      </c>
      <c r="L2147" t="s">
        <v>23</v>
      </c>
      <c r="M2147" t="s">
        <v>17785</v>
      </c>
      <c r="N2147" t="s">
        <v>318</v>
      </c>
      <c r="O2147" t="s">
        <v>8287</v>
      </c>
      <c r="P2147" t="s">
        <v>63</v>
      </c>
    </row>
    <row r="2148" spans="1:16" hidden="1" x14ac:dyDescent="0.35">
      <c r="A2148" t="s">
        <v>9002</v>
      </c>
      <c r="B2148" t="s">
        <v>3</v>
      </c>
      <c r="C2148" t="s">
        <v>17796</v>
      </c>
      <c r="D2148" s="3" t="s">
        <v>17797</v>
      </c>
      <c r="E2148" t="s">
        <v>17797</v>
      </c>
      <c r="F2148" t="s">
        <v>849</v>
      </c>
      <c r="G2148" t="str">
        <f>VLOOKUP(C2148,Лист2!D:E,2,0)</f>
        <v>Научно-практическое издание по нефтегазохимии.</v>
      </c>
      <c r="H2148" t="s">
        <v>29</v>
      </c>
      <c r="I2148" t="s">
        <v>35</v>
      </c>
      <c r="J2148" t="s">
        <v>26</v>
      </c>
      <c r="K2148" t="s">
        <v>27</v>
      </c>
      <c r="L2148" t="s">
        <v>23</v>
      </c>
      <c r="M2148" t="s">
        <v>17796</v>
      </c>
      <c r="N2148" t="s">
        <v>169</v>
      </c>
      <c r="O2148" t="s">
        <v>8287</v>
      </c>
      <c r="P2148" t="s">
        <v>63</v>
      </c>
    </row>
    <row r="2149" spans="1:16" hidden="1" x14ac:dyDescent="0.35">
      <c r="A2149" t="s">
        <v>9002</v>
      </c>
      <c r="B2149" t="s">
        <v>3</v>
      </c>
      <c r="C2149" t="s">
        <v>17798</v>
      </c>
      <c r="D2149" s="3" t="s">
        <v>17799</v>
      </c>
      <c r="E2149" t="s">
        <v>17799</v>
      </c>
      <c r="F2149" t="s">
        <v>849</v>
      </c>
      <c r="G2149" t="str">
        <f>VLOOKUP(C2149,Лист2!D:E,2,0)</f>
        <v>Специализируется на технологиях добычи нефти и газа.</v>
      </c>
      <c r="H2149" t="s">
        <v>29</v>
      </c>
      <c r="I2149" t="s">
        <v>35</v>
      </c>
      <c r="J2149" t="s">
        <v>26</v>
      </c>
      <c r="K2149" t="s">
        <v>27</v>
      </c>
      <c r="L2149" t="s">
        <v>23</v>
      </c>
      <c r="M2149" t="s">
        <v>17798</v>
      </c>
      <c r="N2149" t="s">
        <v>125</v>
      </c>
      <c r="O2149" t="s">
        <v>8282</v>
      </c>
      <c r="P2149" t="s">
        <v>63</v>
      </c>
    </row>
    <row r="2150" spans="1:16" hidden="1" x14ac:dyDescent="0.35">
      <c r="A2150" t="s">
        <v>7633</v>
      </c>
      <c r="B2150" t="s">
        <v>3</v>
      </c>
      <c r="C2150" t="s">
        <v>12420</v>
      </c>
      <c r="D2150" s="3" t="s">
        <v>12421</v>
      </c>
      <c r="E2150" t="s">
        <v>12421</v>
      </c>
      <c r="F2150" t="s">
        <v>8558</v>
      </c>
      <c r="G2150" t="str">
        <f>VLOOKUP(C2150,Лист2!D:E,2,0)</f>
        <v>Фундаментальный журнал по химии нефти и нефтепродуктов.</v>
      </c>
      <c r="H2150" t="s">
        <v>29</v>
      </c>
      <c r="I2150" t="s">
        <v>35</v>
      </c>
      <c r="J2150" t="s">
        <v>26</v>
      </c>
      <c r="K2150" t="s">
        <v>27</v>
      </c>
      <c r="L2150" t="s">
        <v>23</v>
      </c>
      <c r="M2150" t="s">
        <v>12420</v>
      </c>
      <c r="N2150" t="s">
        <v>37</v>
      </c>
      <c r="O2150" t="s">
        <v>8285</v>
      </c>
      <c r="P2150" t="s">
        <v>63</v>
      </c>
    </row>
    <row r="2151" spans="1:16" hidden="1" x14ac:dyDescent="0.35">
      <c r="A2151" t="s">
        <v>7633</v>
      </c>
      <c r="B2151" t="s">
        <v>3</v>
      </c>
      <c r="C2151" t="s">
        <v>17802</v>
      </c>
      <c r="D2151" s="3" t="s">
        <v>17803</v>
      </c>
      <c r="E2151" t="s">
        <v>17803</v>
      </c>
      <c r="F2151" t="s">
        <v>33</v>
      </c>
      <c r="G2151" t="s">
        <v>17804</v>
      </c>
      <c r="H2151" t="s">
        <v>29</v>
      </c>
      <c r="I2151" t="s">
        <v>35</v>
      </c>
      <c r="J2151" t="s">
        <v>26</v>
      </c>
      <c r="K2151" t="s">
        <v>27</v>
      </c>
      <c r="L2151" t="s">
        <v>23</v>
      </c>
      <c r="M2151" t="s">
        <v>17802</v>
      </c>
      <c r="N2151" t="s">
        <v>169</v>
      </c>
      <c r="O2151" t="s">
        <v>8287</v>
      </c>
      <c r="P2151" t="s">
        <v>63</v>
      </c>
    </row>
    <row r="2152" spans="1:16" hidden="1" x14ac:dyDescent="0.35">
      <c r="A2152" t="s">
        <v>7633</v>
      </c>
      <c r="B2152" t="s">
        <v>3</v>
      </c>
      <c r="C2152" t="s">
        <v>17808</v>
      </c>
      <c r="D2152" s="3" t="s">
        <v>17809</v>
      </c>
      <c r="E2152" t="s">
        <v>17809</v>
      </c>
      <c r="F2152" t="s">
        <v>8558</v>
      </c>
      <c r="G2152" t="s">
        <v>17810</v>
      </c>
      <c r="H2152" t="s">
        <v>29</v>
      </c>
      <c r="I2152" t="s">
        <v>35</v>
      </c>
      <c r="J2152" t="s">
        <v>26</v>
      </c>
      <c r="K2152" t="s">
        <v>27</v>
      </c>
      <c r="L2152" t="s">
        <v>23</v>
      </c>
      <c r="M2152" t="s">
        <v>17808</v>
      </c>
      <c r="N2152" t="s">
        <v>169</v>
      </c>
      <c r="O2152" t="s">
        <v>8287</v>
      </c>
      <c r="P2152" t="s">
        <v>63</v>
      </c>
    </row>
    <row r="2153" spans="1:16" hidden="1" x14ac:dyDescent="0.35">
      <c r="A2153" t="s">
        <v>9002</v>
      </c>
      <c r="B2153" t="s">
        <v>3</v>
      </c>
      <c r="C2153" t="s">
        <v>17815</v>
      </c>
      <c r="D2153" s="3" t="s">
        <v>17816</v>
      </c>
      <c r="E2153" t="s">
        <v>17816</v>
      </c>
      <c r="F2153" t="s">
        <v>849</v>
      </c>
      <c r="G2153" t="str">
        <f>VLOOKUP(C2153,Лист2!D:E,2,0)</f>
        <v>Популярное издание о последних достижениях науки.</v>
      </c>
      <c r="H2153" t="s">
        <v>29</v>
      </c>
      <c r="I2153" t="s">
        <v>35</v>
      </c>
      <c r="J2153" t="s">
        <v>26</v>
      </c>
      <c r="K2153" t="s">
        <v>168</v>
      </c>
      <c r="L2153" t="s">
        <v>23</v>
      </c>
      <c r="M2153" t="s">
        <v>17815</v>
      </c>
      <c r="N2153" t="s">
        <v>169</v>
      </c>
      <c r="O2153" t="s">
        <v>8288</v>
      </c>
      <c r="P2153" t="s">
        <v>63</v>
      </c>
    </row>
    <row r="2154" spans="1:16" hidden="1" x14ac:dyDescent="0.35">
      <c r="A2154" t="s">
        <v>9002</v>
      </c>
      <c r="B2154" t="s">
        <v>3</v>
      </c>
      <c r="C2154" t="s">
        <v>17829</v>
      </c>
      <c r="D2154" s="3" t="s">
        <v>17830</v>
      </c>
      <c r="E2154" t="s">
        <v>17830</v>
      </c>
      <c r="F2154" t="s">
        <v>849</v>
      </c>
      <c r="G2154" t="str">
        <f>VLOOKUP(C2154,Лист2!D:E,2,0)</f>
        <v>Методический журнал по основам безопасности жизнедеятельности (ОБЖ).</v>
      </c>
      <c r="H2154" t="s">
        <v>29</v>
      </c>
      <c r="I2154" t="s">
        <v>35</v>
      </c>
      <c r="J2154" t="s">
        <v>26</v>
      </c>
      <c r="K2154" t="s">
        <v>27</v>
      </c>
      <c r="L2154" t="s">
        <v>23</v>
      </c>
      <c r="M2154" t="s">
        <v>17829</v>
      </c>
      <c r="N2154" t="s">
        <v>169</v>
      </c>
      <c r="O2154" t="s">
        <v>8287</v>
      </c>
      <c r="P2154" t="s">
        <v>63</v>
      </c>
    </row>
    <row r="2155" spans="1:16" hidden="1" x14ac:dyDescent="0.35">
      <c r="A2155" t="s">
        <v>7633</v>
      </c>
      <c r="B2155" t="s">
        <v>3</v>
      </c>
      <c r="C2155" t="s">
        <v>12455</v>
      </c>
      <c r="D2155" s="3" t="s">
        <v>10493</v>
      </c>
      <c r="E2155" t="s">
        <v>10493</v>
      </c>
      <c r="F2155" t="s">
        <v>849</v>
      </c>
      <c r="G2155" t="str">
        <f>VLOOKUP(C2155,Лист2!D:E,2,0)</f>
        <v>Научное издание по обогащению руд и минералов.</v>
      </c>
      <c r="H2155" t="s">
        <v>29</v>
      </c>
      <c r="I2155" t="s">
        <v>35</v>
      </c>
      <c r="J2155" t="s">
        <v>26</v>
      </c>
      <c r="K2155" t="s">
        <v>27</v>
      </c>
      <c r="L2155" t="s">
        <v>23</v>
      </c>
      <c r="M2155" t="s">
        <v>12455</v>
      </c>
      <c r="N2155" t="s">
        <v>37</v>
      </c>
      <c r="O2155" t="s">
        <v>8285</v>
      </c>
      <c r="P2155" t="s">
        <v>63</v>
      </c>
    </row>
    <row r="2156" spans="1:16" hidden="1" x14ac:dyDescent="0.35">
      <c r="A2156" t="s">
        <v>7633</v>
      </c>
      <c r="B2156" t="s">
        <v>3</v>
      </c>
      <c r="C2156" t="s">
        <v>17843</v>
      </c>
      <c r="D2156" s="3" t="s">
        <v>17844</v>
      </c>
      <c r="E2156" t="s">
        <v>17844</v>
      </c>
      <c r="F2156" t="s">
        <v>14560</v>
      </c>
      <c r="G2156" t="s">
        <v>17845</v>
      </c>
      <c r="H2156" t="s">
        <v>29</v>
      </c>
      <c r="I2156" t="s">
        <v>35</v>
      </c>
      <c r="J2156" t="s">
        <v>26</v>
      </c>
      <c r="K2156" t="s">
        <v>27</v>
      </c>
      <c r="L2156" t="s">
        <v>23</v>
      </c>
      <c r="M2156" t="s">
        <v>17843</v>
      </c>
      <c r="N2156" t="s">
        <v>169</v>
      </c>
      <c r="O2156" t="s">
        <v>8287</v>
      </c>
      <c r="P2156" t="s">
        <v>63</v>
      </c>
    </row>
    <row r="2157" spans="1:16" hidden="1" x14ac:dyDescent="0.35">
      <c r="A2157" t="s">
        <v>7633</v>
      </c>
      <c r="B2157" t="s">
        <v>3</v>
      </c>
      <c r="C2157" t="s">
        <v>17849</v>
      </c>
      <c r="D2157" s="3" t="s">
        <v>17850</v>
      </c>
      <c r="E2157" t="s">
        <v>17850</v>
      </c>
      <c r="F2157" t="s">
        <v>9045</v>
      </c>
      <c r="G2157" t="s">
        <v>14986</v>
      </c>
      <c r="H2157" t="s">
        <v>29</v>
      </c>
      <c r="I2157" t="s">
        <v>35</v>
      </c>
      <c r="J2157" t="s">
        <v>26</v>
      </c>
      <c r="K2157" t="s">
        <v>27</v>
      </c>
      <c r="L2157" t="s">
        <v>23</v>
      </c>
      <c r="M2157" t="s">
        <v>17849</v>
      </c>
      <c r="N2157" t="s">
        <v>318</v>
      </c>
      <c r="O2157" t="s">
        <v>8287</v>
      </c>
      <c r="P2157" t="s">
        <v>63</v>
      </c>
    </row>
    <row r="2158" spans="1:16" hidden="1" x14ac:dyDescent="0.35">
      <c r="A2158" t="s">
        <v>9002</v>
      </c>
      <c r="B2158" t="s">
        <v>3</v>
      </c>
      <c r="C2158" t="s">
        <v>17851</v>
      </c>
      <c r="D2158" s="3" t="s">
        <v>17852</v>
      </c>
      <c r="E2158" t="s">
        <v>17852</v>
      </c>
      <c r="F2158" t="s">
        <v>849</v>
      </c>
      <c r="G2158" t="str">
        <f>VLOOKUP(C2158,Лист2!D:E,2,0)</f>
        <v>Технический журнал о металлообработке и станкостроении.</v>
      </c>
      <c r="H2158" t="s">
        <v>29</v>
      </c>
      <c r="I2158" t="s">
        <v>35</v>
      </c>
      <c r="J2158" t="s">
        <v>26</v>
      </c>
      <c r="K2158" t="s">
        <v>27</v>
      </c>
      <c r="L2158" t="s">
        <v>23</v>
      </c>
      <c r="M2158" t="s">
        <v>17851</v>
      </c>
      <c r="N2158" t="s">
        <v>169</v>
      </c>
      <c r="O2158" t="s">
        <v>8287</v>
      </c>
      <c r="P2158" t="s">
        <v>63</v>
      </c>
    </row>
    <row r="2159" spans="1:16" hidden="1" x14ac:dyDescent="0.35">
      <c r="A2159" t="s">
        <v>4440</v>
      </c>
      <c r="B2159" t="s">
        <v>3</v>
      </c>
      <c r="C2159" t="s">
        <v>17855</v>
      </c>
      <c r="D2159" s="3" t="s">
        <v>17856</v>
      </c>
      <c r="E2159" t="s">
        <v>17856</v>
      </c>
      <c r="F2159" t="s">
        <v>13260</v>
      </c>
      <c r="G2159" t="s">
        <v>17857</v>
      </c>
      <c r="H2159" t="s">
        <v>29</v>
      </c>
      <c r="I2159" t="s">
        <v>35</v>
      </c>
      <c r="J2159" t="s">
        <v>26</v>
      </c>
      <c r="K2159" t="s">
        <v>27</v>
      </c>
      <c r="L2159" t="s">
        <v>23</v>
      </c>
      <c r="M2159" t="s">
        <v>17855</v>
      </c>
      <c r="N2159" t="s">
        <v>37</v>
      </c>
      <c r="O2159" t="s">
        <v>8285</v>
      </c>
      <c r="P2159" t="s">
        <v>63</v>
      </c>
    </row>
    <row r="2160" spans="1:16" hidden="1" x14ac:dyDescent="0.35">
      <c r="A2160" t="s">
        <v>7633</v>
      </c>
      <c r="B2160" t="s">
        <v>3</v>
      </c>
      <c r="C2160" t="s">
        <v>17858</v>
      </c>
      <c r="D2160" s="3" t="s">
        <v>17859</v>
      </c>
      <c r="E2160" t="s">
        <v>17859</v>
      </c>
      <c r="F2160" t="s">
        <v>33</v>
      </c>
      <c r="G2160" t="s">
        <v>17860</v>
      </c>
      <c r="H2160" t="s">
        <v>29</v>
      </c>
      <c r="I2160" t="s">
        <v>35</v>
      </c>
      <c r="J2160" t="s">
        <v>26</v>
      </c>
      <c r="K2160" t="s">
        <v>27</v>
      </c>
      <c r="L2160" t="s">
        <v>23</v>
      </c>
      <c r="M2160" t="s">
        <v>17858</v>
      </c>
      <c r="N2160" t="s">
        <v>169</v>
      </c>
      <c r="O2160" t="s">
        <v>8287</v>
      </c>
      <c r="P2160" t="s">
        <v>63</v>
      </c>
    </row>
    <row r="2161" spans="1:16" hidden="1" x14ac:dyDescent="0.35">
      <c r="A2161" t="s">
        <v>7633</v>
      </c>
      <c r="B2161" t="s">
        <v>3</v>
      </c>
      <c r="C2161" t="s">
        <v>8837</v>
      </c>
      <c r="D2161" s="3" t="s">
        <v>5473</v>
      </c>
      <c r="E2161" t="s">
        <v>8511</v>
      </c>
      <c r="F2161" t="s">
        <v>33</v>
      </c>
      <c r="G2161" t="s">
        <v>5866</v>
      </c>
      <c r="L2161" t="s">
        <v>23</v>
      </c>
      <c r="M2161" t="s">
        <v>8837</v>
      </c>
      <c r="O2161" t="s">
        <v>8287</v>
      </c>
      <c r="P2161" t="s">
        <v>63</v>
      </c>
    </row>
    <row r="2162" spans="1:16" hidden="1" x14ac:dyDescent="0.35">
      <c r="A2162" t="s">
        <v>4440</v>
      </c>
      <c r="B2162" t="s">
        <v>3</v>
      </c>
      <c r="C2162" t="s">
        <v>17868</v>
      </c>
      <c r="D2162" s="3" t="s">
        <v>17869</v>
      </c>
      <c r="E2162" t="s">
        <v>17869</v>
      </c>
      <c r="F2162" t="s">
        <v>9025</v>
      </c>
      <c r="G2162" t="s">
        <v>17870</v>
      </c>
      <c r="H2162" t="s">
        <v>29</v>
      </c>
      <c r="I2162" t="s">
        <v>35</v>
      </c>
      <c r="J2162" t="s">
        <v>26</v>
      </c>
      <c r="K2162" t="s">
        <v>27</v>
      </c>
      <c r="L2162" t="s">
        <v>23</v>
      </c>
      <c r="M2162" t="s">
        <v>17868</v>
      </c>
      <c r="N2162" t="s">
        <v>37</v>
      </c>
      <c r="O2162" t="s">
        <v>8285</v>
      </c>
      <c r="P2162" t="s">
        <v>63</v>
      </c>
    </row>
    <row r="2163" spans="1:16" hidden="1" x14ac:dyDescent="0.35">
      <c r="A2163" t="s">
        <v>4440</v>
      </c>
      <c r="B2163" t="s">
        <v>3</v>
      </c>
      <c r="C2163" t="s">
        <v>17874</v>
      </c>
      <c r="D2163" s="3" t="s">
        <v>17875</v>
      </c>
      <c r="E2163" t="s">
        <v>17875</v>
      </c>
      <c r="F2163" t="s">
        <v>9025</v>
      </c>
      <c r="G2163" t="s">
        <v>17876</v>
      </c>
      <c r="H2163" t="s">
        <v>29</v>
      </c>
      <c r="I2163" t="s">
        <v>35</v>
      </c>
      <c r="J2163" t="s">
        <v>26</v>
      </c>
      <c r="K2163" t="s">
        <v>27</v>
      </c>
      <c r="L2163" t="s">
        <v>23</v>
      </c>
      <c r="M2163" t="s">
        <v>17874</v>
      </c>
      <c r="N2163" t="s">
        <v>318</v>
      </c>
      <c r="O2163" t="s">
        <v>8282</v>
      </c>
      <c r="P2163" t="s">
        <v>63</v>
      </c>
    </row>
    <row r="2164" spans="1:16" hidden="1" x14ac:dyDescent="0.35">
      <c r="A2164" t="s">
        <v>7633</v>
      </c>
      <c r="B2164" t="s">
        <v>3</v>
      </c>
      <c r="C2164" t="s">
        <v>17880</v>
      </c>
      <c r="D2164" s="3" t="s">
        <v>17881</v>
      </c>
      <c r="E2164" t="s">
        <v>17881</v>
      </c>
      <c r="F2164" t="s">
        <v>8558</v>
      </c>
      <c r="G2164" t="s">
        <v>17882</v>
      </c>
      <c r="H2164" t="s">
        <v>129</v>
      </c>
      <c r="I2164" t="s">
        <v>35</v>
      </c>
      <c r="J2164" t="s">
        <v>26</v>
      </c>
      <c r="K2164" t="s">
        <v>27</v>
      </c>
      <c r="L2164" t="s">
        <v>23</v>
      </c>
      <c r="M2164" t="s">
        <v>17880</v>
      </c>
      <c r="N2164" t="s">
        <v>318</v>
      </c>
      <c r="O2164" t="s">
        <v>8282</v>
      </c>
      <c r="P2164" t="s">
        <v>63</v>
      </c>
    </row>
    <row r="2165" spans="1:16" hidden="1" x14ac:dyDescent="0.35">
      <c r="A2165" t="s">
        <v>7633</v>
      </c>
      <c r="B2165" t="s">
        <v>3</v>
      </c>
      <c r="C2165" t="s">
        <v>17883</v>
      </c>
      <c r="D2165" s="3" t="s">
        <v>17884</v>
      </c>
      <c r="E2165" t="s">
        <v>17884</v>
      </c>
      <c r="F2165" t="s">
        <v>8558</v>
      </c>
      <c r="G2165" t="s">
        <v>17882</v>
      </c>
      <c r="H2165" t="s">
        <v>129</v>
      </c>
      <c r="I2165" t="s">
        <v>35</v>
      </c>
      <c r="J2165" t="s">
        <v>26</v>
      </c>
      <c r="K2165" t="s">
        <v>27</v>
      </c>
      <c r="L2165" t="s">
        <v>23</v>
      </c>
      <c r="M2165" t="s">
        <v>17883</v>
      </c>
      <c r="N2165" t="s">
        <v>318</v>
      </c>
      <c r="O2165" t="s">
        <v>8282</v>
      </c>
      <c r="P2165" t="s">
        <v>63</v>
      </c>
    </row>
    <row r="2166" spans="1:16" hidden="1" x14ac:dyDescent="0.35">
      <c r="A2166" t="s">
        <v>7633</v>
      </c>
      <c r="B2166" t="s">
        <v>3</v>
      </c>
      <c r="C2166" t="s">
        <v>17885</v>
      </c>
      <c r="D2166" s="3" t="s">
        <v>17886</v>
      </c>
      <c r="E2166" t="s">
        <v>17886</v>
      </c>
      <c r="F2166" t="s">
        <v>8558</v>
      </c>
      <c r="G2166" t="s">
        <v>17882</v>
      </c>
      <c r="H2166" t="s">
        <v>129</v>
      </c>
      <c r="I2166" t="s">
        <v>35</v>
      </c>
      <c r="J2166" t="s">
        <v>26</v>
      </c>
      <c r="K2166" t="s">
        <v>27</v>
      </c>
      <c r="L2166" t="s">
        <v>23</v>
      </c>
      <c r="M2166" t="s">
        <v>17885</v>
      </c>
      <c r="N2166" t="s">
        <v>318</v>
      </c>
      <c r="O2166" t="s">
        <v>8282</v>
      </c>
      <c r="P2166" t="s">
        <v>63</v>
      </c>
    </row>
    <row r="2167" spans="1:16" hidden="1" x14ac:dyDescent="0.35">
      <c r="A2167" t="s">
        <v>4440</v>
      </c>
      <c r="B2167" t="s">
        <v>3</v>
      </c>
      <c r="C2167" t="s">
        <v>17887</v>
      </c>
      <c r="D2167" s="3" t="s">
        <v>17888</v>
      </c>
      <c r="E2167" t="s">
        <v>17888</v>
      </c>
      <c r="F2167" t="s">
        <v>1955</v>
      </c>
      <c r="G2167" t="s">
        <v>14986</v>
      </c>
      <c r="H2167" t="s">
        <v>29</v>
      </c>
      <c r="I2167" t="s">
        <v>35</v>
      </c>
      <c r="J2167" t="s">
        <v>26</v>
      </c>
      <c r="K2167" t="s">
        <v>27</v>
      </c>
      <c r="L2167" t="s">
        <v>23</v>
      </c>
      <c r="M2167" t="s">
        <v>17887</v>
      </c>
      <c r="N2167" t="s">
        <v>318</v>
      </c>
      <c r="O2167" t="s">
        <v>8287</v>
      </c>
      <c r="P2167" t="s">
        <v>63</v>
      </c>
    </row>
    <row r="2168" spans="1:16" hidden="1" x14ac:dyDescent="0.35">
      <c r="A2168" t="s">
        <v>4440</v>
      </c>
      <c r="B2168" t="s">
        <v>3</v>
      </c>
      <c r="C2168" t="s">
        <v>17889</v>
      </c>
      <c r="D2168" s="3" t="s">
        <v>17890</v>
      </c>
      <c r="E2168" t="s">
        <v>17890</v>
      </c>
      <c r="F2168" t="s">
        <v>1955</v>
      </c>
      <c r="G2168" t="s">
        <v>14986</v>
      </c>
      <c r="H2168" t="s">
        <v>29</v>
      </c>
      <c r="I2168" t="s">
        <v>35</v>
      </c>
      <c r="J2168" t="s">
        <v>26</v>
      </c>
      <c r="K2168" t="s">
        <v>27</v>
      </c>
      <c r="L2168" t="s">
        <v>23</v>
      </c>
      <c r="M2168" t="s">
        <v>17889</v>
      </c>
      <c r="N2168" t="s">
        <v>318</v>
      </c>
      <c r="O2168" t="s">
        <v>8287</v>
      </c>
      <c r="P2168" t="s">
        <v>63</v>
      </c>
    </row>
    <row r="2169" spans="1:16" hidden="1" x14ac:dyDescent="0.35">
      <c r="A2169" t="s">
        <v>7633</v>
      </c>
      <c r="B2169" t="s">
        <v>3</v>
      </c>
      <c r="C2169" t="s">
        <v>17891</v>
      </c>
      <c r="D2169" s="3" t="s">
        <v>17892</v>
      </c>
      <c r="E2169" t="s">
        <v>17892</v>
      </c>
      <c r="F2169" t="s">
        <v>9045</v>
      </c>
      <c r="G2169" t="s">
        <v>14986</v>
      </c>
      <c r="H2169" t="s">
        <v>29</v>
      </c>
      <c r="I2169" t="s">
        <v>35</v>
      </c>
      <c r="J2169" t="s">
        <v>26</v>
      </c>
      <c r="K2169" t="s">
        <v>27</v>
      </c>
      <c r="L2169" t="s">
        <v>23</v>
      </c>
      <c r="M2169" t="s">
        <v>17891</v>
      </c>
      <c r="N2169" t="s">
        <v>318</v>
      </c>
      <c r="O2169" t="s">
        <v>8287</v>
      </c>
      <c r="P2169" t="s">
        <v>63</v>
      </c>
    </row>
    <row r="2170" spans="1:16" hidden="1" x14ac:dyDescent="0.35">
      <c r="A2170" t="s">
        <v>4440</v>
      </c>
      <c r="B2170" t="s">
        <v>3</v>
      </c>
      <c r="C2170" t="s">
        <v>17895</v>
      </c>
      <c r="D2170" s="3" t="s">
        <v>17896</v>
      </c>
      <c r="E2170" t="s">
        <v>17896</v>
      </c>
      <c r="F2170" t="s">
        <v>1955</v>
      </c>
      <c r="G2170" t="s">
        <v>14986</v>
      </c>
      <c r="H2170" t="s">
        <v>29</v>
      </c>
      <c r="I2170" t="s">
        <v>35</v>
      </c>
      <c r="J2170" t="s">
        <v>26</v>
      </c>
      <c r="K2170" t="s">
        <v>27</v>
      </c>
      <c r="L2170" t="s">
        <v>23</v>
      </c>
      <c r="M2170" t="s">
        <v>17895</v>
      </c>
      <c r="N2170" t="s">
        <v>318</v>
      </c>
      <c r="O2170" t="s">
        <v>8287</v>
      </c>
      <c r="P2170" t="s">
        <v>63</v>
      </c>
    </row>
    <row r="2171" spans="1:16" hidden="1" x14ac:dyDescent="0.35">
      <c r="A2171" t="s">
        <v>4440</v>
      </c>
      <c r="B2171" t="s">
        <v>3</v>
      </c>
      <c r="C2171" t="s">
        <v>17899</v>
      </c>
      <c r="D2171" s="3" t="s">
        <v>17900</v>
      </c>
      <c r="E2171" t="s">
        <v>17900</v>
      </c>
      <c r="F2171" t="s">
        <v>1955</v>
      </c>
      <c r="G2171" t="s">
        <v>14986</v>
      </c>
      <c r="H2171" t="s">
        <v>29</v>
      </c>
      <c r="I2171" t="s">
        <v>35</v>
      </c>
      <c r="J2171" t="s">
        <v>26</v>
      </c>
      <c r="K2171" t="s">
        <v>27</v>
      </c>
      <c r="L2171" t="s">
        <v>23</v>
      </c>
      <c r="M2171" t="s">
        <v>17899</v>
      </c>
      <c r="N2171" t="s">
        <v>318</v>
      </c>
      <c r="O2171" t="s">
        <v>8287</v>
      </c>
      <c r="P2171" t="s">
        <v>63</v>
      </c>
    </row>
    <row r="2172" spans="1:16" hidden="1" x14ac:dyDescent="0.35">
      <c r="A2172" t="s">
        <v>7633</v>
      </c>
      <c r="B2172" t="s">
        <v>3</v>
      </c>
      <c r="C2172" t="s">
        <v>17910</v>
      </c>
      <c r="D2172" s="3" t="s">
        <v>17911</v>
      </c>
      <c r="E2172" t="s">
        <v>17911</v>
      </c>
      <c r="F2172" t="s">
        <v>8558</v>
      </c>
      <c r="G2172" t="s">
        <v>17912</v>
      </c>
      <c r="H2172" t="s">
        <v>29</v>
      </c>
      <c r="I2172" t="s">
        <v>35</v>
      </c>
      <c r="J2172" t="s">
        <v>26</v>
      </c>
      <c r="K2172" t="s">
        <v>27</v>
      </c>
      <c r="L2172" t="s">
        <v>23</v>
      </c>
      <c r="M2172" t="s">
        <v>17910</v>
      </c>
      <c r="N2172" t="s">
        <v>37</v>
      </c>
      <c r="O2172" t="s">
        <v>8285</v>
      </c>
      <c r="P2172" t="s">
        <v>63</v>
      </c>
    </row>
    <row r="2173" spans="1:16" hidden="1" x14ac:dyDescent="0.35">
      <c r="A2173" t="s">
        <v>4440</v>
      </c>
      <c r="B2173" t="s">
        <v>3</v>
      </c>
      <c r="C2173" t="s">
        <v>17913</v>
      </c>
      <c r="D2173" s="3" t="s">
        <v>17914</v>
      </c>
      <c r="E2173" t="s">
        <v>17914</v>
      </c>
      <c r="F2173" t="s">
        <v>1955</v>
      </c>
      <c r="G2173" t="s">
        <v>14986</v>
      </c>
      <c r="H2173" t="s">
        <v>29</v>
      </c>
      <c r="I2173" t="s">
        <v>35</v>
      </c>
      <c r="J2173" t="s">
        <v>26</v>
      </c>
      <c r="K2173" t="s">
        <v>27</v>
      </c>
      <c r="L2173" t="s">
        <v>23</v>
      </c>
      <c r="M2173" t="s">
        <v>17913</v>
      </c>
      <c r="N2173" t="s">
        <v>318</v>
      </c>
      <c r="O2173" t="s">
        <v>8287</v>
      </c>
      <c r="P2173" t="s">
        <v>63</v>
      </c>
    </row>
    <row r="2174" spans="1:16" hidden="1" x14ac:dyDescent="0.35">
      <c r="A2174" t="s">
        <v>7633</v>
      </c>
      <c r="B2174" t="s">
        <v>3</v>
      </c>
      <c r="C2174" t="s">
        <v>17915</v>
      </c>
      <c r="D2174" s="3" t="s">
        <v>17916</v>
      </c>
      <c r="E2174" t="s">
        <v>17916</v>
      </c>
      <c r="F2174" t="s">
        <v>8558</v>
      </c>
      <c r="G2174" t="s">
        <v>17917</v>
      </c>
      <c r="H2174" t="s">
        <v>29</v>
      </c>
      <c r="I2174" t="s">
        <v>35</v>
      </c>
      <c r="J2174" t="s">
        <v>26</v>
      </c>
      <c r="K2174" t="s">
        <v>27</v>
      </c>
      <c r="L2174" t="s">
        <v>23</v>
      </c>
      <c r="M2174" t="s">
        <v>17915</v>
      </c>
      <c r="N2174" t="s">
        <v>169</v>
      </c>
      <c r="O2174" t="s">
        <v>8287</v>
      </c>
      <c r="P2174" t="s">
        <v>63</v>
      </c>
    </row>
    <row r="2175" spans="1:16" hidden="1" x14ac:dyDescent="0.35">
      <c r="A2175" t="s">
        <v>7633</v>
      </c>
      <c r="B2175" t="s">
        <v>3</v>
      </c>
      <c r="C2175" t="s">
        <v>17918</v>
      </c>
      <c r="D2175" s="3" t="s">
        <v>17919</v>
      </c>
      <c r="E2175" t="s">
        <v>17919</v>
      </c>
      <c r="F2175" t="s">
        <v>8558</v>
      </c>
      <c r="G2175" t="s">
        <v>17920</v>
      </c>
      <c r="H2175" t="s">
        <v>29</v>
      </c>
      <c r="I2175" t="s">
        <v>35</v>
      </c>
      <c r="J2175" t="s">
        <v>26</v>
      </c>
      <c r="K2175" t="s">
        <v>27</v>
      </c>
      <c r="L2175" t="s">
        <v>23</v>
      </c>
      <c r="M2175" t="s">
        <v>17918</v>
      </c>
      <c r="N2175" t="s">
        <v>169</v>
      </c>
      <c r="O2175" t="s">
        <v>8287</v>
      </c>
      <c r="P2175" t="s">
        <v>63</v>
      </c>
    </row>
    <row r="2176" spans="1:16" hidden="1" x14ac:dyDescent="0.35">
      <c r="A2176" t="s">
        <v>9002</v>
      </c>
      <c r="B2176" t="s">
        <v>3</v>
      </c>
      <c r="C2176" t="s">
        <v>17921</v>
      </c>
      <c r="D2176" s="3" t="s">
        <v>17922</v>
      </c>
      <c r="E2176" t="s">
        <v>17922</v>
      </c>
      <c r="F2176" t="s">
        <v>8558</v>
      </c>
      <c r="G2176" t="s">
        <v>17923</v>
      </c>
      <c r="H2176" t="s">
        <v>29</v>
      </c>
      <c r="I2176" t="s">
        <v>35</v>
      </c>
      <c r="J2176" t="s">
        <v>26</v>
      </c>
      <c r="K2176" t="s">
        <v>27</v>
      </c>
      <c r="L2176" t="s">
        <v>23</v>
      </c>
      <c r="M2176" t="s">
        <v>17921</v>
      </c>
      <c r="N2176" t="s">
        <v>169</v>
      </c>
      <c r="O2176" t="s">
        <v>8287</v>
      </c>
      <c r="P2176" t="s">
        <v>63</v>
      </c>
    </row>
    <row r="2177" spans="1:16" hidden="1" x14ac:dyDescent="0.35">
      <c r="A2177" t="s">
        <v>7633</v>
      </c>
      <c r="B2177" t="s">
        <v>3</v>
      </c>
      <c r="C2177" t="s">
        <v>17937</v>
      </c>
      <c r="D2177" s="3" t="s">
        <v>17938</v>
      </c>
      <c r="E2177" t="s">
        <v>17938</v>
      </c>
      <c r="F2177" t="s">
        <v>8558</v>
      </c>
      <c r="G2177" t="s">
        <v>17939</v>
      </c>
      <c r="H2177" t="s">
        <v>29</v>
      </c>
      <c r="I2177" t="s">
        <v>35</v>
      </c>
      <c r="J2177" t="s">
        <v>26</v>
      </c>
      <c r="K2177" t="s">
        <v>27</v>
      </c>
      <c r="L2177" t="s">
        <v>23</v>
      </c>
      <c r="M2177" t="s">
        <v>17937</v>
      </c>
      <c r="N2177" t="s">
        <v>37</v>
      </c>
      <c r="O2177" t="s">
        <v>8285</v>
      </c>
      <c r="P2177" t="s">
        <v>63</v>
      </c>
    </row>
    <row r="2178" spans="1:16" hidden="1" x14ac:dyDescent="0.35">
      <c r="A2178" t="s">
        <v>7633</v>
      </c>
      <c r="B2178" t="s">
        <v>3</v>
      </c>
      <c r="C2178" t="s">
        <v>17940</v>
      </c>
      <c r="D2178" s="3" t="s">
        <v>17941</v>
      </c>
      <c r="E2178" t="s">
        <v>17941</v>
      </c>
      <c r="F2178" t="s">
        <v>8558</v>
      </c>
      <c r="G2178" t="s">
        <v>17942</v>
      </c>
      <c r="H2178" t="s">
        <v>29</v>
      </c>
      <c r="I2178" t="s">
        <v>35</v>
      </c>
      <c r="J2178" t="s">
        <v>26</v>
      </c>
      <c r="K2178" t="s">
        <v>27</v>
      </c>
      <c r="L2178" t="s">
        <v>23</v>
      </c>
      <c r="M2178" t="s">
        <v>17940</v>
      </c>
      <c r="N2178" t="s">
        <v>318</v>
      </c>
      <c r="O2178" t="s">
        <v>8282</v>
      </c>
      <c r="P2178" t="s">
        <v>63</v>
      </c>
    </row>
    <row r="2179" spans="1:16" ht="120" hidden="1" customHeight="1" x14ac:dyDescent="0.35">
      <c r="A2179" t="s">
        <v>4440</v>
      </c>
      <c r="B2179" t="s">
        <v>3</v>
      </c>
      <c r="C2179" t="s">
        <v>17943</v>
      </c>
      <c r="D2179" s="3" t="s">
        <v>17944</v>
      </c>
      <c r="E2179" t="s">
        <v>17944</v>
      </c>
      <c r="F2179" t="s">
        <v>1955</v>
      </c>
      <c r="G2179" t="s">
        <v>14986</v>
      </c>
      <c r="H2179" t="s">
        <v>29</v>
      </c>
      <c r="I2179" t="s">
        <v>35</v>
      </c>
      <c r="J2179" t="s">
        <v>26</v>
      </c>
      <c r="K2179" t="s">
        <v>27</v>
      </c>
      <c r="L2179" t="s">
        <v>23</v>
      </c>
      <c r="M2179" t="s">
        <v>17943</v>
      </c>
      <c r="N2179" t="s">
        <v>318</v>
      </c>
      <c r="O2179" t="s">
        <v>8287</v>
      </c>
      <c r="P2179" t="s">
        <v>63</v>
      </c>
    </row>
    <row r="2180" spans="1:16" hidden="1" x14ac:dyDescent="0.35">
      <c r="A2180" t="s">
        <v>7633</v>
      </c>
      <c r="B2180" t="s">
        <v>3</v>
      </c>
      <c r="C2180" t="s">
        <v>17945</v>
      </c>
      <c r="D2180" s="3" t="s">
        <v>17946</v>
      </c>
      <c r="E2180" t="s">
        <v>17946</v>
      </c>
      <c r="F2180" t="s">
        <v>8558</v>
      </c>
      <c r="G2180" t="s">
        <v>17947</v>
      </c>
      <c r="H2180" t="s">
        <v>29</v>
      </c>
      <c r="I2180" t="s">
        <v>35</v>
      </c>
      <c r="J2180" t="s">
        <v>26</v>
      </c>
      <c r="K2180" t="s">
        <v>27</v>
      </c>
      <c r="L2180" t="s">
        <v>23</v>
      </c>
      <c r="M2180" t="s">
        <v>17945</v>
      </c>
      <c r="N2180" t="s">
        <v>318</v>
      </c>
      <c r="O2180" t="s">
        <v>8282</v>
      </c>
      <c r="P2180" t="s">
        <v>63</v>
      </c>
    </row>
    <row r="2181" spans="1:16" hidden="1" x14ac:dyDescent="0.35">
      <c r="A2181" t="s">
        <v>7633</v>
      </c>
      <c r="B2181" t="s">
        <v>3</v>
      </c>
      <c r="C2181" t="s">
        <v>17948</v>
      </c>
      <c r="D2181" s="3" t="s">
        <v>17949</v>
      </c>
      <c r="E2181" t="s">
        <v>17949</v>
      </c>
      <c r="F2181" t="s">
        <v>8558</v>
      </c>
      <c r="G2181" t="s">
        <v>17950</v>
      </c>
      <c r="H2181" t="s">
        <v>29</v>
      </c>
      <c r="I2181" t="s">
        <v>35</v>
      </c>
      <c r="J2181" t="s">
        <v>26</v>
      </c>
      <c r="K2181" t="s">
        <v>27</v>
      </c>
      <c r="L2181" t="s">
        <v>23</v>
      </c>
      <c r="M2181" t="s">
        <v>17948</v>
      </c>
      <c r="N2181" t="s">
        <v>318</v>
      </c>
      <c r="O2181" t="s">
        <v>8282</v>
      </c>
      <c r="P2181" t="s">
        <v>63</v>
      </c>
    </row>
    <row r="2182" spans="1:16" hidden="1" x14ac:dyDescent="0.35">
      <c r="A2182" t="s">
        <v>9002</v>
      </c>
      <c r="B2182" t="s">
        <v>3</v>
      </c>
      <c r="C2182" t="s">
        <v>17959</v>
      </c>
      <c r="D2182" s="3" t="s">
        <v>17960</v>
      </c>
      <c r="E2182" t="s">
        <v>17960</v>
      </c>
      <c r="F2182" t="s">
        <v>1955</v>
      </c>
      <c r="G2182" t="s">
        <v>14986</v>
      </c>
      <c r="H2182" t="s">
        <v>29</v>
      </c>
      <c r="I2182" t="s">
        <v>35</v>
      </c>
      <c r="J2182" t="s">
        <v>26</v>
      </c>
      <c r="K2182" t="s">
        <v>27</v>
      </c>
      <c r="L2182" t="s">
        <v>23</v>
      </c>
      <c r="M2182" t="s">
        <v>17959</v>
      </c>
      <c r="N2182" t="s">
        <v>318</v>
      </c>
      <c r="O2182" t="s">
        <v>8287</v>
      </c>
      <c r="P2182" t="s">
        <v>63</v>
      </c>
    </row>
    <row r="2183" spans="1:16" hidden="1" x14ac:dyDescent="0.35">
      <c r="A2183" t="s">
        <v>7633</v>
      </c>
      <c r="B2183" t="s">
        <v>3</v>
      </c>
      <c r="C2183" t="s">
        <v>17964</v>
      </c>
      <c r="D2183" s="3" t="s">
        <v>17965</v>
      </c>
      <c r="E2183" t="s">
        <v>17965</v>
      </c>
      <c r="F2183" t="s">
        <v>8558</v>
      </c>
      <c r="G2183" t="s">
        <v>17966</v>
      </c>
      <c r="H2183" t="s">
        <v>29</v>
      </c>
      <c r="I2183" t="s">
        <v>35</v>
      </c>
      <c r="J2183" t="s">
        <v>26</v>
      </c>
      <c r="K2183" t="s">
        <v>27</v>
      </c>
      <c r="L2183" t="s">
        <v>23</v>
      </c>
      <c r="M2183" t="s">
        <v>17964</v>
      </c>
      <c r="N2183" t="s">
        <v>37</v>
      </c>
      <c r="O2183" t="s">
        <v>8285</v>
      </c>
      <c r="P2183" t="s">
        <v>63</v>
      </c>
    </row>
    <row r="2184" spans="1:16" hidden="1" x14ac:dyDescent="0.35">
      <c r="A2184" t="s">
        <v>7633</v>
      </c>
      <c r="B2184" t="s">
        <v>3</v>
      </c>
      <c r="C2184" t="s">
        <v>17967</v>
      </c>
      <c r="D2184" s="3" t="s">
        <v>17968</v>
      </c>
      <c r="E2184" t="s">
        <v>17968</v>
      </c>
      <c r="F2184" t="s">
        <v>8558</v>
      </c>
      <c r="G2184" t="s">
        <v>17969</v>
      </c>
      <c r="H2184" t="s">
        <v>29</v>
      </c>
      <c r="I2184" t="s">
        <v>35</v>
      </c>
      <c r="J2184" t="s">
        <v>26</v>
      </c>
      <c r="K2184" t="s">
        <v>27</v>
      </c>
      <c r="L2184" t="s">
        <v>23</v>
      </c>
      <c r="M2184" t="s">
        <v>17967</v>
      </c>
      <c r="N2184" t="s">
        <v>37</v>
      </c>
      <c r="O2184" t="s">
        <v>8285</v>
      </c>
      <c r="P2184" t="s">
        <v>63</v>
      </c>
    </row>
    <row r="2185" spans="1:16" hidden="1" x14ac:dyDescent="0.35">
      <c r="A2185" t="s">
        <v>4440</v>
      </c>
      <c r="B2185" t="s">
        <v>3</v>
      </c>
      <c r="C2185" t="s">
        <v>17970</v>
      </c>
      <c r="D2185" s="3" t="s">
        <v>17971</v>
      </c>
      <c r="E2185" t="s">
        <v>17971</v>
      </c>
      <c r="F2185" t="s">
        <v>1955</v>
      </c>
      <c r="G2185" t="str">
        <f>VLOOKUP(C2185,Лист2!D:E,2,0)</f>
        <v>Сравнительный анализ педагогических систем России и зарубежья.</v>
      </c>
      <c r="H2185" t="s">
        <v>29</v>
      </c>
      <c r="I2185" t="s">
        <v>35</v>
      </c>
      <c r="J2185" t="s">
        <v>26</v>
      </c>
      <c r="K2185" t="s">
        <v>27</v>
      </c>
      <c r="L2185" t="s">
        <v>23</v>
      </c>
      <c r="M2185" t="s">
        <v>17970</v>
      </c>
      <c r="N2185" t="s">
        <v>37</v>
      </c>
      <c r="O2185" t="s">
        <v>8285</v>
      </c>
      <c r="P2185" t="s">
        <v>63</v>
      </c>
    </row>
    <row r="2186" spans="1:16" hidden="1" x14ac:dyDescent="0.35">
      <c r="A2186" t="s">
        <v>4440</v>
      </c>
      <c r="B2186" t="s">
        <v>3</v>
      </c>
      <c r="C2186" t="s">
        <v>17972</v>
      </c>
      <c r="D2186" s="3" t="s">
        <v>17973</v>
      </c>
      <c r="E2186" t="s">
        <v>17973</v>
      </c>
      <c r="F2186" t="s">
        <v>696</v>
      </c>
      <c r="G2186" t="s">
        <v>17974</v>
      </c>
      <c r="H2186" t="s">
        <v>29</v>
      </c>
      <c r="I2186" t="s">
        <v>35</v>
      </c>
      <c r="J2186" t="s">
        <v>26</v>
      </c>
      <c r="K2186" t="s">
        <v>27</v>
      </c>
      <c r="L2186" t="s">
        <v>23</v>
      </c>
      <c r="M2186" t="s">
        <v>17972</v>
      </c>
      <c r="N2186" t="s">
        <v>37</v>
      </c>
      <c r="O2186" t="s">
        <v>8285</v>
      </c>
      <c r="P2186" t="s">
        <v>63</v>
      </c>
    </row>
    <row r="2187" spans="1:16" hidden="1" x14ac:dyDescent="0.35">
      <c r="A2187" t="s">
        <v>7633</v>
      </c>
      <c r="B2187" t="s">
        <v>3</v>
      </c>
      <c r="C2187" t="s">
        <v>17975</v>
      </c>
      <c r="D2187" s="3" t="s">
        <v>17976</v>
      </c>
      <c r="E2187" t="s">
        <v>17976</v>
      </c>
      <c r="F2187" t="s">
        <v>33</v>
      </c>
      <c r="G2187" t="str">
        <f>VLOOKUP(C2187,Лист2!D:E,2,0)</f>
        <v>Журнал о дистанционном и открытом образовании.</v>
      </c>
      <c r="H2187" t="s">
        <v>29</v>
      </c>
      <c r="I2187" t="s">
        <v>35</v>
      </c>
      <c r="J2187" t="s">
        <v>26</v>
      </c>
      <c r="K2187" t="s">
        <v>27</v>
      </c>
      <c r="L2187" t="s">
        <v>23</v>
      </c>
      <c r="M2187" t="s">
        <v>17975</v>
      </c>
      <c r="N2187" t="s">
        <v>37</v>
      </c>
      <c r="O2187" t="s">
        <v>8285</v>
      </c>
      <c r="P2187" t="s">
        <v>63</v>
      </c>
    </row>
    <row r="2188" spans="1:16" hidden="1" x14ac:dyDescent="0.35">
      <c r="A2188" t="s">
        <v>7633</v>
      </c>
      <c r="B2188" t="s">
        <v>3</v>
      </c>
      <c r="C2188" t="s">
        <v>17999</v>
      </c>
      <c r="D2188" s="3" t="s">
        <v>18000</v>
      </c>
      <c r="E2188" t="s">
        <v>18000</v>
      </c>
      <c r="F2188" t="s">
        <v>8558</v>
      </c>
      <c r="G2188" t="s">
        <v>18001</v>
      </c>
      <c r="H2188" t="s">
        <v>29</v>
      </c>
      <c r="I2188" t="s">
        <v>35</v>
      </c>
      <c r="J2188" t="s">
        <v>26</v>
      </c>
      <c r="K2188" t="s">
        <v>27</v>
      </c>
      <c r="L2188" t="s">
        <v>23</v>
      </c>
      <c r="M2188" t="s">
        <v>17999</v>
      </c>
      <c r="N2188" t="s">
        <v>37</v>
      </c>
      <c r="O2188" t="s">
        <v>8285</v>
      </c>
      <c r="P2188" t="s">
        <v>63</v>
      </c>
    </row>
    <row r="2189" spans="1:16" hidden="1" x14ac:dyDescent="0.35">
      <c r="A2189" t="s">
        <v>7633</v>
      </c>
      <c r="B2189" t="s">
        <v>3</v>
      </c>
      <c r="C2189" t="s">
        <v>18008</v>
      </c>
      <c r="D2189" s="3" t="s">
        <v>18009</v>
      </c>
      <c r="E2189" t="s">
        <v>18009</v>
      </c>
      <c r="F2189" t="s">
        <v>8558</v>
      </c>
      <c r="G2189" t="s">
        <v>18010</v>
      </c>
      <c r="H2189" t="s">
        <v>29</v>
      </c>
      <c r="I2189" t="s">
        <v>35</v>
      </c>
      <c r="J2189" t="s">
        <v>26</v>
      </c>
      <c r="K2189" t="s">
        <v>27</v>
      </c>
      <c r="L2189" t="s">
        <v>23</v>
      </c>
      <c r="M2189" t="s">
        <v>18008</v>
      </c>
      <c r="N2189" t="s">
        <v>37</v>
      </c>
      <c r="O2189" t="s">
        <v>8285</v>
      </c>
      <c r="P2189" t="s">
        <v>63</v>
      </c>
    </row>
    <row r="2190" spans="1:16" hidden="1" x14ac:dyDescent="0.35">
      <c r="A2190" t="s">
        <v>7633</v>
      </c>
      <c r="B2190" t="s">
        <v>3</v>
      </c>
      <c r="C2190" t="s">
        <v>18019</v>
      </c>
      <c r="D2190" s="3" t="s">
        <v>18020</v>
      </c>
      <c r="E2190" t="s">
        <v>18020</v>
      </c>
      <c r="F2190" t="s">
        <v>13781</v>
      </c>
      <c r="G2190" t="s">
        <v>18021</v>
      </c>
      <c r="H2190" t="s">
        <v>29</v>
      </c>
      <c r="I2190" t="s">
        <v>35</v>
      </c>
      <c r="J2190" t="s">
        <v>26</v>
      </c>
      <c r="K2190" t="s">
        <v>27</v>
      </c>
      <c r="L2190" t="s">
        <v>23</v>
      </c>
      <c r="M2190" t="s">
        <v>18019</v>
      </c>
      <c r="N2190" t="s">
        <v>169</v>
      </c>
      <c r="O2190" t="s">
        <v>8287</v>
      </c>
      <c r="P2190" t="s">
        <v>63</v>
      </c>
    </row>
    <row r="2191" spans="1:16" hidden="1" x14ac:dyDescent="0.35">
      <c r="A2191" t="s">
        <v>7633</v>
      </c>
      <c r="B2191" t="s">
        <v>3</v>
      </c>
      <c r="C2191" t="s">
        <v>18023</v>
      </c>
      <c r="D2191" s="3" t="s">
        <v>18024</v>
      </c>
      <c r="E2191" t="s">
        <v>18024</v>
      </c>
      <c r="F2191" t="s">
        <v>33</v>
      </c>
      <c r="G2191" t="str">
        <f>VLOOKUP(C2191,Лист2!D:E,2,0)</f>
        <v>Публикует исследования по цифровизации педагогики.</v>
      </c>
      <c r="H2191" t="s">
        <v>29</v>
      </c>
      <c r="I2191" t="s">
        <v>35</v>
      </c>
      <c r="J2191" t="s">
        <v>26</v>
      </c>
      <c r="K2191" t="s">
        <v>27</v>
      </c>
      <c r="L2191" t="s">
        <v>23</v>
      </c>
      <c r="M2191" t="s">
        <v>18023</v>
      </c>
      <c r="N2191" t="s">
        <v>169</v>
      </c>
      <c r="O2191" t="s">
        <v>8287</v>
      </c>
      <c r="P2191" t="s">
        <v>63</v>
      </c>
    </row>
    <row r="2192" spans="1:16" hidden="1" x14ac:dyDescent="0.35">
      <c r="A2192" t="s">
        <v>7633</v>
      </c>
      <c r="B2192" t="s">
        <v>3</v>
      </c>
      <c r="C2192" t="s">
        <v>18025</v>
      </c>
      <c r="D2192" s="3" t="s">
        <v>18026</v>
      </c>
      <c r="E2192" t="s">
        <v>18026</v>
      </c>
      <c r="F2192" t="s">
        <v>17296</v>
      </c>
      <c r="G2192" t="str">
        <f>VLOOKUP(C2192,Лист2!D:E,2,0)</f>
        <v>Академическое издание о теориях и практиках образования.</v>
      </c>
      <c r="H2192" t="s">
        <v>29</v>
      </c>
      <c r="I2192" t="s">
        <v>35</v>
      </c>
      <c r="J2192" t="s">
        <v>26</v>
      </c>
      <c r="K2192" t="s">
        <v>168</v>
      </c>
      <c r="L2192" t="s">
        <v>23</v>
      </c>
      <c r="M2192" t="s">
        <v>18025</v>
      </c>
      <c r="N2192" t="s">
        <v>169</v>
      </c>
      <c r="O2192" t="s">
        <v>8287</v>
      </c>
      <c r="P2192" t="s">
        <v>63</v>
      </c>
    </row>
    <row r="2193" spans="1:16" hidden="1" x14ac:dyDescent="0.35">
      <c r="A2193" t="s">
        <v>7633</v>
      </c>
      <c r="B2193" t="s">
        <v>3</v>
      </c>
      <c r="C2193" t="s">
        <v>18033</v>
      </c>
      <c r="D2193" s="3" t="s">
        <v>18034</v>
      </c>
      <c r="E2193" t="s">
        <v>18034</v>
      </c>
      <c r="F2193" t="s">
        <v>13781</v>
      </c>
      <c r="G2193" t="s">
        <v>18035</v>
      </c>
      <c r="H2193" t="s">
        <v>29</v>
      </c>
      <c r="I2193" t="s">
        <v>35</v>
      </c>
      <c r="J2193" t="s">
        <v>26</v>
      </c>
      <c r="K2193" t="s">
        <v>27</v>
      </c>
      <c r="L2193" t="s">
        <v>23</v>
      </c>
      <c r="M2193" t="s">
        <v>18033</v>
      </c>
      <c r="N2193" t="s">
        <v>37</v>
      </c>
      <c r="O2193" t="s">
        <v>8285</v>
      </c>
      <c r="P2193" t="s">
        <v>63</v>
      </c>
    </row>
    <row r="2194" spans="1:16" hidden="1" x14ac:dyDescent="0.35">
      <c r="A2194" t="s">
        <v>7633</v>
      </c>
      <c r="B2194" t="s">
        <v>3</v>
      </c>
      <c r="C2194" t="s">
        <v>18054</v>
      </c>
      <c r="D2194" s="3" t="s">
        <v>18055</v>
      </c>
      <c r="E2194" t="s">
        <v>18055</v>
      </c>
      <c r="F2194" t="s">
        <v>849</v>
      </c>
      <c r="G2194" t="str">
        <f>VLOOKUP(C2194,Лист2!D:E,2,0)</f>
        <v>Научный журнал о перспективных материалах (наноматериалы, композиты).</v>
      </c>
      <c r="H2194" t="s">
        <v>29</v>
      </c>
      <c r="I2194" t="s">
        <v>35</v>
      </c>
      <c r="J2194" t="s">
        <v>26</v>
      </c>
      <c r="K2194" t="s">
        <v>27</v>
      </c>
      <c r="L2194" t="s">
        <v>23</v>
      </c>
      <c r="M2194" t="s">
        <v>18054</v>
      </c>
      <c r="N2194" t="s">
        <v>125</v>
      </c>
      <c r="O2194" t="s">
        <v>8282</v>
      </c>
      <c r="P2194" t="s">
        <v>63</v>
      </c>
    </row>
    <row r="2195" spans="1:16" hidden="1" x14ac:dyDescent="0.35">
      <c r="A2195" t="s">
        <v>7633</v>
      </c>
      <c r="B2195" t="s">
        <v>3</v>
      </c>
      <c r="C2195" t="s">
        <v>18060</v>
      </c>
      <c r="D2195" s="3" t="s">
        <v>18061</v>
      </c>
      <c r="E2195" t="s">
        <v>18061</v>
      </c>
      <c r="F2195" t="s">
        <v>8558</v>
      </c>
      <c r="G2195" t="s">
        <v>18062</v>
      </c>
      <c r="H2195" t="s">
        <v>29</v>
      </c>
      <c r="I2195" t="s">
        <v>35</v>
      </c>
      <c r="J2195" t="s">
        <v>26</v>
      </c>
      <c r="K2195" t="s">
        <v>27</v>
      </c>
      <c r="L2195" t="s">
        <v>23</v>
      </c>
      <c r="M2195" t="s">
        <v>18060</v>
      </c>
      <c r="N2195" t="s">
        <v>37</v>
      </c>
      <c r="O2195" t="s">
        <v>8285</v>
      </c>
      <c r="P2195" t="s">
        <v>63</v>
      </c>
    </row>
    <row r="2196" spans="1:16" hidden="1" x14ac:dyDescent="0.35">
      <c r="A2196" t="s">
        <v>7633</v>
      </c>
      <c r="B2196" t="s">
        <v>3</v>
      </c>
      <c r="C2196" t="s">
        <v>18063</v>
      </c>
      <c r="D2196" s="3" t="s">
        <v>18064</v>
      </c>
      <c r="E2196" t="s">
        <v>18064</v>
      </c>
      <c r="F2196" t="s">
        <v>8558</v>
      </c>
      <c r="G2196" t="s">
        <v>18065</v>
      </c>
      <c r="H2196" t="s">
        <v>129</v>
      </c>
      <c r="I2196" t="s">
        <v>35</v>
      </c>
      <c r="J2196" t="s">
        <v>26</v>
      </c>
      <c r="K2196" t="s">
        <v>27</v>
      </c>
      <c r="L2196" t="s">
        <v>23</v>
      </c>
      <c r="M2196" t="s">
        <v>18063</v>
      </c>
      <c r="N2196" t="s">
        <v>169</v>
      </c>
      <c r="O2196" t="s">
        <v>8287</v>
      </c>
      <c r="P2196" t="s">
        <v>63</v>
      </c>
    </row>
    <row r="2197" spans="1:16" hidden="1" x14ac:dyDescent="0.35">
      <c r="A2197" t="s">
        <v>7633</v>
      </c>
      <c r="B2197" t="s">
        <v>3</v>
      </c>
      <c r="C2197" t="s">
        <v>18066</v>
      </c>
      <c r="D2197" s="3" t="s">
        <v>18067</v>
      </c>
      <c r="E2197" t="s">
        <v>18067</v>
      </c>
      <c r="F2197" t="s">
        <v>8558</v>
      </c>
      <c r="G2197" t="s">
        <v>18068</v>
      </c>
      <c r="H2197" t="s">
        <v>29</v>
      </c>
      <c r="I2197" t="s">
        <v>35</v>
      </c>
      <c r="J2197" t="s">
        <v>26</v>
      </c>
      <c r="K2197" t="s">
        <v>27</v>
      </c>
      <c r="L2197" t="s">
        <v>23</v>
      </c>
      <c r="M2197" t="s">
        <v>18066</v>
      </c>
      <c r="N2197" t="s">
        <v>318</v>
      </c>
      <c r="O2197" t="s">
        <v>8282</v>
      </c>
      <c r="P2197" t="s">
        <v>63</v>
      </c>
    </row>
    <row r="2198" spans="1:16" hidden="1" x14ac:dyDescent="0.35">
      <c r="A2198" t="s">
        <v>7633</v>
      </c>
      <c r="B2198" t="s">
        <v>3</v>
      </c>
      <c r="C2198" t="s">
        <v>18069</v>
      </c>
      <c r="D2198" s="3" t="s">
        <v>18070</v>
      </c>
      <c r="E2198" t="s">
        <v>18070</v>
      </c>
      <c r="F2198" t="s">
        <v>8558</v>
      </c>
      <c r="G2198" t="s">
        <v>18071</v>
      </c>
      <c r="H2198" t="s">
        <v>29</v>
      </c>
      <c r="I2198" t="s">
        <v>35</v>
      </c>
      <c r="J2198" t="s">
        <v>26</v>
      </c>
      <c r="K2198" t="s">
        <v>27</v>
      </c>
      <c r="L2198" t="s">
        <v>23</v>
      </c>
      <c r="M2198" t="s">
        <v>18069</v>
      </c>
      <c r="N2198" t="s">
        <v>352</v>
      </c>
      <c r="O2198" t="s">
        <v>8282</v>
      </c>
      <c r="P2198" t="s">
        <v>63</v>
      </c>
    </row>
    <row r="2199" spans="1:16" hidden="1" x14ac:dyDescent="0.35">
      <c r="A2199" t="s">
        <v>7633</v>
      </c>
      <c r="B2199" t="s">
        <v>3</v>
      </c>
      <c r="C2199" t="s">
        <v>18072</v>
      </c>
      <c r="D2199" s="3" t="s">
        <v>18073</v>
      </c>
      <c r="E2199" t="s">
        <v>18073</v>
      </c>
      <c r="F2199" t="s">
        <v>8558</v>
      </c>
      <c r="G2199" t="s">
        <v>18074</v>
      </c>
      <c r="H2199" t="s">
        <v>29</v>
      </c>
      <c r="I2199" t="s">
        <v>35</v>
      </c>
      <c r="J2199" t="s">
        <v>26</v>
      </c>
      <c r="K2199" t="s">
        <v>27</v>
      </c>
      <c r="L2199" t="s">
        <v>23</v>
      </c>
      <c r="M2199" t="s">
        <v>18072</v>
      </c>
      <c r="N2199" t="s">
        <v>318</v>
      </c>
      <c r="O2199" t="s">
        <v>8282</v>
      </c>
      <c r="P2199" t="s">
        <v>63</v>
      </c>
    </row>
    <row r="2200" spans="1:16" hidden="1" x14ac:dyDescent="0.35">
      <c r="A2200" t="s">
        <v>9002</v>
      </c>
      <c r="B2200" t="s">
        <v>3</v>
      </c>
      <c r="C2200" t="s">
        <v>18078</v>
      </c>
      <c r="D2200" s="3" t="s">
        <v>18079</v>
      </c>
      <c r="E2200" t="s">
        <v>18079</v>
      </c>
      <c r="F2200" t="s">
        <v>1663</v>
      </c>
      <c r="G2200" t="str">
        <f>VLOOKUP(C2200,Лист2!D:E,2,0)</f>
        <v>Освещает инновации в пищевой промышленности.</v>
      </c>
      <c r="H2200" t="s">
        <v>29</v>
      </c>
      <c r="I2200" t="s">
        <v>35</v>
      </c>
      <c r="J2200" t="s">
        <v>26</v>
      </c>
      <c r="K2200" t="s">
        <v>168</v>
      </c>
      <c r="L2200" t="s">
        <v>23</v>
      </c>
      <c r="M2200" t="s">
        <v>18078</v>
      </c>
      <c r="N2200" t="s">
        <v>169</v>
      </c>
      <c r="O2200" t="s">
        <v>8287</v>
      </c>
      <c r="P2200" t="s">
        <v>63</v>
      </c>
    </row>
    <row r="2201" spans="1:16" hidden="1" x14ac:dyDescent="0.35">
      <c r="A2201" t="s">
        <v>9002</v>
      </c>
      <c r="B2201" t="s">
        <v>3</v>
      </c>
      <c r="C2201" t="s">
        <v>18080</v>
      </c>
      <c r="D2201" s="3" t="s">
        <v>18081</v>
      </c>
      <c r="E2201" t="s">
        <v>18081</v>
      </c>
      <c r="F2201" t="s">
        <v>849</v>
      </c>
      <c r="G2201" t="str">
        <f>VLOOKUP(C2201,Лист2!D:E,2,0)</f>
        <v>Профессиональное издание о переработке полимеров.</v>
      </c>
      <c r="H2201" t="s">
        <v>29</v>
      </c>
      <c r="I2201" t="s">
        <v>35</v>
      </c>
      <c r="J2201" t="s">
        <v>26</v>
      </c>
      <c r="K2201" t="s">
        <v>27</v>
      </c>
      <c r="L2201" t="s">
        <v>23</v>
      </c>
      <c r="M2201" t="s">
        <v>18080</v>
      </c>
      <c r="N2201" t="s">
        <v>318</v>
      </c>
      <c r="O2201" t="s">
        <v>8282</v>
      </c>
      <c r="P2201" t="s">
        <v>63</v>
      </c>
    </row>
    <row r="2202" spans="1:16" hidden="1" x14ac:dyDescent="0.35">
      <c r="A2202" t="s">
        <v>9002</v>
      </c>
      <c r="B2202" t="s">
        <v>3</v>
      </c>
      <c r="C2202" t="s">
        <v>18086</v>
      </c>
      <c r="D2202" s="3" t="s">
        <v>18087</v>
      </c>
      <c r="E2202" t="s">
        <v>18088</v>
      </c>
      <c r="F2202" t="s">
        <v>849</v>
      </c>
      <c r="G2202" t="str">
        <f>VLOOKUP(C2202,Лист2!D:E,2,0)</f>
        <v>Журнал о методах исследования поверхностей материалов.</v>
      </c>
      <c r="H2202" t="s">
        <v>29</v>
      </c>
      <c r="I2202" t="s">
        <v>35</v>
      </c>
      <c r="J2202" t="s">
        <v>26</v>
      </c>
      <c r="K2202" t="s">
        <v>27</v>
      </c>
      <c r="L2202" t="s">
        <v>23</v>
      </c>
      <c r="M2202" t="s">
        <v>18086</v>
      </c>
      <c r="N2202" t="s">
        <v>125</v>
      </c>
      <c r="O2202" t="s">
        <v>8282</v>
      </c>
      <c r="P2202" t="s">
        <v>63</v>
      </c>
    </row>
    <row r="2203" spans="1:16" hidden="1" x14ac:dyDescent="0.35">
      <c r="A2203" t="s">
        <v>9002</v>
      </c>
      <c r="B2203" t="s">
        <v>3</v>
      </c>
      <c r="C2203" t="s">
        <v>18092</v>
      </c>
      <c r="D2203" s="3" t="s">
        <v>18093</v>
      </c>
      <c r="E2203" t="s">
        <v>18093</v>
      </c>
      <c r="F2203" t="s">
        <v>849</v>
      </c>
      <c r="G2203" t="str">
        <f>VLOOKUP(C2203,Лист2!D:E,2,0)</f>
        <v>Публикует статьи о подводной робототехнике и океанологии.</v>
      </c>
      <c r="H2203" t="s">
        <v>29</v>
      </c>
      <c r="I2203" t="s">
        <v>35</v>
      </c>
      <c r="J2203" t="s">
        <v>26</v>
      </c>
      <c r="K2203" t="s">
        <v>27</v>
      </c>
      <c r="L2203" t="s">
        <v>23</v>
      </c>
      <c r="M2203" t="s">
        <v>18092</v>
      </c>
      <c r="N2203" t="s">
        <v>169</v>
      </c>
      <c r="O2203" t="s">
        <v>8287</v>
      </c>
      <c r="P2203" t="s">
        <v>63</v>
      </c>
    </row>
    <row r="2204" spans="1:16" hidden="1" x14ac:dyDescent="0.35">
      <c r="A2204" t="s">
        <v>9002</v>
      </c>
      <c r="B2204" t="s">
        <v>3</v>
      </c>
      <c r="C2204" t="s">
        <v>18097</v>
      </c>
      <c r="D2204" s="3" t="s">
        <v>18098</v>
      </c>
      <c r="E2204" t="s">
        <v>18098</v>
      </c>
      <c r="F2204" t="s">
        <v>1955</v>
      </c>
      <c r="G2204" t="str">
        <f>VLOOKUP(C2204,Лист2!D:E,2,0)</f>
        <v>Справочник по определению подлинности банкнот одной страны.</v>
      </c>
      <c r="H2204" t="s">
        <v>29</v>
      </c>
      <c r="I2204" t="s">
        <v>35</v>
      </c>
      <c r="J2204" t="s">
        <v>26</v>
      </c>
      <c r="K2204" t="s">
        <v>27</v>
      </c>
      <c r="L2204" t="s">
        <v>23</v>
      </c>
      <c r="M2204" t="s">
        <v>18097</v>
      </c>
      <c r="N2204" t="s">
        <v>125</v>
      </c>
      <c r="O2204" t="s">
        <v>8288</v>
      </c>
      <c r="P2204" t="s">
        <v>63</v>
      </c>
    </row>
    <row r="2205" spans="1:16" hidden="1" x14ac:dyDescent="0.35">
      <c r="A2205" t="s">
        <v>9002</v>
      </c>
      <c r="B2205" t="s">
        <v>3</v>
      </c>
      <c r="C2205" t="s">
        <v>18099</v>
      </c>
      <c r="D2205" s="3" t="s">
        <v>18100</v>
      </c>
      <c r="E2205" t="s">
        <v>18100</v>
      </c>
      <c r="F2205" t="s">
        <v>1955</v>
      </c>
      <c r="G2205" t="str">
        <f>VLOOKUP(C2205,Лист2!D:E,2,0)</f>
        <v>Справочник по определению подлинности банкнот трёх стран.</v>
      </c>
      <c r="H2205" t="s">
        <v>29</v>
      </c>
      <c r="I2205" t="s">
        <v>35</v>
      </c>
      <c r="J2205" t="s">
        <v>26</v>
      </c>
      <c r="K2205" t="s">
        <v>27</v>
      </c>
      <c r="L2205" t="s">
        <v>23</v>
      </c>
      <c r="M2205" t="s">
        <v>18099</v>
      </c>
      <c r="N2205" t="s">
        <v>125</v>
      </c>
      <c r="O2205" t="s">
        <v>8288</v>
      </c>
      <c r="P2205" t="s">
        <v>63</v>
      </c>
    </row>
    <row r="2206" spans="1:16" hidden="1" x14ac:dyDescent="0.35">
      <c r="A2206" t="s">
        <v>9002</v>
      </c>
      <c r="B2206" t="s">
        <v>3</v>
      </c>
      <c r="C2206" t="s">
        <v>18101</v>
      </c>
      <c r="D2206" s="3" t="s">
        <v>18102</v>
      </c>
      <c r="E2206" t="s">
        <v>18102</v>
      </c>
      <c r="F2206" t="s">
        <v>1955</v>
      </c>
      <c r="G2206" t="str">
        <f>VLOOKUP(C2206,Лист2!D:E,2,0)</f>
        <v>Полное руководство по идентификации валют мира.</v>
      </c>
      <c r="H2206" t="s">
        <v>29</v>
      </c>
      <c r="I2206" t="s">
        <v>35</v>
      </c>
      <c r="J2206" t="s">
        <v>26</v>
      </c>
      <c r="K2206" t="s">
        <v>27</v>
      </c>
      <c r="L2206" t="s">
        <v>23</v>
      </c>
      <c r="M2206" t="s">
        <v>18101</v>
      </c>
      <c r="N2206" t="s">
        <v>125</v>
      </c>
      <c r="O2206" t="s">
        <v>8288</v>
      </c>
      <c r="P2206" t="s">
        <v>63</v>
      </c>
    </row>
    <row r="2207" spans="1:16" hidden="1" x14ac:dyDescent="0.35">
      <c r="A2207" t="s">
        <v>9002</v>
      </c>
      <c r="B2207" t="s">
        <v>3</v>
      </c>
      <c r="C2207" t="s">
        <v>18105</v>
      </c>
      <c r="D2207" s="3" t="s">
        <v>18106</v>
      </c>
      <c r="E2207" t="s">
        <v>18106</v>
      </c>
      <c r="F2207" t="s">
        <v>15258</v>
      </c>
      <c r="G2207" t="s">
        <v>15697</v>
      </c>
      <c r="H2207" t="s">
        <v>29</v>
      </c>
      <c r="I2207" t="s">
        <v>35</v>
      </c>
      <c r="J2207" t="s">
        <v>26</v>
      </c>
      <c r="K2207" t="s">
        <v>27</v>
      </c>
      <c r="L2207" t="s">
        <v>23</v>
      </c>
      <c r="M2207" t="s">
        <v>18105</v>
      </c>
      <c r="N2207" t="s">
        <v>37</v>
      </c>
      <c r="O2207" t="s">
        <v>8285</v>
      </c>
      <c r="P2207" t="s">
        <v>63</v>
      </c>
    </row>
    <row r="2208" spans="1:16" hidden="1" x14ac:dyDescent="0.35">
      <c r="A2208" t="s">
        <v>9002</v>
      </c>
      <c r="B2208" t="s">
        <v>3</v>
      </c>
      <c r="C2208" t="s">
        <v>18107</v>
      </c>
      <c r="D2208" s="3" t="s">
        <v>18108</v>
      </c>
      <c r="E2208" t="s">
        <v>18108</v>
      </c>
      <c r="F2208" t="s">
        <v>849</v>
      </c>
      <c r="G2208" t="str">
        <f>VLOOKUP(C2208,Лист2!D:E,2,0)</f>
        <v>Научно-практический журнал о пожарной безопасности и ЧС.</v>
      </c>
      <c r="H2208" t="s">
        <v>29</v>
      </c>
      <c r="I2208" t="s">
        <v>35</v>
      </c>
      <c r="J2208" t="s">
        <v>26</v>
      </c>
      <c r="K2208" t="s">
        <v>27</v>
      </c>
      <c r="L2208" t="s">
        <v>23</v>
      </c>
      <c r="M2208" t="s">
        <v>18107</v>
      </c>
      <c r="N2208" t="s">
        <v>169</v>
      </c>
      <c r="O2208" t="s">
        <v>8287</v>
      </c>
      <c r="P2208" t="s">
        <v>63</v>
      </c>
    </row>
    <row r="2209" spans="1:16" hidden="1" x14ac:dyDescent="0.35">
      <c r="A2209" t="s">
        <v>7633</v>
      </c>
      <c r="B2209" t="s">
        <v>3</v>
      </c>
      <c r="C2209" t="s">
        <v>8843</v>
      </c>
      <c r="D2209" s="3" t="s">
        <v>8970</v>
      </c>
      <c r="E2209" t="s">
        <v>8970</v>
      </c>
      <c r="F2209" t="s">
        <v>276</v>
      </c>
      <c r="G2209" t="str">
        <f>VLOOKUP(C2209,Лист2!D:E,2,0)</f>
        <v>Исследует многоязычие и межкультурные коммуникации.</v>
      </c>
      <c r="H2209" t="s">
        <v>29</v>
      </c>
      <c r="I2209" t="s">
        <v>35</v>
      </c>
      <c r="J2209" t="s">
        <v>26</v>
      </c>
      <c r="K2209" t="s">
        <v>27</v>
      </c>
      <c r="L2209" t="s">
        <v>23</v>
      </c>
      <c r="M2209" t="s">
        <v>8843</v>
      </c>
      <c r="N2209" t="s">
        <v>169</v>
      </c>
      <c r="O2209" t="s">
        <v>8287</v>
      </c>
      <c r="P2209" t="s">
        <v>63</v>
      </c>
    </row>
    <row r="2210" spans="1:16" hidden="1" x14ac:dyDescent="0.35">
      <c r="A2210" t="s">
        <v>4440</v>
      </c>
      <c r="B2210" t="s">
        <v>3</v>
      </c>
      <c r="C2210" t="s">
        <v>18119</v>
      </c>
      <c r="D2210" s="3" t="s">
        <v>18120</v>
      </c>
      <c r="E2210" t="s">
        <v>18120</v>
      </c>
      <c r="F2210" t="s">
        <v>142</v>
      </c>
      <c r="G2210" t="s">
        <v>18121</v>
      </c>
      <c r="H2210" t="s">
        <v>29</v>
      </c>
      <c r="I2210" t="s">
        <v>35</v>
      </c>
      <c r="J2210" t="s">
        <v>26</v>
      </c>
      <c r="K2210" t="s">
        <v>27</v>
      </c>
      <c r="L2210" t="s">
        <v>23</v>
      </c>
      <c r="M2210" t="s">
        <v>18119</v>
      </c>
      <c r="N2210" t="s">
        <v>37</v>
      </c>
      <c r="O2210" t="s">
        <v>8285</v>
      </c>
      <c r="P2210" t="s">
        <v>63</v>
      </c>
    </row>
    <row r="2211" spans="1:16" hidden="1" x14ac:dyDescent="0.35">
      <c r="A2211" t="s">
        <v>7633</v>
      </c>
      <c r="B2211" t="s">
        <v>3</v>
      </c>
      <c r="C2211" t="s">
        <v>18125</v>
      </c>
      <c r="D2211" s="3" t="s">
        <v>18126</v>
      </c>
      <c r="E2211" t="s">
        <v>18126</v>
      </c>
      <c r="F2211" t="s">
        <v>276</v>
      </c>
      <c r="G2211" t="str">
        <f>VLOOKUP(C2211,Лист2!D:E,2,0)</f>
        <v>Академический журнал по политологии.</v>
      </c>
      <c r="H2211" t="s">
        <v>29</v>
      </c>
      <c r="I2211" t="s">
        <v>35</v>
      </c>
      <c r="J2211" t="s">
        <v>26</v>
      </c>
      <c r="K2211" t="s">
        <v>27</v>
      </c>
      <c r="L2211" t="s">
        <v>23</v>
      </c>
      <c r="M2211" t="s">
        <v>18125</v>
      </c>
      <c r="N2211" t="s">
        <v>169</v>
      </c>
      <c r="O2211" t="s">
        <v>8287</v>
      </c>
      <c r="P2211" t="s">
        <v>63</v>
      </c>
    </row>
    <row r="2212" spans="1:16" hidden="1" x14ac:dyDescent="0.35">
      <c r="A2212" t="s">
        <v>7633</v>
      </c>
      <c r="B2212" t="s">
        <v>3</v>
      </c>
      <c r="C2212" t="s">
        <v>18127</v>
      </c>
      <c r="D2212" s="3" t="s">
        <v>18128</v>
      </c>
      <c r="E2212" t="s">
        <v>18128</v>
      </c>
      <c r="F2212" t="s">
        <v>8558</v>
      </c>
      <c r="G2212" t="s">
        <v>18129</v>
      </c>
      <c r="H2212" t="s">
        <v>29</v>
      </c>
      <c r="I2212" t="s">
        <v>35</v>
      </c>
      <c r="J2212" t="s">
        <v>26</v>
      </c>
      <c r="K2212" t="s">
        <v>27</v>
      </c>
      <c r="L2212" t="s">
        <v>23</v>
      </c>
      <c r="M2212" t="s">
        <v>18127</v>
      </c>
      <c r="N2212" t="s">
        <v>169</v>
      </c>
      <c r="O2212" t="s">
        <v>8287</v>
      </c>
      <c r="P2212" t="s">
        <v>63</v>
      </c>
    </row>
    <row r="2213" spans="1:16" hidden="1" x14ac:dyDescent="0.35">
      <c r="A2213" t="s">
        <v>4440</v>
      </c>
      <c r="B2213" t="s">
        <v>3</v>
      </c>
      <c r="C2213" t="s">
        <v>18133</v>
      </c>
      <c r="D2213" s="3" t="s">
        <v>18134</v>
      </c>
      <c r="E2213" t="s">
        <v>18134</v>
      </c>
      <c r="F2213" t="s">
        <v>1955</v>
      </c>
      <c r="G2213" t="s">
        <v>14986</v>
      </c>
      <c r="H2213" t="s">
        <v>29</v>
      </c>
      <c r="I2213" t="s">
        <v>35</v>
      </c>
      <c r="J2213" t="s">
        <v>26</v>
      </c>
      <c r="K2213" t="s">
        <v>27</v>
      </c>
      <c r="L2213" t="s">
        <v>23</v>
      </c>
      <c r="M2213" t="s">
        <v>18133</v>
      </c>
      <c r="N2213" t="s">
        <v>154</v>
      </c>
      <c r="O2213" t="s">
        <v>8288</v>
      </c>
      <c r="P2213" t="s">
        <v>63</v>
      </c>
    </row>
    <row r="2214" spans="1:16" hidden="1" x14ac:dyDescent="0.35">
      <c r="A2214" t="s">
        <v>7633</v>
      </c>
      <c r="B2214" t="s">
        <v>3</v>
      </c>
      <c r="C2214" t="s">
        <v>18139</v>
      </c>
      <c r="D2214" s="3" t="s">
        <v>18140</v>
      </c>
      <c r="E2214" t="s">
        <v>18140</v>
      </c>
      <c r="F2214" t="s">
        <v>849</v>
      </c>
      <c r="G2214" t="str">
        <f>VLOOKUP(C2214,Лист2!D:E,2,0)</f>
        <v>Реферативное издание по порошковой металлургии.</v>
      </c>
      <c r="H2214" t="s">
        <v>29</v>
      </c>
      <c r="I2214" t="s">
        <v>35</v>
      </c>
      <c r="J2214" t="s">
        <v>26</v>
      </c>
      <c r="K2214" t="s">
        <v>27</v>
      </c>
      <c r="L2214" t="s">
        <v>23</v>
      </c>
      <c r="M2214" t="s">
        <v>18139</v>
      </c>
      <c r="N2214" t="s">
        <v>318</v>
      </c>
      <c r="O2214" t="s">
        <v>8287</v>
      </c>
      <c r="P2214" t="s">
        <v>63</v>
      </c>
    </row>
    <row r="2215" spans="1:16" hidden="1" x14ac:dyDescent="0.35">
      <c r="A2215" t="s">
        <v>7633</v>
      </c>
      <c r="B2215" t="s">
        <v>3</v>
      </c>
      <c r="C2215" t="s">
        <v>18145</v>
      </c>
      <c r="D2215" s="3" t="s">
        <v>18146</v>
      </c>
      <c r="E2215" t="s">
        <v>18146</v>
      </c>
      <c r="F2215" t="s">
        <v>276</v>
      </c>
      <c r="G2215" t="str">
        <f>VLOOKUP(C2215,Лист2!D:E,2,0)</f>
        <v>Анализирует постколониальные теории в гуманитарных науках.</v>
      </c>
      <c r="H2215" t="s">
        <v>29</v>
      </c>
      <c r="I2215" t="s">
        <v>35</v>
      </c>
      <c r="J2215" t="s">
        <v>26</v>
      </c>
      <c r="K2215" t="s">
        <v>27</v>
      </c>
      <c r="L2215" t="s">
        <v>23</v>
      </c>
      <c r="M2215" t="s">
        <v>18145</v>
      </c>
      <c r="N2215" t="s">
        <v>169</v>
      </c>
      <c r="O2215" t="s">
        <v>8287</v>
      </c>
      <c r="P2215" t="s">
        <v>63</v>
      </c>
    </row>
    <row r="2216" spans="1:16" hidden="1" x14ac:dyDescent="0.35">
      <c r="A2216" t="s">
        <v>7633</v>
      </c>
      <c r="B2216" t="s">
        <v>3</v>
      </c>
      <c r="C2216" t="s">
        <v>18147</v>
      </c>
      <c r="D2216" s="3" t="s">
        <v>18146</v>
      </c>
      <c r="E2216" t="s">
        <v>18146</v>
      </c>
      <c r="F2216" t="s">
        <v>8558</v>
      </c>
      <c r="G2216" t="s">
        <v>18148</v>
      </c>
      <c r="H2216" t="s">
        <v>29</v>
      </c>
      <c r="I2216" t="s">
        <v>35</v>
      </c>
      <c r="J2216" t="s">
        <v>26</v>
      </c>
      <c r="K2216" t="s">
        <v>27</v>
      </c>
      <c r="L2216" t="s">
        <v>23</v>
      </c>
      <c r="M2216" t="s">
        <v>18147</v>
      </c>
      <c r="N2216" t="s">
        <v>169</v>
      </c>
      <c r="O2216" t="s">
        <v>8287</v>
      </c>
      <c r="P2216" t="s">
        <v>63</v>
      </c>
    </row>
    <row r="2217" spans="1:16" hidden="1" x14ac:dyDescent="0.35">
      <c r="A2217" t="s">
        <v>7633</v>
      </c>
      <c r="B2217" t="s">
        <v>3</v>
      </c>
      <c r="C2217" t="s">
        <v>18149</v>
      </c>
      <c r="D2217" s="3" t="s">
        <v>18150</v>
      </c>
      <c r="E2217" t="s">
        <v>18150</v>
      </c>
      <c r="F2217" t="s">
        <v>10835</v>
      </c>
      <c r="G2217" t="s">
        <v>18151</v>
      </c>
      <c r="H2217" t="s">
        <v>29</v>
      </c>
      <c r="I2217" t="s">
        <v>35</v>
      </c>
      <c r="J2217" t="s">
        <v>26</v>
      </c>
      <c r="K2217" t="s">
        <v>27</v>
      </c>
      <c r="L2217" t="s">
        <v>23</v>
      </c>
      <c r="M2217" t="s">
        <v>18149</v>
      </c>
      <c r="N2217" t="s">
        <v>169</v>
      </c>
      <c r="O2217" t="s">
        <v>8287</v>
      </c>
      <c r="P2217" t="s">
        <v>63</v>
      </c>
    </row>
    <row r="2218" spans="1:16" hidden="1" x14ac:dyDescent="0.35">
      <c r="A2218" t="s">
        <v>9002</v>
      </c>
      <c r="B2218" t="s">
        <v>3</v>
      </c>
      <c r="C2218" t="s">
        <v>18198</v>
      </c>
      <c r="D2218" s="3" t="s">
        <v>18199</v>
      </c>
      <c r="E2218" t="s">
        <v>18199</v>
      </c>
      <c r="F2218" t="s">
        <v>14967</v>
      </c>
      <c r="G2218" t="s">
        <v>18200</v>
      </c>
      <c r="H2218" t="s">
        <v>29</v>
      </c>
      <c r="I2218" t="s">
        <v>35</v>
      </c>
      <c r="J2218" t="s">
        <v>26</v>
      </c>
      <c r="K2218" t="s">
        <v>27</v>
      </c>
      <c r="L2218" t="s">
        <v>23</v>
      </c>
      <c r="M2218" t="s">
        <v>18198</v>
      </c>
      <c r="N2218" t="s">
        <v>169</v>
      </c>
      <c r="O2218" t="s">
        <v>8287</v>
      </c>
      <c r="P2218" t="s">
        <v>63</v>
      </c>
    </row>
    <row r="2219" spans="1:16" hidden="1" x14ac:dyDescent="0.35">
      <c r="A2219" t="s">
        <v>7633</v>
      </c>
      <c r="B2219" t="s">
        <v>3</v>
      </c>
      <c r="C2219" t="s">
        <v>18207</v>
      </c>
      <c r="D2219" s="3" t="s">
        <v>18208</v>
      </c>
      <c r="E2219" t="s">
        <v>18208</v>
      </c>
      <c r="F2219" t="s">
        <v>33</v>
      </c>
      <c r="G2219" t="s">
        <v>18209</v>
      </c>
      <c r="H2219" t="s">
        <v>29</v>
      </c>
      <c r="I2219" t="s">
        <v>35</v>
      </c>
      <c r="J2219" t="s">
        <v>26</v>
      </c>
      <c r="K2219" t="s">
        <v>27</v>
      </c>
      <c r="L2219" t="s">
        <v>23</v>
      </c>
      <c r="M2219" t="s">
        <v>18207</v>
      </c>
      <c r="N2219" t="s">
        <v>37</v>
      </c>
      <c r="O2219" t="s">
        <v>8285</v>
      </c>
      <c r="P2219" t="s">
        <v>63</v>
      </c>
    </row>
    <row r="2220" spans="1:16" hidden="1" x14ac:dyDescent="0.35">
      <c r="A2220" t="s">
        <v>9002</v>
      </c>
      <c r="B2220" t="s">
        <v>3</v>
      </c>
      <c r="C2220" t="s">
        <v>18210</v>
      </c>
      <c r="D2220" s="3" t="s">
        <v>18211</v>
      </c>
      <c r="E2220" t="s">
        <v>18211</v>
      </c>
      <c r="F2220" t="s">
        <v>13781</v>
      </c>
      <c r="G2220" t="s">
        <v>18212</v>
      </c>
      <c r="H2220" t="s">
        <v>29</v>
      </c>
      <c r="I2220" t="s">
        <v>35</v>
      </c>
      <c r="J2220" t="s">
        <v>26</v>
      </c>
      <c r="K2220" t="s">
        <v>27</v>
      </c>
      <c r="L2220" t="s">
        <v>23</v>
      </c>
      <c r="M2220" t="s">
        <v>18210</v>
      </c>
      <c r="N2220" t="s">
        <v>169</v>
      </c>
      <c r="O2220" t="s">
        <v>8287</v>
      </c>
      <c r="P2220" t="s">
        <v>63</v>
      </c>
    </row>
    <row r="2221" spans="1:16" hidden="1" x14ac:dyDescent="0.35">
      <c r="A2221" t="s">
        <v>9002</v>
      </c>
      <c r="B2221" t="s">
        <v>3</v>
      </c>
      <c r="C2221" t="s">
        <v>18213</v>
      </c>
      <c r="D2221" s="3" t="s">
        <v>18214</v>
      </c>
      <c r="E2221" t="s">
        <v>18214</v>
      </c>
      <c r="F2221" t="s">
        <v>18215</v>
      </c>
      <c r="G2221" t="str">
        <f>VLOOKUP(C2221,Лист2!D:E,2,0)</f>
        <v>Энциклопедический справочник по приборостроению.</v>
      </c>
      <c r="H2221" t="s">
        <v>29</v>
      </c>
      <c r="I2221" t="s">
        <v>35</v>
      </c>
      <c r="J2221" t="s">
        <v>26</v>
      </c>
      <c r="K2221" t="s">
        <v>27</v>
      </c>
      <c r="L2221" t="s">
        <v>23</v>
      </c>
      <c r="M2221" t="s">
        <v>18213</v>
      </c>
      <c r="N2221" t="s">
        <v>125</v>
      </c>
      <c r="O2221" t="s">
        <v>8282</v>
      </c>
      <c r="P2221" t="s">
        <v>63</v>
      </c>
    </row>
    <row r="2222" spans="1:16" hidden="1" x14ac:dyDescent="0.35">
      <c r="A2222" t="s">
        <v>9002</v>
      </c>
      <c r="B2222" t="s">
        <v>3</v>
      </c>
      <c r="C2222" t="s">
        <v>18216</v>
      </c>
      <c r="D2222" s="3" t="s">
        <v>18217</v>
      </c>
      <c r="E2222" t="s">
        <v>18217</v>
      </c>
      <c r="F2222" t="s">
        <v>1663</v>
      </c>
      <c r="G2222" t="str">
        <f>VLOOKUP(C2222,Лист2!D:E,2,0)</f>
        <v>Научное издание о методах и приборах для измерений.</v>
      </c>
      <c r="H2222" t="s">
        <v>29</v>
      </c>
      <c r="I2222" t="s">
        <v>35</v>
      </c>
      <c r="J2222" t="s">
        <v>26</v>
      </c>
      <c r="K2222" t="s">
        <v>168</v>
      </c>
      <c r="L2222" t="s">
        <v>23</v>
      </c>
      <c r="M2222" t="s">
        <v>18216</v>
      </c>
      <c r="N2222" t="s">
        <v>169</v>
      </c>
      <c r="O2222" t="s">
        <v>8287</v>
      </c>
      <c r="P2222" t="s">
        <v>63</v>
      </c>
    </row>
    <row r="2223" spans="1:16" hidden="1" x14ac:dyDescent="0.35">
      <c r="A2223" t="s">
        <v>9002</v>
      </c>
      <c r="B2223" t="s">
        <v>3</v>
      </c>
      <c r="C2223" t="s">
        <v>18218</v>
      </c>
      <c r="D2223" s="3" t="s">
        <v>18219</v>
      </c>
      <c r="E2223" t="s">
        <v>18219</v>
      </c>
      <c r="F2223" t="s">
        <v>849</v>
      </c>
      <c r="G2223" t="str">
        <f>VLOOKUP(C2223,Лист2!D:E,2,0)</f>
        <v>Технический журнал о системах управления и диагностики.</v>
      </c>
      <c r="H2223" t="s">
        <v>29</v>
      </c>
      <c r="I2223" t="s">
        <v>35</v>
      </c>
      <c r="J2223" t="s">
        <v>26</v>
      </c>
      <c r="K2223" t="s">
        <v>27</v>
      </c>
      <c r="L2223" t="s">
        <v>23</v>
      </c>
      <c r="M2223" t="s">
        <v>18218</v>
      </c>
      <c r="N2223" t="s">
        <v>125</v>
      </c>
      <c r="O2223" t="s">
        <v>8282</v>
      </c>
      <c r="P2223" t="s">
        <v>63</v>
      </c>
    </row>
    <row r="2224" spans="1:16" hidden="1" x14ac:dyDescent="0.35">
      <c r="A2224" t="s">
        <v>7633</v>
      </c>
      <c r="B2224" t="s">
        <v>3</v>
      </c>
      <c r="C2224" t="s">
        <v>18220</v>
      </c>
      <c r="D2224" s="3" t="s">
        <v>18221</v>
      </c>
      <c r="E2224" t="s">
        <v>18221</v>
      </c>
      <c r="F2224" t="s">
        <v>9045</v>
      </c>
      <c r="G2224" t="s">
        <v>18222</v>
      </c>
      <c r="H2224" t="s">
        <v>29</v>
      </c>
      <c r="I2224" t="s">
        <v>35</v>
      </c>
      <c r="J2224" t="s">
        <v>26</v>
      </c>
      <c r="K2224" t="s">
        <v>27</v>
      </c>
      <c r="L2224" t="s">
        <v>23</v>
      </c>
      <c r="M2224" t="s">
        <v>18220</v>
      </c>
      <c r="N2224" t="s">
        <v>37</v>
      </c>
      <c r="O2224" t="s">
        <v>8285</v>
      </c>
      <c r="P2224" t="s">
        <v>63</v>
      </c>
    </row>
    <row r="2225" spans="1:16" hidden="1" x14ac:dyDescent="0.35">
      <c r="A2225" t="s">
        <v>9002</v>
      </c>
      <c r="B2225" t="s">
        <v>3</v>
      </c>
      <c r="C2225" t="s">
        <v>18225</v>
      </c>
      <c r="D2225" s="3" t="s">
        <v>18226</v>
      </c>
      <c r="E2225" t="s">
        <v>18226</v>
      </c>
      <c r="F2225" t="s">
        <v>15014</v>
      </c>
      <c r="G2225" t="s">
        <v>18227</v>
      </c>
      <c r="H2225" t="s">
        <v>29</v>
      </c>
      <c r="I2225" t="s">
        <v>35</v>
      </c>
      <c r="J2225" t="s">
        <v>26</v>
      </c>
      <c r="K2225" t="s">
        <v>27</v>
      </c>
      <c r="L2225" t="s">
        <v>23</v>
      </c>
      <c r="M2225" t="s">
        <v>18225</v>
      </c>
      <c r="N2225" t="s">
        <v>169</v>
      </c>
      <c r="O2225" t="s">
        <v>8287</v>
      </c>
      <c r="P2225" t="s">
        <v>63</v>
      </c>
    </row>
    <row r="2226" spans="1:16" hidden="1" x14ac:dyDescent="0.35">
      <c r="A2226" t="s">
        <v>9002</v>
      </c>
      <c r="B2226" t="s">
        <v>3</v>
      </c>
      <c r="C2226" t="s">
        <v>18228</v>
      </c>
      <c r="D2226" s="3" t="s">
        <v>18229</v>
      </c>
      <c r="E2226" t="s">
        <v>18229</v>
      </c>
      <c r="F2226" t="s">
        <v>15014</v>
      </c>
      <c r="G2226" t="s">
        <v>15782</v>
      </c>
      <c r="H2226" t="s">
        <v>29</v>
      </c>
      <c r="I2226" t="s">
        <v>35</v>
      </c>
      <c r="J2226" t="s">
        <v>26</v>
      </c>
      <c r="K2226" t="s">
        <v>27</v>
      </c>
      <c r="L2226" t="s">
        <v>23</v>
      </c>
      <c r="M2226" t="s">
        <v>18228</v>
      </c>
      <c r="N2226" t="s">
        <v>169</v>
      </c>
      <c r="O2226" t="s">
        <v>8287</v>
      </c>
      <c r="P2226" t="s">
        <v>63</v>
      </c>
    </row>
    <row r="2227" spans="1:16" hidden="1" x14ac:dyDescent="0.35">
      <c r="A2227" t="s">
        <v>9002</v>
      </c>
      <c r="B2227" t="s">
        <v>3</v>
      </c>
      <c r="C2227" t="s">
        <v>18230</v>
      </c>
      <c r="D2227" s="3" t="s">
        <v>18231</v>
      </c>
      <c r="E2227" t="s">
        <v>18231</v>
      </c>
      <c r="F2227" t="s">
        <v>8558</v>
      </c>
      <c r="G2227" t="s">
        <v>18232</v>
      </c>
      <c r="H2227" t="s">
        <v>29</v>
      </c>
      <c r="I2227" t="s">
        <v>35</v>
      </c>
      <c r="J2227" t="s">
        <v>26</v>
      </c>
      <c r="K2227" t="s">
        <v>27</v>
      </c>
      <c r="L2227" t="s">
        <v>23</v>
      </c>
      <c r="M2227" t="s">
        <v>18230</v>
      </c>
      <c r="N2227" t="s">
        <v>37</v>
      </c>
      <c r="O2227" t="s">
        <v>8285</v>
      </c>
      <c r="P2227" t="s">
        <v>63</v>
      </c>
    </row>
    <row r="2228" spans="1:16" hidden="1" x14ac:dyDescent="0.35">
      <c r="A2228" t="s">
        <v>7633</v>
      </c>
      <c r="B2228" t="s">
        <v>3</v>
      </c>
      <c r="C2228" t="s">
        <v>18233</v>
      </c>
      <c r="D2228" s="3" t="s">
        <v>18234</v>
      </c>
      <c r="E2228" t="s">
        <v>18234</v>
      </c>
      <c r="F2228" t="s">
        <v>8558</v>
      </c>
      <c r="G2228" t="s">
        <v>18235</v>
      </c>
      <c r="H2228" t="s">
        <v>29</v>
      </c>
      <c r="I2228" t="s">
        <v>35</v>
      </c>
      <c r="J2228" t="s">
        <v>26</v>
      </c>
      <c r="K2228" t="s">
        <v>27</v>
      </c>
      <c r="L2228" t="s">
        <v>23</v>
      </c>
      <c r="M2228" t="s">
        <v>18233</v>
      </c>
      <c r="N2228" t="s">
        <v>37</v>
      </c>
      <c r="O2228" t="s">
        <v>8285</v>
      </c>
      <c r="P2228" t="s">
        <v>63</v>
      </c>
    </row>
    <row r="2229" spans="1:16" hidden="1" x14ac:dyDescent="0.35">
      <c r="A2229" t="s">
        <v>9002</v>
      </c>
      <c r="B2229" t="s">
        <v>3</v>
      </c>
      <c r="C2229" t="s">
        <v>18236</v>
      </c>
      <c r="D2229" s="3" t="s">
        <v>18237</v>
      </c>
      <c r="E2229" t="s">
        <v>18237</v>
      </c>
      <c r="F2229" t="s">
        <v>7731</v>
      </c>
      <c r="G2229" t="str">
        <f>VLOOKUP(C2229,Лист2!D:E,2,0)</f>
        <v>Прикладные исследования в физике и математике.</v>
      </c>
      <c r="H2229" t="s">
        <v>29</v>
      </c>
      <c r="I2229" t="s">
        <v>35</v>
      </c>
      <c r="J2229" t="s">
        <v>26</v>
      </c>
      <c r="K2229" t="s">
        <v>27</v>
      </c>
      <c r="L2229" t="s">
        <v>23</v>
      </c>
      <c r="M2229" t="s">
        <v>18236</v>
      </c>
      <c r="N2229" t="s">
        <v>37</v>
      </c>
      <c r="O2229" t="s">
        <v>8285</v>
      </c>
      <c r="P2229" t="s">
        <v>63</v>
      </c>
    </row>
    <row r="2230" spans="1:16" hidden="1" x14ac:dyDescent="0.35">
      <c r="A2230" t="s">
        <v>7633</v>
      </c>
      <c r="B2230" t="s">
        <v>3</v>
      </c>
      <c r="C2230" t="s">
        <v>18238</v>
      </c>
      <c r="D2230" s="3" t="s">
        <v>18239</v>
      </c>
      <c r="E2230" t="s">
        <v>18239</v>
      </c>
      <c r="F2230" t="s">
        <v>8558</v>
      </c>
      <c r="G2230" t="s">
        <v>18240</v>
      </c>
      <c r="H2230" t="s">
        <v>29</v>
      </c>
      <c r="I2230" t="s">
        <v>35</v>
      </c>
      <c r="J2230" t="s">
        <v>26</v>
      </c>
      <c r="K2230" t="s">
        <v>27</v>
      </c>
      <c r="L2230" t="s">
        <v>23</v>
      </c>
      <c r="M2230" t="s">
        <v>18238</v>
      </c>
      <c r="N2230" t="s">
        <v>37</v>
      </c>
      <c r="O2230" t="s">
        <v>8285</v>
      </c>
      <c r="P2230" t="s">
        <v>63</v>
      </c>
    </row>
    <row r="2231" spans="1:16" hidden="1" x14ac:dyDescent="0.35">
      <c r="A2231" t="s">
        <v>7633</v>
      </c>
      <c r="B2231" t="s">
        <v>3</v>
      </c>
      <c r="C2231" t="s">
        <v>18241</v>
      </c>
      <c r="D2231" s="3" t="s">
        <v>18242</v>
      </c>
      <c r="E2231" t="s">
        <v>18242</v>
      </c>
      <c r="F2231" t="s">
        <v>8558</v>
      </c>
      <c r="G2231" t="s">
        <v>18243</v>
      </c>
      <c r="H2231" t="s">
        <v>29</v>
      </c>
      <c r="I2231" t="s">
        <v>35</v>
      </c>
      <c r="J2231" t="s">
        <v>26</v>
      </c>
      <c r="K2231" t="s">
        <v>27</v>
      </c>
      <c r="L2231" t="s">
        <v>23</v>
      </c>
      <c r="M2231" t="s">
        <v>18241</v>
      </c>
      <c r="N2231" t="s">
        <v>169</v>
      </c>
      <c r="O2231" t="s">
        <v>8287</v>
      </c>
      <c r="P2231" t="s">
        <v>63</v>
      </c>
    </row>
    <row r="2232" spans="1:16" hidden="1" x14ac:dyDescent="0.35">
      <c r="A2232" t="s">
        <v>4440</v>
      </c>
      <c r="B2232" t="s">
        <v>3</v>
      </c>
      <c r="C2232" t="s">
        <v>18244</v>
      </c>
      <c r="D2232" s="3" t="s">
        <v>18245</v>
      </c>
      <c r="E2232" t="s">
        <v>18245</v>
      </c>
      <c r="F2232" t="s">
        <v>1955</v>
      </c>
      <c r="G2232" t="s">
        <v>14986</v>
      </c>
      <c r="H2232" t="s">
        <v>29</v>
      </c>
      <c r="I2232" t="s">
        <v>35</v>
      </c>
      <c r="J2232" t="s">
        <v>26</v>
      </c>
      <c r="K2232" t="s">
        <v>27</v>
      </c>
      <c r="L2232" t="s">
        <v>23</v>
      </c>
      <c r="M2232" t="s">
        <v>18244</v>
      </c>
      <c r="N2232" t="s">
        <v>318</v>
      </c>
      <c r="O2232" t="s">
        <v>8287</v>
      </c>
      <c r="P2232" t="s">
        <v>63</v>
      </c>
    </row>
    <row r="2233" spans="1:16" hidden="1" x14ac:dyDescent="0.35">
      <c r="A2233" t="s">
        <v>9002</v>
      </c>
      <c r="B2233" t="s">
        <v>3</v>
      </c>
      <c r="C2233" t="s">
        <v>18246</v>
      </c>
      <c r="D2233" s="3" t="s">
        <v>18247</v>
      </c>
      <c r="E2233" t="s">
        <v>18247</v>
      </c>
      <c r="F2233" t="s">
        <v>15201</v>
      </c>
      <c r="G2233" t="s">
        <v>18248</v>
      </c>
      <c r="H2233" t="s">
        <v>29</v>
      </c>
      <c r="I2233" t="s">
        <v>35</v>
      </c>
      <c r="J2233" t="s">
        <v>26</v>
      </c>
      <c r="K2233" t="s">
        <v>27</v>
      </c>
      <c r="L2233" t="s">
        <v>23</v>
      </c>
      <c r="M2233" t="s">
        <v>18246</v>
      </c>
      <c r="N2233" t="s">
        <v>169</v>
      </c>
      <c r="O2233" t="s">
        <v>8287</v>
      </c>
      <c r="P2233" t="s">
        <v>63</v>
      </c>
    </row>
    <row r="2234" spans="1:16" hidden="1" x14ac:dyDescent="0.35">
      <c r="A2234" t="s">
        <v>4440</v>
      </c>
      <c r="B2234" t="s">
        <v>3</v>
      </c>
      <c r="C2234" t="s">
        <v>18249</v>
      </c>
      <c r="D2234" s="3" t="s">
        <v>18250</v>
      </c>
      <c r="E2234" t="s">
        <v>18250</v>
      </c>
      <c r="F2234" t="s">
        <v>1955</v>
      </c>
      <c r="G2234" t="s">
        <v>14986</v>
      </c>
      <c r="H2234" t="s">
        <v>29</v>
      </c>
      <c r="I2234" t="s">
        <v>35</v>
      </c>
      <c r="J2234" t="s">
        <v>26</v>
      </c>
      <c r="K2234" t="s">
        <v>27</v>
      </c>
      <c r="L2234" t="s">
        <v>23</v>
      </c>
      <c r="M2234" t="s">
        <v>18249</v>
      </c>
      <c r="N2234" t="s">
        <v>318</v>
      </c>
      <c r="O2234" t="s">
        <v>8287</v>
      </c>
      <c r="P2234" t="s">
        <v>63</v>
      </c>
    </row>
    <row r="2235" spans="1:16" hidden="1" x14ac:dyDescent="0.35">
      <c r="A2235" t="s">
        <v>9002</v>
      </c>
      <c r="B2235" t="s">
        <v>3</v>
      </c>
      <c r="C2235" t="s">
        <v>18261</v>
      </c>
      <c r="D2235" s="3" t="s">
        <v>18262</v>
      </c>
      <c r="E2235" t="s">
        <v>18262</v>
      </c>
      <c r="F2235" t="s">
        <v>15258</v>
      </c>
      <c r="G2235" t="s">
        <v>14986</v>
      </c>
      <c r="H2235" t="s">
        <v>29</v>
      </c>
      <c r="I2235" t="s">
        <v>35</v>
      </c>
      <c r="J2235" t="s">
        <v>26</v>
      </c>
      <c r="K2235" t="s">
        <v>27</v>
      </c>
      <c r="L2235" t="s">
        <v>23</v>
      </c>
      <c r="M2235" t="s">
        <v>18261</v>
      </c>
      <c r="N2235" t="s">
        <v>318</v>
      </c>
      <c r="O2235" t="s">
        <v>8287</v>
      </c>
      <c r="P2235" t="s">
        <v>63</v>
      </c>
    </row>
    <row r="2236" spans="1:16" hidden="1" x14ac:dyDescent="0.35">
      <c r="A2236" t="s">
        <v>9002</v>
      </c>
      <c r="B2236" t="s">
        <v>3</v>
      </c>
      <c r="C2236" t="s">
        <v>18263</v>
      </c>
      <c r="D2236" s="3" t="s">
        <v>18264</v>
      </c>
      <c r="E2236" t="s">
        <v>18264</v>
      </c>
      <c r="F2236" t="s">
        <v>15201</v>
      </c>
      <c r="G2236" t="s">
        <v>18265</v>
      </c>
      <c r="H2236" t="s">
        <v>172</v>
      </c>
      <c r="I2236" t="s">
        <v>35</v>
      </c>
      <c r="J2236" t="s">
        <v>26</v>
      </c>
      <c r="K2236" t="s">
        <v>27</v>
      </c>
      <c r="L2236" t="s">
        <v>23</v>
      </c>
      <c r="M2236" t="s">
        <v>18263</v>
      </c>
      <c r="N2236" t="s">
        <v>169</v>
      </c>
      <c r="O2236" t="s">
        <v>8287</v>
      </c>
      <c r="P2236" t="s">
        <v>63</v>
      </c>
    </row>
    <row r="2237" spans="1:16" hidden="1" x14ac:dyDescent="0.35">
      <c r="A2237" t="s">
        <v>9002</v>
      </c>
      <c r="B2237" t="s">
        <v>3</v>
      </c>
      <c r="C2237" t="s">
        <v>18266</v>
      </c>
      <c r="D2237" s="3" t="s">
        <v>18267</v>
      </c>
      <c r="E2237" t="s">
        <v>18268</v>
      </c>
      <c r="F2237" t="s">
        <v>20</v>
      </c>
      <c r="G2237" t="str">
        <f>VLOOKUP(C2237,Лист2!D:E,2,0)</f>
        <v>Анализирует социально-экономические проблемы Дальнего Востока.</v>
      </c>
      <c r="H2237" t="s">
        <v>29</v>
      </c>
      <c r="I2237" t="s">
        <v>35</v>
      </c>
      <c r="J2237" t="s">
        <v>26</v>
      </c>
      <c r="K2237" t="s">
        <v>27</v>
      </c>
      <c r="L2237" t="s">
        <v>23</v>
      </c>
      <c r="M2237" t="s">
        <v>18266</v>
      </c>
      <c r="N2237" t="s">
        <v>37</v>
      </c>
      <c r="O2237" t="s">
        <v>8285</v>
      </c>
      <c r="P2237" t="s">
        <v>63</v>
      </c>
    </row>
    <row r="2238" spans="1:16" hidden="1" x14ac:dyDescent="0.35">
      <c r="A2238" t="s">
        <v>9002</v>
      </c>
      <c r="B2238" t="s">
        <v>3</v>
      </c>
      <c r="C2238" t="s">
        <v>18271</v>
      </c>
      <c r="D2238" s="3" t="s">
        <v>18272</v>
      </c>
      <c r="E2238" t="s">
        <v>18272</v>
      </c>
      <c r="F2238" t="s">
        <v>15014</v>
      </c>
      <c r="G2238" t="s">
        <v>18273</v>
      </c>
      <c r="H2238" t="s">
        <v>29</v>
      </c>
      <c r="I2238" t="s">
        <v>35</v>
      </c>
      <c r="J2238" t="s">
        <v>26</v>
      </c>
      <c r="K2238" t="s">
        <v>27</v>
      </c>
      <c r="L2238" t="s">
        <v>23</v>
      </c>
      <c r="M2238" t="s">
        <v>18271</v>
      </c>
      <c r="N2238" t="s">
        <v>169</v>
      </c>
      <c r="O2238" t="s">
        <v>8287</v>
      </c>
      <c r="P2238" t="s">
        <v>63</v>
      </c>
    </row>
    <row r="2239" spans="1:16" hidden="1" x14ac:dyDescent="0.35">
      <c r="A2239" t="s">
        <v>9002</v>
      </c>
      <c r="B2239" t="s">
        <v>3</v>
      </c>
      <c r="C2239" t="s">
        <v>18277</v>
      </c>
      <c r="D2239" s="3" t="s">
        <v>18278</v>
      </c>
      <c r="E2239" t="s">
        <v>18278</v>
      </c>
      <c r="F2239" t="s">
        <v>9058</v>
      </c>
      <c r="G2239" t="str">
        <f>VLOOKUP(C2239,Лист2!D:E,2,0)</f>
        <v>Научно-техническое издание по машиностроению.</v>
      </c>
      <c r="H2239" t="s">
        <v>29</v>
      </c>
      <c r="I2239" t="s">
        <v>35</v>
      </c>
      <c r="J2239" t="s">
        <v>26</v>
      </c>
      <c r="K2239" t="s">
        <v>27</v>
      </c>
      <c r="L2239" t="s">
        <v>23</v>
      </c>
      <c r="M2239" t="s">
        <v>18277</v>
      </c>
      <c r="N2239" t="s">
        <v>169</v>
      </c>
      <c r="O2239" t="s">
        <v>8287</v>
      </c>
      <c r="P2239" t="s">
        <v>63</v>
      </c>
    </row>
    <row r="2240" spans="1:16" hidden="1" x14ac:dyDescent="0.35">
      <c r="A2240" t="s">
        <v>7633</v>
      </c>
      <c r="B2240" t="s">
        <v>3</v>
      </c>
      <c r="C2240" t="s">
        <v>18279</v>
      </c>
      <c r="D2240" s="3" t="s">
        <v>18280</v>
      </c>
      <c r="E2240" t="s">
        <v>18280</v>
      </c>
      <c r="F2240" t="s">
        <v>8558</v>
      </c>
      <c r="G2240" t="s">
        <v>18281</v>
      </c>
      <c r="H2240" t="s">
        <v>29</v>
      </c>
      <c r="I2240" t="s">
        <v>35</v>
      </c>
      <c r="J2240" t="s">
        <v>26</v>
      </c>
      <c r="K2240" t="s">
        <v>27</v>
      </c>
      <c r="L2240" t="s">
        <v>23</v>
      </c>
      <c r="M2240" t="s">
        <v>18279</v>
      </c>
      <c r="N2240" t="s">
        <v>37</v>
      </c>
      <c r="O2240" t="s">
        <v>8285</v>
      </c>
      <c r="P2240" t="s">
        <v>63</v>
      </c>
    </row>
    <row r="2241" spans="1:16" hidden="1" x14ac:dyDescent="0.35">
      <c r="A2241" t="s">
        <v>7633</v>
      </c>
      <c r="B2241" t="s">
        <v>3</v>
      </c>
      <c r="C2241" t="s">
        <v>18287</v>
      </c>
      <c r="D2241" s="3" t="s">
        <v>18288</v>
      </c>
      <c r="E2241" t="s">
        <v>18288</v>
      </c>
      <c r="F2241" t="s">
        <v>8558</v>
      </c>
      <c r="G2241" t="s">
        <v>18289</v>
      </c>
      <c r="H2241" t="s">
        <v>29</v>
      </c>
      <c r="I2241" t="s">
        <v>35</v>
      </c>
      <c r="J2241" t="s">
        <v>26</v>
      </c>
      <c r="K2241" t="s">
        <v>27</v>
      </c>
      <c r="L2241" t="s">
        <v>23</v>
      </c>
      <c r="M2241" t="s">
        <v>18287</v>
      </c>
      <c r="N2241" t="s">
        <v>169</v>
      </c>
      <c r="O2241" t="s">
        <v>8287</v>
      </c>
      <c r="P2241" t="s">
        <v>63</v>
      </c>
    </row>
    <row r="2242" spans="1:16" hidden="1" x14ac:dyDescent="0.35">
      <c r="A2242" t="s">
        <v>7633</v>
      </c>
      <c r="B2242" t="s">
        <v>3</v>
      </c>
      <c r="C2242" t="s">
        <v>18290</v>
      </c>
      <c r="D2242" s="3" t="s">
        <v>18291</v>
      </c>
      <c r="E2242" t="s">
        <v>18291</v>
      </c>
      <c r="F2242" t="s">
        <v>8558</v>
      </c>
      <c r="G2242" t="s">
        <v>18292</v>
      </c>
      <c r="H2242" t="s">
        <v>29</v>
      </c>
      <c r="I2242" t="s">
        <v>35</v>
      </c>
      <c r="J2242" t="s">
        <v>26</v>
      </c>
      <c r="K2242" t="s">
        <v>27</v>
      </c>
      <c r="L2242" t="s">
        <v>23</v>
      </c>
      <c r="M2242" t="s">
        <v>18290</v>
      </c>
      <c r="N2242" t="s">
        <v>169</v>
      </c>
      <c r="O2242" t="s">
        <v>8287</v>
      </c>
      <c r="P2242" t="s">
        <v>63</v>
      </c>
    </row>
    <row r="2243" spans="1:16" hidden="1" x14ac:dyDescent="0.35">
      <c r="A2243" t="s">
        <v>7633</v>
      </c>
      <c r="B2243" t="s">
        <v>3</v>
      </c>
      <c r="C2243" t="s">
        <v>18299</v>
      </c>
      <c r="D2243" s="3" t="s">
        <v>18300</v>
      </c>
      <c r="E2243" t="s">
        <v>18300</v>
      </c>
      <c r="F2243" t="s">
        <v>8558</v>
      </c>
      <c r="G2243" t="s">
        <v>18301</v>
      </c>
      <c r="H2243" t="s">
        <v>29</v>
      </c>
      <c r="I2243" t="s">
        <v>35</v>
      </c>
      <c r="J2243" t="s">
        <v>26</v>
      </c>
      <c r="K2243" t="s">
        <v>27</v>
      </c>
      <c r="L2243" t="s">
        <v>23</v>
      </c>
      <c r="M2243" t="s">
        <v>18299</v>
      </c>
      <c r="N2243" t="s">
        <v>169</v>
      </c>
      <c r="O2243" t="s">
        <v>8287</v>
      </c>
      <c r="P2243" t="s">
        <v>63</v>
      </c>
    </row>
    <row r="2244" spans="1:16" hidden="1" x14ac:dyDescent="0.35">
      <c r="A2244" t="s">
        <v>9002</v>
      </c>
      <c r="B2244" t="s">
        <v>3</v>
      </c>
      <c r="C2244" t="s">
        <v>18309</v>
      </c>
      <c r="D2244" s="3" t="s">
        <v>18310</v>
      </c>
      <c r="E2244" t="s">
        <v>18310</v>
      </c>
      <c r="F2244" t="s">
        <v>15014</v>
      </c>
      <c r="G2244" t="s">
        <v>18311</v>
      </c>
      <c r="H2244" t="s">
        <v>29</v>
      </c>
      <c r="I2244" t="s">
        <v>35</v>
      </c>
      <c r="J2244" t="s">
        <v>26</v>
      </c>
      <c r="K2244" t="s">
        <v>27</v>
      </c>
      <c r="L2244" t="s">
        <v>23</v>
      </c>
      <c r="M2244" t="s">
        <v>18309</v>
      </c>
      <c r="N2244" t="s">
        <v>318</v>
      </c>
      <c r="O2244" t="s">
        <v>8282</v>
      </c>
      <c r="P2244" t="s">
        <v>63</v>
      </c>
    </row>
    <row r="2245" spans="1:16" hidden="1" x14ac:dyDescent="0.35">
      <c r="A2245" t="s">
        <v>9002</v>
      </c>
      <c r="B2245" t="s">
        <v>3</v>
      </c>
      <c r="C2245" t="s">
        <v>18315</v>
      </c>
      <c r="D2245" s="3" t="s">
        <v>18316</v>
      </c>
      <c r="E2245" t="s">
        <v>18316</v>
      </c>
      <c r="F2245" t="s">
        <v>15014</v>
      </c>
      <c r="G2245" t="s">
        <v>18317</v>
      </c>
      <c r="H2245" t="s">
        <v>29</v>
      </c>
      <c r="I2245" t="s">
        <v>35</v>
      </c>
      <c r="J2245" t="s">
        <v>26</v>
      </c>
      <c r="K2245" t="s">
        <v>27</v>
      </c>
      <c r="L2245" t="s">
        <v>23</v>
      </c>
      <c r="M2245" t="s">
        <v>18315</v>
      </c>
      <c r="N2245" t="s">
        <v>169</v>
      </c>
      <c r="O2245" t="s">
        <v>8287</v>
      </c>
      <c r="P2245" t="s">
        <v>63</v>
      </c>
    </row>
    <row r="2246" spans="1:16" hidden="1" x14ac:dyDescent="0.35">
      <c r="A2246" t="s">
        <v>9002</v>
      </c>
      <c r="B2246" t="s">
        <v>3</v>
      </c>
      <c r="C2246" t="s">
        <v>18322</v>
      </c>
      <c r="D2246" s="3" t="s">
        <v>18323</v>
      </c>
      <c r="E2246" t="s">
        <v>18323</v>
      </c>
      <c r="F2246" t="s">
        <v>849</v>
      </c>
      <c r="G2246" t="str">
        <f>VLOOKUP(C2246,Лист2!D:E,2,0)</f>
        <v>Специализированный журнал о прокатном производстве.</v>
      </c>
      <c r="H2246" t="s">
        <v>29</v>
      </c>
      <c r="I2246" t="s">
        <v>35</v>
      </c>
      <c r="J2246" t="s">
        <v>26</v>
      </c>
      <c r="K2246" t="s">
        <v>27</v>
      </c>
      <c r="L2246" t="s">
        <v>23</v>
      </c>
      <c r="M2246" t="s">
        <v>18322</v>
      </c>
      <c r="N2246" t="s">
        <v>169</v>
      </c>
      <c r="O2246" t="s">
        <v>8287</v>
      </c>
      <c r="P2246" t="s">
        <v>63</v>
      </c>
    </row>
    <row r="2247" spans="1:16" hidden="1" x14ac:dyDescent="0.35">
      <c r="A2247" t="s">
        <v>7633</v>
      </c>
      <c r="B2247" t="s">
        <v>3</v>
      </c>
      <c r="C2247" t="s">
        <v>18339</v>
      </c>
      <c r="D2247" s="3" t="s">
        <v>18340</v>
      </c>
      <c r="E2247" t="s">
        <v>18340</v>
      </c>
      <c r="F2247" t="s">
        <v>8558</v>
      </c>
      <c r="G2247" t="s">
        <v>18341</v>
      </c>
      <c r="H2247" t="s">
        <v>29</v>
      </c>
      <c r="I2247" t="s">
        <v>35</v>
      </c>
      <c r="J2247" t="s">
        <v>26</v>
      </c>
      <c r="K2247" t="s">
        <v>27</v>
      </c>
      <c r="L2247" t="s">
        <v>23</v>
      </c>
      <c r="M2247" t="s">
        <v>18339</v>
      </c>
      <c r="N2247" t="s">
        <v>169</v>
      </c>
      <c r="O2247" t="s">
        <v>8287</v>
      </c>
      <c r="P2247" t="s">
        <v>63</v>
      </c>
    </row>
    <row r="2248" spans="1:16" hidden="1" x14ac:dyDescent="0.35">
      <c r="A2248" t="s">
        <v>7633</v>
      </c>
      <c r="B2248" t="s">
        <v>3</v>
      </c>
      <c r="C2248" t="s">
        <v>18342</v>
      </c>
      <c r="D2248" s="3" t="s">
        <v>18343</v>
      </c>
      <c r="E2248" t="s">
        <v>18343</v>
      </c>
      <c r="F2248" t="s">
        <v>33</v>
      </c>
      <c r="G2248" t="s">
        <v>18344</v>
      </c>
      <c r="H2248" t="s">
        <v>29</v>
      </c>
      <c r="I2248" t="s">
        <v>35</v>
      </c>
      <c r="J2248" t="s">
        <v>26</v>
      </c>
      <c r="K2248" t="s">
        <v>27</v>
      </c>
      <c r="L2248" t="s">
        <v>23</v>
      </c>
      <c r="M2248" t="s">
        <v>18342</v>
      </c>
      <c r="N2248" t="s">
        <v>154</v>
      </c>
      <c r="O2248" t="s">
        <v>8288</v>
      </c>
      <c r="P2248" t="s">
        <v>63</v>
      </c>
    </row>
    <row r="2249" spans="1:16" hidden="1" x14ac:dyDescent="0.35">
      <c r="A2249" t="s">
        <v>7633</v>
      </c>
      <c r="B2249" t="s">
        <v>3</v>
      </c>
      <c r="C2249" t="s">
        <v>18345</v>
      </c>
      <c r="D2249" s="3" t="s">
        <v>18346</v>
      </c>
      <c r="E2249" t="s">
        <v>18347</v>
      </c>
      <c r="F2249" t="s">
        <v>33</v>
      </c>
      <c r="G2249" t="str">
        <f>VLOOKUP(C2249,Лист2!D:E,2,0)</f>
        <v>Методическое пособие для работников дошкольных учреждений.</v>
      </c>
      <c r="H2249" t="s">
        <v>29</v>
      </c>
      <c r="I2249" t="s">
        <v>35</v>
      </c>
      <c r="J2249" t="s">
        <v>26</v>
      </c>
      <c r="K2249" t="s">
        <v>27</v>
      </c>
      <c r="L2249" t="s">
        <v>23</v>
      </c>
      <c r="M2249" t="s">
        <v>18345</v>
      </c>
      <c r="N2249" t="s">
        <v>169</v>
      </c>
      <c r="O2249" t="s">
        <v>8287</v>
      </c>
      <c r="P2249" t="s">
        <v>63</v>
      </c>
    </row>
    <row r="2250" spans="1:16" hidden="1" x14ac:dyDescent="0.35">
      <c r="A2250" t="s">
        <v>7633</v>
      </c>
      <c r="B2250" t="s">
        <v>3</v>
      </c>
      <c r="C2250" t="s">
        <v>18348</v>
      </c>
      <c r="D2250" s="3" t="s">
        <v>18349</v>
      </c>
      <c r="E2250" t="s">
        <v>18349</v>
      </c>
      <c r="F2250" t="s">
        <v>8603</v>
      </c>
      <c r="G2250" t="s">
        <v>18350</v>
      </c>
      <c r="H2250" t="s">
        <v>29</v>
      </c>
      <c r="I2250" t="s">
        <v>35</v>
      </c>
      <c r="J2250" t="s">
        <v>26</v>
      </c>
      <c r="K2250" t="s">
        <v>27</v>
      </c>
      <c r="L2250" t="s">
        <v>23</v>
      </c>
      <c r="M2250" t="s">
        <v>18348</v>
      </c>
      <c r="N2250" t="s">
        <v>169</v>
      </c>
      <c r="O2250" t="s">
        <v>8287</v>
      </c>
      <c r="P2250" t="s">
        <v>63</v>
      </c>
    </row>
    <row r="2251" spans="1:16" hidden="1" x14ac:dyDescent="0.35">
      <c r="A2251" t="s">
        <v>7633</v>
      </c>
      <c r="B2251" t="s">
        <v>3</v>
      </c>
      <c r="C2251" t="s">
        <v>18351</v>
      </c>
      <c r="D2251" s="3" t="s">
        <v>18352</v>
      </c>
      <c r="E2251" t="s">
        <v>18352</v>
      </c>
      <c r="F2251" t="s">
        <v>33</v>
      </c>
      <c r="G2251" t="str">
        <f>VLOOKUP(C2251,Лист2!D:E,2,0)</f>
        <v>Исследует современные тенденции в профессиональном образовании.</v>
      </c>
      <c r="H2251" t="s">
        <v>29</v>
      </c>
      <c r="I2251" t="s">
        <v>35</v>
      </c>
      <c r="J2251" t="s">
        <v>26</v>
      </c>
      <c r="K2251" t="s">
        <v>27</v>
      </c>
      <c r="L2251" t="s">
        <v>23</v>
      </c>
      <c r="M2251" t="s">
        <v>18351</v>
      </c>
      <c r="N2251" t="s">
        <v>169</v>
      </c>
      <c r="O2251" t="s">
        <v>8287</v>
      </c>
      <c r="P2251" t="s">
        <v>63</v>
      </c>
    </row>
    <row r="2252" spans="1:16" hidden="1" x14ac:dyDescent="0.35">
      <c r="A2252" t="s">
        <v>7633</v>
      </c>
      <c r="B2252" t="s">
        <v>3</v>
      </c>
      <c r="C2252" t="s">
        <v>18353</v>
      </c>
      <c r="D2252" s="3" t="s">
        <v>18354</v>
      </c>
      <c r="E2252" t="s">
        <v>18354</v>
      </c>
      <c r="F2252" t="s">
        <v>33</v>
      </c>
      <c r="G2252" t="str">
        <f>VLOOKUP(C2252,Лист2!D:E,2,0)</f>
        <v>Практико-ориентированный журнал для педагогов СПО.</v>
      </c>
      <c r="H2252" t="s">
        <v>29</v>
      </c>
      <c r="I2252" t="s">
        <v>35</v>
      </c>
      <c r="J2252" t="s">
        <v>26</v>
      </c>
      <c r="K2252" t="s">
        <v>168</v>
      </c>
      <c r="L2252" t="s">
        <v>23</v>
      </c>
      <c r="M2252" t="s">
        <v>18353</v>
      </c>
      <c r="N2252" t="s">
        <v>169</v>
      </c>
      <c r="O2252" t="s">
        <v>8287</v>
      </c>
      <c r="P2252" t="s">
        <v>63</v>
      </c>
    </row>
    <row r="2253" spans="1:16" hidden="1" x14ac:dyDescent="0.35">
      <c r="A2253" t="s">
        <v>4440</v>
      </c>
      <c r="B2253" t="s">
        <v>3</v>
      </c>
      <c r="C2253" t="s">
        <v>18368</v>
      </c>
      <c r="D2253" s="3" t="s">
        <v>18369</v>
      </c>
      <c r="E2253" t="s">
        <v>18369</v>
      </c>
      <c r="F2253" t="s">
        <v>13260</v>
      </c>
      <c r="G2253" t="s">
        <v>18370</v>
      </c>
      <c r="H2253" t="s">
        <v>29</v>
      </c>
      <c r="I2253" t="s">
        <v>35</v>
      </c>
      <c r="J2253" t="s">
        <v>26</v>
      </c>
      <c r="K2253" t="s">
        <v>27</v>
      </c>
      <c r="L2253" t="s">
        <v>23</v>
      </c>
      <c r="M2253" t="s">
        <v>18368</v>
      </c>
      <c r="N2253" t="s">
        <v>37</v>
      </c>
      <c r="O2253" t="s">
        <v>8285</v>
      </c>
      <c r="P2253" t="s">
        <v>63</v>
      </c>
    </row>
    <row r="2254" spans="1:16" hidden="1" x14ac:dyDescent="0.35">
      <c r="A2254" t="s">
        <v>7633</v>
      </c>
      <c r="B2254" t="s">
        <v>3</v>
      </c>
      <c r="C2254" t="s">
        <v>18371</v>
      </c>
      <c r="D2254" s="3" t="s">
        <v>18372</v>
      </c>
      <c r="E2254" t="s">
        <v>18372</v>
      </c>
      <c r="F2254" t="s">
        <v>13781</v>
      </c>
      <c r="G2254" t="s">
        <v>18373</v>
      </c>
      <c r="H2254" t="s">
        <v>29</v>
      </c>
      <c r="I2254" t="s">
        <v>35</v>
      </c>
      <c r="J2254" t="s">
        <v>26</v>
      </c>
      <c r="K2254" t="s">
        <v>27</v>
      </c>
      <c r="L2254" t="s">
        <v>23</v>
      </c>
      <c r="M2254" t="s">
        <v>18371</v>
      </c>
      <c r="N2254" t="s">
        <v>37</v>
      </c>
      <c r="O2254" t="s">
        <v>8285</v>
      </c>
      <c r="P2254" t="s">
        <v>63</v>
      </c>
    </row>
    <row r="2255" spans="1:16" hidden="1" x14ac:dyDescent="0.35">
      <c r="A2255" t="s">
        <v>7633</v>
      </c>
      <c r="B2255" t="s">
        <v>3</v>
      </c>
      <c r="C2255" t="s">
        <v>18376</v>
      </c>
      <c r="D2255" s="3" t="s">
        <v>18377</v>
      </c>
      <c r="E2255" t="s">
        <v>18377</v>
      </c>
      <c r="F2255" t="s">
        <v>33</v>
      </c>
      <c r="G2255" t="s">
        <v>18378</v>
      </c>
      <c r="H2255" t="s">
        <v>29</v>
      </c>
      <c r="I2255" t="s">
        <v>35</v>
      </c>
      <c r="J2255" t="s">
        <v>26</v>
      </c>
      <c r="K2255" t="s">
        <v>27</v>
      </c>
      <c r="L2255" t="s">
        <v>23</v>
      </c>
      <c r="M2255" t="s">
        <v>18376</v>
      </c>
      <c r="N2255" t="s">
        <v>169</v>
      </c>
      <c r="O2255" t="s">
        <v>8287</v>
      </c>
      <c r="P2255" t="s">
        <v>63</v>
      </c>
    </row>
    <row r="2256" spans="1:16" hidden="1" x14ac:dyDescent="0.35">
      <c r="A2256" t="s">
        <v>7633</v>
      </c>
      <c r="B2256" t="s">
        <v>3</v>
      </c>
      <c r="C2256" t="s">
        <v>18379</v>
      </c>
      <c r="D2256" s="3" t="s">
        <v>18380</v>
      </c>
      <c r="E2256" t="s">
        <v>18380</v>
      </c>
      <c r="F2256" t="s">
        <v>18381</v>
      </c>
      <c r="G2256" t="s">
        <v>18382</v>
      </c>
      <c r="H2256" t="s">
        <v>29</v>
      </c>
      <c r="I2256" t="s">
        <v>35</v>
      </c>
      <c r="J2256" t="s">
        <v>26</v>
      </c>
      <c r="K2256" t="s">
        <v>27</v>
      </c>
      <c r="L2256" t="s">
        <v>23</v>
      </c>
      <c r="M2256" t="s">
        <v>18379</v>
      </c>
      <c r="N2256" t="s">
        <v>169</v>
      </c>
      <c r="O2256" t="s">
        <v>8287</v>
      </c>
      <c r="P2256" t="s">
        <v>63</v>
      </c>
    </row>
    <row r="2257" spans="1:16" hidden="1" x14ac:dyDescent="0.35">
      <c r="A2257" t="s">
        <v>7633</v>
      </c>
      <c r="B2257" t="s">
        <v>3</v>
      </c>
      <c r="C2257" t="s">
        <v>18405</v>
      </c>
      <c r="D2257" s="3" t="s">
        <v>18406</v>
      </c>
      <c r="E2257" t="s">
        <v>18406</v>
      </c>
      <c r="F2257" t="s">
        <v>8558</v>
      </c>
      <c r="G2257" t="s">
        <v>18407</v>
      </c>
      <c r="H2257" t="s">
        <v>29</v>
      </c>
      <c r="I2257" t="s">
        <v>35</v>
      </c>
      <c r="J2257" t="s">
        <v>26</v>
      </c>
      <c r="K2257" t="s">
        <v>27</v>
      </c>
      <c r="L2257" t="s">
        <v>23</v>
      </c>
      <c r="M2257" t="s">
        <v>18405</v>
      </c>
      <c r="N2257" t="s">
        <v>37</v>
      </c>
      <c r="O2257" t="s">
        <v>8285</v>
      </c>
      <c r="P2257" t="s">
        <v>63</v>
      </c>
    </row>
    <row r="2258" spans="1:16" hidden="1" x14ac:dyDescent="0.35">
      <c r="A2258" t="s">
        <v>9002</v>
      </c>
      <c r="B2258" t="s">
        <v>3</v>
      </c>
      <c r="C2258" t="s">
        <v>18408</v>
      </c>
      <c r="D2258" s="3" t="s">
        <v>18409</v>
      </c>
      <c r="E2258" t="s">
        <v>18409</v>
      </c>
      <c r="F2258" t="s">
        <v>1955</v>
      </c>
      <c r="G2258" t="str">
        <f>VLOOKUP(C2258,Лист2!D:E,2,0)</f>
        <v>Публикует исследования по радиобиологии и радиоэкологии.</v>
      </c>
      <c r="H2258" t="s">
        <v>29</v>
      </c>
      <c r="I2258" t="s">
        <v>35</v>
      </c>
      <c r="J2258" t="s">
        <v>26</v>
      </c>
      <c r="K2258" t="s">
        <v>27</v>
      </c>
      <c r="L2258" t="s">
        <v>23</v>
      </c>
      <c r="M2258" t="s">
        <v>18408</v>
      </c>
      <c r="N2258" t="s">
        <v>125</v>
      </c>
      <c r="O2258" t="s">
        <v>8282</v>
      </c>
      <c r="P2258" t="s">
        <v>63</v>
      </c>
    </row>
    <row r="2259" spans="1:16" hidden="1" x14ac:dyDescent="0.35">
      <c r="A2259" t="s">
        <v>9002</v>
      </c>
      <c r="B2259" t="s">
        <v>3</v>
      </c>
      <c r="C2259" t="s">
        <v>18413</v>
      </c>
      <c r="D2259" s="3" t="s">
        <v>18414</v>
      </c>
      <c r="E2259" t="s">
        <v>18414</v>
      </c>
      <c r="F2259" t="s">
        <v>15170</v>
      </c>
      <c r="G2259" t="s">
        <v>18415</v>
      </c>
      <c r="H2259" t="s">
        <v>129</v>
      </c>
      <c r="I2259" t="s">
        <v>35</v>
      </c>
      <c r="J2259" t="s">
        <v>26</v>
      </c>
      <c r="K2259" t="s">
        <v>27</v>
      </c>
      <c r="L2259" t="s">
        <v>23</v>
      </c>
      <c r="M2259" t="s">
        <v>18413</v>
      </c>
      <c r="N2259" t="s">
        <v>169</v>
      </c>
      <c r="O2259" t="s">
        <v>8287</v>
      </c>
      <c r="P2259" t="s">
        <v>63</v>
      </c>
    </row>
    <row r="2260" spans="1:16" hidden="1" x14ac:dyDescent="0.35">
      <c r="A2260" t="s">
        <v>7633</v>
      </c>
      <c r="B2260" t="s">
        <v>3</v>
      </c>
      <c r="C2260" t="s">
        <v>18424</v>
      </c>
      <c r="D2260" s="3" t="s">
        <v>18425</v>
      </c>
      <c r="E2260" t="s">
        <v>18425</v>
      </c>
      <c r="F2260" t="s">
        <v>8558</v>
      </c>
      <c r="G2260" t="s">
        <v>15318</v>
      </c>
      <c r="H2260" t="s">
        <v>29</v>
      </c>
      <c r="I2260" t="s">
        <v>35</v>
      </c>
      <c r="J2260" t="s">
        <v>26</v>
      </c>
      <c r="K2260" t="s">
        <v>27</v>
      </c>
      <c r="L2260" t="s">
        <v>23</v>
      </c>
      <c r="M2260" t="s">
        <v>18424</v>
      </c>
      <c r="N2260" t="s">
        <v>318</v>
      </c>
      <c r="O2260" t="s">
        <v>8282</v>
      </c>
      <c r="P2260" t="s">
        <v>63</v>
      </c>
    </row>
    <row r="2261" spans="1:16" hidden="1" x14ac:dyDescent="0.35">
      <c r="A2261" t="s">
        <v>9002</v>
      </c>
      <c r="B2261" t="s">
        <v>3</v>
      </c>
      <c r="C2261" t="s">
        <v>18426</v>
      </c>
      <c r="D2261" s="3" t="s">
        <v>18427</v>
      </c>
      <c r="E2261" t="s">
        <v>18427</v>
      </c>
      <c r="F2261" t="s">
        <v>9033</v>
      </c>
      <c r="G2261" t="s">
        <v>18428</v>
      </c>
      <c r="H2261" t="s">
        <v>29</v>
      </c>
      <c r="I2261" t="s">
        <v>35</v>
      </c>
      <c r="J2261" t="s">
        <v>26</v>
      </c>
      <c r="K2261" t="s">
        <v>27</v>
      </c>
      <c r="L2261" t="s">
        <v>23</v>
      </c>
      <c r="M2261" t="s">
        <v>18426</v>
      </c>
      <c r="N2261" t="s">
        <v>169</v>
      </c>
      <c r="O2261" t="s">
        <v>8287</v>
      </c>
      <c r="P2261" t="s">
        <v>63</v>
      </c>
    </row>
    <row r="2262" spans="1:16" hidden="1" x14ac:dyDescent="0.35">
      <c r="A2262" t="s">
        <v>7633</v>
      </c>
      <c r="B2262" t="s">
        <v>3</v>
      </c>
      <c r="C2262" t="s">
        <v>18439</v>
      </c>
      <c r="D2262" s="3" t="s">
        <v>18440</v>
      </c>
      <c r="E2262" t="s">
        <v>18440</v>
      </c>
      <c r="F2262" t="s">
        <v>13781</v>
      </c>
      <c r="G2262" t="s">
        <v>17267</v>
      </c>
      <c r="H2262" t="s">
        <v>29</v>
      </c>
      <c r="I2262" t="s">
        <v>35</v>
      </c>
      <c r="J2262" t="s">
        <v>26</v>
      </c>
      <c r="K2262" t="s">
        <v>27</v>
      </c>
      <c r="L2262" t="s">
        <v>23</v>
      </c>
      <c r="M2262" t="s">
        <v>18439</v>
      </c>
      <c r="N2262" t="s">
        <v>169</v>
      </c>
      <c r="O2262" t="s">
        <v>8287</v>
      </c>
      <c r="P2262" t="s">
        <v>63</v>
      </c>
    </row>
    <row r="2263" spans="1:16" hidden="1" x14ac:dyDescent="0.35">
      <c r="A2263" t="s">
        <v>4440</v>
      </c>
      <c r="B2263" t="s">
        <v>3</v>
      </c>
      <c r="C2263" t="s">
        <v>18443</v>
      </c>
      <c r="D2263" s="3" t="s">
        <v>18444</v>
      </c>
      <c r="E2263" t="s">
        <v>18444</v>
      </c>
      <c r="F2263" t="s">
        <v>1955</v>
      </c>
      <c r="G2263" t="s">
        <v>14986</v>
      </c>
      <c r="H2263" t="s">
        <v>29</v>
      </c>
      <c r="I2263" t="s">
        <v>35</v>
      </c>
      <c r="J2263" t="s">
        <v>26</v>
      </c>
      <c r="K2263" t="s">
        <v>27</v>
      </c>
      <c r="L2263" t="s">
        <v>23</v>
      </c>
      <c r="M2263" t="s">
        <v>18443</v>
      </c>
      <c r="N2263" t="s">
        <v>318</v>
      </c>
      <c r="O2263" t="s">
        <v>8287</v>
      </c>
      <c r="P2263" t="s">
        <v>63</v>
      </c>
    </row>
    <row r="2264" spans="1:16" hidden="1" x14ac:dyDescent="0.35">
      <c r="A2264" t="s">
        <v>9002</v>
      </c>
      <c r="B2264" t="s">
        <v>3</v>
      </c>
      <c r="C2264" t="s">
        <v>18447</v>
      </c>
      <c r="D2264" s="3" t="s">
        <v>18448</v>
      </c>
      <c r="E2264" t="s">
        <v>18448</v>
      </c>
      <c r="F2264" t="s">
        <v>1955</v>
      </c>
      <c r="G2264" t="s">
        <v>14986</v>
      </c>
      <c r="H2264" t="s">
        <v>29</v>
      </c>
      <c r="I2264" t="s">
        <v>35</v>
      </c>
      <c r="J2264" t="s">
        <v>26</v>
      </c>
      <c r="K2264" t="s">
        <v>27</v>
      </c>
      <c r="L2264" t="s">
        <v>23</v>
      </c>
      <c r="M2264" t="s">
        <v>18447</v>
      </c>
      <c r="N2264" t="s">
        <v>318</v>
      </c>
      <c r="O2264" t="s">
        <v>8287</v>
      </c>
      <c r="P2264" t="s">
        <v>63</v>
      </c>
    </row>
    <row r="2265" spans="1:16" hidden="1" x14ac:dyDescent="0.35">
      <c r="A2265" t="s">
        <v>7633</v>
      </c>
      <c r="B2265" t="s">
        <v>3</v>
      </c>
      <c r="C2265" t="s">
        <v>18452</v>
      </c>
      <c r="D2265" s="3" t="s">
        <v>18453</v>
      </c>
      <c r="E2265" t="s">
        <v>18453</v>
      </c>
      <c r="F2265" t="s">
        <v>8558</v>
      </c>
      <c r="G2265" t="s">
        <v>18454</v>
      </c>
      <c r="H2265" t="s">
        <v>29</v>
      </c>
      <c r="I2265" t="s">
        <v>35</v>
      </c>
      <c r="J2265" t="s">
        <v>26</v>
      </c>
      <c r="K2265" t="s">
        <v>27</v>
      </c>
      <c r="L2265" t="s">
        <v>23</v>
      </c>
      <c r="M2265" t="s">
        <v>18452</v>
      </c>
      <c r="N2265" t="s">
        <v>37</v>
      </c>
      <c r="O2265" t="s">
        <v>8285</v>
      </c>
      <c r="P2265" t="s">
        <v>63</v>
      </c>
    </row>
    <row r="2266" spans="1:16" hidden="1" x14ac:dyDescent="0.35">
      <c r="A2266" t="s">
        <v>9002</v>
      </c>
      <c r="B2266" t="s">
        <v>3</v>
      </c>
      <c r="C2266" t="s">
        <v>18462</v>
      </c>
      <c r="D2266" s="3" t="s">
        <v>18463</v>
      </c>
      <c r="E2266" t="s">
        <v>18463</v>
      </c>
      <c r="F2266" t="s">
        <v>8558</v>
      </c>
      <c r="G2266" t="s">
        <v>18464</v>
      </c>
      <c r="H2266" t="s">
        <v>29</v>
      </c>
      <c r="I2266" t="s">
        <v>35</v>
      </c>
      <c r="J2266" t="s">
        <v>26</v>
      </c>
      <c r="K2266" t="s">
        <v>27</v>
      </c>
      <c r="L2266" t="s">
        <v>23</v>
      </c>
      <c r="M2266" t="s">
        <v>18462</v>
      </c>
      <c r="N2266" t="s">
        <v>169</v>
      </c>
      <c r="O2266" t="s">
        <v>8287</v>
      </c>
      <c r="P2266" t="s">
        <v>63</v>
      </c>
    </row>
    <row r="2267" spans="1:16" ht="18" hidden="1" customHeight="1" x14ac:dyDescent="0.35">
      <c r="A2267" t="s">
        <v>9002</v>
      </c>
      <c r="B2267" t="s">
        <v>3</v>
      </c>
      <c r="C2267" t="s">
        <v>18465</v>
      </c>
      <c r="D2267" s="3" t="s">
        <v>18466</v>
      </c>
      <c r="E2267" t="s">
        <v>18466</v>
      </c>
      <c r="F2267" t="s">
        <v>8558</v>
      </c>
      <c r="G2267" t="str">
        <f>VLOOKUP(C2267,Лист2!D:E,2,0)</f>
        <v>Научный журнал о флоре Азиатской части России.</v>
      </c>
      <c r="H2267" t="s">
        <v>29</v>
      </c>
      <c r="I2267" t="s">
        <v>35</v>
      </c>
      <c r="J2267" t="s">
        <v>26</v>
      </c>
      <c r="K2267" t="s">
        <v>27</v>
      </c>
      <c r="L2267" t="s">
        <v>23</v>
      </c>
      <c r="M2267" t="s">
        <v>18465</v>
      </c>
      <c r="N2267" t="s">
        <v>169</v>
      </c>
      <c r="O2267" t="s">
        <v>8287</v>
      </c>
      <c r="P2267" t="s">
        <v>63</v>
      </c>
    </row>
    <row r="2268" spans="1:16" hidden="1" x14ac:dyDescent="0.35">
      <c r="A2268" t="s">
        <v>9002</v>
      </c>
      <c r="B2268" t="s">
        <v>3</v>
      </c>
      <c r="C2268" t="s">
        <v>18476</v>
      </c>
      <c r="D2268" s="3" t="s">
        <v>18477</v>
      </c>
      <c r="E2268" t="s">
        <v>18477</v>
      </c>
      <c r="F2268" t="s">
        <v>15464</v>
      </c>
      <c r="G2268" t="s">
        <v>18478</v>
      </c>
      <c r="H2268" t="s">
        <v>29</v>
      </c>
      <c r="I2268" t="s">
        <v>35</v>
      </c>
      <c r="J2268" t="s">
        <v>26</v>
      </c>
      <c r="K2268" t="s">
        <v>27</v>
      </c>
      <c r="L2268" t="s">
        <v>23</v>
      </c>
      <c r="M2268" t="s">
        <v>18476</v>
      </c>
      <c r="N2268" t="s">
        <v>169</v>
      </c>
      <c r="O2268" t="s">
        <v>8287</v>
      </c>
      <c r="P2268" t="s">
        <v>63</v>
      </c>
    </row>
    <row r="2269" spans="1:16" hidden="1" x14ac:dyDescent="0.35">
      <c r="A2269" t="s">
        <v>9002</v>
      </c>
      <c r="B2269" t="s">
        <v>3</v>
      </c>
      <c r="C2269" t="s">
        <v>18479</v>
      </c>
      <c r="D2269" s="3" t="s">
        <v>18480</v>
      </c>
      <c r="E2269" t="s">
        <v>18480</v>
      </c>
      <c r="F2269" t="s">
        <v>849</v>
      </c>
      <c r="G2269" t="str">
        <f>VLOOKUP(C2269,Лист2!D:E,2,0)</f>
        <v>Изучает региональную геологию и месторождения полезных ископаемых.</v>
      </c>
      <c r="H2269" t="s">
        <v>29</v>
      </c>
      <c r="I2269" t="s">
        <v>35</v>
      </c>
      <c r="J2269" t="s">
        <v>26</v>
      </c>
      <c r="K2269" t="s">
        <v>27</v>
      </c>
      <c r="L2269" t="s">
        <v>23</v>
      </c>
      <c r="M2269" t="s">
        <v>18479</v>
      </c>
      <c r="N2269" t="s">
        <v>169</v>
      </c>
      <c r="O2269" t="s">
        <v>8288</v>
      </c>
      <c r="P2269" t="s">
        <v>63</v>
      </c>
    </row>
    <row r="2270" spans="1:16" hidden="1" x14ac:dyDescent="0.35">
      <c r="A2270" t="s">
        <v>4440</v>
      </c>
      <c r="B2270" t="s">
        <v>3</v>
      </c>
      <c r="C2270" t="s">
        <v>18484</v>
      </c>
      <c r="D2270" s="3" t="s">
        <v>18485</v>
      </c>
      <c r="E2270" t="s">
        <v>18485</v>
      </c>
      <c r="F2270" t="s">
        <v>142</v>
      </c>
      <c r="G2270" t="str">
        <f>VLOOKUP(C2270,Лист2!D:E,2,0)</f>
        <v>Междисциплинарный журнал о регионалистике.</v>
      </c>
      <c r="H2270" t="s">
        <v>29</v>
      </c>
      <c r="I2270" t="s">
        <v>35</v>
      </c>
      <c r="J2270" t="s">
        <v>26</v>
      </c>
      <c r="K2270" t="s">
        <v>27</v>
      </c>
      <c r="L2270" t="s">
        <v>23</v>
      </c>
      <c r="M2270" t="s">
        <v>18484</v>
      </c>
      <c r="N2270" t="s">
        <v>169</v>
      </c>
      <c r="O2270" t="s">
        <v>8288</v>
      </c>
      <c r="P2270" t="s">
        <v>63</v>
      </c>
    </row>
    <row r="2271" spans="1:16" hidden="1" x14ac:dyDescent="0.35">
      <c r="A2271" t="s">
        <v>9002</v>
      </c>
      <c r="B2271" t="s">
        <v>3</v>
      </c>
      <c r="C2271" t="s">
        <v>18491</v>
      </c>
      <c r="D2271" s="3" t="s">
        <v>18492</v>
      </c>
      <c r="E2271" t="s">
        <v>18492</v>
      </c>
      <c r="F2271" t="s">
        <v>849</v>
      </c>
      <c r="G2271" t="str">
        <f>VLOOKUP(C2271,Лист2!D:E,2,0)</f>
        <v>Профильное издание о релейной защите в энергетике.</v>
      </c>
      <c r="H2271" t="s">
        <v>29</v>
      </c>
      <c r="I2271" t="s">
        <v>35</v>
      </c>
      <c r="J2271" t="s">
        <v>26</v>
      </c>
      <c r="K2271" t="s">
        <v>27</v>
      </c>
      <c r="L2271" t="s">
        <v>23</v>
      </c>
      <c r="M2271" t="s">
        <v>18491</v>
      </c>
      <c r="N2271" t="s">
        <v>169</v>
      </c>
      <c r="O2271" t="s">
        <v>8287</v>
      </c>
      <c r="P2271" t="s">
        <v>63</v>
      </c>
    </row>
    <row r="2272" spans="1:16" hidden="1" x14ac:dyDescent="0.35">
      <c r="A2272" t="s">
        <v>7633</v>
      </c>
      <c r="B2272" t="s">
        <v>3</v>
      </c>
      <c r="C2272" t="s">
        <v>18509</v>
      </c>
      <c r="D2272" s="3" t="s">
        <v>14449</v>
      </c>
      <c r="E2272" t="s">
        <v>14449</v>
      </c>
      <c r="F2272" t="s">
        <v>276</v>
      </c>
      <c r="G2272" t="str">
        <f>VLOOKUP(C2272,Лист2!D:E,2,0)</f>
        <v>Информационно-аналитический журнал по востоковедению и африканистике. Публикует рефераты и аналитику научных работ.</v>
      </c>
      <c r="H2272" t="s">
        <v>29</v>
      </c>
      <c r="I2272" t="s">
        <v>35</v>
      </c>
      <c r="J2272" t="s">
        <v>26</v>
      </c>
      <c r="K2272" t="s">
        <v>27</v>
      </c>
      <c r="L2272" t="s">
        <v>23</v>
      </c>
      <c r="M2272" t="s">
        <v>18509</v>
      </c>
      <c r="N2272" t="s">
        <v>169</v>
      </c>
      <c r="O2272" t="s">
        <v>8287</v>
      </c>
      <c r="P2272" t="s">
        <v>63</v>
      </c>
    </row>
    <row r="2273" spans="1:16" hidden="1" x14ac:dyDescent="0.35">
      <c r="A2273" t="s">
        <v>7633</v>
      </c>
      <c r="B2273" t="s">
        <v>3</v>
      </c>
      <c r="C2273" t="s">
        <v>18510</v>
      </c>
      <c r="D2273" s="3" t="s">
        <v>14455</v>
      </c>
      <c r="E2273" t="s">
        <v>14455</v>
      </c>
      <c r="F2273" t="s">
        <v>276</v>
      </c>
      <c r="G2273" t="str">
        <f>VLOOKUP(C2273,Лист2!D:E,2,0)</f>
        <v>Реферативный журнал по историческим наукам. Систематизирует публикации по отечественной и всемирной истории.</v>
      </c>
      <c r="H2273" t="s">
        <v>29</v>
      </c>
      <c r="I2273" t="s">
        <v>35</v>
      </c>
      <c r="J2273" t="s">
        <v>26</v>
      </c>
      <c r="K2273" t="s">
        <v>27</v>
      </c>
      <c r="L2273" t="s">
        <v>23</v>
      </c>
      <c r="M2273" t="s">
        <v>18510</v>
      </c>
      <c r="N2273" t="s">
        <v>169</v>
      </c>
      <c r="O2273" t="s">
        <v>8287</v>
      </c>
      <c r="P2273" t="s">
        <v>63</v>
      </c>
    </row>
    <row r="2274" spans="1:16" hidden="1" x14ac:dyDescent="0.35">
      <c r="A2274" t="s">
        <v>7633</v>
      </c>
      <c r="B2274" t="s">
        <v>3</v>
      </c>
      <c r="C2274" t="s">
        <v>18511</v>
      </c>
      <c r="D2274" s="3" t="s">
        <v>18512</v>
      </c>
      <c r="E2274" t="s">
        <v>18512</v>
      </c>
      <c r="F2274" t="s">
        <v>276</v>
      </c>
      <c r="G2274" t="str">
        <f>VLOOKUP(C2274,Лист2!D:E,2,0)</f>
        <v>Информационно-аналитическое издание по литературоведению. Обозревает современные исследования в области теории и истории литературы.</v>
      </c>
      <c r="H2274" t="s">
        <v>29</v>
      </c>
      <c r="I2274" t="s">
        <v>35</v>
      </c>
      <c r="J2274" t="s">
        <v>26</v>
      </c>
      <c r="K2274" t="s">
        <v>27</v>
      </c>
      <c r="L2274" t="s">
        <v>23</v>
      </c>
      <c r="M2274" t="s">
        <v>18511</v>
      </c>
      <c r="N2274" t="s">
        <v>169</v>
      </c>
      <c r="O2274" t="s">
        <v>8287</v>
      </c>
      <c r="P2274" t="s">
        <v>63</v>
      </c>
    </row>
    <row r="2275" spans="1:16" hidden="1" x14ac:dyDescent="0.35">
      <c r="A2275" t="s">
        <v>7633</v>
      </c>
      <c r="B2275" t="s">
        <v>3</v>
      </c>
      <c r="C2275" t="s">
        <v>18513</v>
      </c>
      <c r="D2275" s="3" t="s">
        <v>18514</v>
      </c>
      <c r="E2275" t="s">
        <v>18514</v>
      </c>
      <c r="F2275" t="s">
        <v>276</v>
      </c>
      <c r="G2275" t="str">
        <f>VLOOKUP(C2275,Лист2!D:E,2,0)</f>
        <v>Аналитический журнал по философским наукам. Освещает основные направления современных философских исследований.</v>
      </c>
      <c r="H2275" t="s">
        <v>29</v>
      </c>
      <c r="I2275" t="s">
        <v>35</v>
      </c>
      <c r="J2275" t="s">
        <v>26</v>
      </c>
      <c r="K2275" t="s">
        <v>27</v>
      </c>
      <c r="L2275" t="s">
        <v>23</v>
      </c>
      <c r="M2275" t="s">
        <v>18513</v>
      </c>
      <c r="N2275" t="s">
        <v>169</v>
      </c>
      <c r="O2275" t="s">
        <v>8287</v>
      </c>
      <c r="P2275" t="s">
        <v>63</v>
      </c>
    </row>
    <row r="2276" spans="1:16" hidden="1" x14ac:dyDescent="0.35">
      <c r="A2276" t="s">
        <v>7633</v>
      </c>
      <c r="B2276" t="s">
        <v>3</v>
      </c>
      <c r="C2276" t="s">
        <v>18515</v>
      </c>
      <c r="D2276" s="3" t="s">
        <v>14446</v>
      </c>
      <c r="E2276" t="s">
        <v>14446</v>
      </c>
      <c r="F2276" t="s">
        <v>276</v>
      </c>
      <c r="G2276" t="str">
        <f>VLOOKUP(C2276,Лист2!D:E,2,0)</f>
        <v>Реферативный журнал по языкознанию. Систематизирует публикации по лингвистике и смежным дисциплинам.</v>
      </c>
      <c r="H2276" t="s">
        <v>29</v>
      </c>
      <c r="I2276" t="s">
        <v>35</v>
      </c>
      <c r="J2276" t="s">
        <v>26</v>
      </c>
      <c r="K2276" t="s">
        <v>27</v>
      </c>
      <c r="L2276" t="s">
        <v>23</v>
      </c>
      <c r="M2276" t="s">
        <v>18515</v>
      </c>
      <c r="N2276" t="s">
        <v>169</v>
      </c>
      <c r="O2276" t="s">
        <v>8287</v>
      </c>
      <c r="P2276" t="s">
        <v>63</v>
      </c>
    </row>
    <row r="2277" spans="1:16" hidden="1" x14ac:dyDescent="0.35">
      <c r="A2277" t="s">
        <v>9002</v>
      </c>
      <c r="B2277" t="s">
        <v>3</v>
      </c>
      <c r="C2277" t="s">
        <v>18516</v>
      </c>
      <c r="D2277" s="3" t="s">
        <v>18517</v>
      </c>
      <c r="E2277" t="s">
        <v>18517</v>
      </c>
      <c r="F2277" t="s">
        <v>15201</v>
      </c>
      <c r="G2277" t="s">
        <v>14986</v>
      </c>
      <c r="H2277" t="s">
        <v>29</v>
      </c>
      <c r="I2277" t="s">
        <v>35</v>
      </c>
      <c r="J2277" t="s">
        <v>26</v>
      </c>
      <c r="K2277" t="s">
        <v>27</v>
      </c>
      <c r="L2277" t="s">
        <v>23</v>
      </c>
      <c r="M2277" t="s">
        <v>18516</v>
      </c>
      <c r="N2277" t="s">
        <v>318</v>
      </c>
      <c r="O2277" t="s">
        <v>8287</v>
      </c>
      <c r="P2277" t="s">
        <v>63</v>
      </c>
    </row>
    <row r="2278" spans="1:16" hidden="1" x14ac:dyDescent="0.35">
      <c r="A2278" t="s">
        <v>7633</v>
      </c>
      <c r="B2278" t="s">
        <v>3</v>
      </c>
      <c r="C2278" t="s">
        <v>18518</v>
      </c>
      <c r="D2278" s="3" t="s">
        <v>18519</v>
      </c>
      <c r="E2278" t="s">
        <v>18519</v>
      </c>
      <c r="F2278" t="s">
        <v>849</v>
      </c>
      <c r="G2278" t="str">
        <f>VLOOKUP(C2278,Лист2!D:E,2,0)</f>
        <v>Реферативный журнал, посвященный вопросам анализа рисков, безопасности и управления кризисными ситуациями.</v>
      </c>
      <c r="H2278" t="s">
        <v>29</v>
      </c>
      <c r="I2278" t="s">
        <v>35</v>
      </c>
      <c r="J2278" t="s">
        <v>26</v>
      </c>
      <c r="K2278" t="s">
        <v>27</v>
      </c>
      <c r="L2278" t="s">
        <v>23</v>
      </c>
      <c r="M2278" t="s">
        <v>18518</v>
      </c>
      <c r="N2278" t="s">
        <v>318</v>
      </c>
      <c r="O2278" t="s">
        <v>8287</v>
      </c>
      <c r="P2278" t="s">
        <v>63</v>
      </c>
    </row>
    <row r="2279" spans="1:16" hidden="1" x14ac:dyDescent="0.35">
      <c r="A2279" t="s">
        <v>9002</v>
      </c>
      <c r="B2279" t="s">
        <v>3</v>
      </c>
      <c r="C2279" t="s">
        <v>18522</v>
      </c>
      <c r="D2279" s="3" t="s">
        <v>18523</v>
      </c>
      <c r="E2279" t="s">
        <v>18523</v>
      </c>
      <c r="F2279" t="s">
        <v>849</v>
      </c>
      <c r="G2279" t="str">
        <f>VLOOKUP(C2279,Лист2!D:E,2,0)</f>
        <v>Научно-практический журнал о ресурсосбережении, информационных технологиях и конкурентных стратегиях.</v>
      </c>
      <c r="H2279" t="s">
        <v>29</v>
      </c>
      <c r="I2279" t="s">
        <v>35</v>
      </c>
      <c r="J2279" t="s">
        <v>26</v>
      </c>
      <c r="K2279" t="s">
        <v>27</v>
      </c>
      <c r="L2279" t="s">
        <v>23</v>
      </c>
      <c r="M2279" t="s">
        <v>18522</v>
      </c>
      <c r="N2279" t="s">
        <v>169</v>
      </c>
      <c r="O2279" t="s">
        <v>8287</v>
      </c>
      <c r="P2279" t="s">
        <v>63</v>
      </c>
    </row>
    <row r="2280" spans="1:16" hidden="1" x14ac:dyDescent="0.35">
      <c r="A2280" t="s">
        <v>7633</v>
      </c>
      <c r="B2280" t="s">
        <v>3</v>
      </c>
      <c r="C2280" t="s">
        <v>18539</v>
      </c>
      <c r="D2280" s="3" t="s">
        <v>18540</v>
      </c>
      <c r="E2280" t="s">
        <v>18540</v>
      </c>
      <c r="F2280" t="s">
        <v>849</v>
      </c>
      <c r="G2280" t="str">
        <f>VLOOKUP(C2280,Лист2!D:E,2,0)</f>
        <v>Реферативное издание по робототехнике и автоматизированным системам. Освещает последние достижения в области.</v>
      </c>
      <c r="H2280" t="s">
        <v>29</v>
      </c>
      <c r="I2280" t="s">
        <v>35</v>
      </c>
      <c r="J2280" t="s">
        <v>26</v>
      </c>
      <c r="K2280" t="s">
        <v>27</v>
      </c>
      <c r="L2280" t="s">
        <v>23</v>
      </c>
      <c r="M2280" t="s">
        <v>18539</v>
      </c>
      <c r="N2280" t="s">
        <v>318</v>
      </c>
      <c r="O2280" t="s">
        <v>8287</v>
      </c>
      <c r="P2280" t="s">
        <v>63</v>
      </c>
    </row>
    <row r="2281" spans="1:16" hidden="1" x14ac:dyDescent="0.35">
      <c r="A2281" t="s">
        <v>9002</v>
      </c>
      <c r="B2281" t="s">
        <v>3</v>
      </c>
      <c r="C2281" t="s">
        <v>18541</v>
      </c>
      <c r="D2281" s="3" t="s">
        <v>18542</v>
      </c>
      <c r="E2281" t="s">
        <v>18542</v>
      </c>
      <c r="F2281" t="s">
        <v>15005</v>
      </c>
      <c r="G2281" t="s">
        <v>18543</v>
      </c>
      <c r="H2281" t="s">
        <v>29</v>
      </c>
      <c r="I2281" t="s">
        <v>35</v>
      </c>
      <c r="J2281" t="s">
        <v>26</v>
      </c>
      <c r="K2281" t="s">
        <v>27</v>
      </c>
      <c r="L2281" t="s">
        <v>23</v>
      </c>
      <c r="M2281" t="s">
        <v>18541</v>
      </c>
      <c r="N2281" t="s">
        <v>169</v>
      </c>
      <c r="O2281" t="s">
        <v>8287</v>
      </c>
      <c r="P2281" t="s">
        <v>63</v>
      </c>
    </row>
    <row r="2282" spans="1:16" hidden="1" x14ac:dyDescent="0.35">
      <c r="A2282" t="s">
        <v>7633</v>
      </c>
      <c r="B2282" t="s">
        <v>3</v>
      </c>
      <c r="C2282" t="s">
        <v>12461</v>
      </c>
      <c r="D2282" s="3" t="s">
        <v>12462</v>
      </c>
      <c r="E2282" t="s">
        <v>12463</v>
      </c>
      <c r="F2282" t="s">
        <v>8558</v>
      </c>
      <c r="G2282" t="str">
        <f>VLOOKUP(C2282,Лист2!D:E,2,0)</f>
        <v>Ведущий российский археологический журнал. Публикует результаты полевых и теоретических исследований.</v>
      </c>
      <c r="H2282" t="s">
        <v>29</v>
      </c>
      <c r="I2282" t="s">
        <v>35</v>
      </c>
      <c r="J2282" t="s">
        <v>26</v>
      </c>
      <c r="K2282" t="s">
        <v>27</v>
      </c>
      <c r="L2282" t="s">
        <v>23</v>
      </c>
      <c r="M2282" t="s">
        <v>12461</v>
      </c>
      <c r="N2282" t="s">
        <v>169</v>
      </c>
      <c r="O2282" t="s">
        <v>8287</v>
      </c>
      <c r="P2282" t="s">
        <v>63</v>
      </c>
    </row>
    <row r="2283" spans="1:16" hidden="1" x14ac:dyDescent="0.35">
      <c r="A2283" t="s">
        <v>4440</v>
      </c>
      <c r="B2283" t="s">
        <v>3</v>
      </c>
      <c r="C2283" t="s">
        <v>18546</v>
      </c>
      <c r="D2283" s="3" t="s">
        <v>18547</v>
      </c>
      <c r="E2283" t="s">
        <v>18547</v>
      </c>
      <c r="F2283" t="s">
        <v>9025</v>
      </c>
      <c r="G2283" t="s">
        <v>18548</v>
      </c>
      <c r="H2283" t="s">
        <v>29</v>
      </c>
      <c r="I2283" t="s">
        <v>35</v>
      </c>
      <c r="J2283" t="s">
        <v>26</v>
      </c>
      <c r="K2283" t="s">
        <v>27</v>
      </c>
      <c r="L2283" t="s">
        <v>23</v>
      </c>
      <c r="M2283" t="s">
        <v>18546</v>
      </c>
      <c r="N2283" t="s">
        <v>37</v>
      </c>
      <c r="O2283" t="s">
        <v>8285</v>
      </c>
      <c r="P2283" t="s">
        <v>63</v>
      </c>
    </row>
    <row r="2284" spans="1:16" hidden="1" x14ac:dyDescent="0.35">
      <c r="A2284" t="s">
        <v>7633</v>
      </c>
      <c r="B2284" t="s">
        <v>3</v>
      </c>
      <c r="C2284" t="s">
        <v>18625</v>
      </c>
      <c r="D2284" s="3" t="s">
        <v>18626</v>
      </c>
      <c r="E2284" t="s">
        <v>18626</v>
      </c>
      <c r="F2284" t="s">
        <v>276</v>
      </c>
      <c r="G2284" t="str">
        <f>VLOOKUP(C2284,Лист2!D:E,2,0)</f>
        <v>Аналитический журнал о месте России в современном мире. Освещает политические, экономические и культурные аспекты.</v>
      </c>
      <c r="H2284" t="s">
        <v>29</v>
      </c>
      <c r="I2284" t="s">
        <v>35</v>
      </c>
      <c r="J2284" t="s">
        <v>26</v>
      </c>
      <c r="K2284" t="s">
        <v>27</v>
      </c>
      <c r="L2284" t="s">
        <v>23</v>
      </c>
      <c r="M2284" t="s">
        <v>18625</v>
      </c>
      <c r="N2284" t="s">
        <v>169</v>
      </c>
      <c r="O2284" t="s">
        <v>8287</v>
      </c>
      <c r="P2284" t="s">
        <v>63</v>
      </c>
    </row>
    <row r="2285" spans="1:16" hidden="1" x14ac:dyDescent="0.35">
      <c r="A2285" t="s">
        <v>7633</v>
      </c>
      <c r="B2285" t="s">
        <v>3</v>
      </c>
      <c r="C2285" t="s">
        <v>8854</v>
      </c>
      <c r="D2285" s="3" t="s">
        <v>8972</v>
      </c>
      <c r="E2285" t="s">
        <v>8972</v>
      </c>
      <c r="F2285" t="s">
        <v>8564</v>
      </c>
      <c r="G2285" t="str">
        <f>VLOOKUP(C2285,Лист2!D:E,2,0)</f>
        <v>Научный журнал, посвященный исследованиям русского языка, литературы и культуры.</v>
      </c>
      <c r="H2285" t="s">
        <v>29</v>
      </c>
      <c r="I2285" t="s">
        <v>35</v>
      </c>
      <c r="J2285" t="s">
        <v>26</v>
      </c>
      <c r="K2285" t="s">
        <v>27</v>
      </c>
      <c r="L2285" t="s">
        <v>23</v>
      </c>
      <c r="M2285" t="s">
        <v>8854</v>
      </c>
      <c r="N2285" t="s">
        <v>169</v>
      </c>
      <c r="O2285" t="s">
        <v>8287</v>
      </c>
      <c r="P2285" t="s">
        <v>63</v>
      </c>
    </row>
    <row r="2286" spans="1:16" hidden="1" x14ac:dyDescent="0.35">
      <c r="A2286" t="s">
        <v>9002</v>
      </c>
      <c r="B2286" t="s">
        <v>3</v>
      </c>
      <c r="C2286" t="s">
        <v>18627</v>
      </c>
      <c r="D2286" s="3" t="s">
        <v>18628</v>
      </c>
      <c r="E2286" t="s">
        <v>18628</v>
      </c>
      <c r="F2286" t="s">
        <v>13781</v>
      </c>
      <c r="G2286" t="s">
        <v>18629</v>
      </c>
      <c r="H2286" t="s">
        <v>29</v>
      </c>
      <c r="I2286" t="s">
        <v>35</v>
      </c>
      <c r="J2286" t="s">
        <v>26</v>
      </c>
      <c r="K2286" t="s">
        <v>27</v>
      </c>
      <c r="L2286" t="s">
        <v>23</v>
      </c>
      <c r="M2286" t="s">
        <v>18627</v>
      </c>
      <c r="N2286" t="s">
        <v>169</v>
      </c>
      <c r="O2286" t="s">
        <v>8287</v>
      </c>
      <c r="P2286" t="s">
        <v>63</v>
      </c>
    </row>
    <row r="2287" spans="1:16" hidden="1" x14ac:dyDescent="0.35">
      <c r="A2287" t="s">
        <v>7633</v>
      </c>
      <c r="B2287" t="s">
        <v>3</v>
      </c>
      <c r="C2287" t="s">
        <v>18630</v>
      </c>
      <c r="D2287" s="3" t="s">
        <v>18631</v>
      </c>
      <c r="E2287" t="s">
        <v>18631</v>
      </c>
      <c r="F2287" t="s">
        <v>13781</v>
      </c>
      <c r="G2287" t="s">
        <v>18632</v>
      </c>
      <c r="H2287" t="s">
        <v>29</v>
      </c>
      <c r="I2287" t="s">
        <v>35</v>
      </c>
      <c r="J2287" t="s">
        <v>26</v>
      </c>
      <c r="K2287" t="s">
        <v>27</v>
      </c>
      <c r="L2287" t="s">
        <v>23</v>
      </c>
      <c r="M2287" t="s">
        <v>18630</v>
      </c>
      <c r="N2287" t="s">
        <v>37</v>
      </c>
      <c r="O2287" t="s">
        <v>8285</v>
      </c>
      <c r="P2287" t="s">
        <v>63</v>
      </c>
    </row>
    <row r="2288" spans="1:16" hidden="1" x14ac:dyDescent="0.35">
      <c r="A2288" t="s">
        <v>7633</v>
      </c>
      <c r="B2288" t="s">
        <v>3</v>
      </c>
      <c r="C2288" t="s">
        <v>18643</v>
      </c>
      <c r="D2288" s="3" t="s">
        <v>3316</v>
      </c>
      <c r="E2288" t="s">
        <v>3316</v>
      </c>
      <c r="F2288" t="s">
        <v>33</v>
      </c>
      <c r="G2288" t="str">
        <f>VLOOKUP(C2288,Лист2!D:E,2,0)</f>
        <v>Методический журнал для преподавателей русского языка в школах и вузах.</v>
      </c>
      <c r="H2288" t="s">
        <v>29</v>
      </c>
      <c r="I2288" t="s">
        <v>35</v>
      </c>
      <c r="J2288" t="s">
        <v>26</v>
      </c>
      <c r="K2288" t="s">
        <v>27</v>
      </c>
      <c r="L2288" t="s">
        <v>23</v>
      </c>
      <c r="M2288" t="s">
        <v>18643</v>
      </c>
      <c r="N2288" t="s">
        <v>37</v>
      </c>
      <c r="O2288" t="s">
        <v>8285</v>
      </c>
      <c r="P2288" t="s">
        <v>63</v>
      </c>
    </row>
    <row r="2289" spans="1:16" hidden="1" x14ac:dyDescent="0.35">
      <c r="A2289" t="s">
        <v>9002</v>
      </c>
      <c r="B2289" t="s">
        <v>3</v>
      </c>
      <c r="C2289" t="s">
        <v>18644</v>
      </c>
      <c r="D2289" s="3" t="s">
        <v>18645</v>
      </c>
      <c r="E2289" t="s">
        <v>18645</v>
      </c>
      <c r="F2289" t="s">
        <v>33</v>
      </c>
      <c r="G2289" t="str">
        <f>VLOOKUP(C2289,Лист2!D:E,2,0)</f>
        <v>Научно-методический журнал по преподаванию русского языка как иностранного.</v>
      </c>
      <c r="H2289" t="s">
        <v>29</v>
      </c>
      <c r="I2289" t="s">
        <v>35</v>
      </c>
      <c r="J2289" t="s">
        <v>26</v>
      </c>
      <c r="K2289" t="s">
        <v>27</v>
      </c>
      <c r="L2289" t="s">
        <v>23</v>
      </c>
      <c r="M2289" t="s">
        <v>18644</v>
      </c>
      <c r="N2289" t="s">
        <v>37</v>
      </c>
      <c r="O2289" t="s">
        <v>8285</v>
      </c>
      <c r="P2289" t="s">
        <v>63</v>
      </c>
    </row>
    <row r="2290" spans="1:16" hidden="1" x14ac:dyDescent="0.35">
      <c r="A2290" t="s">
        <v>7633</v>
      </c>
      <c r="B2290" t="s">
        <v>3</v>
      </c>
      <c r="C2290" t="s">
        <v>18677</v>
      </c>
      <c r="D2290" s="3" t="s">
        <v>18678</v>
      </c>
      <c r="E2290" t="s">
        <v>18678</v>
      </c>
      <c r="F2290" t="s">
        <v>9045</v>
      </c>
      <c r="G2290" t="s">
        <v>14986</v>
      </c>
      <c r="H2290" t="s">
        <v>29</v>
      </c>
      <c r="I2290" t="s">
        <v>35</v>
      </c>
      <c r="J2290" t="s">
        <v>26</v>
      </c>
      <c r="K2290" t="s">
        <v>27</v>
      </c>
      <c r="L2290" t="s">
        <v>23</v>
      </c>
      <c r="M2290" t="s">
        <v>18677</v>
      </c>
      <c r="N2290" t="s">
        <v>318</v>
      </c>
      <c r="O2290" t="s">
        <v>8287</v>
      </c>
      <c r="P2290" t="s">
        <v>63</v>
      </c>
    </row>
    <row r="2291" spans="1:16" hidden="1" x14ac:dyDescent="0.35">
      <c r="A2291" t="s">
        <v>7633</v>
      </c>
      <c r="B2291" t="s">
        <v>3</v>
      </c>
      <c r="C2291" t="s">
        <v>8859</v>
      </c>
      <c r="D2291" s="3" t="s">
        <v>8976</v>
      </c>
      <c r="E2291" t="s">
        <v>8976</v>
      </c>
      <c r="F2291" t="s">
        <v>4336</v>
      </c>
      <c r="G2291" t="s">
        <v>8977</v>
      </c>
      <c r="H2291" t="s">
        <v>29</v>
      </c>
      <c r="I2291" t="s">
        <v>35</v>
      </c>
      <c r="J2291" t="s">
        <v>26</v>
      </c>
      <c r="K2291" t="s">
        <v>27</v>
      </c>
      <c r="L2291" t="s">
        <v>23</v>
      </c>
      <c r="M2291" t="s">
        <v>8859</v>
      </c>
      <c r="N2291" t="s">
        <v>37</v>
      </c>
      <c r="O2291" t="s">
        <v>8285</v>
      </c>
      <c r="P2291" t="s">
        <v>63</v>
      </c>
    </row>
    <row r="2292" spans="1:16" hidden="1" x14ac:dyDescent="0.35">
      <c r="A2292" t="s">
        <v>4440</v>
      </c>
      <c r="B2292" t="s">
        <v>3</v>
      </c>
      <c r="C2292" t="s">
        <v>18683</v>
      </c>
      <c r="D2292" s="3" t="s">
        <v>18684</v>
      </c>
      <c r="E2292" t="s">
        <v>18684</v>
      </c>
      <c r="F2292" t="s">
        <v>696</v>
      </c>
      <c r="G2292" t="s">
        <v>18685</v>
      </c>
      <c r="H2292" t="s">
        <v>29</v>
      </c>
      <c r="I2292" t="s">
        <v>35</v>
      </c>
      <c r="J2292" t="s">
        <v>26</v>
      </c>
      <c r="K2292" t="s">
        <v>27</v>
      </c>
      <c r="L2292" t="s">
        <v>23</v>
      </c>
      <c r="M2292" t="s">
        <v>18683</v>
      </c>
      <c r="N2292" t="s">
        <v>169</v>
      </c>
      <c r="O2292" t="s">
        <v>8288</v>
      </c>
      <c r="P2292" t="s">
        <v>63</v>
      </c>
    </row>
    <row r="2293" spans="1:16" hidden="1" x14ac:dyDescent="0.35">
      <c r="A2293" t="s">
        <v>7633</v>
      </c>
      <c r="B2293" t="s">
        <v>3</v>
      </c>
      <c r="C2293" t="s">
        <v>8860</v>
      </c>
      <c r="D2293" s="3" t="s">
        <v>8978</v>
      </c>
      <c r="E2293" t="s">
        <v>8978</v>
      </c>
      <c r="F2293" t="s">
        <v>8979</v>
      </c>
      <c r="G2293" t="str">
        <f>VLOOKUP(C2293,Лист2!D:E,2,0)</f>
        <v>Специализированное издание о сейсмическом оборудовании и методах геофизических исследований.</v>
      </c>
      <c r="H2293" t="s">
        <v>29</v>
      </c>
      <c r="I2293" t="s">
        <v>35</v>
      </c>
      <c r="J2293" t="s">
        <v>26</v>
      </c>
      <c r="K2293" t="s">
        <v>27</v>
      </c>
      <c r="L2293" t="s">
        <v>23</v>
      </c>
      <c r="M2293" t="s">
        <v>8860</v>
      </c>
      <c r="N2293" t="s">
        <v>169</v>
      </c>
      <c r="O2293" t="s">
        <v>8287</v>
      </c>
      <c r="P2293" t="s">
        <v>63</v>
      </c>
    </row>
    <row r="2294" spans="1:16" hidden="1" x14ac:dyDescent="0.35">
      <c r="A2294" t="s">
        <v>9002</v>
      </c>
      <c r="B2294" t="s">
        <v>3</v>
      </c>
      <c r="C2294" t="s">
        <v>18700</v>
      </c>
      <c r="D2294" s="3" t="s">
        <v>18701</v>
      </c>
      <c r="E2294" t="s">
        <v>18701</v>
      </c>
      <c r="F2294" t="s">
        <v>14967</v>
      </c>
      <c r="G2294" t="s">
        <v>18702</v>
      </c>
      <c r="H2294" t="s">
        <v>29</v>
      </c>
      <c r="I2294" t="s">
        <v>35</v>
      </c>
      <c r="J2294" t="s">
        <v>26</v>
      </c>
      <c r="K2294" t="s">
        <v>27</v>
      </c>
      <c r="L2294" t="s">
        <v>23</v>
      </c>
      <c r="M2294" t="s">
        <v>18700</v>
      </c>
      <c r="N2294" t="s">
        <v>169</v>
      </c>
      <c r="O2294" t="s">
        <v>8287</v>
      </c>
      <c r="P2294" t="s">
        <v>63</v>
      </c>
    </row>
    <row r="2295" spans="1:16" hidden="1" x14ac:dyDescent="0.35">
      <c r="A2295" t="s">
        <v>7633</v>
      </c>
      <c r="B2295" t="s">
        <v>3</v>
      </c>
      <c r="C2295" t="s">
        <v>18703</v>
      </c>
      <c r="D2295" s="3" t="s">
        <v>18704</v>
      </c>
      <c r="E2295" t="s">
        <v>18704</v>
      </c>
      <c r="F2295" t="s">
        <v>8558</v>
      </c>
      <c r="G2295" t="s">
        <v>18705</v>
      </c>
      <c r="H2295" t="s">
        <v>29</v>
      </c>
      <c r="I2295" t="s">
        <v>35</v>
      </c>
      <c r="J2295" t="s">
        <v>26</v>
      </c>
      <c r="K2295" t="s">
        <v>27</v>
      </c>
      <c r="L2295" t="s">
        <v>23</v>
      </c>
      <c r="M2295" t="s">
        <v>18703</v>
      </c>
      <c r="N2295" t="s">
        <v>169</v>
      </c>
      <c r="O2295" t="s">
        <v>8287</v>
      </c>
      <c r="P2295" t="s">
        <v>63</v>
      </c>
    </row>
    <row r="2296" spans="1:16" hidden="1" x14ac:dyDescent="0.35">
      <c r="A2296" t="s">
        <v>9002</v>
      </c>
      <c r="B2296" t="s">
        <v>3</v>
      </c>
      <c r="C2296" t="s">
        <v>18706</v>
      </c>
      <c r="D2296" s="3" t="s">
        <v>18707</v>
      </c>
      <c r="E2296" t="s">
        <v>18707</v>
      </c>
      <c r="F2296" t="s">
        <v>8558</v>
      </c>
      <c r="G2296" t="s">
        <v>18708</v>
      </c>
      <c r="H2296" t="s">
        <v>29</v>
      </c>
      <c r="I2296" t="s">
        <v>35</v>
      </c>
      <c r="J2296" t="s">
        <v>26</v>
      </c>
      <c r="K2296" t="s">
        <v>27</v>
      </c>
      <c r="L2296" t="s">
        <v>23</v>
      </c>
      <c r="M2296" t="s">
        <v>18706</v>
      </c>
      <c r="N2296" t="s">
        <v>37</v>
      </c>
      <c r="O2296" t="s">
        <v>8285</v>
      </c>
      <c r="P2296" t="s">
        <v>63</v>
      </c>
    </row>
    <row r="2297" spans="1:16" hidden="1" x14ac:dyDescent="0.35">
      <c r="A2297" t="s">
        <v>7633</v>
      </c>
      <c r="B2297" t="s">
        <v>3</v>
      </c>
      <c r="C2297" t="s">
        <v>18709</v>
      </c>
      <c r="D2297" s="3" t="s">
        <v>18710</v>
      </c>
      <c r="E2297" t="s">
        <v>18710</v>
      </c>
      <c r="F2297" t="s">
        <v>8558</v>
      </c>
      <c r="G2297" t="s">
        <v>18711</v>
      </c>
      <c r="H2297" t="s">
        <v>29</v>
      </c>
      <c r="I2297" t="s">
        <v>35</v>
      </c>
      <c r="J2297" t="s">
        <v>26</v>
      </c>
      <c r="K2297" t="s">
        <v>27</v>
      </c>
      <c r="L2297" t="s">
        <v>23</v>
      </c>
      <c r="M2297" t="s">
        <v>18709</v>
      </c>
      <c r="N2297" t="s">
        <v>37</v>
      </c>
      <c r="O2297" t="s">
        <v>8285</v>
      </c>
      <c r="P2297" t="s">
        <v>63</v>
      </c>
    </row>
    <row r="2298" spans="1:16" hidden="1" x14ac:dyDescent="0.35">
      <c r="A2298" t="s">
        <v>7633</v>
      </c>
      <c r="B2298" t="s">
        <v>3</v>
      </c>
      <c r="C2298" t="s">
        <v>18712</v>
      </c>
      <c r="D2298" s="3" t="s">
        <v>18713</v>
      </c>
      <c r="E2298" t="s">
        <v>18713</v>
      </c>
      <c r="F2298" t="s">
        <v>8558</v>
      </c>
      <c r="G2298" t="s">
        <v>18714</v>
      </c>
      <c r="H2298" t="s">
        <v>29</v>
      </c>
      <c r="I2298" t="s">
        <v>35</v>
      </c>
      <c r="J2298" t="s">
        <v>26</v>
      </c>
      <c r="K2298" t="s">
        <v>27</v>
      </c>
      <c r="L2298" t="s">
        <v>23</v>
      </c>
      <c r="M2298" t="s">
        <v>18712</v>
      </c>
      <c r="N2298" t="s">
        <v>37</v>
      </c>
      <c r="O2298" t="s">
        <v>8285</v>
      </c>
      <c r="P2298" t="s">
        <v>63</v>
      </c>
    </row>
    <row r="2299" spans="1:16" hidden="1" x14ac:dyDescent="0.35">
      <c r="A2299" t="s">
        <v>7633</v>
      </c>
      <c r="B2299" t="s">
        <v>3</v>
      </c>
      <c r="C2299" t="s">
        <v>18715</v>
      </c>
      <c r="D2299" s="3" t="s">
        <v>18716</v>
      </c>
      <c r="E2299" t="s">
        <v>18716</v>
      </c>
      <c r="F2299" t="s">
        <v>8558</v>
      </c>
      <c r="G2299" t="s">
        <v>18717</v>
      </c>
      <c r="H2299" t="s">
        <v>29</v>
      </c>
      <c r="I2299" t="s">
        <v>35</v>
      </c>
      <c r="J2299" t="s">
        <v>26</v>
      </c>
      <c r="K2299" t="s">
        <v>27</v>
      </c>
      <c r="L2299" t="s">
        <v>23</v>
      </c>
      <c r="M2299" t="s">
        <v>18715</v>
      </c>
      <c r="N2299" t="s">
        <v>169</v>
      </c>
      <c r="O2299" t="s">
        <v>8287</v>
      </c>
      <c r="P2299" t="s">
        <v>63</v>
      </c>
    </row>
    <row r="2300" spans="1:16" hidden="1" x14ac:dyDescent="0.35">
      <c r="A2300" t="s">
        <v>7633</v>
      </c>
      <c r="B2300" t="s">
        <v>3</v>
      </c>
      <c r="C2300" t="s">
        <v>18718</v>
      </c>
      <c r="D2300" s="3" t="s">
        <v>18719</v>
      </c>
      <c r="E2300" t="s">
        <v>18719</v>
      </c>
      <c r="F2300" t="s">
        <v>8558</v>
      </c>
      <c r="G2300" t="s">
        <v>18720</v>
      </c>
      <c r="H2300" t="s">
        <v>29</v>
      </c>
      <c r="I2300" t="s">
        <v>35</v>
      </c>
      <c r="J2300" t="s">
        <v>26</v>
      </c>
      <c r="K2300" t="s">
        <v>27</v>
      </c>
      <c r="L2300" t="s">
        <v>23</v>
      </c>
      <c r="M2300" t="s">
        <v>18718</v>
      </c>
      <c r="N2300" t="s">
        <v>169</v>
      </c>
      <c r="O2300" t="s">
        <v>8287</v>
      </c>
      <c r="P2300" t="s">
        <v>63</v>
      </c>
    </row>
    <row r="2301" spans="1:16" hidden="1" x14ac:dyDescent="0.35">
      <c r="A2301" t="s">
        <v>7633</v>
      </c>
      <c r="B2301" t="s">
        <v>3</v>
      </c>
      <c r="C2301" t="s">
        <v>18721</v>
      </c>
      <c r="D2301" s="3" t="s">
        <v>18722</v>
      </c>
      <c r="E2301" t="s">
        <v>18722</v>
      </c>
      <c r="F2301" t="s">
        <v>8558</v>
      </c>
      <c r="G2301" t="s">
        <v>18723</v>
      </c>
      <c r="H2301" t="s">
        <v>29</v>
      </c>
      <c r="I2301" t="s">
        <v>35</v>
      </c>
      <c r="J2301" t="s">
        <v>26</v>
      </c>
      <c r="K2301" t="s">
        <v>27</v>
      </c>
      <c r="L2301" t="s">
        <v>23</v>
      </c>
      <c r="M2301" t="s">
        <v>18721</v>
      </c>
      <c r="N2301" t="s">
        <v>169</v>
      </c>
      <c r="O2301" t="s">
        <v>8287</v>
      </c>
      <c r="P2301" t="s">
        <v>63</v>
      </c>
    </row>
    <row r="2302" spans="1:16" hidden="1" x14ac:dyDescent="0.35">
      <c r="A2302" t="s">
        <v>9002</v>
      </c>
      <c r="B2302" t="s">
        <v>3</v>
      </c>
      <c r="C2302" t="s">
        <v>18724</v>
      </c>
      <c r="D2302" s="3" t="s">
        <v>18725</v>
      </c>
      <c r="E2302" t="s">
        <v>18725</v>
      </c>
      <c r="F2302" t="s">
        <v>8558</v>
      </c>
      <c r="G2302" t="s">
        <v>18726</v>
      </c>
      <c r="H2302" t="s">
        <v>29</v>
      </c>
      <c r="I2302" t="s">
        <v>35</v>
      </c>
      <c r="J2302" t="s">
        <v>26</v>
      </c>
      <c r="K2302" t="s">
        <v>27</v>
      </c>
      <c r="L2302" t="s">
        <v>23</v>
      </c>
      <c r="M2302" t="s">
        <v>18724</v>
      </c>
      <c r="N2302" t="s">
        <v>169</v>
      </c>
      <c r="O2302" t="s">
        <v>8287</v>
      </c>
      <c r="P2302" t="s">
        <v>63</v>
      </c>
    </row>
    <row r="2303" spans="1:16" hidden="1" x14ac:dyDescent="0.35">
      <c r="A2303" t="s">
        <v>7633</v>
      </c>
      <c r="B2303" t="s">
        <v>3</v>
      </c>
      <c r="C2303" t="s">
        <v>18727</v>
      </c>
      <c r="D2303" s="3" t="s">
        <v>18728</v>
      </c>
      <c r="E2303" t="s">
        <v>18728</v>
      </c>
      <c r="F2303" t="s">
        <v>8558</v>
      </c>
      <c r="G2303" t="s">
        <v>18729</v>
      </c>
      <c r="H2303" t="s">
        <v>29</v>
      </c>
      <c r="I2303" t="s">
        <v>35</v>
      </c>
      <c r="J2303" t="s">
        <v>26</v>
      </c>
      <c r="K2303" t="s">
        <v>27</v>
      </c>
      <c r="L2303" t="s">
        <v>23</v>
      </c>
      <c r="M2303" t="s">
        <v>18727</v>
      </c>
      <c r="N2303" t="s">
        <v>169</v>
      </c>
      <c r="O2303" t="s">
        <v>8287</v>
      </c>
      <c r="P2303" t="s">
        <v>63</v>
      </c>
    </row>
    <row r="2304" spans="1:16" hidden="1" x14ac:dyDescent="0.35">
      <c r="A2304" t="s">
        <v>7633</v>
      </c>
      <c r="B2304" t="s">
        <v>3</v>
      </c>
      <c r="C2304" t="s">
        <v>18730</v>
      </c>
      <c r="D2304" s="3" t="s">
        <v>18731</v>
      </c>
      <c r="E2304" t="s">
        <v>18731</v>
      </c>
      <c r="F2304" t="s">
        <v>8558</v>
      </c>
      <c r="G2304" t="s">
        <v>18732</v>
      </c>
      <c r="H2304" t="s">
        <v>29</v>
      </c>
      <c r="I2304" t="s">
        <v>35</v>
      </c>
      <c r="J2304" t="s">
        <v>26</v>
      </c>
      <c r="K2304" t="s">
        <v>27</v>
      </c>
      <c r="L2304" t="s">
        <v>23</v>
      </c>
      <c r="M2304" t="s">
        <v>18730</v>
      </c>
      <c r="N2304" t="s">
        <v>169</v>
      </c>
      <c r="O2304" t="s">
        <v>8287</v>
      </c>
      <c r="P2304" t="s">
        <v>63</v>
      </c>
    </row>
    <row r="2305" spans="1:16" hidden="1" x14ac:dyDescent="0.35">
      <c r="A2305" t="s">
        <v>7633</v>
      </c>
      <c r="B2305" t="s">
        <v>3</v>
      </c>
      <c r="C2305" t="s">
        <v>18733</v>
      </c>
      <c r="D2305" s="3" t="s">
        <v>18734</v>
      </c>
      <c r="E2305" t="s">
        <v>18734</v>
      </c>
      <c r="F2305" t="s">
        <v>8558</v>
      </c>
      <c r="G2305" t="s">
        <v>18735</v>
      </c>
      <c r="H2305" t="s">
        <v>29</v>
      </c>
      <c r="I2305" t="s">
        <v>35</v>
      </c>
      <c r="J2305" t="s">
        <v>26</v>
      </c>
      <c r="K2305" t="s">
        <v>27</v>
      </c>
      <c r="L2305" t="s">
        <v>23</v>
      </c>
      <c r="M2305" t="s">
        <v>18733</v>
      </c>
      <c r="N2305" t="s">
        <v>169</v>
      </c>
      <c r="O2305" t="s">
        <v>8287</v>
      </c>
      <c r="P2305" t="s">
        <v>63</v>
      </c>
    </row>
    <row r="2306" spans="1:16" hidden="1" x14ac:dyDescent="0.35">
      <c r="A2306" t="s">
        <v>7633</v>
      </c>
      <c r="B2306" t="s">
        <v>3</v>
      </c>
      <c r="C2306" t="s">
        <v>18736</v>
      </c>
      <c r="D2306" s="3" t="s">
        <v>18737</v>
      </c>
      <c r="E2306" t="s">
        <v>18737</v>
      </c>
      <c r="F2306" t="s">
        <v>8558</v>
      </c>
      <c r="G2306" t="s">
        <v>18738</v>
      </c>
      <c r="H2306" t="s">
        <v>29</v>
      </c>
      <c r="I2306" t="s">
        <v>35</v>
      </c>
      <c r="J2306" t="s">
        <v>26</v>
      </c>
      <c r="K2306" t="s">
        <v>27</v>
      </c>
      <c r="L2306" t="s">
        <v>23</v>
      </c>
      <c r="M2306" t="s">
        <v>18736</v>
      </c>
      <c r="N2306" t="s">
        <v>37</v>
      </c>
      <c r="O2306" t="s">
        <v>8285</v>
      </c>
      <c r="P2306" t="s">
        <v>63</v>
      </c>
    </row>
    <row r="2307" spans="1:16" hidden="1" x14ac:dyDescent="0.35">
      <c r="A2307" t="s">
        <v>7633</v>
      </c>
      <c r="B2307" t="s">
        <v>3</v>
      </c>
      <c r="C2307" t="s">
        <v>18739</v>
      </c>
      <c r="D2307" s="3" t="s">
        <v>18740</v>
      </c>
      <c r="E2307" t="s">
        <v>18740</v>
      </c>
      <c r="F2307" t="s">
        <v>8558</v>
      </c>
      <c r="G2307" t="s">
        <v>18741</v>
      </c>
      <c r="H2307" t="s">
        <v>29</v>
      </c>
      <c r="I2307" t="s">
        <v>35</v>
      </c>
      <c r="J2307" t="s">
        <v>26</v>
      </c>
      <c r="K2307" t="s">
        <v>27</v>
      </c>
      <c r="L2307" t="s">
        <v>23</v>
      </c>
      <c r="M2307" t="s">
        <v>18739</v>
      </c>
      <c r="N2307" t="s">
        <v>169</v>
      </c>
      <c r="O2307" t="s">
        <v>8287</v>
      </c>
      <c r="P2307" t="s">
        <v>63</v>
      </c>
    </row>
    <row r="2308" spans="1:16" hidden="1" x14ac:dyDescent="0.35">
      <c r="A2308" t="s">
        <v>7633</v>
      </c>
      <c r="B2308" t="s">
        <v>3</v>
      </c>
      <c r="C2308" t="s">
        <v>18742</v>
      </c>
      <c r="D2308" s="3" t="s">
        <v>18743</v>
      </c>
      <c r="E2308" t="s">
        <v>18743</v>
      </c>
      <c r="F2308" t="s">
        <v>8558</v>
      </c>
      <c r="G2308" t="s">
        <v>18744</v>
      </c>
      <c r="H2308" t="s">
        <v>29</v>
      </c>
      <c r="I2308" t="s">
        <v>35</v>
      </c>
      <c r="J2308" t="s">
        <v>26</v>
      </c>
      <c r="K2308" t="s">
        <v>27</v>
      </c>
      <c r="L2308" t="s">
        <v>23</v>
      </c>
      <c r="M2308" t="s">
        <v>18742</v>
      </c>
      <c r="N2308" t="s">
        <v>169</v>
      </c>
      <c r="O2308" t="s">
        <v>8287</v>
      </c>
      <c r="P2308" t="s">
        <v>63</v>
      </c>
    </row>
    <row r="2309" spans="1:16" hidden="1" x14ac:dyDescent="0.35">
      <c r="A2309" t="s">
        <v>7633</v>
      </c>
      <c r="B2309" t="s">
        <v>3</v>
      </c>
      <c r="C2309" t="s">
        <v>18745</v>
      </c>
      <c r="D2309" s="3" t="s">
        <v>18746</v>
      </c>
      <c r="E2309" t="s">
        <v>18746</v>
      </c>
      <c r="F2309" t="s">
        <v>8558</v>
      </c>
      <c r="G2309" t="s">
        <v>18747</v>
      </c>
      <c r="H2309" t="s">
        <v>29</v>
      </c>
      <c r="I2309" t="s">
        <v>35</v>
      </c>
      <c r="J2309" t="s">
        <v>26</v>
      </c>
      <c r="K2309" t="s">
        <v>27</v>
      </c>
      <c r="L2309" t="s">
        <v>23</v>
      </c>
      <c r="M2309" t="s">
        <v>18745</v>
      </c>
      <c r="N2309" t="s">
        <v>169</v>
      </c>
      <c r="O2309" t="s">
        <v>8287</v>
      </c>
      <c r="P2309" t="s">
        <v>63</v>
      </c>
    </row>
    <row r="2310" spans="1:16" hidden="1" x14ac:dyDescent="0.35">
      <c r="A2310" t="s">
        <v>7633</v>
      </c>
      <c r="B2310" t="s">
        <v>3</v>
      </c>
      <c r="C2310" t="s">
        <v>18748</v>
      </c>
      <c r="D2310" s="3" t="s">
        <v>18749</v>
      </c>
      <c r="E2310" t="s">
        <v>18749</v>
      </c>
      <c r="F2310" t="s">
        <v>8558</v>
      </c>
      <c r="G2310" t="s">
        <v>18750</v>
      </c>
      <c r="H2310" t="s">
        <v>29</v>
      </c>
      <c r="I2310" t="s">
        <v>35</v>
      </c>
      <c r="J2310" t="s">
        <v>26</v>
      </c>
      <c r="K2310" t="s">
        <v>27</v>
      </c>
      <c r="L2310" t="s">
        <v>23</v>
      </c>
      <c r="M2310" t="s">
        <v>18748</v>
      </c>
      <c r="N2310" t="s">
        <v>169</v>
      </c>
      <c r="O2310" t="s">
        <v>8287</v>
      </c>
      <c r="P2310" t="s">
        <v>63</v>
      </c>
    </row>
    <row r="2311" spans="1:16" hidden="1" x14ac:dyDescent="0.35">
      <c r="A2311" t="s">
        <v>7633</v>
      </c>
      <c r="B2311" t="s">
        <v>3</v>
      </c>
      <c r="C2311" t="s">
        <v>18751</v>
      </c>
      <c r="D2311" s="3" t="s">
        <v>18752</v>
      </c>
      <c r="E2311" t="s">
        <v>18752</v>
      </c>
      <c r="F2311" t="s">
        <v>8558</v>
      </c>
      <c r="G2311" t="s">
        <v>18753</v>
      </c>
      <c r="H2311" t="s">
        <v>29</v>
      </c>
      <c r="I2311" t="s">
        <v>35</v>
      </c>
      <c r="J2311" t="s">
        <v>26</v>
      </c>
      <c r="K2311" t="s">
        <v>27</v>
      </c>
      <c r="L2311" t="s">
        <v>23</v>
      </c>
      <c r="M2311" t="s">
        <v>18751</v>
      </c>
      <c r="N2311" t="s">
        <v>169</v>
      </c>
      <c r="O2311" t="s">
        <v>8287</v>
      </c>
      <c r="P2311" t="s">
        <v>63</v>
      </c>
    </row>
    <row r="2312" spans="1:16" hidden="1" x14ac:dyDescent="0.35">
      <c r="A2312" t="s">
        <v>7633</v>
      </c>
      <c r="B2312" t="s">
        <v>3</v>
      </c>
      <c r="C2312" t="s">
        <v>18754</v>
      </c>
      <c r="D2312" s="3" t="s">
        <v>18755</v>
      </c>
      <c r="E2312" t="s">
        <v>18755</v>
      </c>
      <c r="F2312" t="s">
        <v>8558</v>
      </c>
      <c r="G2312" t="s">
        <v>18756</v>
      </c>
      <c r="H2312" t="s">
        <v>29</v>
      </c>
      <c r="I2312" t="s">
        <v>35</v>
      </c>
      <c r="J2312" t="s">
        <v>26</v>
      </c>
      <c r="K2312" t="s">
        <v>27</v>
      </c>
      <c r="L2312" t="s">
        <v>23</v>
      </c>
      <c r="M2312" t="s">
        <v>18754</v>
      </c>
      <c r="N2312" t="s">
        <v>169</v>
      </c>
      <c r="O2312" t="s">
        <v>8287</v>
      </c>
      <c r="P2312" t="s">
        <v>63</v>
      </c>
    </row>
    <row r="2313" spans="1:16" hidden="1" x14ac:dyDescent="0.35">
      <c r="A2313" t="s">
        <v>7633</v>
      </c>
      <c r="B2313" t="s">
        <v>3</v>
      </c>
      <c r="C2313" t="s">
        <v>18757</v>
      </c>
      <c r="D2313" s="3" t="s">
        <v>18758</v>
      </c>
      <c r="E2313" t="s">
        <v>18758</v>
      </c>
      <c r="F2313" t="s">
        <v>8558</v>
      </c>
      <c r="G2313" t="s">
        <v>18759</v>
      </c>
      <c r="H2313" t="s">
        <v>29</v>
      </c>
      <c r="I2313" t="s">
        <v>35</v>
      </c>
      <c r="J2313" t="s">
        <v>26</v>
      </c>
      <c r="K2313" t="s">
        <v>27</v>
      </c>
      <c r="L2313" t="s">
        <v>23</v>
      </c>
      <c r="M2313" t="s">
        <v>18757</v>
      </c>
      <c r="N2313" t="s">
        <v>37</v>
      </c>
      <c r="O2313" t="s">
        <v>8285</v>
      </c>
      <c r="P2313" t="s">
        <v>63</v>
      </c>
    </row>
    <row r="2314" spans="1:16" hidden="1" x14ac:dyDescent="0.35">
      <c r="A2314" t="s">
        <v>7633</v>
      </c>
      <c r="B2314" t="s">
        <v>3</v>
      </c>
      <c r="C2314" t="s">
        <v>18760</v>
      </c>
      <c r="D2314" s="3" t="s">
        <v>18761</v>
      </c>
      <c r="E2314" t="s">
        <v>18761</v>
      </c>
      <c r="F2314" t="s">
        <v>8558</v>
      </c>
      <c r="G2314" t="s">
        <v>18762</v>
      </c>
      <c r="H2314" t="s">
        <v>29</v>
      </c>
      <c r="I2314" t="s">
        <v>35</v>
      </c>
      <c r="J2314" t="s">
        <v>26</v>
      </c>
      <c r="K2314" t="s">
        <v>27</v>
      </c>
      <c r="L2314" t="s">
        <v>23</v>
      </c>
      <c r="M2314" t="s">
        <v>18760</v>
      </c>
      <c r="N2314" t="s">
        <v>37</v>
      </c>
      <c r="O2314" t="s">
        <v>8285</v>
      </c>
      <c r="P2314" t="s">
        <v>63</v>
      </c>
    </row>
    <row r="2315" spans="1:16" hidden="1" x14ac:dyDescent="0.35">
      <c r="A2315" t="s">
        <v>7633</v>
      </c>
      <c r="B2315" t="s">
        <v>3</v>
      </c>
      <c r="C2315" t="s">
        <v>18763</v>
      </c>
      <c r="D2315" s="3" t="s">
        <v>18764</v>
      </c>
      <c r="E2315" t="s">
        <v>18764</v>
      </c>
      <c r="F2315" t="s">
        <v>8558</v>
      </c>
      <c r="G2315" t="s">
        <v>18765</v>
      </c>
      <c r="H2315" t="s">
        <v>29</v>
      </c>
      <c r="I2315" t="s">
        <v>35</v>
      </c>
      <c r="J2315" t="s">
        <v>26</v>
      </c>
      <c r="K2315" t="s">
        <v>27</v>
      </c>
      <c r="L2315" t="s">
        <v>23</v>
      </c>
      <c r="M2315" t="s">
        <v>18763</v>
      </c>
      <c r="N2315" t="s">
        <v>37</v>
      </c>
      <c r="O2315" t="s">
        <v>8285</v>
      </c>
      <c r="P2315" t="s">
        <v>63</v>
      </c>
    </row>
    <row r="2316" spans="1:16" hidden="1" x14ac:dyDescent="0.35">
      <c r="A2316" t="s">
        <v>7633</v>
      </c>
      <c r="B2316" t="s">
        <v>3</v>
      </c>
      <c r="C2316" t="s">
        <v>18766</v>
      </c>
      <c r="D2316" s="3" t="s">
        <v>18767</v>
      </c>
      <c r="E2316" t="s">
        <v>18767</v>
      </c>
      <c r="F2316" t="s">
        <v>8558</v>
      </c>
      <c r="G2316" t="s">
        <v>18768</v>
      </c>
      <c r="H2316" t="s">
        <v>29</v>
      </c>
      <c r="I2316" t="s">
        <v>35</v>
      </c>
      <c r="J2316" t="s">
        <v>26</v>
      </c>
      <c r="K2316" t="s">
        <v>27</v>
      </c>
      <c r="L2316" t="s">
        <v>23</v>
      </c>
      <c r="M2316" t="s">
        <v>18766</v>
      </c>
      <c r="N2316" t="s">
        <v>37</v>
      </c>
      <c r="O2316" t="s">
        <v>8285</v>
      </c>
      <c r="P2316" t="s">
        <v>63</v>
      </c>
    </row>
    <row r="2317" spans="1:16" hidden="1" x14ac:dyDescent="0.35">
      <c r="A2317" t="s">
        <v>7633</v>
      </c>
      <c r="B2317" t="s">
        <v>3</v>
      </c>
      <c r="C2317" t="s">
        <v>18769</v>
      </c>
      <c r="D2317" s="3" t="s">
        <v>18770</v>
      </c>
      <c r="E2317" t="s">
        <v>18770</v>
      </c>
      <c r="F2317" t="s">
        <v>8558</v>
      </c>
      <c r="G2317" t="s">
        <v>18771</v>
      </c>
      <c r="H2317" t="s">
        <v>29</v>
      </c>
      <c r="I2317" t="s">
        <v>35</v>
      </c>
      <c r="J2317" t="s">
        <v>26</v>
      </c>
      <c r="K2317" t="s">
        <v>27</v>
      </c>
      <c r="L2317" t="s">
        <v>23</v>
      </c>
      <c r="M2317" t="s">
        <v>18769</v>
      </c>
      <c r="N2317" t="s">
        <v>37</v>
      </c>
      <c r="O2317" t="s">
        <v>8285</v>
      </c>
      <c r="P2317" t="s">
        <v>63</v>
      </c>
    </row>
    <row r="2318" spans="1:16" hidden="1" x14ac:dyDescent="0.35">
      <c r="A2318" t="s">
        <v>7633</v>
      </c>
      <c r="B2318" t="s">
        <v>3</v>
      </c>
      <c r="C2318" t="s">
        <v>18772</v>
      </c>
      <c r="D2318" s="3" t="s">
        <v>18773</v>
      </c>
      <c r="E2318" t="s">
        <v>18773</v>
      </c>
      <c r="F2318" t="s">
        <v>8558</v>
      </c>
      <c r="G2318" t="s">
        <v>18774</v>
      </c>
      <c r="H2318" t="s">
        <v>29</v>
      </c>
      <c r="I2318" t="s">
        <v>35</v>
      </c>
      <c r="J2318" t="s">
        <v>26</v>
      </c>
      <c r="K2318" t="s">
        <v>27</v>
      </c>
      <c r="L2318" t="s">
        <v>23</v>
      </c>
      <c r="M2318" t="s">
        <v>18772</v>
      </c>
      <c r="N2318" t="s">
        <v>37</v>
      </c>
      <c r="O2318" t="s">
        <v>8285</v>
      </c>
      <c r="P2318" t="s">
        <v>63</v>
      </c>
    </row>
    <row r="2319" spans="1:16" hidden="1" x14ac:dyDescent="0.35">
      <c r="A2319" t="s">
        <v>7633</v>
      </c>
      <c r="B2319" t="s">
        <v>3</v>
      </c>
      <c r="C2319" t="s">
        <v>18775</v>
      </c>
      <c r="D2319" s="3" t="s">
        <v>18776</v>
      </c>
      <c r="E2319" t="s">
        <v>18776</v>
      </c>
      <c r="F2319" t="s">
        <v>8558</v>
      </c>
      <c r="G2319" t="s">
        <v>18777</v>
      </c>
      <c r="H2319" t="s">
        <v>29</v>
      </c>
      <c r="I2319" t="s">
        <v>35</v>
      </c>
      <c r="J2319" t="s">
        <v>26</v>
      </c>
      <c r="K2319" t="s">
        <v>27</v>
      </c>
      <c r="L2319" t="s">
        <v>23</v>
      </c>
      <c r="M2319" t="s">
        <v>18775</v>
      </c>
      <c r="N2319" t="s">
        <v>37</v>
      </c>
      <c r="O2319" t="s">
        <v>8285</v>
      </c>
      <c r="P2319" t="s">
        <v>63</v>
      </c>
    </row>
    <row r="2320" spans="1:16" hidden="1" x14ac:dyDescent="0.35">
      <c r="A2320" t="s">
        <v>4440</v>
      </c>
      <c r="B2320" t="s">
        <v>3</v>
      </c>
      <c r="C2320" t="s">
        <v>18790</v>
      </c>
      <c r="D2320" s="3" t="s">
        <v>18791</v>
      </c>
      <c r="E2320" t="s">
        <v>18791</v>
      </c>
      <c r="F2320" t="s">
        <v>9025</v>
      </c>
      <c r="G2320" t="s">
        <v>18792</v>
      </c>
      <c r="H2320" t="s">
        <v>29</v>
      </c>
      <c r="I2320" t="s">
        <v>35</v>
      </c>
      <c r="J2320" t="s">
        <v>26</v>
      </c>
      <c r="K2320" t="s">
        <v>27</v>
      </c>
      <c r="L2320" t="s">
        <v>23</v>
      </c>
      <c r="M2320" t="s">
        <v>18790</v>
      </c>
      <c r="N2320" t="s">
        <v>169</v>
      </c>
      <c r="O2320" t="s">
        <v>8287</v>
      </c>
      <c r="P2320" t="s">
        <v>63</v>
      </c>
    </row>
    <row r="2321" spans="1:16" hidden="1" x14ac:dyDescent="0.35">
      <c r="A2321" t="s">
        <v>7633</v>
      </c>
      <c r="B2321" t="s">
        <v>3</v>
      </c>
      <c r="C2321" t="s">
        <v>18793</v>
      </c>
      <c r="D2321" s="3" t="s">
        <v>18794</v>
      </c>
      <c r="E2321" t="s">
        <v>18794</v>
      </c>
      <c r="F2321" t="s">
        <v>8558</v>
      </c>
      <c r="G2321" t="s">
        <v>18795</v>
      </c>
      <c r="H2321" t="s">
        <v>29</v>
      </c>
      <c r="I2321" t="s">
        <v>35</v>
      </c>
      <c r="J2321" t="s">
        <v>26</v>
      </c>
      <c r="K2321" t="s">
        <v>27</v>
      </c>
      <c r="L2321" t="s">
        <v>23</v>
      </c>
      <c r="M2321" t="s">
        <v>18793</v>
      </c>
      <c r="N2321" t="s">
        <v>169</v>
      </c>
      <c r="O2321" t="s">
        <v>8287</v>
      </c>
      <c r="P2321" t="s">
        <v>63</v>
      </c>
    </row>
    <row r="2322" spans="1:16" hidden="1" x14ac:dyDescent="0.35">
      <c r="A2322" t="s">
        <v>7633</v>
      </c>
      <c r="B2322" t="s">
        <v>3</v>
      </c>
      <c r="C2322" t="s">
        <v>18798</v>
      </c>
      <c r="D2322" s="3" t="s">
        <v>18799</v>
      </c>
      <c r="E2322" t="s">
        <v>18799</v>
      </c>
      <c r="F2322" t="s">
        <v>8558</v>
      </c>
      <c r="G2322" t="s">
        <v>18800</v>
      </c>
      <c r="H2322" t="s">
        <v>29</v>
      </c>
      <c r="I2322" t="s">
        <v>35</v>
      </c>
      <c r="J2322" t="s">
        <v>26</v>
      </c>
      <c r="K2322" t="s">
        <v>27</v>
      </c>
      <c r="L2322" t="s">
        <v>23</v>
      </c>
      <c r="M2322" t="s">
        <v>18798</v>
      </c>
      <c r="N2322" t="s">
        <v>169</v>
      </c>
      <c r="O2322" t="s">
        <v>8287</v>
      </c>
      <c r="P2322" t="s">
        <v>63</v>
      </c>
    </row>
    <row r="2323" spans="1:16" hidden="1" x14ac:dyDescent="0.35">
      <c r="A2323" t="s">
        <v>9002</v>
      </c>
      <c r="B2323" t="s">
        <v>3</v>
      </c>
      <c r="C2323" t="s">
        <v>18801</v>
      </c>
      <c r="D2323" s="3" t="s">
        <v>18802</v>
      </c>
      <c r="E2323" t="s">
        <v>18802</v>
      </c>
      <c r="F2323" t="s">
        <v>15201</v>
      </c>
      <c r="G2323" t="s">
        <v>18803</v>
      </c>
      <c r="H2323" t="s">
        <v>29</v>
      </c>
      <c r="I2323" t="s">
        <v>35</v>
      </c>
      <c r="J2323" t="s">
        <v>26</v>
      </c>
      <c r="K2323" t="s">
        <v>27</v>
      </c>
      <c r="L2323" t="s">
        <v>23</v>
      </c>
      <c r="M2323" t="s">
        <v>18801</v>
      </c>
      <c r="N2323" t="s">
        <v>37</v>
      </c>
      <c r="O2323" t="s">
        <v>8285</v>
      </c>
      <c r="P2323" t="s">
        <v>63</v>
      </c>
    </row>
    <row r="2324" spans="1:16" hidden="1" x14ac:dyDescent="0.35">
      <c r="A2324" t="s">
        <v>7633</v>
      </c>
      <c r="B2324" t="s">
        <v>3</v>
      </c>
      <c r="C2324" t="s">
        <v>18806</v>
      </c>
      <c r="D2324" s="3" t="s">
        <v>18807</v>
      </c>
      <c r="E2324" t="s">
        <v>18807</v>
      </c>
      <c r="F2324" t="s">
        <v>13781</v>
      </c>
      <c r="G2324" t="s">
        <v>18808</v>
      </c>
      <c r="H2324" t="s">
        <v>29</v>
      </c>
      <c r="I2324" t="s">
        <v>35</v>
      </c>
      <c r="J2324" t="s">
        <v>26</v>
      </c>
      <c r="K2324" t="s">
        <v>27</v>
      </c>
      <c r="L2324" t="s">
        <v>23</v>
      </c>
      <c r="M2324" t="s">
        <v>18806</v>
      </c>
      <c r="N2324" t="s">
        <v>169</v>
      </c>
      <c r="O2324" t="s">
        <v>8287</v>
      </c>
      <c r="P2324" t="s">
        <v>63</v>
      </c>
    </row>
    <row r="2325" spans="1:16" hidden="1" x14ac:dyDescent="0.35">
      <c r="A2325" t="s">
        <v>7633</v>
      </c>
      <c r="B2325" t="s">
        <v>3</v>
      </c>
      <c r="C2325" t="s">
        <v>18809</v>
      </c>
      <c r="D2325" s="3" t="s">
        <v>18810</v>
      </c>
      <c r="E2325" t="s">
        <v>18810</v>
      </c>
      <c r="F2325" t="s">
        <v>8558</v>
      </c>
      <c r="G2325" t="s">
        <v>18811</v>
      </c>
      <c r="H2325" t="s">
        <v>29</v>
      </c>
      <c r="I2325" t="s">
        <v>35</v>
      </c>
      <c r="J2325" t="s">
        <v>26</v>
      </c>
      <c r="K2325" t="s">
        <v>27</v>
      </c>
      <c r="L2325" t="s">
        <v>23</v>
      </c>
      <c r="M2325" t="s">
        <v>18809</v>
      </c>
      <c r="N2325" t="s">
        <v>169</v>
      </c>
      <c r="O2325" t="s">
        <v>8287</v>
      </c>
      <c r="P2325" t="s">
        <v>63</v>
      </c>
    </row>
    <row r="2326" spans="1:16" hidden="1" x14ac:dyDescent="0.35">
      <c r="A2326" t="s">
        <v>9002</v>
      </c>
      <c r="B2326" t="s">
        <v>3</v>
      </c>
      <c r="C2326" t="s">
        <v>18818</v>
      </c>
      <c r="D2326" s="3" t="s">
        <v>18819</v>
      </c>
      <c r="E2326" t="s">
        <v>18819</v>
      </c>
      <c r="F2326" t="s">
        <v>15201</v>
      </c>
      <c r="G2326" t="s">
        <v>18820</v>
      </c>
      <c r="H2326" t="s">
        <v>29</v>
      </c>
      <c r="I2326" t="s">
        <v>35</v>
      </c>
      <c r="J2326" t="s">
        <v>26</v>
      </c>
      <c r="K2326" t="s">
        <v>27</v>
      </c>
      <c r="L2326" t="s">
        <v>23</v>
      </c>
      <c r="M2326" t="s">
        <v>18818</v>
      </c>
      <c r="N2326" t="s">
        <v>37</v>
      </c>
      <c r="O2326" t="s">
        <v>8285</v>
      </c>
      <c r="P2326" t="s">
        <v>63</v>
      </c>
    </row>
    <row r="2327" spans="1:16" hidden="1" x14ac:dyDescent="0.35">
      <c r="A2327" t="s">
        <v>7633</v>
      </c>
      <c r="B2327" t="s">
        <v>3</v>
      </c>
      <c r="C2327" t="s">
        <v>18824</v>
      </c>
      <c r="D2327" s="3" t="s">
        <v>18825</v>
      </c>
      <c r="E2327" t="s">
        <v>18825</v>
      </c>
      <c r="F2327" t="s">
        <v>8558</v>
      </c>
      <c r="G2327" t="s">
        <v>18826</v>
      </c>
      <c r="H2327" t="s">
        <v>29</v>
      </c>
      <c r="I2327" t="s">
        <v>35</v>
      </c>
      <c r="J2327" t="s">
        <v>26</v>
      </c>
      <c r="K2327" t="s">
        <v>27</v>
      </c>
      <c r="L2327" t="s">
        <v>23</v>
      </c>
      <c r="M2327" t="s">
        <v>18824</v>
      </c>
      <c r="N2327" t="s">
        <v>37</v>
      </c>
      <c r="O2327" t="s">
        <v>8285</v>
      </c>
      <c r="P2327" t="s">
        <v>63</v>
      </c>
    </row>
    <row r="2328" spans="1:16" hidden="1" x14ac:dyDescent="0.35">
      <c r="A2328" t="s">
        <v>9002</v>
      </c>
      <c r="B2328" t="s">
        <v>3</v>
      </c>
      <c r="C2328" t="s">
        <v>18829</v>
      </c>
      <c r="D2328" s="3" t="s">
        <v>18830</v>
      </c>
      <c r="E2328" t="s">
        <v>18830</v>
      </c>
      <c r="F2328" t="s">
        <v>849</v>
      </c>
      <c r="G2328" t="str">
        <f>VLOOKUP(C2328,Лист2!D:E,2,0)</f>
        <v>Технический журнал о силовой электронике, преобразователях энергии и управлении электроприводами.</v>
      </c>
      <c r="H2328" t="s">
        <v>29</v>
      </c>
      <c r="I2328" t="s">
        <v>35</v>
      </c>
      <c r="J2328" t="s">
        <v>26</v>
      </c>
      <c r="K2328" t="s">
        <v>27</v>
      </c>
      <c r="L2328" t="s">
        <v>23</v>
      </c>
      <c r="M2328" t="s">
        <v>18829</v>
      </c>
      <c r="N2328" t="s">
        <v>37</v>
      </c>
      <c r="O2328" t="s">
        <v>8285</v>
      </c>
      <c r="P2328" t="s">
        <v>63</v>
      </c>
    </row>
    <row r="2329" spans="1:16" hidden="1" x14ac:dyDescent="0.35">
      <c r="A2329" t="s">
        <v>4440</v>
      </c>
      <c r="B2329" t="s">
        <v>3</v>
      </c>
      <c r="C2329" t="s">
        <v>18831</v>
      </c>
      <c r="D2329" s="3" t="s">
        <v>18832</v>
      </c>
      <c r="E2329" t="s">
        <v>18832</v>
      </c>
      <c r="F2329" t="s">
        <v>13029</v>
      </c>
      <c r="G2329" t="s">
        <v>18833</v>
      </c>
      <c r="H2329" t="s">
        <v>129</v>
      </c>
      <c r="I2329" t="s">
        <v>35</v>
      </c>
      <c r="J2329" t="s">
        <v>26</v>
      </c>
      <c r="K2329" t="s">
        <v>27</v>
      </c>
      <c r="L2329" t="s">
        <v>23</v>
      </c>
      <c r="M2329" t="s">
        <v>18831</v>
      </c>
      <c r="N2329" t="s">
        <v>154</v>
      </c>
      <c r="O2329" t="s">
        <v>8288</v>
      </c>
      <c r="P2329" t="s">
        <v>63</v>
      </c>
    </row>
    <row r="2330" spans="1:16" hidden="1" x14ac:dyDescent="0.35">
      <c r="A2330" t="s">
        <v>9002</v>
      </c>
      <c r="B2330" t="s">
        <v>3</v>
      </c>
      <c r="C2330" t="s">
        <v>18834</v>
      </c>
      <c r="D2330" s="3" t="s">
        <v>18835</v>
      </c>
      <c r="E2330" t="s">
        <v>18835</v>
      </c>
      <c r="F2330" t="s">
        <v>15201</v>
      </c>
      <c r="G2330" t="s">
        <v>18836</v>
      </c>
      <c r="H2330" t="s">
        <v>29</v>
      </c>
      <c r="I2330" t="s">
        <v>35</v>
      </c>
      <c r="J2330" t="s">
        <v>26</v>
      </c>
      <c r="K2330" t="s">
        <v>27</v>
      </c>
      <c r="L2330" t="s">
        <v>23</v>
      </c>
      <c r="M2330" t="s">
        <v>18834</v>
      </c>
      <c r="N2330" t="s">
        <v>154</v>
      </c>
      <c r="O2330" t="s">
        <v>8288</v>
      </c>
      <c r="P2330" t="s">
        <v>63</v>
      </c>
    </row>
    <row r="2331" spans="1:16" hidden="1" x14ac:dyDescent="0.35">
      <c r="A2331" t="s">
        <v>9002</v>
      </c>
      <c r="B2331" t="s">
        <v>3</v>
      </c>
      <c r="C2331" t="s">
        <v>18837</v>
      </c>
      <c r="D2331" s="3" t="s">
        <v>18838</v>
      </c>
      <c r="E2331" t="s">
        <v>18838</v>
      </c>
      <c r="F2331" t="s">
        <v>14967</v>
      </c>
      <c r="G2331" t="s">
        <v>18839</v>
      </c>
      <c r="H2331" t="s">
        <v>29</v>
      </c>
      <c r="I2331" t="s">
        <v>35</v>
      </c>
      <c r="J2331" t="s">
        <v>26</v>
      </c>
      <c r="K2331" t="s">
        <v>27</v>
      </c>
      <c r="L2331" t="s">
        <v>23</v>
      </c>
      <c r="M2331" t="s">
        <v>18837</v>
      </c>
      <c r="N2331" t="s">
        <v>169</v>
      </c>
      <c r="O2331" t="s">
        <v>8288</v>
      </c>
      <c r="P2331" t="s">
        <v>63</v>
      </c>
    </row>
    <row r="2332" spans="1:16" hidden="1" x14ac:dyDescent="0.35">
      <c r="A2332" t="s">
        <v>9002</v>
      </c>
      <c r="B2332" t="s">
        <v>3</v>
      </c>
      <c r="C2332" t="s">
        <v>18849</v>
      </c>
      <c r="D2332" s="3" t="s">
        <v>18850</v>
      </c>
      <c r="E2332" t="s">
        <v>18850</v>
      </c>
      <c r="F2332" t="s">
        <v>8558</v>
      </c>
      <c r="G2332" t="str">
        <f>VLOOKUP(C2332,Лист2!D:E,2,0)</f>
        <v>Научный журнал по анализу данных, информационным технологиям и компьютерным наукам.</v>
      </c>
      <c r="H2332" t="s">
        <v>29</v>
      </c>
      <c r="I2332" t="s">
        <v>35</v>
      </c>
      <c r="J2332" t="s">
        <v>26</v>
      </c>
      <c r="K2332" t="s">
        <v>27</v>
      </c>
      <c r="L2332" t="s">
        <v>23</v>
      </c>
      <c r="M2332" t="s">
        <v>18849</v>
      </c>
      <c r="N2332" t="s">
        <v>169</v>
      </c>
      <c r="O2332" t="s">
        <v>8287</v>
      </c>
      <c r="P2332" t="s">
        <v>63</v>
      </c>
    </row>
    <row r="2333" spans="1:16" hidden="1" x14ac:dyDescent="0.35">
      <c r="A2333" t="s">
        <v>7633</v>
      </c>
      <c r="B2333" t="s">
        <v>3</v>
      </c>
      <c r="C2333" t="s">
        <v>18851</v>
      </c>
      <c r="D2333" s="3" t="s">
        <v>18852</v>
      </c>
      <c r="E2333" t="s">
        <v>18852</v>
      </c>
      <c r="F2333" t="s">
        <v>8558</v>
      </c>
      <c r="G2333" t="s">
        <v>15157</v>
      </c>
      <c r="H2333" t="s">
        <v>29</v>
      </c>
      <c r="I2333" t="s">
        <v>35</v>
      </c>
      <c r="J2333" t="s">
        <v>26</v>
      </c>
      <c r="K2333" t="s">
        <v>27</v>
      </c>
      <c r="L2333" t="s">
        <v>23</v>
      </c>
      <c r="M2333" t="s">
        <v>18851</v>
      </c>
      <c r="N2333" t="s">
        <v>169</v>
      </c>
      <c r="O2333" t="s">
        <v>8287</v>
      </c>
      <c r="P2333" t="s">
        <v>63</v>
      </c>
    </row>
    <row r="2334" spans="1:16" hidden="1" x14ac:dyDescent="0.35">
      <c r="A2334" t="s">
        <v>9002</v>
      </c>
      <c r="B2334" t="s">
        <v>3</v>
      </c>
      <c r="C2334" t="s">
        <v>18853</v>
      </c>
      <c r="D2334" s="3" t="s">
        <v>18854</v>
      </c>
      <c r="E2334" t="s">
        <v>18854</v>
      </c>
      <c r="F2334" t="s">
        <v>15014</v>
      </c>
      <c r="G2334" t="s">
        <v>18855</v>
      </c>
      <c r="H2334" t="s">
        <v>29</v>
      </c>
      <c r="I2334" t="s">
        <v>35</v>
      </c>
      <c r="J2334" t="s">
        <v>26</v>
      </c>
      <c r="K2334" t="s">
        <v>27</v>
      </c>
      <c r="L2334" t="s">
        <v>23</v>
      </c>
      <c r="M2334" t="s">
        <v>18853</v>
      </c>
      <c r="N2334" t="s">
        <v>169</v>
      </c>
      <c r="O2334" t="s">
        <v>8287</v>
      </c>
      <c r="P2334" t="s">
        <v>63</v>
      </c>
    </row>
    <row r="2335" spans="1:16" hidden="1" x14ac:dyDescent="0.35">
      <c r="A2335" t="s">
        <v>9002</v>
      </c>
      <c r="B2335" t="s">
        <v>3</v>
      </c>
      <c r="C2335" t="s">
        <v>18856</v>
      </c>
      <c r="D2335" s="3" t="s">
        <v>18857</v>
      </c>
      <c r="E2335" t="s">
        <v>18857</v>
      </c>
      <c r="F2335" t="s">
        <v>15201</v>
      </c>
      <c r="G2335" t="s">
        <v>18858</v>
      </c>
      <c r="H2335" t="s">
        <v>29</v>
      </c>
      <c r="I2335" t="s">
        <v>35</v>
      </c>
      <c r="J2335" t="s">
        <v>26</v>
      </c>
      <c r="K2335" t="s">
        <v>27</v>
      </c>
      <c r="L2335" t="s">
        <v>23</v>
      </c>
      <c r="M2335" t="s">
        <v>18856</v>
      </c>
      <c r="N2335" t="s">
        <v>169</v>
      </c>
      <c r="O2335" t="s">
        <v>8287</v>
      </c>
      <c r="P2335" t="s">
        <v>63</v>
      </c>
    </row>
    <row r="2336" spans="1:16" hidden="1" x14ac:dyDescent="0.35">
      <c r="A2336" t="s">
        <v>9002</v>
      </c>
      <c r="B2336" t="s">
        <v>3</v>
      </c>
      <c r="C2336" t="s">
        <v>18859</v>
      </c>
      <c r="D2336" s="3" t="s">
        <v>18860</v>
      </c>
      <c r="E2336" t="s">
        <v>18860</v>
      </c>
      <c r="F2336" t="s">
        <v>15014</v>
      </c>
      <c r="G2336" t="s">
        <v>18861</v>
      </c>
      <c r="H2336" t="s">
        <v>29</v>
      </c>
      <c r="I2336" t="s">
        <v>35</v>
      </c>
      <c r="J2336" t="s">
        <v>26</v>
      </c>
      <c r="K2336" t="s">
        <v>27</v>
      </c>
      <c r="L2336" t="s">
        <v>23</v>
      </c>
      <c r="M2336" t="s">
        <v>18859</v>
      </c>
      <c r="N2336" t="s">
        <v>169</v>
      </c>
      <c r="O2336" t="s">
        <v>8288</v>
      </c>
      <c r="P2336" t="s">
        <v>63</v>
      </c>
    </row>
    <row r="2337" spans="1:16" hidden="1" x14ac:dyDescent="0.35">
      <c r="A2337" t="s">
        <v>7633</v>
      </c>
      <c r="B2337" t="s">
        <v>3</v>
      </c>
      <c r="C2337" t="s">
        <v>18862</v>
      </c>
      <c r="D2337" s="3" t="s">
        <v>18863</v>
      </c>
      <c r="E2337" t="s">
        <v>18863</v>
      </c>
      <c r="F2337" t="s">
        <v>9045</v>
      </c>
      <c r="G2337" t="s">
        <v>14986</v>
      </c>
      <c r="H2337" t="s">
        <v>29</v>
      </c>
      <c r="I2337" t="s">
        <v>35</v>
      </c>
      <c r="J2337" t="s">
        <v>26</v>
      </c>
      <c r="K2337" t="s">
        <v>27</v>
      </c>
      <c r="L2337" t="s">
        <v>23</v>
      </c>
      <c r="M2337" t="s">
        <v>18862</v>
      </c>
      <c r="N2337" t="s">
        <v>318</v>
      </c>
      <c r="O2337" t="s">
        <v>8287</v>
      </c>
      <c r="P2337" t="s">
        <v>63</v>
      </c>
    </row>
    <row r="2338" spans="1:16" hidden="1" x14ac:dyDescent="0.35">
      <c r="A2338" t="s">
        <v>7633</v>
      </c>
      <c r="B2338" t="s">
        <v>3</v>
      </c>
      <c r="C2338" t="s">
        <v>18866</v>
      </c>
      <c r="D2338" s="3" t="s">
        <v>18867</v>
      </c>
      <c r="E2338" t="s">
        <v>18867</v>
      </c>
      <c r="F2338" t="s">
        <v>8558</v>
      </c>
      <c r="G2338" t="s">
        <v>18868</v>
      </c>
      <c r="H2338" t="s">
        <v>129</v>
      </c>
      <c r="I2338" t="s">
        <v>35</v>
      </c>
      <c r="J2338" t="s">
        <v>26</v>
      </c>
      <c r="K2338" t="s">
        <v>27</v>
      </c>
      <c r="L2338" t="s">
        <v>23</v>
      </c>
      <c r="M2338" t="s">
        <v>18866</v>
      </c>
      <c r="N2338" t="s">
        <v>169</v>
      </c>
      <c r="O2338" t="s">
        <v>8287</v>
      </c>
      <c r="P2338" t="s">
        <v>63</v>
      </c>
    </row>
    <row r="2339" spans="1:16" hidden="1" x14ac:dyDescent="0.35">
      <c r="A2339" t="s">
        <v>7633</v>
      </c>
      <c r="B2339" t="s">
        <v>3</v>
      </c>
      <c r="C2339" t="s">
        <v>18869</v>
      </c>
      <c r="D2339" s="3" t="s">
        <v>18870</v>
      </c>
      <c r="E2339" t="s">
        <v>18870</v>
      </c>
      <c r="F2339" t="s">
        <v>8558</v>
      </c>
      <c r="G2339" t="s">
        <v>18871</v>
      </c>
      <c r="H2339" t="s">
        <v>29</v>
      </c>
      <c r="I2339" t="s">
        <v>35</v>
      </c>
      <c r="J2339" t="s">
        <v>26</v>
      </c>
      <c r="K2339" t="s">
        <v>27</v>
      </c>
      <c r="L2339" t="s">
        <v>23</v>
      </c>
      <c r="M2339" t="s">
        <v>18869</v>
      </c>
      <c r="N2339" t="s">
        <v>154</v>
      </c>
      <c r="O2339" t="s">
        <v>8288</v>
      </c>
      <c r="P2339" t="s">
        <v>63</v>
      </c>
    </row>
    <row r="2340" spans="1:16" hidden="1" x14ac:dyDescent="0.35">
      <c r="A2340" t="s">
        <v>7633</v>
      </c>
      <c r="B2340" t="s">
        <v>3</v>
      </c>
      <c r="C2340" t="s">
        <v>18872</v>
      </c>
      <c r="D2340" s="3" t="s">
        <v>18873</v>
      </c>
      <c r="E2340" t="s">
        <v>18873</v>
      </c>
      <c r="F2340" t="s">
        <v>8558</v>
      </c>
      <c r="G2340" t="s">
        <v>18874</v>
      </c>
      <c r="H2340" t="s">
        <v>29</v>
      </c>
      <c r="I2340" t="s">
        <v>35</v>
      </c>
      <c r="J2340" t="s">
        <v>26</v>
      </c>
      <c r="K2340" t="s">
        <v>27</v>
      </c>
      <c r="L2340" t="s">
        <v>23</v>
      </c>
      <c r="M2340" t="s">
        <v>18872</v>
      </c>
      <c r="N2340" t="s">
        <v>37</v>
      </c>
      <c r="O2340" t="s">
        <v>8285</v>
      </c>
      <c r="P2340" t="s">
        <v>63</v>
      </c>
    </row>
    <row r="2341" spans="1:16" hidden="1" x14ac:dyDescent="0.35">
      <c r="A2341" t="s">
        <v>7633</v>
      </c>
      <c r="B2341" t="s">
        <v>3</v>
      </c>
      <c r="C2341" t="s">
        <v>8861</v>
      </c>
      <c r="D2341" s="3" t="s">
        <v>8980</v>
      </c>
      <c r="E2341" t="s">
        <v>8980</v>
      </c>
      <c r="F2341" t="s">
        <v>8981</v>
      </c>
      <c r="G2341" t="s">
        <v>8982</v>
      </c>
      <c r="H2341" t="s">
        <v>29</v>
      </c>
      <c r="I2341" t="s">
        <v>35</v>
      </c>
      <c r="J2341" t="s">
        <v>26</v>
      </c>
      <c r="K2341" t="s">
        <v>27</v>
      </c>
      <c r="L2341" t="s">
        <v>23</v>
      </c>
      <c r="M2341" t="s">
        <v>8861</v>
      </c>
      <c r="N2341" t="s">
        <v>169</v>
      </c>
      <c r="O2341" t="s">
        <v>8287</v>
      </c>
      <c r="P2341" t="s">
        <v>63</v>
      </c>
    </row>
    <row r="2342" spans="1:16" hidden="1" x14ac:dyDescent="0.35">
      <c r="A2342" t="s">
        <v>7633</v>
      </c>
      <c r="B2342" t="s">
        <v>3</v>
      </c>
      <c r="C2342" t="s">
        <v>8862</v>
      </c>
      <c r="D2342" s="3" t="s">
        <v>8983</v>
      </c>
      <c r="E2342" t="s">
        <v>8983</v>
      </c>
      <c r="F2342" t="s">
        <v>18885</v>
      </c>
      <c r="G2342" t="str">
        <f>VLOOKUP(C2342,Лист2!D:E,2,0)</f>
        <v>Фундаментальный математический журнал. Публикует исследования по современным разделам математики.</v>
      </c>
      <c r="H2342" t="s">
        <v>29</v>
      </c>
      <c r="I2342" t="s">
        <v>35</v>
      </c>
      <c r="J2342" t="s">
        <v>26</v>
      </c>
      <c r="K2342" t="s">
        <v>27</v>
      </c>
      <c r="L2342" t="s">
        <v>23</v>
      </c>
      <c r="M2342" t="s">
        <v>8862</v>
      </c>
      <c r="N2342" t="s">
        <v>169</v>
      </c>
      <c r="O2342" t="s">
        <v>8287</v>
      </c>
      <c r="P2342" t="s">
        <v>63</v>
      </c>
    </row>
    <row r="2343" spans="1:16" hidden="1" x14ac:dyDescent="0.35">
      <c r="A2343" t="s">
        <v>7633</v>
      </c>
      <c r="B2343" t="s">
        <v>3</v>
      </c>
      <c r="C2343" t="s">
        <v>18886</v>
      </c>
      <c r="D2343" s="3" t="s">
        <v>18887</v>
      </c>
      <c r="E2343" t="s">
        <v>18887</v>
      </c>
      <c r="F2343" t="s">
        <v>8558</v>
      </c>
      <c r="G2343" t="s">
        <v>15917</v>
      </c>
      <c r="H2343" t="s">
        <v>29</v>
      </c>
      <c r="I2343" t="s">
        <v>35</v>
      </c>
      <c r="J2343" t="s">
        <v>26</v>
      </c>
      <c r="K2343" t="s">
        <v>27</v>
      </c>
      <c r="L2343" t="s">
        <v>23</v>
      </c>
      <c r="M2343" t="s">
        <v>18886</v>
      </c>
      <c r="N2343" t="s">
        <v>169</v>
      </c>
      <c r="O2343" t="s">
        <v>8288</v>
      </c>
      <c r="P2343" t="s">
        <v>63</v>
      </c>
    </row>
    <row r="2344" spans="1:16" hidden="1" x14ac:dyDescent="0.35">
      <c r="A2344" t="s">
        <v>9002</v>
      </c>
      <c r="B2344" t="s">
        <v>3</v>
      </c>
      <c r="C2344" t="s">
        <v>18888</v>
      </c>
      <c r="D2344" s="3" t="s">
        <v>18889</v>
      </c>
      <c r="E2344" t="s">
        <v>18889</v>
      </c>
      <c r="F2344" t="s">
        <v>142</v>
      </c>
      <c r="G2344" t="s">
        <v>18890</v>
      </c>
      <c r="H2344" t="s">
        <v>24</v>
      </c>
      <c r="I2344" t="s">
        <v>35</v>
      </c>
      <c r="J2344" t="s">
        <v>26</v>
      </c>
      <c r="K2344" t="s">
        <v>27</v>
      </c>
      <c r="L2344" t="s">
        <v>23</v>
      </c>
      <c r="M2344" t="s">
        <v>18888</v>
      </c>
      <c r="N2344" t="s">
        <v>37</v>
      </c>
      <c r="O2344" t="s">
        <v>8285</v>
      </c>
      <c r="P2344" t="s">
        <v>63</v>
      </c>
    </row>
    <row r="2345" spans="1:16" hidden="1" x14ac:dyDescent="0.35">
      <c r="A2345" t="s">
        <v>9002</v>
      </c>
      <c r="B2345" t="s">
        <v>3</v>
      </c>
      <c r="C2345" t="s">
        <v>18896</v>
      </c>
      <c r="D2345" s="3" t="s">
        <v>18897</v>
      </c>
      <c r="E2345" t="s">
        <v>18897</v>
      </c>
      <c r="F2345" t="s">
        <v>1646</v>
      </c>
      <c r="G2345" t="str">
        <f>VLOOKUP(C2345,Лист2!D:E,2,0)</f>
        <v>Научно-практический журнал о светотехнике, осветительных приборах и энергосберегающих технологиях.</v>
      </c>
      <c r="H2345" t="s">
        <v>29</v>
      </c>
      <c r="I2345" t="s">
        <v>35</v>
      </c>
      <c r="J2345" t="s">
        <v>26</v>
      </c>
      <c r="K2345" t="s">
        <v>27</v>
      </c>
      <c r="L2345" t="s">
        <v>23</v>
      </c>
      <c r="M2345" t="s">
        <v>18896</v>
      </c>
      <c r="N2345" t="s">
        <v>37</v>
      </c>
      <c r="O2345" t="s">
        <v>8285</v>
      </c>
      <c r="P2345" t="s">
        <v>63</v>
      </c>
    </row>
    <row r="2346" spans="1:16" hidden="1" x14ac:dyDescent="0.35">
      <c r="A2346" t="s">
        <v>7633</v>
      </c>
      <c r="B2346" t="s">
        <v>3</v>
      </c>
      <c r="C2346" t="s">
        <v>18898</v>
      </c>
      <c r="D2346" s="3" t="s">
        <v>18899</v>
      </c>
      <c r="E2346" t="s">
        <v>18899</v>
      </c>
      <c r="F2346" t="s">
        <v>8558</v>
      </c>
      <c r="G2346" t="s">
        <v>18900</v>
      </c>
      <c r="H2346" t="s">
        <v>29</v>
      </c>
      <c r="I2346" t="s">
        <v>35</v>
      </c>
      <c r="J2346" t="s">
        <v>26</v>
      </c>
      <c r="K2346" t="s">
        <v>27</v>
      </c>
      <c r="L2346" t="s">
        <v>23</v>
      </c>
      <c r="M2346" t="s">
        <v>18898</v>
      </c>
      <c r="N2346" t="s">
        <v>169</v>
      </c>
      <c r="O2346" t="s">
        <v>8287</v>
      </c>
      <c r="P2346" t="s">
        <v>63</v>
      </c>
    </row>
    <row r="2347" spans="1:16" hidden="1" x14ac:dyDescent="0.35">
      <c r="A2347" t="s">
        <v>7633</v>
      </c>
      <c r="B2347" t="s">
        <v>3</v>
      </c>
      <c r="C2347" t="s">
        <v>18908</v>
      </c>
      <c r="D2347" s="3" t="s">
        <v>18909</v>
      </c>
      <c r="E2347" t="s">
        <v>18909</v>
      </c>
      <c r="F2347" t="s">
        <v>33</v>
      </c>
      <c r="G2347" t="str">
        <f>VLOOKUP(C2347,Лист2!D:E,2,0)</f>
        <v>Научно-методический журнал по дошкольному образованию. Освещает современные педагогические методики.</v>
      </c>
      <c r="H2347" t="s">
        <v>29</v>
      </c>
      <c r="I2347" t="s">
        <v>35</v>
      </c>
      <c r="J2347" t="s">
        <v>26</v>
      </c>
      <c r="K2347" t="s">
        <v>27</v>
      </c>
      <c r="L2347" t="s">
        <v>23</v>
      </c>
      <c r="M2347" t="s">
        <v>18908</v>
      </c>
      <c r="N2347" t="s">
        <v>37</v>
      </c>
      <c r="O2347" t="s">
        <v>8285</v>
      </c>
      <c r="P2347" t="s">
        <v>63</v>
      </c>
    </row>
    <row r="2348" spans="1:16" hidden="1" x14ac:dyDescent="0.35">
      <c r="A2348" t="s">
        <v>7633</v>
      </c>
      <c r="B2348" t="s">
        <v>3</v>
      </c>
      <c r="C2348" t="s">
        <v>18910</v>
      </c>
      <c r="D2348" s="3" t="s">
        <v>18911</v>
      </c>
      <c r="E2348" t="s">
        <v>18911</v>
      </c>
      <c r="F2348" t="s">
        <v>13781</v>
      </c>
      <c r="G2348" t="s">
        <v>18912</v>
      </c>
      <c r="H2348" t="s">
        <v>29</v>
      </c>
      <c r="I2348" t="s">
        <v>35</v>
      </c>
      <c r="J2348" t="s">
        <v>26</v>
      </c>
      <c r="K2348" t="s">
        <v>27</v>
      </c>
      <c r="L2348" t="s">
        <v>23</v>
      </c>
      <c r="M2348" t="s">
        <v>18910</v>
      </c>
      <c r="N2348" t="s">
        <v>169</v>
      </c>
      <c r="O2348" t="s">
        <v>8287</v>
      </c>
      <c r="P2348" t="s">
        <v>63</v>
      </c>
    </row>
    <row r="2349" spans="1:16" hidden="1" x14ac:dyDescent="0.35">
      <c r="A2349" t="s">
        <v>9002</v>
      </c>
      <c r="B2349" t="s">
        <v>3</v>
      </c>
      <c r="C2349" t="s">
        <v>18913</v>
      </c>
      <c r="D2349" s="3" t="s">
        <v>18914</v>
      </c>
      <c r="E2349" t="s">
        <v>18914</v>
      </c>
      <c r="F2349" t="s">
        <v>15649</v>
      </c>
      <c r="G2349" t="s">
        <v>18915</v>
      </c>
      <c r="H2349" t="s">
        <v>29</v>
      </c>
      <c r="I2349" t="s">
        <v>35</v>
      </c>
      <c r="J2349" t="s">
        <v>26</v>
      </c>
      <c r="K2349" t="s">
        <v>27</v>
      </c>
      <c r="L2349" t="s">
        <v>23</v>
      </c>
      <c r="M2349" t="s">
        <v>18913</v>
      </c>
      <c r="N2349" t="s">
        <v>37</v>
      </c>
      <c r="O2349" t="s">
        <v>8285</v>
      </c>
      <c r="P2349" t="s">
        <v>63</v>
      </c>
    </row>
    <row r="2350" spans="1:16" hidden="1" x14ac:dyDescent="0.35">
      <c r="A2350" t="s">
        <v>9002</v>
      </c>
      <c r="B2350" t="s">
        <v>3</v>
      </c>
      <c r="C2350" t="s">
        <v>8865</v>
      </c>
      <c r="D2350" s="3" t="s">
        <v>8986</v>
      </c>
      <c r="E2350" t="s">
        <v>8986</v>
      </c>
      <c r="F2350" t="s">
        <v>8987</v>
      </c>
      <c r="G2350" t="str">
        <f>VLOOKUP(C2350,Лист2!D:E,2,0)</f>
        <v>Междисциплинарный журнал по гуманитарным наукам. Публикует исследования по широкому кругу проблем.</v>
      </c>
      <c r="H2350" t="s">
        <v>29</v>
      </c>
      <c r="I2350" t="s">
        <v>35</v>
      </c>
      <c r="J2350" t="s">
        <v>26</v>
      </c>
      <c r="K2350" t="s">
        <v>27</v>
      </c>
      <c r="L2350" t="s">
        <v>23</v>
      </c>
      <c r="M2350" t="s">
        <v>8865</v>
      </c>
      <c r="N2350" t="s">
        <v>37</v>
      </c>
      <c r="O2350" t="s">
        <v>8285</v>
      </c>
      <c r="P2350" t="s">
        <v>63</v>
      </c>
    </row>
    <row r="2351" spans="1:16" hidden="1" x14ac:dyDescent="0.35">
      <c r="A2351" t="s">
        <v>7633</v>
      </c>
      <c r="B2351" t="s">
        <v>3</v>
      </c>
      <c r="C2351" t="s">
        <v>18918</v>
      </c>
      <c r="D2351" s="3" t="s">
        <v>18919</v>
      </c>
      <c r="E2351" t="s">
        <v>18919</v>
      </c>
      <c r="F2351" t="s">
        <v>8558</v>
      </c>
      <c r="G2351" t="s">
        <v>18920</v>
      </c>
      <c r="H2351" t="s">
        <v>155</v>
      </c>
      <c r="I2351" t="s">
        <v>35</v>
      </c>
      <c r="J2351" t="s">
        <v>26</v>
      </c>
      <c r="K2351" t="s">
        <v>27</v>
      </c>
      <c r="L2351" t="s">
        <v>23</v>
      </c>
      <c r="M2351" t="s">
        <v>18918</v>
      </c>
      <c r="N2351" t="s">
        <v>37</v>
      </c>
      <c r="O2351" t="s">
        <v>8285</v>
      </c>
      <c r="P2351" t="s">
        <v>63</v>
      </c>
    </row>
    <row r="2352" spans="1:16" hidden="1" x14ac:dyDescent="0.35">
      <c r="A2352" t="s">
        <v>9002</v>
      </c>
      <c r="B2352" t="s">
        <v>3</v>
      </c>
      <c r="C2352" t="s">
        <v>18929</v>
      </c>
      <c r="D2352" s="3" t="s">
        <v>18930</v>
      </c>
      <c r="E2352" t="s">
        <v>18930</v>
      </c>
      <c r="F2352" t="s">
        <v>15579</v>
      </c>
      <c r="G2352" t="s">
        <v>18931</v>
      </c>
      <c r="H2352" t="s">
        <v>29</v>
      </c>
      <c r="I2352" t="s">
        <v>35</v>
      </c>
      <c r="J2352" t="s">
        <v>26</v>
      </c>
      <c r="K2352" t="s">
        <v>27</v>
      </c>
      <c r="L2352" t="s">
        <v>23</v>
      </c>
      <c r="M2352" t="s">
        <v>18929</v>
      </c>
      <c r="N2352" t="s">
        <v>169</v>
      </c>
      <c r="O2352" t="s">
        <v>8287</v>
      </c>
      <c r="P2352" t="s">
        <v>63</v>
      </c>
    </row>
    <row r="2353" spans="1:16" hidden="1" x14ac:dyDescent="0.35">
      <c r="A2353" t="s">
        <v>4440</v>
      </c>
      <c r="B2353" t="s">
        <v>3</v>
      </c>
      <c r="C2353" t="s">
        <v>18932</v>
      </c>
      <c r="D2353" s="3" t="s">
        <v>18933</v>
      </c>
      <c r="E2353" t="s">
        <v>18933</v>
      </c>
      <c r="F2353" t="s">
        <v>16464</v>
      </c>
      <c r="G2353" t="s">
        <v>18934</v>
      </c>
      <c r="H2353" t="s">
        <v>29</v>
      </c>
      <c r="I2353" t="s">
        <v>35</v>
      </c>
      <c r="J2353" t="s">
        <v>26</v>
      </c>
      <c r="K2353" t="s">
        <v>27</v>
      </c>
      <c r="L2353" t="s">
        <v>23</v>
      </c>
      <c r="M2353" t="s">
        <v>18932</v>
      </c>
      <c r="N2353" t="s">
        <v>169</v>
      </c>
      <c r="O2353" t="s">
        <v>8287</v>
      </c>
      <c r="P2353" t="s">
        <v>63</v>
      </c>
    </row>
    <row r="2354" spans="1:16" hidden="1" x14ac:dyDescent="0.35">
      <c r="A2354" t="s">
        <v>9002</v>
      </c>
      <c r="B2354" t="s">
        <v>3</v>
      </c>
      <c r="C2354" t="s">
        <v>18935</v>
      </c>
      <c r="D2354" s="3" t="s">
        <v>18936</v>
      </c>
      <c r="E2354" t="s">
        <v>18936</v>
      </c>
      <c r="F2354" t="s">
        <v>5729</v>
      </c>
      <c r="G2354" t="str">
        <f>VLOOKUP(C2354,Лист2!D:E,2,0)</f>
        <v>Журнал о социальных технологиях и прикладных социологических исследованиях.</v>
      </c>
      <c r="H2354" t="s">
        <v>29</v>
      </c>
      <c r="I2354" t="s">
        <v>35</v>
      </c>
      <c r="J2354" t="s">
        <v>26</v>
      </c>
      <c r="K2354" t="s">
        <v>27</v>
      </c>
      <c r="L2354" t="s">
        <v>23</v>
      </c>
      <c r="M2354" t="s">
        <v>18935</v>
      </c>
      <c r="N2354" t="s">
        <v>169</v>
      </c>
      <c r="O2354" t="s">
        <v>8287</v>
      </c>
      <c r="P2354" t="s">
        <v>63</v>
      </c>
    </row>
    <row r="2355" spans="1:16" hidden="1" x14ac:dyDescent="0.35">
      <c r="A2355" t="s">
        <v>4440</v>
      </c>
      <c r="B2355" t="s">
        <v>3</v>
      </c>
      <c r="C2355" t="s">
        <v>18937</v>
      </c>
      <c r="D2355" s="3" t="s">
        <v>18938</v>
      </c>
      <c r="E2355" t="s">
        <v>18938</v>
      </c>
      <c r="F2355" t="s">
        <v>18939</v>
      </c>
      <c r="G2355" t="str">
        <f>VLOOKUP(C2355,Лист2!D:E,2,0)</f>
        <v>Научный журнал, анализирующий проблемы социальной политики и социологические аспекты развития общества.</v>
      </c>
      <c r="H2355" t="s">
        <v>29</v>
      </c>
      <c r="I2355" t="s">
        <v>35</v>
      </c>
      <c r="J2355" t="s">
        <v>26</v>
      </c>
      <c r="K2355" t="s">
        <v>27</v>
      </c>
      <c r="L2355" t="s">
        <v>23</v>
      </c>
      <c r="M2355" t="s">
        <v>18937</v>
      </c>
      <c r="N2355" t="s">
        <v>169</v>
      </c>
      <c r="O2355" t="s">
        <v>8287</v>
      </c>
      <c r="P2355" t="s">
        <v>63</v>
      </c>
    </row>
    <row r="2356" spans="1:16" hidden="1" x14ac:dyDescent="0.35">
      <c r="A2356" t="s">
        <v>4440</v>
      </c>
      <c r="B2356" t="s">
        <v>3</v>
      </c>
      <c r="C2356" t="s">
        <v>18940</v>
      </c>
      <c r="D2356" s="3" t="s">
        <v>18941</v>
      </c>
      <c r="E2356" t="s">
        <v>18941</v>
      </c>
      <c r="F2356" t="s">
        <v>13029</v>
      </c>
      <c r="G2356" t="s">
        <v>18942</v>
      </c>
      <c r="H2356" t="s">
        <v>29</v>
      </c>
      <c r="I2356" t="s">
        <v>35</v>
      </c>
      <c r="J2356" t="s">
        <v>26</v>
      </c>
      <c r="K2356" t="s">
        <v>27</v>
      </c>
      <c r="L2356" t="s">
        <v>23</v>
      </c>
      <c r="M2356" t="s">
        <v>18940</v>
      </c>
      <c r="N2356" t="s">
        <v>169</v>
      </c>
      <c r="O2356" t="s">
        <v>8287</v>
      </c>
      <c r="P2356" t="s">
        <v>63</v>
      </c>
    </row>
    <row r="2357" spans="1:16" hidden="1" x14ac:dyDescent="0.35">
      <c r="A2357" t="s">
        <v>4440</v>
      </c>
      <c r="B2357" t="s">
        <v>3</v>
      </c>
      <c r="C2357" t="s">
        <v>18946</v>
      </c>
      <c r="D2357" s="3" t="s">
        <v>18947</v>
      </c>
      <c r="E2357" t="s">
        <v>18947</v>
      </c>
      <c r="F2357" t="s">
        <v>425</v>
      </c>
      <c r="G2357" t="s">
        <v>18948</v>
      </c>
      <c r="H2357" t="s">
        <v>29</v>
      </c>
      <c r="I2357" t="s">
        <v>35</v>
      </c>
      <c r="J2357" t="s">
        <v>26</v>
      </c>
      <c r="K2357" t="s">
        <v>27</v>
      </c>
      <c r="L2357" t="s">
        <v>23</v>
      </c>
      <c r="M2357" t="s">
        <v>18946</v>
      </c>
      <c r="N2357" t="s">
        <v>318</v>
      </c>
      <c r="O2357" t="s">
        <v>8282</v>
      </c>
      <c r="P2357" t="s">
        <v>63</v>
      </c>
    </row>
    <row r="2358" spans="1:16" hidden="1" x14ac:dyDescent="0.35">
      <c r="A2358" t="s">
        <v>7633</v>
      </c>
      <c r="B2358" t="s">
        <v>3</v>
      </c>
      <c r="C2358" t="s">
        <v>18949</v>
      </c>
      <c r="D2358" s="3" t="s">
        <v>18950</v>
      </c>
      <c r="E2358" t="s">
        <v>18950</v>
      </c>
      <c r="F2358" t="s">
        <v>9040</v>
      </c>
      <c r="G2358" t="s">
        <v>18951</v>
      </c>
      <c r="H2358" t="s">
        <v>29</v>
      </c>
      <c r="I2358" t="s">
        <v>35</v>
      </c>
      <c r="J2358" t="s">
        <v>26</v>
      </c>
      <c r="K2358" t="s">
        <v>27</v>
      </c>
      <c r="L2358" t="s">
        <v>23</v>
      </c>
      <c r="M2358" t="s">
        <v>18949</v>
      </c>
      <c r="N2358" t="s">
        <v>169</v>
      </c>
      <c r="O2358" t="s">
        <v>8287</v>
      </c>
      <c r="P2358" t="s">
        <v>63</v>
      </c>
    </row>
    <row r="2359" spans="1:16" hidden="1" x14ac:dyDescent="0.35">
      <c r="A2359" t="s">
        <v>9002</v>
      </c>
      <c r="B2359" t="s">
        <v>3</v>
      </c>
      <c r="C2359" t="s">
        <v>18952</v>
      </c>
      <c r="D2359" s="3" t="s">
        <v>18953</v>
      </c>
      <c r="E2359" t="s">
        <v>18953</v>
      </c>
      <c r="F2359" t="s">
        <v>15201</v>
      </c>
      <c r="G2359" t="s">
        <v>18954</v>
      </c>
      <c r="H2359" t="s">
        <v>29</v>
      </c>
      <c r="I2359" t="s">
        <v>35</v>
      </c>
      <c r="J2359" t="s">
        <v>26</v>
      </c>
      <c r="K2359" t="s">
        <v>27</v>
      </c>
      <c r="L2359" t="s">
        <v>23</v>
      </c>
      <c r="M2359" t="s">
        <v>18952</v>
      </c>
      <c r="N2359" t="s">
        <v>169</v>
      </c>
      <c r="O2359" t="s">
        <v>8287</v>
      </c>
      <c r="P2359" t="s">
        <v>63</v>
      </c>
    </row>
    <row r="2360" spans="1:16" hidden="1" x14ac:dyDescent="0.35">
      <c r="A2360" t="s">
        <v>9002</v>
      </c>
      <c r="B2360" t="s">
        <v>3</v>
      </c>
      <c r="C2360" t="s">
        <v>18955</v>
      </c>
      <c r="D2360" s="3" t="s">
        <v>18956</v>
      </c>
      <c r="E2360" t="s">
        <v>18956</v>
      </c>
      <c r="F2360" t="s">
        <v>15464</v>
      </c>
      <c r="G2360" t="s">
        <v>18957</v>
      </c>
      <c r="H2360" t="s">
        <v>29</v>
      </c>
      <c r="I2360" t="s">
        <v>35</v>
      </c>
      <c r="J2360" t="s">
        <v>26</v>
      </c>
      <c r="K2360" t="s">
        <v>27</v>
      </c>
      <c r="L2360" t="s">
        <v>23</v>
      </c>
      <c r="M2360" t="s">
        <v>18955</v>
      </c>
      <c r="N2360" t="s">
        <v>169</v>
      </c>
      <c r="O2360" t="s">
        <v>8287</v>
      </c>
      <c r="P2360" t="s">
        <v>63</v>
      </c>
    </row>
    <row r="2361" spans="1:16" hidden="1" x14ac:dyDescent="0.35">
      <c r="A2361" t="s">
        <v>4440</v>
      </c>
      <c r="B2361" t="s">
        <v>3</v>
      </c>
      <c r="C2361" t="s">
        <v>18958</v>
      </c>
      <c r="D2361" s="3" t="s">
        <v>18959</v>
      </c>
      <c r="E2361" t="s">
        <v>18959</v>
      </c>
      <c r="F2361" t="s">
        <v>9025</v>
      </c>
      <c r="G2361" t="s">
        <v>18960</v>
      </c>
      <c r="H2361" t="s">
        <v>29</v>
      </c>
      <c r="I2361" t="s">
        <v>35</v>
      </c>
      <c r="J2361" t="s">
        <v>26</v>
      </c>
      <c r="K2361" t="s">
        <v>27</v>
      </c>
      <c r="L2361" t="s">
        <v>23</v>
      </c>
      <c r="M2361" t="s">
        <v>18958</v>
      </c>
      <c r="N2361" t="s">
        <v>318</v>
      </c>
      <c r="O2361" t="s">
        <v>8282</v>
      </c>
      <c r="P2361" t="s">
        <v>63</v>
      </c>
    </row>
    <row r="2362" spans="1:16" hidden="1" x14ac:dyDescent="0.35">
      <c r="A2362" t="s">
        <v>9002</v>
      </c>
      <c r="B2362" t="s">
        <v>3</v>
      </c>
      <c r="C2362" t="s">
        <v>18961</v>
      </c>
      <c r="D2362" s="3" t="s">
        <v>18962</v>
      </c>
      <c r="E2362" t="s">
        <v>18962</v>
      </c>
      <c r="F2362" t="s">
        <v>18963</v>
      </c>
      <c r="G2362" t="str">
        <f>VLOOKUP(C2362,Лист2!D:E,2,0)</f>
        <v>Академический журнал, исследующий феномен власти в различных социальных контекстах.</v>
      </c>
      <c r="H2362" t="s">
        <v>29</v>
      </c>
      <c r="I2362" t="s">
        <v>35</v>
      </c>
      <c r="J2362" t="s">
        <v>26</v>
      </c>
      <c r="K2362" t="s">
        <v>27</v>
      </c>
      <c r="L2362" t="s">
        <v>23</v>
      </c>
      <c r="M2362" t="s">
        <v>18961</v>
      </c>
      <c r="N2362" t="s">
        <v>169</v>
      </c>
      <c r="O2362" t="s">
        <v>8287</v>
      </c>
      <c r="P2362" t="s">
        <v>63</v>
      </c>
    </row>
    <row r="2363" spans="1:16" hidden="1" x14ac:dyDescent="0.35">
      <c r="A2363" t="s">
        <v>4440</v>
      </c>
      <c r="B2363" t="s">
        <v>3</v>
      </c>
      <c r="C2363" t="s">
        <v>18968</v>
      </c>
      <c r="D2363" s="3" t="s">
        <v>18969</v>
      </c>
      <c r="E2363" t="s">
        <v>18969</v>
      </c>
      <c r="F2363" t="s">
        <v>696</v>
      </c>
      <c r="G2363" t="s">
        <v>18970</v>
      </c>
      <c r="H2363" t="s">
        <v>24</v>
      </c>
      <c r="I2363" t="s">
        <v>35</v>
      </c>
      <c r="J2363" t="s">
        <v>26</v>
      </c>
      <c r="K2363" t="s">
        <v>27</v>
      </c>
      <c r="L2363" t="s">
        <v>23</v>
      </c>
      <c r="M2363" t="s">
        <v>18968</v>
      </c>
      <c r="N2363" t="s">
        <v>169</v>
      </c>
      <c r="O2363" t="s">
        <v>8288</v>
      </c>
      <c r="P2363" t="s">
        <v>63</v>
      </c>
    </row>
    <row r="2364" spans="1:16" hidden="1" x14ac:dyDescent="0.35">
      <c r="A2364" t="s">
        <v>9002</v>
      </c>
      <c r="B2364" t="s">
        <v>3</v>
      </c>
      <c r="C2364" t="s">
        <v>18974</v>
      </c>
      <c r="D2364" s="3" t="s">
        <v>18975</v>
      </c>
      <c r="E2364" t="s">
        <v>18975</v>
      </c>
      <c r="F2364" t="s">
        <v>15163</v>
      </c>
      <c r="G2364" t="s">
        <v>18976</v>
      </c>
      <c r="H2364" t="s">
        <v>29</v>
      </c>
      <c r="I2364" t="s">
        <v>35</v>
      </c>
      <c r="J2364" t="s">
        <v>26</v>
      </c>
      <c r="K2364" t="s">
        <v>27</v>
      </c>
      <c r="L2364" t="s">
        <v>23</v>
      </c>
      <c r="M2364" t="s">
        <v>18974</v>
      </c>
      <c r="N2364" t="s">
        <v>169</v>
      </c>
      <c r="O2364" t="s">
        <v>8287</v>
      </c>
      <c r="P2364" t="s">
        <v>63</v>
      </c>
    </row>
    <row r="2365" spans="1:16" hidden="1" x14ac:dyDescent="0.35">
      <c r="A2365" t="s">
        <v>4440</v>
      </c>
      <c r="B2365" t="s">
        <v>3</v>
      </c>
      <c r="C2365" t="s">
        <v>18980</v>
      </c>
      <c r="D2365" s="3" t="s">
        <v>18981</v>
      </c>
      <c r="E2365" t="s">
        <v>18981</v>
      </c>
      <c r="F2365" t="s">
        <v>1955</v>
      </c>
      <c r="G2365" t="s">
        <v>14986</v>
      </c>
      <c r="H2365" t="s">
        <v>29</v>
      </c>
      <c r="I2365" t="s">
        <v>35</v>
      </c>
      <c r="J2365" t="s">
        <v>26</v>
      </c>
      <c r="K2365" t="s">
        <v>27</v>
      </c>
      <c r="L2365" t="s">
        <v>23</v>
      </c>
      <c r="M2365" t="s">
        <v>18980</v>
      </c>
      <c r="N2365" t="s">
        <v>318</v>
      </c>
      <c r="O2365" t="s">
        <v>8287</v>
      </c>
      <c r="P2365" t="s">
        <v>63</v>
      </c>
    </row>
    <row r="2366" spans="1:16" hidden="1" x14ac:dyDescent="0.35">
      <c r="A2366" t="s">
        <v>7633</v>
      </c>
      <c r="B2366" t="s">
        <v>3</v>
      </c>
      <c r="C2366" t="s">
        <v>18984</v>
      </c>
      <c r="D2366" s="3" t="s">
        <v>18985</v>
      </c>
      <c r="E2366" t="s">
        <v>18985</v>
      </c>
      <c r="F2366" t="s">
        <v>33</v>
      </c>
      <c r="G2366" t="s">
        <v>18986</v>
      </c>
      <c r="H2366" t="s">
        <v>29</v>
      </c>
      <c r="I2366" t="s">
        <v>35</v>
      </c>
      <c r="J2366" t="s">
        <v>26</v>
      </c>
      <c r="K2366" t="s">
        <v>27</v>
      </c>
      <c r="L2366" t="s">
        <v>23</v>
      </c>
      <c r="M2366" t="s">
        <v>18984</v>
      </c>
      <c r="N2366" t="s">
        <v>169</v>
      </c>
      <c r="O2366" t="s">
        <v>8287</v>
      </c>
      <c r="P2366" t="s">
        <v>63</v>
      </c>
    </row>
    <row r="2367" spans="1:16" hidden="1" x14ac:dyDescent="0.35">
      <c r="A2367" t="s">
        <v>9002</v>
      </c>
      <c r="B2367" t="s">
        <v>3</v>
      </c>
      <c r="C2367" t="s">
        <v>18991</v>
      </c>
      <c r="D2367" s="3" t="s">
        <v>18992</v>
      </c>
      <c r="E2367" t="s">
        <v>18992</v>
      </c>
      <c r="F2367" t="s">
        <v>1955</v>
      </c>
      <c r="G2367" t="str">
        <f>VLOOKUP(C2367,Лист2!D:E,2,0)</f>
        <v>Практическое руководство для руководителей бюджетных учреждений. Освещает правовые и финансовые аспекты.</v>
      </c>
      <c r="H2367" t="s">
        <v>172</v>
      </c>
      <c r="I2367" t="s">
        <v>35</v>
      </c>
      <c r="J2367" t="s">
        <v>26</v>
      </c>
      <c r="K2367" t="s">
        <v>27</v>
      </c>
      <c r="L2367" t="s">
        <v>23</v>
      </c>
      <c r="M2367" t="s">
        <v>18991</v>
      </c>
      <c r="N2367" t="s">
        <v>125</v>
      </c>
      <c r="O2367" t="s">
        <v>8285</v>
      </c>
      <c r="P2367" t="s">
        <v>63</v>
      </c>
    </row>
    <row r="2368" spans="1:16" hidden="1" x14ac:dyDescent="0.35">
      <c r="A2368" t="s">
        <v>9002</v>
      </c>
      <c r="B2368" t="s">
        <v>3</v>
      </c>
      <c r="C2368" t="s">
        <v>18993</v>
      </c>
      <c r="D2368" s="3" t="s">
        <v>18994</v>
      </c>
      <c r="E2368" t="s">
        <v>18994</v>
      </c>
      <c r="F2368" t="s">
        <v>1955</v>
      </c>
      <c r="G2368" t="str">
        <f>VLOOKUP(C2368,Лист2!D:E,2,0)</f>
        <v>Профессиональный справочник по управлению для руководителей организаций.</v>
      </c>
      <c r="H2368" t="s">
        <v>172</v>
      </c>
      <c r="I2368" t="s">
        <v>35</v>
      </c>
      <c r="J2368" t="s">
        <v>26</v>
      </c>
      <c r="K2368" t="s">
        <v>27</v>
      </c>
      <c r="L2368" t="s">
        <v>23</v>
      </c>
      <c r="M2368" t="s">
        <v>18993</v>
      </c>
      <c r="N2368" t="s">
        <v>125</v>
      </c>
      <c r="O2368" t="s">
        <v>8282</v>
      </c>
      <c r="P2368" t="s">
        <v>63</v>
      </c>
    </row>
    <row r="2369" spans="1:16" hidden="1" x14ac:dyDescent="0.35">
      <c r="A2369" t="s">
        <v>9002</v>
      </c>
      <c r="B2369" t="s">
        <v>3</v>
      </c>
      <c r="C2369" t="s">
        <v>18995</v>
      </c>
      <c r="D2369" s="3" t="s">
        <v>18996</v>
      </c>
      <c r="E2369" t="s">
        <v>18996</v>
      </c>
      <c r="F2369" t="s">
        <v>18997</v>
      </c>
      <c r="G2369" t="s">
        <v>18998</v>
      </c>
      <c r="H2369" t="s">
        <v>29</v>
      </c>
      <c r="I2369" t="s">
        <v>35</v>
      </c>
      <c r="J2369" t="s">
        <v>26</v>
      </c>
      <c r="K2369" t="s">
        <v>27</v>
      </c>
      <c r="L2369" t="s">
        <v>23</v>
      </c>
      <c r="M2369" t="s">
        <v>18995</v>
      </c>
      <c r="N2369" t="s">
        <v>154</v>
      </c>
      <c r="O2369" t="s">
        <v>8288</v>
      </c>
      <c r="P2369" t="s">
        <v>63</v>
      </c>
    </row>
    <row r="2370" spans="1:16" hidden="1" x14ac:dyDescent="0.35">
      <c r="A2370" t="s">
        <v>9002</v>
      </c>
      <c r="B2370" t="s">
        <v>3</v>
      </c>
      <c r="C2370" t="s">
        <v>19002</v>
      </c>
      <c r="D2370" s="3" t="s">
        <v>19003</v>
      </c>
      <c r="E2370" t="s">
        <v>19003</v>
      </c>
      <c r="F2370" t="s">
        <v>8558</v>
      </c>
      <c r="G2370" t="s">
        <v>19004</v>
      </c>
      <c r="H2370" t="s">
        <v>29</v>
      </c>
      <c r="I2370" t="s">
        <v>35</v>
      </c>
      <c r="J2370" t="s">
        <v>26</v>
      </c>
      <c r="K2370" t="s">
        <v>27</v>
      </c>
      <c r="L2370" t="s">
        <v>23</v>
      </c>
      <c r="M2370" t="s">
        <v>19002</v>
      </c>
      <c r="N2370" t="s">
        <v>169</v>
      </c>
      <c r="O2370" t="s">
        <v>8287</v>
      </c>
      <c r="P2370" t="s">
        <v>63</v>
      </c>
    </row>
    <row r="2371" spans="1:16" hidden="1" x14ac:dyDescent="0.35">
      <c r="A2371" t="s">
        <v>7633</v>
      </c>
      <c r="B2371" t="s">
        <v>3</v>
      </c>
      <c r="C2371" t="s">
        <v>19005</v>
      </c>
      <c r="D2371" s="3" t="s">
        <v>19006</v>
      </c>
      <c r="E2371" t="s">
        <v>19006</v>
      </c>
      <c r="F2371" t="s">
        <v>14560</v>
      </c>
      <c r="G2371" t="s">
        <v>19007</v>
      </c>
      <c r="H2371" t="s">
        <v>29</v>
      </c>
      <c r="I2371" t="s">
        <v>35</v>
      </c>
      <c r="J2371" t="s">
        <v>26</v>
      </c>
      <c r="K2371" t="s">
        <v>27</v>
      </c>
      <c r="L2371" t="s">
        <v>23</v>
      </c>
      <c r="M2371" t="s">
        <v>19005</v>
      </c>
      <c r="N2371" t="s">
        <v>318</v>
      </c>
      <c r="O2371" t="s">
        <v>8282</v>
      </c>
      <c r="P2371" t="s">
        <v>63</v>
      </c>
    </row>
    <row r="2372" spans="1:16" hidden="1" x14ac:dyDescent="0.35">
      <c r="A2372" t="s">
        <v>9002</v>
      </c>
      <c r="B2372" t="s">
        <v>3</v>
      </c>
      <c r="C2372" t="s">
        <v>19008</v>
      </c>
      <c r="D2372" s="3" t="s">
        <v>19009</v>
      </c>
      <c r="E2372" t="s">
        <v>19009</v>
      </c>
      <c r="F2372" t="s">
        <v>555</v>
      </c>
      <c r="G2372" t="str">
        <f>VLOOKUP(C2372,Лист2!D:E,2,0)</f>
        <v>Научно-технический журнал по стандартизации, метрологии и управлению качеством.</v>
      </c>
      <c r="H2372" t="s">
        <v>29</v>
      </c>
      <c r="I2372" t="s">
        <v>35</v>
      </c>
      <c r="J2372" t="s">
        <v>26</v>
      </c>
      <c r="K2372" t="s">
        <v>168</v>
      </c>
      <c r="L2372" t="s">
        <v>23</v>
      </c>
      <c r="M2372" t="s">
        <v>19008</v>
      </c>
      <c r="N2372" t="s">
        <v>37</v>
      </c>
      <c r="O2372" t="s">
        <v>8285</v>
      </c>
      <c r="P2372" t="s">
        <v>63</v>
      </c>
    </row>
    <row r="2373" spans="1:16" hidden="1" x14ac:dyDescent="0.35">
      <c r="A2373" t="s">
        <v>7633</v>
      </c>
      <c r="B2373" t="s">
        <v>3</v>
      </c>
      <c r="C2373" t="s">
        <v>19010</v>
      </c>
      <c r="D2373" s="3" t="s">
        <v>19011</v>
      </c>
      <c r="E2373" t="s">
        <v>19011</v>
      </c>
      <c r="F2373" t="s">
        <v>33</v>
      </c>
      <c r="G2373" t="s">
        <v>19012</v>
      </c>
      <c r="H2373" t="s">
        <v>29</v>
      </c>
      <c r="I2373" t="s">
        <v>35</v>
      </c>
      <c r="J2373" t="s">
        <v>26</v>
      </c>
      <c r="K2373" t="s">
        <v>27</v>
      </c>
      <c r="L2373" t="s">
        <v>23</v>
      </c>
      <c r="M2373" t="s">
        <v>19010</v>
      </c>
      <c r="N2373" t="s">
        <v>37</v>
      </c>
      <c r="O2373" t="s">
        <v>8285</v>
      </c>
      <c r="P2373" t="s">
        <v>63</v>
      </c>
    </row>
    <row r="2374" spans="1:16" hidden="1" x14ac:dyDescent="0.35">
      <c r="A2374" t="s">
        <v>7633</v>
      </c>
      <c r="B2374" t="s">
        <v>3</v>
      </c>
      <c r="C2374" t="s">
        <v>8870</v>
      </c>
      <c r="D2374" s="3" t="s">
        <v>3747</v>
      </c>
      <c r="E2374" t="s">
        <v>3747</v>
      </c>
      <c r="F2374" t="s">
        <v>849</v>
      </c>
      <c r="G2374" t="s">
        <v>3748</v>
      </c>
      <c r="H2374" t="s">
        <v>29</v>
      </c>
      <c r="I2374" t="s">
        <v>35</v>
      </c>
      <c r="J2374" t="s">
        <v>26</v>
      </c>
      <c r="K2374" t="s">
        <v>27</v>
      </c>
      <c r="L2374" t="s">
        <v>23</v>
      </c>
      <c r="M2374" t="s">
        <v>8870</v>
      </c>
      <c r="N2374" t="s">
        <v>125</v>
      </c>
      <c r="O2374" t="s">
        <v>8282</v>
      </c>
      <c r="P2374" t="s">
        <v>63</v>
      </c>
    </row>
    <row r="2375" spans="1:16" hidden="1" x14ac:dyDescent="0.35">
      <c r="A2375" t="s">
        <v>9002</v>
      </c>
      <c r="B2375" t="s">
        <v>3</v>
      </c>
      <c r="C2375" t="s">
        <v>19017</v>
      </c>
      <c r="D2375" s="3" t="s">
        <v>19018</v>
      </c>
      <c r="E2375" t="s">
        <v>19018</v>
      </c>
      <c r="F2375" t="s">
        <v>849</v>
      </c>
      <c r="G2375" t="str">
        <f>VLOOKUP(C2375,Лист2!D:E,2,0)</f>
        <v>Научный журнал по естественным наукам (Science and Technology in India).</v>
      </c>
      <c r="H2375" t="s">
        <v>29</v>
      </c>
      <c r="I2375" t="s">
        <v>35</v>
      </c>
      <c r="J2375" t="s">
        <v>26</v>
      </c>
      <c r="K2375" t="s">
        <v>27</v>
      </c>
      <c r="L2375" t="s">
        <v>23</v>
      </c>
      <c r="M2375" t="s">
        <v>19017</v>
      </c>
      <c r="N2375" t="s">
        <v>125</v>
      </c>
      <c r="O2375" t="s">
        <v>8282</v>
      </c>
      <c r="P2375" t="s">
        <v>63</v>
      </c>
    </row>
    <row r="2376" spans="1:16" hidden="1" x14ac:dyDescent="0.35">
      <c r="A2376" t="s">
        <v>7633</v>
      </c>
      <c r="B2376" t="s">
        <v>3</v>
      </c>
      <c r="C2376" t="s">
        <v>19029</v>
      </c>
      <c r="D2376" s="3" t="s">
        <v>19030</v>
      </c>
      <c r="E2376" t="s">
        <v>19030</v>
      </c>
      <c r="F2376" t="s">
        <v>8558</v>
      </c>
      <c r="G2376" t="s">
        <v>19031</v>
      </c>
      <c r="H2376" t="s">
        <v>29</v>
      </c>
      <c r="I2376" t="s">
        <v>35</v>
      </c>
      <c r="J2376" t="s">
        <v>26</v>
      </c>
      <c r="K2376" t="s">
        <v>27</v>
      </c>
      <c r="L2376" t="s">
        <v>23</v>
      </c>
      <c r="M2376" t="s">
        <v>19029</v>
      </c>
      <c r="N2376" t="s">
        <v>169</v>
      </c>
      <c r="O2376" t="s">
        <v>8287</v>
      </c>
      <c r="P2376" t="s">
        <v>63</v>
      </c>
    </row>
    <row r="2377" spans="1:16" hidden="1" x14ac:dyDescent="0.35">
      <c r="A2377" t="s">
        <v>9002</v>
      </c>
      <c r="B2377" t="s">
        <v>3</v>
      </c>
      <c r="C2377" t="s">
        <v>19032</v>
      </c>
      <c r="D2377" s="3" t="s">
        <v>19033</v>
      </c>
      <c r="E2377" t="s">
        <v>19033</v>
      </c>
      <c r="F2377" t="s">
        <v>12643</v>
      </c>
      <c r="G2377" t="str">
        <f>VLOOKUP(C2377,Лист2!D:E,2,0)</f>
        <v>Аналитическое издание по вопросам стратегической стабильности и международной безопасности.</v>
      </c>
      <c r="H2377" t="s">
        <v>29</v>
      </c>
      <c r="I2377" t="s">
        <v>35</v>
      </c>
      <c r="J2377" t="s">
        <v>26</v>
      </c>
      <c r="K2377" t="s">
        <v>27</v>
      </c>
      <c r="L2377" t="s">
        <v>23</v>
      </c>
      <c r="M2377" t="s">
        <v>19032</v>
      </c>
      <c r="N2377" t="s">
        <v>169</v>
      </c>
      <c r="O2377" t="s">
        <v>8287</v>
      </c>
      <c r="P2377" t="s">
        <v>63</v>
      </c>
    </row>
    <row r="2378" spans="1:16" hidden="1" x14ac:dyDescent="0.35">
      <c r="A2378" t="s">
        <v>7633</v>
      </c>
      <c r="B2378" t="s">
        <v>3</v>
      </c>
      <c r="C2378" t="s">
        <v>19034</v>
      </c>
      <c r="D2378" s="3" t="s">
        <v>19035</v>
      </c>
      <c r="E2378" t="s">
        <v>19035</v>
      </c>
      <c r="F2378" t="s">
        <v>8558</v>
      </c>
      <c r="G2378" t="s">
        <v>19036</v>
      </c>
      <c r="H2378" t="s">
        <v>29</v>
      </c>
      <c r="I2378" t="s">
        <v>35</v>
      </c>
      <c r="J2378" t="s">
        <v>26</v>
      </c>
      <c r="K2378" t="s">
        <v>27</v>
      </c>
      <c r="L2378" t="s">
        <v>23</v>
      </c>
      <c r="M2378" t="s">
        <v>19034</v>
      </c>
      <c r="N2378" t="s">
        <v>37</v>
      </c>
      <c r="O2378" t="s">
        <v>8285</v>
      </c>
      <c r="P2378" t="s">
        <v>63</v>
      </c>
    </row>
    <row r="2379" spans="1:16" hidden="1" x14ac:dyDescent="0.35">
      <c r="A2379" t="s">
        <v>9002</v>
      </c>
      <c r="B2379" t="s">
        <v>3</v>
      </c>
      <c r="C2379" t="s">
        <v>19042</v>
      </c>
      <c r="D2379" s="3" t="s">
        <v>19043</v>
      </c>
      <c r="E2379" t="s">
        <v>19043</v>
      </c>
      <c r="F2379" t="s">
        <v>774</v>
      </c>
      <c r="G2379" t="str">
        <f>VLOOKUP(C2379,Лист2!D:E,2,0)</f>
        <v>Специализированный журнал по строительной механике и расчету строительных конструкций.</v>
      </c>
      <c r="H2379" t="s">
        <v>29</v>
      </c>
      <c r="I2379" t="s">
        <v>35</v>
      </c>
      <c r="J2379" t="s">
        <v>26</v>
      </c>
      <c r="K2379" t="s">
        <v>27</v>
      </c>
      <c r="L2379" t="s">
        <v>23</v>
      </c>
      <c r="M2379" t="s">
        <v>19042</v>
      </c>
      <c r="N2379" t="s">
        <v>37</v>
      </c>
      <c r="O2379" t="s">
        <v>8285</v>
      </c>
      <c r="P2379" t="s">
        <v>63</v>
      </c>
    </row>
    <row r="2380" spans="1:16" hidden="1" x14ac:dyDescent="0.35">
      <c r="A2380" t="s">
        <v>9002</v>
      </c>
      <c r="B2380" t="s">
        <v>3</v>
      </c>
      <c r="C2380" t="s">
        <v>19046</v>
      </c>
      <c r="D2380" s="3" t="s">
        <v>19047</v>
      </c>
      <c r="E2380" t="s">
        <v>19047</v>
      </c>
      <c r="F2380" t="s">
        <v>14862</v>
      </c>
      <c r="G2380" t="s">
        <v>19048</v>
      </c>
      <c r="H2380" t="s">
        <v>29</v>
      </c>
      <c r="I2380" t="s">
        <v>35</v>
      </c>
      <c r="J2380" t="s">
        <v>26</v>
      </c>
      <c r="K2380" t="s">
        <v>27</v>
      </c>
      <c r="L2380" t="s">
        <v>23</v>
      </c>
      <c r="M2380" t="s">
        <v>19046</v>
      </c>
      <c r="N2380" t="s">
        <v>169</v>
      </c>
      <c r="O2380" t="s">
        <v>8287</v>
      </c>
      <c r="P2380" t="s">
        <v>63</v>
      </c>
    </row>
    <row r="2381" spans="1:16" hidden="1" x14ac:dyDescent="0.35">
      <c r="A2381" t="s">
        <v>9002</v>
      </c>
      <c r="B2381" t="s">
        <v>3</v>
      </c>
      <c r="C2381" t="s">
        <v>19049</v>
      </c>
      <c r="D2381" s="3" t="s">
        <v>19050</v>
      </c>
      <c r="E2381" t="s">
        <v>19050</v>
      </c>
      <c r="F2381" t="s">
        <v>14862</v>
      </c>
      <c r="G2381" t="s">
        <v>19051</v>
      </c>
      <c r="H2381" t="s">
        <v>29</v>
      </c>
      <c r="I2381" t="s">
        <v>35</v>
      </c>
      <c r="J2381" t="s">
        <v>26</v>
      </c>
      <c r="K2381" t="s">
        <v>27</v>
      </c>
      <c r="L2381" t="s">
        <v>23</v>
      </c>
      <c r="M2381" t="s">
        <v>19049</v>
      </c>
      <c r="N2381" t="s">
        <v>37</v>
      </c>
      <c r="O2381" t="s">
        <v>8285</v>
      </c>
      <c r="P2381" t="s">
        <v>63</v>
      </c>
    </row>
    <row r="2382" spans="1:16" hidden="1" x14ac:dyDescent="0.35">
      <c r="A2382" t="s">
        <v>4440</v>
      </c>
      <c r="B2382" t="s">
        <v>3</v>
      </c>
      <c r="C2382" t="s">
        <v>19055</v>
      </c>
      <c r="D2382" s="3" t="s">
        <v>19056</v>
      </c>
      <c r="E2382" t="s">
        <v>19056</v>
      </c>
      <c r="F2382" t="s">
        <v>1955</v>
      </c>
      <c r="G2382" t="s">
        <v>19057</v>
      </c>
      <c r="H2382" t="s">
        <v>29</v>
      </c>
      <c r="I2382" t="s">
        <v>35</v>
      </c>
      <c r="J2382" t="s">
        <v>26</v>
      </c>
      <c r="K2382" t="s">
        <v>27</v>
      </c>
      <c r="L2382" t="s">
        <v>23</v>
      </c>
      <c r="M2382" t="s">
        <v>19055</v>
      </c>
      <c r="N2382" t="s">
        <v>37</v>
      </c>
      <c r="O2382" t="s">
        <v>8285</v>
      </c>
      <c r="P2382" t="s">
        <v>63</v>
      </c>
    </row>
    <row r="2383" spans="1:16" hidden="1" x14ac:dyDescent="0.35">
      <c r="A2383" t="s">
        <v>9002</v>
      </c>
      <c r="B2383" t="s">
        <v>3</v>
      </c>
      <c r="C2383" t="s">
        <v>19066</v>
      </c>
      <c r="D2383" s="3" t="s">
        <v>19067</v>
      </c>
      <c r="E2383" t="s">
        <v>19067</v>
      </c>
      <c r="F2383" t="s">
        <v>15079</v>
      </c>
      <c r="G2383" t="s">
        <v>19068</v>
      </c>
      <c r="H2383" t="s">
        <v>29</v>
      </c>
      <c r="I2383" t="s">
        <v>35</v>
      </c>
      <c r="J2383" t="s">
        <v>26</v>
      </c>
      <c r="K2383" t="s">
        <v>27</v>
      </c>
      <c r="L2383" t="s">
        <v>23</v>
      </c>
      <c r="M2383" t="s">
        <v>19066</v>
      </c>
      <c r="N2383" t="s">
        <v>318</v>
      </c>
      <c r="O2383" t="s">
        <v>8282</v>
      </c>
      <c r="P2383" t="s">
        <v>63</v>
      </c>
    </row>
    <row r="2384" spans="1:16" hidden="1" x14ac:dyDescent="0.35">
      <c r="A2384" t="s">
        <v>9002</v>
      </c>
      <c r="B2384" t="s">
        <v>3</v>
      </c>
      <c r="C2384" t="s">
        <v>19087</v>
      </c>
      <c r="D2384" s="3" t="s">
        <v>19088</v>
      </c>
      <c r="E2384" t="s">
        <v>19088</v>
      </c>
      <c r="F2384" t="s">
        <v>15963</v>
      </c>
      <c r="G2384" t="s">
        <v>19089</v>
      </c>
      <c r="H2384" t="s">
        <v>29</v>
      </c>
      <c r="I2384" t="s">
        <v>35</v>
      </c>
      <c r="J2384" t="s">
        <v>26</v>
      </c>
      <c r="K2384" t="s">
        <v>27</v>
      </c>
      <c r="L2384" t="s">
        <v>23</v>
      </c>
      <c r="M2384" t="s">
        <v>19087</v>
      </c>
      <c r="N2384" t="s">
        <v>169</v>
      </c>
      <c r="O2384" t="s">
        <v>8287</v>
      </c>
      <c r="P2384" t="s">
        <v>63</v>
      </c>
    </row>
    <row r="2385" spans="1:16" hidden="1" x14ac:dyDescent="0.35">
      <c r="A2385" t="s">
        <v>7633</v>
      </c>
      <c r="B2385" t="s">
        <v>3</v>
      </c>
      <c r="C2385" t="s">
        <v>19097</v>
      </c>
      <c r="D2385" s="3" t="s">
        <v>19098</v>
      </c>
      <c r="E2385" t="s">
        <v>19098</v>
      </c>
      <c r="F2385" t="s">
        <v>8558</v>
      </c>
      <c r="G2385" t="s">
        <v>19099</v>
      </c>
      <c r="H2385" t="s">
        <v>29</v>
      </c>
      <c r="I2385" t="s">
        <v>35</v>
      </c>
      <c r="J2385" t="s">
        <v>26</v>
      </c>
      <c r="K2385" t="s">
        <v>27</v>
      </c>
      <c r="L2385" t="s">
        <v>23</v>
      </c>
      <c r="M2385" t="s">
        <v>19097</v>
      </c>
      <c r="N2385" t="s">
        <v>318</v>
      </c>
      <c r="O2385" t="s">
        <v>8282</v>
      </c>
      <c r="P2385" t="s">
        <v>63</v>
      </c>
    </row>
    <row r="2386" spans="1:16" hidden="1" x14ac:dyDescent="0.35">
      <c r="A2386" t="s">
        <v>9002</v>
      </c>
      <c r="B2386" t="s">
        <v>3</v>
      </c>
      <c r="C2386" t="s">
        <v>19100</v>
      </c>
      <c r="D2386" s="3" t="s">
        <v>19101</v>
      </c>
      <c r="E2386" t="s">
        <v>19101</v>
      </c>
      <c r="F2386" t="s">
        <v>8558</v>
      </c>
      <c r="G2386" t="s">
        <v>19102</v>
      </c>
      <c r="H2386" t="s">
        <v>29</v>
      </c>
      <c r="I2386" t="s">
        <v>35</v>
      </c>
      <c r="J2386" t="s">
        <v>26</v>
      </c>
      <c r="K2386" t="s">
        <v>27</v>
      </c>
      <c r="L2386" t="s">
        <v>23</v>
      </c>
      <c r="M2386" t="s">
        <v>19100</v>
      </c>
      <c r="N2386" t="s">
        <v>169</v>
      </c>
      <c r="O2386" t="s">
        <v>8287</v>
      </c>
      <c r="P2386" t="s">
        <v>63</v>
      </c>
    </row>
    <row r="2387" spans="1:16" hidden="1" x14ac:dyDescent="0.35">
      <c r="A2387" t="s">
        <v>4440</v>
      </c>
      <c r="B2387" t="s">
        <v>3</v>
      </c>
      <c r="C2387" t="s">
        <v>19105</v>
      </c>
      <c r="D2387" s="3" t="s">
        <v>19106</v>
      </c>
      <c r="E2387" t="s">
        <v>19106</v>
      </c>
      <c r="F2387" t="s">
        <v>1955</v>
      </c>
      <c r="G2387" t="s">
        <v>14986</v>
      </c>
      <c r="H2387" t="s">
        <v>29</v>
      </c>
      <c r="I2387" t="s">
        <v>35</v>
      </c>
      <c r="J2387" t="s">
        <v>26</v>
      </c>
      <c r="K2387" t="s">
        <v>27</v>
      </c>
      <c r="L2387" t="s">
        <v>23</v>
      </c>
      <c r="M2387" t="s">
        <v>19105</v>
      </c>
      <c r="N2387" t="s">
        <v>318</v>
      </c>
      <c r="O2387" t="s">
        <v>8287</v>
      </c>
      <c r="P2387" t="s">
        <v>63</v>
      </c>
    </row>
    <row r="2388" spans="1:16" hidden="1" x14ac:dyDescent="0.35">
      <c r="A2388" t="s">
        <v>4440</v>
      </c>
      <c r="B2388" t="s">
        <v>3</v>
      </c>
      <c r="C2388" t="s">
        <v>19107</v>
      </c>
      <c r="D2388" s="3" t="s">
        <v>19108</v>
      </c>
      <c r="E2388" t="s">
        <v>19108</v>
      </c>
      <c r="F2388" t="s">
        <v>1955</v>
      </c>
      <c r="G2388" t="s">
        <v>14986</v>
      </c>
      <c r="H2388" t="s">
        <v>29</v>
      </c>
      <c r="I2388" t="s">
        <v>35</v>
      </c>
      <c r="J2388" t="s">
        <v>26</v>
      </c>
      <c r="K2388" t="s">
        <v>27</v>
      </c>
      <c r="L2388" t="s">
        <v>23</v>
      </c>
      <c r="M2388" t="s">
        <v>19107</v>
      </c>
      <c r="N2388" t="s">
        <v>318</v>
      </c>
      <c r="O2388" t="s">
        <v>8287</v>
      </c>
      <c r="P2388" t="s">
        <v>63</v>
      </c>
    </row>
    <row r="2389" spans="1:16" hidden="1" x14ac:dyDescent="0.35">
      <c r="A2389" t="s">
        <v>7633</v>
      </c>
      <c r="B2389" t="s">
        <v>3</v>
      </c>
      <c r="C2389" t="s">
        <v>19109</v>
      </c>
      <c r="D2389" s="3" t="s">
        <v>19110</v>
      </c>
      <c r="E2389" t="s">
        <v>19110</v>
      </c>
      <c r="F2389" t="s">
        <v>8558</v>
      </c>
      <c r="G2389" t="s">
        <v>19111</v>
      </c>
      <c r="H2389" t="s">
        <v>29</v>
      </c>
      <c r="I2389" t="s">
        <v>35</v>
      </c>
      <c r="J2389" t="s">
        <v>26</v>
      </c>
      <c r="K2389" t="s">
        <v>27</v>
      </c>
      <c r="L2389" t="s">
        <v>23</v>
      </c>
      <c r="M2389" t="s">
        <v>19109</v>
      </c>
      <c r="N2389" t="s">
        <v>37</v>
      </c>
      <c r="O2389" t="s">
        <v>8285</v>
      </c>
      <c r="P2389" t="s">
        <v>63</v>
      </c>
    </row>
    <row r="2390" spans="1:16" hidden="1" x14ac:dyDescent="0.35">
      <c r="A2390" t="s">
        <v>7633</v>
      </c>
      <c r="B2390" t="s">
        <v>3</v>
      </c>
      <c r="C2390" t="s">
        <v>19112</v>
      </c>
      <c r="D2390" s="3" t="s">
        <v>19113</v>
      </c>
      <c r="E2390" t="s">
        <v>19113</v>
      </c>
      <c r="F2390" t="s">
        <v>8558</v>
      </c>
      <c r="G2390" t="s">
        <v>19114</v>
      </c>
      <c r="H2390" t="s">
        <v>29</v>
      </c>
      <c r="I2390" t="s">
        <v>35</v>
      </c>
      <c r="J2390" t="s">
        <v>26</v>
      </c>
      <c r="K2390" t="s">
        <v>27</v>
      </c>
      <c r="L2390" t="s">
        <v>23</v>
      </c>
      <c r="M2390" t="s">
        <v>19112</v>
      </c>
      <c r="N2390" t="s">
        <v>169</v>
      </c>
      <c r="O2390" t="s">
        <v>8287</v>
      </c>
      <c r="P2390" t="s">
        <v>63</v>
      </c>
    </row>
    <row r="2391" spans="1:16" hidden="1" x14ac:dyDescent="0.35">
      <c r="A2391" t="s">
        <v>9002</v>
      </c>
      <c r="B2391" t="s">
        <v>3</v>
      </c>
      <c r="C2391" t="s">
        <v>19115</v>
      </c>
      <c r="D2391" s="3" t="s">
        <v>19116</v>
      </c>
      <c r="E2391" t="s">
        <v>19116</v>
      </c>
      <c r="F2391" t="s">
        <v>16513</v>
      </c>
      <c r="G2391" t="s">
        <v>14986</v>
      </c>
      <c r="H2391" t="s">
        <v>29</v>
      </c>
      <c r="I2391" t="s">
        <v>35</v>
      </c>
      <c r="J2391" t="s">
        <v>26</v>
      </c>
      <c r="K2391" t="s">
        <v>27</v>
      </c>
      <c r="L2391" t="s">
        <v>23</v>
      </c>
      <c r="M2391" t="s">
        <v>19115</v>
      </c>
      <c r="N2391" t="s">
        <v>318</v>
      </c>
      <c r="O2391" t="s">
        <v>8287</v>
      </c>
      <c r="P2391" t="s">
        <v>63</v>
      </c>
    </row>
    <row r="2392" spans="1:16" hidden="1" x14ac:dyDescent="0.35">
      <c r="A2392" t="s">
        <v>7633</v>
      </c>
      <c r="B2392" t="s">
        <v>3</v>
      </c>
      <c r="C2392" t="s">
        <v>19117</v>
      </c>
      <c r="D2392" s="3" t="s">
        <v>19118</v>
      </c>
      <c r="E2392" t="s">
        <v>19118</v>
      </c>
      <c r="F2392" t="s">
        <v>8558</v>
      </c>
      <c r="G2392" t="s">
        <v>17882</v>
      </c>
      <c r="H2392" t="s">
        <v>129</v>
      </c>
      <c r="I2392" t="s">
        <v>35</v>
      </c>
      <c r="J2392" t="s">
        <v>26</v>
      </c>
      <c r="K2392" t="s">
        <v>27</v>
      </c>
      <c r="L2392" t="s">
        <v>23</v>
      </c>
      <c r="M2392" t="s">
        <v>19117</v>
      </c>
      <c r="N2392" t="s">
        <v>318</v>
      </c>
      <c r="O2392" t="s">
        <v>8282</v>
      </c>
      <c r="P2392" t="s">
        <v>63</v>
      </c>
    </row>
    <row r="2393" spans="1:16" hidden="1" x14ac:dyDescent="0.35">
      <c r="A2393" t="s">
        <v>7633</v>
      </c>
      <c r="B2393" t="s">
        <v>3</v>
      </c>
      <c r="C2393" t="s">
        <v>19123</v>
      </c>
      <c r="D2393" s="3" t="s">
        <v>19124</v>
      </c>
      <c r="E2393" t="s">
        <v>19124</v>
      </c>
      <c r="F2393" t="s">
        <v>8558</v>
      </c>
      <c r="G2393" t="s">
        <v>19125</v>
      </c>
      <c r="H2393" t="s">
        <v>29</v>
      </c>
      <c r="I2393" t="s">
        <v>35</v>
      </c>
      <c r="J2393" t="s">
        <v>26</v>
      </c>
      <c r="K2393" t="s">
        <v>27</v>
      </c>
      <c r="L2393" t="s">
        <v>23</v>
      </c>
      <c r="M2393" t="s">
        <v>19123</v>
      </c>
      <c r="N2393" t="s">
        <v>169</v>
      </c>
      <c r="O2393" t="s">
        <v>8287</v>
      </c>
      <c r="P2393" t="s">
        <v>63</v>
      </c>
    </row>
    <row r="2394" spans="1:16" hidden="1" x14ac:dyDescent="0.35">
      <c r="A2394" t="s">
        <v>9002</v>
      </c>
      <c r="B2394" t="s">
        <v>3</v>
      </c>
      <c r="C2394" t="s">
        <v>19126</v>
      </c>
      <c r="D2394" s="3" t="s">
        <v>19127</v>
      </c>
      <c r="E2394" t="s">
        <v>19127</v>
      </c>
      <c r="F2394" t="s">
        <v>1955</v>
      </c>
      <c r="G2394" t="s">
        <v>14986</v>
      </c>
      <c r="H2394" t="s">
        <v>29</v>
      </c>
      <c r="I2394" t="s">
        <v>35</v>
      </c>
      <c r="J2394" t="s">
        <v>26</v>
      </c>
      <c r="K2394" t="s">
        <v>27</v>
      </c>
      <c r="L2394" t="s">
        <v>23</v>
      </c>
      <c r="M2394" t="s">
        <v>19126</v>
      </c>
      <c r="N2394" t="s">
        <v>318</v>
      </c>
      <c r="O2394" t="s">
        <v>8287</v>
      </c>
      <c r="P2394" t="s">
        <v>63</v>
      </c>
    </row>
    <row r="2395" spans="1:16" hidden="1" x14ac:dyDescent="0.35">
      <c r="A2395" t="s">
        <v>9002</v>
      </c>
      <c r="B2395" t="s">
        <v>3</v>
      </c>
      <c r="C2395" t="s">
        <v>19131</v>
      </c>
      <c r="D2395" s="3" t="s">
        <v>19132</v>
      </c>
      <c r="E2395" t="s">
        <v>19132</v>
      </c>
      <c r="F2395" t="s">
        <v>9037</v>
      </c>
      <c r="G2395" t="str">
        <f>VLOOKUP(C2395,Лист2!D:E,2,0)</f>
        <v>Научно-технический журнал о тепловых процессах в технике и энергетике.</v>
      </c>
      <c r="H2395" t="s">
        <v>29</v>
      </c>
      <c r="I2395" t="s">
        <v>35</v>
      </c>
      <c r="J2395" t="s">
        <v>26</v>
      </c>
      <c r="K2395" t="s">
        <v>27</v>
      </c>
      <c r="L2395" t="s">
        <v>23</v>
      </c>
      <c r="M2395" t="s">
        <v>19131</v>
      </c>
      <c r="N2395" t="s">
        <v>125</v>
      </c>
      <c r="O2395" t="s">
        <v>8282</v>
      </c>
      <c r="P2395" t="s">
        <v>63</v>
      </c>
    </row>
    <row r="2396" spans="1:16" hidden="1" x14ac:dyDescent="0.35">
      <c r="A2396" t="s">
        <v>7633</v>
      </c>
      <c r="B2396" t="s">
        <v>3</v>
      </c>
      <c r="C2396" t="s">
        <v>19135</v>
      </c>
      <c r="D2396" s="3" t="s">
        <v>19136</v>
      </c>
      <c r="E2396" t="s">
        <v>19136</v>
      </c>
      <c r="F2396" t="s">
        <v>8558</v>
      </c>
      <c r="G2396" t="s">
        <v>19137</v>
      </c>
      <c r="H2396" t="s">
        <v>29</v>
      </c>
      <c r="I2396" t="s">
        <v>35</v>
      </c>
      <c r="J2396" t="s">
        <v>26</v>
      </c>
      <c r="K2396" t="s">
        <v>27</v>
      </c>
      <c r="L2396" t="s">
        <v>23</v>
      </c>
      <c r="M2396" t="s">
        <v>19135</v>
      </c>
      <c r="N2396" t="s">
        <v>37</v>
      </c>
      <c r="O2396" t="s">
        <v>8285</v>
      </c>
      <c r="P2396" t="s">
        <v>63</v>
      </c>
    </row>
    <row r="2397" spans="1:16" hidden="1" x14ac:dyDescent="0.35">
      <c r="A2397" t="s">
        <v>7633</v>
      </c>
      <c r="B2397" t="s">
        <v>3</v>
      </c>
      <c r="C2397" t="s">
        <v>19141</v>
      </c>
      <c r="D2397" s="3" t="s">
        <v>19142</v>
      </c>
      <c r="E2397" t="s">
        <v>19142</v>
      </c>
      <c r="F2397" t="s">
        <v>849</v>
      </c>
      <c r="G2397" t="str">
        <f>VLOOKUP(C2397,Лист2!D:E,2,0)</f>
        <v>Популярное издание о новых технологиях и инновациях в различных отраслях.</v>
      </c>
      <c r="H2397" t="s">
        <v>29</v>
      </c>
      <c r="I2397" t="s">
        <v>35</v>
      </c>
      <c r="J2397" t="s">
        <v>26</v>
      </c>
      <c r="K2397" t="s">
        <v>27</v>
      </c>
      <c r="L2397" t="s">
        <v>23</v>
      </c>
      <c r="M2397" t="s">
        <v>19141</v>
      </c>
      <c r="N2397" t="s">
        <v>655</v>
      </c>
      <c r="O2397" t="s">
        <v>8282</v>
      </c>
      <c r="P2397" t="s">
        <v>63</v>
      </c>
    </row>
    <row r="2398" spans="1:16" hidden="1" x14ac:dyDescent="0.35">
      <c r="A2398" t="s">
        <v>7633</v>
      </c>
      <c r="B2398" t="s">
        <v>3</v>
      </c>
      <c r="C2398" t="s">
        <v>19150</v>
      </c>
      <c r="D2398" s="3" t="s">
        <v>19151</v>
      </c>
      <c r="E2398" t="s">
        <v>19151</v>
      </c>
      <c r="F2398" t="s">
        <v>8558</v>
      </c>
      <c r="G2398" t="s">
        <v>19152</v>
      </c>
      <c r="H2398" t="s">
        <v>29</v>
      </c>
      <c r="I2398" t="s">
        <v>35</v>
      </c>
      <c r="J2398" t="s">
        <v>26</v>
      </c>
      <c r="K2398" t="s">
        <v>27</v>
      </c>
      <c r="L2398" t="s">
        <v>23</v>
      </c>
      <c r="M2398" t="s">
        <v>19150</v>
      </c>
      <c r="N2398" t="s">
        <v>169</v>
      </c>
      <c r="O2398" t="s">
        <v>8287</v>
      </c>
      <c r="P2398" t="s">
        <v>63</v>
      </c>
    </row>
    <row r="2399" spans="1:16" hidden="1" x14ac:dyDescent="0.35">
      <c r="A2399" t="s">
        <v>4440</v>
      </c>
      <c r="B2399" t="s">
        <v>3</v>
      </c>
      <c r="C2399" t="s">
        <v>19153</v>
      </c>
      <c r="D2399" s="3" t="s">
        <v>19154</v>
      </c>
      <c r="E2399" t="s">
        <v>19154</v>
      </c>
      <c r="F2399" t="s">
        <v>1955</v>
      </c>
      <c r="G2399" t="s">
        <v>14986</v>
      </c>
      <c r="H2399" t="s">
        <v>29</v>
      </c>
      <c r="I2399" t="s">
        <v>35</v>
      </c>
      <c r="J2399" t="s">
        <v>26</v>
      </c>
      <c r="K2399" t="s">
        <v>27</v>
      </c>
      <c r="L2399" t="s">
        <v>23</v>
      </c>
      <c r="M2399" t="s">
        <v>19153</v>
      </c>
      <c r="N2399" t="s">
        <v>318</v>
      </c>
      <c r="O2399" t="s">
        <v>8287</v>
      </c>
      <c r="P2399" t="s">
        <v>63</v>
      </c>
    </row>
    <row r="2400" spans="1:16" hidden="1" x14ac:dyDescent="0.35">
      <c r="A2400" t="s">
        <v>9002</v>
      </c>
      <c r="B2400" t="s">
        <v>3</v>
      </c>
      <c r="C2400" t="s">
        <v>19159</v>
      </c>
      <c r="D2400" s="3" t="s">
        <v>19160</v>
      </c>
      <c r="E2400" t="s">
        <v>19160</v>
      </c>
      <c r="F2400" t="s">
        <v>849</v>
      </c>
      <c r="G2400" t="str">
        <f>VLOOKUP(C2400,Лист2!D:E,2,0)</f>
        <v>Технический журнал по обслуживанию и ремонту машин и оборудования.</v>
      </c>
      <c r="H2400" t="s">
        <v>29</v>
      </c>
      <c r="I2400" t="s">
        <v>35</v>
      </c>
      <c r="J2400" t="s">
        <v>26</v>
      </c>
      <c r="K2400" t="s">
        <v>27</v>
      </c>
      <c r="L2400" t="s">
        <v>23</v>
      </c>
      <c r="M2400" t="s">
        <v>19159</v>
      </c>
      <c r="N2400" t="s">
        <v>169</v>
      </c>
      <c r="O2400" t="s">
        <v>8288</v>
      </c>
      <c r="P2400" t="s">
        <v>63</v>
      </c>
    </row>
    <row r="2401" spans="1:16" hidden="1" x14ac:dyDescent="0.35">
      <c r="A2401" t="s">
        <v>7633</v>
      </c>
      <c r="B2401" t="s">
        <v>3</v>
      </c>
      <c r="C2401" t="s">
        <v>19161</v>
      </c>
      <c r="D2401" s="3" t="s">
        <v>19162</v>
      </c>
      <c r="E2401" t="s">
        <v>19162</v>
      </c>
      <c r="F2401" t="s">
        <v>9045</v>
      </c>
      <c r="G2401" t="s">
        <v>14986</v>
      </c>
      <c r="H2401" t="s">
        <v>29</v>
      </c>
      <c r="I2401" t="s">
        <v>35</v>
      </c>
      <c r="J2401" t="s">
        <v>26</v>
      </c>
      <c r="K2401" t="s">
        <v>27</v>
      </c>
      <c r="L2401" t="s">
        <v>23</v>
      </c>
      <c r="M2401" t="s">
        <v>19161</v>
      </c>
      <c r="N2401" t="s">
        <v>318</v>
      </c>
      <c r="O2401" t="s">
        <v>8287</v>
      </c>
      <c r="P2401" t="s">
        <v>63</v>
      </c>
    </row>
    <row r="2402" spans="1:16" hidden="1" x14ac:dyDescent="0.35">
      <c r="A2402" t="s">
        <v>7633</v>
      </c>
      <c r="B2402" t="s">
        <v>3</v>
      </c>
      <c r="C2402" t="s">
        <v>19163</v>
      </c>
      <c r="D2402" s="3" t="s">
        <v>19164</v>
      </c>
      <c r="E2402" t="s">
        <v>19164</v>
      </c>
      <c r="F2402" t="s">
        <v>8558</v>
      </c>
      <c r="G2402" t="s">
        <v>19165</v>
      </c>
      <c r="H2402" t="s">
        <v>29</v>
      </c>
      <c r="I2402" t="s">
        <v>35</v>
      </c>
      <c r="J2402" t="s">
        <v>26</v>
      </c>
      <c r="K2402" t="s">
        <v>27</v>
      </c>
      <c r="L2402" t="s">
        <v>23</v>
      </c>
      <c r="M2402" t="s">
        <v>19163</v>
      </c>
      <c r="N2402" t="s">
        <v>169</v>
      </c>
      <c r="O2402" t="s">
        <v>8287</v>
      </c>
      <c r="P2402" t="s">
        <v>63</v>
      </c>
    </row>
    <row r="2403" spans="1:16" hidden="1" x14ac:dyDescent="0.35">
      <c r="A2403" t="s">
        <v>9002</v>
      </c>
      <c r="B2403" t="s">
        <v>3</v>
      </c>
      <c r="C2403" t="s">
        <v>19168</v>
      </c>
      <c r="D2403" s="3" t="s">
        <v>19169</v>
      </c>
      <c r="E2403" t="s">
        <v>19169</v>
      </c>
      <c r="F2403" t="s">
        <v>15533</v>
      </c>
      <c r="G2403" t="s">
        <v>19170</v>
      </c>
      <c r="H2403" t="s">
        <v>29</v>
      </c>
      <c r="I2403" t="s">
        <v>35</v>
      </c>
      <c r="J2403" t="s">
        <v>26</v>
      </c>
      <c r="K2403" t="s">
        <v>27</v>
      </c>
      <c r="L2403" t="s">
        <v>23</v>
      </c>
      <c r="M2403" t="s">
        <v>19168</v>
      </c>
      <c r="N2403" t="s">
        <v>169</v>
      </c>
      <c r="O2403" t="s">
        <v>8287</v>
      </c>
      <c r="P2403" t="s">
        <v>63</v>
      </c>
    </row>
    <row r="2404" spans="1:16" hidden="1" x14ac:dyDescent="0.35">
      <c r="A2404" t="s">
        <v>7633</v>
      </c>
      <c r="B2404" t="s">
        <v>3</v>
      </c>
      <c r="C2404" t="s">
        <v>19173</v>
      </c>
      <c r="D2404" s="3" t="s">
        <v>19174</v>
      </c>
      <c r="E2404" t="s">
        <v>19174</v>
      </c>
      <c r="F2404" t="s">
        <v>14560</v>
      </c>
      <c r="G2404" t="s">
        <v>19175</v>
      </c>
      <c r="H2404" t="s">
        <v>29</v>
      </c>
      <c r="I2404" t="s">
        <v>35</v>
      </c>
      <c r="J2404" t="s">
        <v>26</v>
      </c>
      <c r="K2404" t="s">
        <v>27</v>
      </c>
      <c r="L2404" t="s">
        <v>23</v>
      </c>
      <c r="M2404" t="s">
        <v>19173</v>
      </c>
      <c r="N2404" t="s">
        <v>169</v>
      </c>
      <c r="O2404" t="s">
        <v>8287</v>
      </c>
      <c r="P2404" t="s">
        <v>63</v>
      </c>
    </row>
    <row r="2405" spans="1:16" hidden="1" x14ac:dyDescent="0.35">
      <c r="A2405" t="s">
        <v>9002</v>
      </c>
      <c r="B2405" t="s">
        <v>3</v>
      </c>
      <c r="C2405" t="s">
        <v>19176</v>
      </c>
      <c r="D2405" s="3" t="s">
        <v>19177</v>
      </c>
      <c r="E2405" t="s">
        <v>19177</v>
      </c>
      <c r="F2405" t="s">
        <v>19178</v>
      </c>
      <c r="G2405" t="str">
        <f>VLOOKUP(C2405,Лист2!D:E,2,0)</f>
        <v>Специализированное издание о технологиях добычи и переработки нефти и газа.</v>
      </c>
      <c r="H2405" t="s">
        <v>29</v>
      </c>
      <c r="I2405" t="s">
        <v>35</v>
      </c>
      <c r="J2405" t="s">
        <v>26</v>
      </c>
      <c r="K2405" t="s">
        <v>27</v>
      </c>
      <c r="L2405" t="s">
        <v>23</v>
      </c>
      <c r="M2405" t="s">
        <v>19176</v>
      </c>
      <c r="N2405" t="s">
        <v>37</v>
      </c>
      <c r="O2405" t="s">
        <v>8285</v>
      </c>
      <c r="P2405" t="s">
        <v>63</v>
      </c>
    </row>
    <row r="2406" spans="1:16" hidden="1" x14ac:dyDescent="0.35">
      <c r="A2406" t="s">
        <v>9002</v>
      </c>
      <c r="B2406" t="s">
        <v>3</v>
      </c>
      <c r="C2406" t="s">
        <v>19187</v>
      </c>
      <c r="D2406" s="3" t="s">
        <v>19188</v>
      </c>
      <c r="E2406" t="s">
        <v>19188</v>
      </c>
      <c r="F2406" t="s">
        <v>15454</v>
      </c>
      <c r="G2406" t="s">
        <v>19189</v>
      </c>
      <c r="H2406" t="s">
        <v>29</v>
      </c>
      <c r="I2406" t="s">
        <v>35</v>
      </c>
      <c r="J2406" t="s">
        <v>26</v>
      </c>
      <c r="K2406" t="s">
        <v>27</v>
      </c>
      <c r="L2406" t="s">
        <v>23</v>
      </c>
      <c r="M2406" t="s">
        <v>19187</v>
      </c>
      <c r="N2406" t="s">
        <v>169</v>
      </c>
      <c r="O2406" t="s">
        <v>8287</v>
      </c>
      <c r="P2406" t="s">
        <v>63</v>
      </c>
    </row>
    <row r="2407" spans="1:16" hidden="1" x14ac:dyDescent="0.35">
      <c r="A2407" t="s">
        <v>7633</v>
      </c>
      <c r="B2407" t="s">
        <v>3</v>
      </c>
      <c r="C2407" t="s">
        <v>19203</v>
      </c>
      <c r="D2407" s="3" t="s">
        <v>19204</v>
      </c>
      <c r="E2407" t="s">
        <v>19204</v>
      </c>
      <c r="F2407" t="s">
        <v>14560</v>
      </c>
      <c r="G2407" t="s">
        <v>19205</v>
      </c>
      <c r="H2407" t="s">
        <v>29</v>
      </c>
      <c r="I2407" t="s">
        <v>35</v>
      </c>
      <c r="J2407" t="s">
        <v>26</v>
      </c>
      <c r="K2407" t="s">
        <v>27</v>
      </c>
      <c r="L2407" t="s">
        <v>23</v>
      </c>
      <c r="M2407" t="s">
        <v>19203</v>
      </c>
      <c r="N2407" t="s">
        <v>318</v>
      </c>
      <c r="O2407" t="s">
        <v>8282</v>
      </c>
      <c r="P2407" t="s">
        <v>63</v>
      </c>
    </row>
    <row r="2408" spans="1:16" hidden="1" x14ac:dyDescent="0.35">
      <c r="A2408" t="s">
        <v>7633</v>
      </c>
      <c r="B2408" t="s">
        <v>3</v>
      </c>
      <c r="C2408" t="s">
        <v>19206</v>
      </c>
      <c r="D2408" s="3" t="s">
        <v>19207</v>
      </c>
      <c r="E2408" t="s">
        <v>19207</v>
      </c>
      <c r="F2408" t="s">
        <v>9045</v>
      </c>
      <c r="G2408" t="s">
        <v>14986</v>
      </c>
      <c r="H2408" t="s">
        <v>29</v>
      </c>
      <c r="I2408" t="s">
        <v>35</v>
      </c>
      <c r="J2408" t="s">
        <v>26</v>
      </c>
      <c r="K2408" t="s">
        <v>27</v>
      </c>
      <c r="L2408" t="s">
        <v>23</v>
      </c>
      <c r="M2408" t="s">
        <v>19206</v>
      </c>
      <c r="N2408" t="s">
        <v>318</v>
      </c>
      <c r="O2408" t="s">
        <v>8287</v>
      </c>
      <c r="P2408" t="s">
        <v>63</v>
      </c>
    </row>
    <row r="2409" spans="1:16" hidden="1" x14ac:dyDescent="0.35">
      <c r="A2409" t="s">
        <v>9002</v>
      </c>
      <c r="B2409" t="s">
        <v>3</v>
      </c>
      <c r="C2409" t="s">
        <v>19212</v>
      </c>
      <c r="D2409" s="3" t="s">
        <v>19213</v>
      </c>
      <c r="E2409" t="s">
        <v>19213</v>
      </c>
      <c r="F2409" t="s">
        <v>19214</v>
      </c>
      <c r="G2409" t="s">
        <v>14986</v>
      </c>
      <c r="H2409" t="s">
        <v>29</v>
      </c>
      <c r="I2409" t="s">
        <v>35</v>
      </c>
      <c r="J2409" t="s">
        <v>26</v>
      </c>
      <c r="K2409" t="s">
        <v>27</v>
      </c>
      <c r="L2409" t="s">
        <v>23</v>
      </c>
      <c r="M2409" t="s">
        <v>19212</v>
      </c>
      <c r="N2409" t="s">
        <v>318</v>
      </c>
      <c r="O2409" t="s">
        <v>8287</v>
      </c>
      <c r="P2409" t="s">
        <v>63</v>
      </c>
    </row>
    <row r="2410" spans="1:16" hidden="1" x14ac:dyDescent="0.35">
      <c r="A2410" t="s">
        <v>7633</v>
      </c>
      <c r="B2410" t="s">
        <v>3</v>
      </c>
      <c r="C2410" t="s">
        <v>19217</v>
      </c>
      <c r="D2410" s="3" t="s">
        <v>19218</v>
      </c>
      <c r="E2410" t="s">
        <v>19218</v>
      </c>
      <c r="F2410" t="s">
        <v>8542</v>
      </c>
      <c r="G2410" t="s">
        <v>14986</v>
      </c>
      <c r="H2410" t="s">
        <v>29</v>
      </c>
      <c r="I2410" t="s">
        <v>35</v>
      </c>
      <c r="J2410" t="s">
        <v>26</v>
      </c>
      <c r="K2410" t="s">
        <v>27</v>
      </c>
      <c r="L2410" t="s">
        <v>23</v>
      </c>
      <c r="M2410" t="s">
        <v>19217</v>
      </c>
      <c r="N2410" t="s">
        <v>318</v>
      </c>
      <c r="O2410" t="s">
        <v>8287</v>
      </c>
      <c r="P2410" t="s">
        <v>63</v>
      </c>
    </row>
    <row r="2411" spans="1:16" hidden="1" x14ac:dyDescent="0.35">
      <c r="A2411" t="s">
        <v>9002</v>
      </c>
      <c r="B2411" t="s">
        <v>3</v>
      </c>
      <c r="C2411" t="s">
        <v>19221</v>
      </c>
      <c r="D2411" s="3" t="s">
        <v>19222</v>
      </c>
      <c r="E2411" t="s">
        <v>19222</v>
      </c>
      <c r="F2411" t="s">
        <v>16072</v>
      </c>
      <c r="G2411" t="s">
        <v>19223</v>
      </c>
      <c r="H2411" t="s">
        <v>29</v>
      </c>
      <c r="I2411" t="s">
        <v>35</v>
      </c>
      <c r="J2411" t="s">
        <v>26</v>
      </c>
      <c r="K2411" t="s">
        <v>27</v>
      </c>
      <c r="L2411" t="s">
        <v>23</v>
      </c>
      <c r="M2411" t="s">
        <v>19221</v>
      </c>
      <c r="N2411" t="s">
        <v>169</v>
      </c>
      <c r="O2411" t="s">
        <v>8287</v>
      </c>
      <c r="P2411" t="s">
        <v>63</v>
      </c>
    </row>
    <row r="2412" spans="1:16" hidden="1" x14ac:dyDescent="0.35">
      <c r="A2412" t="s">
        <v>9002</v>
      </c>
      <c r="B2412" t="s">
        <v>3</v>
      </c>
      <c r="C2412" t="s">
        <v>19224</v>
      </c>
      <c r="D2412" s="3" t="s">
        <v>19225</v>
      </c>
      <c r="E2412" t="s">
        <v>19225</v>
      </c>
      <c r="F2412" t="s">
        <v>8967</v>
      </c>
      <c r="G2412" t="s">
        <v>19226</v>
      </c>
      <c r="H2412" t="s">
        <v>29</v>
      </c>
      <c r="I2412" t="s">
        <v>35</v>
      </c>
      <c r="J2412" t="s">
        <v>26</v>
      </c>
      <c r="K2412" t="s">
        <v>27</v>
      </c>
      <c r="L2412" t="s">
        <v>23</v>
      </c>
      <c r="M2412" t="s">
        <v>19224</v>
      </c>
      <c r="N2412" t="s">
        <v>37</v>
      </c>
      <c r="O2412" t="s">
        <v>8285</v>
      </c>
      <c r="P2412" t="s">
        <v>63</v>
      </c>
    </row>
    <row r="2413" spans="1:16" hidden="1" x14ac:dyDescent="0.35">
      <c r="A2413" t="s">
        <v>7633</v>
      </c>
      <c r="B2413" t="s">
        <v>3</v>
      </c>
      <c r="C2413" t="s">
        <v>19234</v>
      </c>
      <c r="D2413" s="3" t="s">
        <v>19235</v>
      </c>
      <c r="E2413" t="s">
        <v>19235</v>
      </c>
      <c r="F2413" t="s">
        <v>13781</v>
      </c>
      <c r="G2413" t="s">
        <v>19236</v>
      </c>
      <c r="H2413" t="s">
        <v>29</v>
      </c>
      <c r="I2413" t="s">
        <v>35</v>
      </c>
      <c r="J2413" t="s">
        <v>26</v>
      </c>
      <c r="K2413" t="s">
        <v>27</v>
      </c>
      <c r="L2413" t="s">
        <v>23</v>
      </c>
      <c r="M2413" t="s">
        <v>19234</v>
      </c>
      <c r="N2413" t="s">
        <v>169</v>
      </c>
      <c r="O2413" t="s">
        <v>8287</v>
      </c>
      <c r="P2413" t="s">
        <v>63</v>
      </c>
    </row>
    <row r="2414" spans="1:16" hidden="1" x14ac:dyDescent="0.35">
      <c r="A2414" t="s">
        <v>7633</v>
      </c>
      <c r="B2414" t="s">
        <v>3</v>
      </c>
      <c r="C2414" t="s">
        <v>19237</v>
      </c>
      <c r="D2414" s="3" t="s">
        <v>19238</v>
      </c>
      <c r="E2414" t="s">
        <v>19238</v>
      </c>
      <c r="F2414" t="s">
        <v>8542</v>
      </c>
      <c r="G2414" t="s">
        <v>19239</v>
      </c>
      <c r="H2414" t="s">
        <v>29</v>
      </c>
      <c r="I2414" t="s">
        <v>35</v>
      </c>
      <c r="J2414" t="s">
        <v>26</v>
      </c>
      <c r="K2414" t="s">
        <v>27</v>
      </c>
      <c r="L2414" t="s">
        <v>23</v>
      </c>
      <c r="M2414" t="s">
        <v>19237</v>
      </c>
      <c r="N2414" t="s">
        <v>37</v>
      </c>
      <c r="O2414" t="s">
        <v>8285</v>
      </c>
      <c r="P2414" t="s">
        <v>63</v>
      </c>
    </row>
    <row r="2415" spans="1:16" hidden="1" x14ac:dyDescent="0.35">
      <c r="A2415" t="s">
        <v>9002</v>
      </c>
      <c r="B2415" t="s">
        <v>3</v>
      </c>
      <c r="C2415" t="s">
        <v>19287</v>
      </c>
      <c r="D2415" s="3" t="s">
        <v>19288</v>
      </c>
      <c r="E2415" t="s">
        <v>19288</v>
      </c>
      <c r="F2415" t="s">
        <v>849</v>
      </c>
      <c r="G2415" t="str">
        <f>VLOOKUP(C2415,Лист2!D:E,2,0)</f>
        <v>Профессиональный журнал о трубопроводном транспорте углеводородов.</v>
      </c>
      <c r="H2415" t="s">
        <v>29</v>
      </c>
      <c r="I2415" t="s">
        <v>35</v>
      </c>
      <c r="J2415" t="s">
        <v>26</v>
      </c>
      <c r="K2415" t="s">
        <v>27</v>
      </c>
      <c r="L2415" t="s">
        <v>23</v>
      </c>
      <c r="M2415" t="s">
        <v>19287</v>
      </c>
      <c r="N2415" t="s">
        <v>169</v>
      </c>
      <c r="O2415" t="s">
        <v>8288</v>
      </c>
      <c r="P2415" t="s">
        <v>63</v>
      </c>
    </row>
    <row r="2416" spans="1:16" hidden="1" x14ac:dyDescent="0.35">
      <c r="A2416" t="s">
        <v>9002</v>
      </c>
      <c r="B2416" t="s">
        <v>3</v>
      </c>
      <c r="C2416" t="s">
        <v>19300</v>
      </c>
      <c r="D2416" s="3" t="s">
        <v>19301</v>
      </c>
      <c r="E2416" t="s">
        <v>19301</v>
      </c>
      <c r="F2416" t="s">
        <v>8558</v>
      </c>
      <c r="G2416" t="str">
        <f>VLOOKUP(C2416,Лист2!D:E,2,0)</f>
        <v>Научный сборник по вопросам авионики и авиационных систем.</v>
      </c>
      <c r="H2416" t="s">
        <v>29</v>
      </c>
      <c r="I2416" t="s">
        <v>35</v>
      </c>
      <c r="J2416" t="s">
        <v>26</v>
      </c>
      <c r="K2416" t="s">
        <v>27</v>
      </c>
      <c r="L2416" t="s">
        <v>23</v>
      </c>
      <c r="M2416" t="s">
        <v>19300</v>
      </c>
      <c r="N2416" t="s">
        <v>169</v>
      </c>
      <c r="O2416" t="s">
        <v>8288</v>
      </c>
      <c r="P2416" t="s">
        <v>63</v>
      </c>
    </row>
    <row r="2417" spans="1:16" hidden="1" x14ac:dyDescent="0.35">
      <c r="A2417" t="s">
        <v>9002</v>
      </c>
      <c r="B2417" t="s">
        <v>3</v>
      </c>
      <c r="C2417" t="s">
        <v>19302</v>
      </c>
      <c r="D2417" s="3" t="s">
        <v>19303</v>
      </c>
      <c r="E2417" t="s">
        <v>19303</v>
      </c>
      <c r="F2417" t="s">
        <v>350</v>
      </c>
      <c r="G2417" t="str">
        <f>VLOOKUP(C2417,Лист2!D:E,2,0)</f>
        <v>Научные труды по теории и истории государства и права.</v>
      </c>
      <c r="H2417" t="s">
        <v>29</v>
      </c>
      <c r="I2417" t="s">
        <v>35</v>
      </c>
      <c r="J2417" t="s">
        <v>26</v>
      </c>
      <c r="K2417" t="s">
        <v>27</v>
      </c>
      <c r="L2417" t="s">
        <v>23</v>
      </c>
      <c r="M2417" t="s">
        <v>19302</v>
      </c>
      <c r="N2417" t="s">
        <v>37</v>
      </c>
      <c r="O2417" t="s">
        <v>8285</v>
      </c>
      <c r="P2417" t="s">
        <v>63</v>
      </c>
    </row>
    <row r="2418" spans="1:16" hidden="1" x14ac:dyDescent="0.35">
      <c r="A2418" t="s">
        <v>9002</v>
      </c>
      <c r="B2418" t="s">
        <v>3</v>
      </c>
      <c r="C2418" t="s">
        <v>19304</v>
      </c>
      <c r="D2418" s="3" t="s">
        <v>19305</v>
      </c>
      <c r="E2418" t="s">
        <v>19305</v>
      </c>
      <c r="F2418" t="s">
        <v>15014</v>
      </c>
      <c r="G2418" t="s">
        <v>19306</v>
      </c>
      <c r="H2418" t="s">
        <v>29</v>
      </c>
      <c r="I2418" t="s">
        <v>35</v>
      </c>
      <c r="J2418" t="s">
        <v>26</v>
      </c>
      <c r="K2418" t="s">
        <v>27</v>
      </c>
      <c r="L2418" t="s">
        <v>23</v>
      </c>
      <c r="M2418" t="s">
        <v>19304</v>
      </c>
      <c r="N2418" t="s">
        <v>169</v>
      </c>
      <c r="O2418" t="s">
        <v>8287</v>
      </c>
      <c r="P2418" t="s">
        <v>63</v>
      </c>
    </row>
    <row r="2419" spans="1:16" hidden="1" x14ac:dyDescent="0.35">
      <c r="A2419" t="s">
        <v>7633</v>
      </c>
      <c r="B2419" t="s">
        <v>3</v>
      </c>
      <c r="C2419" t="s">
        <v>19307</v>
      </c>
      <c r="D2419" s="3" t="s">
        <v>19308</v>
      </c>
      <c r="E2419" t="s">
        <v>19308</v>
      </c>
      <c r="F2419" t="s">
        <v>9045</v>
      </c>
      <c r="G2419" t="s">
        <v>19309</v>
      </c>
      <c r="H2419" t="s">
        <v>29</v>
      </c>
      <c r="I2419" t="s">
        <v>35</v>
      </c>
      <c r="J2419" t="s">
        <v>26</v>
      </c>
      <c r="K2419" t="s">
        <v>27</v>
      </c>
      <c r="L2419" t="s">
        <v>23</v>
      </c>
      <c r="M2419" t="s">
        <v>19307</v>
      </c>
      <c r="N2419" t="s">
        <v>655</v>
      </c>
      <c r="O2419" t="s">
        <v>8282</v>
      </c>
      <c r="P2419" t="s">
        <v>63</v>
      </c>
    </row>
    <row r="2420" spans="1:16" hidden="1" x14ac:dyDescent="0.35">
      <c r="A2420" t="s">
        <v>7633</v>
      </c>
      <c r="B2420" t="s">
        <v>3</v>
      </c>
      <c r="C2420" t="s">
        <v>19313</v>
      </c>
      <c r="D2420" s="3" t="s">
        <v>19314</v>
      </c>
      <c r="E2420" t="s">
        <v>19314</v>
      </c>
      <c r="F2420" t="s">
        <v>8558</v>
      </c>
      <c r="G2420" t="s">
        <v>19315</v>
      </c>
      <c r="H2420" t="s">
        <v>29</v>
      </c>
      <c r="I2420" t="s">
        <v>35</v>
      </c>
      <c r="J2420" t="s">
        <v>26</v>
      </c>
      <c r="K2420" t="s">
        <v>27</v>
      </c>
      <c r="L2420" t="s">
        <v>23</v>
      </c>
      <c r="M2420" t="s">
        <v>19313</v>
      </c>
      <c r="N2420" t="s">
        <v>169</v>
      </c>
      <c r="O2420" t="s">
        <v>8287</v>
      </c>
      <c r="P2420" t="s">
        <v>63</v>
      </c>
    </row>
    <row r="2421" spans="1:16" hidden="1" x14ac:dyDescent="0.35">
      <c r="A2421" t="s">
        <v>7633</v>
      </c>
      <c r="B2421" t="s">
        <v>3</v>
      </c>
      <c r="C2421" t="s">
        <v>19316</v>
      </c>
      <c r="D2421" s="3" t="s">
        <v>19317</v>
      </c>
      <c r="E2421" t="s">
        <v>19317</v>
      </c>
      <c r="F2421" t="s">
        <v>19318</v>
      </c>
      <c r="G2421" t="s">
        <v>19319</v>
      </c>
      <c r="H2421" t="s">
        <v>29</v>
      </c>
      <c r="I2421" t="s">
        <v>35</v>
      </c>
      <c r="J2421" t="s">
        <v>26</v>
      </c>
      <c r="K2421" t="s">
        <v>27</v>
      </c>
      <c r="L2421" t="s">
        <v>23</v>
      </c>
      <c r="M2421" t="s">
        <v>19316</v>
      </c>
      <c r="N2421" t="s">
        <v>169</v>
      </c>
      <c r="O2421" t="s">
        <v>8287</v>
      </c>
      <c r="P2421" t="s">
        <v>63</v>
      </c>
    </row>
    <row r="2422" spans="1:16" hidden="1" x14ac:dyDescent="0.35">
      <c r="A2422" t="s">
        <v>7633</v>
      </c>
      <c r="B2422" t="s">
        <v>3</v>
      </c>
      <c r="C2422" t="s">
        <v>19323</v>
      </c>
      <c r="D2422" s="3" t="s">
        <v>19324</v>
      </c>
      <c r="E2422" t="s">
        <v>19324</v>
      </c>
      <c r="F2422" t="s">
        <v>19181</v>
      </c>
      <c r="G2422" t="s">
        <v>19325</v>
      </c>
      <c r="H2422" t="s">
        <v>29</v>
      </c>
      <c r="I2422" t="s">
        <v>35</v>
      </c>
      <c r="J2422" t="s">
        <v>26</v>
      </c>
      <c r="K2422" t="s">
        <v>27</v>
      </c>
      <c r="L2422" t="s">
        <v>23</v>
      </c>
      <c r="M2422" t="s">
        <v>19323</v>
      </c>
      <c r="N2422" t="s">
        <v>169</v>
      </c>
      <c r="O2422" t="s">
        <v>8287</v>
      </c>
      <c r="P2422" t="s">
        <v>63</v>
      </c>
    </row>
    <row r="2423" spans="1:16" hidden="1" x14ac:dyDescent="0.35">
      <c r="A2423" t="s">
        <v>9002</v>
      </c>
      <c r="B2423" t="s">
        <v>3</v>
      </c>
      <c r="C2423" t="s">
        <v>19348</v>
      </c>
      <c r="D2423" s="3" t="s">
        <v>19349</v>
      </c>
      <c r="E2423" t="s">
        <v>19349</v>
      </c>
      <c r="F2423" t="s">
        <v>33</v>
      </c>
      <c r="G2423" t="str">
        <f>VLOOKUP(C2423,Лист2!D:E,2,0)</f>
        <v>Профессиональное издание о книгоиздании и библиотечном деле.</v>
      </c>
      <c r="H2423" t="s">
        <v>129</v>
      </c>
      <c r="I2423" t="s">
        <v>35</v>
      </c>
      <c r="J2423" t="s">
        <v>26</v>
      </c>
      <c r="K2423" t="s">
        <v>27</v>
      </c>
      <c r="L2423" t="s">
        <v>23</v>
      </c>
      <c r="M2423" t="s">
        <v>19348</v>
      </c>
      <c r="N2423" t="s">
        <v>246</v>
      </c>
      <c r="O2423" t="s">
        <v>8282</v>
      </c>
      <c r="P2423" t="s">
        <v>63</v>
      </c>
    </row>
    <row r="2424" spans="1:16" hidden="1" x14ac:dyDescent="0.35">
      <c r="A2424" t="s">
        <v>7633</v>
      </c>
      <c r="B2424" t="s">
        <v>3</v>
      </c>
      <c r="C2424" t="s">
        <v>19350</v>
      </c>
      <c r="D2424" s="3" t="s">
        <v>19351</v>
      </c>
      <c r="E2424" t="s">
        <v>19351</v>
      </c>
      <c r="F2424" t="s">
        <v>9045</v>
      </c>
      <c r="G2424" t="s">
        <v>14986</v>
      </c>
      <c r="H2424" t="s">
        <v>29</v>
      </c>
      <c r="I2424" t="s">
        <v>35</v>
      </c>
      <c r="J2424" t="s">
        <v>26</v>
      </c>
      <c r="K2424" t="s">
        <v>27</v>
      </c>
      <c r="L2424" t="s">
        <v>23</v>
      </c>
      <c r="M2424" t="s">
        <v>19350</v>
      </c>
      <c r="N2424" t="s">
        <v>318</v>
      </c>
      <c r="O2424" t="s">
        <v>8287</v>
      </c>
      <c r="P2424" t="s">
        <v>63</v>
      </c>
    </row>
    <row r="2425" spans="1:16" hidden="1" x14ac:dyDescent="0.35">
      <c r="A2425" t="s">
        <v>7633</v>
      </c>
      <c r="B2425" t="s">
        <v>3</v>
      </c>
      <c r="C2425" t="s">
        <v>19359</v>
      </c>
      <c r="D2425" s="3" t="s">
        <v>19360</v>
      </c>
      <c r="E2425" t="s">
        <v>19360</v>
      </c>
      <c r="F2425" t="s">
        <v>14560</v>
      </c>
      <c r="G2425" t="s">
        <v>19361</v>
      </c>
      <c r="H2425" t="s">
        <v>29</v>
      </c>
      <c r="I2425" t="s">
        <v>35</v>
      </c>
      <c r="J2425" t="s">
        <v>26</v>
      </c>
      <c r="K2425" t="s">
        <v>27</v>
      </c>
      <c r="L2425" t="s">
        <v>23</v>
      </c>
      <c r="M2425" t="s">
        <v>19359</v>
      </c>
      <c r="N2425" t="s">
        <v>318</v>
      </c>
      <c r="O2425" t="s">
        <v>8282</v>
      </c>
      <c r="P2425" t="s">
        <v>63</v>
      </c>
    </row>
    <row r="2426" spans="1:16" hidden="1" x14ac:dyDescent="0.35">
      <c r="A2426" t="s">
        <v>9002</v>
      </c>
      <c r="B2426" t="s">
        <v>3</v>
      </c>
      <c r="C2426" t="s">
        <v>19365</v>
      </c>
      <c r="D2426" s="3" t="s">
        <v>19366</v>
      </c>
      <c r="E2426" t="s">
        <v>19366</v>
      </c>
      <c r="F2426" t="s">
        <v>1955</v>
      </c>
      <c r="G2426" t="str">
        <f>VLOOKUP(C2426,Лист2!D:E,2,0)</f>
        <v>Социально-экономический журнал, анализирующий уровень жизни в регионах России.</v>
      </c>
      <c r="H2426" t="s">
        <v>29</v>
      </c>
      <c r="I2426" t="s">
        <v>35</v>
      </c>
      <c r="J2426" t="s">
        <v>26</v>
      </c>
      <c r="K2426" t="s">
        <v>27</v>
      </c>
      <c r="L2426" t="s">
        <v>23</v>
      </c>
      <c r="M2426" t="s">
        <v>19365</v>
      </c>
      <c r="N2426" t="s">
        <v>169</v>
      </c>
      <c r="O2426" t="s">
        <v>8287</v>
      </c>
      <c r="P2426" t="s">
        <v>63</v>
      </c>
    </row>
    <row r="2427" spans="1:16" hidden="1" x14ac:dyDescent="0.35">
      <c r="A2427" t="s">
        <v>7633</v>
      </c>
      <c r="B2427" t="s">
        <v>3</v>
      </c>
      <c r="C2427" t="s">
        <v>19371</v>
      </c>
      <c r="D2427" s="3" t="s">
        <v>19372</v>
      </c>
      <c r="E2427" t="s">
        <v>19372</v>
      </c>
      <c r="F2427" t="s">
        <v>8558</v>
      </c>
      <c r="G2427" t="s">
        <v>19373</v>
      </c>
      <c r="H2427" t="s">
        <v>29</v>
      </c>
      <c r="I2427" t="s">
        <v>35</v>
      </c>
      <c r="J2427" t="s">
        <v>26</v>
      </c>
      <c r="K2427" t="s">
        <v>27</v>
      </c>
      <c r="L2427" t="s">
        <v>23</v>
      </c>
      <c r="M2427" t="s">
        <v>19371</v>
      </c>
      <c r="N2427" t="s">
        <v>37</v>
      </c>
      <c r="O2427" t="s">
        <v>8285</v>
      </c>
      <c r="P2427" t="s">
        <v>63</v>
      </c>
    </row>
    <row r="2428" spans="1:16" hidden="1" x14ac:dyDescent="0.35">
      <c r="A2428" t="s">
        <v>7633</v>
      </c>
      <c r="B2428" t="s">
        <v>3</v>
      </c>
      <c r="C2428" t="s">
        <v>19377</v>
      </c>
      <c r="D2428" s="3" t="s">
        <v>19378</v>
      </c>
      <c r="E2428" t="s">
        <v>19378</v>
      </c>
      <c r="F2428" t="s">
        <v>8558</v>
      </c>
      <c r="G2428" t="s">
        <v>19379</v>
      </c>
      <c r="H2428" t="s">
        <v>29</v>
      </c>
      <c r="I2428" t="s">
        <v>35</v>
      </c>
      <c r="J2428" t="s">
        <v>26</v>
      </c>
      <c r="K2428" t="s">
        <v>27</v>
      </c>
      <c r="L2428" t="s">
        <v>23</v>
      </c>
      <c r="M2428" t="s">
        <v>19377</v>
      </c>
      <c r="N2428" t="s">
        <v>37</v>
      </c>
      <c r="O2428" t="s">
        <v>8285</v>
      </c>
      <c r="P2428" t="s">
        <v>63</v>
      </c>
    </row>
    <row r="2429" spans="1:16" hidden="1" x14ac:dyDescent="0.35">
      <c r="A2429" t="s">
        <v>7633</v>
      </c>
      <c r="B2429" t="s">
        <v>3</v>
      </c>
      <c r="C2429" t="s">
        <v>19380</v>
      </c>
      <c r="D2429" s="3" t="s">
        <v>19381</v>
      </c>
      <c r="E2429" t="s">
        <v>19381</v>
      </c>
      <c r="F2429" t="s">
        <v>8558</v>
      </c>
      <c r="G2429" t="s">
        <v>19382</v>
      </c>
      <c r="H2429" t="s">
        <v>29</v>
      </c>
      <c r="I2429" t="s">
        <v>35</v>
      </c>
      <c r="J2429" t="s">
        <v>26</v>
      </c>
      <c r="K2429" t="s">
        <v>27</v>
      </c>
      <c r="L2429" t="s">
        <v>23</v>
      </c>
      <c r="M2429" t="s">
        <v>19380</v>
      </c>
      <c r="N2429" t="s">
        <v>37</v>
      </c>
      <c r="O2429" t="s">
        <v>8285</v>
      </c>
      <c r="P2429" t="s">
        <v>63</v>
      </c>
    </row>
    <row r="2430" spans="1:16" hidden="1" x14ac:dyDescent="0.35">
      <c r="A2430" t="s">
        <v>7633</v>
      </c>
      <c r="B2430" t="s">
        <v>3</v>
      </c>
      <c r="C2430" t="s">
        <v>19383</v>
      </c>
      <c r="D2430" s="3" t="s">
        <v>19384</v>
      </c>
      <c r="E2430" t="s">
        <v>19384</v>
      </c>
      <c r="F2430" t="s">
        <v>8558</v>
      </c>
      <c r="G2430" t="s">
        <v>15157</v>
      </c>
      <c r="H2430" t="s">
        <v>29</v>
      </c>
      <c r="I2430" t="s">
        <v>35</v>
      </c>
      <c r="J2430" t="s">
        <v>26</v>
      </c>
      <c r="K2430" t="s">
        <v>27</v>
      </c>
      <c r="L2430" t="s">
        <v>23</v>
      </c>
      <c r="M2430" t="s">
        <v>19383</v>
      </c>
      <c r="N2430" t="s">
        <v>318</v>
      </c>
      <c r="O2430" t="s">
        <v>8282</v>
      </c>
      <c r="P2430" t="s">
        <v>63</v>
      </c>
    </row>
    <row r="2431" spans="1:16" hidden="1" x14ac:dyDescent="0.35">
      <c r="A2431" t="s">
        <v>7633</v>
      </c>
      <c r="B2431" t="s">
        <v>3</v>
      </c>
      <c r="C2431" t="s">
        <v>19385</v>
      </c>
      <c r="D2431" s="3" t="s">
        <v>19386</v>
      </c>
      <c r="E2431" t="s">
        <v>19386</v>
      </c>
      <c r="F2431" t="s">
        <v>8558</v>
      </c>
      <c r="G2431" t="s">
        <v>19387</v>
      </c>
      <c r="H2431" t="s">
        <v>29</v>
      </c>
      <c r="I2431" t="s">
        <v>35</v>
      </c>
      <c r="J2431" t="s">
        <v>26</v>
      </c>
      <c r="K2431" t="s">
        <v>27</v>
      </c>
      <c r="L2431" t="s">
        <v>23</v>
      </c>
      <c r="M2431" t="s">
        <v>19385</v>
      </c>
      <c r="N2431" t="s">
        <v>169</v>
      </c>
      <c r="O2431" t="s">
        <v>8287</v>
      </c>
      <c r="P2431" t="s">
        <v>63</v>
      </c>
    </row>
    <row r="2432" spans="1:16" hidden="1" x14ac:dyDescent="0.35">
      <c r="A2432" t="s">
        <v>7633</v>
      </c>
      <c r="B2432" t="s">
        <v>3</v>
      </c>
      <c r="C2432" t="s">
        <v>19388</v>
      </c>
      <c r="D2432" s="3" t="s">
        <v>19389</v>
      </c>
      <c r="E2432" t="s">
        <v>19389</v>
      </c>
      <c r="F2432" t="s">
        <v>8542</v>
      </c>
      <c r="G2432" t="s">
        <v>19390</v>
      </c>
      <c r="H2432" t="s">
        <v>29</v>
      </c>
      <c r="I2432" t="s">
        <v>35</v>
      </c>
      <c r="J2432" t="s">
        <v>26</v>
      </c>
      <c r="K2432" t="s">
        <v>27</v>
      </c>
      <c r="L2432" t="s">
        <v>23</v>
      </c>
      <c r="M2432" t="s">
        <v>19388</v>
      </c>
      <c r="N2432" t="s">
        <v>318</v>
      </c>
      <c r="O2432" t="s">
        <v>8282</v>
      </c>
      <c r="P2432" t="s">
        <v>63</v>
      </c>
    </row>
    <row r="2433" spans="1:16" hidden="1" x14ac:dyDescent="0.35">
      <c r="A2433" t="s">
        <v>7633</v>
      </c>
      <c r="B2433" t="s">
        <v>3</v>
      </c>
      <c r="C2433" t="s">
        <v>19426</v>
      </c>
      <c r="D2433" s="3" t="s">
        <v>12386</v>
      </c>
      <c r="E2433" t="s">
        <v>12386</v>
      </c>
      <c r="F2433" t="s">
        <v>8558</v>
      </c>
      <c r="G2433" t="s">
        <v>19427</v>
      </c>
      <c r="H2433" t="s">
        <v>29</v>
      </c>
      <c r="I2433" t="s">
        <v>35</v>
      </c>
      <c r="J2433" t="s">
        <v>26</v>
      </c>
      <c r="K2433" t="s">
        <v>27</v>
      </c>
      <c r="L2433" t="s">
        <v>23</v>
      </c>
      <c r="M2433" t="s">
        <v>19426</v>
      </c>
      <c r="N2433" t="s">
        <v>655</v>
      </c>
      <c r="O2433" t="s">
        <v>8282</v>
      </c>
      <c r="P2433" t="s">
        <v>63</v>
      </c>
    </row>
    <row r="2434" spans="1:16" hidden="1" x14ac:dyDescent="0.35">
      <c r="A2434" t="s">
        <v>7633</v>
      </c>
      <c r="B2434" t="s">
        <v>3</v>
      </c>
      <c r="C2434" t="s">
        <v>19428</v>
      </c>
      <c r="D2434" s="3" t="s">
        <v>19429</v>
      </c>
      <c r="E2434" t="s">
        <v>19429</v>
      </c>
      <c r="F2434" t="s">
        <v>19430</v>
      </c>
      <c r="G2434" t="s">
        <v>19431</v>
      </c>
      <c r="H2434" t="s">
        <v>29</v>
      </c>
      <c r="I2434" t="s">
        <v>35</v>
      </c>
      <c r="J2434" t="s">
        <v>26</v>
      </c>
      <c r="K2434" t="s">
        <v>27</v>
      </c>
      <c r="L2434" t="s">
        <v>23</v>
      </c>
      <c r="M2434" t="s">
        <v>19428</v>
      </c>
      <c r="N2434" t="s">
        <v>169</v>
      </c>
      <c r="O2434" t="s">
        <v>8287</v>
      </c>
      <c r="P2434" t="s">
        <v>63</v>
      </c>
    </row>
    <row r="2435" spans="1:16" hidden="1" x14ac:dyDescent="0.35">
      <c r="A2435" t="s">
        <v>4440</v>
      </c>
      <c r="B2435" t="s">
        <v>3</v>
      </c>
      <c r="C2435" t="s">
        <v>19432</v>
      </c>
      <c r="D2435" s="3" t="s">
        <v>19433</v>
      </c>
      <c r="E2435" t="s">
        <v>19433</v>
      </c>
      <c r="F2435" t="s">
        <v>425</v>
      </c>
      <c r="G2435" t="s">
        <v>19434</v>
      </c>
      <c r="H2435" t="s">
        <v>29</v>
      </c>
      <c r="I2435" t="s">
        <v>35</v>
      </c>
      <c r="J2435" t="s">
        <v>26</v>
      </c>
      <c r="K2435" t="s">
        <v>27</v>
      </c>
      <c r="L2435" t="s">
        <v>23</v>
      </c>
      <c r="M2435" t="s">
        <v>19432</v>
      </c>
      <c r="N2435" t="s">
        <v>169</v>
      </c>
      <c r="O2435" t="s">
        <v>8287</v>
      </c>
      <c r="P2435" t="s">
        <v>63</v>
      </c>
    </row>
    <row r="2436" spans="1:16" hidden="1" x14ac:dyDescent="0.35">
      <c r="A2436" t="s">
        <v>7633</v>
      </c>
      <c r="B2436" t="s">
        <v>3</v>
      </c>
      <c r="C2436" t="s">
        <v>19441</v>
      </c>
      <c r="D2436" s="3" t="s">
        <v>19442</v>
      </c>
      <c r="E2436" t="s">
        <v>19442</v>
      </c>
      <c r="F2436" t="s">
        <v>33</v>
      </c>
      <c r="G2436" t="str">
        <f>VLOOKUP(C2436,Лист2!D:E,2,0)</f>
        <v>Педагогический журнал для учителей. Публикует методические разработки и статьи.</v>
      </c>
      <c r="H2436" t="s">
        <v>29</v>
      </c>
      <c r="I2436" t="s">
        <v>35</v>
      </c>
      <c r="J2436" t="s">
        <v>26</v>
      </c>
      <c r="K2436" t="s">
        <v>27</v>
      </c>
      <c r="L2436" t="s">
        <v>23</v>
      </c>
      <c r="M2436" t="s">
        <v>19441</v>
      </c>
      <c r="N2436" t="s">
        <v>169</v>
      </c>
      <c r="O2436" t="s">
        <v>8288</v>
      </c>
      <c r="P2436" t="s">
        <v>63</v>
      </c>
    </row>
    <row r="2437" spans="1:16" hidden="1" x14ac:dyDescent="0.35">
      <c r="A2437" t="s">
        <v>7633</v>
      </c>
      <c r="B2437" t="s">
        <v>3</v>
      </c>
      <c r="C2437" t="s">
        <v>19443</v>
      </c>
      <c r="D2437" s="3" t="s">
        <v>19444</v>
      </c>
      <c r="E2437" t="s">
        <v>19444</v>
      </c>
      <c r="F2437" t="s">
        <v>8558</v>
      </c>
      <c r="G2437" t="str">
        <f>VLOOKUP(C2437,Лист2!D:E,2,0)</f>
        <v>Медицинский научный журнал. Публикует исследования по различным разделам медицины.</v>
      </c>
      <c r="H2437" t="s">
        <v>29</v>
      </c>
      <c r="I2437" t="s">
        <v>35</v>
      </c>
      <c r="J2437" t="s">
        <v>26</v>
      </c>
      <c r="K2437" t="s">
        <v>27</v>
      </c>
      <c r="L2437" t="s">
        <v>23</v>
      </c>
      <c r="M2437" t="s">
        <v>19443</v>
      </c>
      <c r="N2437" t="s">
        <v>169</v>
      </c>
      <c r="O2437" t="s">
        <v>8287</v>
      </c>
      <c r="P2437" t="s">
        <v>63</v>
      </c>
    </row>
    <row r="2438" spans="1:16" hidden="1" x14ac:dyDescent="0.35">
      <c r="A2438" t="s">
        <v>9002</v>
      </c>
      <c r="B2438" t="s">
        <v>3</v>
      </c>
      <c r="C2438" t="s">
        <v>19445</v>
      </c>
      <c r="D2438" s="3" t="s">
        <v>19446</v>
      </c>
      <c r="E2438" t="s">
        <v>19446</v>
      </c>
      <c r="F2438" t="s">
        <v>849</v>
      </c>
      <c r="G2438" t="str">
        <f>VLOOKUP(C2438,Лист2!D:E,2,0)</f>
        <v>Научные труды Центрального аэрогидродинамического института (ЦАГИ).</v>
      </c>
      <c r="H2438" t="s">
        <v>29</v>
      </c>
      <c r="I2438" t="s">
        <v>35</v>
      </c>
      <c r="J2438" t="s">
        <v>26</v>
      </c>
      <c r="K2438" t="s">
        <v>27</v>
      </c>
      <c r="L2438" t="s">
        <v>23</v>
      </c>
      <c r="M2438" t="s">
        <v>19445</v>
      </c>
      <c r="N2438" t="s">
        <v>37</v>
      </c>
      <c r="O2438" t="s">
        <v>8285</v>
      </c>
      <c r="P2438" t="s">
        <v>63</v>
      </c>
    </row>
    <row r="2439" spans="1:16" hidden="1" x14ac:dyDescent="0.35">
      <c r="A2439" t="s">
        <v>9002</v>
      </c>
      <c r="B2439" t="s">
        <v>3</v>
      </c>
      <c r="C2439" t="s">
        <v>19451</v>
      </c>
      <c r="D2439" s="3" t="s">
        <v>19452</v>
      </c>
      <c r="E2439" t="s">
        <v>19452</v>
      </c>
      <c r="F2439" t="s">
        <v>1955</v>
      </c>
      <c r="G2439" t="s">
        <v>14986</v>
      </c>
      <c r="H2439" t="s">
        <v>29</v>
      </c>
      <c r="I2439" t="s">
        <v>35</v>
      </c>
      <c r="J2439" t="s">
        <v>26</v>
      </c>
      <c r="K2439" t="s">
        <v>27</v>
      </c>
      <c r="L2439" t="s">
        <v>23</v>
      </c>
      <c r="M2439" t="s">
        <v>19451</v>
      </c>
      <c r="N2439" t="s">
        <v>318</v>
      </c>
      <c r="O2439" t="s">
        <v>8287</v>
      </c>
      <c r="P2439" t="s">
        <v>63</v>
      </c>
    </row>
    <row r="2440" spans="1:16" hidden="1" x14ac:dyDescent="0.35">
      <c r="A2440" t="s">
        <v>9002</v>
      </c>
      <c r="B2440" t="s">
        <v>3</v>
      </c>
      <c r="C2440" t="s">
        <v>19458</v>
      </c>
      <c r="D2440" s="3" t="s">
        <v>19459</v>
      </c>
      <c r="E2440" t="s">
        <v>19459</v>
      </c>
      <c r="F2440" t="s">
        <v>849</v>
      </c>
      <c r="G2440" t="str">
        <f>VLOOKUP(C2440,Лист2!D:E,2,0)</f>
        <v>Научно-аналитический журнал о проблемах федерализма и регионального развития.</v>
      </c>
      <c r="H2440" t="s">
        <v>29</v>
      </c>
      <c r="I2440" t="s">
        <v>35</v>
      </c>
      <c r="J2440" t="s">
        <v>26</v>
      </c>
      <c r="K2440" t="s">
        <v>27</v>
      </c>
      <c r="L2440" t="s">
        <v>23</v>
      </c>
      <c r="M2440" t="s">
        <v>19458</v>
      </c>
      <c r="N2440" t="s">
        <v>169</v>
      </c>
      <c r="O2440" t="s">
        <v>8287</v>
      </c>
      <c r="P2440" t="s">
        <v>63</v>
      </c>
    </row>
    <row r="2441" spans="1:16" hidden="1" x14ac:dyDescent="0.35">
      <c r="A2441" t="s">
        <v>4440</v>
      </c>
      <c r="B2441" t="s">
        <v>3</v>
      </c>
      <c r="C2441" t="s">
        <v>19460</v>
      </c>
      <c r="D2441" s="3" t="s">
        <v>19461</v>
      </c>
      <c r="E2441" t="s">
        <v>19461</v>
      </c>
      <c r="F2441" t="s">
        <v>1955</v>
      </c>
      <c r="G2441" t="s">
        <v>14986</v>
      </c>
      <c r="H2441" t="s">
        <v>29</v>
      </c>
      <c r="I2441" t="s">
        <v>35</v>
      </c>
      <c r="J2441" t="s">
        <v>26</v>
      </c>
      <c r="K2441" t="s">
        <v>27</v>
      </c>
      <c r="L2441" t="s">
        <v>23</v>
      </c>
      <c r="M2441" t="s">
        <v>19460</v>
      </c>
      <c r="N2441" t="s">
        <v>318</v>
      </c>
      <c r="O2441" t="s">
        <v>8287</v>
      </c>
      <c r="P2441" t="s">
        <v>63</v>
      </c>
    </row>
    <row r="2442" spans="1:16" hidden="1" x14ac:dyDescent="0.35">
      <c r="A2442" t="s">
        <v>7633</v>
      </c>
      <c r="B2442" t="s">
        <v>3</v>
      </c>
      <c r="C2442" t="s">
        <v>19462</v>
      </c>
      <c r="D2442" s="3" t="s">
        <v>19463</v>
      </c>
      <c r="E2442" t="s">
        <v>19463</v>
      </c>
      <c r="F2442" t="s">
        <v>8558</v>
      </c>
      <c r="G2442" t="s">
        <v>19464</v>
      </c>
      <c r="H2442" t="s">
        <v>29</v>
      </c>
      <c r="I2442" t="s">
        <v>35</v>
      </c>
      <c r="J2442" t="s">
        <v>26</v>
      </c>
      <c r="K2442" t="s">
        <v>27</v>
      </c>
      <c r="L2442" t="s">
        <v>23</v>
      </c>
      <c r="M2442" t="s">
        <v>19462</v>
      </c>
      <c r="N2442" t="s">
        <v>169</v>
      </c>
      <c r="O2442" t="s">
        <v>8287</v>
      </c>
      <c r="P2442" t="s">
        <v>63</v>
      </c>
    </row>
    <row r="2443" spans="1:16" hidden="1" x14ac:dyDescent="0.35">
      <c r="A2443" t="s">
        <v>7633</v>
      </c>
      <c r="B2443" t="s">
        <v>3</v>
      </c>
      <c r="C2443" t="s">
        <v>19465</v>
      </c>
      <c r="D2443" s="3" t="s">
        <v>19466</v>
      </c>
      <c r="E2443" t="s">
        <v>19466</v>
      </c>
      <c r="F2443" t="s">
        <v>9045</v>
      </c>
      <c r="G2443" t="s">
        <v>14986</v>
      </c>
      <c r="H2443" t="s">
        <v>29</v>
      </c>
      <c r="I2443" t="s">
        <v>35</v>
      </c>
      <c r="J2443" t="s">
        <v>26</v>
      </c>
      <c r="K2443" t="s">
        <v>27</v>
      </c>
      <c r="L2443" t="s">
        <v>23</v>
      </c>
      <c r="M2443" t="s">
        <v>19465</v>
      </c>
      <c r="N2443" t="s">
        <v>318</v>
      </c>
      <c r="O2443" t="s">
        <v>8287</v>
      </c>
      <c r="P2443" t="s">
        <v>63</v>
      </c>
    </row>
    <row r="2444" spans="1:16" hidden="1" x14ac:dyDescent="0.35">
      <c r="A2444" t="s">
        <v>7633</v>
      </c>
      <c r="B2444" t="s">
        <v>3</v>
      </c>
      <c r="C2444" t="s">
        <v>19467</v>
      </c>
      <c r="D2444" s="3" t="s">
        <v>19468</v>
      </c>
      <c r="E2444" t="s">
        <v>19468</v>
      </c>
      <c r="F2444" t="s">
        <v>276</v>
      </c>
      <c r="G2444" t="s">
        <v>19469</v>
      </c>
      <c r="H2444" t="s">
        <v>29</v>
      </c>
      <c r="I2444" t="s">
        <v>35</v>
      </c>
      <c r="J2444" t="s">
        <v>26</v>
      </c>
      <c r="K2444" t="s">
        <v>27</v>
      </c>
      <c r="L2444" t="s">
        <v>23</v>
      </c>
      <c r="M2444" t="s">
        <v>19467</v>
      </c>
      <c r="N2444" t="s">
        <v>37</v>
      </c>
      <c r="O2444" t="s">
        <v>8285</v>
      </c>
      <c r="P2444" t="s">
        <v>63</v>
      </c>
    </row>
    <row r="2445" spans="1:16" hidden="1" x14ac:dyDescent="0.35">
      <c r="A2445" t="s">
        <v>9002</v>
      </c>
      <c r="B2445" t="s">
        <v>3</v>
      </c>
      <c r="C2445" t="s">
        <v>19470</v>
      </c>
      <c r="D2445" s="3" t="s">
        <v>19471</v>
      </c>
      <c r="E2445" t="s">
        <v>19472</v>
      </c>
      <c r="F2445" t="s">
        <v>849</v>
      </c>
      <c r="G2445" t="str">
        <f>VLOOKUP(C2445,Лист2!D:E,2,0)</f>
        <v>Фундаментальный журнал по геофизике и физике Земли.</v>
      </c>
      <c r="H2445" t="s">
        <v>29</v>
      </c>
      <c r="I2445" t="s">
        <v>35</v>
      </c>
      <c r="J2445" t="s">
        <v>26</v>
      </c>
      <c r="K2445" t="s">
        <v>27</v>
      </c>
      <c r="L2445" t="s">
        <v>23</v>
      </c>
      <c r="M2445" t="s">
        <v>19470</v>
      </c>
      <c r="N2445" t="s">
        <v>125</v>
      </c>
      <c r="O2445" t="s">
        <v>8282</v>
      </c>
      <c r="P2445" t="s">
        <v>63</v>
      </c>
    </row>
    <row r="2446" spans="1:16" hidden="1" x14ac:dyDescent="0.35">
      <c r="A2446" t="s">
        <v>7633</v>
      </c>
      <c r="B2446" t="s">
        <v>3</v>
      </c>
      <c r="C2446" t="s">
        <v>19473</v>
      </c>
      <c r="D2446" s="3" t="s">
        <v>19474</v>
      </c>
      <c r="E2446" t="s">
        <v>19474</v>
      </c>
      <c r="F2446" t="s">
        <v>8558</v>
      </c>
      <c r="G2446" t="s">
        <v>19475</v>
      </c>
      <c r="H2446" t="s">
        <v>29</v>
      </c>
      <c r="I2446" t="s">
        <v>35</v>
      </c>
      <c r="J2446" t="s">
        <v>26</v>
      </c>
      <c r="K2446" t="s">
        <v>27</v>
      </c>
      <c r="L2446" t="s">
        <v>23</v>
      </c>
      <c r="M2446" t="s">
        <v>19473</v>
      </c>
      <c r="N2446" t="s">
        <v>318</v>
      </c>
      <c r="O2446" t="s">
        <v>8282</v>
      </c>
      <c r="P2446" t="s">
        <v>63</v>
      </c>
    </row>
    <row r="2447" spans="1:16" hidden="1" x14ac:dyDescent="0.35">
      <c r="A2447" t="s">
        <v>9002</v>
      </c>
      <c r="B2447" t="s">
        <v>3</v>
      </c>
      <c r="C2447" t="s">
        <v>19476</v>
      </c>
      <c r="D2447" s="3" t="s">
        <v>19477</v>
      </c>
      <c r="E2447" t="s">
        <v>19477</v>
      </c>
      <c r="F2447" t="s">
        <v>849</v>
      </c>
      <c r="G2447" t="str">
        <f>VLOOKUP(C2447,Лист2!D:E,2,0)</f>
        <v>Научный журнал о физико-химических методах обработки материалов.</v>
      </c>
      <c r="H2447" t="s">
        <v>29</v>
      </c>
      <c r="I2447" t="s">
        <v>35</v>
      </c>
      <c r="J2447" t="s">
        <v>26</v>
      </c>
      <c r="K2447" t="s">
        <v>27</v>
      </c>
      <c r="L2447" t="s">
        <v>23</v>
      </c>
      <c r="M2447" t="s">
        <v>19476</v>
      </c>
      <c r="N2447" t="s">
        <v>37</v>
      </c>
      <c r="O2447" t="s">
        <v>8285</v>
      </c>
      <c r="P2447" t="s">
        <v>63</v>
      </c>
    </row>
    <row r="2448" spans="1:16" hidden="1" x14ac:dyDescent="0.35">
      <c r="A2448" t="s">
        <v>7633</v>
      </c>
      <c r="B2448" t="s">
        <v>3</v>
      </c>
      <c r="C2448" t="s">
        <v>19478</v>
      </c>
      <c r="D2448" s="3" t="s">
        <v>19479</v>
      </c>
      <c r="E2448" t="s">
        <v>19479</v>
      </c>
      <c r="F2448" t="s">
        <v>8558</v>
      </c>
      <c r="G2448" t="s">
        <v>19480</v>
      </c>
      <c r="H2448" t="s">
        <v>29</v>
      </c>
      <c r="I2448" t="s">
        <v>35</v>
      </c>
      <c r="J2448" t="s">
        <v>26</v>
      </c>
      <c r="K2448" t="s">
        <v>27</v>
      </c>
      <c r="L2448" t="s">
        <v>23</v>
      </c>
      <c r="M2448" t="s">
        <v>19478</v>
      </c>
      <c r="N2448" t="s">
        <v>37</v>
      </c>
      <c r="O2448" t="s">
        <v>8285</v>
      </c>
      <c r="P2448" t="s">
        <v>63</v>
      </c>
    </row>
    <row r="2449" spans="1:16" hidden="1" x14ac:dyDescent="0.35">
      <c r="A2449" t="s">
        <v>7633</v>
      </c>
      <c r="B2449" t="s">
        <v>3</v>
      </c>
      <c r="C2449" t="s">
        <v>19481</v>
      </c>
      <c r="D2449" s="3" t="s">
        <v>19482</v>
      </c>
      <c r="E2449" t="s">
        <v>19482</v>
      </c>
      <c r="F2449" t="s">
        <v>8558</v>
      </c>
      <c r="G2449" t="s">
        <v>19483</v>
      </c>
      <c r="H2449" t="s">
        <v>29</v>
      </c>
      <c r="I2449" t="s">
        <v>35</v>
      </c>
      <c r="J2449" t="s">
        <v>26</v>
      </c>
      <c r="K2449" t="s">
        <v>27</v>
      </c>
      <c r="L2449" t="s">
        <v>23</v>
      </c>
      <c r="M2449" t="s">
        <v>19481</v>
      </c>
      <c r="N2449" t="s">
        <v>318</v>
      </c>
      <c r="O2449" t="s">
        <v>8282</v>
      </c>
      <c r="P2449" t="s">
        <v>63</v>
      </c>
    </row>
    <row r="2450" spans="1:16" hidden="1" x14ac:dyDescent="0.35">
      <c r="A2450" t="s">
        <v>4440</v>
      </c>
      <c r="B2450" t="s">
        <v>3</v>
      </c>
      <c r="C2450" t="s">
        <v>19484</v>
      </c>
      <c r="D2450" s="3" t="s">
        <v>19485</v>
      </c>
      <c r="E2450" t="s">
        <v>19485</v>
      </c>
      <c r="F2450" t="s">
        <v>1955</v>
      </c>
      <c r="G2450" t="s">
        <v>14986</v>
      </c>
      <c r="H2450" t="s">
        <v>29</v>
      </c>
      <c r="I2450" t="s">
        <v>35</v>
      </c>
      <c r="J2450" t="s">
        <v>26</v>
      </c>
      <c r="K2450" t="s">
        <v>27</v>
      </c>
      <c r="L2450" t="s">
        <v>23</v>
      </c>
      <c r="M2450" t="s">
        <v>19484</v>
      </c>
      <c r="N2450" t="s">
        <v>318</v>
      </c>
      <c r="O2450" t="s">
        <v>8287</v>
      </c>
      <c r="P2450" t="s">
        <v>63</v>
      </c>
    </row>
    <row r="2451" spans="1:16" hidden="1" x14ac:dyDescent="0.35">
      <c r="A2451" t="s">
        <v>7633</v>
      </c>
      <c r="B2451" t="s">
        <v>3</v>
      </c>
      <c r="C2451" t="s">
        <v>19486</v>
      </c>
      <c r="D2451" s="3" t="s">
        <v>19487</v>
      </c>
      <c r="E2451" t="s">
        <v>19487</v>
      </c>
      <c r="F2451" t="s">
        <v>8558</v>
      </c>
      <c r="G2451" t="s">
        <v>19488</v>
      </c>
      <c r="H2451" t="s">
        <v>29</v>
      </c>
      <c r="I2451" t="s">
        <v>35</v>
      </c>
      <c r="J2451" t="s">
        <v>26</v>
      </c>
      <c r="K2451" t="s">
        <v>27</v>
      </c>
      <c r="L2451" t="s">
        <v>23</v>
      </c>
      <c r="M2451" t="s">
        <v>19486</v>
      </c>
      <c r="N2451" t="s">
        <v>318</v>
      </c>
      <c r="O2451" t="s">
        <v>8282</v>
      </c>
      <c r="P2451" t="s">
        <v>63</v>
      </c>
    </row>
    <row r="2452" spans="1:16" hidden="1" x14ac:dyDescent="0.35">
      <c r="A2452" t="s">
        <v>7633</v>
      </c>
      <c r="B2452" t="s">
        <v>3</v>
      </c>
      <c r="C2452" t="s">
        <v>19489</v>
      </c>
      <c r="D2452" s="3" t="s">
        <v>19490</v>
      </c>
      <c r="E2452" t="s">
        <v>19490</v>
      </c>
      <c r="F2452" t="s">
        <v>8558</v>
      </c>
      <c r="G2452" t="s">
        <v>19491</v>
      </c>
      <c r="H2452" t="s">
        <v>29</v>
      </c>
      <c r="I2452" t="s">
        <v>35</v>
      </c>
      <c r="J2452" t="s">
        <v>26</v>
      </c>
      <c r="K2452" t="s">
        <v>27</v>
      </c>
      <c r="L2452" t="s">
        <v>23</v>
      </c>
      <c r="M2452" t="s">
        <v>19489</v>
      </c>
      <c r="N2452" t="s">
        <v>318</v>
      </c>
      <c r="O2452" t="s">
        <v>8282</v>
      </c>
      <c r="P2452" t="s">
        <v>63</v>
      </c>
    </row>
    <row r="2453" spans="1:16" hidden="1" x14ac:dyDescent="0.35">
      <c r="A2453" t="s">
        <v>4440</v>
      </c>
      <c r="B2453" t="s">
        <v>3</v>
      </c>
      <c r="C2453" t="s">
        <v>19492</v>
      </c>
      <c r="D2453" s="3" t="s">
        <v>19493</v>
      </c>
      <c r="E2453" t="s">
        <v>19493</v>
      </c>
      <c r="F2453" t="s">
        <v>1955</v>
      </c>
      <c r="G2453" t="s">
        <v>14986</v>
      </c>
      <c r="H2453" t="s">
        <v>29</v>
      </c>
      <c r="I2453" t="s">
        <v>35</v>
      </c>
      <c r="J2453" t="s">
        <v>26</v>
      </c>
      <c r="K2453" t="s">
        <v>27</v>
      </c>
      <c r="L2453" t="s">
        <v>23</v>
      </c>
      <c r="M2453" t="s">
        <v>19492</v>
      </c>
      <c r="N2453" t="s">
        <v>318</v>
      </c>
      <c r="O2453" t="s">
        <v>8287</v>
      </c>
      <c r="P2453" t="s">
        <v>63</v>
      </c>
    </row>
    <row r="2454" spans="1:16" hidden="1" x14ac:dyDescent="0.35">
      <c r="A2454" t="s">
        <v>4440</v>
      </c>
      <c r="B2454" t="s">
        <v>3</v>
      </c>
      <c r="C2454" t="s">
        <v>19494</v>
      </c>
      <c r="D2454" s="3" t="s">
        <v>19495</v>
      </c>
      <c r="E2454" t="s">
        <v>19495</v>
      </c>
      <c r="F2454" t="s">
        <v>1955</v>
      </c>
      <c r="G2454" t="s">
        <v>14986</v>
      </c>
      <c r="H2454" t="s">
        <v>29</v>
      </c>
      <c r="I2454" t="s">
        <v>35</v>
      </c>
      <c r="J2454" t="s">
        <v>26</v>
      </c>
      <c r="K2454" t="s">
        <v>27</v>
      </c>
      <c r="L2454" t="s">
        <v>23</v>
      </c>
      <c r="M2454" t="s">
        <v>19494</v>
      </c>
      <c r="N2454" t="s">
        <v>318</v>
      </c>
      <c r="O2454" t="s">
        <v>8287</v>
      </c>
      <c r="P2454" t="s">
        <v>63</v>
      </c>
    </row>
    <row r="2455" spans="1:16" hidden="1" x14ac:dyDescent="0.35">
      <c r="A2455" t="s">
        <v>4440</v>
      </c>
      <c r="B2455" t="s">
        <v>3</v>
      </c>
      <c r="C2455" t="s">
        <v>19496</v>
      </c>
      <c r="D2455" s="3" t="s">
        <v>19497</v>
      </c>
      <c r="E2455" t="s">
        <v>19497</v>
      </c>
      <c r="F2455" t="s">
        <v>1955</v>
      </c>
      <c r="G2455" t="s">
        <v>14986</v>
      </c>
      <c r="H2455" t="s">
        <v>29</v>
      </c>
      <c r="I2455" t="s">
        <v>35</v>
      </c>
      <c r="J2455" t="s">
        <v>26</v>
      </c>
      <c r="K2455" t="s">
        <v>27</v>
      </c>
      <c r="L2455" t="s">
        <v>23</v>
      </c>
      <c r="M2455" t="s">
        <v>19496</v>
      </c>
      <c r="N2455" t="s">
        <v>318</v>
      </c>
      <c r="O2455" t="s">
        <v>8287</v>
      </c>
      <c r="P2455" t="s">
        <v>63</v>
      </c>
    </row>
    <row r="2456" spans="1:16" hidden="1" x14ac:dyDescent="0.35">
      <c r="A2456" t="s">
        <v>9002</v>
      </c>
      <c r="B2456" t="s">
        <v>3</v>
      </c>
      <c r="C2456" t="s">
        <v>19498</v>
      </c>
      <c r="D2456" s="3" t="s">
        <v>19499</v>
      </c>
      <c r="E2456" t="s">
        <v>19499</v>
      </c>
      <c r="F2456" t="s">
        <v>8967</v>
      </c>
      <c r="G2456" t="s">
        <v>19500</v>
      </c>
      <c r="H2456" t="s">
        <v>29</v>
      </c>
      <c r="I2456" t="s">
        <v>35</v>
      </c>
      <c r="J2456" t="s">
        <v>26</v>
      </c>
      <c r="K2456" t="s">
        <v>27</v>
      </c>
      <c r="L2456" t="s">
        <v>23</v>
      </c>
      <c r="M2456" t="s">
        <v>19498</v>
      </c>
      <c r="N2456" t="s">
        <v>37</v>
      </c>
      <c r="O2456" t="s">
        <v>8285</v>
      </c>
      <c r="P2456" t="s">
        <v>63</v>
      </c>
    </row>
    <row r="2457" spans="1:16" hidden="1" x14ac:dyDescent="0.35">
      <c r="A2457" t="s">
        <v>4440</v>
      </c>
      <c r="B2457" t="s">
        <v>3</v>
      </c>
      <c r="C2457" t="s">
        <v>19501</v>
      </c>
      <c r="D2457" s="3" t="s">
        <v>19502</v>
      </c>
      <c r="E2457" t="s">
        <v>19502</v>
      </c>
      <c r="F2457" t="s">
        <v>1955</v>
      </c>
      <c r="G2457" t="s">
        <v>14986</v>
      </c>
      <c r="H2457" t="s">
        <v>29</v>
      </c>
      <c r="I2457" t="s">
        <v>35</v>
      </c>
      <c r="J2457" t="s">
        <v>26</v>
      </c>
      <c r="K2457" t="s">
        <v>27</v>
      </c>
      <c r="L2457" t="s">
        <v>23</v>
      </c>
      <c r="M2457" t="s">
        <v>19501</v>
      </c>
      <c r="N2457" t="s">
        <v>318</v>
      </c>
      <c r="O2457" t="s">
        <v>8287</v>
      </c>
      <c r="P2457" t="s">
        <v>63</v>
      </c>
    </row>
    <row r="2458" spans="1:16" hidden="1" x14ac:dyDescent="0.35">
      <c r="A2458" t="s">
        <v>7633</v>
      </c>
      <c r="B2458" t="s">
        <v>3</v>
      </c>
      <c r="C2458" t="s">
        <v>19503</v>
      </c>
      <c r="D2458" s="3" t="s">
        <v>19504</v>
      </c>
      <c r="E2458" t="s">
        <v>19504</v>
      </c>
      <c r="F2458" t="s">
        <v>8558</v>
      </c>
      <c r="G2458" t="s">
        <v>19505</v>
      </c>
      <c r="H2458" t="s">
        <v>29</v>
      </c>
      <c r="I2458" t="s">
        <v>35</v>
      </c>
      <c r="J2458" t="s">
        <v>26</v>
      </c>
      <c r="K2458" t="s">
        <v>27</v>
      </c>
      <c r="L2458" t="s">
        <v>23</v>
      </c>
      <c r="M2458" t="s">
        <v>19503</v>
      </c>
      <c r="N2458" t="s">
        <v>37</v>
      </c>
      <c r="O2458" t="s">
        <v>8285</v>
      </c>
      <c r="P2458" t="s">
        <v>63</v>
      </c>
    </row>
    <row r="2459" spans="1:16" hidden="1" x14ac:dyDescent="0.35">
      <c r="A2459" t="s">
        <v>4440</v>
      </c>
      <c r="B2459" t="s">
        <v>3</v>
      </c>
      <c r="C2459" t="s">
        <v>19506</v>
      </c>
      <c r="D2459" s="3" t="s">
        <v>19507</v>
      </c>
      <c r="E2459" t="s">
        <v>19507</v>
      </c>
      <c r="F2459" t="s">
        <v>1955</v>
      </c>
      <c r="G2459" t="s">
        <v>14986</v>
      </c>
      <c r="H2459" t="s">
        <v>29</v>
      </c>
      <c r="I2459" t="s">
        <v>35</v>
      </c>
      <c r="J2459" t="s">
        <v>26</v>
      </c>
      <c r="K2459" t="s">
        <v>27</v>
      </c>
      <c r="L2459" t="s">
        <v>23</v>
      </c>
      <c r="M2459" t="s">
        <v>19506</v>
      </c>
      <c r="N2459" t="s">
        <v>318</v>
      </c>
      <c r="O2459" t="s">
        <v>8287</v>
      </c>
      <c r="P2459" t="s">
        <v>63</v>
      </c>
    </row>
    <row r="2460" spans="1:16" hidden="1" x14ac:dyDescent="0.35">
      <c r="A2460" t="s">
        <v>7633</v>
      </c>
      <c r="B2460" t="s">
        <v>3</v>
      </c>
      <c r="C2460" t="s">
        <v>19508</v>
      </c>
      <c r="D2460" s="3" t="s">
        <v>19509</v>
      </c>
      <c r="E2460" t="s">
        <v>19509</v>
      </c>
      <c r="F2460" t="s">
        <v>8558</v>
      </c>
      <c r="G2460" t="s">
        <v>19510</v>
      </c>
      <c r="H2460" t="s">
        <v>29</v>
      </c>
      <c r="I2460" t="s">
        <v>35</v>
      </c>
      <c r="J2460" t="s">
        <v>26</v>
      </c>
      <c r="K2460" t="s">
        <v>27</v>
      </c>
      <c r="L2460" t="s">
        <v>23</v>
      </c>
      <c r="M2460" t="s">
        <v>19508</v>
      </c>
      <c r="N2460" t="s">
        <v>37</v>
      </c>
      <c r="O2460" t="s">
        <v>8285</v>
      </c>
      <c r="P2460" t="s">
        <v>63</v>
      </c>
    </row>
    <row r="2461" spans="1:16" hidden="1" x14ac:dyDescent="0.35">
      <c r="A2461" t="s">
        <v>7633</v>
      </c>
      <c r="B2461" t="s">
        <v>3</v>
      </c>
      <c r="C2461" t="s">
        <v>19511</v>
      </c>
      <c r="D2461" s="3" t="s">
        <v>19512</v>
      </c>
      <c r="E2461" t="s">
        <v>19512</v>
      </c>
      <c r="F2461" t="s">
        <v>8558</v>
      </c>
      <c r="G2461" t="s">
        <v>19513</v>
      </c>
      <c r="H2461" t="s">
        <v>29</v>
      </c>
      <c r="I2461" t="s">
        <v>35</v>
      </c>
      <c r="J2461" t="s">
        <v>26</v>
      </c>
      <c r="K2461" t="s">
        <v>27</v>
      </c>
      <c r="L2461" t="s">
        <v>23</v>
      </c>
      <c r="M2461" t="s">
        <v>19511</v>
      </c>
      <c r="N2461" t="s">
        <v>37</v>
      </c>
      <c r="O2461" t="s">
        <v>8285</v>
      </c>
      <c r="P2461" t="s">
        <v>63</v>
      </c>
    </row>
    <row r="2462" spans="1:16" hidden="1" x14ac:dyDescent="0.35">
      <c r="A2462" t="s">
        <v>7633</v>
      </c>
      <c r="B2462" t="s">
        <v>3</v>
      </c>
      <c r="C2462" t="s">
        <v>19514</v>
      </c>
      <c r="D2462" s="3" t="s">
        <v>19515</v>
      </c>
      <c r="E2462" t="s">
        <v>19515</v>
      </c>
      <c r="F2462" t="s">
        <v>9045</v>
      </c>
      <c r="G2462" t="s">
        <v>14986</v>
      </c>
      <c r="H2462" t="s">
        <v>29</v>
      </c>
      <c r="I2462" t="s">
        <v>35</v>
      </c>
      <c r="J2462" t="s">
        <v>26</v>
      </c>
      <c r="K2462" t="s">
        <v>27</v>
      </c>
      <c r="L2462" t="s">
        <v>23</v>
      </c>
      <c r="M2462" t="s">
        <v>19514</v>
      </c>
      <c r="N2462" t="s">
        <v>318</v>
      </c>
      <c r="O2462" t="s">
        <v>8287</v>
      </c>
      <c r="P2462" t="s">
        <v>63</v>
      </c>
    </row>
    <row r="2463" spans="1:16" hidden="1" x14ac:dyDescent="0.35">
      <c r="A2463" t="s">
        <v>7633</v>
      </c>
      <c r="B2463" t="s">
        <v>3</v>
      </c>
      <c r="C2463" t="s">
        <v>19516</v>
      </c>
      <c r="D2463" s="3" t="s">
        <v>19517</v>
      </c>
      <c r="E2463" t="s">
        <v>19517</v>
      </c>
      <c r="F2463" t="s">
        <v>9045</v>
      </c>
      <c r="G2463" t="s">
        <v>14986</v>
      </c>
      <c r="H2463" t="s">
        <v>29</v>
      </c>
      <c r="I2463" t="s">
        <v>35</v>
      </c>
      <c r="J2463" t="s">
        <v>26</v>
      </c>
      <c r="K2463" t="s">
        <v>27</v>
      </c>
      <c r="L2463" t="s">
        <v>23</v>
      </c>
      <c r="M2463" t="s">
        <v>19516</v>
      </c>
      <c r="N2463" t="s">
        <v>318</v>
      </c>
      <c r="O2463" t="s">
        <v>8287</v>
      </c>
      <c r="P2463" t="s">
        <v>63</v>
      </c>
    </row>
    <row r="2464" spans="1:16" hidden="1" x14ac:dyDescent="0.35">
      <c r="A2464" t="s">
        <v>7633</v>
      </c>
      <c r="B2464" t="s">
        <v>3</v>
      </c>
      <c r="C2464" t="s">
        <v>19518</v>
      </c>
      <c r="D2464" s="3" t="s">
        <v>19519</v>
      </c>
      <c r="E2464" t="s">
        <v>19519</v>
      </c>
      <c r="F2464" t="s">
        <v>9045</v>
      </c>
      <c r="G2464" t="s">
        <v>14986</v>
      </c>
      <c r="H2464" t="s">
        <v>29</v>
      </c>
      <c r="I2464" t="s">
        <v>35</v>
      </c>
      <c r="J2464" t="s">
        <v>26</v>
      </c>
      <c r="K2464" t="s">
        <v>27</v>
      </c>
      <c r="L2464" t="s">
        <v>23</v>
      </c>
      <c r="M2464" t="s">
        <v>19518</v>
      </c>
      <c r="N2464" t="s">
        <v>318</v>
      </c>
      <c r="O2464" t="s">
        <v>8287</v>
      </c>
      <c r="P2464" t="s">
        <v>63</v>
      </c>
    </row>
    <row r="2465" spans="1:16" hidden="1" x14ac:dyDescent="0.35">
      <c r="A2465" t="s">
        <v>4440</v>
      </c>
      <c r="B2465" t="s">
        <v>3</v>
      </c>
      <c r="C2465" t="s">
        <v>19520</v>
      </c>
      <c r="D2465" s="3" t="s">
        <v>19521</v>
      </c>
      <c r="E2465" t="s">
        <v>19521</v>
      </c>
      <c r="F2465" t="s">
        <v>1955</v>
      </c>
      <c r="G2465" t="s">
        <v>14986</v>
      </c>
      <c r="H2465" t="s">
        <v>29</v>
      </c>
      <c r="I2465" t="s">
        <v>35</v>
      </c>
      <c r="J2465" t="s">
        <v>26</v>
      </c>
      <c r="K2465" t="s">
        <v>27</v>
      </c>
      <c r="L2465" t="s">
        <v>23</v>
      </c>
      <c r="M2465" t="s">
        <v>19520</v>
      </c>
      <c r="N2465" t="s">
        <v>318</v>
      </c>
      <c r="O2465" t="s">
        <v>8287</v>
      </c>
      <c r="P2465" t="s">
        <v>63</v>
      </c>
    </row>
    <row r="2466" spans="1:16" hidden="1" x14ac:dyDescent="0.35">
      <c r="A2466" t="s">
        <v>4440</v>
      </c>
      <c r="B2466" t="s">
        <v>3</v>
      </c>
      <c r="C2466" t="s">
        <v>19522</v>
      </c>
      <c r="D2466" s="3" t="s">
        <v>19523</v>
      </c>
      <c r="E2466" t="s">
        <v>19523</v>
      </c>
      <c r="F2466" t="s">
        <v>1955</v>
      </c>
      <c r="G2466" t="s">
        <v>14986</v>
      </c>
      <c r="H2466" t="s">
        <v>29</v>
      </c>
      <c r="I2466" t="s">
        <v>35</v>
      </c>
      <c r="J2466" t="s">
        <v>26</v>
      </c>
      <c r="K2466" t="s">
        <v>27</v>
      </c>
      <c r="L2466" t="s">
        <v>23</v>
      </c>
      <c r="M2466" t="s">
        <v>19522</v>
      </c>
      <c r="N2466" t="s">
        <v>318</v>
      </c>
      <c r="O2466" t="s">
        <v>8287</v>
      </c>
      <c r="P2466" t="s">
        <v>63</v>
      </c>
    </row>
    <row r="2467" spans="1:16" hidden="1" x14ac:dyDescent="0.35">
      <c r="A2467" t="s">
        <v>7633</v>
      </c>
      <c r="B2467" t="s">
        <v>3</v>
      </c>
      <c r="C2467" t="s">
        <v>19535</v>
      </c>
      <c r="D2467" s="3" t="s">
        <v>19536</v>
      </c>
      <c r="E2467" t="s">
        <v>19536</v>
      </c>
      <c r="F2467" t="s">
        <v>8558</v>
      </c>
      <c r="G2467" t="s">
        <v>19537</v>
      </c>
      <c r="H2467" t="s">
        <v>29</v>
      </c>
      <c r="I2467" t="s">
        <v>35</v>
      </c>
      <c r="J2467" t="s">
        <v>26</v>
      </c>
      <c r="K2467" t="s">
        <v>27</v>
      </c>
      <c r="L2467" t="s">
        <v>23</v>
      </c>
      <c r="M2467" t="s">
        <v>19535</v>
      </c>
      <c r="N2467" t="s">
        <v>37</v>
      </c>
      <c r="O2467" t="s">
        <v>8285</v>
      </c>
      <c r="P2467" t="s">
        <v>63</v>
      </c>
    </row>
    <row r="2468" spans="1:16" hidden="1" x14ac:dyDescent="0.35">
      <c r="A2468" t="s">
        <v>7633</v>
      </c>
      <c r="B2468" t="s">
        <v>3</v>
      </c>
      <c r="C2468" t="s">
        <v>19538</v>
      </c>
      <c r="D2468" s="3" t="s">
        <v>19539</v>
      </c>
      <c r="E2468" t="s">
        <v>19539</v>
      </c>
      <c r="F2468" t="s">
        <v>8542</v>
      </c>
      <c r="G2468" t="s">
        <v>14986</v>
      </c>
      <c r="H2468" t="s">
        <v>29</v>
      </c>
      <c r="I2468" t="s">
        <v>35</v>
      </c>
      <c r="J2468" t="s">
        <v>26</v>
      </c>
      <c r="K2468" t="s">
        <v>27</v>
      </c>
      <c r="L2468" t="s">
        <v>23</v>
      </c>
      <c r="M2468" t="s">
        <v>19538</v>
      </c>
      <c r="N2468" t="s">
        <v>318</v>
      </c>
      <c r="O2468" t="s">
        <v>8287</v>
      </c>
      <c r="P2468" t="s">
        <v>63</v>
      </c>
    </row>
    <row r="2469" spans="1:16" hidden="1" x14ac:dyDescent="0.35">
      <c r="A2469" t="s">
        <v>4440</v>
      </c>
      <c r="B2469" t="s">
        <v>3</v>
      </c>
      <c r="C2469" t="s">
        <v>19540</v>
      </c>
      <c r="D2469" s="3" t="s">
        <v>19541</v>
      </c>
      <c r="E2469" t="s">
        <v>19541</v>
      </c>
      <c r="F2469" t="s">
        <v>1955</v>
      </c>
      <c r="G2469" t="s">
        <v>14986</v>
      </c>
      <c r="H2469" t="s">
        <v>29</v>
      </c>
      <c r="I2469" t="s">
        <v>35</v>
      </c>
      <c r="J2469" t="s">
        <v>26</v>
      </c>
      <c r="K2469" t="s">
        <v>27</v>
      </c>
      <c r="L2469" t="s">
        <v>23</v>
      </c>
      <c r="M2469" t="s">
        <v>19540</v>
      </c>
      <c r="N2469" t="s">
        <v>318</v>
      </c>
      <c r="O2469" t="s">
        <v>8287</v>
      </c>
      <c r="P2469" t="s">
        <v>63</v>
      </c>
    </row>
    <row r="2470" spans="1:16" hidden="1" x14ac:dyDescent="0.35">
      <c r="A2470" t="s">
        <v>4440</v>
      </c>
      <c r="B2470" t="s">
        <v>3</v>
      </c>
      <c r="C2470" t="s">
        <v>19542</v>
      </c>
      <c r="D2470" s="3" t="s">
        <v>19543</v>
      </c>
      <c r="E2470" t="s">
        <v>19543</v>
      </c>
      <c r="F2470" t="s">
        <v>1955</v>
      </c>
      <c r="G2470" t="s">
        <v>14986</v>
      </c>
      <c r="H2470" t="s">
        <v>29</v>
      </c>
      <c r="I2470" t="s">
        <v>35</v>
      </c>
      <c r="J2470" t="s">
        <v>26</v>
      </c>
      <c r="K2470" t="s">
        <v>27</v>
      </c>
      <c r="L2470" t="s">
        <v>23</v>
      </c>
      <c r="M2470" t="s">
        <v>19542</v>
      </c>
      <c r="N2470" t="s">
        <v>318</v>
      </c>
      <c r="O2470" t="s">
        <v>8287</v>
      </c>
      <c r="P2470" t="s">
        <v>63</v>
      </c>
    </row>
    <row r="2471" spans="1:16" hidden="1" x14ac:dyDescent="0.35">
      <c r="A2471" t="s">
        <v>4440</v>
      </c>
      <c r="B2471" t="s">
        <v>3</v>
      </c>
      <c r="C2471" t="s">
        <v>19544</v>
      </c>
      <c r="D2471" s="3" t="s">
        <v>19545</v>
      </c>
      <c r="E2471" t="s">
        <v>19545</v>
      </c>
      <c r="F2471" t="s">
        <v>8568</v>
      </c>
      <c r="G2471" t="str">
        <f>VLOOKUP(C2471,Лист2!D:E,2,0)</f>
        <v>Научно-методический журнал по преподаванию физики в вузах.</v>
      </c>
      <c r="H2471" t="s">
        <v>29</v>
      </c>
      <c r="I2471" t="s">
        <v>35</v>
      </c>
      <c r="J2471" t="s">
        <v>26</v>
      </c>
      <c r="K2471" t="s">
        <v>27</v>
      </c>
      <c r="L2471" t="s">
        <v>23</v>
      </c>
      <c r="M2471" t="s">
        <v>19544</v>
      </c>
      <c r="N2471" t="s">
        <v>169</v>
      </c>
      <c r="O2471" t="s">
        <v>8287</v>
      </c>
      <c r="P2471" t="s">
        <v>63</v>
      </c>
    </row>
    <row r="2472" spans="1:16" hidden="1" x14ac:dyDescent="0.35">
      <c r="A2472" t="s">
        <v>9002</v>
      </c>
      <c r="B2472" t="s">
        <v>3</v>
      </c>
      <c r="C2472" t="s">
        <v>19549</v>
      </c>
      <c r="D2472" s="3" t="s">
        <v>19550</v>
      </c>
      <c r="E2472" t="s">
        <v>19550</v>
      </c>
      <c r="F2472" t="s">
        <v>5692</v>
      </c>
      <c r="G2472" t="str">
        <f>VLOOKUP(C2472,Лист2!D:E,2,0)</f>
        <v>Филологический журнал. Публикует исследования по языкознанию и литературоведению.</v>
      </c>
      <c r="H2472" t="s">
        <v>29</v>
      </c>
      <c r="I2472" t="s">
        <v>35</v>
      </c>
      <c r="J2472" t="s">
        <v>26</v>
      </c>
      <c r="K2472" t="s">
        <v>27</v>
      </c>
      <c r="L2472" t="s">
        <v>23</v>
      </c>
      <c r="M2472" t="s">
        <v>19549</v>
      </c>
      <c r="N2472" t="s">
        <v>655</v>
      </c>
      <c r="O2472" t="s">
        <v>8282</v>
      </c>
      <c r="P2472" t="s">
        <v>63</v>
      </c>
    </row>
    <row r="2473" spans="1:16" hidden="1" x14ac:dyDescent="0.35">
      <c r="A2473" t="s">
        <v>7633</v>
      </c>
      <c r="B2473" t="s">
        <v>3</v>
      </c>
      <c r="C2473" t="s">
        <v>19551</v>
      </c>
      <c r="D2473" s="3" t="s">
        <v>19552</v>
      </c>
      <c r="E2473" t="s">
        <v>19552</v>
      </c>
      <c r="F2473" t="s">
        <v>33</v>
      </c>
      <c r="G2473" t="s">
        <v>19553</v>
      </c>
      <c r="H2473" t="s">
        <v>29</v>
      </c>
      <c r="I2473" t="s">
        <v>35</v>
      </c>
      <c r="J2473" t="s">
        <v>26</v>
      </c>
      <c r="K2473" t="s">
        <v>27</v>
      </c>
      <c r="L2473" t="s">
        <v>23</v>
      </c>
      <c r="M2473" t="s">
        <v>19551</v>
      </c>
      <c r="N2473" t="s">
        <v>169</v>
      </c>
      <c r="O2473" t="s">
        <v>8287</v>
      </c>
      <c r="P2473" t="s">
        <v>63</v>
      </c>
    </row>
    <row r="2474" spans="1:16" hidden="1" x14ac:dyDescent="0.35">
      <c r="A2474" t="s">
        <v>7633</v>
      </c>
      <c r="B2474" t="s">
        <v>3</v>
      </c>
      <c r="C2474" t="s">
        <v>19554</v>
      </c>
      <c r="D2474" s="3" t="s">
        <v>19555</v>
      </c>
      <c r="E2474" t="s">
        <v>19555</v>
      </c>
      <c r="F2474" t="s">
        <v>778</v>
      </c>
      <c r="G2474" t="str">
        <f>VLOOKUP(C2474,Лист2!D:E,2,0)</f>
        <v>Теоретический журнал по социальной философии и философии истории.</v>
      </c>
      <c r="H2474" t="s">
        <v>29</v>
      </c>
      <c r="I2474" t="s">
        <v>35</v>
      </c>
      <c r="J2474" t="s">
        <v>26</v>
      </c>
      <c r="K2474" t="s">
        <v>27</v>
      </c>
      <c r="L2474" t="s">
        <v>23</v>
      </c>
      <c r="M2474" t="s">
        <v>19554</v>
      </c>
      <c r="N2474" t="s">
        <v>169</v>
      </c>
      <c r="O2474" t="s">
        <v>8287</v>
      </c>
      <c r="P2474" t="s">
        <v>63</v>
      </c>
    </row>
    <row r="2475" spans="1:16" hidden="1" x14ac:dyDescent="0.35">
      <c r="A2475" t="s">
        <v>7633</v>
      </c>
      <c r="B2475" t="s">
        <v>3</v>
      </c>
      <c r="C2475" t="s">
        <v>19556</v>
      </c>
      <c r="D2475" s="3" t="s">
        <v>19557</v>
      </c>
      <c r="E2475" t="s">
        <v>19557</v>
      </c>
      <c r="F2475" t="s">
        <v>276</v>
      </c>
      <c r="G2475" t="str">
        <f>VLOOKUP(C2475,Лист2!D:E,2,0)</f>
        <v>Библиографический указатель по философии и социологии.</v>
      </c>
      <c r="H2475" t="s">
        <v>29</v>
      </c>
      <c r="I2475" t="s">
        <v>35</v>
      </c>
      <c r="J2475" t="s">
        <v>26</v>
      </c>
      <c r="K2475" t="s">
        <v>27</v>
      </c>
      <c r="L2475" t="s">
        <v>23</v>
      </c>
      <c r="M2475" t="s">
        <v>19556</v>
      </c>
      <c r="N2475" t="s">
        <v>318</v>
      </c>
      <c r="O2475" t="s">
        <v>8282</v>
      </c>
      <c r="P2475" t="s">
        <v>63</v>
      </c>
    </row>
    <row r="2476" spans="1:16" hidden="1" x14ac:dyDescent="0.35">
      <c r="A2476" t="s">
        <v>7633</v>
      </c>
      <c r="B2476" t="s">
        <v>3</v>
      </c>
      <c r="C2476" t="s">
        <v>19558</v>
      </c>
      <c r="D2476" s="3" t="s">
        <v>19559</v>
      </c>
      <c r="E2476" t="s">
        <v>19559</v>
      </c>
      <c r="F2476" t="s">
        <v>8558</v>
      </c>
      <c r="G2476" t="s">
        <v>19560</v>
      </c>
      <c r="H2476" t="s">
        <v>29</v>
      </c>
      <c r="I2476" t="s">
        <v>35</v>
      </c>
      <c r="J2476" t="s">
        <v>26</v>
      </c>
      <c r="K2476" t="s">
        <v>27</v>
      </c>
      <c r="L2476" t="s">
        <v>23</v>
      </c>
      <c r="M2476" t="s">
        <v>19558</v>
      </c>
      <c r="N2476" t="s">
        <v>169</v>
      </c>
      <c r="O2476" t="s">
        <v>8287</v>
      </c>
      <c r="P2476" t="s">
        <v>63</v>
      </c>
    </row>
    <row r="2477" spans="1:16" hidden="1" x14ac:dyDescent="0.35">
      <c r="A2477" t="s">
        <v>7633</v>
      </c>
      <c r="B2477" t="s">
        <v>3</v>
      </c>
      <c r="C2477" t="s">
        <v>19561</v>
      </c>
      <c r="D2477" s="3" t="s">
        <v>19562</v>
      </c>
      <c r="E2477" t="s">
        <v>19562</v>
      </c>
      <c r="F2477" t="s">
        <v>13260</v>
      </c>
      <c r="G2477" t="str">
        <f>VLOOKUP(C2477,Лист2!D:E,2,0)</f>
        <v>Научный журнал, исследующий философские проблемы образования.</v>
      </c>
      <c r="H2477" t="s">
        <v>29</v>
      </c>
      <c r="I2477" t="s">
        <v>35</v>
      </c>
      <c r="J2477" t="s">
        <v>26</v>
      </c>
      <c r="K2477" t="s">
        <v>27</v>
      </c>
      <c r="L2477" t="s">
        <v>23</v>
      </c>
      <c r="M2477" t="s">
        <v>19561</v>
      </c>
      <c r="N2477" t="s">
        <v>169</v>
      </c>
      <c r="O2477" t="s">
        <v>8287</v>
      </c>
      <c r="P2477" t="s">
        <v>63</v>
      </c>
    </row>
    <row r="2478" spans="1:16" hidden="1" x14ac:dyDescent="0.35">
      <c r="A2478" t="s">
        <v>9002</v>
      </c>
      <c r="B2478" t="s">
        <v>3</v>
      </c>
      <c r="C2478" t="s">
        <v>19567</v>
      </c>
      <c r="D2478" s="3" t="s">
        <v>19568</v>
      </c>
      <c r="E2478" t="s">
        <v>19568</v>
      </c>
      <c r="F2478" t="s">
        <v>778</v>
      </c>
      <c r="G2478" t="s">
        <v>16264</v>
      </c>
      <c r="H2478" t="s">
        <v>29</v>
      </c>
      <c r="I2478" t="s">
        <v>35</v>
      </c>
      <c r="J2478" t="s">
        <v>26</v>
      </c>
      <c r="K2478" t="s">
        <v>27</v>
      </c>
      <c r="L2478" t="s">
        <v>23</v>
      </c>
      <c r="M2478" t="s">
        <v>19567</v>
      </c>
      <c r="N2478" t="s">
        <v>169</v>
      </c>
      <c r="O2478" t="s">
        <v>8287</v>
      </c>
      <c r="P2478" t="s">
        <v>63</v>
      </c>
    </row>
    <row r="2479" spans="1:16" hidden="1" x14ac:dyDescent="0.35">
      <c r="A2479" t="s">
        <v>4440</v>
      </c>
      <c r="B2479" t="s">
        <v>3</v>
      </c>
      <c r="C2479" t="s">
        <v>19569</v>
      </c>
      <c r="D2479" s="3" t="s">
        <v>19570</v>
      </c>
      <c r="E2479" t="s">
        <v>19570</v>
      </c>
      <c r="F2479" t="s">
        <v>10095</v>
      </c>
      <c r="G2479" t="str">
        <f>VLOOKUP(C2479,Лист2!D:E,2,0)</f>
        <v>Фундаментальный философский журнал. Публикует исследования по всем разделам философии.</v>
      </c>
      <c r="H2479" t="s">
        <v>29</v>
      </c>
      <c r="I2479" t="s">
        <v>35</v>
      </c>
      <c r="J2479" t="s">
        <v>26</v>
      </c>
      <c r="K2479" t="s">
        <v>27</v>
      </c>
      <c r="L2479" t="s">
        <v>23</v>
      </c>
      <c r="M2479" t="s">
        <v>19569</v>
      </c>
      <c r="N2479" t="s">
        <v>37</v>
      </c>
      <c r="O2479" t="s">
        <v>8285</v>
      </c>
      <c r="P2479" t="s">
        <v>63</v>
      </c>
    </row>
    <row r="2480" spans="1:16" hidden="1" x14ac:dyDescent="0.35">
      <c r="A2480" t="s">
        <v>9002</v>
      </c>
      <c r="B2480" t="s">
        <v>3</v>
      </c>
      <c r="C2480" t="s">
        <v>19588</v>
      </c>
      <c r="D2480" s="3" t="s">
        <v>19589</v>
      </c>
      <c r="E2480" t="s">
        <v>19589</v>
      </c>
      <c r="F2480" t="s">
        <v>1646</v>
      </c>
      <c r="G2480" t="str">
        <f>VLOOKUP(C2480,Лист2!D:E,2,0)</f>
        <v>Профессиональный журнал о флексографической печати и упаковочных технологиях.</v>
      </c>
      <c r="H2480" t="s">
        <v>29</v>
      </c>
      <c r="I2480" t="s">
        <v>35</v>
      </c>
      <c r="J2480" t="s">
        <v>26</v>
      </c>
      <c r="K2480" t="s">
        <v>27</v>
      </c>
      <c r="L2480" t="s">
        <v>23</v>
      </c>
      <c r="M2480" t="s">
        <v>19588</v>
      </c>
      <c r="N2480" t="s">
        <v>37</v>
      </c>
      <c r="O2480" t="s">
        <v>8285</v>
      </c>
      <c r="P2480" t="s">
        <v>63</v>
      </c>
    </row>
    <row r="2481" spans="1:16" hidden="1" x14ac:dyDescent="0.35">
      <c r="A2481" t="s">
        <v>9002</v>
      </c>
      <c r="B2481" t="s">
        <v>3</v>
      </c>
      <c r="C2481" t="s">
        <v>19590</v>
      </c>
      <c r="D2481" s="3" t="s">
        <v>19591</v>
      </c>
      <c r="E2481" t="s">
        <v>19591</v>
      </c>
      <c r="F2481" t="s">
        <v>8525</v>
      </c>
      <c r="G2481" t="s">
        <v>19592</v>
      </c>
      <c r="H2481" t="s">
        <v>29</v>
      </c>
      <c r="I2481" t="s">
        <v>35</v>
      </c>
      <c r="J2481" t="s">
        <v>26</v>
      </c>
      <c r="K2481" t="s">
        <v>27</v>
      </c>
      <c r="L2481" t="s">
        <v>23</v>
      </c>
      <c r="M2481" t="s">
        <v>19590</v>
      </c>
      <c r="N2481" t="s">
        <v>169</v>
      </c>
      <c r="O2481" t="s">
        <v>8287</v>
      </c>
      <c r="P2481" t="s">
        <v>63</v>
      </c>
    </row>
    <row r="2482" spans="1:16" hidden="1" x14ac:dyDescent="0.35">
      <c r="A2482" t="s">
        <v>7633</v>
      </c>
      <c r="B2482" t="s">
        <v>3</v>
      </c>
      <c r="C2482" t="s">
        <v>8889</v>
      </c>
      <c r="D2482" s="3" t="s">
        <v>7518</v>
      </c>
      <c r="E2482" t="s">
        <v>7518</v>
      </c>
      <c r="F2482" t="s">
        <v>5897</v>
      </c>
      <c r="G2482" t="s">
        <v>7519</v>
      </c>
      <c r="H2482" t="s">
        <v>29</v>
      </c>
      <c r="I2482" t="s">
        <v>35</v>
      </c>
      <c r="J2482" t="s">
        <v>26</v>
      </c>
      <c r="K2482" t="s">
        <v>27</v>
      </c>
      <c r="L2482" t="s">
        <v>23</v>
      </c>
      <c r="M2482" t="s">
        <v>8889</v>
      </c>
      <c r="N2482" t="s">
        <v>655</v>
      </c>
      <c r="O2482" t="s">
        <v>8282</v>
      </c>
      <c r="P2482" t="s">
        <v>63</v>
      </c>
    </row>
    <row r="2483" spans="1:16" hidden="1" x14ac:dyDescent="0.35">
      <c r="A2483" t="s">
        <v>7633</v>
      </c>
      <c r="B2483" t="s">
        <v>3</v>
      </c>
      <c r="C2483" t="s">
        <v>19597</v>
      </c>
      <c r="D2483" s="3" t="s">
        <v>19598</v>
      </c>
      <c r="E2483" t="s">
        <v>19598</v>
      </c>
      <c r="F2483" t="s">
        <v>14560</v>
      </c>
      <c r="G2483" t="s">
        <v>19599</v>
      </c>
      <c r="H2483" t="s">
        <v>29</v>
      </c>
      <c r="I2483" t="s">
        <v>35</v>
      </c>
      <c r="J2483" t="s">
        <v>26</v>
      </c>
      <c r="K2483" t="s">
        <v>27</v>
      </c>
      <c r="L2483" t="s">
        <v>23</v>
      </c>
      <c r="M2483" t="s">
        <v>19597</v>
      </c>
      <c r="N2483" t="s">
        <v>37</v>
      </c>
      <c r="O2483" t="s">
        <v>8285</v>
      </c>
      <c r="P2483" t="s">
        <v>63</v>
      </c>
    </row>
    <row r="2484" spans="1:16" hidden="1" x14ac:dyDescent="0.35">
      <c r="A2484" t="s">
        <v>7633</v>
      </c>
      <c r="B2484" t="s">
        <v>3</v>
      </c>
      <c r="C2484" t="s">
        <v>19600</v>
      </c>
      <c r="D2484" s="3" t="s">
        <v>19601</v>
      </c>
      <c r="E2484" t="s">
        <v>19601</v>
      </c>
      <c r="F2484" t="s">
        <v>8558</v>
      </c>
      <c r="G2484" t="s">
        <v>19602</v>
      </c>
      <c r="H2484" t="s">
        <v>29</v>
      </c>
      <c r="I2484" t="s">
        <v>35</v>
      </c>
      <c r="J2484" t="s">
        <v>26</v>
      </c>
      <c r="K2484" t="s">
        <v>27</v>
      </c>
      <c r="L2484" t="s">
        <v>23</v>
      </c>
      <c r="M2484" t="s">
        <v>19600</v>
      </c>
      <c r="N2484" t="s">
        <v>169</v>
      </c>
      <c r="O2484" t="s">
        <v>8287</v>
      </c>
      <c r="P2484" t="s">
        <v>63</v>
      </c>
    </row>
    <row r="2485" spans="1:16" hidden="1" x14ac:dyDescent="0.35">
      <c r="A2485" t="s">
        <v>9002</v>
      </c>
      <c r="B2485" t="s">
        <v>3</v>
      </c>
      <c r="C2485" t="s">
        <v>19611</v>
      </c>
      <c r="D2485" s="3" t="s">
        <v>19612</v>
      </c>
      <c r="E2485" t="s">
        <v>19612</v>
      </c>
      <c r="F2485" t="s">
        <v>8598</v>
      </c>
      <c r="G2485" t="s">
        <v>19613</v>
      </c>
      <c r="H2485" t="s">
        <v>29</v>
      </c>
      <c r="I2485" t="s">
        <v>35</v>
      </c>
      <c r="J2485" t="s">
        <v>26</v>
      </c>
      <c r="K2485" t="s">
        <v>27</v>
      </c>
      <c r="L2485" t="s">
        <v>23</v>
      </c>
      <c r="M2485" t="s">
        <v>19611</v>
      </c>
      <c r="N2485" t="s">
        <v>318</v>
      </c>
      <c r="O2485" t="s">
        <v>8282</v>
      </c>
      <c r="P2485" t="s">
        <v>63</v>
      </c>
    </row>
    <row r="2486" spans="1:16" hidden="1" x14ac:dyDescent="0.35">
      <c r="A2486" t="s">
        <v>7633</v>
      </c>
      <c r="B2486" t="s">
        <v>3</v>
      </c>
      <c r="C2486" t="s">
        <v>19614</v>
      </c>
      <c r="D2486" s="3" t="s">
        <v>19615</v>
      </c>
      <c r="E2486" t="s">
        <v>19615</v>
      </c>
      <c r="F2486" t="s">
        <v>8558</v>
      </c>
      <c r="G2486" t="s">
        <v>19616</v>
      </c>
      <c r="H2486" t="s">
        <v>29</v>
      </c>
      <c r="I2486" t="s">
        <v>35</v>
      </c>
      <c r="J2486" t="s">
        <v>26</v>
      </c>
      <c r="K2486" t="s">
        <v>27</v>
      </c>
      <c r="L2486" t="s">
        <v>23</v>
      </c>
      <c r="M2486" t="s">
        <v>19614</v>
      </c>
      <c r="N2486" t="s">
        <v>318</v>
      </c>
      <c r="O2486" t="s">
        <v>8282</v>
      </c>
      <c r="P2486" t="s">
        <v>63</v>
      </c>
    </row>
    <row r="2487" spans="1:16" hidden="1" x14ac:dyDescent="0.35">
      <c r="A2487" t="s">
        <v>4440</v>
      </c>
      <c r="B2487" t="s">
        <v>3</v>
      </c>
      <c r="C2487" t="s">
        <v>19619</v>
      </c>
      <c r="D2487" s="3" t="s">
        <v>19620</v>
      </c>
      <c r="E2487" t="s">
        <v>19620</v>
      </c>
      <c r="F2487" t="s">
        <v>1955</v>
      </c>
      <c r="G2487" t="s">
        <v>16424</v>
      </c>
      <c r="H2487" t="s">
        <v>29</v>
      </c>
      <c r="I2487" t="s">
        <v>35</v>
      </c>
      <c r="J2487" t="s">
        <v>26</v>
      </c>
      <c r="K2487" t="s">
        <v>27</v>
      </c>
      <c r="L2487" t="s">
        <v>23</v>
      </c>
      <c r="M2487" t="s">
        <v>19619</v>
      </c>
      <c r="N2487" t="s">
        <v>318</v>
      </c>
      <c r="O2487" t="s">
        <v>8287</v>
      </c>
      <c r="P2487" t="s">
        <v>63</v>
      </c>
    </row>
    <row r="2488" spans="1:16" hidden="1" x14ac:dyDescent="0.35">
      <c r="A2488" t="s">
        <v>7633</v>
      </c>
      <c r="B2488" t="s">
        <v>3</v>
      </c>
      <c r="C2488" t="s">
        <v>19621</v>
      </c>
      <c r="D2488" s="3" t="s">
        <v>19622</v>
      </c>
      <c r="E2488" t="s">
        <v>19622</v>
      </c>
      <c r="F2488" t="s">
        <v>8542</v>
      </c>
      <c r="G2488" t="s">
        <v>19623</v>
      </c>
      <c r="H2488" t="s">
        <v>29</v>
      </c>
      <c r="I2488" t="s">
        <v>35</v>
      </c>
      <c r="J2488" t="s">
        <v>26</v>
      </c>
      <c r="K2488" t="s">
        <v>27</v>
      </c>
      <c r="L2488" t="s">
        <v>23</v>
      </c>
      <c r="M2488" t="s">
        <v>19621</v>
      </c>
      <c r="N2488" t="s">
        <v>37</v>
      </c>
      <c r="O2488" t="s">
        <v>8285</v>
      </c>
      <c r="P2488" t="s">
        <v>63</v>
      </c>
    </row>
    <row r="2489" spans="1:16" hidden="1" x14ac:dyDescent="0.35">
      <c r="A2489" t="s">
        <v>9002</v>
      </c>
      <c r="B2489" t="s">
        <v>3</v>
      </c>
      <c r="C2489" t="s">
        <v>19624</v>
      </c>
      <c r="D2489" s="3" t="s">
        <v>19625</v>
      </c>
      <c r="E2489" t="s">
        <v>19625</v>
      </c>
      <c r="F2489" t="s">
        <v>19626</v>
      </c>
      <c r="G2489" t="str">
        <f>VLOOKUP(C2489,Лист2!D:E,2,0)</f>
        <v>Научный журнал о "зеленой" химии и устойчивом развитии.</v>
      </c>
      <c r="H2489" t="s">
        <v>29</v>
      </c>
      <c r="I2489" t="s">
        <v>35</v>
      </c>
      <c r="J2489" t="s">
        <v>26</v>
      </c>
      <c r="K2489" t="s">
        <v>27</v>
      </c>
      <c r="L2489" t="s">
        <v>23</v>
      </c>
      <c r="M2489" t="s">
        <v>19624</v>
      </c>
      <c r="N2489" t="s">
        <v>37</v>
      </c>
      <c r="O2489" t="s">
        <v>8285</v>
      </c>
      <c r="P2489" t="s">
        <v>63</v>
      </c>
    </row>
    <row r="2490" spans="1:16" hidden="1" x14ac:dyDescent="0.35">
      <c r="A2490" t="s">
        <v>7633</v>
      </c>
      <c r="B2490" t="s">
        <v>3</v>
      </c>
      <c r="C2490" t="s">
        <v>19627</v>
      </c>
      <c r="D2490" s="3" t="s">
        <v>19628</v>
      </c>
      <c r="E2490" t="s">
        <v>19628</v>
      </c>
      <c r="F2490" t="s">
        <v>8558</v>
      </c>
      <c r="G2490" t="s">
        <v>19629</v>
      </c>
      <c r="H2490" t="s">
        <v>29</v>
      </c>
      <c r="I2490" t="s">
        <v>35</v>
      </c>
      <c r="J2490" t="s">
        <v>26</v>
      </c>
      <c r="K2490" t="s">
        <v>27</v>
      </c>
      <c r="L2490" t="s">
        <v>23</v>
      </c>
      <c r="M2490" t="s">
        <v>19627</v>
      </c>
      <c r="N2490" t="s">
        <v>37</v>
      </c>
      <c r="O2490" t="s">
        <v>8285</v>
      </c>
      <c r="P2490" t="s">
        <v>63</v>
      </c>
    </row>
    <row r="2491" spans="1:16" hidden="1" x14ac:dyDescent="0.35">
      <c r="A2491" t="s">
        <v>4440</v>
      </c>
      <c r="B2491" t="s">
        <v>3</v>
      </c>
      <c r="C2491" t="s">
        <v>19630</v>
      </c>
      <c r="D2491" s="3" t="s">
        <v>19631</v>
      </c>
      <c r="E2491" t="s">
        <v>19631</v>
      </c>
      <c r="F2491" t="s">
        <v>1955</v>
      </c>
      <c r="G2491" t="s">
        <v>14986</v>
      </c>
      <c r="H2491" t="s">
        <v>29</v>
      </c>
      <c r="I2491" t="s">
        <v>35</v>
      </c>
      <c r="J2491" t="s">
        <v>26</v>
      </c>
      <c r="K2491" t="s">
        <v>27</v>
      </c>
      <c r="L2491" t="s">
        <v>23</v>
      </c>
      <c r="M2491" t="s">
        <v>19630</v>
      </c>
      <c r="N2491" t="s">
        <v>318</v>
      </c>
      <c r="O2491" t="s">
        <v>8287</v>
      </c>
      <c r="P2491" t="s">
        <v>63</v>
      </c>
    </row>
    <row r="2492" spans="1:16" hidden="1" x14ac:dyDescent="0.35">
      <c r="A2492" t="s">
        <v>9002</v>
      </c>
      <c r="B2492" t="s">
        <v>3</v>
      </c>
      <c r="C2492" t="s">
        <v>8890</v>
      </c>
      <c r="D2492" s="3" t="s">
        <v>4172</v>
      </c>
      <c r="E2492" t="s">
        <v>4172</v>
      </c>
      <c r="F2492" t="s">
        <v>1955</v>
      </c>
      <c r="G2492" t="s">
        <v>9278</v>
      </c>
      <c r="H2492" t="s">
        <v>29</v>
      </c>
      <c r="I2492" t="s">
        <v>35</v>
      </c>
      <c r="J2492" t="s">
        <v>26</v>
      </c>
      <c r="K2492" t="s">
        <v>27</v>
      </c>
      <c r="L2492" t="s">
        <v>23</v>
      </c>
      <c r="M2492" t="s">
        <v>8890</v>
      </c>
      <c r="N2492" t="s">
        <v>125</v>
      </c>
      <c r="O2492" t="s">
        <v>8282</v>
      </c>
      <c r="P2492" t="s">
        <v>63</v>
      </c>
    </row>
    <row r="2493" spans="1:16" hidden="1" x14ac:dyDescent="0.35">
      <c r="A2493" t="s">
        <v>4440</v>
      </c>
      <c r="B2493" t="s">
        <v>3</v>
      </c>
      <c r="C2493" t="s">
        <v>19632</v>
      </c>
      <c r="D2493" s="3" t="s">
        <v>19633</v>
      </c>
      <c r="E2493" t="s">
        <v>19633</v>
      </c>
      <c r="F2493" t="s">
        <v>1955</v>
      </c>
      <c r="G2493" t="s">
        <v>14986</v>
      </c>
      <c r="H2493" t="s">
        <v>29</v>
      </c>
      <c r="I2493" t="s">
        <v>35</v>
      </c>
      <c r="J2493" t="s">
        <v>26</v>
      </c>
      <c r="K2493" t="s">
        <v>27</v>
      </c>
      <c r="L2493" t="s">
        <v>23</v>
      </c>
      <c r="M2493" t="s">
        <v>19632</v>
      </c>
      <c r="N2493" t="s">
        <v>318</v>
      </c>
      <c r="O2493" t="s">
        <v>8287</v>
      </c>
      <c r="P2493" t="s">
        <v>63</v>
      </c>
    </row>
    <row r="2494" spans="1:16" hidden="1" x14ac:dyDescent="0.35">
      <c r="A2494" t="s">
        <v>7633</v>
      </c>
      <c r="B2494" t="s">
        <v>3</v>
      </c>
      <c r="C2494" t="s">
        <v>19634</v>
      </c>
      <c r="D2494" s="3" t="s">
        <v>19635</v>
      </c>
      <c r="E2494" t="s">
        <v>19635</v>
      </c>
      <c r="F2494" t="s">
        <v>8542</v>
      </c>
      <c r="G2494" t="s">
        <v>19636</v>
      </c>
      <c r="H2494" t="s">
        <v>29</v>
      </c>
      <c r="I2494" t="s">
        <v>35</v>
      </c>
      <c r="J2494" t="s">
        <v>26</v>
      </c>
      <c r="K2494" t="s">
        <v>27</v>
      </c>
      <c r="L2494" t="s">
        <v>23</v>
      </c>
      <c r="M2494" t="s">
        <v>19634</v>
      </c>
      <c r="N2494" t="s">
        <v>169</v>
      </c>
      <c r="O2494" t="s">
        <v>8287</v>
      </c>
      <c r="P2494" t="s">
        <v>63</v>
      </c>
    </row>
    <row r="2495" spans="1:16" hidden="1" x14ac:dyDescent="0.35">
      <c r="A2495" t="s">
        <v>4440</v>
      </c>
      <c r="B2495" t="s">
        <v>3</v>
      </c>
      <c r="C2495" t="s">
        <v>19637</v>
      </c>
      <c r="D2495" s="3" t="s">
        <v>19638</v>
      </c>
      <c r="E2495" t="s">
        <v>19638</v>
      </c>
      <c r="F2495" t="s">
        <v>1955</v>
      </c>
      <c r="G2495" t="s">
        <v>14986</v>
      </c>
      <c r="H2495" t="s">
        <v>29</v>
      </c>
      <c r="I2495" t="s">
        <v>35</v>
      </c>
      <c r="J2495" t="s">
        <v>26</v>
      </c>
      <c r="K2495" t="s">
        <v>27</v>
      </c>
      <c r="L2495" t="s">
        <v>23</v>
      </c>
      <c r="M2495" t="s">
        <v>19637</v>
      </c>
      <c r="N2495" t="s">
        <v>318</v>
      </c>
      <c r="O2495" t="s">
        <v>8287</v>
      </c>
      <c r="P2495" t="s">
        <v>63</v>
      </c>
    </row>
    <row r="2496" spans="1:16" ht="10.5" hidden="1" customHeight="1" x14ac:dyDescent="0.35">
      <c r="A2496" t="s">
        <v>7633</v>
      </c>
      <c r="B2496" t="s">
        <v>3</v>
      </c>
      <c r="C2496" t="s">
        <v>19641</v>
      </c>
      <c r="D2496" s="3" t="s">
        <v>19642</v>
      </c>
      <c r="E2496" t="s">
        <v>19642</v>
      </c>
      <c r="F2496" t="s">
        <v>8558</v>
      </c>
      <c r="G2496" t="s">
        <v>19643</v>
      </c>
      <c r="H2496" t="s">
        <v>29</v>
      </c>
      <c r="I2496" t="s">
        <v>35</v>
      </c>
      <c r="J2496" t="s">
        <v>26</v>
      </c>
      <c r="K2496" t="s">
        <v>27</v>
      </c>
      <c r="L2496" t="s">
        <v>23</v>
      </c>
      <c r="M2496" t="s">
        <v>19641</v>
      </c>
      <c r="N2496" t="s">
        <v>37</v>
      </c>
      <c r="O2496" t="s">
        <v>8285</v>
      </c>
      <c r="P2496" t="s">
        <v>63</v>
      </c>
    </row>
    <row r="2497" spans="1:16" hidden="1" x14ac:dyDescent="0.35">
      <c r="A2497" t="s">
        <v>9002</v>
      </c>
      <c r="B2497" t="s">
        <v>3</v>
      </c>
      <c r="C2497" t="s">
        <v>19649</v>
      </c>
      <c r="D2497" s="3" t="s">
        <v>19650</v>
      </c>
      <c r="E2497" t="s">
        <v>19650</v>
      </c>
      <c r="F2497" t="s">
        <v>849</v>
      </c>
      <c r="G2497" t="str">
        <f>VLOOKUP(C2497,Лист2!D:E,2,0)</f>
        <v>Отраслевое издание о технологиях хлебопечения и кондитерского производства.</v>
      </c>
      <c r="H2497" t="s">
        <v>29</v>
      </c>
      <c r="I2497" t="s">
        <v>35</v>
      </c>
      <c r="J2497" t="s">
        <v>26</v>
      </c>
      <c r="K2497" t="s">
        <v>27</v>
      </c>
      <c r="L2497" t="s">
        <v>23</v>
      </c>
      <c r="M2497" t="s">
        <v>19649</v>
      </c>
      <c r="N2497" t="s">
        <v>169</v>
      </c>
      <c r="O2497" t="s">
        <v>8287</v>
      </c>
      <c r="P2497" t="s">
        <v>63</v>
      </c>
    </row>
    <row r="2498" spans="1:16" hidden="1" x14ac:dyDescent="0.35">
      <c r="A2498" t="s">
        <v>7633</v>
      </c>
      <c r="B2498" t="s">
        <v>3</v>
      </c>
      <c r="C2498" t="s">
        <v>12456</v>
      </c>
      <c r="D2498" s="3" t="s">
        <v>10508</v>
      </c>
      <c r="E2498" t="s">
        <v>10508</v>
      </c>
      <c r="F2498" t="s">
        <v>849</v>
      </c>
      <c r="G2498" t="str">
        <f>VLOOKUP(C2498,Лист2!D:E,2,0)</f>
        <v>Профессиональный журнал о цветной металлургии и обработке цветных металлов.</v>
      </c>
      <c r="H2498" t="s">
        <v>29</v>
      </c>
      <c r="I2498" t="s">
        <v>35</v>
      </c>
      <c r="J2498" t="s">
        <v>26</v>
      </c>
      <c r="K2498" t="s">
        <v>27</v>
      </c>
      <c r="L2498" t="s">
        <v>23</v>
      </c>
      <c r="M2498" t="s">
        <v>12456</v>
      </c>
      <c r="N2498" t="s">
        <v>125</v>
      </c>
      <c r="O2498" t="s">
        <v>8282</v>
      </c>
      <c r="P2498" t="s">
        <v>63</v>
      </c>
    </row>
    <row r="2499" spans="1:16" hidden="1" x14ac:dyDescent="0.35">
      <c r="A2499" t="s">
        <v>7633</v>
      </c>
      <c r="B2499" t="s">
        <v>3</v>
      </c>
      <c r="C2499" t="s">
        <v>19662</v>
      </c>
      <c r="D2499" s="3" t="s">
        <v>19663</v>
      </c>
      <c r="E2499" t="s">
        <v>19663</v>
      </c>
      <c r="F2499" t="s">
        <v>8558</v>
      </c>
      <c r="G2499" t="s">
        <v>19664</v>
      </c>
      <c r="H2499" t="s">
        <v>29</v>
      </c>
      <c r="I2499" t="s">
        <v>35</v>
      </c>
      <c r="J2499" t="s">
        <v>26</v>
      </c>
      <c r="K2499" t="s">
        <v>27</v>
      </c>
      <c r="L2499" t="s">
        <v>23</v>
      </c>
      <c r="M2499" t="s">
        <v>19662</v>
      </c>
      <c r="N2499" t="s">
        <v>37</v>
      </c>
      <c r="O2499" t="s">
        <v>8285</v>
      </c>
      <c r="P2499" t="s">
        <v>63</v>
      </c>
    </row>
    <row r="2500" spans="1:16" hidden="1" x14ac:dyDescent="0.35">
      <c r="A2500" t="s">
        <v>9002</v>
      </c>
      <c r="B2500" t="s">
        <v>3</v>
      </c>
      <c r="C2500" t="s">
        <v>19665</v>
      </c>
      <c r="D2500" s="3" t="s">
        <v>19666</v>
      </c>
      <c r="E2500" t="s">
        <v>19666</v>
      </c>
      <c r="F2500" t="s">
        <v>849</v>
      </c>
      <c r="G2500" t="str">
        <f>VLOOKUP(C2500,Лист2!D:E,2,0)</f>
        <v>Научно-технический журнал о цифровой обработке сигналов.</v>
      </c>
      <c r="H2500" t="s">
        <v>29</v>
      </c>
      <c r="I2500" t="s">
        <v>35</v>
      </c>
      <c r="J2500" t="s">
        <v>26</v>
      </c>
      <c r="K2500" t="s">
        <v>27</v>
      </c>
      <c r="L2500" t="s">
        <v>23</v>
      </c>
      <c r="M2500" t="s">
        <v>19665</v>
      </c>
      <c r="N2500" t="s">
        <v>169</v>
      </c>
      <c r="O2500" t="s">
        <v>8287</v>
      </c>
      <c r="P2500" t="s">
        <v>63</v>
      </c>
    </row>
    <row r="2501" spans="1:16" hidden="1" x14ac:dyDescent="0.35">
      <c r="A2501" t="s">
        <v>7633</v>
      </c>
      <c r="B2501" t="s">
        <v>3</v>
      </c>
      <c r="C2501" t="s">
        <v>19670</v>
      </c>
      <c r="D2501" s="3" t="s">
        <v>19671</v>
      </c>
      <c r="E2501" t="s">
        <v>19671</v>
      </c>
      <c r="F2501" t="s">
        <v>13781</v>
      </c>
      <c r="G2501" t="s">
        <v>19672</v>
      </c>
      <c r="H2501" t="s">
        <v>29</v>
      </c>
      <c r="I2501" t="s">
        <v>35</v>
      </c>
      <c r="J2501" t="s">
        <v>26</v>
      </c>
      <c r="K2501" t="s">
        <v>27</v>
      </c>
      <c r="L2501" t="s">
        <v>23</v>
      </c>
      <c r="M2501" t="s">
        <v>19670</v>
      </c>
      <c r="N2501" t="s">
        <v>37</v>
      </c>
      <c r="O2501" t="s">
        <v>8285</v>
      </c>
      <c r="P2501" t="s">
        <v>63</v>
      </c>
    </row>
    <row r="2502" spans="1:16" hidden="1" x14ac:dyDescent="0.35">
      <c r="A2502" t="s">
        <v>7633</v>
      </c>
      <c r="B2502" t="s">
        <v>3</v>
      </c>
      <c r="C2502" t="s">
        <v>19685</v>
      </c>
      <c r="D2502" s="3" t="s">
        <v>19686</v>
      </c>
      <c r="E2502" t="s">
        <v>19686</v>
      </c>
      <c r="F2502" t="s">
        <v>276</v>
      </c>
      <c r="G2502" t="str">
        <f>VLOOKUP(C2502,Лист2!D:E,2,0)</f>
        <v>Гуманитарный журнал, исследующий проблемы антропологии и культурологии.</v>
      </c>
      <c r="H2502" t="s">
        <v>29</v>
      </c>
      <c r="I2502" t="s">
        <v>35</v>
      </c>
      <c r="J2502" t="s">
        <v>26</v>
      </c>
      <c r="K2502" t="s">
        <v>27</v>
      </c>
      <c r="L2502" t="s">
        <v>23</v>
      </c>
      <c r="M2502" t="s">
        <v>19685</v>
      </c>
      <c r="N2502" t="s">
        <v>169</v>
      </c>
      <c r="O2502" t="s">
        <v>8287</v>
      </c>
      <c r="P2502" t="s">
        <v>63</v>
      </c>
    </row>
    <row r="2503" spans="1:16" hidden="1" x14ac:dyDescent="0.35">
      <c r="A2503" t="s">
        <v>7633</v>
      </c>
      <c r="B2503" t="s">
        <v>3</v>
      </c>
      <c r="C2503" t="s">
        <v>19687</v>
      </c>
      <c r="D2503" s="3" t="s">
        <v>19688</v>
      </c>
      <c r="E2503" t="s">
        <v>19688</v>
      </c>
      <c r="F2503" t="s">
        <v>8558</v>
      </c>
      <c r="G2503" t="s">
        <v>19689</v>
      </c>
      <c r="H2503" t="s">
        <v>24</v>
      </c>
      <c r="I2503" t="s">
        <v>35</v>
      </c>
      <c r="J2503" t="s">
        <v>26</v>
      </c>
      <c r="K2503" t="s">
        <v>27</v>
      </c>
      <c r="L2503" t="s">
        <v>23</v>
      </c>
      <c r="M2503" t="s">
        <v>19687</v>
      </c>
      <c r="N2503" t="s">
        <v>169</v>
      </c>
      <c r="O2503" t="s">
        <v>8287</v>
      </c>
      <c r="P2503" t="s">
        <v>63</v>
      </c>
    </row>
    <row r="2504" spans="1:16" hidden="1" x14ac:dyDescent="0.35">
      <c r="A2504" t="s">
        <v>7633</v>
      </c>
      <c r="B2504" t="s">
        <v>3</v>
      </c>
      <c r="C2504" t="s">
        <v>19690</v>
      </c>
      <c r="D2504" s="3" t="s">
        <v>19691</v>
      </c>
      <c r="E2504" t="s">
        <v>19691</v>
      </c>
      <c r="F2504" t="s">
        <v>8558</v>
      </c>
      <c r="G2504" t="s">
        <v>19692</v>
      </c>
      <c r="H2504" t="s">
        <v>24</v>
      </c>
      <c r="I2504" t="s">
        <v>35</v>
      </c>
      <c r="J2504" t="s">
        <v>26</v>
      </c>
      <c r="K2504" t="s">
        <v>27</v>
      </c>
      <c r="L2504" t="s">
        <v>23</v>
      </c>
      <c r="M2504" t="s">
        <v>19690</v>
      </c>
      <c r="N2504" t="s">
        <v>169</v>
      </c>
      <c r="O2504" t="s">
        <v>8287</v>
      </c>
      <c r="P2504" t="s">
        <v>63</v>
      </c>
    </row>
    <row r="2505" spans="1:16" hidden="1" x14ac:dyDescent="0.35">
      <c r="A2505" t="s">
        <v>9002</v>
      </c>
      <c r="B2505" t="s">
        <v>3</v>
      </c>
      <c r="C2505" t="s">
        <v>19693</v>
      </c>
      <c r="D2505" s="3" t="s">
        <v>19694</v>
      </c>
      <c r="E2505" t="s">
        <v>19694</v>
      </c>
      <c r="F2505" t="s">
        <v>849</v>
      </c>
      <c r="G2505" t="str">
        <f>VLOOKUP(C2505,Лист2!D:E,2,0)</f>
        <v>Отраслевой бюллетень о черной металлургии.</v>
      </c>
      <c r="H2505" t="s">
        <v>29</v>
      </c>
      <c r="I2505" t="s">
        <v>35</v>
      </c>
      <c r="J2505" t="s">
        <v>26</v>
      </c>
      <c r="K2505" t="s">
        <v>27</v>
      </c>
      <c r="L2505" t="s">
        <v>23</v>
      </c>
      <c r="M2505" t="s">
        <v>19693</v>
      </c>
      <c r="N2505" t="s">
        <v>125</v>
      </c>
      <c r="O2505" t="s">
        <v>8282</v>
      </c>
      <c r="P2505" t="s">
        <v>63</v>
      </c>
    </row>
    <row r="2506" spans="1:16" hidden="1" x14ac:dyDescent="0.35">
      <c r="A2506" t="s">
        <v>9002</v>
      </c>
      <c r="B2506" t="s">
        <v>3</v>
      </c>
      <c r="C2506" t="s">
        <v>19695</v>
      </c>
      <c r="D2506" s="3" t="s">
        <v>19696</v>
      </c>
      <c r="E2506" t="s">
        <v>19696</v>
      </c>
      <c r="F2506" t="s">
        <v>15744</v>
      </c>
      <c r="G2506" t="s">
        <v>19697</v>
      </c>
      <c r="H2506" t="s">
        <v>29</v>
      </c>
      <c r="I2506" t="s">
        <v>35</v>
      </c>
      <c r="J2506" t="s">
        <v>26</v>
      </c>
      <c r="K2506" t="s">
        <v>27</v>
      </c>
      <c r="L2506" t="s">
        <v>23</v>
      </c>
      <c r="M2506" t="s">
        <v>19695</v>
      </c>
      <c r="N2506" t="s">
        <v>318</v>
      </c>
      <c r="O2506" t="s">
        <v>8282</v>
      </c>
      <c r="P2506" t="s">
        <v>63</v>
      </c>
    </row>
    <row r="2507" spans="1:16" hidden="1" x14ac:dyDescent="0.35">
      <c r="A2507" t="s">
        <v>7633</v>
      </c>
      <c r="B2507" t="s">
        <v>3</v>
      </c>
      <c r="C2507" t="s">
        <v>12457</v>
      </c>
      <c r="D2507" s="3" t="s">
        <v>10510</v>
      </c>
      <c r="E2507" t="s">
        <v>10510</v>
      </c>
      <c r="F2507" t="s">
        <v>849</v>
      </c>
      <c r="G2507" t="str">
        <f>VLOOKUP(C2507,Лист2!D:E,2,0)</f>
        <v>Специализированное издание о черной металлургии и сталелитейном производстве.</v>
      </c>
      <c r="H2507" t="s">
        <v>29</v>
      </c>
      <c r="I2507" t="s">
        <v>35</v>
      </c>
      <c r="J2507" t="s">
        <v>26</v>
      </c>
      <c r="K2507" t="s">
        <v>27</v>
      </c>
      <c r="L2507" t="s">
        <v>23</v>
      </c>
      <c r="M2507" t="s">
        <v>12457</v>
      </c>
      <c r="N2507" t="s">
        <v>125</v>
      </c>
      <c r="O2507" t="s">
        <v>8282</v>
      </c>
      <c r="P2507" t="s">
        <v>63</v>
      </c>
    </row>
    <row r="2508" spans="1:16" hidden="1" x14ac:dyDescent="0.35">
      <c r="A2508" t="s">
        <v>9002</v>
      </c>
      <c r="B2508" t="s">
        <v>3</v>
      </c>
      <c r="C2508" t="s">
        <v>19700</v>
      </c>
      <c r="D2508" s="3" t="s">
        <v>19701</v>
      </c>
      <c r="E2508" t="s">
        <v>19701</v>
      </c>
      <c r="F2508" t="s">
        <v>15201</v>
      </c>
      <c r="G2508" t="s">
        <v>19702</v>
      </c>
      <c r="H2508" t="s">
        <v>29</v>
      </c>
      <c r="I2508" t="s">
        <v>35</v>
      </c>
      <c r="J2508" t="s">
        <v>26</v>
      </c>
      <c r="K2508" t="s">
        <v>27</v>
      </c>
      <c r="L2508" t="s">
        <v>23</v>
      </c>
      <c r="M2508" t="s">
        <v>19700</v>
      </c>
      <c r="N2508" t="s">
        <v>169</v>
      </c>
      <c r="O2508" t="s">
        <v>8287</v>
      </c>
      <c r="P2508" t="s">
        <v>63</v>
      </c>
    </row>
    <row r="2509" spans="1:16" hidden="1" x14ac:dyDescent="0.35">
      <c r="A2509" t="s">
        <v>9002</v>
      </c>
      <c r="B2509" t="s">
        <v>3</v>
      </c>
      <c r="C2509" t="s">
        <v>19706</v>
      </c>
      <c r="D2509" s="3" t="s">
        <v>19707</v>
      </c>
      <c r="E2509" t="s">
        <v>19707</v>
      </c>
      <c r="F2509" t="s">
        <v>849</v>
      </c>
      <c r="G2509" t="str">
        <f>VLOOKUP(C2509,Лист2!D:E,2,0)</f>
        <v>Научно-практический журнал об экологическом мониторинге и приборах.</v>
      </c>
      <c r="H2509" t="s">
        <v>29</v>
      </c>
      <c r="I2509" t="s">
        <v>35</v>
      </c>
      <c r="J2509" t="s">
        <v>26</v>
      </c>
      <c r="K2509" t="s">
        <v>27</v>
      </c>
      <c r="L2509" t="s">
        <v>23</v>
      </c>
      <c r="M2509" t="s">
        <v>19706</v>
      </c>
      <c r="N2509" t="s">
        <v>125</v>
      </c>
      <c r="O2509" t="s">
        <v>8282</v>
      </c>
      <c r="P2509" t="s">
        <v>63</v>
      </c>
    </row>
    <row r="2510" spans="1:16" hidden="1" x14ac:dyDescent="0.35">
      <c r="A2510" t="s">
        <v>9002</v>
      </c>
      <c r="B2510" t="s">
        <v>3</v>
      </c>
      <c r="C2510" t="s">
        <v>19721</v>
      </c>
      <c r="D2510" s="3" t="s">
        <v>19722</v>
      </c>
      <c r="E2510" t="s">
        <v>19722</v>
      </c>
      <c r="F2510" t="s">
        <v>15258</v>
      </c>
      <c r="G2510" t="s">
        <v>19723</v>
      </c>
      <c r="H2510" t="s">
        <v>29</v>
      </c>
      <c r="I2510" t="s">
        <v>35</v>
      </c>
      <c r="J2510" t="s">
        <v>26</v>
      </c>
      <c r="K2510" t="s">
        <v>27</v>
      </c>
      <c r="L2510" t="s">
        <v>23</v>
      </c>
      <c r="M2510" t="s">
        <v>19721</v>
      </c>
      <c r="N2510" t="s">
        <v>169</v>
      </c>
      <c r="O2510" t="s">
        <v>8287</v>
      </c>
      <c r="P2510" t="s">
        <v>63</v>
      </c>
    </row>
    <row r="2511" spans="1:16" hidden="1" x14ac:dyDescent="0.35">
      <c r="A2511" t="s">
        <v>9002</v>
      </c>
      <c r="B2511" t="s">
        <v>3</v>
      </c>
      <c r="C2511" t="s">
        <v>19727</v>
      </c>
      <c r="D2511" s="3" t="s">
        <v>19728</v>
      </c>
      <c r="E2511" t="s">
        <v>19728</v>
      </c>
      <c r="F2511" t="s">
        <v>1955</v>
      </c>
      <c r="G2511" t="s">
        <v>14986</v>
      </c>
      <c r="H2511" t="s">
        <v>29</v>
      </c>
      <c r="I2511" t="s">
        <v>35</v>
      </c>
      <c r="J2511" t="s">
        <v>26</v>
      </c>
      <c r="K2511" t="s">
        <v>27</v>
      </c>
      <c r="L2511" t="s">
        <v>23</v>
      </c>
      <c r="M2511" t="s">
        <v>19727</v>
      </c>
      <c r="N2511" t="s">
        <v>318</v>
      </c>
      <c r="O2511" t="s">
        <v>8287</v>
      </c>
      <c r="P2511" t="s">
        <v>63</v>
      </c>
    </row>
    <row r="2512" spans="1:16" hidden="1" x14ac:dyDescent="0.35">
      <c r="A2512" t="s">
        <v>9002</v>
      </c>
      <c r="B2512" t="s">
        <v>3</v>
      </c>
      <c r="C2512" t="s">
        <v>19732</v>
      </c>
      <c r="D2512" s="3" t="s">
        <v>19733</v>
      </c>
      <c r="E2512" t="s">
        <v>19733</v>
      </c>
      <c r="F2512" t="s">
        <v>1955</v>
      </c>
      <c r="G2512" t="s">
        <v>14986</v>
      </c>
      <c r="H2512" t="s">
        <v>29</v>
      </c>
      <c r="I2512" t="s">
        <v>35</v>
      </c>
      <c r="J2512" t="s">
        <v>26</v>
      </c>
      <c r="K2512" t="s">
        <v>27</v>
      </c>
      <c r="L2512" t="s">
        <v>23</v>
      </c>
      <c r="M2512" t="s">
        <v>19732</v>
      </c>
      <c r="N2512" t="s">
        <v>318</v>
      </c>
      <c r="O2512" t="s">
        <v>8287</v>
      </c>
      <c r="P2512" t="s">
        <v>63</v>
      </c>
    </row>
    <row r="2513" spans="1:16" hidden="1" x14ac:dyDescent="0.35">
      <c r="A2513" t="s">
        <v>9002</v>
      </c>
      <c r="B2513" t="s">
        <v>3</v>
      </c>
      <c r="C2513" t="s">
        <v>19740</v>
      </c>
      <c r="D2513" s="3" t="s">
        <v>19741</v>
      </c>
      <c r="E2513" t="s">
        <v>19741</v>
      </c>
      <c r="F2513" t="s">
        <v>15464</v>
      </c>
      <c r="G2513" t="s">
        <v>19742</v>
      </c>
      <c r="H2513" t="s">
        <v>29</v>
      </c>
      <c r="I2513" t="s">
        <v>35</v>
      </c>
      <c r="J2513" t="s">
        <v>26</v>
      </c>
      <c r="K2513" t="s">
        <v>27</v>
      </c>
      <c r="L2513" t="s">
        <v>23</v>
      </c>
      <c r="M2513" t="s">
        <v>19740</v>
      </c>
      <c r="N2513" t="s">
        <v>169</v>
      </c>
      <c r="O2513" t="s">
        <v>8287</v>
      </c>
      <c r="P2513" t="s">
        <v>63</v>
      </c>
    </row>
    <row r="2514" spans="1:16" hidden="1" x14ac:dyDescent="0.35">
      <c r="A2514" t="s">
        <v>9002</v>
      </c>
      <c r="B2514" t="s">
        <v>3</v>
      </c>
      <c r="C2514" t="s">
        <v>19748</v>
      </c>
      <c r="D2514" s="3" t="s">
        <v>19749</v>
      </c>
      <c r="E2514" t="s">
        <v>19749</v>
      </c>
      <c r="F2514" t="s">
        <v>9042</v>
      </c>
      <c r="G2514" t="s">
        <v>19750</v>
      </c>
      <c r="H2514" t="s">
        <v>29</v>
      </c>
      <c r="I2514" t="s">
        <v>35</v>
      </c>
      <c r="J2514" t="s">
        <v>26</v>
      </c>
      <c r="K2514" t="s">
        <v>27</v>
      </c>
      <c r="L2514" t="s">
        <v>23</v>
      </c>
      <c r="M2514" t="s">
        <v>19748</v>
      </c>
      <c r="N2514" t="s">
        <v>37</v>
      </c>
      <c r="O2514" t="s">
        <v>8285</v>
      </c>
      <c r="P2514" t="s">
        <v>63</v>
      </c>
    </row>
    <row r="2515" spans="1:16" hidden="1" x14ac:dyDescent="0.35">
      <c r="A2515" t="s">
        <v>9002</v>
      </c>
      <c r="B2515" t="s">
        <v>3</v>
      </c>
      <c r="C2515" t="s">
        <v>19754</v>
      </c>
      <c r="D2515" s="3" t="s">
        <v>19755</v>
      </c>
      <c r="E2515" t="s">
        <v>19755</v>
      </c>
      <c r="F2515" t="s">
        <v>15464</v>
      </c>
      <c r="G2515" t="s">
        <v>19756</v>
      </c>
      <c r="H2515" t="s">
        <v>29</v>
      </c>
      <c r="I2515" t="s">
        <v>35</v>
      </c>
      <c r="J2515" t="s">
        <v>26</v>
      </c>
      <c r="K2515" t="s">
        <v>27</v>
      </c>
      <c r="L2515" t="s">
        <v>23</v>
      </c>
      <c r="M2515" t="s">
        <v>19754</v>
      </c>
      <c r="N2515" t="s">
        <v>169</v>
      </c>
      <c r="O2515" t="s">
        <v>8287</v>
      </c>
      <c r="P2515" t="s">
        <v>63</v>
      </c>
    </row>
    <row r="2516" spans="1:16" hidden="1" x14ac:dyDescent="0.35">
      <c r="A2516" t="s">
        <v>7633</v>
      </c>
      <c r="B2516" t="s">
        <v>3</v>
      </c>
      <c r="C2516" t="s">
        <v>19791</v>
      </c>
      <c r="D2516" s="3" t="s">
        <v>19792</v>
      </c>
      <c r="E2516" t="s">
        <v>19792</v>
      </c>
      <c r="F2516" t="s">
        <v>276</v>
      </c>
      <c r="G2516" t="str">
        <f>VLOOKUP(C2516,Лист2!D:E,2,0)</f>
        <v>Библиографический указатель по экономическим наукам.</v>
      </c>
      <c r="H2516" t="s">
        <v>29</v>
      </c>
      <c r="I2516" t="s">
        <v>35</v>
      </c>
      <c r="J2516" t="s">
        <v>26</v>
      </c>
      <c r="K2516" t="s">
        <v>27</v>
      </c>
      <c r="L2516" t="s">
        <v>23</v>
      </c>
      <c r="M2516" t="s">
        <v>19791</v>
      </c>
      <c r="N2516" t="s">
        <v>318</v>
      </c>
      <c r="O2516" t="s">
        <v>8282</v>
      </c>
      <c r="P2516" t="s">
        <v>63</v>
      </c>
    </row>
    <row r="2517" spans="1:16" hidden="1" x14ac:dyDescent="0.35">
      <c r="A2517" t="s">
        <v>7633</v>
      </c>
      <c r="B2517" t="s">
        <v>3</v>
      </c>
      <c r="C2517" t="s">
        <v>19797</v>
      </c>
      <c r="D2517" s="3" t="s">
        <v>19798</v>
      </c>
      <c r="E2517" t="s">
        <v>19798</v>
      </c>
      <c r="F2517" t="s">
        <v>778</v>
      </c>
      <c r="G2517" t="s">
        <v>19799</v>
      </c>
      <c r="H2517" t="s">
        <v>29</v>
      </c>
      <c r="I2517" t="s">
        <v>35</v>
      </c>
      <c r="J2517" t="s">
        <v>26</v>
      </c>
      <c r="K2517" t="s">
        <v>27</v>
      </c>
      <c r="L2517" t="s">
        <v>23</v>
      </c>
      <c r="M2517" t="s">
        <v>19797</v>
      </c>
      <c r="N2517" t="s">
        <v>169</v>
      </c>
      <c r="O2517" t="s">
        <v>8288</v>
      </c>
      <c r="P2517" t="s">
        <v>63</v>
      </c>
    </row>
    <row r="2518" spans="1:16" hidden="1" x14ac:dyDescent="0.35">
      <c r="A2518" t="s">
        <v>7633</v>
      </c>
      <c r="B2518" t="s">
        <v>3</v>
      </c>
      <c r="C2518" t="s">
        <v>19813</v>
      </c>
      <c r="D2518" s="3" t="s">
        <v>19814</v>
      </c>
      <c r="E2518" t="s">
        <v>19814</v>
      </c>
      <c r="F2518" t="s">
        <v>276</v>
      </c>
      <c r="G2518" t="str">
        <f>VLOOKUP(C2518,Лист2!D:E,2,0)</f>
        <v>Аналитический журнал о социально-экономических проблемах России.</v>
      </c>
      <c r="H2518" t="s">
        <v>29</v>
      </c>
      <c r="I2518" t="s">
        <v>35</v>
      </c>
      <c r="J2518" t="s">
        <v>26</v>
      </c>
      <c r="K2518" t="s">
        <v>27</v>
      </c>
      <c r="L2518" t="s">
        <v>23</v>
      </c>
      <c r="M2518" t="s">
        <v>19813</v>
      </c>
      <c r="N2518" t="s">
        <v>169</v>
      </c>
      <c r="O2518" t="s">
        <v>8287</v>
      </c>
      <c r="P2518" t="s">
        <v>63</v>
      </c>
    </row>
    <row r="2519" spans="1:16" hidden="1" x14ac:dyDescent="0.35">
      <c r="A2519" t="s">
        <v>9002</v>
      </c>
      <c r="B2519" t="s">
        <v>3</v>
      </c>
      <c r="C2519" t="s">
        <v>19842</v>
      </c>
      <c r="D2519" s="3" t="s">
        <v>19843</v>
      </c>
      <c r="E2519" t="s">
        <v>19843</v>
      </c>
      <c r="F2519" t="s">
        <v>9033</v>
      </c>
      <c r="G2519" t="s">
        <v>19844</v>
      </c>
      <c r="H2519" t="s">
        <v>29</v>
      </c>
      <c r="I2519" t="s">
        <v>35</v>
      </c>
      <c r="J2519" t="s">
        <v>26</v>
      </c>
      <c r="K2519" t="s">
        <v>27</v>
      </c>
      <c r="L2519" t="s">
        <v>23</v>
      </c>
      <c r="M2519" t="s">
        <v>19842</v>
      </c>
      <c r="N2519" t="s">
        <v>318</v>
      </c>
      <c r="O2519" t="s">
        <v>8282</v>
      </c>
      <c r="P2519" t="s">
        <v>63</v>
      </c>
    </row>
    <row r="2520" spans="1:16" hidden="1" x14ac:dyDescent="0.35">
      <c r="A2520" t="s">
        <v>7633</v>
      </c>
      <c r="B2520" t="s">
        <v>3</v>
      </c>
      <c r="C2520" t="s">
        <v>19845</v>
      </c>
      <c r="D2520" s="3" t="s">
        <v>19846</v>
      </c>
      <c r="E2520" t="s">
        <v>19846</v>
      </c>
      <c r="F2520" t="s">
        <v>9045</v>
      </c>
      <c r="G2520" t="s">
        <v>14986</v>
      </c>
      <c r="H2520" t="s">
        <v>29</v>
      </c>
      <c r="I2520" t="s">
        <v>35</v>
      </c>
      <c r="J2520" t="s">
        <v>26</v>
      </c>
      <c r="K2520" t="s">
        <v>27</v>
      </c>
      <c r="L2520" t="s">
        <v>23</v>
      </c>
      <c r="M2520" t="s">
        <v>19845</v>
      </c>
      <c r="N2520" t="s">
        <v>318</v>
      </c>
      <c r="O2520" t="s">
        <v>8287</v>
      </c>
      <c r="P2520" t="s">
        <v>63</v>
      </c>
    </row>
    <row r="2521" spans="1:16" hidden="1" x14ac:dyDescent="0.35">
      <c r="A2521" t="s">
        <v>9002</v>
      </c>
      <c r="B2521" t="s">
        <v>3</v>
      </c>
      <c r="C2521" t="s">
        <v>19847</v>
      </c>
      <c r="D2521" s="3" t="s">
        <v>19848</v>
      </c>
      <c r="E2521" t="s">
        <v>19848</v>
      </c>
      <c r="F2521" t="s">
        <v>8558</v>
      </c>
      <c r="G2521" t="s">
        <v>15157</v>
      </c>
      <c r="H2521" t="s">
        <v>29</v>
      </c>
      <c r="I2521" t="s">
        <v>35</v>
      </c>
      <c r="J2521" t="s">
        <v>26</v>
      </c>
      <c r="K2521" t="s">
        <v>27</v>
      </c>
      <c r="L2521" t="s">
        <v>23</v>
      </c>
      <c r="M2521" t="s">
        <v>19847</v>
      </c>
      <c r="N2521" t="s">
        <v>37</v>
      </c>
      <c r="O2521" t="s">
        <v>8285</v>
      </c>
      <c r="P2521" t="s">
        <v>63</v>
      </c>
    </row>
    <row r="2522" spans="1:16" hidden="1" x14ac:dyDescent="0.35">
      <c r="A2522" t="s">
        <v>7633</v>
      </c>
      <c r="B2522" t="s">
        <v>3</v>
      </c>
      <c r="C2522" t="s">
        <v>19849</v>
      </c>
      <c r="D2522" s="3" t="s">
        <v>19850</v>
      </c>
      <c r="E2522" t="s">
        <v>19850</v>
      </c>
      <c r="F2522" t="s">
        <v>14560</v>
      </c>
      <c r="G2522" t="s">
        <v>19851</v>
      </c>
      <c r="H2522" t="s">
        <v>29</v>
      </c>
      <c r="I2522" t="s">
        <v>35</v>
      </c>
      <c r="J2522" t="s">
        <v>26</v>
      </c>
      <c r="K2522" t="s">
        <v>27</v>
      </c>
      <c r="L2522" t="s">
        <v>23</v>
      </c>
      <c r="M2522" t="s">
        <v>19849</v>
      </c>
      <c r="N2522" t="s">
        <v>318</v>
      </c>
      <c r="O2522" t="s">
        <v>8282</v>
      </c>
      <c r="P2522" t="s">
        <v>63</v>
      </c>
    </row>
    <row r="2523" spans="1:16" hidden="1" x14ac:dyDescent="0.35">
      <c r="A2523" t="s">
        <v>9002</v>
      </c>
      <c r="B2523" t="s">
        <v>3</v>
      </c>
      <c r="C2523" t="s">
        <v>8894</v>
      </c>
      <c r="D2523" s="3" t="s">
        <v>7562</v>
      </c>
      <c r="E2523" t="s">
        <v>7562</v>
      </c>
      <c r="F2523" t="s">
        <v>8616</v>
      </c>
      <c r="G2523" t="s">
        <v>7563</v>
      </c>
      <c r="H2523" t="s">
        <v>29</v>
      </c>
      <c r="I2523" t="s">
        <v>35</v>
      </c>
      <c r="J2523" t="s">
        <v>26</v>
      </c>
      <c r="K2523" t="s">
        <v>27</v>
      </c>
      <c r="L2523" t="s">
        <v>23</v>
      </c>
      <c r="M2523" t="s">
        <v>8894</v>
      </c>
      <c r="N2523" t="s">
        <v>246</v>
      </c>
      <c r="O2523" t="s">
        <v>8282</v>
      </c>
      <c r="P2523" t="s">
        <v>63</v>
      </c>
    </row>
    <row r="2524" spans="1:16" hidden="1" x14ac:dyDescent="0.35">
      <c r="A2524" t="s">
        <v>9002</v>
      </c>
      <c r="B2524" t="s">
        <v>3</v>
      </c>
      <c r="C2524" t="s">
        <v>19857</v>
      </c>
      <c r="D2524" s="3" t="s">
        <v>19858</v>
      </c>
      <c r="E2524" t="s">
        <v>19858</v>
      </c>
      <c r="F2524" t="s">
        <v>1955</v>
      </c>
      <c r="G2524" t="s">
        <v>14986</v>
      </c>
      <c r="H2524" t="s">
        <v>29</v>
      </c>
      <c r="I2524" t="s">
        <v>35</v>
      </c>
      <c r="J2524" t="s">
        <v>26</v>
      </c>
      <c r="K2524" t="s">
        <v>27</v>
      </c>
      <c r="L2524" t="s">
        <v>23</v>
      </c>
      <c r="M2524" t="s">
        <v>19857</v>
      </c>
      <c r="N2524" t="s">
        <v>318</v>
      </c>
      <c r="O2524" t="s">
        <v>8287</v>
      </c>
      <c r="P2524" t="s">
        <v>63</v>
      </c>
    </row>
    <row r="2525" spans="1:16" hidden="1" x14ac:dyDescent="0.35">
      <c r="A2525" t="s">
        <v>9002</v>
      </c>
      <c r="B2525" t="s">
        <v>3</v>
      </c>
      <c r="C2525" t="s">
        <v>19859</v>
      </c>
      <c r="D2525" s="3" t="s">
        <v>19860</v>
      </c>
      <c r="E2525" t="s">
        <v>19860</v>
      </c>
      <c r="F2525" t="s">
        <v>1955</v>
      </c>
      <c r="G2525" t="s">
        <v>14986</v>
      </c>
      <c r="H2525" t="s">
        <v>29</v>
      </c>
      <c r="I2525" t="s">
        <v>35</v>
      </c>
      <c r="J2525" t="s">
        <v>26</v>
      </c>
      <c r="K2525" t="s">
        <v>27</v>
      </c>
      <c r="L2525" t="s">
        <v>23</v>
      </c>
      <c r="M2525" t="s">
        <v>19859</v>
      </c>
      <c r="N2525" t="s">
        <v>318</v>
      </c>
      <c r="O2525" t="s">
        <v>8287</v>
      </c>
      <c r="P2525" t="s">
        <v>63</v>
      </c>
    </row>
    <row r="2526" spans="1:16" hidden="1" x14ac:dyDescent="0.35">
      <c r="A2526" t="s">
        <v>7633</v>
      </c>
      <c r="B2526" t="s">
        <v>3</v>
      </c>
      <c r="C2526" t="s">
        <v>19861</v>
      </c>
      <c r="D2526" s="3" t="s">
        <v>19862</v>
      </c>
      <c r="E2526" t="s">
        <v>19862</v>
      </c>
      <c r="F2526" t="s">
        <v>849</v>
      </c>
      <c r="G2526" t="str">
        <f>VLOOKUP(C2526,Лист2!D:E,2,0)</f>
        <v>Реферативный журнал по электротехнике и энергетике.</v>
      </c>
      <c r="H2526" t="s">
        <v>29</v>
      </c>
      <c r="I2526" t="s">
        <v>35</v>
      </c>
      <c r="J2526" t="s">
        <v>26</v>
      </c>
      <c r="K2526" t="s">
        <v>27</v>
      </c>
      <c r="L2526" t="s">
        <v>23</v>
      </c>
      <c r="M2526" t="s">
        <v>19861</v>
      </c>
      <c r="N2526" t="s">
        <v>318</v>
      </c>
      <c r="O2526" t="s">
        <v>8287</v>
      </c>
      <c r="P2526" t="s">
        <v>63</v>
      </c>
    </row>
    <row r="2527" spans="1:16" hidden="1" x14ac:dyDescent="0.35">
      <c r="A2527" t="s">
        <v>9002</v>
      </c>
      <c r="B2527" t="s">
        <v>3</v>
      </c>
      <c r="C2527" t="s">
        <v>19891</v>
      </c>
      <c r="D2527" s="3" t="s">
        <v>19892</v>
      </c>
      <c r="E2527" t="s">
        <v>19892</v>
      </c>
      <c r="F2527" t="s">
        <v>1646</v>
      </c>
      <c r="G2527" t="str">
        <f>VLOOKUP(C2527,Лист2!D:E,2,0)</f>
        <v>Научно-практический журнал об энергосбережении и водоподготовке.</v>
      </c>
      <c r="H2527" t="s">
        <v>29</v>
      </c>
      <c r="I2527" t="s">
        <v>35</v>
      </c>
      <c r="J2527" t="s">
        <v>26</v>
      </c>
      <c r="K2527" t="s">
        <v>27</v>
      </c>
      <c r="L2527" t="s">
        <v>23</v>
      </c>
      <c r="M2527" t="s">
        <v>19891</v>
      </c>
      <c r="N2527" t="s">
        <v>37</v>
      </c>
      <c r="O2527" t="s">
        <v>8285</v>
      </c>
      <c r="P2527" t="s">
        <v>63</v>
      </c>
    </row>
    <row r="2528" spans="1:16" hidden="1" x14ac:dyDescent="0.35">
      <c r="A2528" t="s">
        <v>7633</v>
      </c>
      <c r="B2528" t="s">
        <v>3</v>
      </c>
      <c r="C2528" t="s">
        <v>19901</v>
      </c>
      <c r="D2528" s="3" t="s">
        <v>19902</v>
      </c>
      <c r="E2528" t="s">
        <v>19902</v>
      </c>
      <c r="F2528" t="s">
        <v>8558</v>
      </c>
      <c r="G2528" t="s">
        <v>19903</v>
      </c>
      <c r="H2528" t="s">
        <v>29</v>
      </c>
      <c r="I2528" t="s">
        <v>35</v>
      </c>
      <c r="J2528" t="s">
        <v>26</v>
      </c>
      <c r="K2528" t="s">
        <v>27</v>
      </c>
      <c r="L2528" t="s">
        <v>23</v>
      </c>
      <c r="M2528" t="s">
        <v>19901</v>
      </c>
      <c r="N2528" t="s">
        <v>169</v>
      </c>
      <c r="O2528" t="s">
        <v>8287</v>
      </c>
      <c r="P2528" t="s">
        <v>63</v>
      </c>
    </row>
    <row r="2529" spans="1:16" hidden="1" x14ac:dyDescent="0.35">
      <c r="A2529" t="s">
        <v>9002</v>
      </c>
      <c r="B2529" t="s">
        <v>3</v>
      </c>
      <c r="C2529" t="s">
        <v>19904</v>
      </c>
      <c r="D2529" s="3" t="s">
        <v>19905</v>
      </c>
      <c r="E2529" t="s">
        <v>19905</v>
      </c>
      <c r="F2529" t="s">
        <v>1955</v>
      </c>
      <c r="G2529" t="s">
        <v>14986</v>
      </c>
      <c r="H2529" t="s">
        <v>29</v>
      </c>
      <c r="I2529" t="s">
        <v>35</v>
      </c>
      <c r="J2529" t="s">
        <v>26</v>
      </c>
      <c r="K2529" t="s">
        <v>27</v>
      </c>
      <c r="L2529" t="s">
        <v>23</v>
      </c>
      <c r="M2529" t="s">
        <v>19904</v>
      </c>
      <c r="N2529" t="s">
        <v>318</v>
      </c>
      <c r="O2529" t="s">
        <v>8287</v>
      </c>
      <c r="P2529" t="s">
        <v>63</v>
      </c>
    </row>
    <row r="2530" spans="1:16" hidden="1" x14ac:dyDescent="0.35">
      <c r="A2530" t="s">
        <v>7633</v>
      </c>
      <c r="B2530" t="s">
        <v>3</v>
      </c>
      <c r="C2530" t="s">
        <v>12466</v>
      </c>
      <c r="D2530" s="3" t="s">
        <v>12467</v>
      </c>
      <c r="E2530" t="s">
        <v>12468</v>
      </c>
      <c r="F2530" t="s">
        <v>8558</v>
      </c>
      <c r="G2530" t="str">
        <f>VLOOKUP(C2530,Лист2!D:E,2,0)</f>
        <v>Ведущий российский журнал по этнографии и антропологии.</v>
      </c>
      <c r="H2530" t="s">
        <v>29</v>
      </c>
      <c r="I2530" t="s">
        <v>35</v>
      </c>
      <c r="J2530" t="s">
        <v>26</v>
      </c>
      <c r="K2530" t="s">
        <v>27</v>
      </c>
      <c r="L2530" t="s">
        <v>23</v>
      </c>
      <c r="M2530" t="s">
        <v>12466</v>
      </c>
      <c r="N2530" t="s">
        <v>37</v>
      </c>
      <c r="O2530" t="s">
        <v>8285</v>
      </c>
      <c r="P2530" t="s">
        <v>63</v>
      </c>
    </row>
    <row r="2531" spans="1:16" hidden="1" x14ac:dyDescent="0.35">
      <c r="A2531" t="s">
        <v>4440</v>
      </c>
      <c r="B2531" t="s">
        <v>3</v>
      </c>
      <c r="C2531" t="s">
        <v>19914</v>
      </c>
      <c r="D2531" s="3" t="s">
        <v>19915</v>
      </c>
      <c r="E2531" t="s">
        <v>19915</v>
      </c>
      <c r="F2531" t="s">
        <v>8584</v>
      </c>
      <c r="G2531" t="s">
        <v>19916</v>
      </c>
      <c r="H2531" t="s">
        <v>24</v>
      </c>
      <c r="I2531" t="s">
        <v>35</v>
      </c>
      <c r="J2531" t="s">
        <v>26</v>
      </c>
      <c r="K2531" t="s">
        <v>27</v>
      </c>
      <c r="L2531" t="s">
        <v>23</v>
      </c>
      <c r="M2531" t="s">
        <v>19914</v>
      </c>
      <c r="N2531" t="s">
        <v>169</v>
      </c>
      <c r="O2531" t="s">
        <v>8287</v>
      </c>
      <c r="P2531" t="s">
        <v>63</v>
      </c>
    </row>
    <row r="2532" spans="1:16" hidden="1" x14ac:dyDescent="0.35">
      <c r="A2532" t="s">
        <v>7633</v>
      </c>
      <c r="B2532" t="s">
        <v>3</v>
      </c>
      <c r="C2532" t="s">
        <v>19917</v>
      </c>
      <c r="D2532" s="3" t="s">
        <v>19918</v>
      </c>
      <c r="E2532" t="s">
        <v>19918</v>
      </c>
      <c r="F2532" t="s">
        <v>276</v>
      </c>
      <c r="G2532" t="str">
        <f>VLOOKUP(C2532,Лист2!D:E,2,0)</f>
        <v>Междисциплинарный журнал на стыке этнологии, психологии и лингвистики.</v>
      </c>
      <c r="H2532" t="s">
        <v>29</v>
      </c>
      <c r="I2532" t="s">
        <v>35</v>
      </c>
      <c r="J2532" t="s">
        <v>26</v>
      </c>
      <c r="K2532" t="s">
        <v>27</v>
      </c>
      <c r="L2532" t="s">
        <v>23</v>
      </c>
      <c r="M2532" t="s">
        <v>19917</v>
      </c>
      <c r="N2532" t="s">
        <v>169</v>
      </c>
      <c r="O2532" t="s">
        <v>8287</v>
      </c>
      <c r="P2532" t="s">
        <v>63</v>
      </c>
    </row>
    <row r="2533" spans="1:16" hidden="1" x14ac:dyDescent="0.35">
      <c r="A2533" t="s">
        <v>7633</v>
      </c>
      <c r="B2533" t="s">
        <v>3</v>
      </c>
      <c r="C2533" t="s">
        <v>19919</v>
      </c>
      <c r="D2533" s="3" t="s">
        <v>19920</v>
      </c>
      <c r="E2533" t="s">
        <v>19920</v>
      </c>
      <c r="F2533" t="s">
        <v>8558</v>
      </c>
      <c r="G2533" t="s">
        <v>19921</v>
      </c>
      <c r="H2533" t="s">
        <v>29</v>
      </c>
      <c r="I2533" t="s">
        <v>35</v>
      </c>
      <c r="J2533" t="s">
        <v>26</v>
      </c>
      <c r="K2533" t="s">
        <v>27</v>
      </c>
      <c r="L2533" t="s">
        <v>23</v>
      </c>
      <c r="M2533" t="s">
        <v>19919</v>
      </c>
      <c r="N2533" t="s">
        <v>169</v>
      </c>
      <c r="O2533" t="s">
        <v>8287</v>
      </c>
      <c r="P2533" t="s">
        <v>63</v>
      </c>
    </row>
    <row r="2534" spans="1:16" hidden="1" x14ac:dyDescent="0.35">
      <c r="A2534" t="s">
        <v>9002</v>
      </c>
      <c r="B2534" t="s">
        <v>3</v>
      </c>
      <c r="C2534" t="s">
        <v>19934</v>
      </c>
      <c r="D2534" s="3" t="s">
        <v>19935</v>
      </c>
      <c r="E2534" t="s">
        <v>19935</v>
      </c>
      <c r="F2534" t="s">
        <v>8601</v>
      </c>
      <c r="G2534" t="s">
        <v>19936</v>
      </c>
      <c r="H2534" t="s">
        <v>29</v>
      </c>
      <c r="I2534" t="s">
        <v>35</v>
      </c>
      <c r="J2534" t="s">
        <v>26</v>
      </c>
      <c r="K2534" t="s">
        <v>27</v>
      </c>
      <c r="L2534" t="s">
        <v>23</v>
      </c>
      <c r="M2534" t="s">
        <v>19934</v>
      </c>
      <c r="N2534" t="s">
        <v>169</v>
      </c>
      <c r="O2534" t="s">
        <v>8287</v>
      </c>
      <c r="P2534" t="s">
        <v>63</v>
      </c>
    </row>
    <row r="2535" spans="1:16" hidden="1" x14ac:dyDescent="0.35">
      <c r="A2535" t="s">
        <v>9002</v>
      </c>
      <c r="B2535" t="s">
        <v>3</v>
      </c>
      <c r="C2535" t="s">
        <v>19953</v>
      </c>
      <c r="D2535" s="3" t="s">
        <v>19954</v>
      </c>
      <c r="E2535" t="s">
        <v>19954</v>
      </c>
      <c r="F2535" t="s">
        <v>8558</v>
      </c>
      <c r="G2535" t="s">
        <v>19955</v>
      </c>
      <c r="H2535" t="s">
        <v>29</v>
      </c>
      <c r="I2535" t="s">
        <v>35</v>
      </c>
      <c r="J2535" t="s">
        <v>26</v>
      </c>
      <c r="K2535" t="s">
        <v>27</v>
      </c>
      <c r="L2535" t="s">
        <v>23</v>
      </c>
      <c r="M2535" t="s">
        <v>19953</v>
      </c>
      <c r="N2535" t="s">
        <v>37</v>
      </c>
      <c r="O2535" t="s">
        <v>8285</v>
      </c>
      <c r="P2535" t="s">
        <v>63</v>
      </c>
    </row>
    <row r="2536" spans="1:16" hidden="1" x14ac:dyDescent="0.35">
      <c r="A2536" t="s">
        <v>4440</v>
      </c>
      <c r="B2536" t="s">
        <v>3</v>
      </c>
      <c r="C2536" t="s">
        <v>19956</v>
      </c>
      <c r="D2536" s="3" t="s">
        <v>19957</v>
      </c>
      <c r="E2536" t="s">
        <v>19957</v>
      </c>
      <c r="F2536" t="s">
        <v>1955</v>
      </c>
      <c r="G2536" t="s">
        <v>16116</v>
      </c>
      <c r="H2536" t="s">
        <v>29</v>
      </c>
      <c r="I2536" t="s">
        <v>35</v>
      </c>
      <c r="J2536" t="s">
        <v>26</v>
      </c>
      <c r="K2536" t="s">
        <v>27</v>
      </c>
      <c r="L2536" t="s">
        <v>23</v>
      </c>
      <c r="M2536" t="s">
        <v>19956</v>
      </c>
      <c r="N2536" t="s">
        <v>318</v>
      </c>
      <c r="O2536" t="s">
        <v>8287</v>
      </c>
      <c r="P2536" t="s">
        <v>63</v>
      </c>
    </row>
    <row r="2537" spans="1:16" hidden="1" x14ac:dyDescent="0.35">
      <c r="A2537" t="s">
        <v>7633</v>
      </c>
      <c r="B2537" t="s">
        <v>3</v>
      </c>
      <c r="C2537" t="s">
        <v>19961</v>
      </c>
      <c r="D2537" s="3" t="s">
        <v>19962</v>
      </c>
      <c r="E2537" t="s">
        <v>19962</v>
      </c>
      <c r="F2537" t="s">
        <v>19963</v>
      </c>
      <c r="G2537" t="s">
        <v>16264</v>
      </c>
      <c r="H2537" t="s">
        <v>29</v>
      </c>
      <c r="I2537" t="s">
        <v>35</v>
      </c>
      <c r="J2537" t="s">
        <v>26</v>
      </c>
      <c r="K2537" t="s">
        <v>27</v>
      </c>
      <c r="L2537" t="s">
        <v>23</v>
      </c>
      <c r="M2537" t="s">
        <v>19961</v>
      </c>
      <c r="N2537" t="s">
        <v>318</v>
      </c>
      <c r="O2537" t="s">
        <v>8282</v>
      </c>
      <c r="P2537" t="s">
        <v>63</v>
      </c>
    </row>
    <row r="2538" spans="1:16" hidden="1" x14ac:dyDescent="0.35">
      <c r="A2538" t="s">
        <v>7633</v>
      </c>
      <c r="B2538" t="s">
        <v>3</v>
      </c>
      <c r="C2538" t="s">
        <v>19964</v>
      </c>
      <c r="D2538" s="3" t="s">
        <v>19965</v>
      </c>
      <c r="E2538" t="s">
        <v>19965</v>
      </c>
      <c r="F2538" t="s">
        <v>276</v>
      </c>
      <c r="G2538" t="str">
        <f>VLOOKUP(C2538,Лист2!D:E,2,0)</f>
        <v>Библиографический указатель по языкознанию.</v>
      </c>
      <c r="H2538" t="s">
        <v>29</v>
      </c>
      <c r="I2538" t="s">
        <v>35</v>
      </c>
      <c r="J2538" t="s">
        <v>26</v>
      </c>
      <c r="K2538" t="s">
        <v>27</v>
      </c>
      <c r="L2538" t="s">
        <v>23</v>
      </c>
      <c r="M2538" t="s">
        <v>19964</v>
      </c>
      <c r="N2538" t="s">
        <v>318</v>
      </c>
      <c r="O2538" t="s">
        <v>8282</v>
      </c>
      <c r="P2538" t="s">
        <v>63</v>
      </c>
    </row>
    <row r="2539" spans="1:16" hidden="1" x14ac:dyDescent="0.35">
      <c r="A2539" s="3" t="s">
        <v>4440</v>
      </c>
      <c r="B2539" s="3" t="s">
        <v>6760</v>
      </c>
      <c r="C2539" t="s">
        <v>12115</v>
      </c>
      <c r="D2539" s="3" t="s">
        <v>12116</v>
      </c>
      <c r="E2539" t="s">
        <v>12117</v>
      </c>
      <c r="F2539" t="s">
        <v>9075</v>
      </c>
      <c r="G2539" t="s">
        <v>12118</v>
      </c>
      <c r="H2539" t="s">
        <v>6760</v>
      </c>
      <c r="L2539" t="s">
        <v>23</v>
      </c>
      <c r="M2539" t="s">
        <v>12115</v>
      </c>
      <c r="O2539" t="s">
        <v>8288</v>
      </c>
      <c r="P2539" t="s">
        <v>95</v>
      </c>
    </row>
    <row r="2540" spans="1:16" hidden="1" x14ac:dyDescent="0.35">
      <c r="A2540" s="3" t="s">
        <v>4440</v>
      </c>
      <c r="B2540" s="3" t="s">
        <v>6760</v>
      </c>
      <c r="C2540" t="s">
        <v>7661</v>
      </c>
      <c r="D2540" t="s">
        <v>7662</v>
      </c>
      <c r="E2540" t="s">
        <v>7662</v>
      </c>
      <c r="F2540" t="s">
        <v>9718</v>
      </c>
      <c r="G2540" t="s">
        <v>7663</v>
      </c>
      <c r="H2540" t="s">
        <v>29</v>
      </c>
      <c r="I2540" t="s">
        <v>25</v>
      </c>
      <c r="J2540" t="s">
        <v>26</v>
      </c>
      <c r="K2540" t="s">
        <v>27</v>
      </c>
      <c r="L2540" t="s">
        <v>23</v>
      </c>
      <c r="M2540" t="s">
        <v>7661</v>
      </c>
      <c r="N2540" t="s">
        <v>30</v>
      </c>
      <c r="O2540" t="s">
        <v>8282</v>
      </c>
      <c r="P2540" t="s">
        <v>7664</v>
      </c>
    </row>
    <row r="2541" spans="1:16" hidden="1" x14ac:dyDescent="0.35">
      <c r="A2541" s="3" t="s">
        <v>4440</v>
      </c>
      <c r="B2541" s="3" t="s">
        <v>6760</v>
      </c>
      <c r="C2541" t="s">
        <v>225</v>
      </c>
      <c r="D2541" s="3" t="s">
        <v>226</v>
      </c>
      <c r="E2541" t="s">
        <v>7674</v>
      </c>
      <c r="F2541" t="s">
        <v>10052</v>
      </c>
      <c r="G2541" t="s">
        <v>227</v>
      </c>
      <c r="H2541" t="s">
        <v>29</v>
      </c>
      <c r="I2541" t="s">
        <v>25</v>
      </c>
      <c r="J2541" t="s">
        <v>26</v>
      </c>
      <c r="K2541" t="s">
        <v>27</v>
      </c>
      <c r="L2541" t="s">
        <v>23</v>
      </c>
      <c r="M2541" t="s">
        <v>225</v>
      </c>
      <c r="N2541" t="s">
        <v>30</v>
      </c>
      <c r="O2541" t="s">
        <v>8282</v>
      </c>
      <c r="P2541" t="s">
        <v>10053</v>
      </c>
    </row>
    <row r="2542" spans="1:16" hidden="1" x14ac:dyDescent="0.35">
      <c r="A2542" s="3" t="s">
        <v>4440</v>
      </c>
      <c r="B2542" s="3" t="s">
        <v>6760</v>
      </c>
      <c r="C2542" t="s">
        <v>10109</v>
      </c>
      <c r="D2542" t="s">
        <v>10110</v>
      </c>
      <c r="E2542" t="s">
        <v>10110</v>
      </c>
      <c r="F2542" t="s">
        <v>20</v>
      </c>
      <c r="G2542" t="s">
        <v>10111</v>
      </c>
      <c r="H2542" t="s">
        <v>29</v>
      </c>
      <c r="I2542" t="s">
        <v>25</v>
      </c>
      <c r="J2542" t="s">
        <v>26</v>
      </c>
      <c r="K2542" t="s">
        <v>27</v>
      </c>
      <c r="L2542" t="s">
        <v>23</v>
      </c>
      <c r="M2542" t="s">
        <v>10109</v>
      </c>
      <c r="N2542" t="s">
        <v>30</v>
      </c>
      <c r="O2542" t="s">
        <v>8282</v>
      </c>
      <c r="P2542" t="s">
        <v>10112</v>
      </c>
    </row>
    <row r="2543" spans="1:16" hidden="1" x14ac:dyDescent="0.35">
      <c r="A2543" s="3" t="s">
        <v>4440</v>
      </c>
      <c r="B2543" s="3" t="s">
        <v>6760</v>
      </c>
      <c r="C2543" t="s">
        <v>12633</v>
      </c>
      <c r="D2543" s="3" t="s">
        <v>12634</v>
      </c>
      <c r="E2543" t="s">
        <v>12634</v>
      </c>
      <c r="F2543" t="s">
        <v>12635</v>
      </c>
      <c r="G2543" t="s">
        <v>12636</v>
      </c>
      <c r="H2543" t="s">
        <v>129</v>
      </c>
      <c r="I2543" t="s">
        <v>25</v>
      </c>
      <c r="J2543" t="s">
        <v>26</v>
      </c>
      <c r="K2543" t="s">
        <v>27</v>
      </c>
      <c r="L2543" t="s">
        <v>23</v>
      </c>
      <c r="M2543" t="s">
        <v>12633</v>
      </c>
      <c r="N2543" t="s">
        <v>318</v>
      </c>
      <c r="O2543" t="s">
        <v>8282</v>
      </c>
      <c r="P2543" t="s">
        <v>63</v>
      </c>
    </row>
    <row r="2544" spans="1:16" hidden="1" x14ac:dyDescent="0.35">
      <c r="A2544" s="3" t="s">
        <v>4440</v>
      </c>
      <c r="B2544" s="3" t="s">
        <v>6760</v>
      </c>
      <c r="C2544" t="s">
        <v>11098</v>
      </c>
      <c r="D2544" s="3" t="s">
        <v>309</v>
      </c>
      <c r="E2544" t="s">
        <v>309</v>
      </c>
      <c r="F2544" t="s">
        <v>11099</v>
      </c>
      <c r="G2544" t="s">
        <v>11100</v>
      </c>
      <c r="H2544" t="s">
        <v>29</v>
      </c>
      <c r="I2544" t="s">
        <v>25</v>
      </c>
      <c r="J2544" t="s">
        <v>26</v>
      </c>
      <c r="K2544" t="s">
        <v>27</v>
      </c>
      <c r="L2544" t="s">
        <v>23</v>
      </c>
      <c r="M2544" t="s">
        <v>11098</v>
      </c>
      <c r="N2544" t="s">
        <v>30</v>
      </c>
      <c r="O2544" t="s">
        <v>8282</v>
      </c>
      <c r="P2544" t="s">
        <v>11101</v>
      </c>
    </row>
    <row r="2545" spans="1:16" hidden="1" x14ac:dyDescent="0.35">
      <c r="A2545" s="3" t="s">
        <v>4440</v>
      </c>
      <c r="B2545" s="3" t="s">
        <v>6760</v>
      </c>
      <c r="C2545" t="s">
        <v>463</v>
      </c>
      <c r="D2545" s="3" t="s">
        <v>464</v>
      </c>
      <c r="E2545" t="s">
        <v>464</v>
      </c>
      <c r="F2545" t="s">
        <v>465</v>
      </c>
      <c r="G2545" t="s">
        <v>9239</v>
      </c>
      <c r="H2545" t="s">
        <v>24</v>
      </c>
      <c r="I2545" t="s">
        <v>35</v>
      </c>
      <c r="J2545" t="s">
        <v>26</v>
      </c>
      <c r="K2545" t="s">
        <v>27</v>
      </c>
      <c r="L2545" t="s">
        <v>23</v>
      </c>
      <c r="M2545" t="s">
        <v>463</v>
      </c>
      <c r="N2545" t="s">
        <v>231</v>
      </c>
      <c r="O2545" t="s">
        <v>8282</v>
      </c>
      <c r="P2545" t="s">
        <v>61</v>
      </c>
    </row>
    <row r="2546" spans="1:16" hidden="1" x14ac:dyDescent="0.35">
      <c r="A2546" s="3" t="s">
        <v>4440</v>
      </c>
      <c r="B2546" s="3" t="s">
        <v>6760</v>
      </c>
      <c r="C2546" t="s">
        <v>474</v>
      </c>
      <c r="D2546" s="3" t="s">
        <v>475</v>
      </c>
      <c r="E2546" t="s">
        <v>475</v>
      </c>
      <c r="F2546" t="s">
        <v>10003</v>
      </c>
      <c r="G2546" t="s">
        <v>12726</v>
      </c>
      <c r="H2546" t="s">
        <v>24</v>
      </c>
      <c r="I2546" t="s">
        <v>25</v>
      </c>
      <c r="J2546" t="s">
        <v>26</v>
      </c>
      <c r="K2546" t="s">
        <v>27</v>
      </c>
      <c r="L2546" t="s">
        <v>23</v>
      </c>
      <c r="M2546" t="s">
        <v>474</v>
      </c>
      <c r="N2546" t="s">
        <v>30</v>
      </c>
      <c r="O2546" t="s">
        <v>8282</v>
      </c>
      <c r="P2546" t="s">
        <v>6035</v>
      </c>
    </row>
    <row r="2547" spans="1:16" hidden="1" x14ac:dyDescent="0.35">
      <c r="A2547" s="3" t="s">
        <v>4440</v>
      </c>
      <c r="B2547" s="3" t="s">
        <v>6760</v>
      </c>
      <c r="C2547" t="s">
        <v>9109</v>
      </c>
      <c r="D2547" s="3" t="s">
        <v>9110</v>
      </c>
      <c r="E2547" t="s">
        <v>9110</v>
      </c>
      <c r="F2547" t="s">
        <v>9111</v>
      </c>
      <c r="G2547" t="s">
        <v>9112</v>
      </c>
      <c r="H2547" t="s">
        <v>129</v>
      </c>
      <c r="I2547" t="s">
        <v>25</v>
      </c>
      <c r="J2547" t="s">
        <v>26</v>
      </c>
      <c r="K2547" t="s">
        <v>27</v>
      </c>
      <c r="L2547" t="s">
        <v>23</v>
      </c>
      <c r="M2547" t="s">
        <v>9109</v>
      </c>
      <c r="N2547" t="s">
        <v>30</v>
      </c>
      <c r="O2547" t="s">
        <v>8282</v>
      </c>
      <c r="P2547" t="s">
        <v>58</v>
      </c>
    </row>
    <row r="2548" spans="1:16" hidden="1" x14ac:dyDescent="0.35">
      <c r="A2548" s="3" t="s">
        <v>4440</v>
      </c>
      <c r="B2548" s="3" t="s">
        <v>6760</v>
      </c>
      <c r="C2548" t="s">
        <v>487</v>
      </c>
      <c r="D2548" s="3" t="s">
        <v>488</v>
      </c>
      <c r="E2548" t="s">
        <v>488</v>
      </c>
      <c r="F2548" t="s">
        <v>9580</v>
      </c>
      <c r="G2548" s="3" t="s">
        <v>6760</v>
      </c>
      <c r="H2548" t="s">
        <v>129</v>
      </c>
      <c r="I2548" t="s">
        <v>25</v>
      </c>
      <c r="J2548" t="s">
        <v>26</v>
      </c>
      <c r="K2548" t="s">
        <v>27</v>
      </c>
      <c r="L2548" t="s">
        <v>23</v>
      </c>
      <c r="M2548" t="s">
        <v>487</v>
      </c>
      <c r="N2548" t="s">
        <v>30</v>
      </c>
      <c r="O2548" t="s">
        <v>8282</v>
      </c>
      <c r="P2548" t="s">
        <v>6037</v>
      </c>
    </row>
    <row r="2549" spans="1:16" hidden="1" x14ac:dyDescent="0.35">
      <c r="A2549" s="3" t="s">
        <v>4440</v>
      </c>
      <c r="B2549" s="3" t="s">
        <v>6760</v>
      </c>
      <c r="C2549" t="s">
        <v>531</v>
      </c>
      <c r="D2549" s="3" t="s">
        <v>532</v>
      </c>
      <c r="E2549" t="s">
        <v>532</v>
      </c>
      <c r="F2549" t="s">
        <v>149</v>
      </c>
      <c r="G2549" t="s">
        <v>533</v>
      </c>
      <c r="H2549" t="s">
        <v>150</v>
      </c>
      <c r="I2549" t="s">
        <v>25</v>
      </c>
      <c r="J2549" t="s">
        <v>151</v>
      </c>
      <c r="K2549" t="s">
        <v>27</v>
      </c>
      <c r="L2549" t="s">
        <v>23</v>
      </c>
      <c r="M2549" t="s">
        <v>531</v>
      </c>
      <c r="N2549" t="s">
        <v>125</v>
      </c>
      <c r="O2549" t="s">
        <v>8282</v>
      </c>
      <c r="P2549" t="s">
        <v>72</v>
      </c>
    </row>
    <row r="2550" spans="1:16" hidden="1" x14ac:dyDescent="0.35">
      <c r="A2550" s="3" t="s">
        <v>4440</v>
      </c>
      <c r="B2550" s="3" t="s">
        <v>6760</v>
      </c>
      <c r="C2550" t="s">
        <v>4488</v>
      </c>
      <c r="D2550" s="3" t="s">
        <v>5143</v>
      </c>
      <c r="E2550" t="s">
        <v>5143</v>
      </c>
      <c r="F2550" t="s">
        <v>146</v>
      </c>
      <c r="G2550" s="3" t="s">
        <v>6760</v>
      </c>
      <c r="H2550" t="s">
        <v>24</v>
      </c>
      <c r="I2550" t="s">
        <v>25</v>
      </c>
      <c r="J2550" t="s">
        <v>26</v>
      </c>
      <c r="K2550" t="s">
        <v>27</v>
      </c>
      <c r="L2550" t="s">
        <v>23</v>
      </c>
      <c r="M2550" t="s">
        <v>4488</v>
      </c>
      <c r="N2550" t="s">
        <v>30</v>
      </c>
      <c r="O2550" t="s">
        <v>8282</v>
      </c>
      <c r="P2550" t="s">
        <v>6041</v>
      </c>
    </row>
    <row r="2551" spans="1:16" hidden="1" x14ac:dyDescent="0.35">
      <c r="A2551" s="3" t="s">
        <v>7637</v>
      </c>
      <c r="B2551" s="3" t="s">
        <v>6760</v>
      </c>
      <c r="C2551" t="s">
        <v>6922</v>
      </c>
      <c r="D2551" s="3" t="s">
        <v>6923</v>
      </c>
      <c r="E2551" t="s">
        <v>6923</v>
      </c>
      <c r="F2551" t="s">
        <v>10037</v>
      </c>
      <c r="G2551" t="s">
        <v>7698</v>
      </c>
      <c r="H2551" t="s">
        <v>24</v>
      </c>
      <c r="I2551" t="s">
        <v>25</v>
      </c>
      <c r="J2551" t="s">
        <v>26</v>
      </c>
      <c r="K2551" t="s">
        <v>27</v>
      </c>
      <c r="L2551" t="s">
        <v>23</v>
      </c>
      <c r="M2551" t="s">
        <v>6922</v>
      </c>
      <c r="N2551" t="s">
        <v>30</v>
      </c>
      <c r="O2551" t="s">
        <v>8282</v>
      </c>
      <c r="P2551" t="s">
        <v>11934</v>
      </c>
    </row>
    <row r="2552" spans="1:16" hidden="1" x14ac:dyDescent="0.35">
      <c r="A2552" s="3" t="s">
        <v>4440</v>
      </c>
      <c r="B2552" s="3" t="s">
        <v>6760</v>
      </c>
      <c r="C2552" t="s">
        <v>10558</v>
      </c>
      <c r="D2552" s="3" t="s">
        <v>10559</v>
      </c>
      <c r="E2552" t="s">
        <v>10559</v>
      </c>
      <c r="F2552" t="s">
        <v>10560</v>
      </c>
      <c r="G2552" t="s">
        <v>10561</v>
      </c>
      <c r="H2552" t="s">
        <v>24</v>
      </c>
      <c r="I2552" t="s">
        <v>25</v>
      </c>
      <c r="J2552" t="s">
        <v>26</v>
      </c>
      <c r="K2552" t="s">
        <v>27</v>
      </c>
      <c r="L2552" t="s">
        <v>23</v>
      </c>
      <c r="M2552" t="s">
        <v>10558</v>
      </c>
      <c r="N2552" t="s">
        <v>30</v>
      </c>
      <c r="O2552" t="s">
        <v>8282</v>
      </c>
      <c r="P2552" t="s">
        <v>10562</v>
      </c>
    </row>
    <row r="2553" spans="1:16" hidden="1" x14ac:dyDescent="0.35">
      <c r="A2553" s="3" t="s">
        <v>4440</v>
      </c>
      <c r="B2553" s="3" t="s">
        <v>6760</v>
      </c>
      <c r="C2553" t="s">
        <v>12773</v>
      </c>
      <c r="D2553" s="3" t="s">
        <v>12774</v>
      </c>
      <c r="E2553" t="s">
        <v>12774</v>
      </c>
      <c r="F2553" t="s">
        <v>9768</v>
      </c>
      <c r="G2553" s="3" t="s">
        <v>6760</v>
      </c>
      <c r="H2553" t="s">
        <v>29</v>
      </c>
      <c r="I2553" t="s">
        <v>25</v>
      </c>
      <c r="J2553" t="s">
        <v>26</v>
      </c>
      <c r="K2553" t="s">
        <v>27</v>
      </c>
      <c r="L2553" t="s">
        <v>23</v>
      </c>
      <c r="M2553" t="s">
        <v>12773</v>
      </c>
      <c r="N2553" t="s">
        <v>30</v>
      </c>
      <c r="O2553" t="s">
        <v>8282</v>
      </c>
      <c r="P2553" t="s">
        <v>12775</v>
      </c>
    </row>
    <row r="2554" spans="1:16" hidden="1" x14ac:dyDescent="0.35">
      <c r="A2554" s="3" t="s">
        <v>4440</v>
      </c>
      <c r="B2554" s="3" t="s">
        <v>6760</v>
      </c>
      <c r="C2554" t="s">
        <v>561</v>
      </c>
      <c r="D2554" s="3" t="s">
        <v>562</v>
      </c>
      <c r="E2554" t="s">
        <v>562</v>
      </c>
      <c r="F2554" t="s">
        <v>9152</v>
      </c>
      <c r="G2554" t="s">
        <v>10154</v>
      </c>
      <c r="H2554" t="s">
        <v>129</v>
      </c>
      <c r="I2554" t="s">
        <v>25</v>
      </c>
      <c r="J2554" t="s">
        <v>26</v>
      </c>
      <c r="K2554" t="s">
        <v>27</v>
      </c>
      <c r="L2554" t="s">
        <v>23</v>
      </c>
      <c r="M2554" t="s">
        <v>561</v>
      </c>
      <c r="N2554" t="s">
        <v>30</v>
      </c>
      <c r="O2554" t="s">
        <v>8282</v>
      </c>
      <c r="P2554" t="s">
        <v>6044</v>
      </c>
    </row>
    <row r="2555" spans="1:16" hidden="1" x14ac:dyDescent="0.35">
      <c r="A2555" s="3" t="s">
        <v>4440</v>
      </c>
      <c r="B2555" s="3" t="s">
        <v>6760</v>
      </c>
      <c r="C2555" t="s">
        <v>566</v>
      </c>
      <c r="D2555" s="3" t="s">
        <v>567</v>
      </c>
      <c r="E2555" t="s">
        <v>567</v>
      </c>
      <c r="F2555" t="s">
        <v>9582</v>
      </c>
      <c r="G2555" t="s">
        <v>7701</v>
      </c>
      <c r="H2555" t="s">
        <v>24</v>
      </c>
      <c r="I2555" t="s">
        <v>25</v>
      </c>
      <c r="J2555" t="s">
        <v>26</v>
      </c>
      <c r="K2555" t="s">
        <v>27</v>
      </c>
      <c r="L2555" t="s">
        <v>23</v>
      </c>
      <c r="M2555" t="s">
        <v>566</v>
      </c>
      <c r="N2555" t="s">
        <v>30</v>
      </c>
      <c r="O2555" t="s">
        <v>8282</v>
      </c>
      <c r="P2555" t="s">
        <v>6045</v>
      </c>
    </row>
    <row r="2556" spans="1:16" hidden="1" x14ac:dyDescent="0.35">
      <c r="A2556" s="3" t="s">
        <v>4440</v>
      </c>
      <c r="B2556" s="3" t="s">
        <v>6760</v>
      </c>
      <c r="C2556" t="s">
        <v>568</v>
      </c>
      <c r="D2556" s="3" t="s">
        <v>569</v>
      </c>
      <c r="E2556" t="s">
        <v>569</v>
      </c>
      <c r="F2556" t="s">
        <v>20</v>
      </c>
      <c r="G2556" t="s">
        <v>570</v>
      </c>
      <c r="H2556" t="s">
        <v>24</v>
      </c>
      <c r="I2556" t="s">
        <v>25</v>
      </c>
      <c r="J2556" t="s">
        <v>26</v>
      </c>
      <c r="K2556" t="s">
        <v>27</v>
      </c>
      <c r="L2556" t="s">
        <v>23</v>
      </c>
      <c r="M2556" t="s">
        <v>568</v>
      </c>
      <c r="N2556" t="s">
        <v>30</v>
      </c>
      <c r="O2556" t="s">
        <v>8282</v>
      </c>
      <c r="P2556" t="s">
        <v>6046</v>
      </c>
    </row>
    <row r="2557" spans="1:16" hidden="1" x14ac:dyDescent="0.35">
      <c r="A2557" s="3" t="s">
        <v>4440</v>
      </c>
      <c r="B2557" s="3" t="s">
        <v>6760</v>
      </c>
      <c r="C2557" t="s">
        <v>9396</v>
      </c>
      <c r="D2557" s="3" t="s">
        <v>9397</v>
      </c>
      <c r="E2557" t="s">
        <v>9398</v>
      </c>
      <c r="F2557" t="s">
        <v>146</v>
      </c>
      <c r="G2557" t="s">
        <v>9399</v>
      </c>
      <c r="H2557" t="s">
        <v>24</v>
      </c>
      <c r="I2557" t="s">
        <v>25</v>
      </c>
      <c r="J2557" t="s">
        <v>151</v>
      </c>
      <c r="K2557" t="s">
        <v>27</v>
      </c>
      <c r="L2557" t="s">
        <v>23</v>
      </c>
      <c r="M2557" t="s">
        <v>9396</v>
      </c>
      <c r="N2557" t="s">
        <v>125</v>
      </c>
      <c r="O2557" t="s">
        <v>8282</v>
      </c>
      <c r="P2557" t="s">
        <v>72</v>
      </c>
    </row>
    <row r="2558" spans="1:16" hidden="1" x14ac:dyDescent="0.35">
      <c r="A2558" s="3" t="s">
        <v>4440</v>
      </c>
      <c r="B2558" s="3" t="s">
        <v>6760</v>
      </c>
      <c r="C2558" t="s">
        <v>616</v>
      </c>
      <c r="D2558" s="3" t="s">
        <v>617</v>
      </c>
      <c r="E2558" t="s">
        <v>617</v>
      </c>
      <c r="F2558" t="s">
        <v>149</v>
      </c>
      <c r="G2558" t="s">
        <v>618</v>
      </c>
      <c r="H2558" t="s">
        <v>29</v>
      </c>
      <c r="I2558" t="s">
        <v>25</v>
      </c>
      <c r="J2558" t="s">
        <v>151</v>
      </c>
      <c r="K2558" t="s">
        <v>27</v>
      </c>
      <c r="L2558" t="s">
        <v>23</v>
      </c>
      <c r="M2558" t="s">
        <v>616</v>
      </c>
      <c r="N2558" t="s">
        <v>441</v>
      </c>
      <c r="O2558" t="s">
        <v>8282</v>
      </c>
      <c r="P2558" t="s">
        <v>100</v>
      </c>
    </row>
    <row r="2559" spans="1:16" hidden="1" x14ac:dyDescent="0.35">
      <c r="A2559" s="3" t="s">
        <v>4440</v>
      </c>
      <c r="B2559" s="3" t="s">
        <v>6760</v>
      </c>
      <c r="C2559" t="s">
        <v>9711</v>
      </c>
      <c r="D2559" s="3" t="s">
        <v>9712</v>
      </c>
      <c r="E2559" t="s">
        <v>9712</v>
      </c>
      <c r="F2559" t="s">
        <v>9713</v>
      </c>
      <c r="G2559" s="3" t="s">
        <v>6760</v>
      </c>
      <c r="H2559" t="s">
        <v>29</v>
      </c>
      <c r="I2559" t="s">
        <v>25</v>
      </c>
      <c r="J2559" t="s">
        <v>26</v>
      </c>
      <c r="K2559" t="s">
        <v>27</v>
      </c>
      <c r="L2559" t="s">
        <v>23</v>
      </c>
      <c r="M2559" t="s">
        <v>9711</v>
      </c>
      <c r="N2559" t="s">
        <v>30</v>
      </c>
      <c r="O2559" t="s">
        <v>8282</v>
      </c>
      <c r="P2559" t="s">
        <v>47</v>
      </c>
    </row>
    <row r="2560" spans="1:16" hidden="1" x14ac:dyDescent="0.35">
      <c r="A2560" s="3" t="s">
        <v>4440</v>
      </c>
      <c r="B2560" s="3" t="s">
        <v>6760</v>
      </c>
      <c r="C2560" t="s">
        <v>4514</v>
      </c>
      <c r="D2560" s="3" t="s">
        <v>759</v>
      </c>
      <c r="E2560" t="s">
        <v>759</v>
      </c>
      <c r="F2560" t="s">
        <v>11903</v>
      </c>
      <c r="G2560" t="s">
        <v>760</v>
      </c>
      <c r="H2560" t="s">
        <v>129</v>
      </c>
      <c r="I2560" t="s">
        <v>25</v>
      </c>
      <c r="J2560" t="s">
        <v>26</v>
      </c>
      <c r="K2560" t="s">
        <v>27</v>
      </c>
      <c r="L2560" t="s">
        <v>23</v>
      </c>
      <c r="M2560" t="s">
        <v>4514</v>
      </c>
      <c r="N2560" t="s">
        <v>30</v>
      </c>
      <c r="O2560" t="s">
        <v>8282</v>
      </c>
      <c r="P2560" t="s">
        <v>101</v>
      </c>
    </row>
    <row r="2561" spans="1:16" hidden="1" x14ac:dyDescent="0.35">
      <c r="A2561" s="3" t="s">
        <v>4440</v>
      </c>
      <c r="B2561" s="3" t="s">
        <v>6760</v>
      </c>
      <c r="C2561" t="s">
        <v>12864</v>
      </c>
      <c r="D2561" s="3" t="s">
        <v>12862</v>
      </c>
      <c r="E2561" t="s">
        <v>12862</v>
      </c>
      <c r="F2561" t="s">
        <v>10038</v>
      </c>
      <c r="G2561" t="s">
        <v>12865</v>
      </c>
      <c r="H2561" t="s">
        <v>29</v>
      </c>
      <c r="I2561" t="s">
        <v>25</v>
      </c>
      <c r="J2561" t="s">
        <v>26</v>
      </c>
      <c r="K2561" t="s">
        <v>27</v>
      </c>
      <c r="L2561" t="s">
        <v>23</v>
      </c>
      <c r="M2561" t="s">
        <v>12864</v>
      </c>
      <c r="N2561" t="s">
        <v>30</v>
      </c>
      <c r="O2561" t="s">
        <v>8282</v>
      </c>
      <c r="P2561" t="s">
        <v>7072</v>
      </c>
    </row>
    <row r="2562" spans="1:16" hidden="1" x14ac:dyDescent="0.35">
      <c r="A2562" s="3" t="s">
        <v>4440</v>
      </c>
      <c r="B2562" s="3" t="s">
        <v>6760</v>
      </c>
      <c r="C2562" t="s">
        <v>791</v>
      </c>
      <c r="D2562" s="3" t="s">
        <v>792</v>
      </c>
      <c r="E2562" t="s">
        <v>792</v>
      </c>
      <c r="F2562" t="s">
        <v>9075</v>
      </c>
      <c r="G2562" t="s">
        <v>793</v>
      </c>
      <c r="L2562" t="s">
        <v>23</v>
      </c>
      <c r="M2562" t="s">
        <v>791</v>
      </c>
      <c r="O2562" t="s">
        <v>8282</v>
      </c>
      <c r="P2562" t="s">
        <v>65</v>
      </c>
    </row>
    <row r="2563" spans="1:16" hidden="1" x14ac:dyDescent="0.35">
      <c r="A2563" s="3" t="s">
        <v>4440</v>
      </c>
      <c r="B2563" s="3" t="s">
        <v>6760</v>
      </c>
      <c r="C2563" t="s">
        <v>12924</v>
      </c>
      <c r="D2563" s="3" t="s">
        <v>12925</v>
      </c>
      <c r="E2563" t="s">
        <v>12925</v>
      </c>
      <c r="F2563" t="s">
        <v>849</v>
      </c>
      <c r="G2563" t="s">
        <v>12926</v>
      </c>
      <c r="H2563" t="s">
        <v>29</v>
      </c>
      <c r="I2563" t="s">
        <v>35</v>
      </c>
      <c r="J2563" t="s">
        <v>26</v>
      </c>
      <c r="K2563" t="s">
        <v>27</v>
      </c>
      <c r="L2563" t="s">
        <v>23</v>
      </c>
      <c r="M2563" t="s">
        <v>12924</v>
      </c>
      <c r="N2563" t="s">
        <v>169</v>
      </c>
      <c r="O2563" t="s">
        <v>8287</v>
      </c>
      <c r="P2563" t="s">
        <v>63</v>
      </c>
    </row>
    <row r="2564" spans="1:16" hidden="1" x14ac:dyDescent="0.35">
      <c r="A2564" s="3" t="s">
        <v>4440</v>
      </c>
      <c r="B2564" s="3" t="s">
        <v>6760</v>
      </c>
      <c r="C2564" t="s">
        <v>9486</v>
      </c>
      <c r="D2564" s="3" t="s">
        <v>9487</v>
      </c>
      <c r="E2564" t="s">
        <v>9487</v>
      </c>
      <c r="F2564" t="s">
        <v>884</v>
      </c>
      <c r="G2564" t="s">
        <v>9488</v>
      </c>
      <c r="H2564" t="s">
        <v>24</v>
      </c>
      <c r="I2564" t="s">
        <v>25</v>
      </c>
      <c r="J2564" t="s">
        <v>26</v>
      </c>
      <c r="K2564" t="s">
        <v>27</v>
      </c>
      <c r="L2564" t="s">
        <v>23</v>
      </c>
      <c r="M2564" t="s">
        <v>9486</v>
      </c>
      <c r="N2564" t="s">
        <v>755</v>
      </c>
      <c r="O2564" t="s">
        <v>8282</v>
      </c>
      <c r="P2564" t="s">
        <v>115</v>
      </c>
    </row>
    <row r="2565" spans="1:16" hidden="1" x14ac:dyDescent="0.35">
      <c r="A2565" s="3" t="s">
        <v>4440</v>
      </c>
      <c r="B2565" s="3" t="s">
        <v>6760</v>
      </c>
      <c r="C2565" t="s">
        <v>9489</v>
      </c>
      <c r="D2565" s="3" t="s">
        <v>9490</v>
      </c>
      <c r="E2565" t="s">
        <v>9490</v>
      </c>
      <c r="F2565" t="s">
        <v>884</v>
      </c>
      <c r="G2565" t="s">
        <v>9491</v>
      </c>
      <c r="H2565" t="s">
        <v>24</v>
      </c>
      <c r="I2565" t="s">
        <v>25</v>
      </c>
      <c r="J2565" t="s">
        <v>26</v>
      </c>
      <c r="K2565" t="s">
        <v>27</v>
      </c>
      <c r="L2565" t="s">
        <v>23</v>
      </c>
      <c r="M2565" t="s">
        <v>9489</v>
      </c>
      <c r="N2565" t="s">
        <v>30</v>
      </c>
      <c r="O2565" t="s">
        <v>8282</v>
      </c>
      <c r="P2565" t="s">
        <v>115</v>
      </c>
    </row>
    <row r="2566" spans="1:16" hidden="1" x14ac:dyDescent="0.35">
      <c r="A2566" s="3" t="s">
        <v>4440</v>
      </c>
      <c r="B2566" s="3" t="s">
        <v>6760</v>
      </c>
      <c r="C2566" t="s">
        <v>131</v>
      </c>
      <c r="D2566" s="3" t="s">
        <v>9442</v>
      </c>
      <c r="E2566" t="s">
        <v>9442</v>
      </c>
      <c r="F2566" t="s">
        <v>146</v>
      </c>
      <c r="G2566" t="s">
        <v>12990</v>
      </c>
      <c r="H2566" t="s">
        <v>129</v>
      </c>
      <c r="I2566" t="s">
        <v>25</v>
      </c>
      <c r="J2566" t="s">
        <v>26</v>
      </c>
      <c r="K2566" t="s">
        <v>27</v>
      </c>
      <c r="L2566" t="s">
        <v>23</v>
      </c>
      <c r="M2566" t="s">
        <v>131</v>
      </c>
      <c r="N2566" t="s">
        <v>30</v>
      </c>
      <c r="O2566" t="s">
        <v>8282</v>
      </c>
      <c r="P2566" t="s">
        <v>57</v>
      </c>
    </row>
    <row r="2567" spans="1:16" hidden="1" x14ac:dyDescent="0.35">
      <c r="A2567" s="3" t="s">
        <v>4440</v>
      </c>
      <c r="B2567" s="3" t="s">
        <v>6760</v>
      </c>
      <c r="C2567" t="s">
        <v>9587</v>
      </c>
      <c r="D2567" s="3" t="s">
        <v>9588</v>
      </c>
      <c r="E2567" t="s">
        <v>9589</v>
      </c>
      <c r="F2567" t="s">
        <v>9570</v>
      </c>
      <c r="G2567" s="3" t="s">
        <v>6760</v>
      </c>
      <c r="H2567" t="s">
        <v>29</v>
      </c>
      <c r="I2567" t="s">
        <v>25</v>
      </c>
      <c r="J2567" t="s">
        <v>26</v>
      </c>
      <c r="K2567" t="s">
        <v>27</v>
      </c>
      <c r="L2567" t="s">
        <v>23</v>
      </c>
      <c r="M2567" t="s">
        <v>9587</v>
      </c>
      <c r="N2567" t="s">
        <v>30</v>
      </c>
      <c r="O2567" t="s">
        <v>8282</v>
      </c>
      <c r="P2567" t="s">
        <v>100</v>
      </c>
    </row>
    <row r="2568" spans="1:16" hidden="1" x14ac:dyDescent="0.35">
      <c r="A2568" s="3" t="s">
        <v>4440</v>
      </c>
      <c r="B2568" s="3" t="s">
        <v>6760</v>
      </c>
      <c r="C2568" t="s">
        <v>11876</v>
      </c>
      <c r="D2568" s="3" t="s">
        <v>9569</v>
      </c>
      <c r="E2568" t="s">
        <v>9569</v>
      </c>
      <c r="F2568" t="s">
        <v>9570</v>
      </c>
      <c r="G2568" s="3" t="s">
        <v>6760</v>
      </c>
      <c r="H2568" t="s">
        <v>29</v>
      </c>
      <c r="I2568" t="s">
        <v>25</v>
      </c>
      <c r="J2568" t="s">
        <v>26</v>
      </c>
      <c r="K2568" t="s">
        <v>27</v>
      </c>
      <c r="L2568" t="s">
        <v>23</v>
      </c>
      <c r="M2568" t="s">
        <v>11876</v>
      </c>
      <c r="N2568" t="s">
        <v>28</v>
      </c>
      <c r="O2568" t="s">
        <v>8282</v>
      </c>
      <c r="P2568" t="s">
        <v>100</v>
      </c>
    </row>
    <row r="2569" spans="1:16" hidden="1" x14ac:dyDescent="0.35">
      <c r="A2569" s="3" t="s">
        <v>4440</v>
      </c>
      <c r="B2569" s="3" t="s">
        <v>6760</v>
      </c>
      <c r="C2569" t="s">
        <v>9568</v>
      </c>
      <c r="D2569" s="3" t="s">
        <v>9569</v>
      </c>
      <c r="E2569" t="s">
        <v>9569</v>
      </c>
      <c r="F2569" t="s">
        <v>9570</v>
      </c>
      <c r="G2569" s="3" t="s">
        <v>6760</v>
      </c>
      <c r="H2569" t="s">
        <v>29</v>
      </c>
      <c r="I2569" t="s">
        <v>25</v>
      </c>
      <c r="J2569" t="s">
        <v>26</v>
      </c>
      <c r="K2569" t="s">
        <v>27</v>
      </c>
      <c r="L2569" t="s">
        <v>23</v>
      </c>
      <c r="M2569" t="s">
        <v>9568</v>
      </c>
      <c r="N2569" t="s">
        <v>28</v>
      </c>
      <c r="O2569" t="s">
        <v>8282</v>
      </c>
      <c r="P2569" t="s">
        <v>100</v>
      </c>
    </row>
    <row r="2570" spans="1:16" hidden="1" x14ac:dyDescent="0.35">
      <c r="A2570" s="3" t="s">
        <v>4440</v>
      </c>
      <c r="B2570" s="3" t="s">
        <v>6760</v>
      </c>
      <c r="C2570" t="s">
        <v>8192</v>
      </c>
      <c r="D2570" s="3" t="s">
        <v>923</v>
      </c>
      <c r="E2570" t="s">
        <v>923</v>
      </c>
      <c r="F2570" t="s">
        <v>8515</v>
      </c>
      <c r="G2570" s="3" t="s">
        <v>6760</v>
      </c>
      <c r="H2570" t="s">
        <v>129</v>
      </c>
      <c r="I2570" t="s">
        <v>25</v>
      </c>
      <c r="J2570" t="s">
        <v>26</v>
      </c>
      <c r="K2570" t="s">
        <v>27</v>
      </c>
      <c r="L2570" t="s">
        <v>23</v>
      </c>
      <c r="M2570" t="s">
        <v>8192</v>
      </c>
      <c r="N2570" t="s">
        <v>30</v>
      </c>
      <c r="O2570" t="s">
        <v>8282</v>
      </c>
      <c r="P2570" t="s">
        <v>8322</v>
      </c>
    </row>
    <row r="2571" spans="1:16" hidden="1" x14ac:dyDescent="0.35">
      <c r="A2571" s="3" t="s">
        <v>4440</v>
      </c>
      <c r="B2571" s="3" t="s">
        <v>6760</v>
      </c>
      <c r="C2571" t="s">
        <v>940</v>
      </c>
      <c r="D2571" s="3" t="s">
        <v>13007</v>
      </c>
      <c r="E2571" t="s">
        <v>13007</v>
      </c>
      <c r="F2571" t="s">
        <v>9505</v>
      </c>
      <c r="G2571" t="s">
        <v>941</v>
      </c>
      <c r="H2571" t="s">
        <v>29</v>
      </c>
      <c r="I2571" t="s">
        <v>25</v>
      </c>
      <c r="J2571" t="s">
        <v>26</v>
      </c>
      <c r="K2571" t="s">
        <v>27</v>
      </c>
      <c r="L2571" t="s">
        <v>23</v>
      </c>
      <c r="M2571" t="s">
        <v>940</v>
      </c>
      <c r="N2571" t="s">
        <v>30</v>
      </c>
      <c r="O2571" t="s">
        <v>8282</v>
      </c>
      <c r="P2571" t="s">
        <v>114</v>
      </c>
    </row>
    <row r="2572" spans="1:16" hidden="1" x14ac:dyDescent="0.35">
      <c r="A2572" s="3" t="s">
        <v>4440</v>
      </c>
      <c r="B2572" s="3" t="s">
        <v>6760</v>
      </c>
      <c r="C2572" t="s">
        <v>942</v>
      </c>
      <c r="D2572" s="3" t="s">
        <v>943</v>
      </c>
      <c r="E2572" t="s">
        <v>944</v>
      </c>
      <c r="F2572" t="s">
        <v>9504</v>
      </c>
      <c r="G2572" t="s">
        <v>941</v>
      </c>
      <c r="H2572" t="s">
        <v>129</v>
      </c>
      <c r="I2572" t="s">
        <v>25</v>
      </c>
      <c r="J2572" t="s">
        <v>26</v>
      </c>
      <c r="K2572" t="s">
        <v>27</v>
      </c>
      <c r="L2572" t="s">
        <v>23</v>
      </c>
      <c r="M2572" t="s">
        <v>942</v>
      </c>
      <c r="N2572" t="s">
        <v>28</v>
      </c>
      <c r="O2572" t="s">
        <v>8282</v>
      </c>
      <c r="P2572" t="s">
        <v>96</v>
      </c>
    </row>
    <row r="2573" spans="1:16" hidden="1" x14ac:dyDescent="0.35">
      <c r="A2573" s="3" t="s">
        <v>4440</v>
      </c>
      <c r="B2573" s="3" t="s">
        <v>6760</v>
      </c>
      <c r="C2573" t="s">
        <v>4554</v>
      </c>
      <c r="D2573" s="3" t="s">
        <v>5203</v>
      </c>
      <c r="E2573" t="s">
        <v>5203</v>
      </c>
      <c r="F2573" t="s">
        <v>8567</v>
      </c>
      <c r="G2573" t="s">
        <v>5728</v>
      </c>
      <c r="H2573" t="s">
        <v>29</v>
      </c>
      <c r="I2573" t="s">
        <v>35</v>
      </c>
      <c r="J2573" t="s">
        <v>26</v>
      </c>
      <c r="K2573" t="s">
        <v>27</v>
      </c>
      <c r="L2573" t="s">
        <v>23</v>
      </c>
      <c r="M2573" t="s">
        <v>4554</v>
      </c>
      <c r="N2573" t="s">
        <v>169</v>
      </c>
      <c r="O2573" t="s">
        <v>8287</v>
      </c>
      <c r="P2573" t="s">
        <v>63</v>
      </c>
    </row>
    <row r="2574" spans="1:16" hidden="1" x14ac:dyDescent="0.35">
      <c r="A2574" s="3" t="s">
        <v>4440</v>
      </c>
      <c r="B2574" s="3" t="s">
        <v>6760</v>
      </c>
      <c r="C2574" t="s">
        <v>992</v>
      </c>
      <c r="D2574" s="3" t="s">
        <v>991</v>
      </c>
      <c r="E2574" t="s">
        <v>991</v>
      </c>
      <c r="F2574" t="s">
        <v>9152</v>
      </c>
      <c r="G2574" s="3" t="s">
        <v>6760</v>
      </c>
      <c r="H2574" t="s">
        <v>29</v>
      </c>
      <c r="I2574" t="s">
        <v>25</v>
      </c>
      <c r="J2574" t="s">
        <v>26</v>
      </c>
      <c r="K2574" t="s">
        <v>27</v>
      </c>
      <c r="L2574" t="s">
        <v>23</v>
      </c>
      <c r="M2574" t="s">
        <v>992</v>
      </c>
      <c r="N2574" t="s">
        <v>30</v>
      </c>
      <c r="O2574" t="s">
        <v>8282</v>
      </c>
      <c r="P2574" t="s">
        <v>6128</v>
      </c>
    </row>
    <row r="2575" spans="1:16" hidden="1" x14ac:dyDescent="0.35">
      <c r="A2575" s="3" t="s">
        <v>4440</v>
      </c>
      <c r="B2575" s="3" t="s">
        <v>6760</v>
      </c>
      <c r="C2575" t="s">
        <v>984</v>
      </c>
      <c r="D2575" s="3" t="s">
        <v>991</v>
      </c>
      <c r="E2575" t="s">
        <v>991</v>
      </c>
      <c r="F2575" t="s">
        <v>884</v>
      </c>
      <c r="G2575" s="3" t="s">
        <v>6760</v>
      </c>
      <c r="H2575" t="s">
        <v>24</v>
      </c>
      <c r="I2575" t="s">
        <v>25</v>
      </c>
      <c r="J2575" t="s">
        <v>26</v>
      </c>
      <c r="K2575" t="s">
        <v>27</v>
      </c>
      <c r="L2575" t="s">
        <v>23</v>
      </c>
      <c r="M2575" t="s">
        <v>984</v>
      </c>
      <c r="N2575" t="s">
        <v>30</v>
      </c>
      <c r="O2575" t="s">
        <v>8282</v>
      </c>
      <c r="P2575" t="s">
        <v>6127</v>
      </c>
    </row>
    <row r="2576" spans="1:16" hidden="1" x14ac:dyDescent="0.35">
      <c r="A2576" s="3" t="s">
        <v>4440</v>
      </c>
      <c r="B2576" s="3" t="s">
        <v>6760</v>
      </c>
      <c r="C2576" t="s">
        <v>1003</v>
      </c>
      <c r="D2576" s="3" t="s">
        <v>1004</v>
      </c>
      <c r="E2576" t="s">
        <v>1004</v>
      </c>
      <c r="F2576" t="s">
        <v>9262</v>
      </c>
      <c r="G2576" s="3" t="s">
        <v>6760</v>
      </c>
      <c r="H2576" t="s">
        <v>29</v>
      </c>
      <c r="I2576" t="s">
        <v>25</v>
      </c>
      <c r="J2576" t="s">
        <v>26</v>
      </c>
      <c r="K2576" t="s">
        <v>27</v>
      </c>
      <c r="L2576" t="s">
        <v>23</v>
      </c>
      <c r="M2576" t="s">
        <v>1003</v>
      </c>
      <c r="N2576" t="s">
        <v>30</v>
      </c>
      <c r="O2576" t="s">
        <v>8282</v>
      </c>
      <c r="P2576" t="s">
        <v>6135</v>
      </c>
    </row>
    <row r="2577" spans="1:16" hidden="1" x14ac:dyDescent="0.35">
      <c r="A2577" s="3" t="s">
        <v>4440</v>
      </c>
      <c r="B2577" s="3" t="s">
        <v>6760</v>
      </c>
      <c r="C2577" t="s">
        <v>13073</v>
      </c>
      <c r="D2577" s="3" t="s">
        <v>13074</v>
      </c>
      <c r="E2577" t="s">
        <v>13074</v>
      </c>
      <c r="F2577" t="s">
        <v>13075</v>
      </c>
      <c r="G2577" t="s">
        <v>13076</v>
      </c>
      <c r="H2577" t="s">
        <v>29</v>
      </c>
      <c r="I2577" t="s">
        <v>25</v>
      </c>
      <c r="J2577" t="s">
        <v>26</v>
      </c>
      <c r="K2577" t="s">
        <v>27</v>
      </c>
      <c r="L2577" t="s">
        <v>23</v>
      </c>
      <c r="M2577" t="s">
        <v>13073</v>
      </c>
      <c r="N2577" t="s">
        <v>30</v>
      </c>
      <c r="O2577" t="s">
        <v>8282</v>
      </c>
      <c r="P2577" t="s">
        <v>13077</v>
      </c>
    </row>
    <row r="2578" spans="1:16" hidden="1" x14ac:dyDescent="0.35">
      <c r="A2578" s="3" t="s">
        <v>4440</v>
      </c>
      <c r="B2578" s="3" t="s">
        <v>6760</v>
      </c>
      <c r="C2578" t="s">
        <v>12136</v>
      </c>
      <c r="D2578" s="3" t="s">
        <v>12137</v>
      </c>
      <c r="E2578" t="s">
        <v>12137</v>
      </c>
      <c r="F2578" t="s">
        <v>884</v>
      </c>
      <c r="G2578" t="s">
        <v>12138</v>
      </c>
      <c r="H2578" t="s">
        <v>29</v>
      </c>
      <c r="I2578" t="s">
        <v>25</v>
      </c>
      <c r="J2578" t="s">
        <v>26</v>
      </c>
      <c r="K2578" t="s">
        <v>27</v>
      </c>
      <c r="L2578" t="s">
        <v>23</v>
      </c>
      <c r="M2578" t="s">
        <v>12136</v>
      </c>
      <c r="N2578" t="s">
        <v>30</v>
      </c>
      <c r="O2578" t="s">
        <v>8282</v>
      </c>
      <c r="P2578" t="s">
        <v>12139</v>
      </c>
    </row>
    <row r="2579" spans="1:16" hidden="1" x14ac:dyDescent="0.35">
      <c r="A2579" s="3" t="s">
        <v>4440</v>
      </c>
      <c r="B2579" s="3" t="s">
        <v>6760</v>
      </c>
      <c r="C2579" t="s">
        <v>9732</v>
      </c>
      <c r="D2579" s="3" t="s">
        <v>9733</v>
      </c>
      <c r="E2579" t="s">
        <v>9733</v>
      </c>
      <c r="F2579" t="s">
        <v>9734</v>
      </c>
      <c r="G2579" t="s">
        <v>9735</v>
      </c>
      <c r="H2579" t="s">
        <v>150</v>
      </c>
      <c r="I2579" t="s">
        <v>25</v>
      </c>
      <c r="J2579" t="s">
        <v>26</v>
      </c>
      <c r="K2579" t="s">
        <v>27</v>
      </c>
      <c r="L2579" t="s">
        <v>23</v>
      </c>
      <c r="M2579" t="s">
        <v>9732</v>
      </c>
      <c r="N2579" t="s">
        <v>30</v>
      </c>
      <c r="O2579" t="s">
        <v>8282</v>
      </c>
      <c r="P2579" t="s">
        <v>9736</v>
      </c>
    </row>
    <row r="2580" spans="1:16" hidden="1" x14ac:dyDescent="0.35">
      <c r="A2580" s="3" t="s">
        <v>4440</v>
      </c>
      <c r="B2580" s="3" t="s">
        <v>6760</v>
      </c>
      <c r="C2580" t="s">
        <v>4572</v>
      </c>
      <c r="D2580" s="3" t="s">
        <v>5214</v>
      </c>
      <c r="E2580" t="s">
        <v>5214</v>
      </c>
      <c r="F2580" t="s">
        <v>20</v>
      </c>
      <c r="G2580" t="s">
        <v>5738</v>
      </c>
      <c r="H2580" t="s">
        <v>129</v>
      </c>
      <c r="I2580" t="s">
        <v>25</v>
      </c>
      <c r="J2580" t="s">
        <v>26</v>
      </c>
      <c r="K2580" t="s">
        <v>27</v>
      </c>
      <c r="L2580" t="s">
        <v>23</v>
      </c>
      <c r="M2580" t="s">
        <v>4572</v>
      </c>
      <c r="N2580" t="s">
        <v>30</v>
      </c>
      <c r="O2580" t="s">
        <v>8282</v>
      </c>
      <c r="P2580" t="s">
        <v>6139</v>
      </c>
    </row>
    <row r="2581" spans="1:16" hidden="1" x14ac:dyDescent="0.35">
      <c r="A2581" s="3" t="s">
        <v>7637</v>
      </c>
      <c r="B2581" s="3" t="s">
        <v>6760</v>
      </c>
      <c r="C2581" t="s">
        <v>7014</v>
      </c>
      <c r="D2581" s="3" t="s">
        <v>7015</v>
      </c>
      <c r="E2581" t="s">
        <v>7015</v>
      </c>
      <c r="F2581" t="s">
        <v>20</v>
      </c>
      <c r="G2581" t="s">
        <v>13096</v>
      </c>
      <c r="H2581" t="s">
        <v>29</v>
      </c>
      <c r="I2581" t="s">
        <v>25</v>
      </c>
      <c r="J2581" t="s">
        <v>26</v>
      </c>
      <c r="K2581" t="s">
        <v>27</v>
      </c>
      <c r="L2581" t="s">
        <v>23</v>
      </c>
      <c r="M2581" t="s">
        <v>7014</v>
      </c>
      <c r="N2581" t="s">
        <v>30</v>
      </c>
      <c r="O2581" t="s">
        <v>8282</v>
      </c>
      <c r="P2581" t="s">
        <v>6174</v>
      </c>
    </row>
    <row r="2582" spans="1:16" hidden="1" x14ac:dyDescent="0.35">
      <c r="A2582" s="3" t="s">
        <v>4440</v>
      </c>
      <c r="B2582" s="3" t="s">
        <v>6760</v>
      </c>
      <c r="C2582" t="s">
        <v>10463</v>
      </c>
      <c r="D2582" s="3" t="s">
        <v>10464</v>
      </c>
      <c r="E2582" t="s">
        <v>10464</v>
      </c>
      <c r="F2582" t="s">
        <v>8515</v>
      </c>
      <c r="G2582" t="s">
        <v>10465</v>
      </c>
      <c r="H2582" t="s">
        <v>29</v>
      </c>
      <c r="I2582" t="s">
        <v>25</v>
      </c>
      <c r="J2582" t="s">
        <v>26</v>
      </c>
      <c r="K2582" t="s">
        <v>27</v>
      </c>
      <c r="L2582" t="s">
        <v>23</v>
      </c>
      <c r="M2582" t="s">
        <v>10463</v>
      </c>
      <c r="N2582" t="s">
        <v>30</v>
      </c>
      <c r="O2582" t="s">
        <v>8282</v>
      </c>
      <c r="P2582" t="s">
        <v>10466</v>
      </c>
    </row>
    <row r="2583" spans="1:16" hidden="1" x14ac:dyDescent="0.35">
      <c r="A2583" s="3" t="s">
        <v>4440</v>
      </c>
      <c r="B2583" s="3" t="s">
        <v>6760</v>
      </c>
      <c r="C2583" t="s">
        <v>11540</v>
      </c>
      <c r="D2583" s="3" t="s">
        <v>11541</v>
      </c>
      <c r="E2583" t="s">
        <v>11542</v>
      </c>
      <c r="F2583" t="s">
        <v>11543</v>
      </c>
      <c r="G2583" t="s">
        <v>11544</v>
      </c>
      <c r="H2583" t="s">
        <v>24</v>
      </c>
      <c r="I2583" t="s">
        <v>25</v>
      </c>
      <c r="J2583" t="s">
        <v>26</v>
      </c>
      <c r="K2583" t="s">
        <v>27</v>
      </c>
      <c r="L2583" t="s">
        <v>23</v>
      </c>
      <c r="M2583" t="s">
        <v>11540</v>
      </c>
      <c r="N2583" t="s">
        <v>28</v>
      </c>
      <c r="O2583" t="s">
        <v>8282</v>
      </c>
      <c r="P2583" t="s">
        <v>11545</v>
      </c>
    </row>
    <row r="2584" spans="1:16" hidden="1" x14ac:dyDescent="0.35">
      <c r="A2584" s="3" t="s">
        <v>4440</v>
      </c>
      <c r="B2584" s="3" t="s">
        <v>6760</v>
      </c>
      <c r="C2584" t="s">
        <v>1050</v>
      </c>
      <c r="D2584" s="3" t="s">
        <v>1051</v>
      </c>
      <c r="E2584" t="s">
        <v>1051</v>
      </c>
      <c r="F2584" t="s">
        <v>9262</v>
      </c>
      <c r="G2584" t="s">
        <v>1052</v>
      </c>
      <c r="H2584" t="s">
        <v>129</v>
      </c>
      <c r="I2584" t="s">
        <v>25</v>
      </c>
      <c r="J2584" t="s">
        <v>26</v>
      </c>
      <c r="K2584" t="s">
        <v>27</v>
      </c>
      <c r="L2584" t="s">
        <v>23</v>
      </c>
      <c r="M2584" t="s">
        <v>1050</v>
      </c>
      <c r="N2584" t="s">
        <v>30</v>
      </c>
      <c r="O2584" t="s">
        <v>8282</v>
      </c>
      <c r="P2584" t="s">
        <v>45</v>
      </c>
    </row>
    <row r="2585" spans="1:16" hidden="1" x14ac:dyDescent="0.35">
      <c r="A2585" s="3" t="s">
        <v>4440</v>
      </c>
      <c r="B2585" s="3" t="s">
        <v>6760</v>
      </c>
      <c r="C2585" t="s">
        <v>13121</v>
      </c>
      <c r="D2585" s="3" t="s">
        <v>13122</v>
      </c>
      <c r="E2585" t="s">
        <v>13122</v>
      </c>
      <c r="F2585" t="s">
        <v>13123</v>
      </c>
      <c r="G2585" s="3" t="s">
        <v>6760</v>
      </c>
      <c r="H2585" t="s">
        <v>29</v>
      </c>
      <c r="I2585" t="s">
        <v>25</v>
      </c>
      <c r="J2585" t="s">
        <v>26</v>
      </c>
      <c r="K2585" t="s">
        <v>27</v>
      </c>
      <c r="L2585" t="s">
        <v>23</v>
      </c>
      <c r="M2585" t="s">
        <v>13121</v>
      </c>
      <c r="N2585" t="s">
        <v>30</v>
      </c>
      <c r="O2585" t="s">
        <v>8282</v>
      </c>
      <c r="P2585" t="s">
        <v>13124</v>
      </c>
    </row>
    <row r="2586" spans="1:16" hidden="1" x14ac:dyDescent="0.35">
      <c r="A2586" s="3" t="s">
        <v>4440</v>
      </c>
      <c r="B2586" s="3" t="s">
        <v>6760</v>
      </c>
      <c r="C2586" t="s">
        <v>9912</v>
      </c>
      <c r="D2586" s="3" t="s">
        <v>9913</v>
      </c>
      <c r="E2586" t="s">
        <v>9913</v>
      </c>
      <c r="F2586" t="s">
        <v>9914</v>
      </c>
      <c r="G2586" t="s">
        <v>9915</v>
      </c>
      <c r="H2586" t="s">
        <v>24</v>
      </c>
      <c r="I2586" t="s">
        <v>25</v>
      </c>
      <c r="J2586" t="s">
        <v>26</v>
      </c>
      <c r="K2586" t="s">
        <v>27</v>
      </c>
      <c r="L2586" t="s">
        <v>23</v>
      </c>
      <c r="M2586" t="s">
        <v>9912</v>
      </c>
      <c r="N2586" t="s">
        <v>30</v>
      </c>
      <c r="O2586" t="s">
        <v>8282</v>
      </c>
      <c r="P2586" t="s">
        <v>77</v>
      </c>
    </row>
    <row r="2587" spans="1:16" hidden="1" x14ac:dyDescent="0.35">
      <c r="A2587" s="3" t="s">
        <v>4440</v>
      </c>
      <c r="B2587" s="3" t="s">
        <v>6760</v>
      </c>
      <c r="C2587" t="s">
        <v>1158</v>
      </c>
      <c r="D2587" s="3" t="s">
        <v>1159</v>
      </c>
      <c r="E2587" t="s">
        <v>1159</v>
      </c>
      <c r="F2587" t="s">
        <v>9302</v>
      </c>
      <c r="G2587" s="3" t="s">
        <v>6760</v>
      </c>
      <c r="H2587" t="s">
        <v>129</v>
      </c>
      <c r="I2587" t="s">
        <v>25</v>
      </c>
      <c r="J2587" t="s">
        <v>26</v>
      </c>
      <c r="K2587" t="s">
        <v>27</v>
      </c>
      <c r="L2587" t="s">
        <v>23</v>
      </c>
      <c r="M2587" t="s">
        <v>1158</v>
      </c>
      <c r="N2587" t="s">
        <v>30</v>
      </c>
      <c r="O2587" t="s">
        <v>8282</v>
      </c>
      <c r="P2587" t="s">
        <v>49</v>
      </c>
    </row>
    <row r="2588" spans="1:16" hidden="1" x14ac:dyDescent="0.35">
      <c r="A2588" s="3" t="s">
        <v>9002</v>
      </c>
      <c r="B2588" s="3" t="s">
        <v>6760</v>
      </c>
      <c r="C2588" t="s">
        <v>4605</v>
      </c>
      <c r="D2588" s="3" t="s">
        <v>5241</v>
      </c>
      <c r="E2588" t="s">
        <v>5241</v>
      </c>
      <c r="F2588" t="s">
        <v>9028</v>
      </c>
      <c r="G2588" s="3" t="s">
        <v>6760</v>
      </c>
      <c r="H2588" t="s">
        <v>29</v>
      </c>
      <c r="I2588" t="s">
        <v>25</v>
      </c>
      <c r="J2588" t="s">
        <v>26</v>
      </c>
      <c r="K2588" t="s">
        <v>27</v>
      </c>
      <c r="L2588" t="s">
        <v>23</v>
      </c>
      <c r="M2588" t="s">
        <v>4605</v>
      </c>
      <c r="N2588" t="s">
        <v>30</v>
      </c>
      <c r="O2588" t="s">
        <v>8282</v>
      </c>
      <c r="P2588" t="s">
        <v>6174</v>
      </c>
    </row>
    <row r="2589" spans="1:16" hidden="1" x14ac:dyDescent="0.35">
      <c r="A2589" s="3" t="s">
        <v>4393</v>
      </c>
      <c r="B2589" s="3" t="s">
        <v>6760</v>
      </c>
      <c r="C2589" t="s">
        <v>13195</v>
      </c>
      <c r="D2589" s="3" t="s">
        <v>1221</v>
      </c>
      <c r="E2589" t="s">
        <v>1221</v>
      </c>
      <c r="F2589" t="s">
        <v>1222</v>
      </c>
      <c r="G2589" s="3" t="s">
        <v>6760</v>
      </c>
      <c r="H2589" t="s">
        <v>29</v>
      </c>
      <c r="I2589" t="s">
        <v>25</v>
      </c>
      <c r="J2589" t="s">
        <v>26</v>
      </c>
      <c r="K2589" t="s">
        <v>27</v>
      </c>
      <c r="L2589" t="s">
        <v>23</v>
      </c>
      <c r="M2589" t="s">
        <v>13195</v>
      </c>
      <c r="N2589" t="s">
        <v>441</v>
      </c>
      <c r="O2589" t="s">
        <v>8282</v>
      </c>
      <c r="P2589" t="s">
        <v>73</v>
      </c>
    </row>
    <row r="2590" spans="1:16" hidden="1" x14ac:dyDescent="0.35">
      <c r="A2590" s="3" t="s">
        <v>4440</v>
      </c>
      <c r="B2590" s="3" t="s">
        <v>6760</v>
      </c>
      <c r="C2590" t="s">
        <v>1236</v>
      </c>
      <c r="D2590" s="3" t="s">
        <v>1237</v>
      </c>
      <c r="E2590" t="s">
        <v>1237</v>
      </c>
      <c r="F2590" t="s">
        <v>313</v>
      </c>
      <c r="G2590" t="s">
        <v>1238</v>
      </c>
      <c r="H2590" t="s">
        <v>24</v>
      </c>
      <c r="I2590" t="s">
        <v>25</v>
      </c>
      <c r="J2590" t="s">
        <v>1239</v>
      </c>
      <c r="K2590" t="s">
        <v>27</v>
      </c>
      <c r="L2590" t="s">
        <v>23</v>
      </c>
      <c r="M2590" t="s">
        <v>1236</v>
      </c>
      <c r="N2590" t="s">
        <v>30</v>
      </c>
      <c r="O2590" t="s">
        <v>8282</v>
      </c>
      <c r="P2590" t="s">
        <v>60</v>
      </c>
    </row>
    <row r="2591" spans="1:16" hidden="1" x14ac:dyDescent="0.35">
      <c r="A2591" s="3" t="s">
        <v>4440</v>
      </c>
      <c r="B2591" s="3" t="s">
        <v>6760</v>
      </c>
      <c r="C2591" t="s">
        <v>10295</v>
      </c>
      <c r="D2591" s="3" t="s">
        <v>10296</v>
      </c>
      <c r="E2591" t="s">
        <v>10296</v>
      </c>
      <c r="F2591" t="s">
        <v>313</v>
      </c>
      <c r="G2591" s="3" t="s">
        <v>6760</v>
      </c>
      <c r="H2591" t="s">
        <v>29</v>
      </c>
      <c r="I2591" t="s">
        <v>25</v>
      </c>
      <c r="J2591" t="s">
        <v>26</v>
      </c>
      <c r="K2591" t="s">
        <v>27</v>
      </c>
      <c r="L2591" t="s">
        <v>23</v>
      </c>
      <c r="M2591" t="s">
        <v>10295</v>
      </c>
      <c r="N2591" t="s">
        <v>30</v>
      </c>
      <c r="O2591" t="s">
        <v>8282</v>
      </c>
      <c r="P2591" t="s">
        <v>6180</v>
      </c>
    </row>
    <row r="2592" spans="1:16" hidden="1" x14ac:dyDescent="0.35">
      <c r="A2592" s="3" t="s">
        <v>4440</v>
      </c>
      <c r="B2592" s="3" t="s">
        <v>6760</v>
      </c>
      <c r="C2592" t="s">
        <v>1282</v>
      </c>
      <c r="D2592" s="3" t="s">
        <v>1283</v>
      </c>
      <c r="E2592" t="s">
        <v>1283</v>
      </c>
      <c r="F2592" t="s">
        <v>9778</v>
      </c>
      <c r="G2592" s="3" t="s">
        <v>6760</v>
      </c>
      <c r="H2592" t="s">
        <v>29</v>
      </c>
      <c r="I2592" t="s">
        <v>25</v>
      </c>
      <c r="J2592" t="s">
        <v>26</v>
      </c>
      <c r="K2592" t="s">
        <v>27</v>
      </c>
      <c r="L2592" t="s">
        <v>23</v>
      </c>
      <c r="M2592" t="s">
        <v>1282</v>
      </c>
      <c r="N2592" t="s">
        <v>441</v>
      </c>
      <c r="O2592" t="s">
        <v>8282</v>
      </c>
      <c r="P2592" t="s">
        <v>6181</v>
      </c>
    </row>
    <row r="2593" spans="1:16" hidden="1" x14ac:dyDescent="0.35">
      <c r="A2593" s="3" t="s">
        <v>4440</v>
      </c>
      <c r="B2593" s="3" t="s">
        <v>6760</v>
      </c>
      <c r="C2593" t="s">
        <v>10988</v>
      </c>
      <c r="D2593" s="3" t="s">
        <v>1283</v>
      </c>
      <c r="E2593" t="s">
        <v>1283</v>
      </c>
      <c r="F2593" t="s">
        <v>10989</v>
      </c>
      <c r="G2593" s="3" t="s">
        <v>6760</v>
      </c>
      <c r="H2593" t="s">
        <v>24</v>
      </c>
      <c r="I2593" t="s">
        <v>35</v>
      </c>
      <c r="J2593" t="s">
        <v>26</v>
      </c>
      <c r="K2593" t="s">
        <v>27</v>
      </c>
      <c r="L2593" t="s">
        <v>23</v>
      </c>
      <c r="M2593" t="s">
        <v>10988</v>
      </c>
      <c r="N2593" t="s">
        <v>37</v>
      </c>
      <c r="O2593" t="s">
        <v>8285</v>
      </c>
      <c r="P2593" t="s">
        <v>63</v>
      </c>
    </row>
    <row r="2594" spans="1:16" hidden="1" x14ac:dyDescent="0.35">
      <c r="A2594" s="3" t="s">
        <v>4440</v>
      </c>
      <c r="B2594" s="3" t="s">
        <v>6760</v>
      </c>
      <c r="C2594" t="s">
        <v>1377</v>
      </c>
      <c r="D2594" s="3" t="s">
        <v>1378</v>
      </c>
      <c r="E2594" t="s">
        <v>1378</v>
      </c>
      <c r="F2594" t="s">
        <v>9518</v>
      </c>
      <c r="G2594" s="3" t="s">
        <v>6760</v>
      </c>
      <c r="H2594" t="s">
        <v>29</v>
      </c>
      <c r="I2594" t="s">
        <v>25</v>
      </c>
      <c r="J2594" t="s">
        <v>26</v>
      </c>
      <c r="K2594" t="s">
        <v>27</v>
      </c>
      <c r="L2594" t="s">
        <v>23</v>
      </c>
      <c r="M2594" t="s">
        <v>1377</v>
      </c>
      <c r="N2594" t="s">
        <v>30</v>
      </c>
      <c r="O2594" t="s">
        <v>8282</v>
      </c>
      <c r="P2594" t="s">
        <v>6191</v>
      </c>
    </row>
    <row r="2595" spans="1:16" hidden="1" x14ac:dyDescent="0.35">
      <c r="A2595" s="3" t="s">
        <v>4440</v>
      </c>
      <c r="B2595" s="3" t="s">
        <v>6760</v>
      </c>
      <c r="C2595" t="s">
        <v>7773</v>
      </c>
      <c r="D2595" s="3" t="s">
        <v>13292</v>
      </c>
      <c r="E2595" t="s">
        <v>13292</v>
      </c>
      <c r="F2595" t="s">
        <v>884</v>
      </c>
      <c r="G2595" t="s">
        <v>13293</v>
      </c>
      <c r="H2595" t="s">
        <v>29</v>
      </c>
      <c r="I2595" t="s">
        <v>25</v>
      </c>
      <c r="J2595" t="s">
        <v>26</v>
      </c>
      <c r="K2595" t="s">
        <v>27</v>
      </c>
      <c r="L2595" t="s">
        <v>23</v>
      </c>
      <c r="M2595" t="s">
        <v>7773</v>
      </c>
      <c r="N2595" t="s">
        <v>30</v>
      </c>
      <c r="O2595" t="s">
        <v>8282</v>
      </c>
      <c r="P2595" t="s">
        <v>7774</v>
      </c>
    </row>
    <row r="2596" spans="1:16" hidden="1" x14ac:dyDescent="0.35">
      <c r="A2596" s="3" t="s">
        <v>7651</v>
      </c>
      <c r="B2596" s="3" t="s">
        <v>6760</v>
      </c>
      <c r="C2596" t="s">
        <v>4579</v>
      </c>
      <c r="D2596" s="3" t="s">
        <v>13295</v>
      </c>
      <c r="E2596" t="s">
        <v>13295</v>
      </c>
      <c r="F2596" t="s">
        <v>11955</v>
      </c>
      <c r="G2596" t="s">
        <v>20491</v>
      </c>
      <c r="H2596" t="s">
        <v>129</v>
      </c>
      <c r="I2596" t="s">
        <v>25</v>
      </c>
      <c r="J2596" t="s">
        <v>26</v>
      </c>
      <c r="K2596" t="s">
        <v>27</v>
      </c>
      <c r="L2596" t="s">
        <v>23</v>
      </c>
      <c r="M2596" t="s">
        <v>4579</v>
      </c>
      <c r="N2596" t="s">
        <v>30</v>
      </c>
      <c r="O2596" t="s">
        <v>8282</v>
      </c>
      <c r="P2596" t="s">
        <v>6144</v>
      </c>
    </row>
    <row r="2597" spans="1:16" hidden="1" x14ac:dyDescent="0.35">
      <c r="A2597" s="3" t="s">
        <v>4440</v>
      </c>
      <c r="B2597" s="3" t="s">
        <v>6760</v>
      </c>
      <c r="C2597" t="s">
        <v>462</v>
      </c>
      <c r="D2597" s="3" t="s">
        <v>13298</v>
      </c>
      <c r="E2597" t="s">
        <v>13298</v>
      </c>
      <c r="F2597" t="s">
        <v>188</v>
      </c>
      <c r="G2597" t="s">
        <v>13299</v>
      </c>
      <c r="H2597" t="s">
        <v>24</v>
      </c>
      <c r="I2597" t="s">
        <v>35</v>
      </c>
      <c r="J2597" t="s">
        <v>26</v>
      </c>
      <c r="K2597" t="s">
        <v>27</v>
      </c>
      <c r="L2597" t="s">
        <v>23</v>
      </c>
      <c r="M2597" t="s">
        <v>462</v>
      </c>
      <c r="N2597" t="s">
        <v>30</v>
      </c>
      <c r="O2597" t="s">
        <v>8282</v>
      </c>
      <c r="P2597" t="s">
        <v>68</v>
      </c>
    </row>
    <row r="2598" spans="1:16" hidden="1" x14ac:dyDescent="0.35">
      <c r="A2598" s="3" t="s">
        <v>4440</v>
      </c>
      <c r="B2598" s="3" t="s">
        <v>6760</v>
      </c>
      <c r="C2598" t="s">
        <v>8685</v>
      </c>
      <c r="D2598" s="3" t="s">
        <v>8467</v>
      </c>
      <c r="E2598" t="s">
        <v>8467</v>
      </c>
      <c r="F2598" t="s">
        <v>8522</v>
      </c>
      <c r="G2598" t="s">
        <v>13308</v>
      </c>
      <c r="H2598" t="s">
        <v>24</v>
      </c>
      <c r="I2598" t="s">
        <v>35</v>
      </c>
      <c r="J2598" t="s">
        <v>363</v>
      </c>
      <c r="K2598" t="s">
        <v>27</v>
      </c>
      <c r="L2598" t="s">
        <v>23</v>
      </c>
      <c r="M2598" t="s">
        <v>8685</v>
      </c>
      <c r="N2598" t="s">
        <v>125</v>
      </c>
      <c r="O2598" t="s">
        <v>8282</v>
      </c>
      <c r="P2598" t="s">
        <v>63</v>
      </c>
    </row>
    <row r="2599" spans="1:16" hidden="1" x14ac:dyDescent="0.35">
      <c r="A2599" s="3" t="s">
        <v>9002</v>
      </c>
      <c r="B2599" s="3" t="s">
        <v>6760</v>
      </c>
      <c r="C2599" t="s">
        <v>13314</v>
      </c>
      <c r="D2599" s="3" t="s">
        <v>13315</v>
      </c>
      <c r="E2599" t="s">
        <v>13315</v>
      </c>
      <c r="F2599" t="s">
        <v>13316</v>
      </c>
      <c r="G2599" s="3" t="s">
        <v>6760</v>
      </c>
      <c r="H2599" t="s">
        <v>24</v>
      </c>
      <c r="I2599" t="s">
        <v>35</v>
      </c>
      <c r="J2599" t="s">
        <v>26</v>
      </c>
      <c r="K2599" t="s">
        <v>27</v>
      </c>
      <c r="L2599" t="s">
        <v>23</v>
      </c>
      <c r="M2599" t="s">
        <v>13314</v>
      </c>
      <c r="N2599" t="s">
        <v>169</v>
      </c>
      <c r="O2599" t="s">
        <v>8288</v>
      </c>
      <c r="P2599" t="s">
        <v>63</v>
      </c>
    </row>
    <row r="2600" spans="1:16" hidden="1" x14ac:dyDescent="0.35">
      <c r="A2600" s="3" t="s">
        <v>4440</v>
      </c>
      <c r="B2600" s="3" t="s">
        <v>6760</v>
      </c>
      <c r="C2600" t="s">
        <v>10545</v>
      </c>
      <c r="D2600" s="3" t="s">
        <v>1450</v>
      </c>
      <c r="E2600" t="s">
        <v>1450</v>
      </c>
      <c r="F2600" t="s">
        <v>20</v>
      </c>
      <c r="G2600" s="3" t="s">
        <v>6760</v>
      </c>
      <c r="H2600" t="s">
        <v>29</v>
      </c>
      <c r="I2600" t="s">
        <v>25</v>
      </c>
      <c r="J2600" t="s">
        <v>26</v>
      </c>
      <c r="K2600" t="s">
        <v>27</v>
      </c>
      <c r="L2600" t="s">
        <v>23</v>
      </c>
      <c r="M2600" t="s">
        <v>10545</v>
      </c>
      <c r="N2600" t="s">
        <v>30</v>
      </c>
      <c r="O2600" t="s">
        <v>8282</v>
      </c>
      <c r="P2600" t="s">
        <v>10546</v>
      </c>
    </row>
    <row r="2601" spans="1:16" hidden="1" x14ac:dyDescent="0.35">
      <c r="A2601" s="3" t="s">
        <v>4440</v>
      </c>
      <c r="B2601" s="3" t="s">
        <v>6760</v>
      </c>
      <c r="C2601" t="s">
        <v>1493</v>
      </c>
      <c r="D2601" s="3" t="s">
        <v>1486</v>
      </c>
      <c r="E2601" t="s">
        <v>1486</v>
      </c>
      <c r="F2601" t="s">
        <v>10532</v>
      </c>
      <c r="G2601" t="s">
        <v>13349</v>
      </c>
      <c r="H2601" t="s">
        <v>24</v>
      </c>
      <c r="I2601" t="s">
        <v>25</v>
      </c>
      <c r="J2601" t="s">
        <v>26</v>
      </c>
      <c r="K2601" t="s">
        <v>27</v>
      </c>
      <c r="L2601" t="s">
        <v>23</v>
      </c>
      <c r="M2601" t="s">
        <v>1493</v>
      </c>
      <c r="N2601" t="s">
        <v>30</v>
      </c>
      <c r="O2601" t="s">
        <v>8282</v>
      </c>
      <c r="P2601" t="s">
        <v>6220</v>
      </c>
    </row>
    <row r="2602" spans="1:16" hidden="1" x14ac:dyDescent="0.35">
      <c r="A2602" s="3" t="s">
        <v>4440</v>
      </c>
      <c r="B2602" s="3" t="s">
        <v>6760</v>
      </c>
      <c r="C2602" t="s">
        <v>11556</v>
      </c>
      <c r="D2602" s="3" t="s">
        <v>1486</v>
      </c>
      <c r="E2602" t="s">
        <v>1486</v>
      </c>
      <c r="F2602" t="s">
        <v>11557</v>
      </c>
      <c r="G2602" s="3" t="s">
        <v>6760</v>
      </c>
      <c r="H2602" t="s">
        <v>29</v>
      </c>
      <c r="I2602" t="s">
        <v>25</v>
      </c>
      <c r="J2602" t="s">
        <v>26</v>
      </c>
      <c r="K2602" t="s">
        <v>27</v>
      </c>
      <c r="L2602" t="s">
        <v>23</v>
      </c>
      <c r="M2602" t="s">
        <v>11556</v>
      </c>
      <c r="N2602" t="s">
        <v>30</v>
      </c>
      <c r="O2602" t="s">
        <v>8282</v>
      </c>
      <c r="P2602" t="s">
        <v>11558</v>
      </c>
    </row>
    <row r="2603" spans="1:16" hidden="1" x14ac:dyDescent="0.35">
      <c r="A2603" s="3" t="s">
        <v>4440</v>
      </c>
      <c r="B2603" s="3" t="s">
        <v>6760</v>
      </c>
      <c r="C2603" t="s">
        <v>13354</v>
      </c>
      <c r="D2603" s="3" t="s">
        <v>13355</v>
      </c>
      <c r="E2603" t="s">
        <v>13355</v>
      </c>
      <c r="F2603" t="s">
        <v>1497</v>
      </c>
      <c r="G2603" s="3" t="s">
        <v>6760</v>
      </c>
      <c r="H2603" t="s">
        <v>24</v>
      </c>
      <c r="I2603" t="s">
        <v>25</v>
      </c>
      <c r="J2603" t="s">
        <v>26</v>
      </c>
      <c r="K2603" t="s">
        <v>27</v>
      </c>
      <c r="L2603" t="s">
        <v>23</v>
      </c>
      <c r="M2603" t="s">
        <v>13354</v>
      </c>
      <c r="N2603" t="s">
        <v>30</v>
      </c>
      <c r="O2603" t="s">
        <v>8282</v>
      </c>
      <c r="P2603" t="s">
        <v>13356</v>
      </c>
    </row>
    <row r="2604" spans="1:16" hidden="1" x14ac:dyDescent="0.35">
      <c r="A2604" s="3" t="s">
        <v>4440</v>
      </c>
      <c r="B2604" s="3" t="s">
        <v>6760</v>
      </c>
      <c r="C2604" t="s">
        <v>1509</v>
      </c>
      <c r="D2604" s="3" t="s">
        <v>1508</v>
      </c>
      <c r="E2604" t="s">
        <v>1508</v>
      </c>
      <c r="F2604" t="s">
        <v>313</v>
      </c>
      <c r="G2604" s="3" t="s">
        <v>6760</v>
      </c>
      <c r="H2604" t="s">
        <v>24</v>
      </c>
      <c r="I2604" t="s">
        <v>25</v>
      </c>
      <c r="J2604" t="s">
        <v>26</v>
      </c>
      <c r="K2604" t="s">
        <v>27</v>
      </c>
      <c r="L2604" t="s">
        <v>23</v>
      </c>
      <c r="M2604" t="s">
        <v>1509</v>
      </c>
      <c r="N2604" t="s">
        <v>30</v>
      </c>
      <c r="O2604" t="s">
        <v>8282</v>
      </c>
      <c r="P2604" t="s">
        <v>6237</v>
      </c>
    </row>
    <row r="2605" spans="1:16" hidden="1" x14ac:dyDescent="0.35">
      <c r="A2605" s="3" t="s">
        <v>4440</v>
      </c>
      <c r="B2605" s="3" t="s">
        <v>6760</v>
      </c>
      <c r="C2605" t="s">
        <v>1542</v>
      </c>
      <c r="D2605" s="3" t="s">
        <v>1543</v>
      </c>
      <c r="E2605" t="s">
        <v>1543</v>
      </c>
      <c r="F2605" t="s">
        <v>20</v>
      </c>
      <c r="G2605" t="s">
        <v>1544</v>
      </c>
      <c r="H2605" t="s">
        <v>129</v>
      </c>
      <c r="I2605" t="s">
        <v>25</v>
      </c>
      <c r="J2605" t="s">
        <v>26</v>
      </c>
      <c r="K2605" t="s">
        <v>27</v>
      </c>
      <c r="L2605" t="s">
        <v>23</v>
      </c>
      <c r="M2605" t="s">
        <v>1542</v>
      </c>
      <c r="N2605" t="s">
        <v>30</v>
      </c>
      <c r="O2605" t="s">
        <v>8282</v>
      </c>
      <c r="P2605" t="s">
        <v>58</v>
      </c>
    </row>
    <row r="2606" spans="1:16" hidden="1" x14ac:dyDescent="0.35">
      <c r="A2606" s="3" t="s">
        <v>4440</v>
      </c>
      <c r="B2606" s="3" t="s">
        <v>6760</v>
      </c>
      <c r="C2606" t="s">
        <v>1553</v>
      </c>
      <c r="D2606" s="3" t="s">
        <v>1554</v>
      </c>
      <c r="E2606" t="s">
        <v>1554</v>
      </c>
      <c r="F2606" t="s">
        <v>12177</v>
      </c>
      <c r="G2606" t="s">
        <v>1555</v>
      </c>
      <c r="H2606" t="s">
        <v>129</v>
      </c>
      <c r="I2606" t="s">
        <v>25</v>
      </c>
      <c r="J2606" t="s">
        <v>26</v>
      </c>
      <c r="K2606" t="s">
        <v>27</v>
      </c>
      <c r="L2606" t="s">
        <v>23</v>
      </c>
      <c r="M2606" t="s">
        <v>1553</v>
      </c>
      <c r="N2606" t="s">
        <v>30</v>
      </c>
      <c r="O2606" t="s">
        <v>8282</v>
      </c>
      <c r="P2606" t="s">
        <v>65</v>
      </c>
    </row>
    <row r="2607" spans="1:16" hidden="1" x14ac:dyDescent="0.35">
      <c r="A2607" s="3" t="s">
        <v>4440</v>
      </c>
      <c r="B2607" s="3" t="s">
        <v>6760</v>
      </c>
      <c r="C2607" t="s">
        <v>13379</v>
      </c>
      <c r="D2607" s="3" t="s">
        <v>13380</v>
      </c>
      <c r="E2607" t="s">
        <v>13380</v>
      </c>
      <c r="F2607" t="s">
        <v>884</v>
      </c>
      <c r="G2607" s="3" t="s">
        <v>6760</v>
      </c>
      <c r="H2607" t="s">
        <v>150</v>
      </c>
      <c r="I2607" t="s">
        <v>25</v>
      </c>
      <c r="J2607" t="s">
        <v>26</v>
      </c>
      <c r="K2607" t="s">
        <v>27</v>
      </c>
      <c r="L2607" t="s">
        <v>23</v>
      </c>
      <c r="M2607" t="s">
        <v>13379</v>
      </c>
      <c r="N2607" t="s">
        <v>28</v>
      </c>
      <c r="O2607" t="s">
        <v>8282</v>
      </c>
      <c r="P2607" t="s">
        <v>13381</v>
      </c>
    </row>
    <row r="2608" spans="1:16" hidden="1" x14ac:dyDescent="0.35">
      <c r="A2608" s="3" t="s">
        <v>4440</v>
      </c>
      <c r="B2608" s="3" t="s">
        <v>6760</v>
      </c>
      <c r="C2608" t="s">
        <v>13382</v>
      </c>
      <c r="D2608" s="3" t="s">
        <v>13380</v>
      </c>
      <c r="E2608" t="s">
        <v>13380</v>
      </c>
      <c r="F2608" t="s">
        <v>884</v>
      </c>
      <c r="G2608" s="3" t="s">
        <v>6760</v>
      </c>
      <c r="H2608" t="s">
        <v>150</v>
      </c>
      <c r="I2608" t="s">
        <v>25</v>
      </c>
      <c r="J2608" t="s">
        <v>26</v>
      </c>
      <c r="K2608" t="s">
        <v>27</v>
      </c>
      <c r="L2608" t="s">
        <v>23</v>
      </c>
      <c r="M2608" t="s">
        <v>13382</v>
      </c>
      <c r="N2608" t="s">
        <v>28</v>
      </c>
      <c r="O2608" t="s">
        <v>8282</v>
      </c>
      <c r="P2608" t="s">
        <v>78</v>
      </c>
    </row>
    <row r="2609" spans="1:16" hidden="1" x14ac:dyDescent="0.35">
      <c r="A2609" s="3" t="s">
        <v>4440</v>
      </c>
      <c r="B2609" s="3" t="s">
        <v>6760</v>
      </c>
      <c r="C2609" t="s">
        <v>10099</v>
      </c>
      <c r="D2609" s="3" t="s">
        <v>10100</v>
      </c>
      <c r="E2609" t="s">
        <v>10100</v>
      </c>
      <c r="F2609" t="s">
        <v>146</v>
      </c>
      <c r="G2609" s="3" t="s">
        <v>6760</v>
      </c>
      <c r="H2609" t="s">
        <v>29</v>
      </c>
      <c r="I2609" t="s">
        <v>25</v>
      </c>
      <c r="J2609" t="s">
        <v>26</v>
      </c>
      <c r="K2609" t="s">
        <v>27</v>
      </c>
      <c r="L2609" t="s">
        <v>23</v>
      </c>
      <c r="M2609" t="s">
        <v>10099</v>
      </c>
      <c r="N2609" t="s">
        <v>30</v>
      </c>
      <c r="O2609" t="s">
        <v>8282</v>
      </c>
      <c r="P2609" t="s">
        <v>10101</v>
      </c>
    </row>
    <row r="2610" spans="1:16" hidden="1" x14ac:dyDescent="0.35">
      <c r="A2610" s="3" t="s">
        <v>4440</v>
      </c>
      <c r="B2610" s="3" t="s">
        <v>6760</v>
      </c>
      <c r="C2610" t="s">
        <v>1592</v>
      </c>
      <c r="D2610" s="3" t="s">
        <v>1558</v>
      </c>
      <c r="E2610" t="s">
        <v>1558</v>
      </c>
      <c r="F2610" t="s">
        <v>9144</v>
      </c>
      <c r="G2610" s="3" t="s">
        <v>6760</v>
      </c>
      <c r="H2610" t="s">
        <v>24</v>
      </c>
      <c r="I2610" t="s">
        <v>25</v>
      </c>
      <c r="J2610" t="s">
        <v>26</v>
      </c>
      <c r="K2610" t="s">
        <v>27</v>
      </c>
      <c r="L2610" t="s">
        <v>23</v>
      </c>
      <c r="M2610" t="s">
        <v>1592</v>
      </c>
      <c r="N2610" t="s">
        <v>30</v>
      </c>
      <c r="O2610" t="s">
        <v>8282</v>
      </c>
      <c r="P2610" t="s">
        <v>6268</v>
      </c>
    </row>
    <row r="2611" spans="1:16" hidden="1" x14ac:dyDescent="0.35">
      <c r="A2611" s="3" t="s">
        <v>4440</v>
      </c>
      <c r="B2611" s="3" t="s">
        <v>6760</v>
      </c>
      <c r="C2611" t="s">
        <v>7101</v>
      </c>
      <c r="D2611" s="3" t="s">
        <v>7102</v>
      </c>
      <c r="E2611" t="s">
        <v>7102</v>
      </c>
      <c r="F2611" t="s">
        <v>9925</v>
      </c>
      <c r="G2611" t="s">
        <v>9926</v>
      </c>
      <c r="H2611" t="s">
        <v>29</v>
      </c>
      <c r="I2611" t="s">
        <v>25</v>
      </c>
      <c r="J2611" t="s">
        <v>26</v>
      </c>
      <c r="K2611" t="s">
        <v>27</v>
      </c>
      <c r="L2611" t="s">
        <v>23</v>
      </c>
      <c r="M2611" t="s">
        <v>7101</v>
      </c>
      <c r="N2611" t="s">
        <v>28</v>
      </c>
      <c r="O2611" t="s">
        <v>8288</v>
      </c>
      <c r="P2611" t="s">
        <v>6087</v>
      </c>
    </row>
    <row r="2612" spans="1:16" hidden="1" x14ac:dyDescent="0.35">
      <c r="A2612" s="3" t="s">
        <v>4440</v>
      </c>
      <c r="B2612" s="3" t="s">
        <v>6760</v>
      </c>
      <c r="C2612" t="s">
        <v>1603</v>
      </c>
      <c r="D2612" s="3" t="s">
        <v>1604</v>
      </c>
      <c r="E2612" t="s">
        <v>1604</v>
      </c>
      <c r="F2612" t="s">
        <v>8586</v>
      </c>
      <c r="G2612" t="s">
        <v>1605</v>
      </c>
      <c r="H2612" t="s">
        <v>29</v>
      </c>
      <c r="I2612" t="s">
        <v>25</v>
      </c>
      <c r="J2612" t="s">
        <v>26</v>
      </c>
      <c r="K2612" t="s">
        <v>27</v>
      </c>
      <c r="L2612" t="s">
        <v>23</v>
      </c>
      <c r="M2612" t="s">
        <v>1603</v>
      </c>
      <c r="N2612" t="s">
        <v>125</v>
      </c>
      <c r="O2612" t="s">
        <v>8282</v>
      </c>
      <c r="P2612" t="s">
        <v>43</v>
      </c>
    </row>
    <row r="2613" spans="1:16" hidden="1" x14ac:dyDescent="0.35">
      <c r="A2613" s="3" t="s">
        <v>4440</v>
      </c>
      <c r="B2613" s="3" t="s">
        <v>6760</v>
      </c>
      <c r="C2613" t="s">
        <v>6806</v>
      </c>
      <c r="D2613" s="3" t="s">
        <v>13414</v>
      </c>
      <c r="E2613" t="s">
        <v>13414</v>
      </c>
      <c r="F2613" t="s">
        <v>7660</v>
      </c>
      <c r="G2613" s="3" t="s">
        <v>6760</v>
      </c>
      <c r="H2613" t="s">
        <v>29</v>
      </c>
      <c r="I2613" t="s">
        <v>25</v>
      </c>
      <c r="J2613" t="s">
        <v>26</v>
      </c>
      <c r="K2613" t="s">
        <v>27</v>
      </c>
      <c r="L2613" t="s">
        <v>23</v>
      </c>
      <c r="M2613" t="s">
        <v>6806</v>
      </c>
      <c r="N2613" t="s">
        <v>30</v>
      </c>
      <c r="O2613" t="s">
        <v>8282</v>
      </c>
      <c r="P2613" t="s">
        <v>6807</v>
      </c>
    </row>
    <row r="2614" spans="1:16" hidden="1" x14ac:dyDescent="0.35">
      <c r="A2614" s="3" t="s">
        <v>4440</v>
      </c>
      <c r="B2614" s="3" t="s">
        <v>6760</v>
      </c>
      <c r="C2614" t="s">
        <v>1653</v>
      </c>
      <c r="D2614" s="3" t="s">
        <v>1654</v>
      </c>
      <c r="E2614" t="s">
        <v>1654</v>
      </c>
      <c r="F2614" t="s">
        <v>20</v>
      </c>
      <c r="G2614" s="3" t="s">
        <v>6760</v>
      </c>
      <c r="H2614" t="s">
        <v>29</v>
      </c>
      <c r="I2614" t="s">
        <v>25</v>
      </c>
      <c r="J2614" t="s">
        <v>26</v>
      </c>
      <c r="K2614" t="s">
        <v>27</v>
      </c>
      <c r="L2614" t="s">
        <v>23</v>
      </c>
      <c r="M2614" t="s">
        <v>1653</v>
      </c>
      <c r="N2614" t="s">
        <v>30</v>
      </c>
      <c r="O2614" t="s">
        <v>8282</v>
      </c>
      <c r="P2614" t="s">
        <v>6278</v>
      </c>
    </row>
    <row r="2615" spans="1:16" hidden="1" x14ac:dyDescent="0.35">
      <c r="A2615" s="3" t="s">
        <v>4440</v>
      </c>
      <c r="B2615" s="3" t="s">
        <v>6760</v>
      </c>
      <c r="C2615" t="s">
        <v>9412</v>
      </c>
      <c r="D2615" s="3" t="s">
        <v>9413</v>
      </c>
      <c r="E2615" t="s">
        <v>9413</v>
      </c>
      <c r="F2615" t="s">
        <v>9414</v>
      </c>
      <c r="G2615" s="3" t="s">
        <v>6760</v>
      </c>
      <c r="H2615" t="s">
        <v>29</v>
      </c>
      <c r="I2615" t="s">
        <v>25</v>
      </c>
      <c r="J2615" t="s">
        <v>26</v>
      </c>
      <c r="K2615" t="s">
        <v>27</v>
      </c>
      <c r="L2615" t="s">
        <v>23</v>
      </c>
      <c r="M2615" t="s">
        <v>9412</v>
      </c>
      <c r="N2615" t="s">
        <v>30</v>
      </c>
      <c r="O2615" t="s">
        <v>8282</v>
      </c>
      <c r="P2615" t="s">
        <v>9415</v>
      </c>
    </row>
    <row r="2616" spans="1:16" hidden="1" x14ac:dyDescent="0.35">
      <c r="A2616" s="3" t="s">
        <v>4440</v>
      </c>
      <c r="B2616" s="3" t="s">
        <v>6760</v>
      </c>
      <c r="C2616" t="s">
        <v>4725</v>
      </c>
      <c r="D2616" s="3" t="s">
        <v>5343</v>
      </c>
      <c r="E2616" t="s">
        <v>5343</v>
      </c>
      <c r="F2616" t="s">
        <v>9111</v>
      </c>
      <c r="G2616" t="s">
        <v>10927</v>
      </c>
      <c r="H2616" t="s">
        <v>24</v>
      </c>
      <c r="I2616" t="s">
        <v>25</v>
      </c>
      <c r="J2616" t="s">
        <v>26</v>
      </c>
      <c r="K2616" t="s">
        <v>27</v>
      </c>
      <c r="L2616" t="s">
        <v>23</v>
      </c>
      <c r="M2616" t="s">
        <v>4725</v>
      </c>
      <c r="N2616" t="s">
        <v>30</v>
      </c>
      <c r="O2616" t="s">
        <v>8282</v>
      </c>
      <c r="P2616" t="s">
        <v>6295</v>
      </c>
    </row>
    <row r="2617" spans="1:16" hidden="1" x14ac:dyDescent="0.35">
      <c r="A2617" s="3" t="s">
        <v>4440</v>
      </c>
      <c r="B2617" s="3" t="s">
        <v>6760</v>
      </c>
      <c r="C2617" t="s">
        <v>4726</v>
      </c>
      <c r="D2617" s="3" t="s">
        <v>5345</v>
      </c>
      <c r="E2617" t="s">
        <v>5345</v>
      </c>
      <c r="F2617" t="s">
        <v>11294</v>
      </c>
      <c r="G2617" t="s">
        <v>13508</v>
      </c>
      <c r="H2617" t="s">
        <v>129</v>
      </c>
      <c r="I2617" t="s">
        <v>25</v>
      </c>
      <c r="J2617" t="s">
        <v>26</v>
      </c>
      <c r="K2617" t="s">
        <v>27</v>
      </c>
      <c r="L2617" t="s">
        <v>23</v>
      </c>
      <c r="M2617" t="s">
        <v>4726</v>
      </c>
      <c r="N2617" t="s">
        <v>30</v>
      </c>
      <c r="O2617" t="s">
        <v>8282</v>
      </c>
      <c r="P2617" t="s">
        <v>6296</v>
      </c>
    </row>
    <row r="2618" spans="1:16" hidden="1" x14ac:dyDescent="0.35">
      <c r="A2618" s="3" t="s">
        <v>4440</v>
      </c>
      <c r="B2618" s="3" t="s">
        <v>6760</v>
      </c>
      <c r="C2618" t="s">
        <v>1839</v>
      </c>
      <c r="D2618" s="3" t="s">
        <v>1825</v>
      </c>
      <c r="E2618" t="s">
        <v>1825</v>
      </c>
      <c r="F2618" t="s">
        <v>20</v>
      </c>
      <c r="G2618" t="s">
        <v>7885</v>
      </c>
      <c r="H2618" t="s">
        <v>129</v>
      </c>
      <c r="I2618" t="s">
        <v>25</v>
      </c>
      <c r="J2618" t="s">
        <v>26</v>
      </c>
      <c r="K2618" t="s">
        <v>27</v>
      </c>
      <c r="L2618" t="s">
        <v>23</v>
      </c>
      <c r="M2618" t="s">
        <v>1839</v>
      </c>
      <c r="N2618" t="s">
        <v>755</v>
      </c>
      <c r="O2618" t="s">
        <v>8282</v>
      </c>
      <c r="P2618" t="s">
        <v>107</v>
      </c>
    </row>
    <row r="2619" spans="1:16" hidden="1" x14ac:dyDescent="0.35">
      <c r="A2619" s="3" t="s">
        <v>4440</v>
      </c>
      <c r="B2619" s="3" t="s">
        <v>6760</v>
      </c>
      <c r="C2619" t="s">
        <v>1866</v>
      </c>
      <c r="D2619" s="3" t="s">
        <v>1855</v>
      </c>
      <c r="E2619" t="s">
        <v>1855</v>
      </c>
      <c r="F2619" t="s">
        <v>20</v>
      </c>
      <c r="G2619" t="s">
        <v>1865</v>
      </c>
      <c r="H2619" t="s">
        <v>129</v>
      </c>
      <c r="I2619" t="s">
        <v>25</v>
      </c>
      <c r="J2619" t="s">
        <v>26</v>
      </c>
      <c r="K2619" t="s">
        <v>27</v>
      </c>
      <c r="L2619" t="s">
        <v>23</v>
      </c>
      <c r="M2619" t="s">
        <v>1866</v>
      </c>
      <c r="N2619" t="s">
        <v>30</v>
      </c>
      <c r="O2619" t="s">
        <v>8282</v>
      </c>
      <c r="P2619" t="s">
        <v>107</v>
      </c>
    </row>
    <row r="2620" spans="1:16" hidden="1" x14ac:dyDescent="0.35">
      <c r="A2620" s="3" t="s">
        <v>7632</v>
      </c>
      <c r="B2620" s="3" t="s">
        <v>6760</v>
      </c>
      <c r="C2620" t="s">
        <v>9685</v>
      </c>
      <c r="D2620" s="3" t="s">
        <v>9686</v>
      </c>
      <c r="E2620" t="s">
        <v>9686</v>
      </c>
      <c r="F2620" t="s">
        <v>9075</v>
      </c>
      <c r="G2620" t="s">
        <v>9687</v>
      </c>
      <c r="L2620" t="s">
        <v>23</v>
      </c>
      <c r="M2620" t="s">
        <v>9685</v>
      </c>
      <c r="O2620" t="s">
        <v>8282</v>
      </c>
      <c r="P2620" t="s">
        <v>89</v>
      </c>
    </row>
    <row r="2621" spans="1:16" hidden="1" x14ac:dyDescent="0.35">
      <c r="A2621" s="3" t="s">
        <v>4440</v>
      </c>
      <c r="B2621" s="3" t="s">
        <v>6760</v>
      </c>
      <c r="C2621" t="s">
        <v>1950</v>
      </c>
      <c r="D2621" s="3" t="s">
        <v>1951</v>
      </c>
      <c r="E2621" t="s">
        <v>1951</v>
      </c>
      <c r="F2621" t="s">
        <v>1024</v>
      </c>
      <c r="G2621" t="s">
        <v>9295</v>
      </c>
      <c r="H2621" t="s">
        <v>29</v>
      </c>
      <c r="I2621" t="s">
        <v>25</v>
      </c>
      <c r="J2621" t="s">
        <v>26</v>
      </c>
      <c r="K2621" t="s">
        <v>27</v>
      </c>
      <c r="L2621" t="s">
        <v>23</v>
      </c>
      <c r="M2621" t="s">
        <v>1950</v>
      </c>
      <c r="N2621" t="s">
        <v>30</v>
      </c>
      <c r="O2621" t="s">
        <v>8282</v>
      </c>
      <c r="P2621" t="s">
        <v>94</v>
      </c>
    </row>
    <row r="2622" spans="1:16" hidden="1" x14ac:dyDescent="0.35">
      <c r="A2622" s="3" t="s">
        <v>4440</v>
      </c>
      <c r="B2622" s="3" t="s">
        <v>6760</v>
      </c>
      <c r="C2622" t="s">
        <v>11188</v>
      </c>
      <c r="D2622" s="3" t="s">
        <v>11189</v>
      </c>
      <c r="E2622" t="s">
        <v>11189</v>
      </c>
      <c r="F2622" t="s">
        <v>11190</v>
      </c>
      <c r="G2622" t="s">
        <v>11191</v>
      </c>
      <c r="H2622" t="s">
        <v>29</v>
      </c>
      <c r="I2622" t="s">
        <v>25</v>
      </c>
      <c r="J2622" t="s">
        <v>26</v>
      </c>
      <c r="K2622" t="s">
        <v>27</v>
      </c>
      <c r="L2622" t="s">
        <v>23</v>
      </c>
      <c r="M2622" t="s">
        <v>11188</v>
      </c>
      <c r="N2622" t="s">
        <v>30</v>
      </c>
      <c r="O2622" t="s">
        <v>8282</v>
      </c>
      <c r="P2622" t="s">
        <v>11192</v>
      </c>
    </row>
    <row r="2623" spans="1:16" hidden="1" x14ac:dyDescent="0.35">
      <c r="A2623" s="3" t="s">
        <v>4440</v>
      </c>
      <c r="B2623" s="3" t="s">
        <v>6760</v>
      </c>
      <c r="C2623" t="s">
        <v>1957</v>
      </c>
      <c r="D2623" s="3" t="s">
        <v>1958</v>
      </c>
      <c r="E2623" t="s">
        <v>1958</v>
      </c>
      <c r="F2623" t="s">
        <v>9694</v>
      </c>
      <c r="G2623" t="s">
        <v>1959</v>
      </c>
      <c r="H2623" t="s">
        <v>29</v>
      </c>
      <c r="I2623" t="s">
        <v>25</v>
      </c>
      <c r="J2623" t="s">
        <v>26</v>
      </c>
      <c r="K2623" t="s">
        <v>27</v>
      </c>
      <c r="L2623" t="s">
        <v>23</v>
      </c>
      <c r="M2623" t="s">
        <v>1957</v>
      </c>
      <c r="N2623" t="s">
        <v>30</v>
      </c>
      <c r="O2623" t="s">
        <v>8282</v>
      </c>
      <c r="P2623" t="s">
        <v>6310</v>
      </c>
    </row>
    <row r="2624" spans="1:16" hidden="1" x14ac:dyDescent="0.35">
      <c r="A2624" s="3" t="s">
        <v>4440</v>
      </c>
      <c r="B2624" s="3" t="s">
        <v>6760</v>
      </c>
      <c r="C2624" t="s">
        <v>10058</v>
      </c>
      <c r="D2624" s="3" t="s">
        <v>10059</v>
      </c>
      <c r="E2624" t="s">
        <v>10060</v>
      </c>
      <c r="F2624" t="s">
        <v>20</v>
      </c>
      <c r="G2624" t="s">
        <v>10061</v>
      </c>
      <c r="L2624" t="s">
        <v>23</v>
      </c>
      <c r="M2624" t="s">
        <v>10058</v>
      </c>
      <c r="O2624" t="s">
        <v>8282</v>
      </c>
      <c r="P2624" t="s">
        <v>80</v>
      </c>
    </row>
    <row r="2625" spans="1:16" hidden="1" x14ac:dyDescent="0.35">
      <c r="A2625" s="3" t="s">
        <v>4440</v>
      </c>
      <c r="B2625" s="3" t="s">
        <v>6760</v>
      </c>
      <c r="C2625" t="s">
        <v>10993</v>
      </c>
      <c r="D2625" s="3" t="s">
        <v>10994</v>
      </c>
      <c r="E2625" t="s">
        <v>10994</v>
      </c>
      <c r="F2625" t="s">
        <v>9075</v>
      </c>
      <c r="G2625" t="s">
        <v>10995</v>
      </c>
      <c r="L2625" t="s">
        <v>23</v>
      </c>
      <c r="M2625" t="s">
        <v>10993</v>
      </c>
      <c r="O2625" t="s">
        <v>8282</v>
      </c>
      <c r="P2625" t="s">
        <v>80</v>
      </c>
    </row>
    <row r="2626" spans="1:16" hidden="1" x14ac:dyDescent="0.35">
      <c r="A2626" s="3" t="s">
        <v>4440</v>
      </c>
      <c r="B2626" s="3" t="s">
        <v>6760</v>
      </c>
      <c r="C2626" t="s">
        <v>1969</v>
      </c>
      <c r="D2626" s="3" t="s">
        <v>1968</v>
      </c>
      <c r="E2626" t="s">
        <v>1968</v>
      </c>
      <c r="F2626" t="s">
        <v>20</v>
      </c>
      <c r="G2626" t="s">
        <v>9816</v>
      </c>
      <c r="H2626" t="s">
        <v>172</v>
      </c>
      <c r="I2626" t="s">
        <v>25</v>
      </c>
      <c r="J2626" t="s">
        <v>26</v>
      </c>
      <c r="K2626" t="s">
        <v>27</v>
      </c>
      <c r="L2626" t="s">
        <v>23</v>
      </c>
      <c r="M2626" t="s">
        <v>1969</v>
      </c>
      <c r="N2626" t="s">
        <v>314</v>
      </c>
      <c r="O2626" t="s">
        <v>8282</v>
      </c>
      <c r="P2626" t="s">
        <v>73</v>
      </c>
    </row>
    <row r="2627" spans="1:16" hidden="1" x14ac:dyDescent="0.35">
      <c r="A2627" s="3" t="s">
        <v>4440</v>
      </c>
      <c r="B2627" s="3" t="s">
        <v>6760</v>
      </c>
      <c r="C2627" t="s">
        <v>7193</v>
      </c>
      <c r="D2627" s="3" t="s">
        <v>7194</v>
      </c>
      <c r="E2627" t="s">
        <v>7194</v>
      </c>
      <c r="F2627" t="s">
        <v>884</v>
      </c>
      <c r="G2627" t="s">
        <v>7195</v>
      </c>
      <c r="H2627" t="s">
        <v>129</v>
      </c>
      <c r="I2627" t="s">
        <v>25</v>
      </c>
      <c r="J2627" t="s">
        <v>26</v>
      </c>
      <c r="K2627" t="s">
        <v>27</v>
      </c>
      <c r="L2627" t="s">
        <v>23</v>
      </c>
      <c r="M2627" t="s">
        <v>7193</v>
      </c>
      <c r="N2627" t="s">
        <v>30</v>
      </c>
      <c r="O2627" t="s">
        <v>8282</v>
      </c>
      <c r="P2627" t="s">
        <v>7196</v>
      </c>
    </row>
    <row r="2628" spans="1:16" hidden="1" x14ac:dyDescent="0.35">
      <c r="A2628" s="3" t="s">
        <v>4440</v>
      </c>
      <c r="B2628" s="3" t="s">
        <v>6760</v>
      </c>
      <c r="C2628" t="s">
        <v>1977</v>
      </c>
      <c r="D2628" s="3" t="s">
        <v>1978</v>
      </c>
      <c r="E2628" t="s">
        <v>1978</v>
      </c>
      <c r="F2628" t="s">
        <v>20</v>
      </c>
      <c r="G2628" s="3" t="s">
        <v>6760</v>
      </c>
      <c r="H2628" t="s">
        <v>29</v>
      </c>
      <c r="I2628" t="s">
        <v>25</v>
      </c>
      <c r="J2628" t="s">
        <v>26</v>
      </c>
      <c r="K2628" t="s">
        <v>27</v>
      </c>
      <c r="L2628" t="s">
        <v>23</v>
      </c>
      <c r="M2628" t="s">
        <v>1977</v>
      </c>
      <c r="N2628" t="s">
        <v>30</v>
      </c>
      <c r="O2628" t="s">
        <v>8287</v>
      </c>
      <c r="P2628" t="s">
        <v>6316</v>
      </c>
    </row>
    <row r="2629" spans="1:16" hidden="1" x14ac:dyDescent="0.35">
      <c r="A2629" s="3" t="s">
        <v>4440</v>
      </c>
      <c r="B2629" s="3" t="s">
        <v>6760</v>
      </c>
      <c r="C2629" t="s">
        <v>2005</v>
      </c>
      <c r="D2629" s="3" t="s">
        <v>2006</v>
      </c>
      <c r="E2629" t="s">
        <v>2006</v>
      </c>
      <c r="F2629" t="s">
        <v>12192</v>
      </c>
      <c r="G2629" t="s">
        <v>2007</v>
      </c>
      <c r="H2629" t="s">
        <v>29</v>
      </c>
      <c r="I2629" t="s">
        <v>25</v>
      </c>
      <c r="J2629" t="s">
        <v>26</v>
      </c>
      <c r="K2629" t="s">
        <v>27</v>
      </c>
      <c r="L2629" t="s">
        <v>23</v>
      </c>
      <c r="M2629" t="s">
        <v>2005</v>
      </c>
      <c r="N2629" t="s">
        <v>30</v>
      </c>
      <c r="O2629" t="s">
        <v>8282</v>
      </c>
      <c r="P2629" t="s">
        <v>96</v>
      </c>
    </row>
    <row r="2630" spans="1:16" hidden="1" x14ac:dyDescent="0.35">
      <c r="A2630" s="3" t="s">
        <v>4440</v>
      </c>
      <c r="B2630" s="3" t="s">
        <v>6760</v>
      </c>
      <c r="C2630" t="s">
        <v>2014</v>
      </c>
      <c r="D2630" s="3" t="s">
        <v>2015</v>
      </c>
      <c r="E2630" t="s">
        <v>2015</v>
      </c>
      <c r="F2630" t="s">
        <v>863</v>
      </c>
      <c r="G2630" t="s">
        <v>12143</v>
      </c>
      <c r="H2630" t="s">
        <v>129</v>
      </c>
      <c r="I2630" t="s">
        <v>25</v>
      </c>
      <c r="J2630" t="s">
        <v>26</v>
      </c>
      <c r="K2630" t="s">
        <v>27</v>
      </c>
      <c r="L2630" t="s">
        <v>23</v>
      </c>
      <c r="M2630" t="s">
        <v>2014</v>
      </c>
      <c r="N2630" t="s">
        <v>30</v>
      </c>
      <c r="O2630" t="s">
        <v>8282</v>
      </c>
      <c r="P2630" t="s">
        <v>96</v>
      </c>
    </row>
    <row r="2631" spans="1:16" hidden="1" x14ac:dyDescent="0.35">
      <c r="A2631" s="3" t="s">
        <v>4440</v>
      </c>
      <c r="B2631" s="3" t="s">
        <v>6760</v>
      </c>
      <c r="C2631" t="s">
        <v>2016</v>
      </c>
      <c r="D2631" s="3" t="s">
        <v>2017</v>
      </c>
      <c r="E2631" t="s">
        <v>2017</v>
      </c>
      <c r="F2631" t="s">
        <v>863</v>
      </c>
      <c r="G2631" t="s">
        <v>12143</v>
      </c>
      <c r="H2631" t="s">
        <v>129</v>
      </c>
      <c r="I2631" t="s">
        <v>25</v>
      </c>
      <c r="J2631" t="s">
        <v>26</v>
      </c>
      <c r="K2631" t="s">
        <v>27</v>
      </c>
      <c r="L2631" t="s">
        <v>23</v>
      </c>
      <c r="M2631" t="s">
        <v>2016</v>
      </c>
      <c r="N2631" t="s">
        <v>28</v>
      </c>
      <c r="O2631" t="s">
        <v>8282</v>
      </c>
      <c r="P2631" t="s">
        <v>96</v>
      </c>
    </row>
    <row r="2632" spans="1:16" hidden="1" x14ac:dyDescent="0.35">
      <c r="A2632" s="3" t="s">
        <v>4440</v>
      </c>
      <c r="B2632" s="3" t="s">
        <v>6760</v>
      </c>
      <c r="C2632" t="s">
        <v>2018</v>
      </c>
      <c r="D2632" s="3" t="s">
        <v>2019</v>
      </c>
      <c r="E2632" t="s">
        <v>2019</v>
      </c>
      <c r="F2632" t="s">
        <v>188</v>
      </c>
      <c r="G2632" s="3" t="s">
        <v>6760</v>
      </c>
      <c r="H2632" t="s">
        <v>29</v>
      </c>
      <c r="I2632" t="s">
        <v>25</v>
      </c>
      <c r="J2632" t="s">
        <v>1776</v>
      </c>
      <c r="K2632" t="s">
        <v>27</v>
      </c>
      <c r="L2632" t="s">
        <v>23</v>
      </c>
      <c r="M2632" t="s">
        <v>2018</v>
      </c>
      <c r="N2632" t="s">
        <v>30</v>
      </c>
      <c r="O2632" t="s">
        <v>8282</v>
      </c>
      <c r="P2632" t="s">
        <v>106</v>
      </c>
    </row>
    <row r="2633" spans="1:16" hidden="1" x14ac:dyDescent="0.35">
      <c r="A2633" s="3" t="s">
        <v>4440</v>
      </c>
      <c r="B2633" s="3" t="s">
        <v>6760</v>
      </c>
      <c r="C2633" t="s">
        <v>8227</v>
      </c>
      <c r="D2633" s="3" t="s">
        <v>8368</v>
      </c>
      <c r="E2633" t="s">
        <v>8368</v>
      </c>
      <c r="F2633" t="s">
        <v>20</v>
      </c>
      <c r="G2633" t="s">
        <v>13580</v>
      </c>
      <c r="H2633" t="s">
        <v>29</v>
      </c>
      <c r="I2633" t="s">
        <v>25</v>
      </c>
      <c r="J2633" t="s">
        <v>26</v>
      </c>
      <c r="K2633" t="s">
        <v>27</v>
      </c>
      <c r="L2633" t="s">
        <v>23</v>
      </c>
      <c r="M2633" t="s">
        <v>8227</v>
      </c>
      <c r="N2633" t="s">
        <v>30</v>
      </c>
      <c r="O2633" t="s">
        <v>8282</v>
      </c>
      <c r="P2633" t="s">
        <v>6323</v>
      </c>
    </row>
    <row r="2634" spans="1:16" hidden="1" x14ac:dyDescent="0.35">
      <c r="A2634" s="3" t="s">
        <v>4440</v>
      </c>
      <c r="B2634" s="3" t="s">
        <v>6760</v>
      </c>
      <c r="C2634" t="s">
        <v>7216</v>
      </c>
      <c r="D2634" s="3" t="s">
        <v>5372</v>
      </c>
      <c r="E2634" t="s">
        <v>7217</v>
      </c>
      <c r="F2634" t="s">
        <v>2507</v>
      </c>
      <c r="G2634" t="s">
        <v>20492</v>
      </c>
      <c r="H2634" t="s">
        <v>129</v>
      </c>
      <c r="I2634" t="s">
        <v>25</v>
      </c>
      <c r="J2634" t="s">
        <v>26</v>
      </c>
      <c r="K2634" t="s">
        <v>27</v>
      </c>
      <c r="L2634" t="s">
        <v>23</v>
      </c>
      <c r="M2634" t="s">
        <v>7216</v>
      </c>
      <c r="N2634" t="s">
        <v>30</v>
      </c>
      <c r="O2634" t="s">
        <v>8282</v>
      </c>
      <c r="P2634" t="s">
        <v>6329</v>
      </c>
    </row>
    <row r="2635" spans="1:16" hidden="1" x14ac:dyDescent="0.35">
      <c r="A2635" s="3" t="s">
        <v>4440</v>
      </c>
      <c r="B2635" s="3" t="s">
        <v>6760</v>
      </c>
      <c r="C2635" t="s">
        <v>6810</v>
      </c>
      <c r="D2635" s="3" t="s">
        <v>7230</v>
      </c>
      <c r="E2635" t="s">
        <v>7230</v>
      </c>
      <c r="F2635" t="s">
        <v>9262</v>
      </c>
      <c r="G2635" s="3" t="s">
        <v>6760</v>
      </c>
      <c r="H2635" t="s">
        <v>29</v>
      </c>
      <c r="I2635" t="s">
        <v>25</v>
      </c>
      <c r="J2635" t="s">
        <v>26</v>
      </c>
      <c r="K2635" t="s">
        <v>27</v>
      </c>
      <c r="L2635" t="s">
        <v>23</v>
      </c>
      <c r="M2635" t="s">
        <v>6810</v>
      </c>
      <c r="N2635" t="s">
        <v>30</v>
      </c>
      <c r="O2635" t="s">
        <v>8282</v>
      </c>
      <c r="P2635" t="s">
        <v>6811</v>
      </c>
    </row>
    <row r="2636" spans="1:16" hidden="1" x14ac:dyDescent="0.35">
      <c r="A2636" s="3" t="s">
        <v>4440</v>
      </c>
      <c r="B2636" s="3" t="s">
        <v>6760</v>
      </c>
      <c r="C2636" t="s">
        <v>2113</v>
      </c>
      <c r="D2636" t="s">
        <v>2114</v>
      </c>
      <c r="E2636" t="s">
        <v>2114</v>
      </c>
      <c r="F2636" t="s">
        <v>146</v>
      </c>
      <c r="G2636" t="s">
        <v>9777</v>
      </c>
      <c r="H2636" t="s">
        <v>129</v>
      </c>
      <c r="I2636" t="s">
        <v>25</v>
      </c>
      <c r="J2636" t="s">
        <v>26</v>
      </c>
      <c r="K2636" t="s">
        <v>27</v>
      </c>
      <c r="L2636" t="s">
        <v>23</v>
      </c>
      <c r="M2636" t="s">
        <v>2113</v>
      </c>
      <c r="N2636" t="s">
        <v>30</v>
      </c>
      <c r="O2636" t="s">
        <v>8282</v>
      </c>
      <c r="P2636" t="s">
        <v>6340</v>
      </c>
    </row>
    <row r="2637" spans="1:16" hidden="1" x14ac:dyDescent="0.35">
      <c r="A2637" s="3" t="s">
        <v>4440</v>
      </c>
      <c r="B2637" s="3" t="s">
        <v>6760</v>
      </c>
      <c r="C2637" t="s">
        <v>2140</v>
      </c>
      <c r="D2637" s="3" t="s">
        <v>2141</v>
      </c>
      <c r="E2637" t="s">
        <v>2141</v>
      </c>
      <c r="F2637" t="s">
        <v>9580</v>
      </c>
      <c r="G2637" s="3" t="s">
        <v>6760</v>
      </c>
      <c r="H2637" t="s">
        <v>24</v>
      </c>
      <c r="I2637" t="s">
        <v>25</v>
      </c>
      <c r="J2637" t="s">
        <v>26</v>
      </c>
      <c r="K2637" t="s">
        <v>27</v>
      </c>
      <c r="L2637" t="s">
        <v>23</v>
      </c>
      <c r="M2637" t="s">
        <v>2140</v>
      </c>
      <c r="N2637" t="s">
        <v>30</v>
      </c>
      <c r="O2637" t="s">
        <v>8282</v>
      </c>
      <c r="P2637" t="s">
        <v>6331</v>
      </c>
    </row>
    <row r="2638" spans="1:16" hidden="1" x14ac:dyDescent="0.35">
      <c r="A2638" s="3" t="s">
        <v>4440</v>
      </c>
      <c r="B2638" s="3" t="s">
        <v>6760</v>
      </c>
      <c r="C2638" t="s">
        <v>2209</v>
      </c>
      <c r="D2638" s="3" t="s">
        <v>13669</v>
      </c>
      <c r="E2638" t="s">
        <v>13669</v>
      </c>
      <c r="F2638" t="s">
        <v>20</v>
      </c>
      <c r="G2638" s="3" t="s">
        <v>6760</v>
      </c>
      <c r="H2638" t="s">
        <v>29</v>
      </c>
      <c r="I2638" t="s">
        <v>25</v>
      </c>
      <c r="J2638" t="s">
        <v>26</v>
      </c>
      <c r="K2638" t="s">
        <v>27</v>
      </c>
      <c r="L2638" t="s">
        <v>23</v>
      </c>
      <c r="M2638" t="s">
        <v>2209</v>
      </c>
      <c r="N2638" t="s">
        <v>30</v>
      </c>
      <c r="O2638" t="s">
        <v>8282</v>
      </c>
      <c r="P2638" t="s">
        <v>106</v>
      </c>
    </row>
    <row r="2639" spans="1:16" hidden="1" x14ac:dyDescent="0.35">
      <c r="A2639" s="3" t="s">
        <v>4440</v>
      </c>
      <c r="B2639" s="3" t="s">
        <v>6760</v>
      </c>
      <c r="C2639" t="s">
        <v>2237</v>
      </c>
      <c r="D2639" s="3" t="s">
        <v>2231</v>
      </c>
      <c r="E2639" t="s">
        <v>2231</v>
      </c>
      <c r="F2639" t="s">
        <v>9724</v>
      </c>
      <c r="G2639" s="3" t="s">
        <v>6760</v>
      </c>
      <c r="H2639" t="s">
        <v>29</v>
      </c>
      <c r="I2639" t="s">
        <v>25</v>
      </c>
      <c r="J2639" t="s">
        <v>26</v>
      </c>
      <c r="K2639" t="s">
        <v>27</v>
      </c>
      <c r="L2639" t="s">
        <v>23</v>
      </c>
      <c r="M2639" t="s">
        <v>2237</v>
      </c>
      <c r="N2639" t="s">
        <v>30</v>
      </c>
      <c r="O2639" t="s">
        <v>8282</v>
      </c>
      <c r="P2639" t="s">
        <v>6363</v>
      </c>
    </row>
    <row r="2640" spans="1:16" hidden="1" x14ac:dyDescent="0.35">
      <c r="A2640" s="3" t="s">
        <v>4440</v>
      </c>
      <c r="B2640" s="3" t="s">
        <v>6760</v>
      </c>
      <c r="C2640" t="s">
        <v>11807</v>
      </c>
      <c r="D2640" s="3" t="s">
        <v>2271</v>
      </c>
      <c r="E2640" t="s">
        <v>2271</v>
      </c>
      <c r="F2640" t="s">
        <v>20</v>
      </c>
      <c r="G2640" t="s">
        <v>13706</v>
      </c>
      <c r="H2640" t="s">
        <v>129</v>
      </c>
      <c r="I2640" t="s">
        <v>25</v>
      </c>
      <c r="J2640" t="s">
        <v>26</v>
      </c>
      <c r="K2640" t="s">
        <v>27</v>
      </c>
      <c r="L2640" t="s">
        <v>23</v>
      </c>
      <c r="M2640" t="s">
        <v>11807</v>
      </c>
      <c r="N2640" t="s">
        <v>314</v>
      </c>
      <c r="O2640" t="s">
        <v>8282</v>
      </c>
      <c r="P2640" t="s">
        <v>11808</v>
      </c>
    </row>
    <row r="2641" spans="1:16" hidden="1" x14ac:dyDescent="0.35">
      <c r="A2641" s="3" t="s">
        <v>4440</v>
      </c>
      <c r="B2641" s="3" t="s">
        <v>6760</v>
      </c>
      <c r="C2641" t="s">
        <v>2270</v>
      </c>
      <c r="D2641" s="3" t="s">
        <v>2271</v>
      </c>
      <c r="E2641" t="s">
        <v>2271</v>
      </c>
      <c r="F2641" t="s">
        <v>1497</v>
      </c>
      <c r="G2641" s="3" t="s">
        <v>6760</v>
      </c>
      <c r="H2641" t="s">
        <v>29</v>
      </c>
      <c r="I2641" t="s">
        <v>25</v>
      </c>
      <c r="J2641" t="s">
        <v>26</v>
      </c>
      <c r="K2641" t="s">
        <v>27</v>
      </c>
      <c r="L2641" t="s">
        <v>23</v>
      </c>
      <c r="M2641" t="s">
        <v>2270</v>
      </c>
      <c r="N2641" t="s">
        <v>30</v>
      </c>
      <c r="O2641" t="s">
        <v>8282</v>
      </c>
      <c r="P2641" t="s">
        <v>6295</v>
      </c>
    </row>
    <row r="2642" spans="1:16" hidden="1" x14ac:dyDescent="0.35">
      <c r="A2642" s="3" t="s">
        <v>4440</v>
      </c>
      <c r="B2642" s="3" t="s">
        <v>6760</v>
      </c>
      <c r="C2642" t="s">
        <v>2275</v>
      </c>
      <c r="D2642" s="3" t="s">
        <v>2276</v>
      </c>
      <c r="E2642" t="s">
        <v>2276</v>
      </c>
      <c r="F2642" t="s">
        <v>313</v>
      </c>
      <c r="G2642" s="3" t="s">
        <v>6760</v>
      </c>
      <c r="H2642" t="s">
        <v>24</v>
      </c>
      <c r="I2642" t="s">
        <v>25</v>
      </c>
      <c r="J2642" t="s">
        <v>26</v>
      </c>
      <c r="K2642" t="s">
        <v>27</v>
      </c>
      <c r="L2642" t="s">
        <v>23</v>
      </c>
      <c r="M2642" t="s">
        <v>2275</v>
      </c>
      <c r="N2642" t="s">
        <v>30</v>
      </c>
      <c r="O2642" t="s">
        <v>8282</v>
      </c>
      <c r="P2642" t="s">
        <v>6368</v>
      </c>
    </row>
    <row r="2643" spans="1:16" hidden="1" x14ac:dyDescent="0.35">
      <c r="A2643" s="3" t="s">
        <v>4440</v>
      </c>
      <c r="B2643" s="3" t="s">
        <v>6760</v>
      </c>
      <c r="C2643" t="s">
        <v>2277</v>
      </c>
      <c r="D2643" s="3" t="s">
        <v>9286</v>
      </c>
      <c r="E2643" t="s">
        <v>9286</v>
      </c>
      <c r="F2643" t="s">
        <v>188</v>
      </c>
      <c r="G2643" t="s">
        <v>2278</v>
      </c>
      <c r="H2643" t="s">
        <v>129</v>
      </c>
      <c r="I2643" t="s">
        <v>25</v>
      </c>
      <c r="J2643" t="s">
        <v>26</v>
      </c>
      <c r="K2643" t="s">
        <v>27</v>
      </c>
      <c r="L2643" t="s">
        <v>23</v>
      </c>
      <c r="M2643" t="s">
        <v>2277</v>
      </c>
      <c r="N2643" t="s">
        <v>30</v>
      </c>
      <c r="O2643" t="s">
        <v>8282</v>
      </c>
      <c r="P2643" t="s">
        <v>101</v>
      </c>
    </row>
    <row r="2644" spans="1:16" hidden="1" x14ac:dyDescent="0.35">
      <c r="A2644" s="3" t="s">
        <v>4440</v>
      </c>
      <c r="B2644" s="3" t="s">
        <v>6760</v>
      </c>
      <c r="C2644" t="s">
        <v>4798</v>
      </c>
      <c r="D2644" s="3" t="s">
        <v>5415</v>
      </c>
      <c r="E2644" t="s">
        <v>5415</v>
      </c>
      <c r="F2644" t="s">
        <v>11708</v>
      </c>
      <c r="G2644" t="s">
        <v>13733</v>
      </c>
      <c r="H2644" t="s">
        <v>129</v>
      </c>
      <c r="I2644" t="s">
        <v>25</v>
      </c>
      <c r="J2644" t="s">
        <v>26</v>
      </c>
      <c r="K2644" t="s">
        <v>27</v>
      </c>
      <c r="L2644" t="s">
        <v>23</v>
      </c>
      <c r="M2644" t="s">
        <v>4798</v>
      </c>
      <c r="N2644" t="s">
        <v>30</v>
      </c>
      <c r="O2644" t="s">
        <v>8282</v>
      </c>
      <c r="P2644" t="s">
        <v>7944</v>
      </c>
    </row>
    <row r="2645" spans="1:16" hidden="1" x14ac:dyDescent="0.35">
      <c r="A2645" s="3" t="s">
        <v>4440</v>
      </c>
      <c r="B2645" s="3" t="s">
        <v>6760</v>
      </c>
      <c r="C2645" t="s">
        <v>9435</v>
      </c>
      <c r="D2645" s="3" t="s">
        <v>9436</v>
      </c>
      <c r="E2645" t="s">
        <v>9437</v>
      </c>
      <c r="F2645" t="s">
        <v>9438</v>
      </c>
      <c r="G2645" t="s">
        <v>9439</v>
      </c>
      <c r="H2645" t="s">
        <v>129</v>
      </c>
      <c r="I2645" t="s">
        <v>25</v>
      </c>
      <c r="J2645" t="s">
        <v>26</v>
      </c>
      <c r="K2645" t="s">
        <v>27</v>
      </c>
      <c r="L2645" t="s">
        <v>23</v>
      </c>
      <c r="M2645" t="s">
        <v>9435</v>
      </c>
      <c r="N2645" t="s">
        <v>28</v>
      </c>
      <c r="O2645" t="s">
        <v>8282</v>
      </c>
      <c r="P2645" t="s">
        <v>45</v>
      </c>
    </row>
    <row r="2646" spans="1:16" hidden="1" x14ac:dyDescent="0.35">
      <c r="A2646" s="3" t="s">
        <v>6755</v>
      </c>
      <c r="B2646" s="3" t="s">
        <v>6760</v>
      </c>
      <c r="C2646" t="s">
        <v>8700</v>
      </c>
      <c r="D2646" s="3" t="s">
        <v>8481</v>
      </c>
      <c r="E2646" t="s">
        <v>8481</v>
      </c>
      <c r="F2646" t="s">
        <v>8604</v>
      </c>
      <c r="G2646" t="s">
        <v>8647</v>
      </c>
      <c r="H2646" t="s">
        <v>150</v>
      </c>
      <c r="I2646" t="s">
        <v>25</v>
      </c>
      <c r="J2646" t="s">
        <v>26</v>
      </c>
      <c r="K2646" t="s">
        <v>27</v>
      </c>
      <c r="L2646" t="s">
        <v>23</v>
      </c>
      <c r="M2646" t="s">
        <v>8700</v>
      </c>
      <c r="N2646" t="s">
        <v>125</v>
      </c>
      <c r="O2646" t="s">
        <v>8282</v>
      </c>
      <c r="P2646" t="s">
        <v>72</v>
      </c>
    </row>
    <row r="2647" spans="1:16" hidden="1" x14ac:dyDescent="0.35">
      <c r="A2647" s="3" t="s">
        <v>4440</v>
      </c>
      <c r="B2647" s="3" t="s">
        <v>6760</v>
      </c>
      <c r="C2647" t="s">
        <v>147</v>
      </c>
      <c r="D2647" s="3" t="s">
        <v>13743</v>
      </c>
      <c r="E2647" t="s">
        <v>13744</v>
      </c>
      <c r="F2647" t="s">
        <v>146</v>
      </c>
      <c r="G2647" t="s">
        <v>13745</v>
      </c>
      <c r="H2647" t="s">
        <v>129</v>
      </c>
      <c r="I2647" t="s">
        <v>25</v>
      </c>
      <c r="J2647" t="s">
        <v>26</v>
      </c>
      <c r="K2647" t="s">
        <v>27</v>
      </c>
      <c r="L2647" t="s">
        <v>23</v>
      </c>
      <c r="M2647" t="s">
        <v>147</v>
      </c>
      <c r="N2647" t="s">
        <v>30</v>
      </c>
      <c r="O2647" t="s">
        <v>8282</v>
      </c>
      <c r="P2647" t="s">
        <v>57</v>
      </c>
    </row>
    <row r="2648" spans="1:16" hidden="1" x14ac:dyDescent="0.35">
      <c r="A2648" s="3" t="s">
        <v>4440</v>
      </c>
      <c r="B2648" s="3" t="s">
        <v>6760</v>
      </c>
      <c r="C2648" t="s">
        <v>2412</v>
      </c>
      <c r="D2648" s="3" t="s">
        <v>2413</v>
      </c>
      <c r="E2648" t="s">
        <v>2413</v>
      </c>
      <c r="F2648" t="s">
        <v>20</v>
      </c>
      <c r="G2648" t="s">
        <v>13751</v>
      </c>
      <c r="H2648" t="s">
        <v>29</v>
      </c>
      <c r="I2648" t="s">
        <v>25</v>
      </c>
      <c r="J2648" t="s">
        <v>26</v>
      </c>
      <c r="K2648" t="s">
        <v>27</v>
      </c>
      <c r="L2648" t="s">
        <v>23</v>
      </c>
      <c r="M2648" t="s">
        <v>2412</v>
      </c>
      <c r="N2648" t="s">
        <v>30</v>
      </c>
      <c r="O2648" t="s">
        <v>8282</v>
      </c>
      <c r="P2648" t="s">
        <v>81</v>
      </c>
    </row>
    <row r="2649" spans="1:16" hidden="1" x14ac:dyDescent="0.35">
      <c r="A2649" s="3" t="s">
        <v>4440</v>
      </c>
      <c r="B2649" s="3" t="s">
        <v>6760</v>
      </c>
      <c r="C2649" t="s">
        <v>2423</v>
      </c>
      <c r="D2649" s="3" t="s">
        <v>2421</v>
      </c>
      <c r="E2649" t="s">
        <v>2421</v>
      </c>
      <c r="F2649" t="s">
        <v>1024</v>
      </c>
      <c r="G2649" t="s">
        <v>2422</v>
      </c>
      <c r="H2649" t="s">
        <v>129</v>
      </c>
      <c r="I2649" t="s">
        <v>25</v>
      </c>
      <c r="J2649" t="s">
        <v>26</v>
      </c>
      <c r="K2649" t="s">
        <v>27</v>
      </c>
      <c r="L2649" t="s">
        <v>23</v>
      </c>
      <c r="M2649" t="s">
        <v>2423</v>
      </c>
      <c r="N2649" t="s">
        <v>30</v>
      </c>
      <c r="O2649" t="s">
        <v>8282</v>
      </c>
      <c r="P2649" t="s">
        <v>96</v>
      </c>
    </row>
    <row r="2650" spans="1:16" hidden="1" x14ac:dyDescent="0.35">
      <c r="A2650" s="3" t="s">
        <v>4440</v>
      </c>
      <c r="B2650" s="3" t="s">
        <v>6760</v>
      </c>
      <c r="C2650" t="s">
        <v>11260</v>
      </c>
      <c r="D2650" s="3" t="s">
        <v>11261</v>
      </c>
      <c r="E2650" t="s">
        <v>11261</v>
      </c>
      <c r="F2650" t="s">
        <v>20</v>
      </c>
      <c r="G2650" t="s">
        <v>5118</v>
      </c>
      <c r="H2650" t="s">
        <v>29</v>
      </c>
      <c r="I2650" t="s">
        <v>25</v>
      </c>
      <c r="J2650" t="s">
        <v>26</v>
      </c>
      <c r="K2650" t="s">
        <v>27</v>
      </c>
      <c r="L2650" t="s">
        <v>23</v>
      </c>
      <c r="M2650" t="s">
        <v>11260</v>
      </c>
      <c r="N2650" t="s">
        <v>30</v>
      </c>
      <c r="O2650" t="s">
        <v>8282</v>
      </c>
      <c r="P2650" t="s">
        <v>11262</v>
      </c>
    </row>
    <row r="2651" spans="1:16" hidden="1" x14ac:dyDescent="0.35">
      <c r="A2651" s="3" t="s">
        <v>4440</v>
      </c>
      <c r="B2651" s="3" t="s">
        <v>6760</v>
      </c>
      <c r="C2651" t="s">
        <v>2484</v>
      </c>
      <c r="D2651" s="3" t="s">
        <v>2485</v>
      </c>
      <c r="E2651" t="s">
        <v>2485</v>
      </c>
      <c r="F2651" t="s">
        <v>2486</v>
      </c>
      <c r="G2651" s="3" t="s">
        <v>6760</v>
      </c>
      <c r="H2651" t="s">
        <v>24</v>
      </c>
      <c r="I2651" t="s">
        <v>25</v>
      </c>
      <c r="J2651" t="s">
        <v>26</v>
      </c>
      <c r="K2651" t="s">
        <v>27</v>
      </c>
      <c r="L2651" t="s">
        <v>23</v>
      </c>
      <c r="M2651" t="s">
        <v>2484</v>
      </c>
      <c r="N2651" t="s">
        <v>30</v>
      </c>
      <c r="O2651" t="s">
        <v>8282</v>
      </c>
      <c r="P2651" t="s">
        <v>6390</v>
      </c>
    </row>
    <row r="2652" spans="1:16" hidden="1" x14ac:dyDescent="0.35">
      <c r="A2652" s="3" t="s">
        <v>4440</v>
      </c>
      <c r="B2652" s="3" t="s">
        <v>6760</v>
      </c>
      <c r="C2652" t="s">
        <v>2492</v>
      </c>
      <c r="D2652" s="3" t="s">
        <v>2490</v>
      </c>
      <c r="E2652" t="s">
        <v>2490</v>
      </c>
      <c r="F2652" t="s">
        <v>9079</v>
      </c>
      <c r="G2652" t="s">
        <v>2493</v>
      </c>
      <c r="H2652" t="s">
        <v>29</v>
      </c>
      <c r="I2652" t="s">
        <v>25</v>
      </c>
      <c r="J2652" t="s">
        <v>26</v>
      </c>
      <c r="K2652" t="s">
        <v>27</v>
      </c>
      <c r="L2652" t="s">
        <v>23</v>
      </c>
      <c r="M2652" t="s">
        <v>2492</v>
      </c>
      <c r="N2652" t="s">
        <v>30</v>
      </c>
      <c r="O2652" t="s">
        <v>8282</v>
      </c>
      <c r="P2652" t="s">
        <v>6391</v>
      </c>
    </row>
    <row r="2653" spans="1:16" hidden="1" x14ac:dyDescent="0.35">
      <c r="A2653" s="3" t="s">
        <v>4440</v>
      </c>
      <c r="B2653" s="3" t="s">
        <v>6760</v>
      </c>
      <c r="C2653" t="s">
        <v>4831</v>
      </c>
      <c r="D2653" s="3" t="s">
        <v>5447</v>
      </c>
      <c r="E2653" t="s">
        <v>5447</v>
      </c>
      <c r="F2653" t="s">
        <v>625</v>
      </c>
      <c r="G2653" t="s">
        <v>5849</v>
      </c>
      <c r="H2653" t="s">
        <v>29</v>
      </c>
      <c r="I2653" t="s">
        <v>25</v>
      </c>
      <c r="J2653" t="s">
        <v>26</v>
      </c>
      <c r="K2653" t="s">
        <v>27</v>
      </c>
      <c r="L2653" t="s">
        <v>23</v>
      </c>
      <c r="M2653" t="s">
        <v>4831</v>
      </c>
      <c r="N2653" t="s">
        <v>30</v>
      </c>
      <c r="O2653" t="s">
        <v>8282</v>
      </c>
      <c r="P2653" t="s">
        <v>6213</v>
      </c>
    </row>
    <row r="2654" spans="1:16" hidden="1" x14ac:dyDescent="0.35">
      <c r="A2654" s="3" t="s">
        <v>4440</v>
      </c>
      <c r="B2654" s="3" t="s">
        <v>6760</v>
      </c>
      <c r="C2654" t="s">
        <v>4836</v>
      </c>
      <c r="D2654" s="3" t="s">
        <v>5452</v>
      </c>
      <c r="E2654" t="s">
        <v>5453</v>
      </c>
      <c r="F2654" t="s">
        <v>1024</v>
      </c>
      <c r="G2654" t="s">
        <v>5853</v>
      </c>
      <c r="H2654" t="s">
        <v>24</v>
      </c>
      <c r="I2654" t="s">
        <v>35</v>
      </c>
      <c r="J2654" t="s">
        <v>26</v>
      </c>
      <c r="K2654" t="s">
        <v>27</v>
      </c>
      <c r="L2654" t="s">
        <v>23</v>
      </c>
      <c r="M2654" t="s">
        <v>4836</v>
      </c>
      <c r="N2654" t="s">
        <v>125</v>
      </c>
      <c r="O2654" t="s">
        <v>8282</v>
      </c>
      <c r="P2654" t="s">
        <v>63</v>
      </c>
    </row>
    <row r="2655" spans="1:16" hidden="1" x14ac:dyDescent="0.35">
      <c r="A2655" s="3" t="s">
        <v>4440</v>
      </c>
      <c r="B2655" s="3" t="s">
        <v>6760</v>
      </c>
      <c r="C2655" t="s">
        <v>2572</v>
      </c>
      <c r="D2655" s="3" t="s">
        <v>2573</v>
      </c>
      <c r="E2655" t="s">
        <v>2573</v>
      </c>
      <c r="F2655" t="s">
        <v>9768</v>
      </c>
      <c r="G2655" s="3" t="s">
        <v>6760</v>
      </c>
      <c r="H2655" t="s">
        <v>29</v>
      </c>
      <c r="I2655" t="s">
        <v>25</v>
      </c>
      <c r="J2655" t="s">
        <v>26</v>
      </c>
      <c r="K2655" t="s">
        <v>27</v>
      </c>
      <c r="L2655" t="s">
        <v>23</v>
      </c>
      <c r="M2655" t="s">
        <v>2572</v>
      </c>
      <c r="N2655" t="s">
        <v>30</v>
      </c>
      <c r="O2655" t="s">
        <v>8282</v>
      </c>
      <c r="P2655" t="s">
        <v>6404</v>
      </c>
    </row>
    <row r="2656" spans="1:16" hidden="1" x14ac:dyDescent="0.35">
      <c r="A2656" s="20" t="s">
        <v>4440</v>
      </c>
      <c r="B2656" s="20" t="s">
        <v>6760</v>
      </c>
      <c r="C2656" t="s">
        <v>11965</v>
      </c>
      <c r="D2656" t="s">
        <v>13858</v>
      </c>
      <c r="E2656" t="s">
        <v>13858</v>
      </c>
      <c r="F2656" t="s">
        <v>11966</v>
      </c>
      <c r="G2656" s="3" t="s">
        <v>6760</v>
      </c>
      <c r="H2656" t="s">
        <v>24</v>
      </c>
      <c r="I2656" t="s">
        <v>25</v>
      </c>
      <c r="J2656" t="s">
        <v>26</v>
      </c>
      <c r="K2656" t="s">
        <v>27</v>
      </c>
      <c r="L2656" t="s">
        <v>23</v>
      </c>
      <c r="M2656" t="s">
        <v>11965</v>
      </c>
      <c r="N2656" t="s">
        <v>441</v>
      </c>
      <c r="O2656" t="s">
        <v>8282</v>
      </c>
      <c r="P2656" t="s">
        <v>11967</v>
      </c>
    </row>
    <row r="2657" spans="1:16" hidden="1" x14ac:dyDescent="0.35">
      <c r="A2657" s="20" t="s">
        <v>4440</v>
      </c>
      <c r="B2657" s="20" t="s">
        <v>6760</v>
      </c>
      <c r="C2657" t="s">
        <v>10448</v>
      </c>
      <c r="D2657" s="3" t="s">
        <v>2575</v>
      </c>
      <c r="E2657" t="s">
        <v>2575</v>
      </c>
      <c r="F2657" t="s">
        <v>402</v>
      </c>
      <c r="G2657" t="s">
        <v>10449</v>
      </c>
      <c r="H2657" t="s">
        <v>24</v>
      </c>
      <c r="I2657" t="s">
        <v>25</v>
      </c>
      <c r="J2657" t="s">
        <v>26</v>
      </c>
      <c r="K2657" t="s">
        <v>27</v>
      </c>
      <c r="L2657" t="s">
        <v>23</v>
      </c>
      <c r="M2657" t="s">
        <v>10448</v>
      </c>
      <c r="N2657" t="s">
        <v>30</v>
      </c>
      <c r="O2657" t="s">
        <v>8282</v>
      </c>
      <c r="P2657" t="s">
        <v>6399</v>
      </c>
    </row>
    <row r="2658" spans="1:16" hidden="1" x14ac:dyDescent="0.35">
      <c r="A2658" s="20" t="s">
        <v>4440</v>
      </c>
      <c r="B2658" s="20" t="s">
        <v>6760</v>
      </c>
      <c r="C2658" t="s">
        <v>11140</v>
      </c>
      <c r="D2658" s="3" t="s">
        <v>2575</v>
      </c>
      <c r="E2658" t="s">
        <v>2575</v>
      </c>
      <c r="F2658" t="s">
        <v>11141</v>
      </c>
      <c r="G2658" s="3" t="s">
        <v>6760</v>
      </c>
      <c r="H2658" t="s">
        <v>29</v>
      </c>
      <c r="I2658" t="s">
        <v>25</v>
      </c>
      <c r="J2658" t="s">
        <v>26</v>
      </c>
      <c r="K2658" t="s">
        <v>27</v>
      </c>
      <c r="L2658" t="s">
        <v>23</v>
      </c>
      <c r="M2658" t="s">
        <v>11140</v>
      </c>
      <c r="N2658" t="s">
        <v>30</v>
      </c>
      <c r="O2658" t="s">
        <v>8282</v>
      </c>
      <c r="P2658" t="s">
        <v>11142</v>
      </c>
    </row>
    <row r="2659" spans="1:16" hidden="1" x14ac:dyDescent="0.35">
      <c r="A2659" s="20" t="s">
        <v>4440</v>
      </c>
      <c r="B2659" s="20" t="s">
        <v>6760</v>
      </c>
      <c r="C2659" t="s">
        <v>7291</v>
      </c>
      <c r="D2659" s="3" t="s">
        <v>2592</v>
      </c>
      <c r="E2659" t="s">
        <v>2592</v>
      </c>
      <c r="F2659" t="s">
        <v>10445</v>
      </c>
      <c r="G2659" t="s">
        <v>7292</v>
      </c>
      <c r="H2659" t="s">
        <v>155</v>
      </c>
      <c r="I2659" t="s">
        <v>25</v>
      </c>
      <c r="J2659" t="s">
        <v>26</v>
      </c>
      <c r="K2659" t="s">
        <v>27</v>
      </c>
      <c r="L2659" t="s">
        <v>23</v>
      </c>
      <c r="M2659" t="s">
        <v>7291</v>
      </c>
      <c r="N2659" t="s">
        <v>30</v>
      </c>
      <c r="O2659" t="s">
        <v>8282</v>
      </c>
      <c r="P2659" t="s">
        <v>6399</v>
      </c>
    </row>
    <row r="2660" spans="1:16" hidden="1" x14ac:dyDescent="0.35">
      <c r="A2660" s="3" t="s">
        <v>4440</v>
      </c>
      <c r="B2660" s="3" t="s">
        <v>6760</v>
      </c>
      <c r="C2660" t="s">
        <v>2603</v>
      </c>
      <c r="D2660" s="3" t="s">
        <v>2604</v>
      </c>
      <c r="E2660" t="s">
        <v>2604</v>
      </c>
      <c r="F2660" t="s">
        <v>12126</v>
      </c>
      <c r="G2660" t="s">
        <v>13881</v>
      </c>
      <c r="H2660" t="s">
        <v>29</v>
      </c>
      <c r="I2660" t="s">
        <v>25</v>
      </c>
      <c r="J2660" t="s">
        <v>26</v>
      </c>
      <c r="K2660" t="s">
        <v>27</v>
      </c>
      <c r="L2660" t="s">
        <v>23</v>
      </c>
      <c r="M2660" t="s">
        <v>2603</v>
      </c>
      <c r="N2660" t="s">
        <v>30</v>
      </c>
      <c r="O2660" t="s">
        <v>8282</v>
      </c>
      <c r="P2660" t="s">
        <v>6420</v>
      </c>
    </row>
    <row r="2661" spans="1:16" hidden="1" x14ac:dyDescent="0.35">
      <c r="A2661" s="3" t="s">
        <v>4440</v>
      </c>
      <c r="B2661" s="3" t="s">
        <v>6760</v>
      </c>
      <c r="C2661" t="s">
        <v>2667</v>
      </c>
      <c r="D2661" s="3" t="s">
        <v>13901</v>
      </c>
      <c r="E2661" t="s">
        <v>13901</v>
      </c>
      <c r="F2661" t="s">
        <v>9704</v>
      </c>
      <c r="G2661" s="3" t="s">
        <v>6760</v>
      </c>
      <c r="H2661" t="s">
        <v>150</v>
      </c>
      <c r="I2661" t="s">
        <v>25</v>
      </c>
      <c r="J2661" t="s">
        <v>26</v>
      </c>
      <c r="K2661" t="s">
        <v>27</v>
      </c>
      <c r="L2661" t="s">
        <v>23</v>
      </c>
      <c r="M2661" t="s">
        <v>2667</v>
      </c>
      <c r="N2661" t="s">
        <v>30</v>
      </c>
      <c r="O2661" t="s">
        <v>8282</v>
      </c>
      <c r="P2661" t="s">
        <v>6432</v>
      </c>
    </row>
    <row r="2662" spans="1:16" hidden="1" x14ac:dyDescent="0.35">
      <c r="A2662" s="3" t="s">
        <v>4440</v>
      </c>
      <c r="B2662" s="3" t="s">
        <v>6760</v>
      </c>
      <c r="C2662" t="s">
        <v>2671</v>
      </c>
      <c r="D2662" s="3" t="s">
        <v>2672</v>
      </c>
      <c r="E2662" t="s">
        <v>2673</v>
      </c>
      <c r="F2662" t="s">
        <v>2674</v>
      </c>
      <c r="G2662" t="s">
        <v>13909</v>
      </c>
      <c r="H2662" t="s">
        <v>129</v>
      </c>
      <c r="I2662" t="s">
        <v>25</v>
      </c>
      <c r="J2662" t="s">
        <v>26</v>
      </c>
      <c r="K2662" t="s">
        <v>27</v>
      </c>
      <c r="L2662" t="s">
        <v>23</v>
      </c>
      <c r="M2662" t="s">
        <v>2671</v>
      </c>
      <c r="N2662" t="s">
        <v>123</v>
      </c>
      <c r="O2662" t="s">
        <v>8282</v>
      </c>
      <c r="P2662" t="s">
        <v>102</v>
      </c>
    </row>
    <row r="2663" spans="1:16" hidden="1" x14ac:dyDescent="0.35">
      <c r="A2663" s="3" t="s">
        <v>4440</v>
      </c>
      <c r="B2663" s="3" t="s">
        <v>6760</v>
      </c>
      <c r="C2663" t="s">
        <v>2688</v>
      </c>
      <c r="D2663" s="3" t="s">
        <v>2684</v>
      </c>
      <c r="E2663" t="s">
        <v>2684</v>
      </c>
      <c r="F2663" t="s">
        <v>20</v>
      </c>
      <c r="G2663" t="s">
        <v>2689</v>
      </c>
      <c r="H2663" t="s">
        <v>29</v>
      </c>
      <c r="I2663" t="s">
        <v>25</v>
      </c>
      <c r="J2663" t="s">
        <v>26</v>
      </c>
      <c r="K2663" t="s">
        <v>27</v>
      </c>
      <c r="L2663" t="s">
        <v>23</v>
      </c>
      <c r="M2663" t="s">
        <v>2688</v>
      </c>
      <c r="N2663" t="s">
        <v>30</v>
      </c>
      <c r="O2663" t="s">
        <v>8282</v>
      </c>
      <c r="P2663" t="s">
        <v>6446</v>
      </c>
    </row>
    <row r="2664" spans="1:16" hidden="1" x14ac:dyDescent="0.35">
      <c r="A2664" s="3" t="s">
        <v>4440</v>
      </c>
      <c r="B2664" s="3" t="s">
        <v>6760</v>
      </c>
      <c r="C2664" t="s">
        <v>2704</v>
      </c>
      <c r="D2664" s="3" t="s">
        <v>2705</v>
      </c>
      <c r="E2664" t="s">
        <v>2705</v>
      </c>
      <c r="F2664" t="s">
        <v>10304</v>
      </c>
      <c r="G2664" s="3" t="s">
        <v>6760</v>
      </c>
      <c r="H2664" t="s">
        <v>24</v>
      </c>
      <c r="I2664" t="s">
        <v>25</v>
      </c>
      <c r="J2664" t="s">
        <v>26</v>
      </c>
      <c r="K2664" t="s">
        <v>27</v>
      </c>
      <c r="L2664" t="s">
        <v>23</v>
      </c>
      <c r="M2664" t="s">
        <v>2704</v>
      </c>
      <c r="N2664" t="s">
        <v>30</v>
      </c>
      <c r="O2664" t="s">
        <v>8282</v>
      </c>
      <c r="P2664" t="s">
        <v>6449</v>
      </c>
    </row>
    <row r="2665" spans="1:16" hidden="1" x14ac:dyDescent="0.35">
      <c r="A2665" s="3" t="s">
        <v>4440</v>
      </c>
      <c r="B2665" s="3" t="s">
        <v>6760</v>
      </c>
      <c r="C2665" t="s">
        <v>2714</v>
      </c>
      <c r="D2665" s="3" t="s">
        <v>2715</v>
      </c>
      <c r="E2665" t="s">
        <v>2715</v>
      </c>
      <c r="F2665" t="s">
        <v>1497</v>
      </c>
      <c r="G2665" s="3" t="s">
        <v>6760</v>
      </c>
      <c r="H2665" t="s">
        <v>29</v>
      </c>
      <c r="I2665" t="s">
        <v>25</v>
      </c>
      <c r="J2665" t="s">
        <v>26</v>
      </c>
      <c r="K2665" t="s">
        <v>27</v>
      </c>
      <c r="L2665" t="s">
        <v>23</v>
      </c>
      <c r="M2665" t="s">
        <v>2714</v>
      </c>
      <c r="N2665" t="s">
        <v>30</v>
      </c>
      <c r="O2665" t="s">
        <v>8282</v>
      </c>
      <c r="P2665" t="s">
        <v>6455</v>
      </c>
    </row>
    <row r="2666" spans="1:16" hidden="1" x14ac:dyDescent="0.35">
      <c r="A2666" s="3" t="s">
        <v>4440</v>
      </c>
      <c r="B2666" s="3" t="s">
        <v>6760</v>
      </c>
      <c r="C2666" t="s">
        <v>9493</v>
      </c>
      <c r="D2666" s="3" t="s">
        <v>9494</v>
      </c>
      <c r="E2666" t="s">
        <v>9494</v>
      </c>
      <c r="F2666" t="s">
        <v>134</v>
      </c>
      <c r="G2666" t="s">
        <v>9495</v>
      </c>
      <c r="H2666" t="s">
        <v>29</v>
      </c>
      <c r="I2666" t="s">
        <v>25</v>
      </c>
      <c r="J2666" t="s">
        <v>26</v>
      </c>
      <c r="K2666" t="s">
        <v>27</v>
      </c>
      <c r="L2666" t="s">
        <v>23</v>
      </c>
      <c r="M2666" t="s">
        <v>9493</v>
      </c>
      <c r="N2666" t="s">
        <v>360</v>
      </c>
      <c r="O2666" t="s">
        <v>8282</v>
      </c>
      <c r="P2666" t="s">
        <v>50</v>
      </c>
    </row>
    <row r="2667" spans="1:16" hidden="1" x14ac:dyDescent="0.35">
      <c r="A2667" s="3" t="s">
        <v>4440</v>
      </c>
      <c r="B2667" s="3" t="s">
        <v>6760</v>
      </c>
      <c r="C2667" t="s">
        <v>2740</v>
      </c>
      <c r="D2667" s="3" t="s">
        <v>2741</v>
      </c>
      <c r="E2667" t="s">
        <v>2741</v>
      </c>
      <c r="F2667" t="s">
        <v>12087</v>
      </c>
      <c r="G2667" s="3" t="s">
        <v>6760</v>
      </c>
      <c r="H2667" t="s">
        <v>29</v>
      </c>
      <c r="I2667" t="s">
        <v>25</v>
      </c>
      <c r="J2667" t="s">
        <v>26</v>
      </c>
      <c r="K2667" t="s">
        <v>27</v>
      </c>
      <c r="L2667" t="s">
        <v>23</v>
      </c>
      <c r="M2667" t="s">
        <v>2740</v>
      </c>
      <c r="N2667" t="s">
        <v>30</v>
      </c>
      <c r="O2667" t="s">
        <v>8282</v>
      </c>
      <c r="P2667" t="s">
        <v>6459</v>
      </c>
    </row>
    <row r="2668" spans="1:16" hidden="1" x14ac:dyDescent="0.35">
      <c r="A2668" s="3" t="s">
        <v>4440</v>
      </c>
      <c r="B2668" s="3" t="s">
        <v>6760</v>
      </c>
      <c r="C2668" t="s">
        <v>4868</v>
      </c>
      <c r="D2668" s="3" t="s">
        <v>5475</v>
      </c>
      <c r="E2668" t="s">
        <v>5475</v>
      </c>
      <c r="F2668" t="s">
        <v>9294</v>
      </c>
      <c r="G2668" t="s">
        <v>5868</v>
      </c>
      <c r="H2668" t="s">
        <v>29</v>
      </c>
      <c r="I2668" t="s">
        <v>25</v>
      </c>
      <c r="J2668" t="s">
        <v>26</v>
      </c>
      <c r="K2668" t="s">
        <v>27</v>
      </c>
      <c r="L2668" t="s">
        <v>23</v>
      </c>
      <c r="M2668" t="s">
        <v>4868</v>
      </c>
      <c r="N2668" t="s">
        <v>30</v>
      </c>
      <c r="O2668" t="s">
        <v>8282</v>
      </c>
      <c r="P2668" t="s">
        <v>6462</v>
      </c>
    </row>
    <row r="2669" spans="1:16" hidden="1" x14ac:dyDescent="0.35">
      <c r="A2669" s="3" t="s">
        <v>4440</v>
      </c>
      <c r="B2669" s="3" t="s">
        <v>6760</v>
      </c>
      <c r="C2669" t="s">
        <v>4869</v>
      </c>
      <c r="D2669" s="3" t="s">
        <v>5476</v>
      </c>
      <c r="E2669" t="s">
        <v>5476</v>
      </c>
      <c r="F2669" t="s">
        <v>10038</v>
      </c>
      <c r="G2669" t="s">
        <v>2778</v>
      </c>
      <c r="H2669" t="s">
        <v>24</v>
      </c>
      <c r="I2669" t="s">
        <v>25</v>
      </c>
      <c r="J2669" t="s">
        <v>26</v>
      </c>
      <c r="K2669" t="s">
        <v>27</v>
      </c>
      <c r="L2669" t="s">
        <v>23</v>
      </c>
      <c r="M2669" t="s">
        <v>4869</v>
      </c>
      <c r="N2669" t="s">
        <v>30</v>
      </c>
      <c r="O2669" t="s">
        <v>8282</v>
      </c>
      <c r="P2669" t="s">
        <v>6465</v>
      </c>
    </row>
    <row r="2670" spans="1:16" hidden="1" x14ac:dyDescent="0.35">
      <c r="A2670" s="3" t="s">
        <v>4440</v>
      </c>
      <c r="B2670" s="3" t="s">
        <v>6760</v>
      </c>
      <c r="C2670" t="s">
        <v>2776</v>
      </c>
      <c r="D2670" s="3" t="s">
        <v>2777</v>
      </c>
      <c r="E2670" t="s">
        <v>2777</v>
      </c>
      <c r="F2670" t="s">
        <v>10038</v>
      </c>
      <c r="G2670" t="s">
        <v>2778</v>
      </c>
      <c r="H2670" t="s">
        <v>24</v>
      </c>
      <c r="I2670" t="s">
        <v>25</v>
      </c>
      <c r="J2670" t="s">
        <v>26</v>
      </c>
      <c r="K2670" t="s">
        <v>27</v>
      </c>
      <c r="L2670" t="s">
        <v>23</v>
      </c>
      <c r="M2670" t="s">
        <v>2776</v>
      </c>
      <c r="N2670" t="s">
        <v>30</v>
      </c>
      <c r="O2670" t="s">
        <v>8282</v>
      </c>
      <c r="P2670" t="s">
        <v>6465</v>
      </c>
    </row>
    <row r="2671" spans="1:16" hidden="1" x14ac:dyDescent="0.35">
      <c r="A2671" s="3" t="s">
        <v>4440</v>
      </c>
      <c r="B2671" s="3" t="s">
        <v>6760</v>
      </c>
      <c r="C2671" t="s">
        <v>7981</v>
      </c>
      <c r="D2671" s="3" t="s">
        <v>7982</v>
      </c>
      <c r="E2671" t="s">
        <v>7982</v>
      </c>
      <c r="F2671" t="s">
        <v>9767</v>
      </c>
      <c r="G2671" t="s">
        <v>11510</v>
      </c>
      <c r="H2671" t="s">
        <v>29</v>
      </c>
      <c r="I2671" t="s">
        <v>25</v>
      </c>
      <c r="J2671" t="s">
        <v>26</v>
      </c>
      <c r="K2671" t="s">
        <v>27</v>
      </c>
      <c r="L2671" t="s">
        <v>23</v>
      </c>
      <c r="M2671" t="s">
        <v>7981</v>
      </c>
      <c r="N2671" t="s">
        <v>30</v>
      </c>
      <c r="O2671" t="s">
        <v>8282</v>
      </c>
      <c r="P2671" t="s">
        <v>7983</v>
      </c>
    </row>
    <row r="2672" spans="1:16" hidden="1" x14ac:dyDescent="0.35">
      <c r="A2672" s="3" t="s">
        <v>4440</v>
      </c>
      <c r="B2672" s="3" t="s">
        <v>6760</v>
      </c>
      <c r="C2672" t="s">
        <v>10314</v>
      </c>
      <c r="D2672" s="3" t="s">
        <v>10315</v>
      </c>
      <c r="E2672" t="s">
        <v>10315</v>
      </c>
      <c r="F2672" t="s">
        <v>10316</v>
      </c>
      <c r="G2672" t="s">
        <v>10317</v>
      </c>
      <c r="H2672" t="s">
        <v>29</v>
      </c>
      <c r="I2672" t="s">
        <v>25</v>
      </c>
      <c r="J2672" t="s">
        <v>26</v>
      </c>
      <c r="K2672" t="s">
        <v>27</v>
      </c>
      <c r="L2672" t="s">
        <v>23</v>
      </c>
      <c r="M2672" t="s">
        <v>10314</v>
      </c>
      <c r="N2672" t="s">
        <v>123</v>
      </c>
      <c r="O2672" t="s">
        <v>8282</v>
      </c>
      <c r="P2672" t="s">
        <v>6248</v>
      </c>
    </row>
    <row r="2673" spans="1:16" hidden="1" x14ac:dyDescent="0.35">
      <c r="A2673" s="3" t="s">
        <v>4440</v>
      </c>
      <c r="B2673" s="3" t="s">
        <v>6760</v>
      </c>
      <c r="C2673" t="s">
        <v>2868</v>
      </c>
      <c r="D2673" s="3" t="s">
        <v>2869</v>
      </c>
      <c r="E2673" t="s">
        <v>2869</v>
      </c>
      <c r="F2673" t="s">
        <v>146</v>
      </c>
      <c r="G2673" t="s">
        <v>14008</v>
      </c>
      <c r="H2673" t="s">
        <v>129</v>
      </c>
      <c r="I2673" t="s">
        <v>25</v>
      </c>
      <c r="J2673" t="s">
        <v>26</v>
      </c>
      <c r="K2673" t="s">
        <v>27</v>
      </c>
      <c r="L2673" t="s">
        <v>23</v>
      </c>
      <c r="M2673" t="s">
        <v>2868</v>
      </c>
      <c r="N2673" t="s">
        <v>30</v>
      </c>
      <c r="O2673" t="s">
        <v>8282</v>
      </c>
      <c r="P2673" t="s">
        <v>46</v>
      </c>
    </row>
    <row r="2674" spans="1:16" hidden="1" x14ac:dyDescent="0.35">
      <c r="A2674" s="3" t="s">
        <v>4440</v>
      </c>
      <c r="B2674" s="3" t="s">
        <v>6760</v>
      </c>
      <c r="C2674" t="s">
        <v>2911</v>
      </c>
      <c r="D2674" s="3" t="s">
        <v>2912</v>
      </c>
      <c r="E2674" t="s">
        <v>2912</v>
      </c>
      <c r="F2674" t="s">
        <v>20</v>
      </c>
      <c r="G2674" t="s">
        <v>14015</v>
      </c>
      <c r="H2674" t="s">
        <v>150</v>
      </c>
      <c r="I2674" t="s">
        <v>25</v>
      </c>
      <c r="J2674" t="s">
        <v>26</v>
      </c>
      <c r="K2674" t="s">
        <v>27</v>
      </c>
      <c r="L2674" t="s">
        <v>23</v>
      </c>
      <c r="M2674" t="s">
        <v>2911</v>
      </c>
      <c r="N2674" t="s">
        <v>125</v>
      </c>
      <c r="O2674" t="s">
        <v>8282</v>
      </c>
      <c r="P2674" t="s">
        <v>63</v>
      </c>
    </row>
    <row r="2675" spans="1:16" hidden="1" x14ac:dyDescent="0.35">
      <c r="A2675" s="3" t="s">
        <v>4440</v>
      </c>
      <c r="B2675" s="3" t="s">
        <v>6760</v>
      </c>
      <c r="C2675" t="s">
        <v>2938</v>
      </c>
      <c r="D2675" s="3" t="s">
        <v>2939</v>
      </c>
      <c r="E2675" t="s">
        <v>2939</v>
      </c>
      <c r="F2675" t="s">
        <v>1024</v>
      </c>
      <c r="G2675" t="s">
        <v>7996</v>
      </c>
      <c r="H2675" t="s">
        <v>29</v>
      </c>
      <c r="I2675" t="s">
        <v>25</v>
      </c>
      <c r="J2675" t="s">
        <v>26</v>
      </c>
      <c r="K2675" t="s">
        <v>27</v>
      </c>
      <c r="L2675" t="s">
        <v>23</v>
      </c>
      <c r="M2675" t="s">
        <v>2938</v>
      </c>
      <c r="N2675" t="s">
        <v>125</v>
      </c>
      <c r="O2675" t="s">
        <v>8282</v>
      </c>
      <c r="P2675" t="s">
        <v>68</v>
      </c>
    </row>
    <row r="2676" spans="1:16" hidden="1" x14ac:dyDescent="0.35">
      <c r="A2676" s="3" t="s">
        <v>4440</v>
      </c>
      <c r="B2676" s="3" t="s">
        <v>6760</v>
      </c>
      <c r="C2676" t="s">
        <v>2945</v>
      </c>
      <c r="D2676" s="3" t="s">
        <v>2946</v>
      </c>
      <c r="E2676" t="s">
        <v>2946</v>
      </c>
      <c r="F2676" t="s">
        <v>10346</v>
      </c>
      <c r="G2676" t="s">
        <v>2947</v>
      </c>
      <c r="H2676" t="s">
        <v>24</v>
      </c>
      <c r="I2676" t="s">
        <v>25</v>
      </c>
      <c r="J2676" t="s">
        <v>26</v>
      </c>
      <c r="K2676" t="s">
        <v>27</v>
      </c>
      <c r="L2676" t="s">
        <v>23</v>
      </c>
      <c r="M2676" t="s">
        <v>2945</v>
      </c>
      <c r="N2676" t="s">
        <v>30</v>
      </c>
      <c r="O2676" t="s">
        <v>8282</v>
      </c>
      <c r="P2676" t="s">
        <v>6483</v>
      </c>
    </row>
    <row r="2677" spans="1:16" hidden="1" x14ac:dyDescent="0.35">
      <c r="A2677" s="3" t="s">
        <v>4440</v>
      </c>
      <c r="B2677" s="3" t="s">
        <v>6760</v>
      </c>
      <c r="C2677" t="s">
        <v>10896</v>
      </c>
      <c r="D2677" s="3" t="s">
        <v>10897</v>
      </c>
      <c r="E2677" t="s">
        <v>10897</v>
      </c>
      <c r="F2677" t="s">
        <v>9144</v>
      </c>
      <c r="G2677" t="s">
        <v>14038</v>
      </c>
      <c r="H2677" t="s">
        <v>29</v>
      </c>
      <c r="I2677" t="s">
        <v>25</v>
      </c>
      <c r="J2677" t="s">
        <v>26</v>
      </c>
      <c r="K2677" t="s">
        <v>27</v>
      </c>
      <c r="L2677" t="s">
        <v>23</v>
      </c>
      <c r="M2677" t="s">
        <v>10896</v>
      </c>
      <c r="N2677" t="s">
        <v>30</v>
      </c>
      <c r="O2677" t="s">
        <v>8282</v>
      </c>
      <c r="P2677" t="s">
        <v>6484</v>
      </c>
    </row>
    <row r="2678" spans="1:16" hidden="1" x14ac:dyDescent="0.35">
      <c r="A2678" s="3" t="s">
        <v>4440</v>
      </c>
      <c r="B2678" s="3" t="s">
        <v>6760</v>
      </c>
      <c r="C2678" t="s">
        <v>4892</v>
      </c>
      <c r="D2678" s="3" t="s">
        <v>2973</v>
      </c>
      <c r="E2678" t="s">
        <v>2973</v>
      </c>
      <c r="F2678" t="s">
        <v>11957</v>
      </c>
      <c r="G2678" s="3" t="s">
        <v>6760</v>
      </c>
      <c r="H2678" t="s">
        <v>129</v>
      </c>
      <c r="I2678" t="s">
        <v>25</v>
      </c>
      <c r="J2678" t="s">
        <v>26</v>
      </c>
      <c r="K2678" t="s">
        <v>27</v>
      </c>
      <c r="L2678" t="s">
        <v>23</v>
      </c>
      <c r="M2678" t="s">
        <v>4892</v>
      </c>
      <c r="N2678" t="s">
        <v>28</v>
      </c>
      <c r="O2678" t="s">
        <v>8282</v>
      </c>
      <c r="P2678" t="s">
        <v>6490</v>
      </c>
    </row>
    <row r="2679" spans="1:16" hidden="1" x14ac:dyDescent="0.35">
      <c r="A2679" s="3" t="s">
        <v>4440</v>
      </c>
      <c r="B2679" s="3" t="s">
        <v>6760</v>
      </c>
      <c r="C2679" t="s">
        <v>4893</v>
      </c>
      <c r="D2679" s="3" t="s">
        <v>2973</v>
      </c>
      <c r="E2679" t="s">
        <v>2973</v>
      </c>
      <c r="F2679" t="s">
        <v>4027</v>
      </c>
      <c r="G2679" t="s">
        <v>5877</v>
      </c>
      <c r="H2679" t="s">
        <v>129</v>
      </c>
      <c r="I2679" t="s">
        <v>25</v>
      </c>
      <c r="J2679" t="s">
        <v>26</v>
      </c>
      <c r="K2679" t="s">
        <v>27</v>
      </c>
      <c r="L2679" t="s">
        <v>23</v>
      </c>
      <c r="M2679" t="s">
        <v>4893</v>
      </c>
      <c r="N2679" t="s">
        <v>28</v>
      </c>
      <c r="O2679" t="s">
        <v>8282</v>
      </c>
      <c r="P2679" t="s">
        <v>6490</v>
      </c>
    </row>
    <row r="2680" spans="1:16" hidden="1" x14ac:dyDescent="0.35">
      <c r="A2680" s="3" t="s">
        <v>4440</v>
      </c>
      <c r="B2680" s="3" t="s">
        <v>6760</v>
      </c>
      <c r="C2680" t="s">
        <v>2987</v>
      </c>
      <c r="D2680" s="3" t="s">
        <v>2988</v>
      </c>
      <c r="E2680" t="s">
        <v>2988</v>
      </c>
      <c r="F2680" t="s">
        <v>236</v>
      </c>
      <c r="G2680" t="s">
        <v>2989</v>
      </c>
      <c r="H2680" t="s">
        <v>129</v>
      </c>
      <c r="I2680" t="s">
        <v>35</v>
      </c>
      <c r="J2680" t="s">
        <v>26</v>
      </c>
      <c r="K2680" t="s">
        <v>27</v>
      </c>
      <c r="L2680" t="s">
        <v>23</v>
      </c>
      <c r="M2680" t="s">
        <v>2987</v>
      </c>
      <c r="N2680" t="s">
        <v>37</v>
      </c>
      <c r="O2680" t="s">
        <v>8285</v>
      </c>
      <c r="P2680" t="s">
        <v>38</v>
      </c>
    </row>
    <row r="2681" spans="1:16" hidden="1" x14ac:dyDescent="0.35">
      <c r="A2681" s="3" t="s">
        <v>4440</v>
      </c>
      <c r="B2681" s="3" t="s">
        <v>6760</v>
      </c>
      <c r="C2681" t="s">
        <v>3000</v>
      </c>
      <c r="D2681" s="3" t="s">
        <v>3001</v>
      </c>
      <c r="E2681" t="s">
        <v>3001</v>
      </c>
      <c r="F2681" t="s">
        <v>10854</v>
      </c>
      <c r="G2681" t="s">
        <v>3002</v>
      </c>
      <c r="H2681" t="s">
        <v>24</v>
      </c>
      <c r="I2681" t="s">
        <v>25</v>
      </c>
      <c r="J2681" t="s">
        <v>26</v>
      </c>
      <c r="K2681" t="s">
        <v>27</v>
      </c>
      <c r="L2681" t="s">
        <v>23</v>
      </c>
      <c r="M2681" t="s">
        <v>3000</v>
      </c>
      <c r="N2681" t="s">
        <v>123</v>
      </c>
      <c r="O2681" t="s">
        <v>8282</v>
      </c>
      <c r="P2681" t="s">
        <v>40</v>
      </c>
    </row>
    <row r="2682" spans="1:16" hidden="1" x14ac:dyDescent="0.35">
      <c r="A2682" s="3" t="s">
        <v>4440</v>
      </c>
      <c r="B2682" s="3" t="s">
        <v>6760</v>
      </c>
      <c r="C2682" t="s">
        <v>3013</v>
      </c>
      <c r="D2682" s="3" t="s">
        <v>3014</v>
      </c>
      <c r="E2682" t="s">
        <v>3014</v>
      </c>
      <c r="F2682" t="s">
        <v>627</v>
      </c>
      <c r="G2682" s="3" t="s">
        <v>6760</v>
      </c>
      <c r="H2682" t="s">
        <v>29</v>
      </c>
      <c r="I2682" t="s">
        <v>25</v>
      </c>
      <c r="J2682" t="s">
        <v>26</v>
      </c>
      <c r="K2682" t="s">
        <v>27</v>
      </c>
      <c r="L2682" t="s">
        <v>23</v>
      </c>
      <c r="M2682" t="s">
        <v>3013</v>
      </c>
      <c r="N2682" t="s">
        <v>30</v>
      </c>
      <c r="O2682" t="s">
        <v>8282</v>
      </c>
      <c r="P2682" t="s">
        <v>6494</v>
      </c>
    </row>
    <row r="2683" spans="1:16" hidden="1" x14ac:dyDescent="0.35">
      <c r="A2683" s="3" t="s">
        <v>4440</v>
      </c>
      <c r="B2683" s="3" t="s">
        <v>6760</v>
      </c>
      <c r="C2683" t="s">
        <v>3032</v>
      </c>
      <c r="D2683" s="3" t="s">
        <v>3033</v>
      </c>
      <c r="E2683" t="s">
        <v>3033</v>
      </c>
      <c r="F2683" t="s">
        <v>9079</v>
      </c>
      <c r="G2683" t="s">
        <v>14094</v>
      </c>
      <c r="H2683" t="s">
        <v>29</v>
      </c>
      <c r="I2683" t="s">
        <v>25</v>
      </c>
      <c r="J2683" t="s">
        <v>26</v>
      </c>
      <c r="K2683" t="s">
        <v>27</v>
      </c>
      <c r="L2683" t="s">
        <v>23</v>
      </c>
      <c r="M2683" t="s">
        <v>3032</v>
      </c>
      <c r="N2683" t="s">
        <v>30</v>
      </c>
      <c r="O2683" t="s">
        <v>8282</v>
      </c>
      <c r="P2683" t="s">
        <v>6498</v>
      </c>
    </row>
    <row r="2684" spans="1:16" hidden="1" x14ac:dyDescent="0.35">
      <c r="A2684" s="3" t="s">
        <v>4440</v>
      </c>
      <c r="B2684" s="3" t="s">
        <v>6760</v>
      </c>
      <c r="C2684" t="s">
        <v>2969</v>
      </c>
      <c r="D2684" s="3" t="s">
        <v>5502</v>
      </c>
      <c r="E2684" t="s">
        <v>5502</v>
      </c>
      <c r="F2684" t="s">
        <v>2970</v>
      </c>
      <c r="G2684" t="s">
        <v>2971</v>
      </c>
      <c r="H2684" t="s">
        <v>150</v>
      </c>
      <c r="I2684" t="s">
        <v>25</v>
      </c>
      <c r="J2684" t="s">
        <v>26</v>
      </c>
      <c r="K2684" t="s">
        <v>27</v>
      </c>
      <c r="L2684" t="s">
        <v>23</v>
      </c>
      <c r="M2684" t="s">
        <v>2969</v>
      </c>
      <c r="N2684" t="s">
        <v>125</v>
      </c>
      <c r="O2684" t="s">
        <v>8282</v>
      </c>
      <c r="P2684" t="s">
        <v>70</v>
      </c>
    </row>
    <row r="2685" spans="1:16" hidden="1" x14ac:dyDescent="0.35">
      <c r="A2685" s="3" t="s">
        <v>4440</v>
      </c>
      <c r="B2685" s="3" t="s">
        <v>6760</v>
      </c>
      <c r="C2685" t="s">
        <v>10103</v>
      </c>
      <c r="D2685" s="3" t="s">
        <v>10104</v>
      </c>
      <c r="E2685" t="s">
        <v>10104</v>
      </c>
      <c r="F2685" t="s">
        <v>20</v>
      </c>
      <c r="G2685" t="s">
        <v>14119</v>
      </c>
      <c r="H2685" t="s">
        <v>129</v>
      </c>
      <c r="I2685" t="s">
        <v>25</v>
      </c>
      <c r="J2685" t="s">
        <v>26</v>
      </c>
      <c r="K2685" t="s">
        <v>27</v>
      </c>
      <c r="L2685" t="s">
        <v>23</v>
      </c>
      <c r="M2685" t="s">
        <v>10103</v>
      </c>
      <c r="N2685" t="s">
        <v>30</v>
      </c>
      <c r="O2685" t="s">
        <v>8282</v>
      </c>
      <c r="P2685" t="s">
        <v>10105</v>
      </c>
    </row>
    <row r="2686" spans="1:16" hidden="1" x14ac:dyDescent="0.35">
      <c r="A2686" s="3" t="s">
        <v>4440</v>
      </c>
      <c r="B2686" s="3" t="s">
        <v>6760</v>
      </c>
      <c r="C2686" t="s">
        <v>3067</v>
      </c>
      <c r="D2686" s="3" t="s">
        <v>3068</v>
      </c>
      <c r="E2686" t="s">
        <v>3068</v>
      </c>
      <c r="F2686" t="s">
        <v>313</v>
      </c>
      <c r="G2686" s="3" t="s">
        <v>6760</v>
      </c>
      <c r="H2686" t="s">
        <v>29</v>
      </c>
      <c r="I2686" t="s">
        <v>25</v>
      </c>
      <c r="J2686" t="s">
        <v>26</v>
      </c>
      <c r="K2686" t="s">
        <v>27</v>
      </c>
      <c r="L2686" t="s">
        <v>23</v>
      </c>
      <c r="M2686" t="s">
        <v>3067</v>
      </c>
      <c r="N2686" t="s">
        <v>30</v>
      </c>
      <c r="O2686" t="s">
        <v>8282</v>
      </c>
      <c r="P2686" t="s">
        <v>6506</v>
      </c>
    </row>
    <row r="2687" spans="1:16" hidden="1" x14ac:dyDescent="0.35">
      <c r="A2687" s="3" t="s">
        <v>4440</v>
      </c>
      <c r="B2687" s="3" t="s">
        <v>6760</v>
      </c>
      <c r="C2687" t="s">
        <v>7348</v>
      </c>
      <c r="D2687" s="3" t="s">
        <v>7349</v>
      </c>
      <c r="E2687" t="s">
        <v>7349</v>
      </c>
      <c r="F2687" t="s">
        <v>9724</v>
      </c>
      <c r="G2687" s="3" t="s">
        <v>6760</v>
      </c>
      <c r="H2687" t="s">
        <v>129</v>
      </c>
      <c r="I2687" t="s">
        <v>25</v>
      </c>
      <c r="J2687" t="s">
        <v>26</v>
      </c>
      <c r="K2687" t="s">
        <v>27</v>
      </c>
      <c r="L2687" t="s">
        <v>23</v>
      </c>
      <c r="M2687" t="s">
        <v>7348</v>
      </c>
      <c r="N2687" t="s">
        <v>30</v>
      </c>
      <c r="O2687" t="s">
        <v>8282</v>
      </c>
      <c r="P2687" t="s">
        <v>7350</v>
      </c>
    </row>
    <row r="2688" spans="1:16" hidden="1" x14ac:dyDescent="0.35">
      <c r="A2688" s="3" t="s">
        <v>4440</v>
      </c>
      <c r="B2688" s="3" t="s">
        <v>6760</v>
      </c>
      <c r="C2688" t="s">
        <v>1053</v>
      </c>
      <c r="D2688" s="3" t="s">
        <v>3071</v>
      </c>
      <c r="E2688" t="s">
        <v>3071</v>
      </c>
      <c r="F2688" t="s">
        <v>10481</v>
      </c>
      <c r="G2688" s="3" t="s">
        <v>6760</v>
      </c>
      <c r="H2688" t="s">
        <v>29</v>
      </c>
      <c r="I2688" t="s">
        <v>25</v>
      </c>
      <c r="J2688" t="s">
        <v>26</v>
      </c>
      <c r="K2688" t="s">
        <v>27</v>
      </c>
      <c r="L2688" t="s">
        <v>23</v>
      </c>
      <c r="M2688" t="s">
        <v>1053</v>
      </c>
      <c r="N2688" t="s">
        <v>30</v>
      </c>
      <c r="O2688" t="s">
        <v>8282</v>
      </c>
      <c r="P2688" t="s">
        <v>6152</v>
      </c>
    </row>
    <row r="2689" spans="1:16" hidden="1" x14ac:dyDescent="0.35">
      <c r="A2689" s="3" t="s">
        <v>4440</v>
      </c>
      <c r="B2689" s="3" t="s">
        <v>6760</v>
      </c>
      <c r="C2689" t="s">
        <v>14140</v>
      </c>
      <c r="D2689" s="3" t="s">
        <v>14141</v>
      </c>
      <c r="E2689" t="s">
        <v>14141</v>
      </c>
      <c r="F2689" t="s">
        <v>7962</v>
      </c>
      <c r="G2689" s="3" t="s">
        <v>6760</v>
      </c>
      <c r="H2689" t="s">
        <v>29</v>
      </c>
      <c r="I2689" t="s">
        <v>25</v>
      </c>
      <c r="J2689" t="s">
        <v>26</v>
      </c>
      <c r="K2689" t="s">
        <v>27</v>
      </c>
      <c r="L2689" t="s">
        <v>23</v>
      </c>
      <c r="M2689" t="s">
        <v>14140</v>
      </c>
      <c r="N2689" t="s">
        <v>30</v>
      </c>
      <c r="O2689" t="s">
        <v>8282</v>
      </c>
      <c r="P2689" t="s">
        <v>14142</v>
      </c>
    </row>
    <row r="2690" spans="1:16" hidden="1" x14ac:dyDescent="0.35">
      <c r="A2690" s="3" t="s">
        <v>4440</v>
      </c>
      <c r="B2690" s="3" t="s">
        <v>6760</v>
      </c>
      <c r="C2690" t="s">
        <v>14159</v>
      </c>
      <c r="D2690" s="3" t="s">
        <v>14160</v>
      </c>
      <c r="E2690" t="s">
        <v>14160</v>
      </c>
      <c r="F2690" t="s">
        <v>1024</v>
      </c>
      <c r="G2690" t="s">
        <v>14161</v>
      </c>
      <c r="H2690" t="s">
        <v>24</v>
      </c>
      <c r="I2690" t="s">
        <v>25</v>
      </c>
      <c r="J2690" t="s">
        <v>26</v>
      </c>
      <c r="K2690" t="s">
        <v>27</v>
      </c>
      <c r="L2690" t="s">
        <v>23</v>
      </c>
      <c r="M2690" t="s">
        <v>14159</v>
      </c>
      <c r="N2690" t="s">
        <v>125</v>
      </c>
      <c r="O2690" t="s">
        <v>8282</v>
      </c>
      <c r="P2690" t="s">
        <v>92</v>
      </c>
    </row>
    <row r="2691" spans="1:16" hidden="1" x14ac:dyDescent="0.35">
      <c r="A2691" s="3" t="s">
        <v>4440</v>
      </c>
      <c r="B2691" s="3" t="s">
        <v>6760</v>
      </c>
      <c r="C2691" t="s">
        <v>3144</v>
      </c>
      <c r="D2691" s="3" t="s">
        <v>3145</v>
      </c>
      <c r="E2691" t="s">
        <v>3145</v>
      </c>
      <c r="F2691" t="s">
        <v>20</v>
      </c>
      <c r="G2691" t="s">
        <v>8651</v>
      </c>
      <c r="H2691" t="s">
        <v>24</v>
      </c>
      <c r="I2691" t="s">
        <v>25</v>
      </c>
      <c r="J2691" t="s">
        <v>26</v>
      </c>
      <c r="K2691" t="s">
        <v>27</v>
      </c>
      <c r="L2691" t="s">
        <v>23</v>
      </c>
      <c r="M2691" t="s">
        <v>3144</v>
      </c>
      <c r="N2691" t="s">
        <v>919</v>
      </c>
      <c r="O2691" t="s">
        <v>8282</v>
      </c>
      <c r="P2691" t="s">
        <v>107</v>
      </c>
    </row>
    <row r="2692" spans="1:16" hidden="1" x14ac:dyDescent="0.35">
      <c r="A2692" s="3" t="s">
        <v>4440</v>
      </c>
      <c r="B2692" s="3" t="s">
        <v>6760</v>
      </c>
      <c r="C2692" t="s">
        <v>3170</v>
      </c>
      <c r="D2692" s="3" t="s">
        <v>10213</v>
      </c>
      <c r="E2692" t="s">
        <v>10213</v>
      </c>
      <c r="F2692" t="s">
        <v>10211</v>
      </c>
      <c r="G2692" t="s">
        <v>8031</v>
      </c>
      <c r="H2692" t="s">
        <v>129</v>
      </c>
      <c r="I2692" t="s">
        <v>25</v>
      </c>
      <c r="J2692" t="s">
        <v>26</v>
      </c>
      <c r="K2692" t="s">
        <v>27</v>
      </c>
      <c r="L2692" t="s">
        <v>23</v>
      </c>
      <c r="M2692" t="s">
        <v>3170</v>
      </c>
      <c r="N2692" t="s">
        <v>314</v>
      </c>
      <c r="O2692" t="s">
        <v>8282</v>
      </c>
      <c r="P2692" t="s">
        <v>54</v>
      </c>
    </row>
    <row r="2693" spans="1:16" hidden="1" x14ac:dyDescent="0.35">
      <c r="A2693" s="3" t="s">
        <v>4440</v>
      </c>
      <c r="B2693" s="3" t="s">
        <v>6760</v>
      </c>
      <c r="C2693" t="s">
        <v>3171</v>
      </c>
      <c r="D2693" s="3" t="s">
        <v>3172</v>
      </c>
      <c r="E2693" t="s">
        <v>3172</v>
      </c>
      <c r="F2693" t="s">
        <v>10211</v>
      </c>
      <c r="G2693" t="s">
        <v>10212</v>
      </c>
      <c r="H2693" t="s">
        <v>129</v>
      </c>
      <c r="I2693" t="s">
        <v>25</v>
      </c>
      <c r="J2693" t="s">
        <v>26</v>
      </c>
      <c r="K2693" t="s">
        <v>27</v>
      </c>
      <c r="L2693" t="s">
        <v>23</v>
      </c>
      <c r="M2693" t="s">
        <v>3171</v>
      </c>
      <c r="N2693" t="s">
        <v>30</v>
      </c>
      <c r="O2693" t="s">
        <v>8282</v>
      </c>
      <c r="P2693" t="s">
        <v>54</v>
      </c>
    </row>
    <row r="2694" spans="1:16" hidden="1" x14ac:dyDescent="0.35">
      <c r="A2694" s="3" t="s">
        <v>4440</v>
      </c>
      <c r="B2694" s="3" t="s">
        <v>6760</v>
      </c>
      <c r="C2694" t="s">
        <v>4944</v>
      </c>
      <c r="D2694" s="3" t="s">
        <v>3192</v>
      </c>
      <c r="E2694" t="s">
        <v>3192</v>
      </c>
      <c r="F2694" t="s">
        <v>9079</v>
      </c>
      <c r="G2694" t="s">
        <v>5902</v>
      </c>
      <c r="H2694" t="s">
        <v>29</v>
      </c>
      <c r="I2694" t="s">
        <v>25</v>
      </c>
      <c r="J2694" t="s">
        <v>26</v>
      </c>
      <c r="K2694" t="s">
        <v>27</v>
      </c>
      <c r="L2694" t="s">
        <v>23</v>
      </c>
      <c r="M2694" t="s">
        <v>4944</v>
      </c>
      <c r="N2694" t="s">
        <v>30</v>
      </c>
      <c r="O2694" t="s">
        <v>8282</v>
      </c>
      <c r="P2694" t="s">
        <v>6540</v>
      </c>
    </row>
    <row r="2695" spans="1:16" hidden="1" x14ac:dyDescent="0.35">
      <c r="A2695" s="3" t="s">
        <v>4440</v>
      </c>
      <c r="B2695" s="3" t="s">
        <v>6760</v>
      </c>
      <c r="C2695" t="s">
        <v>3195</v>
      </c>
      <c r="D2695" s="3" t="s">
        <v>3196</v>
      </c>
      <c r="E2695" t="s">
        <v>3196</v>
      </c>
      <c r="F2695" t="s">
        <v>10501</v>
      </c>
      <c r="G2695" s="3" t="s">
        <v>6760</v>
      </c>
      <c r="H2695" t="s">
        <v>29</v>
      </c>
      <c r="I2695" t="s">
        <v>25</v>
      </c>
      <c r="J2695" t="s">
        <v>26</v>
      </c>
      <c r="K2695" t="s">
        <v>27</v>
      </c>
      <c r="L2695" t="s">
        <v>23</v>
      </c>
      <c r="M2695" t="s">
        <v>3195</v>
      </c>
      <c r="N2695" t="s">
        <v>30</v>
      </c>
      <c r="O2695" t="s">
        <v>8282</v>
      </c>
      <c r="P2695" t="s">
        <v>6545</v>
      </c>
    </row>
    <row r="2696" spans="1:16" hidden="1" x14ac:dyDescent="0.35">
      <c r="A2696" s="3" t="s">
        <v>4440</v>
      </c>
      <c r="B2696" s="3" t="s">
        <v>6760</v>
      </c>
      <c r="C2696" t="s">
        <v>1227</v>
      </c>
      <c r="D2696" s="3" t="s">
        <v>17</v>
      </c>
      <c r="E2696" t="s">
        <v>17</v>
      </c>
      <c r="F2696" t="s">
        <v>142</v>
      </c>
      <c r="G2696" t="s">
        <v>14208</v>
      </c>
      <c r="H2696" t="s">
        <v>129</v>
      </c>
      <c r="I2696" t="s">
        <v>35</v>
      </c>
      <c r="J2696" t="s">
        <v>26</v>
      </c>
      <c r="K2696" t="s">
        <v>27</v>
      </c>
      <c r="L2696" t="s">
        <v>23</v>
      </c>
      <c r="M2696" t="s">
        <v>1227</v>
      </c>
      <c r="N2696" t="s">
        <v>125</v>
      </c>
      <c r="O2696" t="s">
        <v>8282</v>
      </c>
      <c r="P2696" t="s">
        <v>89</v>
      </c>
    </row>
    <row r="2697" spans="1:16" hidden="1" x14ac:dyDescent="0.35">
      <c r="A2697" s="3" t="s">
        <v>4440</v>
      </c>
      <c r="B2697" s="3" t="s">
        <v>6760</v>
      </c>
      <c r="C2697" t="s">
        <v>1894</v>
      </c>
      <c r="D2697" s="3" t="s">
        <v>68</v>
      </c>
      <c r="E2697" t="s">
        <v>68</v>
      </c>
      <c r="F2697" t="s">
        <v>9427</v>
      </c>
      <c r="G2697" t="s">
        <v>1895</v>
      </c>
      <c r="H2697" t="s">
        <v>29</v>
      </c>
      <c r="I2697" t="s">
        <v>25</v>
      </c>
      <c r="J2697" t="s">
        <v>26</v>
      </c>
      <c r="K2697" t="s">
        <v>27</v>
      </c>
      <c r="L2697" t="s">
        <v>23</v>
      </c>
      <c r="M2697" t="s">
        <v>1894</v>
      </c>
      <c r="N2697" t="s">
        <v>314</v>
      </c>
      <c r="O2697" t="s">
        <v>8282</v>
      </c>
      <c r="P2697" t="s">
        <v>68</v>
      </c>
    </row>
    <row r="2698" spans="1:16" hidden="1" x14ac:dyDescent="0.35">
      <c r="A2698" s="3" t="s">
        <v>4440</v>
      </c>
      <c r="B2698" s="3" t="s">
        <v>6760</v>
      </c>
      <c r="C2698" t="s">
        <v>3249</v>
      </c>
      <c r="D2698" s="3" t="s">
        <v>3250</v>
      </c>
      <c r="E2698" t="s">
        <v>3250</v>
      </c>
      <c r="F2698" t="s">
        <v>9152</v>
      </c>
      <c r="G2698" t="s">
        <v>10526</v>
      </c>
      <c r="H2698" t="s">
        <v>29</v>
      </c>
      <c r="I2698" t="s">
        <v>25</v>
      </c>
      <c r="J2698" t="s">
        <v>26</v>
      </c>
      <c r="K2698" t="s">
        <v>27</v>
      </c>
      <c r="L2698" t="s">
        <v>23</v>
      </c>
      <c r="M2698" t="s">
        <v>3249</v>
      </c>
      <c r="N2698" t="s">
        <v>30</v>
      </c>
      <c r="O2698" t="s">
        <v>8282</v>
      </c>
      <c r="P2698" t="s">
        <v>6554</v>
      </c>
    </row>
    <row r="2699" spans="1:16" hidden="1" x14ac:dyDescent="0.35">
      <c r="A2699" s="3" t="s">
        <v>4440</v>
      </c>
      <c r="B2699" s="3" t="s">
        <v>6760</v>
      </c>
      <c r="C2699" t="s">
        <v>4583</v>
      </c>
      <c r="D2699" s="3" t="s">
        <v>5221</v>
      </c>
      <c r="E2699" t="s">
        <v>5221</v>
      </c>
      <c r="F2699" t="s">
        <v>11868</v>
      </c>
      <c r="G2699" s="3" t="s">
        <v>6760</v>
      </c>
      <c r="H2699" t="s">
        <v>129</v>
      </c>
      <c r="I2699" t="s">
        <v>25</v>
      </c>
      <c r="J2699" t="s">
        <v>26</v>
      </c>
      <c r="K2699" t="s">
        <v>27</v>
      </c>
      <c r="L2699" t="s">
        <v>23</v>
      </c>
      <c r="M2699" t="s">
        <v>4583</v>
      </c>
      <c r="N2699" t="s">
        <v>30</v>
      </c>
      <c r="O2699" t="s">
        <v>8282</v>
      </c>
      <c r="P2699" t="s">
        <v>6146</v>
      </c>
    </row>
    <row r="2700" spans="1:16" hidden="1" x14ac:dyDescent="0.35">
      <c r="A2700" s="3" t="s">
        <v>4440</v>
      </c>
      <c r="B2700" s="21" t="s">
        <v>6760</v>
      </c>
      <c r="C2700" t="s">
        <v>3281</v>
      </c>
      <c r="D2700" s="3" t="s">
        <v>3282</v>
      </c>
      <c r="E2700" t="s">
        <v>3282</v>
      </c>
      <c r="F2700" t="s">
        <v>9556</v>
      </c>
      <c r="G2700" t="s">
        <v>3283</v>
      </c>
      <c r="H2700" t="s">
        <v>24</v>
      </c>
      <c r="I2700" t="s">
        <v>25</v>
      </c>
      <c r="J2700" t="s">
        <v>26</v>
      </c>
      <c r="K2700" t="s">
        <v>27</v>
      </c>
      <c r="L2700" t="s">
        <v>23</v>
      </c>
      <c r="M2700" t="s">
        <v>3281</v>
      </c>
      <c r="N2700" t="s">
        <v>30</v>
      </c>
      <c r="O2700" t="s">
        <v>8282</v>
      </c>
      <c r="P2700" t="s">
        <v>65</v>
      </c>
    </row>
    <row r="2701" spans="1:16" hidden="1" x14ac:dyDescent="0.35">
      <c r="A2701" s="3" t="s">
        <v>4440</v>
      </c>
      <c r="B2701" s="3" t="s">
        <v>6760</v>
      </c>
      <c r="C2701" t="s">
        <v>3320</v>
      </c>
      <c r="D2701" s="3" t="s">
        <v>3321</v>
      </c>
      <c r="E2701" t="s">
        <v>3322</v>
      </c>
      <c r="F2701" t="s">
        <v>146</v>
      </c>
      <c r="G2701" s="3" t="s">
        <v>6760</v>
      </c>
      <c r="H2701" t="s">
        <v>29</v>
      </c>
      <c r="I2701" t="s">
        <v>25</v>
      </c>
      <c r="J2701" t="s">
        <v>26</v>
      </c>
      <c r="K2701" t="s">
        <v>27</v>
      </c>
      <c r="L2701" t="s">
        <v>23</v>
      </c>
      <c r="M2701" t="s">
        <v>3320</v>
      </c>
      <c r="N2701" t="s">
        <v>30</v>
      </c>
      <c r="O2701" t="s">
        <v>8288</v>
      </c>
      <c r="P2701" t="s">
        <v>6571</v>
      </c>
    </row>
    <row r="2702" spans="1:16" ht="43.5" hidden="1" x14ac:dyDescent="0.35">
      <c r="A2702" s="3" t="s">
        <v>4440</v>
      </c>
      <c r="B2702" s="3" t="s">
        <v>6760</v>
      </c>
      <c r="C2702" t="s">
        <v>3323</v>
      </c>
      <c r="D2702" s="3" t="s">
        <v>3324</v>
      </c>
      <c r="E2702" t="s">
        <v>3324</v>
      </c>
      <c r="F2702" t="s">
        <v>146</v>
      </c>
      <c r="G2702" s="6" t="s">
        <v>3331</v>
      </c>
      <c r="H2702" t="s">
        <v>29</v>
      </c>
      <c r="I2702" t="s">
        <v>25</v>
      </c>
      <c r="J2702" t="s">
        <v>26</v>
      </c>
      <c r="K2702" t="s">
        <v>27</v>
      </c>
      <c r="L2702" t="s">
        <v>23</v>
      </c>
      <c r="M2702" t="s">
        <v>3325</v>
      </c>
      <c r="N2702" t="s">
        <v>28</v>
      </c>
      <c r="O2702" t="s">
        <v>8282</v>
      </c>
      <c r="P2702" t="s">
        <v>46</v>
      </c>
    </row>
    <row r="2703" spans="1:16" hidden="1" x14ac:dyDescent="0.35">
      <c r="A2703" s="3" t="s">
        <v>4440</v>
      </c>
      <c r="B2703" s="3" t="s">
        <v>6760</v>
      </c>
      <c r="C2703" t="s">
        <v>3326</v>
      </c>
      <c r="D2703" s="3" t="s">
        <v>3327</v>
      </c>
      <c r="E2703" t="s">
        <v>3327</v>
      </c>
      <c r="F2703" t="s">
        <v>146</v>
      </c>
      <c r="G2703" t="s">
        <v>3328</v>
      </c>
      <c r="H2703" t="s">
        <v>29</v>
      </c>
      <c r="I2703" t="s">
        <v>25</v>
      </c>
      <c r="J2703" t="s">
        <v>26</v>
      </c>
      <c r="K2703" t="s">
        <v>27</v>
      </c>
      <c r="L2703" t="s">
        <v>23</v>
      </c>
      <c r="M2703" t="s">
        <v>3326</v>
      </c>
      <c r="N2703" t="s">
        <v>30</v>
      </c>
      <c r="O2703" t="s">
        <v>8282</v>
      </c>
      <c r="P2703" t="s">
        <v>46</v>
      </c>
    </row>
    <row r="2704" spans="1:16" hidden="1" x14ac:dyDescent="0.35">
      <c r="A2704" s="3" t="s">
        <v>4440</v>
      </c>
      <c r="B2704" s="3" t="s">
        <v>6760</v>
      </c>
      <c r="C2704" t="s">
        <v>3332</v>
      </c>
      <c r="D2704" s="3" t="s">
        <v>3333</v>
      </c>
      <c r="E2704" t="s">
        <v>3334</v>
      </c>
      <c r="F2704" t="s">
        <v>146</v>
      </c>
      <c r="G2704" s="3" t="s">
        <v>6760</v>
      </c>
      <c r="H2704" t="s">
        <v>29</v>
      </c>
      <c r="I2704" t="s">
        <v>25</v>
      </c>
      <c r="J2704" t="s">
        <v>26</v>
      </c>
      <c r="K2704" t="s">
        <v>27</v>
      </c>
      <c r="L2704" t="s">
        <v>23</v>
      </c>
      <c r="M2704" t="s">
        <v>3332</v>
      </c>
      <c r="N2704" t="s">
        <v>30</v>
      </c>
      <c r="O2704" t="s">
        <v>8288</v>
      </c>
      <c r="P2704" t="s">
        <v>6572</v>
      </c>
    </row>
    <row r="2705" spans="1:16" ht="72.5" hidden="1" x14ac:dyDescent="0.35">
      <c r="A2705" s="3" t="s">
        <v>4440</v>
      </c>
      <c r="B2705" s="3" t="s">
        <v>6760</v>
      </c>
      <c r="C2705" t="s">
        <v>3362</v>
      </c>
      <c r="D2705" s="3" t="s">
        <v>3363</v>
      </c>
      <c r="E2705" t="s">
        <v>3363</v>
      </c>
      <c r="F2705" t="s">
        <v>8624</v>
      </c>
      <c r="G2705" s="6" t="s">
        <v>3364</v>
      </c>
      <c r="H2705" t="s">
        <v>29</v>
      </c>
      <c r="I2705" t="s">
        <v>25</v>
      </c>
      <c r="J2705" t="s">
        <v>26</v>
      </c>
      <c r="K2705" t="s">
        <v>27</v>
      </c>
      <c r="L2705" t="s">
        <v>23</v>
      </c>
      <c r="M2705" t="s">
        <v>3362</v>
      </c>
      <c r="N2705" t="s">
        <v>30</v>
      </c>
      <c r="O2705" t="s">
        <v>8282</v>
      </c>
      <c r="P2705" t="s">
        <v>100</v>
      </c>
    </row>
    <row r="2706" spans="1:16" hidden="1" x14ac:dyDescent="0.35">
      <c r="A2706" s="3" t="s">
        <v>4440</v>
      </c>
      <c r="B2706" s="3" t="s">
        <v>6760</v>
      </c>
      <c r="C2706" t="s">
        <v>3381</v>
      </c>
      <c r="D2706" s="3" t="s">
        <v>3382</v>
      </c>
      <c r="E2706" t="s">
        <v>3383</v>
      </c>
      <c r="F2706" t="s">
        <v>146</v>
      </c>
      <c r="G2706" s="3" t="s">
        <v>6760</v>
      </c>
      <c r="H2706" t="s">
        <v>29</v>
      </c>
      <c r="I2706" t="s">
        <v>25</v>
      </c>
      <c r="J2706" t="s">
        <v>26</v>
      </c>
      <c r="K2706" t="s">
        <v>27</v>
      </c>
      <c r="L2706" t="s">
        <v>23</v>
      </c>
      <c r="M2706" t="s">
        <v>3381</v>
      </c>
      <c r="N2706" t="s">
        <v>30</v>
      </c>
      <c r="O2706" t="s">
        <v>8288</v>
      </c>
      <c r="P2706" t="s">
        <v>6576</v>
      </c>
    </row>
    <row r="2707" spans="1:16" hidden="1" x14ac:dyDescent="0.35">
      <c r="A2707" s="3" t="s">
        <v>4440</v>
      </c>
      <c r="B2707" s="3" t="s">
        <v>6760</v>
      </c>
      <c r="C2707" t="s">
        <v>3384</v>
      </c>
      <c r="D2707" s="3" t="s">
        <v>3385</v>
      </c>
      <c r="E2707" t="s">
        <v>3386</v>
      </c>
      <c r="F2707" t="s">
        <v>146</v>
      </c>
      <c r="G2707" s="3" t="s">
        <v>6760</v>
      </c>
      <c r="H2707" t="s">
        <v>29</v>
      </c>
      <c r="I2707" t="s">
        <v>25</v>
      </c>
      <c r="J2707" t="s">
        <v>26</v>
      </c>
      <c r="K2707" t="s">
        <v>27</v>
      </c>
      <c r="L2707" t="s">
        <v>23</v>
      </c>
      <c r="M2707" t="s">
        <v>3384</v>
      </c>
      <c r="N2707" t="s">
        <v>30</v>
      </c>
      <c r="O2707" t="s">
        <v>8288</v>
      </c>
      <c r="P2707" t="s">
        <v>6577</v>
      </c>
    </row>
    <row r="2708" spans="1:16" hidden="1" x14ac:dyDescent="0.35">
      <c r="A2708" s="3" t="s">
        <v>4440</v>
      </c>
      <c r="B2708" s="3" t="s">
        <v>6760</v>
      </c>
      <c r="C2708" t="s">
        <v>3400</v>
      </c>
      <c r="D2708" s="3" t="s">
        <v>3401</v>
      </c>
      <c r="E2708" t="s">
        <v>3402</v>
      </c>
      <c r="F2708" t="s">
        <v>146</v>
      </c>
      <c r="G2708" s="3" t="s">
        <v>6760</v>
      </c>
      <c r="H2708" t="s">
        <v>29</v>
      </c>
      <c r="I2708" t="s">
        <v>25</v>
      </c>
      <c r="J2708" t="s">
        <v>26</v>
      </c>
      <c r="K2708" t="s">
        <v>27</v>
      </c>
      <c r="L2708" t="s">
        <v>23</v>
      </c>
      <c r="M2708" t="s">
        <v>3400</v>
      </c>
      <c r="N2708" t="s">
        <v>30</v>
      </c>
      <c r="O2708" t="s">
        <v>8288</v>
      </c>
      <c r="P2708" t="s">
        <v>6510</v>
      </c>
    </row>
    <row r="2709" spans="1:16" ht="29" hidden="1" x14ac:dyDescent="0.35">
      <c r="A2709" s="3" t="s">
        <v>4440</v>
      </c>
      <c r="B2709" s="3" t="s">
        <v>6760</v>
      </c>
      <c r="C2709" t="s">
        <v>3427</v>
      </c>
      <c r="D2709" s="3" t="s">
        <v>3428</v>
      </c>
      <c r="E2709" t="s">
        <v>3428</v>
      </c>
      <c r="F2709" t="s">
        <v>20</v>
      </c>
      <c r="G2709" s="6" t="s">
        <v>10116</v>
      </c>
      <c r="H2709" t="s">
        <v>24</v>
      </c>
      <c r="I2709" t="s">
        <v>25</v>
      </c>
      <c r="J2709" t="s">
        <v>26</v>
      </c>
      <c r="K2709" t="s">
        <v>27</v>
      </c>
      <c r="L2709" t="s">
        <v>23</v>
      </c>
      <c r="M2709" t="s">
        <v>3427</v>
      </c>
      <c r="N2709" t="s">
        <v>30</v>
      </c>
      <c r="O2709" t="s">
        <v>8282</v>
      </c>
      <c r="P2709" t="s">
        <v>6578</v>
      </c>
    </row>
    <row r="2710" spans="1:16" hidden="1" x14ac:dyDescent="0.35">
      <c r="A2710" s="3" t="s">
        <v>4440</v>
      </c>
      <c r="B2710" s="3" t="s">
        <v>6760</v>
      </c>
      <c r="C2710" t="s">
        <v>9080</v>
      </c>
      <c r="D2710" s="3" t="s">
        <v>3446</v>
      </c>
      <c r="E2710" t="s">
        <v>3446</v>
      </c>
      <c r="F2710" t="s">
        <v>9081</v>
      </c>
      <c r="G2710" s="3" t="s">
        <v>6760</v>
      </c>
      <c r="H2710" t="s">
        <v>29</v>
      </c>
      <c r="I2710" t="s">
        <v>25</v>
      </c>
      <c r="J2710" t="s">
        <v>26</v>
      </c>
      <c r="K2710" t="s">
        <v>27</v>
      </c>
      <c r="L2710" t="s">
        <v>23</v>
      </c>
      <c r="M2710" t="s">
        <v>9080</v>
      </c>
      <c r="N2710" t="s">
        <v>30</v>
      </c>
      <c r="O2710" t="s">
        <v>8282</v>
      </c>
      <c r="P2710" t="s">
        <v>9082</v>
      </c>
    </row>
    <row r="2711" spans="1:16" hidden="1" x14ac:dyDescent="0.35">
      <c r="A2711" s="3" t="s">
        <v>4440</v>
      </c>
      <c r="B2711" s="3" t="s">
        <v>6760</v>
      </c>
      <c r="C2711" t="s">
        <v>14327</v>
      </c>
      <c r="D2711" s="3" t="s">
        <v>14328</v>
      </c>
      <c r="E2711" t="s">
        <v>3475</v>
      </c>
      <c r="F2711" t="s">
        <v>14329</v>
      </c>
      <c r="G2711" t="s">
        <v>3473</v>
      </c>
      <c r="H2711" t="s">
        <v>29</v>
      </c>
      <c r="I2711" t="s">
        <v>25</v>
      </c>
      <c r="J2711" t="s">
        <v>26</v>
      </c>
      <c r="K2711" t="s">
        <v>27</v>
      </c>
      <c r="L2711" t="s">
        <v>23</v>
      </c>
      <c r="M2711" t="s">
        <v>14327</v>
      </c>
      <c r="N2711" t="s">
        <v>30</v>
      </c>
      <c r="O2711" t="s">
        <v>8282</v>
      </c>
      <c r="P2711" t="s">
        <v>63</v>
      </c>
    </row>
    <row r="2712" spans="1:16" hidden="1" x14ac:dyDescent="0.35">
      <c r="A2712" s="3" t="s">
        <v>4440</v>
      </c>
      <c r="B2712" s="3" t="s">
        <v>6760</v>
      </c>
      <c r="C2712" t="s">
        <v>3472</v>
      </c>
      <c r="D2712" s="3" t="s">
        <v>3475</v>
      </c>
      <c r="E2712" t="s">
        <v>3475</v>
      </c>
      <c r="F2712" t="s">
        <v>14329</v>
      </c>
      <c r="G2712" t="s">
        <v>3473</v>
      </c>
      <c r="H2712" t="s">
        <v>29</v>
      </c>
      <c r="I2712" t="s">
        <v>25</v>
      </c>
      <c r="J2712" t="s">
        <v>26</v>
      </c>
      <c r="K2712" t="s">
        <v>27</v>
      </c>
      <c r="L2712" t="s">
        <v>23</v>
      </c>
      <c r="M2712" t="s">
        <v>3472</v>
      </c>
      <c r="N2712" t="s">
        <v>30</v>
      </c>
      <c r="O2712" t="s">
        <v>8282</v>
      </c>
      <c r="P2712" t="s">
        <v>65</v>
      </c>
    </row>
    <row r="2713" spans="1:16" hidden="1" x14ac:dyDescent="0.35">
      <c r="A2713" s="3" t="s">
        <v>4440</v>
      </c>
      <c r="B2713" s="3" t="s">
        <v>6760</v>
      </c>
      <c r="C2713" t="s">
        <v>8057</v>
      </c>
      <c r="D2713" s="3" t="s">
        <v>8058</v>
      </c>
      <c r="E2713" t="s">
        <v>8058</v>
      </c>
      <c r="F2713" t="s">
        <v>10318</v>
      </c>
      <c r="G2713" t="s">
        <v>8059</v>
      </c>
      <c r="H2713" t="s">
        <v>29</v>
      </c>
      <c r="I2713" t="s">
        <v>25</v>
      </c>
      <c r="J2713" t="s">
        <v>26</v>
      </c>
      <c r="K2713" t="s">
        <v>27</v>
      </c>
      <c r="L2713" t="s">
        <v>23</v>
      </c>
      <c r="M2713" t="s">
        <v>8057</v>
      </c>
      <c r="N2713" t="s">
        <v>30</v>
      </c>
      <c r="O2713" t="s">
        <v>8282</v>
      </c>
      <c r="P2713" t="s">
        <v>6299</v>
      </c>
    </row>
    <row r="2714" spans="1:16" hidden="1" x14ac:dyDescent="0.35">
      <c r="A2714" s="3" t="s">
        <v>4440</v>
      </c>
      <c r="B2714" s="3" t="s">
        <v>6760</v>
      </c>
      <c r="C2714" t="s">
        <v>3489</v>
      </c>
      <c r="D2714" s="3" t="s">
        <v>3483</v>
      </c>
      <c r="E2714" t="s">
        <v>3483</v>
      </c>
      <c r="F2714" t="s">
        <v>10346</v>
      </c>
      <c r="G2714" s="3" t="s">
        <v>6760</v>
      </c>
      <c r="H2714" t="s">
        <v>24</v>
      </c>
      <c r="I2714" t="s">
        <v>25</v>
      </c>
      <c r="J2714" t="s">
        <v>26</v>
      </c>
      <c r="K2714" t="s">
        <v>27</v>
      </c>
      <c r="L2714" t="s">
        <v>23</v>
      </c>
      <c r="M2714" t="s">
        <v>3489</v>
      </c>
      <c r="N2714" t="s">
        <v>30</v>
      </c>
      <c r="O2714" t="s">
        <v>8282</v>
      </c>
      <c r="P2714" t="s">
        <v>6602</v>
      </c>
    </row>
    <row r="2715" spans="1:16" hidden="1" x14ac:dyDescent="0.35">
      <c r="A2715" s="3" t="s">
        <v>4440</v>
      </c>
      <c r="B2715" s="3" t="s">
        <v>6760</v>
      </c>
      <c r="C2715" t="s">
        <v>7417</v>
      </c>
      <c r="D2715" s="3" t="s">
        <v>3483</v>
      </c>
      <c r="E2715" t="s">
        <v>3483</v>
      </c>
      <c r="F2715" t="s">
        <v>146</v>
      </c>
      <c r="G2715" t="s">
        <v>5739</v>
      </c>
      <c r="H2715" t="s">
        <v>29</v>
      </c>
      <c r="I2715" t="s">
        <v>25</v>
      </c>
      <c r="J2715" t="s">
        <v>26</v>
      </c>
      <c r="K2715" t="s">
        <v>27</v>
      </c>
      <c r="L2715" t="s">
        <v>23</v>
      </c>
      <c r="M2715" t="s">
        <v>7417</v>
      </c>
      <c r="N2715" t="s">
        <v>30</v>
      </c>
      <c r="O2715" t="s">
        <v>8282</v>
      </c>
      <c r="P2715" t="s">
        <v>7418</v>
      </c>
    </row>
    <row r="2716" spans="1:16" hidden="1" x14ac:dyDescent="0.35">
      <c r="A2716" s="3" t="s">
        <v>4440</v>
      </c>
      <c r="B2716" s="3" t="s">
        <v>6760</v>
      </c>
      <c r="C2716" t="s">
        <v>3492</v>
      </c>
      <c r="D2716" s="3" t="s">
        <v>3493</v>
      </c>
      <c r="E2716" t="s">
        <v>3493</v>
      </c>
      <c r="F2716" t="s">
        <v>146</v>
      </c>
      <c r="G2716" s="3" t="s">
        <v>6760</v>
      </c>
      <c r="H2716" t="s">
        <v>24</v>
      </c>
      <c r="I2716" t="s">
        <v>25</v>
      </c>
      <c r="J2716" t="s">
        <v>26</v>
      </c>
      <c r="K2716" t="s">
        <v>27</v>
      </c>
      <c r="L2716" t="s">
        <v>23</v>
      </c>
      <c r="M2716" t="s">
        <v>3492</v>
      </c>
      <c r="N2716" t="s">
        <v>30</v>
      </c>
      <c r="O2716" t="s">
        <v>8282</v>
      </c>
      <c r="P2716" t="s">
        <v>6138</v>
      </c>
    </row>
    <row r="2717" spans="1:16" hidden="1" x14ac:dyDescent="0.35">
      <c r="A2717" s="3" t="s">
        <v>4440</v>
      </c>
      <c r="B2717" s="3" t="s">
        <v>6760</v>
      </c>
      <c r="C2717" t="s">
        <v>4994</v>
      </c>
      <c r="D2717" s="3" t="s">
        <v>3495</v>
      </c>
      <c r="E2717" t="s">
        <v>3495</v>
      </c>
      <c r="F2717" t="s">
        <v>20</v>
      </c>
      <c r="G2717" t="s">
        <v>2828</v>
      </c>
      <c r="H2717" t="s">
        <v>29</v>
      </c>
      <c r="I2717" t="s">
        <v>25</v>
      </c>
      <c r="J2717" t="s">
        <v>26</v>
      </c>
      <c r="K2717" t="s">
        <v>27</v>
      </c>
      <c r="L2717" t="s">
        <v>23</v>
      </c>
      <c r="M2717" t="s">
        <v>4994</v>
      </c>
      <c r="N2717" t="s">
        <v>30</v>
      </c>
      <c r="O2717" t="s">
        <v>8282</v>
      </c>
      <c r="P2717" t="s">
        <v>6611</v>
      </c>
    </row>
    <row r="2718" spans="1:16" hidden="1" x14ac:dyDescent="0.35">
      <c r="A2718" s="3" t="s">
        <v>4440</v>
      </c>
      <c r="B2718" s="3" t="s">
        <v>6760</v>
      </c>
      <c r="C2718" t="s">
        <v>3500</v>
      </c>
      <c r="D2718" s="3" t="s">
        <v>3501</v>
      </c>
      <c r="E2718" t="s">
        <v>3501</v>
      </c>
      <c r="F2718" t="s">
        <v>146</v>
      </c>
      <c r="G2718" s="3" t="s">
        <v>6760</v>
      </c>
      <c r="H2718" t="s">
        <v>24</v>
      </c>
      <c r="I2718" t="s">
        <v>25</v>
      </c>
      <c r="J2718" t="s">
        <v>26</v>
      </c>
      <c r="K2718" t="s">
        <v>27</v>
      </c>
      <c r="L2718" t="s">
        <v>23</v>
      </c>
      <c r="M2718" t="s">
        <v>3500</v>
      </c>
      <c r="N2718" t="s">
        <v>30</v>
      </c>
      <c r="O2718" t="s">
        <v>8282</v>
      </c>
      <c r="P2718" t="s">
        <v>6613</v>
      </c>
    </row>
    <row r="2719" spans="1:16" hidden="1" x14ac:dyDescent="0.35">
      <c r="A2719" s="3" t="s">
        <v>4440</v>
      </c>
      <c r="B2719" s="3" t="s">
        <v>6760</v>
      </c>
      <c r="C2719" t="s">
        <v>3520</v>
      </c>
      <c r="D2719" s="3" t="s">
        <v>3521</v>
      </c>
      <c r="E2719" t="s">
        <v>3521</v>
      </c>
      <c r="F2719" t="s">
        <v>146</v>
      </c>
      <c r="G2719" s="3" t="s">
        <v>6760</v>
      </c>
      <c r="H2719" t="s">
        <v>29</v>
      </c>
      <c r="I2719" t="s">
        <v>25</v>
      </c>
      <c r="J2719" t="s">
        <v>26</v>
      </c>
      <c r="K2719" t="s">
        <v>27</v>
      </c>
      <c r="L2719" t="s">
        <v>23</v>
      </c>
      <c r="M2719" t="s">
        <v>3520</v>
      </c>
      <c r="N2719" t="s">
        <v>30</v>
      </c>
      <c r="O2719" t="s">
        <v>8282</v>
      </c>
      <c r="P2719" t="s">
        <v>6623</v>
      </c>
    </row>
    <row r="2720" spans="1:16" hidden="1" x14ac:dyDescent="0.35">
      <c r="A2720" s="3" t="s">
        <v>4440</v>
      </c>
      <c r="B2720" s="3" t="s">
        <v>6760</v>
      </c>
      <c r="C2720" t="s">
        <v>3528</v>
      </c>
      <c r="D2720" s="3" t="s">
        <v>3529</v>
      </c>
      <c r="E2720" t="s">
        <v>3529</v>
      </c>
      <c r="F2720" t="s">
        <v>146</v>
      </c>
      <c r="G2720" s="3" t="s">
        <v>6760</v>
      </c>
      <c r="H2720" t="s">
        <v>29</v>
      </c>
      <c r="I2720" t="s">
        <v>25</v>
      </c>
      <c r="J2720" t="s">
        <v>26</v>
      </c>
      <c r="K2720" t="s">
        <v>27</v>
      </c>
      <c r="L2720" t="s">
        <v>23</v>
      </c>
      <c r="M2720" t="s">
        <v>3528</v>
      </c>
      <c r="N2720" t="s">
        <v>30</v>
      </c>
      <c r="O2720" t="s">
        <v>8282</v>
      </c>
      <c r="P2720" t="s">
        <v>6625</v>
      </c>
    </row>
    <row r="2721" spans="1:16" hidden="1" x14ac:dyDescent="0.35">
      <c r="A2721" s="3" t="s">
        <v>4440</v>
      </c>
      <c r="B2721" s="3" t="s">
        <v>6760</v>
      </c>
      <c r="C2721" t="s">
        <v>3532</v>
      </c>
      <c r="D2721" s="3" t="s">
        <v>3531</v>
      </c>
      <c r="E2721" t="s">
        <v>3531</v>
      </c>
      <c r="F2721" t="s">
        <v>9079</v>
      </c>
      <c r="G2721" t="s">
        <v>10155</v>
      </c>
      <c r="H2721" t="s">
        <v>29</v>
      </c>
      <c r="I2721" t="s">
        <v>25</v>
      </c>
      <c r="J2721" t="s">
        <v>26</v>
      </c>
      <c r="K2721" t="s">
        <v>27</v>
      </c>
      <c r="L2721" t="s">
        <v>23</v>
      </c>
      <c r="M2721" t="s">
        <v>3532</v>
      </c>
      <c r="N2721" t="s">
        <v>30</v>
      </c>
      <c r="O2721" t="s">
        <v>8282</v>
      </c>
      <c r="P2721" t="s">
        <v>6629</v>
      </c>
    </row>
    <row r="2722" spans="1:16" hidden="1" x14ac:dyDescent="0.35">
      <c r="A2722" s="3" t="s">
        <v>4440</v>
      </c>
      <c r="B2722" s="3" t="s">
        <v>6760</v>
      </c>
      <c r="C2722" t="s">
        <v>3545</v>
      </c>
      <c r="D2722" s="3" t="s">
        <v>3546</v>
      </c>
      <c r="E2722" t="s">
        <v>3546</v>
      </c>
      <c r="F2722" t="s">
        <v>146</v>
      </c>
      <c r="G2722" s="3" t="s">
        <v>6760</v>
      </c>
      <c r="H2722" t="s">
        <v>24</v>
      </c>
      <c r="I2722" t="s">
        <v>25</v>
      </c>
      <c r="J2722" t="s">
        <v>26</v>
      </c>
      <c r="K2722" t="s">
        <v>27</v>
      </c>
      <c r="L2722" t="s">
        <v>23</v>
      </c>
      <c r="M2722" t="s">
        <v>3545</v>
      </c>
      <c r="N2722" t="s">
        <v>30</v>
      </c>
      <c r="O2722" t="s">
        <v>8282</v>
      </c>
      <c r="P2722" t="s">
        <v>6635</v>
      </c>
    </row>
    <row r="2723" spans="1:16" hidden="1" x14ac:dyDescent="0.35">
      <c r="A2723" s="3" t="s">
        <v>4440</v>
      </c>
      <c r="B2723" s="3" t="s">
        <v>6760</v>
      </c>
      <c r="C2723" t="s">
        <v>3555</v>
      </c>
      <c r="D2723" s="3" t="s">
        <v>3556</v>
      </c>
      <c r="E2723" t="s">
        <v>3556</v>
      </c>
      <c r="F2723" t="s">
        <v>10057</v>
      </c>
      <c r="G2723" t="s">
        <v>14381</v>
      </c>
      <c r="H2723" t="s">
        <v>29</v>
      </c>
      <c r="I2723" t="s">
        <v>25</v>
      </c>
      <c r="J2723" t="s">
        <v>26</v>
      </c>
      <c r="K2723" t="s">
        <v>27</v>
      </c>
      <c r="L2723" t="s">
        <v>23</v>
      </c>
      <c r="M2723" t="s">
        <v>3555</v>
      </c>
      <c r="N2723" t="s">
        <v>30</v>
      </c>
      <c r="O2723" t="s">
        <v>8282</v>
      </c>
      <c r="P2723" t="s">
        <v>10053</v>
      </c>
    </row>
    <row r="2724" spans="1:16" hidden="1" x14ac:dyDescent="0.35">
      <c r="A2724" s="3" t="s">
        <v>4440</v>
      </c>
      <c r="B2724" s="3" t="s">
        <v>6760</v>
      </c>
      <c r="C2724" t="s">
        <v>5008</v>
      </c>
      <c r="D2724" s="3" t="s">
        <v>5588</v>
      </c>
      <c r="E2724" t="s">
        <v>5588</v>
      </c>
      <c r="F2724" t="s">
        <v>9079</v>
      </c>
      <c r="G2724" t="s">
        <v>14382</v>
      </c>
      <c r="H2724" t="s">
        <v>29</v>
      </c>
      <c r="I2724" t="s">
        <v>25</v>
      </c>
      <c r="J2724" t="s">
        <v>26</v>
      </c>
      <c r="K2724" t="s">
        <v>27</v>
      </c>
      <c r="L2724" t="s">
        <v>23</v>
      </c>
      <c r="M2724" t="s">
        <v>5008</v>
      </c>
      <c r="N2724" t="s">
        <v>441</v>
      </c>
      <c r="O2724" t="s">
        <v>8282</v>
      </c>
      <c r="P2724" t="s">
        <v>6637</v>
      </c>
    </row>
    <row r="2725" spans="1:16" hidden="1" x14ac:dyDescent="0.35">
      <c r="A2725" s="3" t="s">
        <v>4440</v>
      </c>
      <c r="B2725" s="3" t="s">
        <v>6760</v>
      </c>
      <c r="C2725" t="s">
        <v>3590</v>
      </c>
      <c r="D2725" s="3" t="s">
        <v>3591</v>
      </c>
      <c r="E2725" t="s">
        <v>3592</v>
      </c>
      <c r="F2725" t="s">
        <v>146</v>
      </c>
      <c r="G2725" s="3" t="s">
        <v>6760</v>
      </c>
      <c r="H2725" t="s">
        <v>29</v>
      </c>
      <c r="I2725" t="s">
        <v>25</v>
      </c>
      <c r="J2725" t="s">
        <v>26</v>
      </c>
      <c r="K2725" t="s">
        <v>27</v>
      </c>
      <c r="L2725" t="s">
        <v>23</v>
      </c>
      <c r="M2725" t="s">
        <v>3590</v>
      </c>
      <c r="N2725" t="s">
        <v>30</v>
      </c>
      <c r="O2725" t="s">
        <v>8288</v>
      </c>
      <c r="P2725" t="s">
        <v>6639</v>
      </c>
    </row>
    <row r="2726" spans="1:16" hidden="1" x14ac:dyDescent="0.35">
      <c r="A2726" s="3" t="s">
        <v>4440</v>
      </c>
      <c r="B2726" s="3" t="s">
        <v>6760</v>
      </c>
      <c r="C2726" t="s">
        <v>14403</v>
      </c>
      <c r="D2726" s="3" t="s">
        <v>10188</v>
      </c>
      <c r="E2726" t="s">
        <v>10188</v>
      </c>
      <c r="F2726" t="s">
        <v>20</v>
      </c>
      <c r="G2726" t="s">
        <v>10189</v>
      </c>
      <c r="H2726" t="s">
        <v>24</v>
      </c>
      <c r="I2726" t="s">
        <v>25</v>
      </c>
      <c r="J2726" t="s">
        <v>26</v>
      </c>
      <c r="K2726" t="s">
        <v>27</v>
      </c>
      <c r="L2726" t="s">
        <v>23</v>
      </c>
      <c r="M2726" t="s">
        <v>14403</v>
      </c>
      <c r="N2726" t="s">
        <v>30</v>
      </c>
      <c r="O2726" t="s">
        <v>8282</v>
      </c>
      <c r="P2726" t="s">
        <v>75</v>
      </c>
    </row>
    <row r="2727" spans="1:16" hidden="1" x14ac:dyDescent="0.35">
      <c r="A2727" s="3" t="s">
        <v>4440</v>
      </c>
      <c r="B2727" s="3" t="s">
        <v>6760</v>
      </c>
      <c r="C2727" t="s">
        <v>10187</v>
      </c>
      <c r="D2727" s="3" t="s">
        <v>10188</v>
      </c>
      <c r="E2727" t="s">
        <v>10188</v>
      </c>
      <c r="F2727" t="s">
        <v>20</v>
      </c>
      <c r="G2727" t="s">
        <v>10189</v>
      </c>
      <c r="H2727" t="s">
        <v>24</v>
      </c>
      <c r="I2727" t="s">
        <v>25</v>
      </c>
      <c r="J2727" t="s">
        <v>26</v>
      </c>
      <c r="K2727" t="s">
        <v>27</v>
      </c>
      <c r="L2727" t="s">
        <v>23</v>
      </c>
      <c r="M2727" t="s">
        <v>10187</v>
      </c>
      <c r="N2727" t="s">
        <v>30</v>
      </c>
      <c r="O2727" t="s">
        <v>8282</v>
      </c>
      <c r="P2727" t="s">
        <v>10144</v>
      </c>
    </row>
    <row r="2728" spans="1:16" hidden="1" x14ac:dyDescent="0.35">
      <c r="A2728" s="3" t="s">
        <v>4440</v>
      </c>
      <c r="B2728" s="3" t="s">
        <v>6760</v>
      </c>
      <c r="C2728" t="s">
        <v>3628</v>
      </c>
      <c r="D2728" s="3" t="s">
        <v>3629</v>
      </c>
      <c r="E2728" t="s">
        <v>3629</v>
      </c>
      <c r="F2728" t="s">
        <v>9427</v>
      </c>
      <c r="G2728" t="s">
        <v>3630</v>
      </c>
      <c r="H2728" t="s">
        <v>24</v>
      </c>
      <c r="I2728" t="s">
        <v>25</v>
      </c>
      <c r="J2728" t="s">
        <v>26</v>
      </c>
      <c r="K2728" t="s">
        <v>27</v>
      </c>
      <c r="L2728" t="s">
        <v>23</v>
      </c>
      <c r="M2728" t="s">
        <v>3628</v>
      </c>
      <c r="N2728" t="s">
        <v>30</v>
      </c>
      <c r="O2728" t="s">
        <v>8282</v>
      </c>
      <c r="P2728" t="s">
        <v>96</v>
      </c>
    </row>
    <row r="2729" spans="1:16" hidden="1" x14ac:dyDescent="0.35">
      <c r="A2729" s="3" t="s">
        <v>4440</v>
      </c>
      <c r="B2729" s="3" t="s">
        <v>6760</v>
      </c>
      <c r="C2729" t="s">
        <v>3662</v>
      </c>
      <c r="D2729" s="3" t="s">
        <v>3663</v>
      </c>
      <c r="E2729" t="s">
        <v>3663</v>
      </c>
      <c r="F2729" t="s">
        <v>146</v>
      </c>
      <c r="G2729" t="s">
        <v>3664</v>
      </c>
      <c r="H2729" t="s">
        <v>24</v>
      </c>
      <c r="I2729" t="s">
        <v>25</v>
      </c>
      <c r="J2729" t="s">
        <v>26</v>
      </c>
      <c r="K2729" t="s">
        <v>27</v>
      </c>
      <c r="L2729" t="s">
        <v>23</v>
      </c>
      <c r="M2729" t="s">
        <v>3662</v>
      </c>
      <c r="N2729" t="s">
        <v>30</v>
      </c>
      <c r="O2729" t="s">
        <v>8282</v>
      </c>
      <c r="P2729" t="s">
        <v>6650</v>
      </c>
    </row>
    <row r="2730" spans="1:16" hidden="1" x14ac:dyDescent="0.35">
      <c r="A2730" s="3" t="s">
        <v>4440</v>
      </c>
      <c r="B2730" s="3" t="s">
        <v>6760</v>
      </c>
      <c r="C2730" t="s">
        <v>11656</v>
      </c>
      <c r="D2730" s="3" t="s">
        <v>11657</v>
      </c>
      <c r="E2730" t="s">
        <v>11657</v>
      </c>
      <c r="F2730" t="s">
        <v>11658</v>
      </c>
      <c r="G2730" s="3" t="s">
        <v>6760</v>
      </c>
      <c r="H2730" t="s">
        <v>24</v>
      </c>
      <c r="I2730" t="s">
        <v>25</v>
      </c>
      <c r="J2730" t="s">
        <v>26</v>
      </c>
      <c r="K2730" t="s">
        <v>27</v>
      </c>
      <c r="L2730" t="s">
        <v>23</v>
      </c>
      <c r="M2730" t="s">
        <v>11656</v>
      </c>
      <c r="N2730" t="s">
        <v>30</v>
      </c>
      <c r="O2730" t="s">
        <v>8282</v>
      </c>
      <c r="P2730" t="s">
        <v>11659</v>
      </c>
    </row>
    <row r="2731" spans="1:16" hidden="1" x14ac:dyDescent="0.35">
      <c r="A2731" s="3" t="s">
        <v>4440</v>
      </c>
      <c r="B2731" s="3" t="s">
        <v>6760</v>
      </c>
      <c r="C2731" t="s">
        <v>3690</v>
      </c>
      <c r="D2731" s="3" t="s">
        <v>3691</v>
      </c>
      <c r="E2731" t="s">
        <v>3692</v>
      </c>
      <c r="F2731" t="s">
        <v>146</v>
      </c>
      <c r="G2731" s="3" t="s">
        <v>6760</v>
      </c>
      <c r="H2731" t="s">
        <v>29</v>
      </c>
      <c r="I2731" t="s">
        <v>25</v>
      </c>
      <c r="J2731" t="s">
        <v>26</v>
      </c>
      <c r="K2731" t="s">
        <v>27</v>
      </c>
      <c r="L2731" t="s">
        <v>23</v>
      </c>
      <c r="M2731" t="s">
        <v>3690</v>
      </c>
      <c r="N2731" t="s">
        <v>30</v>
      </c>
      <c r="O2731" t="s">
        <v>8288</v>
      </c>
      <c r="P2731" t="s">
        <v>6653</v>
      </c>
    </row>
    <row r="2732" spans="1:16" hidden="1" x14ac:dyDescent="0.35">
      <c r="A2732" s="3" t="s">
        <v>4440</v>
      </c>
      <c r="B2732" s="3" t="s">
        <v>6760</v>
      </c>
      <c r="C2732" t="s">
        <v>5027</v>
      </c>
      <c r="D2732" s="3" t="s">
        <v>5605</v>
      </c>
      <c r="E2732" t="s">
        <v>5605</v>
      </c>
      <c r="F2732" t="s">
        <v>14483</v>
      </c>
      <c r="G2732" t="s">
        <v>14484</v>
      </c>
      <c r="H2732" t="s">
        <v>24</v>
      </c>
      <c r="I2732" t="s">
        <v>25</v>
      </c>
      <c r="J2732" t="s">
        <v>26</v>
      </c>
      <c r="K2732" t="s">
        <v>27</v>
      </c>
      <c r="L2732" t="s">
        <v>23</v>
      </c>
      <c r="M2732" t="s">
        <v>5027</v>
      </c>
      <c r="N2732" t="s">
        <v>30</v>
      </c>
      <c r="O2732" t="s">
        <v>8282</v>
      </c>
      <c r="P2732" t="s">
        <v>6654</v>
      </c>
    </row>
    <row r="2733" spans="1:16" hidden="1" x14ac:dyDescent="0.35">
      <c r="A2733" s="3" t="s">
        <v>4440</v>
      </c>
      <c r="B2733" s="3" t="s">
        <v>6760</v>
      </c>
      <c r="C2733" t="s">
        <v>3735</v>
      </c>
      <c r="D2733" s="3" t="s">
        <v>3736</v>
      </c>
      <c r="E2733" t="s">
        <v>3737</v>
      </c>
      <c r="F2733" t="s">
        <v>146</v>
      </c>
      <c r="G2733" s="3" t="s">
        <v>6760</v>
      </c>
      <c r="H2733" t="s">
        <v>29</v>
      </c>
      <c r="I2733" t="s">
        <v>25</v>
      </c>
      <c r="J2733" t="s">
        <v>26</v>
      </c>
      <c r="K2733" t="s">
        <v>27</v>
      </c>
      <c r="L2733" t="s">
        <v>23</v>
      </c>
      <c r="M2733" t="s">
        <v>3735</v>
      </c>
      <c r="N2733" t="s">
        <v>30</v>
      </c>
      <c r="O2733" t="s">
        <v>8288</v>
      </c>
      <c r="P2733" t="s">
        <v>6656</v>
      </c>
    </row>
    <row r="2734" spans="1:16" hidden="1" x14ac:dyDescent="0.35">
      <c r="A2734" s="3" t="s">
        <v>4440</v>
      </c>
      <c r="B2734" s="3" t="s">
        <v>6760</v>
      </c>
      <c r="C2734" t="s">
        <v>1043</v>
      </c>
      <c r="D2734" s="3" t="s">
        <v>14492</v>
      </c>
      <c r="E2734" t="s">
        <v>14492</v>
      </c>
      <c r="F2734" t="s">
        <v>146</v>
      </c>
      <c r="G2734" t="s">
        <v>14493</v>
      </c>
      <c r="H2734" t="s">
        <v>29</v>
      </c>
      <c r="I2734" t="s">
        <v>25</v>
      </c>
      <c r="J2734" t="s">
        <v>26</v>
      </c>
      <c r="K2734" t="s">
        <v>27</v>
      </c>
      <c r="L2734" t="s">
        <v>23</v>
      </c>
      <c r="M2734" t="s">
        <v>1043</v>
      </c>
      <c r="N2734" t="s">
        <v>30</v>
      </c>
      <c r="O2734" t="s">
        <v>8282</v>
      </c>
      <c r="P2734" t="s">
        <v>6149</v>
      </c>
    </row>
    <row r="2735" spans="1:16" hidden="1" x14ac:dyDescent="0.35">
      <c r="A2735" s="3" t="s">
        <v>4440</v>
      </c>
      <c r="B2735" s="3" t="s">
        <v>6760</v>
      </c>
      <c r="C2735" t="s">
        <v>10097</v>
      </c>
      <c r="D2735" s="3" t="s">
        <v>3758</v>
      </c>
      <c r="E2735" t="s">
        <v>3758</v>
      </c>
      <c r="F2735" t="s">
        <v>313</v>
      </c>
      <c r="G2735" s="3" t="s">
        <v>6760</v>
      </c>
      <c r="H2735" t="s">
        <v>29</v>
      </c>
      <c r="I2735" t="s">
        <v>25</v>
      </c>
      <c r="J2735" t="s">
        <v>26</v>
      </c>
      <c r="K2735" t="s">
        <v>27</v>
      </c>
      <c r="L2735" t="s">
        <v>23</v>
      </c>
      <c r="M2735" t="s">
        <v>10097</v>
      </c>
      <c r="N2735" t="s">
        <v>30</v>
      </c>
      <c r="O2735" t="s">
        <v>8282</v>
      </c>
      <c r="P2735" t="s">
        <v>10098</v>
      </c>
    </row>
    <row r="2736" spans="1:16" hidden="1" x14ac:dyDescent="0.35">
      <c r="A2736" s="3" t="s">
        <v>4440</v>
      </c>
      <c r="B2736" s="3" t="s">
        <v>6760</v>
      </c>
      <c r="C2736" t="s">
        <v>3757</v>
      </c>
      <c r="D2736" s="3" t="s">
        <v>3758</v>
      </c>
      <c r="E2736" t="s">
        <v>3758</v>
      </c>
      <c r="F2736" t="s">
        <v>9079</v>
      </c>
      <c r="G2736" t="s">
        <v>3759</v>
      </c>
      <c r="H2736" t="s">
        <v>29</v>
      </c>
      <c r="I2736" t="s">
        <v>25</v>
      </c>
      <c r="J2736" t="s">
        <v>26</v>
      </c>
      <c r="K2736" t="s">
        <v>27</v>
      </c>
      <c r="L2736" t="s">
        <v>23</v>
      </c>
      <c r="M2736" t="s">
        <v>3757</v>
      </c>
      <c r="N2736" t="s">
        <v>30</v>
      </c>
      <c r="O2736" t="s">
        <v>8282</v>
      </c>
      <c r="P2736" t="s">
        <v>6664</v>
      </c>
    </row>
    <row r="2737" spans="1:16" hidden="1" x14ac:dyDescent="0.35">
      <c r="A2737" s="3" t="s">
        <v>4440</v>
      </c>
      <c r="B2737" s="3" t="s">
        <v>6760</v>
      </c>
      <c r="C2737" t="s">
        <v>3761</v>
      </c>
      <c r="D2737" s="3" t="s">
        <v>3762</v>
      </c>
      <c r="E2737" t="s">
        <v>3762</v>
      </c>
      <c r="F2737" t="s">
        <v>20</v>
      </c>
      <c r="G2737" t="s">
        <v>3763</v>
      </c>
      <c r="H2737" t="s">
        <v>24</v>
      </c>
      <c r="I2737" t="s">
        <v>25</v>
      </c>
      <c r="J2737" t="s">
        <v>26</v>
      </c>
      <c r="K2737" t="s">
        <v>27</v>
      </c>
      <c r="L2737" t="s">
        <v>23</v>
      </c>
      <c r="M2737" t="s">
        <v>3761</v>
      </c>
      <c r="N2737" t="s">
        <v>28</v>
      </c>
      <c r="O2737" t="s">
        <v>8282</v>
      </c>
      <c r="P2737" t="s">
        <v>6665</v>
      </c>
    </row>
    <row r="2738" spans="1:16" hidden="1" x14ac:dyDescent="0.35">
      <c r="A2738" s="3" t="s">
        <v>4440</v>
      </c>
      <c r="B2738" s="3" t="s">
        <v>6760</v>
      </c>
      <c r="C2738" t="s">
        <v>7453</v>
      </c>
      <c r="D2738" s="3" t="s">
        <v>7454</v>
      </c>
      <c r="E2738" t="s">
        <v>7454</v>
      </c>
      <c r="F2738" t="s">
        <v>1497</v>
      </c>
      <c r="G2738" s="3" t="s">
        <v>6760</v>
      </c>
      <c r="H2738" t="s">
        <v>29</v>
      </c>
      <c r="I2738" t="s">
        <v>25</v>
      </c>
      <c r="J2738" t="s">
        <v>151</v>
      </c>
      <c r="K2738" t="s">
        <v>27</v>
      </c>
      <c r="L2738" t="s">
        <v>23</v>
      </c>
      <c r="M2738" t="s">
        <v>7453</v>
      </c>
      <c r="N2738" t="s">
        <v>30</v>
      </c>
      <c r="O2738" t="s">
        <v>8282</v>
      </c>
      <c r="P2738" t="s">
        <v>7455</v>
      </c>
    </row>
    <row r="2739" spans="1:16" hidden="1" x14ac:dyDescent="0.35">
      <c r="A2739" s="3" t="s">
        <v>4440</v>
      </c>
      <c r="B2739" s="3" t="s">
        <v>6760</v>
      </c>
      <c r="C2739" t="s">
        <v>7456</v>
      </c>
      <c r="D2739" s="3" t="s">
        <v>7457</v>
      </c>
      <c r="E2739" t="s">
        <v>7457</v>
      </c>
      <c r="F2739" t="s">
        <v>1497</v>
      </c>
      <c r="G2739" t="s">
        <v>8081</v>
      </c>
      <c r="H2739" t="s">
        <v>29</v>
      </c>
      <c r="I2739" t="s">
        <v>25</v>
      </c>
      <c r="J2739" t="s">
        <v>565</v>
      </c>
      <c r="K2739" t="s">
        <v>27</v>
      </c>
      <c r="L2739" t="s">
        <v>23</v>
      </c>
      <c r="M2739" t="s">
        <v>7456</v>
      </c>
      <c r="N2739" t="s">
        <v>30</v>
      </c>
      <c r="O2739" t="s">
        <v>8282</v>
      </c>
      <c r="P2739" t="s">
        <v>7455</v>
      </c>
    </row>
    <row r="2740" spans="1:16" hidden="1" x14ac:dyDescent="0.35">
      <c r="A2740" s="3" t="s">
        <v>4440</v>
      </c>
      <c r="B2740" s="3" t="s">
        <v>6760</v>
      </c>
      <c r="C2740" t="s">
        <v>7458</v>
      </c>
      <c r="D2740" s="3" t="s">
        <v>7459</v>
      </c>
      <c r="E2740" t="s">
        <v>7459</v>
      </c>
      <c r="F2740" t="s">
        <v>1497</v>
      </c>
      <c r="G2740" t="s">
        <v>8082</v>
      </c>
      <c r="H2740" t="s">
        <v>29</v>
      </c>
      <c r="I2740" t="s">
        <v>25</v>
      </c>
      <c r="J2740" t="s">
        <v>26</v>
      </c>
      <c r="K2740" t="s">
        <v>27</v>
      </c>
      <c r="L2740" t="s">
        <v>23</v>
      </c>
      <c r="M2740" t="s">
        <v>7458</v>
      </c>
      <c r="N2740" t="s">
        <v>30</v>
      </c>
      <c r="O2740" t="s">
        <v>8282</v>
      </c>
      <c r="P2740" t="s">
        <v>7455</v>
      </c>
    </row>
    <row r="2741" spans="1:16" hidden="1" x14ac:dyDescent="0.35">
      <c r="A2741" s="3" t="s">
        <v>4440</v>
      </c>
      <c r="B2741" s="3" t="s">
        <v>6760</v>
      </c>
      <c r="C2741" t="s">
        <v>3766</v>
      </c>
      <c r="D2741" s="3" t="s">
        <v>3767</v>
      </c>
      <c r="E2741" t="s">
        <v>3767</v>
      </c>
      <c r="F2741" t="s">
        <v>146</v>
      </c>
      <c r="G2741" t="s">
        <v>14498</v>
      </c>
      <c r="H2741" t="s">
        <v>129</v>
      </c>
      <c r="I2741" t="s">
        <v>25</v>
      </c>
      <c r="J2741" t="s">
        <v>26</v>
      </c>
      <c r="K2741" t="s">
        <v>27</v>
      </c>
      <c r="L2741" t="s">
        <v>23</v>
      </c>
      <c r="M2741" t="s">
        <v>3766</v>
      </c>
      <c r="N2741" t="s">
        <v>30</v>
      </c>
      <c r="O2741" t="s">
        <v>8282</v>
      </c>
      <c r="P2741" t="s">
        <v>111</v>
      </c>
    </row>
    <row r="2742" spans="1:16" hidden="1" x14ac:dyDescent="0.35">
      <c r="A2742" s="3" t="s">
        <v>4440</v>
      </c>
      <c r="B2742" s="3" t="s">
        <v>6760</v>
      </c>
      <c r="C2742" t="s">
        <v>7462</v>
      </c>
      <c r="D2742" s="3" t="s">
        <v>7463</v>
      </c>
      <c r="E2742" t="s">
        <v>7463</v>
      </c>
      <c r="F2742" t="s">
        <v>1024</v>
      </c>
      <c r="G2742" t="s">
        <v>7464</v>
      </c>
      <c r="H2742" t="s">
        <v>129</v>
      </c>
      <c r="I2742" t="s">
        <v>25</v>
      </c>
      <c r="J2742" t="s">
        <v>26</v>
      </c>
      <c r="K2742" t="s">
        <v>27</v>
      </c>
      <c r="L2742" t="s">
        <v>23</v>
      </c>
      <c r="M2742" t="s">
        <v>7462</v>
      </c>
      <c r="N2742" t="s">
        <v>37</v>
      </c>
      <c r="O2742" t="s">
        <v>8285</v>
      </c>
      <c r="P2742" t="s">
        <v>63</v>
      </c>
    </row>
    <row r="2743" spans="1:16" hidden="1" x14ac:dyDescent="0.35">
      <c r="A2743" s="3" t="s">
        <v>4440</v>
      </c>
      <c r="B2743" s="3" t="s">
        <v>6760</v>
      </c>
      <c r="C2743" t="s">
        <v>3809</v>
      </c>
      <c r="D2743" s="3" t="s">
        <v>3810</v>
      </c>
      <c r="E2743" t="s">
        <v>3810</v>
      </c>
      <c r="F2743" t="s">
        <v>20</v>
      </c>
      <c r="G2743" t="s">
        <v>5954</v>
      </c>
      <c r="H2743" t="s">
        <v>24</v>
      </c>
      <c r="I2743" t="s">
        <v>25</v>
      </c>
      <c r="J2743" t="s">
        <v>26</v>
      </c>
      <c r="K2743" t="s">
        <v>27</v>
      </c>
      <c r="L2743" t="s">
        <v>23</v>
      </c>
      <c r="M2743" t="s">
        <v>3809</v>
      </c>
      <c r="N2743" t="s">
        <v>30</v>
      </c>
      <c r="O2743" t="s">
        <v>8282</v>
      </c>
      <c r="P2743" t="s">
        <v>6673</v>
      </c>
    </row>
    <row r="2744" spans="1:16" hidden="1" x14ac:dyDescent="0.35">
      <c r="A2744" s="3" t="s">
        <v>4440</v>
      </c>
      <c r="B2744" s="3" t="s">
        <v>6760</v>
      </c>
      <c r="C2744" t="s">
        <v>3835</v>
      </c>
      <c r="D2744" s="3" t="s">
        <v>3836</v>
      </c>
      <c r="E2744" t="s">
        <v>3836</v>
      </c>
      <c r="F2744" t="s">
        <v>20</v>
      </c>
      <c r="G2744" t="s">
        <v>10004</v>
      </c>
      <c r="H2744" t="s">
        <v>29</v>
      </c>
      <c r="I2744" t="s">
        <v>25</v>
      </c>
      <c r="J2744" t="s">
        <v>302</v>
      </c>
      <c r="K2744" t="s">
        <v>27</v>
      </c>
      <c r="L2744" t="s">
        <v>23</v>
      </c>
      <c r="M2744" t="s">
        <v>3835</v>
      </c>
      <c r="N2744" t="s">
        <v>30</v>
      </c>
      <c r="O2744" t="s">
        <v>8282</v>
      </c>
      <c r="P2744" t="s">
        <v>6675</v>
      </c>
    </row>
    <row r="2745" spans="1:16" hidden="1" x14ac:dyDescent="0.35">
      <c r="A2745" s="3" t="s">
        <v>4440</v>
      </c>
      <c r="B2745" s="3" t="s">
        <v>6760</v>
      </c>
      <c r="C2745" t="s">
        <v>10574</v>
      </c>
      <c r="D2745" s="3" t="s">
        <v>10575</v>
      </c>
      <c r="E2745" t="s">
        <v>10575</v>
      </c>
      <c r="F2745" t="s">
        <v>146</v>
      </c>
      <c r="G2745" t="s">
        <v>10576</v>
      </c>
      <c r="H2745" t="s">
        <v>29</v>
      </c>
      <c r="I2745" t="s">
        <v>25</v>
      </c>
      <c r="J2745" t="s">
        <v>26</v>
      </c>
      <c r="K2745" t="s">
        <v>27</v>
      </c>
      <c r="L2745" t="s">
        <v>23</v>
      </c>
      <c r="M2745" t="s">
        <v>10574</v>
      </c>
      <c r="N2745" t="s">
        <v>30</v>
      </c>
      <c r="O2745" t="s">
        <v>8282</v>
      </c>
      <c r="P2745" t="s">
        <v>6399</v>
      </c>
    </row>
    <row r="2746" spans="1:16" hidden="1" x14ac:dyDescent="0.35">
      <c r="A2746" s="3" t="s">
        <v>4440</v>
      </c>
      <c r="B2746" s="3" t="s">
        <v>6760</v>
      </c>
      <c r="C2746" t="s">
        <v>3864</v>
      </c>
      <c r="D2746" s="3" t="s">
        <v>9284</v>
      </c>
      <c r="E2746" t="s">
        <v>9284</v>
      </c>
      <c r="F2746" t="s">
        <v>146</v>
      </c>
      <c r="G2746" t="s">
        <v>9285</v>
      </c>
      <c r="H2746" t="s">
        <v>129</v>
      </c>
      <c r="I2746" t="s">
        <v>25</v>
      </c>
      <c r="J2746" t="s">
        <v>26</v>
      </c>
      <c r="K2746" t="s">
        <v>27</v>
      </c>
      <c r="L2746" t="s">
        <v>23</v>
      </c>
      <c r="M2746" t="s">
        <v>3864</v>
      </c>
      <c r="N2746" t="s">
        <v>30</v>
      </c>
      <c r="O2746" t="s">
        <v>8282</v>
      </c>
      <c r="P2746" t="s">
        <v>71</v>
      </c>
    </row>
    <row r="2747" spans="1:16" hidden="1" x14ac:dyDescent="0.35">
      <c r="A2747" s="3" t="s">
        <v>4440</v>
      </c>
      <c r="B2747" s="3" t="s">
        <v>6760</v>
      </c>
      <c r="C2747" t="s">
        <v>3871</v>
      </c>
      <c r="D2747" s="3" t="s">
        <v>3872</v>
      </c>
      <c r="E2747" t="s">
        <v>3872</v>
      </c>
      <c r="F2747" t="s">
        <v>146</v>
      </c>
      <c r="G2747" t="s">
        <v>3873</v>
      </c>
      <c r="H2747" t="s">
        <v>24</v>
      </c>
      <c r="I2747" t="s">
        <v>25</v>
      </c>
      <c r="J2747" t="s">
        <v>151</v>
      </c>
      <c r="K2747" t="s">
        <v>27</v>
      </c>
      <c r="L2747" t="s">
        <v>23</v>
      </c>
      <c r="M2747" t="s">
        <v>3871</v>
      </c>
      <c r="N2747" t="s">
        <v>123</v>
      </c>
      <c r="O2747" t="s">
        <v>8282</v>
      </c>
      <c r="P2747" t="s">
        <v>72</v>
      </c>
    </row>
    <row r="2748" spans="1:16" hidden="1" x14ac:dyDescent="0.35">
      <c r="A2748" s="3" t="s">
        <v>4440</v>
      </c>
      <c r="B2748" s="3" t="s">
        <v>6760</v>
      </c>
      <c r="C2748" t="s">
        <v>10230</v>
      </c>
      <c r="D2748" s="3" t="s">
        <v>3872</v>
      </c>
      <c r="E2748" t="s">
        <v>3872</v>
      </c>
      <c r="F2748" t="s">
        <v>146</v>
      </c>
      <c r="G2748" t="s">
        <v>3873</v>
      </c>
      <c r="H2748" t="s">
        <v>24</v>
      </c>
      <c r="I2748" t="s">
        <v>25</v>
      </c>
      <c r="J2748" t="s">
        <v>151</v>
      </c>
      <c r="K2748" t="s">
        <v>27</v>
      </c>
      <c r="L2748" t="s">
        <v>23</v>
      </c>
      <c r="M2748" t="s">
        <v>10230</v>
      </c>
      <c r="N2748" t="s">
        <v>123</v>
      </c>
      <c r="O2748" t="s">
        <v>8282</v>
      </c>
      <c r="P2748" t="s">
        <v>63</v>
      </c>
    </row>
    <row r="2749" spans="1:16" hidden="1" x14ac:dyDescent="0.35">
      <c r="A2749" s="20" t="s">
        <v>7633</v>
      </c>
      <c r="B2749" s="20" t="s">
        <v>6760</v>
      </c>
      <c r="C2749" t="s">
        <v>3874</v>
      </c>
      <c r="D2749" s="3" t="s">
        <v>3875</v>
      </c>
      <c r="E2749" t="s">
        <v>3875</v>
      </c>
      <c r="F2749" t="s">
        <v>142</v>
      </c>
      <c r="G2749" t="s">
        <v>14538</v>
      </c>
      <c r="H2749" t="s">
        <v>29</v>
      </c>
      <c r="I2749" t="s">
        <v>25</v>
      </c>
      <c r="J2749" t="s">
        <v>26</v>
      </c>
      <c r="K2749" t="s">
        <v>27</v>
      </c>
      <c r="L2749" t="s">
        <v>23</v>
      </c>
      <c r="M2749" t="s">
        <v>3874</v>
      </c>
      <c r="N2749" t="s">
        <v>125</v>
      </c>
      <c r="O2749" t="s">
        <v>8282</v>
      </c>
      <c r="P2749" t="s">
        <v>65</v>
      </c>
    </row>
    <row r="2750" spans="1:16" hidden="1" x14ac:dyDescent="0.35">
      <c r="A2750" s="3" t="s">
        <v>4440</v>
      </c>
      <c r="B2750" s="3" t="s">
        <v>6760</v>
      </c>
      <c r="C2750" t="s">
        <v>3881</v>
      </c>
      <c r="D2750" s="3" t="s">
        <v>3882</v>
      </c>
      <c r="E2750" t="s">
        <v>3883</v>
      </c>
      <c r="F2750" t="s">
        <v>146</v>
      </c>
      <c r="G2750" t="s">
        <v>3884</v>
      </c>
      <c r="H2750" t="s">
        <v>129</v>
      </c>
      <c r="I2750" t="s">
        <v>25</v>
      </c>
      <c r="J2750" t="s">
        <v>151</v>
      </c>
      <c r="K2750" t="s">
        <v>27</v>
      </c>
      <c r="L2750" t="s">
        <v>23</v>
      </c>
      <c r="M2750" t="s">
        <v>3881</v>
      </c>
      <c r="N2750" t="s">
        <v>30</v>
      </c>
      <c r="O2750" t="s">
        <v>8282</v>
      </c>
      <c r="P2750" t="s">
        <v>72</v>
      </c>
    </row>
    <row r="2751" spans="1:16" hidden="1" x14ac:dyDescent="0.35">
      <c r="A2751" s="3" t="s">
        <v>4440</v>
      </c>
      <c r="B2751" s="3" t="s">
        <v>6760</v>
      </c>
      <c r="C2751" t="s">
        <v>3899</v>
      </c>
      <c r="D2751" s="3" t="s">
        <v>3900</v>
      </c>
      <c r="E2751" t="s">
        <v>3900</v>
      </c>
      <c r="F2751" t="s">
        <v>884</v>
      </c>
      <c r="G2751" s="3" t="s">
        <v>6760</v>
      </c>
      <c r="H2751" t="s">
        <v>29</v>
      </c>
      <c r="I2751" t="s">
        <v>25</v>
      </c>
      <c r="J2751" t="s">
        <v>26</v>
      </c>
      <c r="K2751" t="s">
        <v>27</v>
      </c>
      <c r="L2751" t="s">
        <v>23</v>
      </c>
      <c r="M2751" t="s">
        <v>3899</v>
      </c>
      <c r="N2751" t="s">
        <v>30</v>
      </c>
      <c r="O2751" t="s">
        <v>8282</v>
      </c>
      <c r="P2751" t="s">
        <v>6466</v>
      </c>
    </row>
    <row r="2752" spans="1:16" hidden="1" x14ac:dyDescent="0.35">
      <c r="A2752" s="3" t="s">
        <v>4440</v>
      </c>
      <c r="B2752" s="3" t="s">
        <v>6760</v>
      </c>
      <c r="C2752" t="s">
        <v>4010</v>
      </c>
      <c r="D2752" s="3" t="s">
        <v>4008</v>
      </c>
      <c r="E2752" t="s">
        <v>4008</v>
      </c>
      <c r="F2752" t="s">
        <v>146</v>
      </c>
      <c r="G2752" s="3" t="s">
        <v>6760</v>
      </c>
      <c r="H2752" t="s">
        <v>129</v>
      </c>
      <c r="I2752" t="s">
        <v>25</v>
      </c>
      <c r="J2752" t="s">
        <v>26</v>
      </c>
      <c r="K2752" t="s">
        <v>27</v>
      </c>
      <c r="L2752" t="s">
        <v>23</v>
      </c>
      <c r="M2752" t="s">
        <v>4010</v>
      </c>
      <c r="N2752" t="s">
        <v>30</v>
      </c>
      <c r="O2752" t="s">
        <v>8282</v>
      </c>
      <c r="P2752" t="s">
        <v>89</v>
      </c>
    </row>
    <row r="2753" spans="1:16" hidden="1" x14ac:dyDescent="0.35">
      <c r="A2753" s="3" t="s">
        <v>4440</v>
      </c>
      <c r="B2753" s="3" t="s">
        <v>6760</v>
      </c>
      <c r="C2753" t="s">
        <v>14579</v>
      </c>
      <c r="D2753" s="3" t="s">
        <v>4008</v>
      </c>
      <c r="E2753" t="s">
        <v>4008</v>
      </c>
      <c r="F2753" t="s">
        <v>555</v>
      </c>
      <c r="G2753" s="3" t="s">
        <v>6760</v>
      </c>
      <c r="H2753" t="s">
        <v>129</v>
      </c>
      <c r="I2753" t="s">
        <v>25</v>
      </c>
      <c r="J2753" t="s">
        <v>26</v>
      </c>
      <c r="K2753" t="s">
        <v>27</v>
      </c>
      <c r="L2753" t="s">
        <v>23</v>
      </c>
      <c r="M2753" t="s">
        <v>14579</v>
      </c>
      <c r="N2753" t="s">
        <v>30</v>
      </c>
      <c r="O2753" t="s">
        <v>8282</v>
      </c>
      <c r="P2753" t="s">
        <v>14580</v>
      </c>
    </row>
    <row r="2754" spans="1:16" hidden="1" x14ac:dyDescent="0.35">
      <c r="A2754" s="20" t="s">
        <v>4440</v>
      </c>
      <c r="B2754" s="20" t="s">
        <v>6760</v>
      </c>
      <c r="C2754" t="s">
        <v>4016</v>
      </c>
      <c r="D2754" s="3" t="s">
        <v>4015</v>
      </c>
      <c r="E2754" t="s">
        <v>4015</v>
      </c>
      <c r="F2754" t="s">
        <v>9079</v>
      </c>
      <c r="G2754" t="s">
        <v>14583</v>
      </c>
      <c r="H2754" t="s">
        <v>29</v>
      </c>
      <c r="I2754" t="s">
        <v>25</v>
      </c>
      <c r="J2754" t="s">
        <v>26</v>
      </c>
      <c r="K2754" t="s">
        <v>27</v>
      </c>
      <c r="L2754" t="s">
        <v>23</v>
      </c>
      <c r="M2754" t="s">
        <v>4016</v>
      </c>
      <c r="N2754" t="s">
        <v>30</v>
      </c>
      <c r="O2754" t="s">
        <v>8282</v>
      </c>
      <c r="P2754" t="s">
        <v>6690</v>
      </c>
    </row>
    <row r="2755" spans="1:16" hidden="1" x14ac:dyDescent="0.35">
      <c r="A2755" s="3" t="s">
        <v>4440</v>
      </c>
      <c r="B2755" s="3" t="s">
        <v>6760</v>
      </c>
      <c r="C2755" t="s">
        <v>4025</v>
      </c>
      <c r="D2755" s="3" t="s">
        <v>4026</v>
      </c>
      <c r="E2755" t="s">
        <v>4026</v>
      </c>
      <c r="F2755" t="s">
        <v>4027</v>
      </c>
      <c r="G2755" s="3" t="s">
        <v>6760</v>
      </c>
      <c r="H2755" t="s">
        <v>24</v>
      </c>
      <c r="I2755" t="s">
        <v>25</v>
      </c>
      <c r="J2755" t="s">
        <v>26</v>
      </c>
      <c r="K2755" t="s">
        <v>27</v>
      </c>
      <c r="L2755" t="s">
        <v>23</v>
      </c>
      <c r="M2755" t="s">
        <v>4025</v>
      </c>
      <c r="N2755" t="s">
        <v>30</v>
      </c>
      <c r="O2755" t="s">
        <v>8282</v>
      </c>
      <c r="P2755" t="s">
        <v>6694</v>
      </c>
    </row>
    <row r="2756" spans="1:16" hidden="1" x14ac:dyDescent="0.35">
      <c r="A2756" s="3" t="s">
        <v>4440</v>
      </c>
      <c r="B2756" s="3" t="s">
        <v>6760</v>
      </c>
      <c r="C2756" t="s">
        <v>4060</v>
      </c>
      <c r="D2756" s="3" t="s">
        <v>4061</v>
      </c>
      <c r="E2756" t="s">
        <v>4061</v>
      </c>
      <c r="F2756" t="s">
        <v>625</v>
      </c>
      <c r="G2756" s="6" t="s">
        <v>10540</v>
      </c>
      <c r="H2756" t="s">
        <v>29</v>
      </c>
      <c r="I2756" t="s">
        <v>25</v>
      </c>
      <c r="J2756" t="s">
        <v>26</v>
      </c>
      <c r="K2756" t="s">
        <v>27</v>
      </c>
      <c r="L2756" t="s">
        <v>23</v>
      </c>
      <c r="M2756" t="s">
        <v>4060</v>
      </c>
      <c r="N2756" t="s">
        <v>30</v>
      </c>
      <c r="O2756" t="s">
        <v>8282</v>
      </c>
      <c r="P2756" t="s">
        <v>6699</v>
      </c>
    </row>
    <row r="2757" spans="1:16" hidden="1" x14ac:dyDescent="0.35">
      <c r="A2757" s="3" t="s">
        <v>4440</v>
      </c>
      <c r="B2757" s="3" t="s">
        <v>6760</v>
      </c>
      <c r="C2757" t="s">
        <v>4064</v>
      </c>
      <c r="D2757" s="3" t="s">
        <v>4065</v>
      </c>
      <c r="E2757" t="s">
        <v>4065</v>
      </c>
      <c r="F2757" t="s">
        <v>146</v>
      </c>
      <c r="G2757" s="6" t="s">
        <v>4066</v>
      </c>
      <c r="H2757" t="s">
        <v>24</v>
      </c>
      <c r="I2757" t="s">
        <v>25</v>
      </c>
      <c r="J2757" t="s">
        <v>26</v>
      </c>
      <c r="K2757" t="s">
        <v>27</v>
      </c>
      <c r="L2757" t="s">
        <v>23</v>
      </c>
      <c r="M2757" t="s">
        <v>4064</v>
      </c>
      <c r="N2757" t="s">
        <v>30</v>
      </c>
      <c r="O2757" t="s">
        <v>8282</v>
      </c>
      <c r="P2757" t="s">
        <v>6701</v>
      </c>
    </row>
    <row r="2758" spans="1:16" hidden="1" x14ac:dyDescent="0.35">
      <c r="A2758" s="3" t="s">
        <v>4440</v>
      </c>
      <c r="B2758" s="3" t="s">
        <v>6760</v>
      </c>
      <c r="C2758" t="s">
        <v>7502</v>
      </c>
      <c r="D2758" s="3" t="s">
        <v>7503</v>
      </c>
      <c r="E2758" t="s">
        <v>7503</v>
      </c>
      <c r="F2758" t="s">
        <v>884</v>
      </c>
      <c r="G2758" s="3" t="s">
        <v>6760</v>
      </c>
      <c r="H2758" t="s">
        <v>29</v>
      </c>
      <c r="I2758" t="s">
        <v>25</v>
      </c>
      <c r="J2758" t="s">
        <v>26</v>
      </c>
      <c r="K2758" t="s">
        <v>27</v>
      </c>
      <c r="L2758" t="s">
        <v>23</v>
      </c>
      <c r="M2758" t="s">
        <v>7502</v>
      </c>
      <c r="N2758" t="s">
        <v>30</v>
      </c>
      <c r="O2758" t="s">
        <v>8282</v>
      </c>
      <c r="P2758" t="s">
        <v>7504</v>
      </c>
    </row>
    <row r="2759" spans="1:16" hidden="1" x14ac:dyDescent="0.35">
      <c r="A2759" s="3" t="s">
        <v>4440</v>
      </c>
      <c r="B2759" s="3" t="s">
        <v>6760</v>
      </c>
      <c r="C2759" t="s">
        <v>5060</v>
      </c>
      <c r="D2759" s="3" t="s">
        <v>4072</v>
      </c>
      <c r="E2759" t="s">
        <v>4072</v>
      </c>
      <c r="F2759" t="s">
        <v>9079</v>
      </c>
      <c r="G2759" s="6" t="s">
        <v>5965</v>
      </c>
      <c r="H2759" t="s">
        <v>29</v>
      </c>
      <c r="I2759" t="s">
        <v>25</v>
      </c>
      <c r="J2759" t="s">
        <v>26</v>
      </c>
      <c r="K2759" t="s">
        <v>27</v>
      </c>
      <c r="L2759" t="s">
        <v>23</v>
      </c>
      <c r="M2759" t="s">
        <v>5060</v>
      </c>
      <c r="N2759" t="s">
        <v>30</v>
      </c>
      <c r="O2759" t="s">
        <v>8282</v>
      </c>
      <c r="P2759" t="s">
        <v>6702</v>
      </c>
    </row>
    <row r="2760" spans="1:16" hidden="1" x14ac:dyDescent="0.35">
      <c r="A2760" s="3" t="s">
        <v>4440</v>
      </c>
      <c r="B2760" s="3" t="s">
        <v>6760</v>
      </c>
      <c r="C2760" t="s">
        <v>12246</v>
      </c>
      <c r="D2760" s="3" t="s">
        <v>12247</v>
      </c>
      <c r="E2760" t="s">
        <v>12247</v>
      </c>
      <c r="F2760" t="s">
        <v>146</v>
      </c>
      <c r="G2760" t="s">
        <v>12248</v>
      </c>
      <c r="H2760" t="s">
        <v>129</v>
      </c>
      <c r="I2760" t="s">
        <v>25</v>
      </c>
      <c r="J2760" t="s">
        <v>26</v>
      </c>
      <c r="K2760" t="s">
        <v>27</v>
      </c>
      <c r="L2760" t="s">
        <v>23</v>
      </c>
      <c r="M2760" t="s">
        <v>12246</v>
      </c>
      <c r="N2760" t="s">
        <v>30</v>
      </c>
      <c r="O2760" t="s">
        <v>8282</v>
      </c>
      <c r="P2760" t="s">
        <v>68</v>
      </c>
    </row>
    <row r="2761" spans="1:16" hidden="1" x14ac:dyDescent="0.35">
      <c r="A2761" s="3" t="s">
        <v>4440</v>
      </c>
      <c r="B2761" s="3" t="s">
        <v>6760</v>
      </c>
      <c r="C2761" t="s">
        <v>4115</v>
      </c>
      <c r="D2761" s="3" t="s">
        <v>4116</v>
      </c>
      <c r="E2761" t="s">
        <v>4116</v>
      </c>
      <c r="F2761" t="s">
        <v>146</v>
      </c>
      <c r="G2761" t="s">
        <v>331</v>
      </c>
      <c r="H2761" t="s">
        <v>129</v>
      </c>
      <c r="I2761" t="s">
        <v>25</v>
      </c>
      <c r="J2761" t="s">
        <v>26</v>
      </c>
      <c r="K2761" t="s">
        <v>27</v>
      </c>
      <c r="L2761" t="s">
        <v>23</v>
      </c>
      <c r="M2761" t="s">
        <v>4115</v>
      </c>
      <c r="N2761" t="s">
        <v>30</v>
      </c>
      <c r="O2761" t="s">
        <v>8282</v>
      </c>
      <c r="P2761" t="s">
        <v>68</v>
      </c>
    </row>
    <row r="2762" spans="1:16" hidden="1" x14ac:dyDescent="0.35">
      <c r="A2762" s="3" t="s">
        <v>4440</v>
      </c>
      <c r="B2762" s="3" t="s">
        <v>6760</v>
      </c>
      <c r="C2762" t="s">
        <v>4181</v>
      </c>
      <c r="D2762" s="3" t="s">
        <v>4182</v>
      </c>
      <c r="E2762" t="s">
        <v>4182</v>
      </c>
      <c r="F2762" t="s">
        <v>9772</v>
      </c>
      <c r="G2762" s="3" t="s">
        <v>6760</v>
      </c>
      <c r="H2762" t="s">
        <v>29</v>
      </c>
      <c r="I2762" t="s">
        <v>25</v>
      </c>
      <c r="J2762" t="s">
        <v>26</v>
      </c>
      <c r="K2762" t="s">
        <v>27</v>
      </c>
      <c r="L2762" t="s">
        <v>23</v>
      </c>
      <c r="M2762" t="s">
        <v>4181</v>
      </c>
      <c r="N2762" t="s">
        <v>30</v>
      </c>
      <c r="O2762" t="s">
        <v>8282</v>
      </c>
      <c r="P2762" t="s">
        <v>6715</v>
      </c>
    </row>
    <row r="2763" spans="1:16" hidden="1" x14ac:dyDescent="0.35">
      <c r="A2763" s="3" t="s">
        <v>4440</v>
      </c>
      <c r="B2763" s="3" t="s">
        <v>6760</v>
      </c>
      <c r="C2763" t="s">
        <v>4185</v>
      </c>
      <c r="D2763" s="3" t="s">
        <v>4186</v>
      </c>
      <c r="E2763" t="s">
        <v>4186</v>
      </c>
      <c r="F2763" t="s">
        <v>9555</v>
      </c>
      <c r="G2763" t="s">
        <v>4187</v>
      </c>
      <c r="H2763" t="s">
        <v>29</v>
      </c>
      <c r="I2763" t="s">
        <v>25</v>
      </c>
      <c r="J2763" t="s">
        <v>26</v>
      </c>
      <c r="K2763" t="s">
        <v>27</v>
      </c>
      <c r="L2763" t="s">
        <v>23</v>
      </c>
      <c r="M2763" t="s">
        <v>4185</v>
      </c>
      <c r="N2763" t="s">
        <v>123</v>
      </c>
      <c r="O2763" t="s">
        <v>8282</v>
      </c>
      <c r="P2763" t="s">
        <v>65</v>
      </c>
    </row>
    <row r="2764" spans="1:16" hidden="1" x14ac:dyDescent="0.35">
      <c r="A2764" s="3" t="s">
        <v>4440</v>
      </c>
      <c r="B2764" s="3" t="s">
        <v>6760</v>
      </c>
      <c r="C2764" t="s">
        <v>4191</v>
      </c>
      <c r="D2764" s="3" t="s">
        <v>14704</v>
      </c>
      <c r="E2764" t="s">
        <v>14705</v>
      </c>
      <c r="F2764" t="s">
        <v>188</v>
      </c>
      <c r="G2764" t="s">
        <v>9280</v>
      </c>
      <c r="H2764" t="s">
        <v>129</v>
      </c>
      <c r="I2764" t="s">
        <v>25</v>
      </c>
      <c r="J2764" t="s">
        <v>26</v>
      </c>
      <c r="K2764" t="s">
        <v>27</v>
      </c>
      <c r="L2764" t="s">
        <v>23</v>
      </c>
      <c r="M2764" t="s">
        <v>4191</v>
      </c>
      <c r="N2764" t="s">
        <v>30</v>
      </c>
      <c r="O2764" t="s">
        <v>8282</v>
      </c>
      <c r="P2764" t="s">
        <v>94</v>
      </c>
    </row>
    <row r="2765" spans="1:16" hidden="1" x14ac:dyDescent="0.35">
      <c r="A2765" s="3" t="s">
        <v>4440</v>
      </c>
      <c r="B2765" s="3" t="s">
        <v>6760</v>
      </c>
      <c r="C2765" t="s">
        <v>14709</v>
      </c>
      <c r="D2765" s="3" t="s">
        <v>14710</v>
      </c>
      <c r="E2765" t="s">
        <v>14710</v>
      </c>
      <c r="F2765" t="s">
        <v>9778</v>
      </c>
      <c r="G2765" t="s">
        <v>14711</v>
      </c>
      <c r="H2765" t="s">
        <v>24</v>
      </c>
      <c r="I2765" t="s">
        <v>25</v>
      </c>
      <c r="J2765" t="s">
        <v>26</v>
      </c>
      <c r="K2765" t="s">
        <v>27</v>
      </c>
      <c r="L2765" t="s">
        <v>23</v>
      </c>
      <c r="M2765" t="s">
        <v>14709</v>
      </c>
      <c r="N2765" t="s">
        <v>441</v>
      </c>
      <c r="O2765" t="s">
        <v>8282</v>
      </c>
      <c r="P2765" t="s">
        <v>14712</v>
      </c>
    </row>
    <row r="2766" spans="1:16" hidden="1" x14ac:dyDescent="0.35">
      <c r="A2766" s="3" t="s">
        <v>4440</v>
      </c>
      <c r="B2766" s="3" t="s">
        <v>6760</v>
      </c>
      <c r="C2766" t="s">
        <v>5088</v>
      </c>
      <c r="D2766" s="3" t="s">
        <v>5657</v>
      </c>
      <c r="E2766" t="s">
        <v>5657</v>
      </c>
      <c r="F2766" t="s">
        <v>146</v>
      </c>
      <c r="G2766" t="s">
        <v>14724</v>
      </c>
      <c r="H2766" t="s">
        <v>24</v>
      </c>
      <c r="I2766" t="s">
        <v>35</v>
      </c>
      <c r="J2766" t="s">
        <v>26</v>
      </c>
      <c r="K2766" t="s">
        <v>27</v>
      </c>
      <c r="L2766" t="s">
        <v>23</v>
      </c>
      <c r="M2766" t="s">
        <v>5088</v>
      </c>
      <c r="N2766" t="s">
        <v>169</v>
      </c>
      <c r="O2766" t="s">
        <v>8287</v>
      </c>
      <c r="P2766" t="s">
        <v>65</v>
      </c>
    </row>
    <row r="2767" spans="1:16" hidden="1" x14ac:dyDescent="0.35">
      <c r="A2767" s="3" t="s">
        <v>4440</v>
      </c>
      <c r="B2767" s="3" t="s">
        <v>6760</v>
      </c>
      <c r="C2767" t="s">
        <v>7531</v>
      </c>
      <c r="D2767" s="3" t="s">
        <v>7532</v>
      </c>
      <c r="E2767" t="s">
        <v>7532</v>
      </c>
      <c r="F2767" t="s">
        <v>8599</v>
      </c>
      <c r="G2767" t="s">
        <v>11801</v>
      </c>
      <c r="H2767" t="s">
        <v>24</v>
      </c>
      <c r="I2767" t="s">
        <v>25</v>
      </c>
      <c r="J2767" t="s">
        <v>26</v>
      </c>
      <c r="K2767" t="s">
        <v>27</v>
      </c>
      <c r="L2767" t="s">
        <v>23</v>
      </c>
      <c r="M2767" t="s">
        <v>7531</v>
      </c>
      <c r="N2767" t="s">
        <v>30</v>
      </c>
      <c r="O2767" t="s">
        <v>8282</v>
      </c>
      <c r="P2767" t="s">
        <v>7533</v>
      </c>
    </row>
    <row r="2768" spans="1:16" hidden="1" x14ac:dyDescent="0.35">
      <c r="A2768" s="3" t="s">
        <v>4440</v>
      </c>
      <c r="B2768" s="3" t="s">
        <v>6760</v>
      </c>
      <c r="C2768" t="s">
        <v>9558</v>
      </c>
      <c r="D2768" s="3" t="s">
        <v>9559</v>
      </c>
      <c r="E2768" t="s">
        <v>9559</v>
      </c>
      <c r="F2768" t="s">
        <v>9560</v>
      </c>
      <c r="G2768" t="s">
        <v>9561</v>
      </c>
      <c r="H2768" t="s">
        <v>29</v>
      </c>
      <c r="I2768" t="s">
        <v>25</v>
      </c>
      <c r="J2768" t="s">
        <v>26</v>
      </c>
      <c r="K2768" t="s">
        <v>27</v>
      </c>
      <c r="L2768" t="s">
        <v>23</v>
      </c>
      <c r="M2768" t="s">
        <v>9558</v>
      </c>
      <c r="N2768" t="s">
        <v>30</v>
      </c>
      <c r="O2768" t="s">
        <v>8282</v>
      </c>
      <c r="P2768" t="s">
        <v>9562</v>
      </c>
    </row>
    <row r="2769" spans="1:16" hidden="1" x14ac:dyDescent="0.35">
      <c r="A2769" s="3" t="s">
        <v>4440</v>
      </c>
      <c r="B2769" s="3" t="s">
        <v>6760</v>
      </c>
      <c r="C2769" t="s">
        <v>9901</v>
      </c>
      <c r="D2769" s="3" t="s">
        <v>9902</v>
      </c>
      <c r="E2769" t="s">
        <v>9902</v>
      </c>
      <c r="F2769" t="s">
        <v>20</v>
      </c>
      <c r="G2769" t="s">
        <v>14739</v>
      </c>
      <c r="H2769" t="s">
        <v>29</v>
      </c>
      <c r="I2769" t="s">
        <v>25</v>
      </c>
      <c r="J2769" t="s">
        <v>26</v>
      </c>
      <c r="K2769" t="s">
        <v>27</v>
      </c>
      <c r="L2769" t="s">
        <v>23</v>
      </c>
      <c r="M2769" t="s">
        <v>9901</v>
      </c>
      <c r="N2769" t="s">
        <v>30</v>
      </c>
      <c r="O2769" t="s">
        <v>8282</v>
      </c>
      <c r="P2769" t="s">
        <v>9903</v>
      </c>
    </row>
    <row r="2770" spans="1:16" hidden="1" x14ac:dyDescent="0.35">
      <c r="A2770" s="3" t="s">
        <v>4440</v>
      </c>
      <c r="B2770" s="3" t="s">
        <v>6760</v>
      </c>
      <c r="C2770" t="s">
        <v>4266</v>
      </c>
      <c r="D2770" s="3" t="s">
        <v>4267</v>
      </c>
      <c r="E2770" t="s">
        <v>4268</v>
      </c>
      <c r="F2770" t="s">
        <v>146</v>
      </c>
      <c r="G2770" s="3" t="s">
        <v>6760</v>
      </c>
      <c r="H2770" t="s">
        <v>29</v>
      </c>
      <c r="I2770" t="s">
        <v>25</v>
      </c>
      <c r="J2770" t="s">
        <v>26</v>
      </c>
      <c r="K2770" t="s">
        <v>27</v>
      </c>
      <c r="L2770" t="s">
        <v>23</v>
      </c>
      <c r="M2770" t="s">
        <v>4266</v>
      </c>
      <c r="N2770" t="s">
        <v>30</v>
      </c>
      <c r="O2770" t="s">
        <v>8288</v>
      </c>
      <c r="P2770" t="s">
        <v>6722</v>
      </c>
    </row>
    <row r="2771" spans="1:16" hidden="1" x14ac:dyDescent="0.35">
      <c r="A2771" s="3" t="s">
        <v>4440</v>
      </c>
      <c r="B2771" s="3" t="s">
        <v>6760</v>
      </c>
      <c r="C2771" t="s">
        <v>4269</v>
      </c>
      <c r="D2771" s="3" t="s">
        <v>4270</v>
      </c>
      <c r="E2771" t="s">
        <v>4270</v>
      </c>
      <c r="F2771" t="s">
        <v>146</v>
      </c>
      <c r="G2771" t="s">
        <v>4271</v>
      </c>
      <c r="H2771" t="s">
        <v>24</v>
      </c>
      <c r="I2771" t="s">
        <v>25</v>
      </c>
      <c r="J2771" t="s">
        <v>26</v>
      </c>
      <c r="K2771" t="s">
        <v>27</v>
      </c>
      <c r="L2771" t="s">
        <v>23</v>
      </c>
      <c r="M2771" t="s">
        <v>4269</v>
      </c>
      <c r="N2771" t="s">
        <v>30</v>
      </c>
      <c r="O2771" t="s">
        <v>8282</v>
      </c>
      <c r="P2771" t="s">
        <v>6723</v>
      </c>
    </row>
    <row r="2772" spans="1:16" hidden="1" x14ac:dyDescent="0.35">
      <c r="A2772" s="3" t="s">
        <v>4440</v>
      </c>
      <c r="B2772" s="3" t="s">
        <v>6760</v>
      </c>
      <c r="C2772" t="s">
        <v>10898</v>
      </c>
      <c r="D2772" s="3" t="s">
        <v>10899</v>
      </c>
      <c r="E2772" t="s">
        <v>10899</v>
      </c>
      <c r="F2772" t="s">
        <v>10900</v>
      </c>
      <c r="G2772" s="3" t="s">
        <v>6760</v>
      </c>
      <c r="H2772" t="s">
        <v>29</v>
      </c>
      <c r="I2772" t="s">
        <v>25</v>
      </c>
      <c r="J2772" t="s">
        <v>26</v>
      </c>
      <c r="K2772" t="s">
        <v>27</v>
      </c>
      <c r="L2772" t="s">
        <v>23</v>
      </c>
      <c r="M2772" t="s">
        <v>10898</v>
      </c>
      <c r="N2772" t="s">
        <v>30</v>
      </c>
      <c r="O2772" t="s">
        <v>8282</v>
      </c>
      <c r="P2772" t="s">
        <v>10901</v>
      </c>
    </row>
    <row r="2773" spans="1:16" hidden="1" x14ac:dyDescent="0.35">
      <c r="A2773" s="3" t="s">
        <v>4440</v>
      </c>
      <c r="B2773" s="3" t="s">
        <v>6760</v>
      </c>
      <c r="C2773" t="s">
        <v>10342</v>
      </c>
      <c r="D2773" s="3" t="s">
        <v>10343</v>
      </c>
      <c r="E2773" t="s">
        <v>10344</v>
      </c>
      <c r="F2773" t="s">
        <v>9704</v>
      </c>
      <c r="G2773" s="3" t="s">
        <v>6760</v>
      </c>
      <c r="H2773" t="s">
        <v>29</v>
      </c>
      <c r="I2773" t="s">
        <v>25</v>
      </c>
      <c r="J2773" t="s">
        <v>26</v>
      </c>
      <c r="K2773" t="s">
        <v>27</v>
      </c>
      <c r="L2773" t="s">
        <v>23</v>
      </c>
      <c r="M2773" t="s">
        <v>10342</v>
      </c>
      <c r="N2773" t="s">
        <v>30</v>
      </c>
      <c r="O2773" t="s">
        <v>8282</v>
      </c>
      <c r="P2773" t="s">
        <v>10345</v>
      </c>
    </row>
    <row r="2774" spans="1:16" hidden="1" x14ac:dyDescent="0.35">
      <c r="A2774" s="3" t="s">
        <v>4440</v>
      </c>
      <c r="B2774" s="3" t="s">
        <v>6760</v>
      </c>
      <c r="C2774" t="s">
        <v>4359</v>
      </c>
      <c r="D2774" s="3" t="s">
        <v>14787</v>
      </c>
      <c r="E2774" t="s">
        <v>14787</v>
      </c>
      <c r="F2774" t="s">
        <v>188</v>
      </c>
      <c r="G2774" s="3" t="s">
        <v>6760</v>
      </c>
      <c r="H2774" t="s">
        <v>129</v>
      </c>
      <c r="I2774" t="s">
        <v>25</v>
      </c>
      <c r="J2774" t="s">
        <v>151</v>
      </c>
      <c r="K2774" t="s">
        <v>27</v>
      </c>
      <c r="L2774" t="s">
        <v>23</v>
      </c>
      <c r="M2774" t="s">
        <v>4359</v>
      </c>
      <c r="N2774" t="s">
        <v>919</v>
      </c>
      <c r="O2774" t="s">
        <v>8282</v>
      </c>
      <c r="P2774" t="s">
        <v>68</v>
      </c>
    </row>
    <row r="2775" spans="1:16" hidden="1" x14ac:dyDescent="0.35">
      <c r="A2775" s="3" t="s">
        <v>4440</v>
      </c>
      <c r="B2775" s="3" t="s">
        <v>6760</v>
      </c>
      <c r="C2775" t="s">
        <v>4360</v>
      </c>
      <c r="D2775" s="3" t="s">
        <v>14788</v>
      </c>
      <c r="E2775" t="s">
        <v>14788</v>
      </c>
      <c r="F2775" t="s">
        <v>188</v>
      </c>
      <c r="G2775" s="3" t="s">
        <v>6760</v>
      </c>
      <c r="H2775" t="s">
        <v>129</v>
      </c>
      <c r="I2775" t="s">
        <v>25</v>
      </c>
      <c r="J2775" t="s">
        <v>151</v>
      </c>
      <c r="K2775" t="s">
        <v>27</v>
      </c>
      <c r="L2775" t="s">
        <v>23</v>
      </c>
      <c r="M2775" t="s">
        <v>4360</v>
      </c>
      <c r="N2775" t="s">
        <v>919</v>
      </c>
      <c r="O2775" t="s">
        <v>8282</v>
      </c>
      <c r="P2775" t="s">
        <v>68</v>
      </c>
    </row>
    <row r="2776" spans="1:16" hidden="1" x14ac:dyDescent="0.35">
      <c r="A2776" s="3" t="s">
        <v>4440</v>
      </c>
      <c r="B2776" s="3" t="s">
        <v>6760</v>
      </c>
      <c r="C2776" t="s">
        <v>4361</v>
      </c>
      <c r="D2776" s="3" t="s">
        <v>14789</v>
      </c>
      <c r="E2776" t="s">
        <v>14789</v>
      </c>
      <c r="F2776" t="s">
        <v>188</v>
      </c>
      <c r="G2776" s="3" t="s">
        <v>6760</v>
      </c>
      <c r="H2776" t="s">
        <v>129</v>
      </c>
      <c r="I2776" t="s">
        <v>25</v>
      </c>
      <c r="J2776" t="s">
        <v>151</v>
      </c>
      <c r="K2776" t="s">
        <v>27</v>
      </c>
      <c r="L2776" t="s">
        <v>23</v>
      </c>
      <c r="M2776" t="s">
        <v>4361</v>
      </c>
      <c r="N2776" t="s">
        <v>5997</v>
      </c>
      <c r="O2776" t="s">
        <v>8282</v>
      </c>
      <c r="P2776" t="s">
        <v>68</v>
      </c>
    </row>
    <row r="2777" spans="1:16" hidden="1" x14ac:dyDescent="0.35">
      <c r="A2777" s="3" t="s">
        <v>4440</v>
      </c>
      <c r="B2777" s="3" t="s">
        <v>6760</v>
      </c>
      <c r="C2777" t="s">
        <v>7591</v>
      </c>
      <c r="D2777" s="3" t="s">
        <v>7592</v>
      </c>
      <c r="E2777" t="s">
        <v>7592</v>
      </c>
      <c r="F2777" t="s">
        <v>313</v>
      </c>
      <c r="G2777" t="s">
        <v>7593</v>
      </c>
      <c r="H2777" t="s">
        <v>24</v>
      </c>
      <c r="I2777" t="s">
        <v>25</v>
      </c>
      <c r="J2777" t="s">
        <v>565</v>
      </c>
      <c r="K2777" t="s">
        <v>27</v>
      </c>
      <c r="L2777" t="s">
        <v>23</v>
      </c>
      <c r="M2777" t="s">
        <v>7591</v>
      </c>
      <c r="N2777" t="s">
        <v>30</v>
      </c>
      <c r="O2777" t="s">
        <v>8282</v>
      </c>
      <c r="P2777" t="s">
        <v>14653</v>
      </c>
    </row>
    <row r="2778" spans="1:16" hidden="1" x14ac:dyDescent="0.35">
      <c r="A2778" s="3" t="s">
        <v>4440</v>
      </c>
      <c r="B2778" s="3" t="s">
        <v>6760</v>
      </c>
      <c r="C2778" t="s">
        <v>14810</v>
      </c>
      <c r="D2778" s="3" t="s">
        <v>14811</v>
      </c>
      <c r="E2778" t="s">
        <v>14811</v>
      </c>
      <c r="F2778" t="s">
        <v>146</v>
      </c>
      <c r="G2778" t="s">
        <v>14812</v>
      </c>
      <c r="H2778" t="s">
        <v>24</v>
      </c>
      <c r="I2778" t="s">
        <v>25</v>
      </c>
      <c r="J2778" t="s">
        <v>26</v>
      </c>
      <c r="K2778" t="s">
        <v>27</v>
      </c>
      <c r="L2778" t="s">
        <v>23</v>
      </c>
      <c r="M2778" t="s">
        <v>14810</v>
      </c>
      <c r="N2778" t="s">
        <v>314</v>
      </c>
      <c r="O2778" t="s">
        <v>8282</v>
      </c>
      <c r="P2778" t="s">
        <v>14813</v>
      </c>
    </row>
    <row r="2779" spans="1:16" hidden="1" x14ac:dyDescent="0.35">
      <c r="A2779" s="3" t="s">
        <v>4440</v>
      </c>
      <c r="B2779" s="3" t="s">
        <v>6760</v>
      </c>
      <c r="C2779" t="s">
        <v>5109</v>
      </c>
      <c r="D2779" s="3" t="s">
        <v>5680</v>
      </c>
      <c r="E2779" t="s">
        <v>5680</v>
      </c>
      <c r="F2779" t="s">
        <v>9897</v>
      </c>
      <c r="G2779" s="3" t="s">
        <v>6760</v>
      </c>
      <c r="H2779" t="s">
        <v>24</v>
      </c>
      <c r="I2779" t="s">
        <v>25</v>
      </c>
      <c r="J2779" t="s">
        <v>26</v>
      </c>
      <c r="K2779" t="s">
        <v>27</v>
      </c>
      <c r="L2779" t="s">
        <v>23</v>
      </c>
      <c r="M2779" t="s">
        <v>5994</v>
      </c>
      <c r="N2779" t="s">
        <v>30</v>
      </c>
      <c r="O2779" t="s">
        <v>8282</v>
      </c>
      <c r="P2779" t="s">
        <v>6730</v>
      </c>
    </row>
    <row r="2780" spans="1:16" hidden="1" x14ac:dyDescent="0.35">
      <c r="A2780" s="3" t="s">
        <v>4440</v>
      </c>
      <c r="B2780" s="3" t="s">
        <v>6760</v>
      </c>
      <c r="C2780" t="s">
        <v>4416</v>
      </c>
      <c r="D2780" s="3" t="s">
        <v>9287</v>
      </c>
      <c r="E2780" t="s">
        <v>9287</v>
      </c>
      <c r="F2780" t="s">
        <v>188</v>
      </c>
      <c r="G2780" t="s">
        <v>9277</v>
      </c>
      <c r="H2780" t="s">
        <v>129</v>
      </c>
      <c r="I2780" t="s">
        <v>25</v>
      </c>
      <c r="J2780" t="s">
        <v>26</v>
      </c>
      <c r="K2780" t="s">
        <v>27</v>
      </c>
      <c r="L2780" t="s">
        <v>23</v>
      </c>
      <c r="M2780" t="s">
        <v>4416</v>
      </c>
      <c r="N2780" t="s">
        <v>30</v>
      </c>
      <c r="O2780" t="s">
        <v>8282</v>
      </c>
      <c r="P2780" t="s">
        <v>78</v>
      </c>
    </row>
    <row r="2781" spans="1:16" hidden="1" x14ac:dyDescent="0.35">
      <c r="A2781" s="20" t="s">
        <v>4440</v>
      </c>
      <c r="B2781" s="20" t="s">
        <v>6760</v>
      </c>
      <c r="C2781" t="s">
        <v>9455</v>
      </c>
      <c r="D2781" s="3" t="s">
        <v>4419</v>
      </c>
      <c r="E2781" t="s">
        <v>4419</v>
      </c>
      <c r="F2781" t="s">
        <v>146</v>
      </c>
      <c r="G2781" t="s">
        <v>4420</v>
      </c>
      <c r="H2781" t="s">
        <v>29</v>
      </c>
      <c r="I2781" t="s">
        <v>25</v>
      </c>
      <c r="J2781" t="s">
        <v>151</v>
      </c>
      <c r="K2781" t="s">
        <v>27</v>
      </c>
      <c r="L2781" t="s">
        <v>23</v>
      </c>
      <c r="M2781" t="s">
        <v>9455</v>
      </c>
      <c r="N2781" t="s">
        <v>30</v>
      </c>
      <c r="O2781" t="s">
        <v>8282</v>
      </c>
      <c r="P2781" t="s">
        <v>80</v>
      </c>
    </row>
    <row r="2782" spans="1:16" hidden="1" x14ac:dyDescent="0.35">
      <c r="A2782" s="20" t="s">
        <v>4440</v>
      </c>
      <c r="B2782" s="20" t="s">
        <v>6760</v>
      </c>
      <c r="C2782" t="s">
        <v>8280</v>
      </c>
      <c r="D2782" s="3" t="s">
        <v>4419</v>
      </c>
      <c r="E2782" t="s">
        <v>4419</v>
      </c>
      <c r="F2782" t="s">
        <v>146</v>
      </c>
      <c r="G2782" t="s">
        <v>4420</v>
      </c>
      <c r="H2782" t="s">
        <v>29</v>
      </c>
      <c r="I2782" t="s">
        <v>25</v>
      </c>
      <c r="J2782" t="s">
        <v>151</v>
      </c>
      <c r="K2782" t="s">
        <v>27</v>
      </c>
      <c r="L2782" t="s">
        <v>23</v>
      </c>
      <c r="M2782" t="s">
        <v>8280</v>
      </c>
      <c r="N2782" t="s">
        <v>30</v>
      </c>
      <c r="O2782" t="s">
        <v>8282</v>
      </c>
      <c r="P2782" t="s">
        <v>6023</v>
      </c>
    </row>
    <row r="2783" spans="1:16" hidden="1" x14ac:dyDescent="0.35">
      <c r="A2783" s="3" t="s">
        <v>4440</v>
      </c>
      <c r="B2783" s="3" t="s">
        <v>6760</v>
      </c>
      <c r="C2783" t="s">
        <v>14911</v>
      </c>
      <c r="D2783" s="3" t="s">
        <v>14912</v>
      </c>
      <c r="E2783" t="s">
        <v>14912</v>
      </c>
      <c r="F2783" t="s">
        <v>14913</v>
      </c>
      <c r="G2783" s="3" t="s">
        <v>6760</v>
      </c>
      <c r="H2783" t="s">
        <v>129</v>
      </c>
      <c r="I2783" t="s">
        <v>25</v>
      </c>
      <c r="J2783" t="s">
        <v>26</v>
      </c>
      <c r="K2783" t="s">
        <v>27</v>
      </c>
      <c r="L2783" t="s">
        <v>23</v>
      </c>
      <c r="M2783" t="s">
        <v>14911</v>
      </c>
      <c r="N2783" t="s">
        <v>352</v>
      </c>
      <c r="O2783" t="s">
        <v>8282</v>
      </c>
      <c r="P2783" t="s">
        <v>63</v>
      </c>
    </row>
    <row r="2784" spans="1:16" hidden="1" x14ac:dyDescent="0.35">
      <c r="A2784" t="s">
        <v>4440</v>
      </c>
      <c r="B2784" t="s">
        <v>6760</v>
      </c>
      <c r="C2784" t="s">
        <v>16633</v>
      </c>
      <c r="D2784" s="3" t="s">
        <v>13315</v>
      </c>
      <c r="E2784" t="s">
        <v>13315</v>
      </c>
      <c r="F2784" t="s">
        <v>884</v>
      </c>
      <c r="G2784" s="3" t="s">
        <v>6760</v>
      </c>
      <c r="H2784" t="s">
        <v>24</v>
      </c>
      <c r="I2784" t="s">
        <v>35</v>
      </c>
      <c r="J2784" t="s">
        <v>26</v>
      </c>
      <c r="K2784" t="s">
        <v>27</v>
      </c>
      <c r="L2784" t="s">
        <v>23</v>
      </c>
      <c r="M2784" t="s">
        <v>16633</v>
      </c>
      <c r="N2784" t="s">
        <v>169</v>
      </c>
      <c r="O2784" t="s">
        <v>8287</v>
      </c>
      <c r="P2784" t="s">
        <v>63</v>
      </c>
    </row>
    <row r="2785" spans="1:16" hidden="1" x14ac:dyDescent="0.35">
      <c r="A2785" t="s">
        <v>4393</v>
      </c>
      <c r="B2785" t="s">
        <v>6760</v>
      </c>
      <c r="C2785" t="s">
        <v>16663</v>
      </c>
      <c r="D2785" s="3" t="s">
        <v>16664</v>
      </c>
      <c r="E2785" t="s">
        <v>16664</v>
      </c>
      <c r="F2785" t="s">
        <v>1222</v>
      </c>
      <c r="G2785" t="s">
        <v>16665</v>
      </c>
      <c r="H2785" t="s">
        <v>29</v>
      </c>
      <c r="I2785" t="s">
        <v>35</v>
      </c>
      <c r="J2785" t="s">
        <v>26</v>
      </c>
      <c r="K2785" t="s">
        <v>27</v>
      </c>
      <c r="L2785" t="s">
        <v>23</v>
      </c>
      <c r="M2785" t="s">
        <v>16663</v>
      </c>
      <c r="N2785" t="s">
        <v>154</v>
      </c>
      <c r="O2785" t="s">
        <v>8288</v>
      </c>
      <c r="P2785" t="s">
        <v>63</v>
      </c>
    </row>
    <row r="2786" spans="1:16" hidden="1" x14ac:dyDescent="0.35">
      <c r="A2786" t="s">
        <v>9002</v>
      </c>
      <c r="B2786" t="s">
        <v>6760</v>
      </c>
      <c r="C2786" t="s">
        <v>17190</v>
      </c>
      <c r="D2786" s="3" t="s">
        <v>17191</v>
      </c>
      <c r="E2786" t="s">
        <v>17191</v>
      </c>
      <c r="F2786" t="s">
        <v>9028</v>
      </c>
      <c r="G2786" s="3" t="s">
        <v>6760</v>
      </c>
      <c r="H2786" t="s">
        <v>29</v>
      </c>
      <c r="I2786" t="s">
        <v>35</v>
      </c>
      <c r="J2786" t="s">
        <v>26</v>
      </c>
      <c r="K2786" t="s">
        <v>27</v>
      </c>
      <c r="L2786" t="s">
        <v>23</v>
      </c>
      <c r="M2786" t="s">
        <v>17190</v>
      </c>
      <c r="N2786" t="s">
        <v>37</v>
      </c>
      <c r="O2786" t="s">
        <v>8285</v>
      </c>
      <c r="P2786" t="s">
        <v>63</v>
      </c>
    </row>
    <row r="2787" spans="1:16" hidden="1" x14ac:dyDescent="0.35">
      <c r="A2787" t="s">
        <v>4440</v>
      </c>
      <c r="B2787" t="s">
        <v>6760</v>
      </c>
      <c r="C2787" t="s">
        <v>17492</v>
      </c>
      <c r="D2787" s="3" t="s">
        <v>17493</v>
      </c>
      <c r="E2787" t="s">
        <v>17493</v>
      </c>
      <c r="F2787" t="s">
        <v>146</v>
      </c>
      <c r="G2787" s="3" t="s">
        <v>6760</v>
      </c>
      <c r="H2787" t="s">
        <v>24</v>
      </c>
      <c r="I2787" t="s">
        <v>35</v>
      </c>
      <c r="J2787" t="s">
        <v>26</v>
      </c>
      <c r="K2787" t="s">
        <v>27</v>
      </c>
      <c r="L2787" t="s">
        <v>23</v>
      </c>
      <c r="M2787" t="s">
        <v>17492</v>
      </c>
      <c r="N2787" t="s">
        <v>169</v>
      </c>
      <c r="O2787" t="s">
        <v>8287</v>
      </c>
      <c r="P2787" t="s">
        <v>63</v>
      </c>
    </row>
    <row r="2788" spans="1:16" hidden="1" x14ac:dyDescent="0.35">
      <c r="A2788" t="s">
        <v>4440</v>
      </c>
      <c r="B2788" t="s">
        <v>6760</v>
      </c>
      <c r="C2788" t="s">
        <v>17877</v>
      </c>
      <c r="D2788" s="3" t="s">
        <v>17878</v>
      </c>
      <c r="E2788" t="s">
        <v>17878</v>
      </c>
      <c r="F2788" t="s">
        <v>9042</v>
      </c>
      <c r="G2788" t="s">
        <v>17879</v>
      </c>
      <c r="H2788" t="s">
        <v>24</v>
      </c>
      <c r="I2788" t="s">
        <v>35</v>
      </c>
      <c r="J2788" t="s">
        <v>26</v>
      </c>
      <c r="K2788" t="s">
        <v>27</v>
      </c>
      <c r="L2788" t="s">
        <v>23</v>
      </c>
      <c r="M2788" t="s">
        <v>17877</v>
      </c>
      <c r="N2788" t="s">
        <v>169</v>
      </c>
      <c r="O2788" t="s">
        <v>8287</v>
      </c>
      <c r="P2788" t="s">
        <v>63</v>
      </c>
    </row>
    <row r="2789" spans="1:16" hidden="1" x14ac:dyDescent="0.35">
      <c r="A2789" t="s">
        <v>4440</v>
      </c>
      <c r="B2789" t="s">
        <v>6760</v>
      </c>
      <c r="C2789" t="s">
        <v>18619</v>
      </c>
      <c r="D2789" s="3" t="s">
        <v>18620</v>
      </c>
      <c r="E2789" t="s">
        <v>18620</v>
      </c>
      <c r="F2789" t="s">
        <v>9030</v>
      </c>
      <c r="G2789" t="s">
        <v>18621</v>
      </c>
      <c r="H2789" t="s">
        <v>29</v>
      </c>
      <c r="I2789" t="s">
        <v>35</v>
      </c>
      <c r="J2789" t="s">
        <v>26</v>
      </c>
      <c r="K2789" t="s">
        <v>27</v>
      </c>
      <c r="L2789" t="s">
        <v>23</v>
      </c>
      <c r="M2789" t="s">
        <v>18619</v>
      </c>
      <c r="N2789" t="s">
        <v>169</v>
      </c>
      <c r="O2789" t="s">
        <v>8287</v>
      </c>
      <c r="P2789" t="s">
        <v>63</v>
      </c>
    </row>
    <row r="2790" spans="1:16" hidden="1" x14ac:dyDescent="0.35">
      <c r="A2790" t="s">
        <v>4440</v>
      </c>
      <c r="B2790" t="s">
        <v>6760</v>
      </c>
      <c r="C2790" t="s">
        <v>18622</v>
      </c>
      <c r="D2790" s="3" t="s">
        <v>18623</v>
      </c>
      <c r="E2790" t="s">
        <v>18623</v>
      </c>
      <c r="F2790" t="s">
        <v>9030</v>
      </c>
      <c r="G2790" t="s">
        <v>18624</v>
      </c>
      <c r="H2790" t="s">
        <v>29</v>
      </c>
      <c r="I2790" t="s">
        <v>35</v>
      </c>
      <c r="J2790" t="s">
        <v>26</v>
      </c>
      <c r="K2790" t="s">
        <v>27</v>
      </c>
      <c r="L2790" t="s">
        <v>23</v>
      </c>
      <c r="M2790" t="s">
        <v>18622</v>
      </c>
      <c r="N2790" t="s">
        <v>169</v>
      </c>
      <c r="O2790" t="s">
        <v>8287</v>
      </c>
      <c r="P2790" t="s">
        <v>63</v>
      </c>
    </row>
    <row r="2791" spans="1:16" hidden="1" x14ac:dyDescent="0.35">
      <c r="A2791" t="s">
        <v>4440</v>
      </c>
      <c r="B2791" t="s">
        <v>6760</v>
      </c>
      <c r="C2791" t="s">
        <v>18641</v>
      </c>
      <c r="D2791" s="3" t="s">
        <v>18642</v>
      </c>
      <c r="E2791" t="s">
        <v>18642</v>
      </c>
      <c r="F2791" t="s">
        <v>146</v>
      </c>
      <c r="G2791" s="3" t="s">
        <v>6760</v>
      </c>
      <c r="H2791" t="s">
        <v>29</v>
      </c>
      <c r="I2791" t="s">
        <v>35</v>
      </c>
      <c r="J2791" t="s">
        <v>26</v>
      </c>
      <c r="K2791" t="s">
        <v>27</v>
      </c>
      <c r="L2791" t="s">
        <v>23</v>
      </c>
      <c r="M2791" t="s">
        <v>18641</v>
      </c>
      <c r="N2791" t="s">
        <v>37</v>
      </c>
      <c r="O2791" t="s">
        <v>8285</v>
      </c>
      <c r="P2791" t="s">
        <v>63</v>
      </c>
    </row>
    <row r="2792" spans="1:16" hidden="1" x14ac:dyDescent="0.35">
      <c r="A2792" t="s">
        <v>4440</v>
      </c>
      <c r="B2792" t="s">
        <v>6760</v>
      </c>
      <c r="C2792" t="s">
        <v>18879</v>
      </c>
      <c r="D2792" s="3" t="s">
        <v>18880</v>
      </c>
      <c r="E2792" t="s">
        <v>18880</v>
      </c>
      <c r="F2792" t="s">
        <v>18881</v>
      </c>
      <c r="G2792" t="s">
        <v>18882</v>
      </c>
      <c r="H2792" t="s">
        <v>29</v>
      </c>
      <c r="I2792" t="s">
        <v>35</v>
      </c>
      <c r="J2792" t="s">
        <v>26</v>
      </c>
      <c r="K2792" t="s">
        <v>27</v>
      </c>
      <c r="L2792" t="s">
        <v>23</v>
      </c>
      <c r="M2792" t="s">
        <v>18879</v>
      </c>
      <c r="N2792" t="s">
        <v>37</v>
      </c>
      <c r="O2792" t="s">
        <v>8285</v>
      </c>
      <c r="P2792" t="s">
        <v>63</v>
      </c>
    </row>
    <row r="2793" spans="1:16" hidden="1" x14ac:dyDescent="0.35">
      <c r="A2793" s="3" t="s">
        <v>4440</v>
      </c>
      <c r="B2793" s="3" t="s">
        <v>6761</v>
      </c>
      <c r="C2793" t="s">
        <v>11511</v>
      </c>
      <c r="D2793" s="3" t="s">
        <v>11512</v>
      </c>
      <c r="E2793" t="s">
        <v>11512</v>
      </c>
      <c r="F2793" t="s">
        <v>20</v>
      </c>
      <c r="G2793" t="s">
        <v>11513</v>
      </c>
      <c r="H2793" t="s">
        <v>129</v>
      </c>
      <c r="I2793" t="s">
        <v>25</v>
      </c>
      <c r="J2793" t="s">
        <v>26</v>
      </c>
      <c r="K2793" t="s">
        <v>27</v>
      </c>
      <c r="L2793" t="s">
        <v>23</v>
      </c>
      <c r="M2793" t="s">
        <v>11511</v>
      </c>
      <c r="N2793" t="s">
        <v>30</v>
      </c>
      <c r="O2793" t="s">
        <v>8282</v>
      </c>
      <c r="P2793" t="s">
        <v>11514</v>
      </c>
    </row>
    <row r="2794" spans="1:16" hidden="1" x14ac:dyDescent="0.35">
      <c r="A2794" s="3" t="s">
        <v>4440</v>
      </c>
      <c r="B2794" s="3" t="s">
        <v>6761</v>
      </c>
      <c r="C2794" t="s">
        <v>12484</v>
      </c>
      <c r="D2794" s="3" t="s">
        <v>12485</v>
      </c>
      <c r="E2794" t="s">
        <v>12485</v>
      </c>
      <c r="F2794" t="s">
        <v>12486</v>
      </c>
      <c r="G2794" t="s">
        <v>7626</v>
      </c>
      <c r="H2794" t="s">
        <v>29</v>
      </c>
      <c r="I2794" t="s">
        <v>25</v>
      </c>
      <c r="J2794" t="s">
        <v>26</v>
      </c>
      <c r="K2794" t="s">
        <v>27</v>
      </c>
      <c r="L2794" t="s">
        <v>23</v>
      </c>
      <c r="M2794" t="s">
        <v>12484</v>
      </c>
      <c r="N2794" t="s">
        <v>30</v>
      </c>
      <c r="O2794" t="s">
        <v>8282</v>
      </c>
      <c r="P2794" t="s">
        <v>12487</v>
      </c>
    </row>
    <row r="2795" spans="1:16" hidden="1" x14ac:dyDescent="0.35">
      <c r="A2795" s="3" t="s">
        <v>4440</v>
      </c>
      <c r="B2795" s="3" t="s">
        <v>6761</v>
      </c>
      <c r="C2795" t="s">
        <v>12316</v>
      </c>
      <c r="D2795" s="3" t="s">
        <v>12317</v>
      </c>
      <c r="E2795" t="s">
        <v>12318</v>
      </c>
      <c r="F2795" t="s">
        <v>134</v>
      </c>
      <c r="G2795" t="s">
        <v>12319</v>
      </c>
      <c r="H2795" t="s">
        <v>24</v>
      </c>
      <c r="I2795" t="s">
        <v>25</v>
      </c>
      <c r="J2795" t="s">
        <v>26</v>
      </c>
      <c r="K2795" t="s">
        <v>27</v>
      </c>
      <c r="L2795" t="s">
        <v>23</v>
      </c>
      <c r="M2795" t="s">
        <v>12316</v>
      </c>
      <c r="N2795" t="s">
        <v>441</v>
      </c>
      <c r="O2795" t="s">
        <v>8282</v>
      </c>
      <c r="P2795" t="s">
        <v>12320</v>
      </c>
    </row>
    <row r="2796" spans="1:16" hidden="1" x14ac:dyDescent="0.35">
      <c r="A2796" s="3" t="s">
        <v>4440</v>
      </c>
      <c r="B2796" s="3" t="s">
        <v>6761</v>
      </c>
      <c r="C2796" t="s">
        <v>12489</v>
      </c>
      <c r="D2796" s="3" t="s">
        <v>12490</v>
      </c>
      <c r="E2796" t="s">
        <v>12490</v>
      </c>
      <c r="F2796" t="s">
        <v>8515</v>
      </c>
      <c r="G2796" s="3" t="s">
        <v>6761</v>
      </c>
      <c r="H2796" t="s">
        <v>29</v>
      </c>
      <c r="I2796" t="s">
        <v>25</v>
      </c>
      <c r="J2796" t="s">
        <v>26</v>
      </c>
      <c r="K2796" t="s">
        <v>27</v>
      </c>
      <c r="L2796" t="s">
        <v>23</v>
      </c>
      <c r="M2796" t="s">
        <v>12489</v>
      </c>
      <c r="N2796" t="s">
        <v>30</v>
      </c>
      <c r="O2796" t="s">
        <v>8282</v>
      </c>
      <c r="P2796" t="s">
        <v>97</v>
      </c>
    </row>
    <row r="2797" spans="1:16" hidden="1" x14ac:dyDescent="0.35">
      <c r="A2797" s="3" t="s">
        <v>4440</v>
      </c>
      <c r="B2797" s="3" t="s">
        <v>6761</v>
      </c>
      <c r="C2797" t="s">
        <v>4444</v>
      </c>
      <c r="D2797" s="3" t="s">
        <v>8286</v>
      </c>
      <c r="E2797" t="s">
        <v>8286</v>
      </c>
      <c r="F2797" t="s">
        <v>555</v>
      </c>
      <c r="G2797" s="3" t="s">
        <v>6761</v>
      </c>
      <c r="H2797" t="s">
        <v>24</v>
      </c>
      <c r="I2797" t="s">
        <v>25</v>
      </c>
      <c r="J2797" t="s">
        <v>26</v>
      </c>
      <c r="K2797" t="s">
        <v>27</v>
      </c>
      <c r="L2797" t="s">
        <v>23</v>
      </c>
      <c r="M2797" t="s">
        <v>4444</v>
      </c>
      <c r="N2797" t="s">
        <v>30</v>
      </c>
      <c r="O2797" t="s">
        <v>8282</v>
      </c>
      <c r="P2797" t="s">
        <v>6002</v>
      </c>
    </row>
    <row r="2798" spans="1:16" hidden="1" x14ac:dyDescent="0.35">
      <c r="A2798" s="3" t="s">
        <v>4440</v>
      </c>
      <c r="B2798" s="3" t="s">
        <v>6761</v>
      </c>
      <c r="C2798" t="s">
        <v>4445</v>
      </c>
      <c r="D2798" s="3" t="s">
        <v>5114</v>
      </c>
      <c r="E2798" t="s">
        <v>5114</v>
      </c>
      <c r="F2798" t="s">
        <v>20</v>
      </c>
      <c r="G2798" t="s">
        <v>331</v>
      </c>
      <c r="H2798" t="s">
        <v>129</v>
      </c>
      <c r="I2798" t="s">
        <v>25</v>
      </c>
      <c r="J2798" t="s">
        <v>26</v>
      </c>
      <c r="K2798" t="s">
        <v>27</v>
      </c>
      <c r="L2798" t="s">
        <v>23</v>
      </c>
      <c r="M2798" t="s">
        <v>4445</v>
      </c>
      <c r="N2798" t="s">
        <v>30</v>
      </c>
      <c r="O2798" t="s">
        <v>8282</v>
      </c>
      <c r="P2798" t="s">
        <v>6002</v>
      </c>
    </row>
    <row r="2799" spans="1:16" hidden="1" x14ac:dyDescent="0.35">
      <c r="A2799" s="3" t="s">
        <v>4440</v>
      </c>
      <c r="B2799" s="3" t="s">
        <v>6761</v>
      </c>
      <c r="C2799" t="s">
        <v>12491</v>
      </c>
      <c r="D2799" s="3" t="s">
        <v>12492</v>
      </c>
      <c r="E2799" t="s">
        <v>12493</v>
      </c>
      <c r="F2799" t="s">
        <v>1162</v>
      </c>
      <c r="G2799" t="s">
        <v>12494</v>
      </c>
      <c r="H2799" t="s">
        <v>24</v>
      </c>
      <c r="I2799" t="s">
        <v>25</v>
      </c>
      <c r="J2799" t="s">
        <v>26</v>
      </c>
      <c r="K2799" t="s">
        <v>27</v>
      </c>
      <c r="L2799" t="s">
        <v>23</v>
      </c>
      <c r="M2799" t="s">
        <v>12491</v>
      </c>
      <c r="N2799" t="s">
        <v>30</v>
      </c>
      <c r="O2799" t="s">
        <v>8282</v>
      </c>
      <c r="P2799" t="s">
        <v>38</v>
      </c>
    </row>
    <row r="2800" spans="1:16" hidden="1" x14ac:dyDescent="0.35">
      <c r="A2800" s="3" t="s">
        <v>4440</v>
      </c>
      <c r="B2800" s="3" t="s">
        <v>6761</v>
      </c>
      <c r="C2800" t="s">
        <v>12495</v>
      </c>
      <c r="D2800" s="3" t="s">
        <v>12496</v>
      </c>
      <c r="E2800" t="s">
        <v>12497</v>
      </c>
      <c r="F2800" t="s">
        <v>1162</v>
      </c>
      <c r="G2800" t="s">
        <v>12498</v>
      </c>
      <c r="H2800" t="s">
        <v>24</v>
      </c>
      <c r="I2800" t="s">
        <v>25</v>
      </c>
      <c r="J2800" t="s">
        <v>26</v>
      </c>
      <c r="K2800" t="s">
        <v>27</v>
      </c>
      <c r="L2800" t="s">
        <v>23</v>
      </c>
      <c r="M2800" t="s">
        <v>12495</v>
      </c>
      <c r="N2800" t="s">
        <v>30</v>
      </c>
      <c r="O2800" t="s">
        <v>8282</v>
      </c>
      <c r="P2800" t="s">
        <v>91</v>
      </c>
    </row>
    <row r="2801" spans="1:16" hidden="1" x14ac:dyDescent="0.35">
      <c r="A2801" s="3" t="s">
        <v>4440</v>
      </c>
      <c r="B2801" s="3" t="s">
        <v>6761</v>
      </c>
      <c r="C2801" t="s">
        <v>12499</v>
      </c>
      <c r="D2801" s="3" t="s">
        <v>12500</v>
      </c>
      <c r="E2801" t="s">
        <v>12500</v>
      </c>
      <c r="F2801" t="s">
        <v>1162</v>
      </c>
      <c r="G2801" t="s">
        <v>12501</v>
      </c>
      <c r="H2801" t="s">
        <v>24</v>
      </c>
      <c r="I2801" t="s">
        <v>25</v>
      </c>
      <c r="J2801" t="s">
        <v>26</v>
      </c>
      <c r="K2801" t="s">
        <v>27</v>
      </c>
      <c r="L2801" t="s">
        <v>23</v>
      </c>
      <c r="M2801" t="s">
        <v>12499</v>
      </c>
      <c r="N2801" t="s">
        <v>30</v>
      </c>
      <c r="O2801" t="s">
        <v>8282</v>
      </c>
      <c r="P2801" t="s">
        <v>69</v>
      </c>
    </row>
    <row r="2802" spans="1:16" hidden="1" x14ac:dyDescent="0.35">
      <c r="A2802" s="3" t="s">
        <v>4440</v>
      </c>
      <c r="B2802" s="3" t="s">
        <v>6761</v>
      </c>
      <c r="C2802" t="s">
        <v>12506</v>
      </c>
      <c r="D2802" t="s">
        <v>12507</v>
      </c>
      <c r="E2802" t="s">
        <v>12508</v>
      </c>
      <c r="F2802" t="s">
        <v>1162</v>
      </c>
      <c r="G2802" t="s">
        <v>12509</v>
      </c>
      <c r="H2802" t="s">
        <v>24</v>
      </c>
      <c r="I2802" t="s">
        <v>25</v>
      </c>
      <c r="J2802" t="s">
        <v>26</v>
      </c>
      <c r="K2802" t="s">
        <v>27</v>
      </c>
      <c r="L2802" t="s">
        <v>23</v>
      </c>
      <c r="M2802" t="s">
        <v>12506</v>
      </c>
      <c r="N2802" t="s">
        <v>30</v>
      </c>
      <c r="O2802" t="s">
        <v>8282</v>
      </c>
      <c r="P2802" t="s">
        <v>61</v>
      </c>
    </row>
    <row r="2803" spans="1:16" hidden="1" x14ac:dyDescent="0.35">
      <c r="A2803" s="3" t="s">
        <v>4440</v>
      </c>
      <c r="B2803" s="3" t="s">
        <v>6761</v>
      </c>
      <c r="C2803" t="s">
        <v>12510</v>
      </c>
      <c r="D2803" t="s">
        <v>12511</v>
      </c>
      <c r="E2803" t="s">
        <v>12512</v>
      </c>
      <c r="F2803" t="s">
        <v>555</v>
      </c>
      <c r="G2803" t="s">
        <v>12513</v>
      </c>
      <c r="H2803" t="s">
        <v>29</v>
      </c>
      <c r="I2803" t="s">
        <v>25</v>
      </c>
      <c r="J2803" t="s">
        <v>26</v>
      </c>
      <c r="K2803" t="s">
        <v>27</v>
      </c>
      <c r="L2803" t="s">
        <v>23</v>
      </c>
      <c r="M2803" t="s">
        <v>12510</v>
      </c>
      <c r="N2803" t="s">
        <v>125</v>
      </c>
      <c r="O2803" t="s">
        <v>8282</v>
      </c>
      <c r="P2803" t="s">
        <v>97</v>
      </c>
    </row>
    <row r="2804" spans="1:16" hidden="1" x14ac:dyDescent="0.35">
      <c r="A2804" s="3" t="s">
        <v>4440</v>
      </c>
      <c r="B2804" s="3" t="s">
        <v>6761</v>
      </c>
      <c r="C2804" t="s">
        <v>12514</v>
      </c>
      <c r="D2804" s="3" t="s">
        <v>12515</v>
      </c>
      <c r="E2804" t="s">
        <v>12515</v>
      </c>
      <c r="F2804" t="s">
        <v>1162</v>
      </c>
      <c r="G2804" t="s">
        <v>12516</v>
      </c>
      <c r="H2804" t="s">
        <v>24</v>
      </c>
      <c r="I2804" t="s">
        <v>25</v>
      </c>
      <c r="J2804" t="s">
        <v>26</v>
      </c>
      <c r="K2804" t="s">
        <v>27</v>
      </c>
      <c r="L2804" t="s">
        <v>23</v>
      </c>
      <c r="M2804" t="s">
        <v>12514</v>
      </c>
      <c r="N2804" t="s">
        <v>30</v>
      </c>
      <c r="O2804" t="s">
        <v>8282</v>
      </c>
      <c r="P2804" t="s">
        <v>67</v>
      </c>
    </row>
    <row r="2805" spans="1:16" hidden="1" x14ac:dyDescent="0.35">
      <c r="A2805" s="3" t="s">
        <v>4440</v>
      </c>
      <c r="B2805" s="3" t="s">
        <v>6761</v>
      </c>
      <c r="C2805" t="s">
        <v>12517</v>
      </c>
      <c r="D2805" s="3" t="s">
        <v>12518</v>
      </c>
      <c r="E2805" t="s">
        <v>12519</v>
      </c>
      <c r="F2805" t="s">
        <v>1162</v>
      </c>
      <c r="G2805" t="s">
        <v>12520</v>
      </c>
      <c r="H2805" t="s">
        <v>24</v>
      </c>
      <c r="I2805" t="s">
        <v>25</v>
      </c>
      <c r="J2805" t="s">
        <v>26</v>
      </c>
      <c r="K2805" t="s">
        <v>27</v>
      </c>
      <c r="L2805" t="s">
        <v>23</v>
      </c>
      <c r="M2805" t="s">
        <v>12517</v>
      </c>
      <c r="N2805" t="s">
        <v>30</v>
      </c>
      <c r="O2805" t="s">
        <v>8282</v>
      </c>
      <c r="P2805" t="s">
        <v>64</v>
      </c>
    </row>
    <row r="2806" spans="1:16" hidden="1" x14ac:dyDescent="0.35">
      <c r="A2806" s="3" t="s">
        <v>4440</v>
      </c>
      <c r="B2806" s="3" t="s">
        <v>6761</v>
      </c>
      <c r="C2806" t="s">
        <v>4448</v>
      </c>
      <c r="D2806" s="3" t="s">
        <v>5115</v>
      </c>
      <c r="E2806" t="s">
        <v>5116</v>
      </c>
      <c r="F2806" t="s">
        <v>20</v>
      </c>
      <c r="G2806" s="3" t="s">
        <v>6761</v>
      </c>
      <c r="H2806" t="s">
        <v>29</v>
      </c>
      <c r="I2806" t="s">
        <v>25</v>
      </c>
      <c r="J2806" t="s">
        <v>26</v>
      </c>
      <c r="K2806" t="s">
        <v>27</v>
      </c>
      <c r="L2806" t="s">
        <v>23</v>
      </c>
      <c r="M2806" t="s">
        <v>4448</v>
      </c>
      <c r="N2806" t="s">
        <v>30</v>
      </c>
      <c r="O2806" t="s">
        <v>8287</v>
      </c>
      <c r="P2806" t="s">
        <v>6005</v>
      </c>
    </row>
    <row r="2807" spans="1:16" hidden="1" x14ac:dyDescent="0.35">
      <c r="A2807" s="3" t="s">
        <v>4440</v>
      </c>
      <c r="B2807" s="3" t="s">
        <v>6761</v>
      </c>
      <c r="C2807" t="s">
        <v>12521</v>
      </c>
      <c r="D2807" s="3" t="s">
        <v>5115</v>
      </c>
      <c r="E2807" t="s">
        <v>5115</v>
      </c>
      <c r="F2807" t="s">
        <v>1162</v>
      </c>
      <c r="G2807" t="s">
        <v>12522</v>
      </c>
      <c r="H2807" t="s">
        <v>24</v>
      </c>
      <c r="I2807" t="s">
        <v>25</v>
      </c>
      <c r="J2807" t="s">
        <v>26</v>
      </c>
      <c r="K2807" t="s">
        <v>27</v>
      </c>
      <c r="L2807" t="s">
        <v>23</v>
      </c>
      <c r="M2807" t="s">
        <v>12521</v>
      </c>
      <c r="N2807" t="s">
        <v>30</v>
      </c>
      <c r="O2807" t="s">
        <v>8282</v>
      </c>
      <c r="P2807" t="s">
        <v>56</v>
      </c>
    </row>
    <row r="2808" spans="1:16" hidden="1" x14ac:dyDescent="0.35">
      <c r="A2808" s="3" t="s">
        <v>4440</v>
      </c>
      <c r="B2808" s="3" t="s">
        <v>6761</v>
      </c>
      <c r="C2808" t="s">
        <v>4449</v>
      </c>
      <c r="D2808" s="3" t="s">
        <v>5117</v>
      </c>
      <c r="E2808" t="s">
        <v>5117</v>
      </c>
      <c r="F2808" t="s">
        <v>20</v>
      </c>
      <c r="G2808" t="s">
        <v>11293</v>
      </c>
      <c r="H2808" t="s">
        <v>29</v>
      </c>
      <c r="I2808" t="s">
        <v>25</v>
      </c>
      <c r="J2808" t="s">
        <v>26</v>
      </c>
      <c r="K2808" t="s">
        <v>27</v>
      </c>
      <c r="L2808" t="s">
        <v>23</v>
      </c>
      <c r="M2808" t="s">
        <v>4449</v>
      </c>
      <c r="N2808" t="s">
        <v>30</v>
      </c>
      <c r="O2808" t="s">
        <v>8282</v>
      </c>
      <c r="P2808" t="s">
        <v>6006</v>
      </c>
    </row>
    <row r="2809" spans="1:16" hidden="1" x14ac:dyDescent="0.35">
      <c r="A2809" s="3" t="s">
        <v>4440</v>
      </c>
      <c r="B2809" s="3" t="s">
        <v>6761</v>
      </c>
      <c r="C2809" t="s">
        <v>12524</v>
      </c>
      <c r="D2809" s="3" t="s">
        <v>12525</v>
      </c>
      <c r="E2809" t="s">
        <v>12526</v>
      </c>
      <c r="F2809" t="s">
        <v>1162</v>
      </c>
      <c r="G2809" t="s">
        <v>12527</v>
      </c>
      <c r="H2809" t="s">
        <v>24</v>
      </c>
      <c r="I2809" t="s">
        <v>25</v>
      </c>
      <c r="J2809" t="s">
        <v>26</v>
      </c>
      <c r="K2809" t="s">
        <v>27</v>
      </c>
      <c r="L2809" t="s">
        <v>23</v>
      </c>
      <c r="M2809" t="s">
        <v>12524</v>
      </c>
      <c r="N2809" t="s">
        <v>30</v>
      </c>
      <c r="O2809" t="s">
        <v>8282</v>
      </c>
      <c r="P2809" t="s">
        <v>79</v>
      </c>
    </row>
    <row r="2810" spans="1:16" hidden="1" x14ac:dyDescent="0.35">
      <c r="A2810" s="3" t="s">
        <v>4440</v>
      </c>
      <c r="B2810" s="3" t="s">
        <v>6761</v>
      </c>
      <c r="C2810" t="s">
        <v>12528</v>
      </c>
      <c r="D2810" s="3" t="s">
        <v>12529</v>
      </c>
      <c r="E2810" t="s">
        <v>12529</v>
      </c>
      <c r="F2810" t="s">
        <v>20</v>
      </c>
      <c r="G2810" t="s">
        <v>12530</v>
      </c>
      <c r="H2810" t="s">
        <v>29</v>
      </c>
      <c r="I2810" t="s">
        <v>25</v>
      </c>
      <c r="J2810" t="s">
        <v>26</v>
      </c>
      <c r="K2810" t="s">
        <v>27</v>
      </c>
      <c r="L2810" t="s">
        <v>23</v>
      </c>
      <c r="M2810" t="s">
        <v>12528</v>
      </c>
      <c r="N2810" t="s">
        <v>30</v>
      </c>
      <c r="O2810" t="s">
        <v>8282</v>
      </c>
      <c r="P2810" t="s">
        <v>63</v>
      </c>
    </row>
    <row r="2811" spans="1:16" hidden="1" x14ac:dyDescent="0.35">
      <c r="A2811" s="3" t="s">
        <v>4440</v>
      </c>
      <c r="B2811" s="3" t="s">
        <v>6761</v>
      </c>
      <c r="C2811" t="s">
        <v>139</v>
      </c>
      <c r="D2811" s="3" t="s">
        <v>140</v>
      </c>
      <c r="E2811" t="s">
        <v>141</v>
      </c>
      <c r="F2811" t="s">
        <v>20</v>
      </c>
      <c r="G2811" s="3" t="s">
        <v>20090</v>
      </c>
      <c r="H2811" t="s">
        <v>29</v>
      </c>
      <c r="I2811" t="s">
        <v>25</v>
      </c>
      <c r="J2811" t="s">
        <v>26</v>
      </c>
      <c r="K2811" t="s">
        <v>27</v>
      </c>
      <c r="L2811" t="s">
        <v>23</v>
      </c>
      <c r="M2811" t="s">
        <v>139</v>
      </c>
      <c r="N2811" t="s">
        <v>30</v>
      </c>
      <c r="O2811" t="s">
        <v>8282</v>
      </c>
      <c r="P2811" t="s">
        <v>6007</v>
      </c>
    </row>
    <row r="2812" spans="1:16" hidden="1" x14ac:dyDescent="0.35">
      <c r="A2812" s="3" t="s">
        <v>4440</v>
      </c>
      <c r="B2812" s="3" t="s">
        <v>6761</v>
      </c>
      <c r="C2812" t="s">
        <v>12531</v>
      </c>
      <c r="D2812" s="3" t="s">
        <v>12532</v>
      </c>
      <c r="E2812" t="s">
        <v>12533</v>
      </c>
      <c r="F2812" t="s">
        <v>1162</v>
      </c>
      <c r="G2812" t="s">
        <v>12534</v>
      </c>
      <c r="H2812" t="s">
        <v>24</v>
      </c>
      <c r="I2812" t="s">
        <v>25</v>
      </c>
      <c r="J2812" t="s">
        <v>26</v>
      </c>
      <c r="K2812" t="s">
        <v>27</v>
      </c>
      <c r="L2812" t="s">
        <v>23</v>
      </c>
      <c r="M2812" t="s">
        <v>12531</v>
      </c>
      <c r="N2812" t="s">
        <v>30</v>
      </c>
      <c r="O2812" t="s">
        <v>8282</v>
      </c>
      <c r="P2812" t="s">
        <v>98</v>
      </c>
    </row>
    <row r="2813" spans="1:16" hidden="1" x14ac:dyDescent="0.35">
      <c r="A2813" s="3" t="s">
        <v>4440</v>
      </c>
      <c r="B2813" s="3" t="s">
        <v>6761</v>
      </c>
      <c r="C2813" t="s">
        <v>12535</v>
      </c>
      <c r="D2813" s="3" t="s">
        <v>12536</v>
      </c>
      <c r="E2813" t="s">
        <v>12537</v>
      </c>
      <c r="F2813" t="s">
        <v>1162</v>
      </c>
      <c r="G2813" t="s">
        <v>12538</v>
      </c>
      <c r="H2813" t="s">
        <v>24</v>
      </c>
      <c r="I2813" t="s">
        <v>25</v>
      </c>
      <c r="J2813" t="s">
        <v>26</v>
      </c>
      <c r="K2813" t="s">
        <v>27</v>
      </c>
      <c r="L2813" t="s">
        <v>23</v>
      </c>
      <c r="M2813" t="s">
        <v>12535</v>
      </c>
      <c r="N2813" t="s">
        <v>30</v>
      </c>
      <c r="O2813" t="s">
        <v>8282</v>
      </c>
      <c r="P2813" t="s">
        <v>68</v>
      </c>
    </row>
    <row r="2814" spans="1:16" hidden="1" x14ac:dyDescent="0.35">
      <c r="A2814" s="3" t="s">
        <v>4440</v>
      </c>
      <c r="B2814" s="3" t="s">
        <v>6761</v>
      </c>
      <c r="C2814" t="s">
        <v>2244</v>
      </c>
      <c r="D2814" s="3" t="s">
        <v>8289</v>
      </c>
      <c r="E2814" t="s">
        <v>2231</v>
      </c>
      <c r="F2814" t="s">
        <v>20</v>
      </c>
      <c r="G2814" t="s">
        <v>12539</v>
      </c>
      <c r="H2814" t="s">
        <v>29</v>
      </c>
      <c r="I2814" t="s">
        <v>25</v>
      </c>
      <c r="J2814" t="s">
        <v>26</v>
      </c>
      <c r="K2814" t="s">
        <v>27</v>
      </c>
      <c r="L2814" t="s">
        <v>23</v>
      </c>
      <c r="M2814" t="s">
        <v>2244</v>
      </c>
      <c r="N2814" t="s">
        <v>28</v>
      </c>
      <c r="O2814" t="s">
        <v>8282</v>
      </c>
      <c r="P2814" t="s">
        <v>6355</v>
      </c>
    </row>
    <row r="2815" spans="1:16" hidden="1" x14ac:dyDescent="0.35">
      <c r="A2815" s="3" t="s">
        <v>4440</v>
      </c>
      <c r="B2815" s="3" t="s">
        <v>6761</v>
      </c>
      <c r="C2815" t="s">
        <v>12540</v>
      </c>
      <c r="D2815" s="3" t="s">
        <v>12541</v>
      </c>
      <c r="E2815" t="s">
        <v>12542</v>
      </c>
      <c r="F2815" t="s">
        <v>1162</v>
      </c>
      <c r="G2815" t="s">
        <v>12543</v>
      </c>
      <c r="H2815" t="s">
        <v>24</v>
      </c>
      <c r="I2815" t="s">
        <v>25</v>
      </c>
      <c r="J2815" t="s">
        <v>26</v>
      </c>
      <c r="K2815" t="s">
        <v>27</v>
      </c>
      <c r="L2815" t="s">
        <v>23</v>
      </c>
      <c r="M2815" t="s">
        <v>12540</v>
      </c>
      <c r="N2815" t="s">
        <v>30</v>
      </c>
      <c r="O2815" t="s">
        <v>8282</v>
      </c>
      <c r="P2815" t="s">
        <v>38</v>
      </c>
    </row>
    <row r="2816" spans="1:16" hidden="1" x14ac:dyDescent="0.35">
      <c r="A2816" s="3" t="s">
        <v>4440</v>
      </c>
      <c r="B2816" s="3" t="s">
        <v>6761</v>
      </c>
      <c r="C2816" t="s">
        <v>8169</v>
      </c>
      <c r="D2816" s="3" t="s">
        <v>8291</v>
      </c>
      <c r="E2816" t="s">
        <v>8292</v>
      </c>
      <c r="F2816" t="s">
        <v>11267</v>
      </c>
      <c r="G2816" t="s">
        <v>8293</v>
      </c>
      <c r="H2816" t="s">
        <v>129</v>
      </c>
      <c r="I2816" t="s">
        <v>25</v>
      </c>
      <c r="J2816" t="s">
        <v>26</v>
      </c>
      <c r="K2816" t="s">
        <v>27</v>
      </c>
      <c r="L2816" t="s">
        <v>23</v>
      </c>
      <c r="M2816" t="s">
        <v>8169</v>
      </c>
      <c r="N2816" t="s">
        <v>30</v>
      </c>
      <c r="O2816" t="s">
        <v>8282</v>
      </c>
      <c r="P2816" t="s">
        <v>8294</v>
      </c>
    </row>
    <row r="2817" spans="1:16" hidden="1" x14ac:dyDescent="0.35">
      <c r="A2817" s="3" t="s">
        <v>4440</v>
      </c>
      <c r="B2817" s="3" t="s">
        <v>6761</v>
      </c>
      <c r="C2817" t="s">
        <v>12548</v>
      </c>
      <c r="D2817" s="3" t="s">
        <v>12549</v>
      </c>
      <c r="E2817" t="s">
        <v>12550</v>
      </c>
      <c r="F2817" t="s">
        <v>1162</v>
      </c>
      <c r="G2817" t="s">
        <v>12551</v>
      </c>
      <c r="H2817" t="s">
        <v>24</v>
      </c>
      <c r="I2817" t="s">
        <v>25</v>
      </c>
      <c r="J2817" t="s">
        <v>26</v>
      </c>
      <c r="K2817" t="s">
        <v>27</v>
      </c>
      <c r="L2817" t="s">
        <v>23</v>
      </c>
      <c r="M2817" t="s">
        <v>12548</v>
      </c>
      <c r="N2817" t="s">
        <v>30</v>
      </c>
      <c r="O2817" t="s">
        <v>8282</v>
      </c>
      <c r="P2817" t="s">
        <v>38</v>
      </c>
    </row>
    <row r="2818" spans="1:16" hidden="1" x14ac:dyDescent="0.35">
      <c r="A2818" s="3" t="s">
        <v>4440</v>
      </c>
      <c r="B2818" s="3" t="s">
        <v>6761</v>
      </c>
      <c r="C2818" t="s">
        <v>12552</v>
      </c>
      <c r="D2818" s="3" t="s">
        <v>12553</v>
      </c>
      <c r="E2818" t="s">
        <v>12553</v>
      </c>
      <c r="F2818" t="s">
        <v>20</v>
      </c>
      <c r="G2818" t="s">
        <v>1057</v>
      </c>
      <c r="H2818" t="s">
        <v>29</v>
      </c>
      <c r="I2818" t="s">
        <v>25</v>
      </c>
      <c r="J2818" t="s">
        <v>26</v>
      </c>
      <c r="K2818" t="s">
        <v>27</v>
      </c>
      <c r="L2818" t="s">
        <v>23</v>
      </c>
      <c r="M2818" t="s">
        <v>12552</v>
      </c>
      <c r="N2818" t="s">
        <v>123</v>
      </c>
      <c r="O2818" t="s">
        <v>8282</v>
      </c>
      <c r="P2818" t="s">
        <v>9368</v>
      </c>
    </row>
    <row r="2819" spans="1:16" hidden="1" x14ac:dyDescent="0.35">
      <c r="A2819" s="3" t="s">
        <v>4440</v>
      </c>
      <c r="B2819" s="3" t="s">
        <v>6761</v>
      </c>
      <c r="C2819" t="s">
        <v>12559</v>
      </c>
      <c r="D2819" s="3" t="s">
        <v>12560</v>
      </c>
      <c r="E2819" t="s">
        <v>12561</v>
      </c>
      <c r="F2819" t="s">
        <v>1162</v>
      </c>
      <c r="G2819" t="s">
        <v>12562</v>
      </c>
      <c r="H2819" t="s">
        <v>24</v>
      </c>
      <c r="I2819" t="s">
        <v>25</v>
      </c>
      <c r="J2819" t="s">
        <v>26</v>
      </c>
      <c r="K2819" t="s">
        <v>27</v>
      </c>
      <c r="L2819" t="s">
        <v>23</v>
      </c>
      <c r="M2819" t="s">
        <v>12559</v>
      </c>
      <c r="N2819" t="s">
        <v>30</v>
      </c>
      <c r="O2819" t="s">
        <v>8282</v>
      </c>
      <c r="P2819" t="s">
        <v>101</v>
      </c>
    </row>
    <row r="2820" spans="1:16" hidden="1" x14ac:dyDescent="0.35">
      <c r="A2820" s="3" t="s">
        <v>4440</v>
      </c>
      <c r="B2820" s="3" t="s">
        <v>6761</v>
      </c>
      <c r="C2820" t="s">
        <v>12011</v>
      </c>
      <c r="D2820" s="3" t="s">
        <v>12012</v>
      </c>
      <c r="E2820" t="s">
        <v>12013</v>
      </c>
      <c r="F2820" t="s">
        <v>12014</v>
      </c>
      <c r="G2820" t="s">
        <v>6761</v>
      </c>
      <c r="H2820" t="s">
        <v>29</v>
      </c>
      <c r="I2820" t="s">
        <v>25</v>
      </c>
      <c r="J2820" t="s">
        <v>26</v>
      </c>
      <c r="K2820" t="s">
        <v>27</v>
      </c>
      <c r="L2820" t="s">
        <v>23</v>
      </c>
      <c r="M2820" t="s">
        <v>12011</v>
      </c>
      <c r="N2820" t="s">
        <v>30</v>
      </c>
      <c r="O2820" t="s">
        <v>8282</v>
      </c>
      <c r="P2820" t="s">
        <v>12015</v>
      </c>
    </row>
    <row r="2821" spans="1:16" hidden="1" x14ac:dyDescent="0.35">
      <c r="A2821" s="3" t="s">
        <v>4440</v>
      </c>
      <c r="B2821" s="3" t="s">
        <v>6761</v>
      </c>
      <c r="C2821" t="s">
        <v>12016</v>
      </c>
      <c r="D2821" s="3" t="s">
        <v>12013</v>
      </c>
      <c r="E2821" t="s">
        <v>12017</v>
      </c>
      <c r="F2821" t="s">
        <v>12014</v>
      </c>
      <c r="G2821" t="s">
        <v>331</v>
      </c>
      <c r="H2821" t="s">
        <v>29</v>
      </c>
      <c r="I2821" t="s">
        <v>25</v>
      </c>
      <c r="J2821" t="s">
        <v>26</v>
      </c>
      <c r="K2821" t="s">
        <v>27</v>
      </c>
      <c r="L2821" t="s">
        <v>23</v>
      </c>
      <c r="M2821" t="s">
        <v>12016</v>
      </c>
      <c r="N2821" t="s">
        <v>28</v>
      </c>
      <c r="O2821" t="s">
        <v>8282</v>
      </c>
      <c r="P2821" t="s">
        <v>12015</v>
      </c>
    </row>
    <row r="2822" spans="1:16" hidden="1" x14ac:dyDescent="0.35">
      <c r="A2822" s="3" t="s">
        <v>4440</v>
      </c>
      <c r="B2822" s="3" t="s">
        <v>6761</v>
      </c>
      <c r="C2822" t="s">
        <v>12237</v>
      </c>
      <c r="D2822" s="3" t="s">
        <v>12238</v>
      </c>
      <c r="E2822" t="s">
        <v>12239</v>
      </c>
      <c r="F2822" t="s">
        <v>149</v>
      </c>
      <c r="G2822" t="s">
        <v>12240</v>
      </c>
      <c r="H2822" t="s">
        <v>150</v>
      </c>
      <c r="I2822" t="s">
        <v>25</v>
      </c>
      <c r="J2822" t="s">
        <v>151</v>
      </c>
      <c r="K2822" t="s">
        <v>27</v>
      </c>
      <c r="L2822" t="s">
        <v>23</v>
      </c>
      <c r="M2822" t="s">
        <v>12237</v>
      </c>
      <c r="N2822" t="s">
        <v>125</v>
      </c>
      <c r="O2822" t="s">
        <v>8282</v>
      </c>
      <c r="P2822" t="s">
        <v>50</v>
      </c>
    </row>
    <row r="2823" spans="1:16" hidden="1" x14ac:dyDescent="0.35">
      <c r="A2823" s="3" t="s">
        <v>4440</v>
      </c>
      <c r="B2823" s="3" t="s">
        <v>6761</v>
      </c>
      <c r="C2823" t="s">
        <v>11926</v>
      </c>
      <c r="D2823" s="3" t="s">
        <v>11927</v>
      </c>
      <c r="E2823" t="s">
        <v>11927</v>
      </c>
      <c r="F2823" t="s">
        <v>134</v>
      </c>
      <c r="G2823" t="s">
        <v>11928</v>
      </c>
      <c r="L2823" t="s">
        <v>23</v>
      </c>
      <c r="M2823" t="s">
        <v>11926</v>
      </c>
      <c r="O2823" t="s">
        <v>8282</v>
      </c>
      <c r="P2823" t="s">
        <v>95</v>
      </c>
    </row>
    <row r="2824" spans="1:16" hidden="1" x14ac:dyDescent="0.35">
      <c r="A2824" s="3" t="s">
        <v>4440</v>
      </c>
      <c r="B2824" s="3" t="s">
        <v>6761</v>
      </c>
      <c r="C2824" t="s">
        <v>9150</v>
      </c>
      <c r="D2824" s="3" t="s">
        <v>9151</v>
      </c>
      <c r="E2824" t="s">
        <v>9151</v>
      </c>
      <c r="F2824" t="s">
        <v>134</v>
      </c>
      <c r="G2824" t="s">
        <v>12563</v>
      </c>
      <c r="H2824" t="s">
        <v>24</v>
      </c>
      <c r="I2824" t="s">
        <v>25</v>
      </c>
      <c r="J2824" t="s">
        <v>144</v>
      </c>
      <c r="K2824" t="s">
        <v>27</v>
      </c>
      <c r="L2824" t="s">
        <v>23</v>
      </c>
      <c r="M2824" t="s">
        <v>9150</v>
      </c>
      <c r="N2824" t="s">
        <v>30</v>
      </c>
      <c r="O2824" t="s">
        <v>8282</v>
      </c>
      <c r="P2824" t="s">
        <v>95</v>
      </c>
    </row>
    <row r="2825" spans="1:16" hidden="1" x14ac:dyDescent="0.35">
      <c r="A2825" s="3" t="s">
        <v>4440</v>
      </c>
      <c r="B2825" s="3" t="s">
        <v>6761</v>
      </c>
      <c r="C2825" t="s">
        <v>9148</v>
      </c>
      <c r="D2825" s="3" t="s">
        <v>9149</v>
      </c>
      <c r="E2825" t="s">
        <v>9149</v>
      </c>
      <c r="F2825" t="s">
        <v>134</v>
      </c>
      <c r="G2825" t="s">
        <v>12564</v>
      </c>
      <c r="H2825" t="s">
        <v>24</v>
      </c>
      <c r="I2825" t="s">
        <v>25</v>
      </c>
      <c r="J2825" t="s">
        <v>26</v>
      </c>
      <c r="K2825" t="s">
        <v>27</v>
      </c>
      <c r="L2825" t="s">
        <v>23</v>
      </c>
      <c r="M2825" t="s">
        <v>9148</v>
      </c>
      <c r="N2825" t="s">
        <v>30</v>
      </c>
      <c r="O2825" t="s">
        <v>8282</v>
      </c>
      <c r="P2825" t="s">
        <v>95</v>
      </c>
    </row>
    <row r="2826" spans="1:16" hidden="1" x14ac:dyDescent="0.35">
      <c r="A2826" s="3" t="s">
        <v>4440</v>
      </c>
      <c r="B2826" s="3" t="s">
        <v>6761</v>
      </c>
      <c r="C2826" t="s">
        <v>9141</v>
      </c>
      <c r="D2826" s="3" t="s">
        <v>9142</v>
      </c>
      <c r="E2826" t="s">
        <v>9142</v>
      </c>
      <c r="F2826" t="s">
        <v>134</v>
      </c>
      <c r="G2826" t="s">
        <v>12565</v>
      </c>
      <c r="H2826" t="s">
        <v>24</v>
      </c>
      <c r="I2826" t="s">
        <v>25</v>
      </c>
      <c r="J2826" t="s">
        <v>144</v>
      </c>
      <c r="K2826" t="s">
        <v>27</v>
      </c>
      <c r="L2826" t="s">
        <v>23</v>
      </c>
      <c r="M2826" t="s">
        <v>9141</v>
      </c>
      <c r="N2826" t="s">
        <v>30</v>
      </c>
      <c r="O2826" t="s">
        <v>8282</v>
      </c>
      <c r="P2826" t="s">
        <v>95</v>
      </c>
    </row>
    <row r="2827" spans="1:16" hidden="1" x14ac:dyDescent="0.35">
      <c r="A2827" s="3" t="s">
        <v>4440</v>
      </c>
      <c r="B2827" s="3" t="s">
        <v>6761</v>
      </c>
      <c r="C2827" t="s">
        <v>12566</v>
      </c>
      <c r="D2827" s="3" t="s">
        <v>12567</v>
      </c>
      <c r="E2827" t="s">
        <v>12568</v>
      </c>
      <c r="F2827" t="s">
        <v>1162</v>
      </c>
      <c r="G2827" t="s">
        <v>12569</v>
      </c>
      <c r="H2827" t="s">
        <v>24</v>
      </c>
      <c r="I2827" t="s">
        <v>25</v>
      </c>
      <c r="J2827" t="s">
        <v>26</v>
      </c>
      <c r="K2827" t="s">
        <v>27</v>
      </c>
      <c r="L2827" t="s">
        <v>23</v>
      </c>
      <c r="M2827" t="s">
        <v>12566</v>
      </c>
      <c r="N2827" t="s">
        <v>30</v>
      </c>
      <c r="O2827" t="s">
        <v>8282</v>
      </c>
      <c r="P2827" t="s">
        <v>65</v>
      </c>
    </row>
    <row r="2828" spans="1:16" hidden="1" x14ac:dyDescent="0.35">
      <c r="A2828" s="3" t="s">
        <v>4440</v>
      </c>
      <c r="B2828" s="3" t="s">
        <v>6761</v>
      </c>
      <c r="C2828" t="s">
        <v>12570</v>
      </c>
      <c r="D2828" s="3" t="s">
        <v>12571</v>
      </c>
      <c r="E2828" t="s">
        <v>12572</v>
      </c>
      <c r="F2828" t="s">
        <v>1162</v>
      </c>
      <c r="G2828" t="s">
        <v>12573</v>
      </c>
      <c r="H2828" t="s">
        <v>24</v>
      </c>
      <c r="I2828" t="s">
        <v>25</v>
      </c>
      <c r="J2828" t="s">
        <v>26</v>
      </c>
      <c r="K2828" t="s">
        <v>27</v>
      </c>
      <c r="L2828" t="s">
        <v>23</v>
      </c>
      <c r="M2828" t="s">
        <v>12570</v>
      </c>
      <c r="N2828" t="s">
        <v>30</v>
      </c>
      <c r="O2828" t="s">
        <v>8282</v>
      </c>
      <c r="P2828" t="s">
        <v>63</v>
      </c>
    </row>
    <row r="2829" spans="1:16" hidden="1" x14ac:dyDescent="0.35">
      <c r="A2829" s="3" t="s">
        <v>4440</v>
      </c>
      <c r="B2829" s="3" t="s">
        <v>6761</v>
      </c>
      <c r="C2829" t="s">
        <v>12574</v>
      </c>
      <c r="D2829" s="3" t="s">
        <v>12575</v>
      </c>
      <c r="E2829" t="s">
        <v>12576</v>
      </c>
      <c r="F2829" t="s">
        <v>1162</v>
      </c>
      <c r="G2829" t="s">
        <v>12577</v>
      </c>
      <c r="H2829" t="s">
        <v>24</v>
      </c>
      <c r="I2829" t="s">
        <v>25</v>
      </c>
      <c r="J2829" t="s">
        <v>26</v>
      </c>
      <c r="K2829" t="s">
        <v>27</v>
      </c>
      <c r="L2829" t="s">
        <v>23</v>
      </c>
      <c r="M2829" t="s">
        <v>12574</v>
      </c>
      <c r="N2829" t="s">
        <v>30</v>
      </c>
      <c r="O2829" t="s">
        <v>8282</v>
      </c>
      <c r="P2829" t="s">
        <v>50</v>
      </c>
    </row>
    <row r="2830" spans="1:16" hidden="1" x14ac:dyDescent="0.35">
      <c r="A2830" s="3" t="s">
        <v>4440</v>
      </c>
      <c r="B2830" s="3" t="s">
        <v>6761</v>
      </c>
      <c r="C2830" t="s">
        <v>12063</v>
      </c>
      <c r="D2830" s="3" t="s">
        <v>12064</v>
      </c>
      <c r="E2830" t="s">
        <v>12065</v>
      </c>
      <c r="F2830" t="s">
        <v>142</v>
      </c>
      <c r="G2830" s="3" t="s">
        <v>6761</v>
      </c>
      <c r="H2830" t="s">
        <v>29</v>
      </c>
      <c r="I2830" t="s">
        <v>25</v>
      </c>
      <c r="J2830" t="s">
        <v>26</v>
      </c>
      <c r="K2830" t="s">
        <v>27</v>
      </c>
      <c r="L2830" t="s">
        <v>23</v>
      </c>
      <c r="M2830" t="s">
        <v>12063</v>
      </c>
      <c r="N2830" t="s">
        <v>125</v>
      </c>
      <c r="O2830" t="s">
        <v>8282</v>
      </c>
      <c r="P2830" t="s">
        <v>43</v>
      </c>
    </row>
    <row r="2831" spans="1:16" hidden="1" x14ac:dyDescent="0.35">
      <c r="A2831" s="3" t="s">
        <v>4440</v>
      </c>
      <c r="B2831" s="3" t="s">
        <v>6761</v>
      </c>
      <c r="C2831" t="s">
        <v>9173</v>
      </c>
      <c r="D2831" s="3" t="s">
        <v>9174</v>
      </c>
      <c r="E2831" t="s">
        <v>9174</v>
      </c>
      <c r="F2831" t="s">
        <v>134</v>
      </c>
      <c r="G2831" t="s">
        <v>12586</v>
      </c>
      <c r="H2831" t="s">
        <v>24</v>
      </c>
      <c r="I2831" t="s">
        <v>25</v>
      </c>
      <c r="J2831" t="s">
        <v>26</v>
      </c>
      <c r="K2831" t="s">
        <v>27</v>
      </c>
      <c r="L2831" t="s">
        <v>23</v>
      </c>
      <c r="M2831" t="s">
        <v>9173</v>
      </c>
      <c r="N2831" t="s">
        <v>30</v>
      </c>
      <c r="O2831" t="s">
        <v>8282</v>
      </c>
      <c r="P2831" t="s">
        <v>95</v>
      </c>
    </row>
    <row r="2832" spans="1:16" hidden="1" x14ac:dyDescent="0.35">
      <c r="A2832" s="3" t="s">
        <v>4440</v>
      </c>
      <c r="B2832" s="3" t="s">
        <v>6761</v>
      </c>
      <c r="C2832" t="s">
        <v>11600</v>
      </c>
      <c r="D2832" s="3" t="s">
        <v>11601</v>
      </c>
      <c r="E2832" t="s">
        <v>11601</v>
      </c>
      <c r="F2832" t="s">
        <v>20</v>
      </c>
      <c r="G2832" t="s">
        <v>11602</v>
      </c>
      <c r="H2832" t="s">
        <v>29</v>
      </c>
      <c r="I2832" t="s">
        <v>25</v>
      </c>
      <c r="J2832" t="s">
        <v>26</v>
      </c>
      <c r="K2832" t="s">
        <v>27</v>
      </c>
      <c r="L2832" t="s">
        <v>23</v>
      </c>
      <c r="M2832" t="s">
        <v>11600</v>
      </c>
      <c r="N2832" t="s">
        <v>30</v>
      </c>
      <c r="O2832" t="s">
        <v>8282</v>
      </c>
      <c r="P2832" t="s">
        <v>6505</v>
      </c>
    </row>
    <row r="2833" spans="1:16" hidden="1" x14ac:dyDescent="0.35">
      <c r="A2833" s="3" t="s">
        <v>4440</v>
      </c>
      <c r="B2833" s="3" t="s">
        <v>6761</v>
      </c>
      <c r="C2833" t="s">
        <v>238</v>
      </c>
      <c r="D2833" s="3" t="s">
        <v>239</v>
      </c>
      <c r="E2833" t="s">
        <v>239</v>
      </c>
      <c r="F2833" t="s">
        <v>149</v>
      </c>
      <c r="G2833" t="s">
        <v>240</v>
      </c>
      <c r="H2833" t="s">
        <v>24</v>
      </c>
      <c r="I2833" t="s">
        <v>35</v>
      </c>
      <c r="J2833" t="s">
        <v>241</v>
      </c>
      <c r="K2833" t="s">
        <v>27</v>
      </c>
      <c r="L2833" t="s">
        <v>23</v>
      </c>
      <c r="M2833" t="s">
        <v>238</v>
      </c>
      <c r="N2833" t="s">
        <v>154</v>
      </c>
      <c r="O2833" t="s">
        <v>8288</v>
      </c>
      <c r="P2833" t="s">
        <v>116</v>
      </c>
    </row>
    <row r="2834" spans="1:16" hidden="1" x14ac:dyDescent="0.35">
      <c r="A2834" s="3" t="s">
        <v>4440</v>
      </c>
      <c r="B2834" s="3" t="s">
        <v>6761</v>
      </c>
      <c r="C2834" t="s">
        <v>7678</v>
      </c>
      <c r="D2834" s="3" t="s">
        <v>7679</v>
      </c>
      <c r="E2834" t="s">
        <v>7679</v>
      </c>
      <c r="F2834" t="s">
        <v>8515</v>
      </c>
      <c r="G2834" t="s">
        <v>7680</v>
      </c>
      <c r="H2834" t="s">
        <v>129</v>
      </c>
      <c r="I2834" t="s">
        <v>25</v>
      </c>
      <c r="J2834" t="s">
        <v>26</v>
      </c>
      <c r="K2834" t="s">
        <v>27</v>
      </c>
      <c r="L2834" t="s">
        <v>23</v>
      </c>
      <c r="M2834" t="s">
        <v>7678</v>
      </c>
      <c r="N2834" t="s">
        <v>30</v>
      </c>
      <c r="O2834" t="s">
        <v>8282</v>
      </c>
      <c r="P2834" t="s">
        <v>7681</v>
      </c>
    </row>
    <row r="2835" spans="1:16" hidden="1" x14ac:dyDescent="0.35">
      <c r="A2835" s="3" t="s">
        <v>4440</v>
      </c>
      <c r="B2835" s="3" t="s">
        <v>6761</v>
      </c>
      <c r="C2835" t="s">
        <v>9964</v>
      </c>
      <c r="D2835" s="3" t="s">
        <v>9965</v>
      </c>
      <c r="E2835" t="s">
        <v>9965</v>
      </c>
      <c r="F2835" t="s">
        <v>1721</v>
      </c>
      <c r="G2835" t="s">
        <v>9966</v>
      </c>
      <c r="H2835" t="s">
        <v>24</v>
      </c>
      <c r="I2835" t="s">
        <v>35</v>
      </c>
      <c r="J2835" t="s">
        <v>9967</v>
      </c>
      <c r="K2835" t="s">
        <v>27</v>
      </c>
      <c r="L2835" t="s">
        <v>23</v>
      </c>
      <c r="M2835" t="s">
        <v>9964</v>
      </c>
      <c r="N2835" t="s">
        <v>37</v>
      </c>
      <c r="O2835" t="s">
        <v>8285</v>
      </c>
      <c r="P2835" t="s">
        <v>77</v>
      </c>
    </row>
    <row r="2836" spans="1:16" ht="17.25" hidden="1" customHeight="1" x14ac:dyDescent="0.35">
      <c r="A2836" s="3" t="s">
        <v>4440</v>
      </c>
      <c r="B2836" s="3" t="s">
        <v>6761</v>
      </c>
      <c r="C2836" t="s">
        <v>252</v>
      </c>
      <c r="D2836" s="3" t="s">
        <v>253</v>
      </c>
      <c r="E2836" t="s">
        <v>253</v>
      </c>
      <c r="F2836" t="s">
        <v>149</v>
      </c>
      <c r="G2836" t="s">
        <v>254</v>
      </c>
      <c r="H2836" t="s">
        <v>29</v>
      </c>
      <c r="I2836" t="s">
        <v>25</v>
      </c>
      <c r="J2836" t="s">
        <v>241</v>
      </c>
      <c r="K2836" t="s">
        <v>27</v>
      </c>
      <c r="L2836" t="s">
        <v>23</v>
      </c>
      <c r="M2836" t="s">
        <v>252</v>
      </c>
      <c r="N2836" t="s">
        <v>30</v>
      </c>
      <c r="O2836" t="s">
        <v>8282</v>
      </c>
      <c r="P2836" t="s">
        <v>116</v>
      </c>
    </row>
    <row r="2837" spans="1:16" hidden="1" x14ac:dyDescent="0.35">
      <c r="A2837" s="3" t="s">
        <v>4440</v>
      </c>
      <c r="B2837" s="3" t="s">
        <v>6761</v>
      </c>
      <c r="C2837" t="s">
        <v>12612</v>
      </c>
      <c r="D2837" s="3" t="s">
        <v>12613</v>
      </c>
      <c r="E2837" t="s">
        <v>12613</v>
      </c>
      <c r="F2837" t="s">
        <v>11375</v>
      </c>
      <c r="G2837" t="s">
        <v>12614</v>
      </c>
      <c r="H2837" t="s">
        <v>29</v>
      </c>
      <c r="I2837" t="s">
        <v>35</v>
      </c>
      <c r="J2837" t="s">
        <v>26</v>
      </c>
      <c r="K2837" t="s">
        <v>27</v>
      </c>
      <c r="L2837" t="s">
        <v>23</v>
      </c>
      <c r="M2837" t="s">
        <v>12612</v>
      </c>
      <c r="N2837" t="s">
        <v>169</v>
      </c>
      <c r="O2837" t="s">
        <v>8287</v>
      </c>
      <c r="P2837" t="s">
        <v>63</v>
      </c>
    </row>
    <row r="2838" spans="1:16" hidden="1" x14ac:dyDescent="0.35">
      <c r="A2838" s="3" t="s">
        <v>4440</v>
      </c>
      <c r="B2838" s="3" t="s">
        <v>6761</v>
      </c>
      <c r="C2838" t="s">
        <v>267</v>
      </c>
      <c r="D2838" t="s">
        <v>268</v>
      </c>
      <c r="E2838" t="s">
        <v>268</v>
      </c>
      <c r="F2838" t="s">
        <v>149</v>
      </c>
      <c r="G2838" t="s">
        <v>269</v>
      </c>
      <c r="H2838" t="s">
        <v>29</v>
      </c>
      <c r="I2838" t="s">
        <v>25</v>
      </c>
      <c r="J2838" t="s">
        <v>259</v>
      </c>
      <c r="K2838" t="s">
        <v>27</v>
      </c>
      <c r="L2838" t="s">
        <v>23</v>
      </c>
      <c r="M2838" t="s">
        <v>267</v>
      </c>
      <c r="N2838" t="s">
        <v>30</v>
      </c>
      <c r="O2838" t="s">
        <v>8282</v>
      </c>
      <c r="P2838" t="s">
        <v>116</v>
      </c>
    </row>
    <row r="2839" spans="1:16" hidden="1" x14ac:dyDescent="0.35">
      <c r="A2839" s="3" t="s">
        <v>4440</v>
      </c>
      <c r="B2839" s="3" t="s">
        <v>6761</v>
      </c>
      <c r="C2839" t="s">
        <v>11785</v>
      </c>
      <c r="D2839" s="3" t="s">
        <v>11786</v>
      </c>
      <c r="E2839" t="s">
        <v>11786</v>
      </c>
      <c r="F2839" t="s">
        <v>12622</v>
      </c>
      <c r="G2839" t="s">
        <v>11780</v>
      </c>
      <c r="H2839" t="s">
        <v>29</v>
      </c>
      <c r="I2839" t="s">
        <v>35</v>
      </c>
      <c r="J2839" t="s">
        <v>273</v>
      </c>
      <c r="K2839" t="s">
        <v>27</v>
      </c>
      <c r="L2839" t="s">
        <v>23</v>
      </c>
      <c r="M2839" t="s">
        <v>11785</v>
      </c>
      <c r="N2839" t="s">
        <v>169</v>
      </c>
      <c r="O2839" t="s">
        <v>8287</v>
      </c>
      <c r="P2839" t="s">
        <v>104</v>
      </c>
    </row>
    <row r="2840" spans="1:16" hidden="1" x14ac:dyDescent="0.35">
      <c r="A2840" s="3" t="s">
        <v>4440</v>
      </c>
      <c r="B2840" s="3" t="s">
        <v>6761</v>
      </c>
      <c r="C2840" t="s">
        <v>7682</v>
      </c>
      <c r="D2840" s="3" t="s">
        <v>7683</v>
      </c>
      <c r="E2840" t="s">
        <v>7683</v>
      </c>
      <c r="F2840" t="s">
        <v>12380</v>
      </c>
      <c r="G2840" s="3" t="s">
        <v>20501</v>
      </c>
      <c r="H2840" t="s">
        <v>29</v>
      </c>
      <c r="I2840" t="s">
        <v>35</v>
      </c>
      <c r="J2840" t="s">
        <v>26</v>
      </c>
      <c r="K2840" t="s">
        <v>27</v>
      </c>
      <c r="L2840" t="s">
        <v>23</v>
      </c>
      <c r="M2840" t="s">
        <v>7682</v>
      </c>
      <c r="N2840" t="s">
        <v>169</v>
      </c>
      <c r="O2840" t="s">
        <v>8287</v>
      </c>
      <c r="P2840" t="s">
        <v>65</v>
      </c>
    </row>
    <row r="2841" spans="1:16" hidden="1" x14ac:dyDescent="0.35">
      <c r="A2841" s="3" t="s">
        <v>4440</v>
      </c>
      <c r="B2841" s="3" t="s">
        <v>6761</v>
      </c>
      <c r="C2841" t="s">
        <v>8173</v>
      </c>
      <c r="D2841" s="3" t="s">
        <v>8298</v>
      </c>
      <c r="E2841" t="s">
        <v>8298</v>
      </c>
      <c r="F2841" t="s">
        <v>11375</v>
      </c>
      <c r="G2841" t="s">
        <v>8299</v>
      </c>
      <c r="H2841" t="s">
        <v>29</v>
      </c>
      <c r="I2841" t="s">
        <v>35</v>
      </c>
      <c r="J2841" t="s">
        <v>26</v>
      </c>
      <c r="K2841" t="s">
        <v>27</v>
      </c>
      <c r="L2841" t="s">
        <v>23</v>
      </c>
      <c r="M2841" t="s">
        <v>8173</v>
      </c>
      <c r="N2841" t="s">
        <v>154</v>
      </c>
      <c r="O2841" t="s">
        <v>8288</v>
      </c>
      <c r="P2841" t="s">
        <v>65</v>
      </c>
    </row>
    <row r="2842" spans="1:16" hidden="1" x14ac:dyDescent="0.35">
      <c r="A2842" s="3" t="s">
        <v>4440</v>
      </c>
      <c r="B2842" s="3" t="s">
        <v>6761</v>
      </c>
      <c r="C2842" t="s">
        <v>10045</v>
      </c>
      <c r="D2842" s="3" t="s">
        <v>10046</v>
      </c>
      <c r="E2842" t="s">
        <v>10046</v>
      </c>
      <c r="F2842" t="s">
        <v>33</v>
      </c>
      <c r="G2842" t="s">
        <v>10047</v>
      </c>
      <c r="H2842" t="s">
        <v>24</v>
      </c>
      <c r="I2842" t="s">
        <v>35</v>
      </c>
      <c r="J2842" t="s">
        <v>26</v>
      </c>
      <c r="K2842" t="s">
        <v>27</v>
      </c>
      <c r="L2842" t="s">
        <v>23</v>
      </c>
      <c r="M2842" t="s">
        <v>10045</v>
      </c>
      <c r="N2842" t="s">
        <v>169</v>
      </c>
      <c r="O2842" t="s">
        <v>8287</v>
      </c>
      <c r="P2842" t="s">
        <v>82</v>
      </c>
    </row>
    <row r="2843" spans="1:16" hidden="1" x14ac:dyDescent="0.35">
      <c r="A2843" s="3" t="s">
        <v>4440</v>
      </c>
      <c r="B2843" s="3" t="s">
        <v>6761</v>
      </c>
      <c r="C2843" t="s">
        <v>282</v>
      </c>
      <c r="D2843" s="3" t="s">
        <v>283</v>
      </c>
      <c r="E2843" t="s">
        <v>284</v>
      </c>
      <c r="F2843" t="s">
        <v>10850</v>
      </c>
      <c r="G2843" t="s">
        <v>285</v>
      </c>
      <c r="H2843" t="s">
        <v>29</v>
      </c>
      <c r="I2843" t="s">
        <v>25</v>
      </c>
      <c r="J2843" t="s">
        <v>286</v>
      </c>
      <c r="K2843" t="s">
        <v>27</v>
      </c>
      <c r="L2843" t="s">
        <v>23</v>
      </c>
      <c r="M2843" t="s">
        <v>282</v>
      </c>
      <c r="N2843" t="s">
        <v>125</v>
      </c>
      <c r="O2843" t="s">
        <v>8282</v>
      </c>
      <c r="P2843" t="s">
        <v>63</v>
      </c>
    </row>
    <row r="2844" spans="1:16" hidden="1" x14ac:dyDescent="0.35">
      <c r="A2844" s="3" t="s">
        <v>4440</v>
      </c>
      <c r="B2844" s="3" t="s">
        <v>6761</v>
      </c>
      <c r="C2844" t="s">
        <v>4462</v>
      </c>
      <c r="D2844" t="s">
        <v>7685</v>
      </c>
      <c r="E2844" t="s">
        <v>7685</v>
      </c>
      <c r="F2844" t="s">
        <v>8526</v>
      </c>
      <c r="G2844" s="3" t="s">
        <v>6761</v>
      </c>
      <c r="L2844" t="s">
        <v>23</v>
      </c>
      <c r="M2844" t="s">
        <v>4462</v>
      </c>
      <c r="O2844" t="s">
        <v>8282</v>
      </c>
      <c r="P2844" t="s">
        <v>101</v>
      </c>
    </row>
    <row r="2845" spans="1:16" hidden="1" x14ac:dyDescent="0.35">
      <c r="A2845" s="3" t="s">
        <v>4440</v>
      </c>
      <c r="B2845" s="3" t="s">
        <v>6761</v>
      </c>
      <c r="C2845" t="s">
        <v>4463</v>
      </c>
      <c r="D2845" t="s">
        <v>7685</v>
      </c>
      <c r="E2845" t="s">
        <v>7685</v>
      </c>
      <c r="F2845" t="s">
        <v>8526</v>
      </c>
      <c r="G2845" s="3" t="s">
        <v>6761</v>
      </c>
      <c r="L2845" t="s">
        <v>23</v>
      </c>
      <c r="M2845" t="s">
        <v>4463</v>
      </c>
      <c r="O2845" t="s">
        <v>8282</v>
      </c>
      <c r="P2845" t="s">
        <v>65</v>
      </c>
    </row>
    <row r="2846" spans="1:16" hidden="1" x14ac:dyDescent="0.35">
      <c r="A2846" s="3" t="s">
        <v>4440</v>
      </c>
      <c r="B2846" s="3" t="s">
        <v>6761</v>
      </c>
      <c r="C2846" t="s">
        <v>3280</v>
      </c>
      <c r="D2846" t="s">
        <v>8300</v>
      </c>
      <c r="E2846" t="s">
        <v>8300</v>
      </c>
      <c r="F2846" t="s">
        <v>555</v>
      </c>
      <c r="G2846" t="s">
        <v>19974</v>
      </c>
      <c r="L2846" t="s">
        <v>23</v>
      </c>
      <c r="M2846" t="s">
        <v>3280</v>
      </c>
      <c r="O2846" t="s">
        <v>8282</v>
      </c>
      <c r="P2846" t="s">
        <v>48</v>
      </c>
    </row>
    <row r="2847" spans="1:16" hidden="1" x14ac:dyDescent="0.35">
      <c r="A2847" s="3" t="s">
        <v>9002</v>
      </c>
      <c r="B2847" s="3" t="s">
        <v>6761</v>
      </c>
      <c r="C2847" t="s">
        <v>8730</v>
      </c>
      <c r="D2847" t="s">
        <v>8444</v>
      </c>
      <c r="E2847" t="s">
        <v>8444</v>
      </c>
      <c r="F2847" t="s">
        <v>1142</v>
      </c>
      <c r="G2847" t="s">
        <v>19975</v>
      </c>
      <c r="H2847" t="s">
        <v>129</v>
      </c>
      <c r="I2847" t="s">
        <v>25</v>
      </c>
      <c r="J2847" t="s">
        <v>26</v>
      </c>
      <c r="K2847" t="s">
        <v>27</v>
      </c>
      <c r="L2847" t="s">
        <v>23</v>
      </c>
      <c r="M2847" t="s">
        <v>8730</v>
      </c>
      <c r="N2847" t="s">
        <v>360</v>
      </c>
      <c r="O2847" t="s">
        <v>8282</v>
      </c>
      <c r="P2847" t="s">
        <v>63</v>
      </c>
    </row>
    <row r="2848" spans="1:16" hidden="1" x14ac:dyDescent="0.35">
      <c r="A2848" s="3" t="s">
        <v>4440</v>
      </c>
      <c r="B2848" s="3" t="s">
        <v>6761</v>
      </c>
      <c r="C2848" t="s">
        <v>4464</v>
      </c>
      <c r="D2848" s="3" t="s">
        <v>5129</v>
      </c>
      <c r="E2848" t="s">
        <v>5129</v>
      </c>
      <c r="F2848" t="s">
        <v>134</v>
      </c>
      <c r="G2848" s="3" t="s">
        <v>6761</v>
      </c>
      <c r="L2848" t="s">
        <v>23</v>
      </c>
      <c r="M2848" t="s">
        <v>4464</v>
      </c>
      <c r="O2848" t="s">
        <v>8282</v>
      </c>
      <c r="P2848" t="s">
        <v>63</v>
      </c>
    </row>
    <row r="2849" spans="1:16" hidden="1" x14ac:dyDescent="0.35">
      <c r="A2849" s="3" t="s">
        <v>9002</v>
      </c>
      <c r="B2849" s="3" t="s">
        <v>6761</v>
      </c>
      <c r="C2849" t="s">
        <v>12631</v>
      </c>
      <c r="D2849" s="3" t="s">
        <v>12632</v>
      </c>
      <c r="E2849" t="s">
        <v>12632</v>
      </c>
      <c r="F2849" t="s">
        <v>9075</v>
      </c>
      <c r="G2849" s="3" t="s">
        <v>6761</v>
      </c>
      <c r="L2849" t="s">
        <v>23</v>
      </c>
      <c r="M2849" t="s">
        <v>12631</v>
      </c>
      <c r="O2849" t="s">
        <v>8282</v>
      </c>
      <c r="P2849" t="s">
        <v>63</v>
      </c>
    </row>
    <row r="2850" spans="1:16" hidden="1" x14ac:dyDescent="0.35">
      <c r="A2850" s="3" t="s">
        <v>4440</v>
      </c>
      <c r="B2850" s="3" t="s">
        <v>6761</v>
      </c>
      <c r="C2850" t="s">
        <v>4466</v>
      </c>
      <c r="D2850" s="3" t="s">
        <v>5131</v>
      </c>
      <c r="E2850" t="s">
        <v>5131</v>
      </c>
      <c r="F2850" t="s">
        <v>20</v>
      </c>
      <c r="G2850" t="s">
        <v>5695</v>
      </c>
      <c r="H2850" t="s">
        <v>29</v>
      </c>
      <c r="I2850" t="s">
        <v>25</v>
      </c>
      <c r="J2850" t="s">
        <v>26</v>
      </c>
      <c r="K2850" t="s">
        <v>27</v>
      </c>
      <c r="L2850" t="s">
        <v>23</v>
      </c>
      <c r="M2850" t="s">
        <v>4466</v>
      </c>
      <c r="N2850" t="s">
        <v>30</v>
      </c>
      <c r="O2850" t="s">
        <v>8282</v>
      </c>
      <c r="P2850" t="s">
        <v>6012</v>
      </c>
    </row>
    <row r="2851" spans="1:16" hidden="1" x14ac:dyDescent="0.35">
      <c r="A2851" s="3" t="s">
        <v>4440</v>
      </c>
      <c r="B2851" s="3" t="s">
        <v>6761</v>
      </c>
      <c r="C2851" t="s">
        <v>6852</v>
      </c>
      <c r="D2851" s="3" t="s">
        <v>6853</v>
      </c>
      <c r="E2851" t="s">
        <v>6853</v>
      </c>
      <c r="F2851" t="s">
        <v>20</v>
      </c>
      <c r="G2851" t="s">
        <v>19976</v>
      </c>
      <c r="H2851" t="s">
        <v>24</v>
      </c>
      <c r="I2851" t="s">
        <v>25</v>
      </c>
      <c r="J2851" t="s">
        <v>26</v>
      </c>
      <c r="K2851" t="s">
        <v>27</v>
      </c>
      <c r="L2851" t="s">
        <v>23</v>
      </c>
      <c r="M2851" t="s">
        <v>6852</v>
      </c>
      <c r="N2851" t="s">
        <v>30</v>
      </c>
      <c r="O2851" t="s">
        <v>8282</v>
      </c>
      <c r="P2851" t="s">
        <v>12637</v>
      </c>
    </row>
    <row r="2852" spans="1:16" hidden="1" x14ac:dyDescent="0.35">
      <c r="A2852" s="3" t="s">
        <v>4440</v>
      </c>
      <c r="B2852" s="3" t="s">
        <v>6761</v>
      </c>
      <c r="C2852" t="s">
        <v>297</v>
      </c>
      <c r="D2852" s="3" t="s">
        <v>298</v>
      </c>
      <c r="E2852" t="s">
        <v>298</v>
      </c>
      <c r="F2852" t="s">
        <v>20</v>
      </c>
      <c r="G2852" t="s">
        <v>299</v>
      </c>
      <c r="H2852" t="s">
        <v>29</v>
      </c>
      <c r="I2852" t="s">
        <v>25</v>
      </c>
      <c r="J2852" t="s">
        <v>151</v>
      </c>
      <c r="K2852" t="s">
        <v>27</v>
      </c>
      <c r="L2852" t="s">
        <v>23</v>
      </c>
      <c r="M2852" t="s">
        <v>297</v>
      </c>
      <c r="N2852" t="s">
        <v>30</v>
      </c>
      <c r="O2852" t="s">
        <v>8282</v>
      </c>
      <c r="P2852" t="s">
        <v>6013</v>
      </c>
    </row>
    <row r="2853" spans="1:16" hidden="1" x14ac:dyDescent="0.35">
      <c r="A2853" s="3" t="s">
        <v>4440</v>
      </c>
      <c r="B2853" s="3" t="s">
        <v>6761</v>
      </c>
      <c r="C2853" t="s">
        <v>300</v>
      </c>
      <c r="D2853" s="3" t="s">
        <v>301</v>
      </c>
      <c r="E2853" t="s">
        <v>301</v>
      </c>
      <c r="F2853" t="s">
        <v>20</v>
      </c>
      <c r="G2853" t="s">
        <v>299</v>
      </c>
      <c r="H2853" t="s">
        <v>29</v>
      </c>
      <c r="I2853" t="s">
        <v>25</v>
      </c>
      <c r="J2853" t="s">
        <v>302</v>
      </c>
      <c r="K2853" t="s">
        <v>27</v>
      </c>
      <c r="L2853" t="s">
        <v>23</v>
      </c>
      <c r="M2853" t="s">
        <v>300</v>
      </c>
      <c r="N2853" t="s">
        <v>30</v>
      </c>
      <c r="O2853" t="s">
        <v>8282</v>
      </c>
      <c r="P2853" t="s">
        <v>6013</v>
      </c>
    </row>
    <row r="2854" spans="1:16" hidden="1" x14ac:dyDescent="0.35">
      <c r="A2854" s="3" t="s">
        <v>4440</v>
      </c>
      <c r="B2854" s="3" t="s">
        <v>6761</v>
      </c>
      <c r="C2854" t="s">
        <v>303</v>
      </c>
      <c r="D2854" s="3" t="s">
        <v>304</v>
      </c>
      <c r="E2854" t="s">
        <v>304</v>
      </c>
      <c r="F2854" t="s">
        <v>9586</v>
      </c>
      <c r="G2854" s="3" t="s">
        <v>6761</v>
      </c>
      <c r="H2854" t="s">
        <v>29</v>
      </c>
      <c r="I2854" t="s">
        <v>25</v>
      </c>
      <c r="J2854" t="s">
        <v>26</v>
      </c>
      <c r="K2854" t="s">
        <v>27</v>
      </c>
      <c r="L2854" t="s">
        <v>23</v>
      </c>
      <c r="M2854" t="s">
        <v>303</v>
      </c>
      <c r="N2854" t="s">
        <v>28</v>
      </c>
      <c r="O2854" t="s">
        <v>8282</v>
      </c>
      <c r="P2854" t="s">
        <v>6014</v>
      </c>
    </row>
    <row r="2855" spans="1:16" hidden="1" x14ac:dyDescent="0.35">
      <c r="A2855" s="3" t="s">
        <v>4440</v>
      </c>
      <c r="B2855" s="3" t="s">
        <v>6761</v>
      </c>
      <c r="C2855" t="s">
        <v>305</v>
      </c>
      <c r="D2855" s="3" t="s">
        <v>306</v>
      </c>
      <c r="E2855" t="s">
        <v>306</v>
      </c>
      <c r="F2855" t="s">
        <v>20</v>
      </c>
      <c r="G2855" t="s">
        <v>307</v>
      </c>
      <c r="H2855" t="s">
        <v>155</v>
      </c>
      <c r="I2855" t="s">
        <v>25</v>
      </c>
      <c r="J2855" t="s">
        <v>26</v>
      </c>
      <c r="K2855" t="s">
        <v>27</v>
      </c>
      <c r="L2855" t="s">
        <v>23</v>
      </c>
      <c r="M2855" t="s">
        <v>305</v>
      </c>
      <c r="N2855" t="s">
        <v>30</v>
      </c>
      <c r="O2855" t="s">
        <v>8282</v>
      </c>
      <c r="P2855" t="s">
        <v>86</v>
      </c>
    </row>
    <row r="2856" spans="1:16" hidden="1" x14ac:dyDescent="0.35">
      <c r="A2856" s="3" t="s">
        <v>4440</v>
      </c>
      <c r="B2856" s="3" t="s">
        <v>6761</v>
      </c>
      <c r="C2856" t="s">
        <v>4470</v>
      </c>
      <c r="D2856" s="3" t="s">
        <v>309</v>
      </c>
      <c r="E2856" t="s">
        <v>309</v>
      </c>
      <c r="F2856" t="s">
        <v>8515</v>
      </c>
      <c r="G2856" t="s">
        <v>1057</v>
      </c>
      <c r="H2856" t="s">
        <v>24</v>
      </c>
      <c r="I2856" t="s">
        <v>25</v>
      </c>
      <c r="J2856" t="s">
        <v>26</v>
      </c>
      <c r="K2856" t="s">
        <v>27</v>
      </c>
      <c r="L2856" t="s">
        <v>23</v>
      </c>
      <c r="M2856" t="s">
        <v>4470</v>
      </c>
      <c r="N2856" t="s">
        <v>30</v>
      </c>
      <c r="O2856" t="s">
        <v>8282</v>
      </c>
      <c r="P2856" t="s">
        <v>6021</v>
      </c>
    </row>
    <row r="2857" spans="1:16" hidden="1" x14ac:dyDescent="0.35">
      <c r="A2857" s="3" t="s">
        <v>4440</v>
      </c>
      <c r="B2857" s="3" t="s">
        <v>6761</v>
      </c>
      <c r="C2857" t="s">
        <v>312</v>
      </c>
      <c r="D2857" s="3" t="s">
        <v>309</v>
      </c>
      <c r="E2857" t="s">
        <v>309</v>
      </c>
      <c r="F2857" t="s">
        <v>20</v>
      </c>
      <c r="G2857" s="3" t="s">
        <v>6761</v>
      </c>
      <c r="H2857" t="s">
        <v>129</v>
      </c>
      <c r="I2857" t="s">
        <v>25</v>
      </c>
      <c r="J2857" t="s">
        <v>26</v>
      </c>
      <c r="K2857" t="s">
        <v>27</v>
      </c>
      <c r="L2857" t="s">
        <v>23</v>
      </c>
      <c r="M2857" t="s">
        <v>312</v>
      </c>
      <c r="N2857" t="s">
        <v>28</v>
      </c>
      <c r="O2857" t="s">
        <v>8282</v>
      </c>
      <c r="P2857" t="s">
        <v>6019</v>
      </c>
    </row>
    <row r="2858" spans="1:16" hidden="1" x14ac:dyDescent="0.35">
      <c r="A2858" s="3" t="s">
        <v>4440</v>
      </c>
      <c r="B2858" s="3" t="s">
        <v>6761</v>
      </c>
      <c r="C2858" t="s">
        <v>4467</v>
      </c>
      <c r="D2858" s="3" t="s">
        <v>309</v>
      </c>
      <c r="E2858" t="s">
        <v>309</v>
      </c>
      <c r="F2858" t="s">
        <v>20</v>
      </c>
      <c r="G2858" s="3" t="s">
        <v>6761</v>
      </c>
      <c r="H2858" t="s">
        <v>24</v>
      </c>
      <c r="I2858" t="s">
        <v>25</v>
      </c>
      <c r="J2858" t="s">
        <v>26</v>
      </c>
      <c r="K2858" t="s">
        <v>27</v>
      </c>
      <c r="L2858" t="s">
        <v>23</v>
      </c>
      <c r="M2858" t="s">
        <v>4467</v>
      </c>
      <c r="N2858" t="s">
        <v>28</v>
      </c>
      <c r="O2858" t="s">
        <v>8282</v>
      </c>
      <c r="P2858" t="s">
        <v>6016</v>
      </c>
    </row>
    <row r="2859" spans="1:16" hidden="1" x14ac:dyDescent="0.35">
      <c r="A2859" s="3" t="s">
        <v>4440</v>
      </c>
      <c r="B2859" s="3" t="s">
        <v>6761</v>
      </c>
      <c r="C2859" t="s">
        <v>7314</v>
      </c>
      <c r="D2859" s="3" t="s">
        <v>309</v>
      </c>
      <c r="E2859" t="s">
        <v>309</v>
      </c>
      <c r="F2859" t="s">
        <v>20</v>
      </c>
      <c r="G2859" t="s">
        <v>7315</v>
      </c>
      <c r="H2859" t="s">
        <v>129</v>
      </c>
      <c r="I2859" t="s">
        <v>25</v>
      </c>
      <c r="J2859" t="s">
        <v>26</v>
      </c>
      <c r="K2859" t="s">
        <v>27</v>
      </c>
      <c r="L2859" t="s">
        <v>23</v>
      </c>
      <c r="M2859" t="s">
        <v>7314</v>
      </c>
      <c r="N2859" t="s">
        <v>314</v>
      </c>
      <c r="O2859" t="s">
        <v>8282</v>
      </c>
      <c r="P2859" t="s">
        <v>7316</v>
      </c>
    </row>
    <row r="2860" spans="1:16" hidden="1" x14ac:dyDescent="0.35">
      <c r="A2860" s="3" t="s">
        <v>4440</v>
      </c>
      <c r="B2860" s="3" t="s">
        <v>6761</v>
      </c>
      <c r="C2860" t="s">
        <v>308</v>
      </c>
      <c r="D2860" s="3" t="s">
        <v>309</v>
      </c>
      <c r="E2860" t="s">
        <v>309</v>
      </c>
      <c r="F2860" t="s">
        <v>20</v>
      </c>
      <c r="G2860" s="3" t="s">
        <v>6761</v>
      </c>
      <c r="H2860" t="s">
        <v>24</v>
      </c>
      <c r="I2860" t="s">
        <v>25</v>
      </c>
      <c r="J2860" t="s">
        <v>26</v>
      </c>
      <c r="K2860" t="s">
        <v>27</v>
      </c>
      <c r="L2860" t="s">
        <v>23</v>
      </c>
      <c r="M2860" t="s">
        <v>308</v>
      </c>
      <c r="N2860" t="s">
        <v>30</v>
      </c>
      <c r="O2860" t="s">
        <v>8282</v>
      </c>
      <c r="P2860" t="s">
        <v>6020</v>
      </c>
    </row>
    <row r="2861" spans="1:16" hidden="1" x14ac:dyDescent="0.35">
      <c r="A2861" s="3" t="s">
        <v>4440</v>
      </c>
      <c r="B2861" s="3" t="s">
        <v>6761</v>
      </c>
      <c r="C2861" t="s">
        <v>4442</v>
      </c>
      <c r="D2861" s="3" t="s">
        <v>309</v>
      </c>
      <c r="E2861" t="s">
        <v>309</v>
      </c>
      <c r="F2861" t="s">
        <v>20</v>
      </c>
      <c r="G2861" s="3" t="s">
        <v>6761</v>
      </c>
      <c r="H2861" t="s">
        <v>29</v>
      </c>
      <c r="I2861" t="s">
        <v>25</v>
      </c>
      <c r="J2861" t="s">
        <v>26</v>
      </c>
      <c r="K2861" t="s">
        <v>27</v>
      </c>
      <c r="L2861" t="s">
        <v>23</v>
      </c>
      <c r="M2861" t="s">
        <v>4442</v>
      </c>
      <c r="N2861" t="s">
        <v>30</v>
      </c>
      <c r="O2861" t="s">
        <v>8282</v>
      </c>
      <c r="P2861" t="s">
        <v>5998</v>
      </c>
    </row>
    <row r="2862" spans="1:16" hidden="1" x14ac:dyDescent="0.35">
      <c r="A2862" s="3" t="s">
        <v>4440</v>
      </c>
      <c r="B2862" s="3" t="s">
        <v>6761</v>
      </c>
      <c r="C2862" t="s">
        <v>10765</v>
      </c>
      <c r="D2862" s="3" t="s">
        <v>309</v>
      </c>
      <c r="E2862" t="s">
        <v>309</v>
      </c>
      <c r="F2862" t="s">
        <v>20</v>
      </c>
      <c r="G2862" t="s">
        <v>10766</v>
      </c>
      <c r="H2862" t="s">
        <v>129</v>
      </c>
      <c r="I2862" t="s">
        <v>25</v>
      </c>
      <c r="J2862" t="s">
        <v>26</v>
      </c>
      <c r="K2862" t="s">
        <v>27</v>
      </c>
      <c r="L2862" t="s">
        <v>23</v>
      </c>
      <c r="M2862" t="s">
        <v>10765</v>
      </c>
      <c r="N2862" t="s">
        <v>30</v>
      </c>
      <c r="O2862" t="s">
        <v>8282</v>
      </c>
      <c r="P2862" t="s">
        <v>10767</v>
      </c>
    </row>
    <row r="2863" spans="1:16" hidden="1" x14ac:dyDescent="0.35">
      <c r="A2863" s="3" t="s">
        <v>4440</v>
      </c>
      <c r="B2863" s="3" t="s">
        <v>6761</v>
      </c>
      <c r="C2863" t="s">
        <v>4469</v>
      </c>
      <c r="D2863" s="3" t="s">
        <v>309</v>
      </c>
      <c r="E2863" t="s">
        <v>309</v>
      </c>
      <c r="F2863" t="s">
        <v>20</v>
      </c>
      <c r="G2863" t="s">
        <v>5696</v>
      </c>
      <c r="H2863" t="s">
        <v>29</v>
      </c>
      <c r="I2863" t="s">
        <v>25</v>
      </c>
      <c r="J2863" t="s">
        <v>26</v>
      </c>
      <c r="K2863" t="s">
        <v>27</v>
      </c>
      <c r="L2863" t="s">
        <v>23</v>
      </c>
      <c r="M2863" t="s">
        <v>4469</v>
      </c>
      <c r="N2863" t="s">
        <v>30</v>
      </c>
      <c r="O2863" t="s">
        <v>8282</v>
      </c>
      <c r="P2863" t="s">
        <v>6018</v>
      </c>
    </row>
    <row r="2864" spans="1:16" hidden="1" x14ac:dyDescent="0.35">
      <c r="A2864" s="3" t="s">
        <v>4440</v>
      </c>
      <c r="B2864" s="3" t="s">
        <v>6761</v>
      </c>
      <c r="C2864" t="s">
        <v>4468</v>
      </c>
      <c r="D2864" s="3" t="s">
        <v>309</v>
      </c>
      <c r="E2864" t="s">
        <v>309</v>
      </c>
      <c r="F2864" t="s">
        <v>20</v>
      </c>
      <c r="G2864" t="s">
        <v>12638</v>
      </c>
      <c r="H2864" t="s">
        <v>29</v>
      </c>
      <c r="I2864" t="s">
        <v>25</v>
      </c>
      <c r="J2864" t="s">
        <v>26</v>
      </c>
      <c r="K2864" t="s">
        <v>27</v>
      </c>
      <c r="L2864" t="s">
        <v>23</v>
      </c>
      <c r="M2864" t="s">
        <v>4468</v>
      </c>
      <c r="N2864" t="s">
        <v>30</v>
      </c>
      <c r="O2864" t="s">
        <v>8282</v>
      </c>
      <c r="P2864" t="s">
        <v>6017</v>
      </c>
    </row>
    <row r="2865" spans="1:16" hidden="1" x14ac:dyDescent="0.35">
      <c r="A2865" s="3" t="s">
        <v>4440</v>
      </c>
      <c r="B2865" s="3" t="s">
        <v>6761</v>
      </c>
      <c r="C2865" t="s">
        <v>7688</v>
      </c>
      <c r="D2865" s="3" t="s">
        <v>309</v>
      </c>
      <c r="E2865" t="s">
        <v>309</v>
      </c>
      <c r="F2865" t="s">
        <v>20</v>
      </c>
      <c r="G2865" s="3" t="s">
        <v>6761</v>
      </c>
      <c r="H2865" t="s">
        <v>24</v>
      </c>
      <c r="I2865" t="s">
        <v>25</v>
      </c>
      <c r="J2865" t="s">
        <v>26</v>
      </c>
      <c r="K2865" t="s">
        <v>27</v>
      </c>
      <c r="L2865" t="s">
        <v>23</v>
      </c>
      <c r="M2865" t="s">
        <v>7688</v>
      </c>
      <c r="N2865" t="s">
        <v>30</v>
      </c>
      <c r="O2865" t="s">
        <v>8282</v>
      </c>
      <c r="P2865" t="s">
        <v>7689</v>
      </c>
    </row>
    <row r="2866" spans="1:16" hidden="1" x14ac:dyDescent="0.35">
      <c r="A2866" s="3" t="s">
        <v>4440</v>
      </c>
      <c r="B2866" s="3" t="s">
        <v>6761</v>
      </c>
      <c r="C2866" t="s">
        <v>11914</v>
      </c>
      <c r="D2866" s="3" t="s">
        <v>11915</v>
      </c>
      <c r="E2866" t="s">
        <v>11915</v>
      </c>
      <c r="F2866" t="s">
        <v>494</v>
      </c>
      <c r="G2866" t="s">
        <v>11916</v>
      </c>
      <c r="H2866" t="s">
        <v>129</v>
      </c>
      <c r="I2866" t="s">
        <v>35</v>
      </c>
      <c r="J2866" t="s">
        <v>26</v>
      </c>
      <c r="K2866" t="s">
        <v>27</v>
      </c>
      <c r="L2866" t="s">
        <v>23</v>
      </c>
      <c r="M2866" t="s">
        <v>11914</v>
      </c>
      <c r="N2866" t="s">
        <v>37</v>
      </c>
      <c r="O2866" t="s">
        <v>8285</v>
      </c>
      <c r="P2866" t="s">
        <v>65</v>
      </c>
    </row>
    <row r="2867" spans="1:16" hidden="1" x14ac:dyDescent="0.35">
      <c r="A2867" s="3" t="s">
        <v>4440</v>
      </c>
      <c r="B2867" s="3" t="s">
        <v>6761</v>
      </c>
      <c r="C2867" t="s">
        <v>10629</v>
      </c>
      <c r="D2867" s="3" t="s">
        <v>10630</v>
      </c>
      <c r="E2867" t="s">
        <v>10630</v>
      </c>
      <c r="F2867" t="s">
        <v>20</v>
      </c>
      <c r="G2867" s="3" t="s">
        <v>6761</v>
      </c>
      <c r="H2867" t="s">
        <v>129</v>
      </c>
      <c r="I2867" t="s">
        <v>25</v>
      </c>
      <c r="J2867" t="s">
        <v>151</v>
      </c>
      <c r="K2867" t="s">
        <v>27</v>
      </c>
      <c r="L2867" t="s">
        <v>23</v>
      </c>
      <c r="M2867" t="s">
        <v>10629</v>
      </c>
      <c r="N2867" t="s">
        <v>30</v>
      </c>
      <c r="O2867" t="s">
        <v>8282</v>
      </c>
      <c r="P2867" t="s">
        <v>10631</v>
      </c>
    </row>
    <row r="2868" spans="1:16" hidden="1" x14ac:dyDescent="0.35">
      <c r="A2868" s="3" t="s">
        <v>4440</v>
      </c>
      <c r="B2868" s="3" t="s">
        <v>6761</v>
      </c>
      <c r="C2868" t="s">
        <v>6854</v>
      </c>
      <c r="D2868" s="3" t="s">
        <v>6855</v>
      </c>
      <c r="E2868" t="s">
        <v>6855</v>
      </c>
      <c r="F2868" t="s">
        <v>9312</v>
      </c>
      <c r="G2868" t="s">
        <v>6802</v>
      </c>
      <c r="H2868" t="s">
        <v>29</v>
      </c>
      <c r="I2868" t="s">
        <v>25</v>
      </c>
      <c r="J2868" t="s">
        <v>151</v>
      </c>
      <c r="K2868" t="s">
        <v>27</v>
      </c>
      <c r="L2868" t="s">
        <v>23</v>
      </c>
      <c r="M2868" t="s">
        <v>6854</v>
      </c>
      <c r="N2868" t="s">
        <v>30</v>
      </c>
      <c r="O2868" t="s">
        <v>8282</v>
      </c>
      <c r="P2868" t="s">
        <v>12660</v>
      </c>
    </row>
    <row r="2869" spans="1:16" hidden="1" x14ac:dyDescent="0.35">
      <c r="A2869" s="3" t="s">
        <v>4440</v>
      </c>
      <c r="B2869" s="3" t="s">
        <v>6761</v>
      </c>
      <c r="C2869" t="s">
        <v>10780</v>
      </c>
      <c r="D2869" s="3" t="s">
        <v>10781</v>
      </c>
      <c r="E2869" t="s">
        <v>10781</v>
      </c>
      <c r="F2869" t="s">
        <v>20</v>
      </c>
      <c r="G2869" s="3" t="s">
        <v>6761</v>
      </c>
      <c r="H2869" t="s">
        <v>129</v>
      </c>
      <c r="I2869" t="s">
        <v>25</v>
      </c>
      <c r="J2869" t="s">
        <v>151</v>
      </c>
      <c r="K2869" t="s">
        <v>27</v>
      </c>
      <c r="L2869" t="s">
        <v>23</v>
      </c>
      <c r="M2869" t="s">
        <v>10780</v>
      </c>
      <c r="N2869" t="s">
        <v>30</v>
      </c>
      <c r="O2869" t="s">
        <v>8282</v>
      </c>
      <c r="P2869" t="s">
        <v>10749</v>
      </c>
    </row>
    <row r="2870" spans="1:16" hidden="1" x14ac:dyDescent="0.35">
      <c r="A2870" s="3" t="s">
        <v>4440</v>
      </c>
      <c r="B2870" s="3" t="s">
        <v>6761</v>
      </c>
      <c r="C2870" t="s">
        <v>6856</v>
      </c>
      <c r="D2870" s="3" t="s">
        <v>6857</v>
      </c>
      <c r="E2870" t="s">
        <v>6857</v>
      </c>
      <c r="F2870" t="s">
        <v>9312</v>
      </c>
      <c r="G2870" t="s">
        <v>6858</v>
      </c>
      <c r="H2870" t="s">
        <v>29</v>
      </c>
      <c r="I2870" t="s">
        <v>25</v>
      </c>
      <c r="J2870" t="s">
        <v>151</v>
      </c>
      <c r="K2870" t="s">
        <v>27</v>
      </c>
      <c r="L2870" t="s">
        <v>23</v>
      </c>
      <c r="M2870" t="s">
        <v>6856</v>
      </c>
      <c r="N2870" t="s">
        <v>30</v>
      </c>
      <c r="O2870" t="s">
        <v>8282</v>
      </c>
      <c r="P2870" t="s">
        <v>12661</v>
      </c>
    </row>
    <row r="2871" spans="1:16" hidden="1" x14ac:dyDescent="0.35">
      <c r="A2871" s="3" t="s">
        <v>4440</v>
      </c>
      <c r="B2871" s="3" t="s">
        <v>6761</v>
      </c>
      <c r="C2871" t="s">
        <v>10753</v>
      </c>
      <c r="D2871" s="3" t="s">
        <v>10754</v>
      </c>
      <c r="E2871" t="s">
        <v>10754</v>
      </c>
      <c r="F2871" t="s">
        <v>20</v>
      </c>
      <c r="G2871" s="3" t="s">
        <v>6761</v>
      </c>
      <c r="H2871" t="s">
        <v>129</v>
      </c>
      <c r="I2871" t="s">
        <v>25</v>
      </c>
      <c r="J2871" t="s">
        <v>151</v>
      </c>
      <c r="K2871" t="s">
        <v>27</v>
      </c>
      <c r="L2871" t="s">
        <v>23</v>
      </c>
      <c r="M2871" t="s">
        <v>10753</v>
      </c>
      <c r="N2871" t="s">
        <v>30</v>
      </c>
      <c r="O2871" t="s">
        <v>8282</v>
      </c>
      <c r="P2871" t="s">
        <v>10679</v>
      </c>
    </row>
    <row r="2872" spans="1:16" hidden="1" x14ac:dyDescent="0.35">
      <c r="A2872" s="3" t="s">
        <v>4440</v>
      </c>
      <c r="B2872" s="3" t="s">
        <v>6761</v>
      </c>
      <c r="C2872" t="s">
        <v>342</v>
      </c>
      <c r="D2872" s="3" t="s">
        <v>343</v>
      </c>
      <c r="E2872" t="s">
        <v>343</v>
      </c>
      <c r="F2872" t="s">
        <v>344</v>
      </c>
      <c r="G2872" t="s">
        <v>345</v>
      </c>
      <c r="H2872" t="s">
        <v>24</v>
      </c>
      <c r="I2872" t="s">
        <v>35</v>
      </c>
      <c r="J2872" t="s">
        <v>565</v>
      </c>
      <c r="K2872" t="s">
        <v>27</v>
      </c>
      <c r="L2872" t="s">
        <v>23</v>
      </c>
      <c r="M2872" t="s">
        <v>342</v>
      </c>
      <c r="N2872" t="s">
        <v>125</v>
      </c>
      <c r="O2872" t="s">
        <v>8282</v>
      </c>
      <c r="P2872" t="s">
        <v>68</v>
      </c>
    </row>
    <row r="2873" spans="1:16" hidden="1" x14ac:dyDescent="0.35">
      <c r="A2873" s="3" t="s">
        <v>4440</v>
      </c>
      <c r="B2873" s="3" t="s">
        <v>6761</v>
      </c>
      <c r="C2873" t="s">
        <v>10622</v>
      </c>
      <c r="D2873" s="3" t="s">
        <v>10623</v>
      </c>
      <c r="E2873" t="s">
        <v>10624</v>
      </c>
      <c r="F2873" t="s">
        <v>20</v>
      </c>
      <c r="G2873" s="3" t="s">
        <v>6761</v>
      </c>
      <c r="H2873" t="s">
        <v>24</v>
      </c>
      <c r="I2873" t="s">
        <v>25</v>
      </c>
      <c r="J2873" t="s">
        <v>26</v>
      </c>
      <c r="K2873" t="s">
        <v>27</v>
      </c>
      <c r="L2873" t="s">
        <v>23</v>
      </c>
      <c r="M2873" t="s">
        <v>10622</v>
      </c>
      <c r="N2873" t="s">
        <v>30</v>
      </c>
      <c r="O2873" t="s">
        <v>8282</v>
      </c>
      <c r="P2873" t="s">
        <v>6023</v>
      </c>
    </row>
    <row r="2874" spans="1:16" hidden="1" x14ac:dyDescent="0.35">
      <c r="A2874" s="3" t="s">
        <v>4440</v>
      </c>
      <c r="B2874" s="3" t="s">
        <v>6761</v>
      </c>
      <c r="C2874" t="s">
        <v>12671</v>
      </c>
      <c r="D2874" s="3" t="s">
        <v>12672</v>
      </c>
      <c r="E2874" t="s">
        <v>12672</v>
      </c>
      <c r="F2874" t="s">
        <v>20</v>
      </c>
      <c r="G2874" s="3" t="s">
        <v>6761</v>
      </c>
      <c r="H2874" t="s">
        <v>129</v>
      </c>
      <c r="I2874" t="s">
        <v>25</v>
      </c>
      <c r="J2874" t="s">
        <v>26</v>
      </c>
      <c r="K2874" t="s">
        <v>27</v>
      </c>
      <c r="L2874" t="s">
        <v>23</v>
      </c>
      <c r="M2874" t="s">
        <v>12671</v>
      </c>
      <c r="N2874" t="s">
        <v>123</v>
      </c>
      <c r="O2874" t="s">
        <v>8282</v>
      </c>
      <c r="P2874" t="s">
        <v>114</v>
      </c>
    </row>
    <row r="2875" spans="1:16" hidden="1" x14ac:dyDescent="0.35">
      <c r="A2875" s="3" t="s">
        <v>4440</v>
      </c>
      <c r="B2875" s="3" t="s">
        <v>6761</v>
      </c>
      <c r="C2875" t="s">
        <v>356</v>
      </c>
      <c r="D2875" s="3" t="s">
        <v>357</v>
      </c>
      <c r="E2875" t="s">
        <v>357</v>
      </c>
      <c r="F2875" t="s">
        <v>20</v>
      </c>
      <c r="G2875" t="s">
        <v>358</v>
      </c>
      <c r="H2875" t="s">
        <v>29</v>
      </c>
      <c r="I2875" t="s">
        <v>25</v>
      </c>
      <c r="J2875" t="s">
        <v>359</v>
      </c>
      <c r="K2875" t="s">
        <v>27</v>
      </c>
      <c r="L2875" t="s">
        <v>23</v>
      </c>
      <c r="M2875" t="s">
        <v>356</v>
      </c>
      <c r="N2875" t="s">
        <v>360</v>
      </c>
      <c r="O2875" t="s">
        <v>8282</v>
      </c>
      <c r="P2875" t="s">
        <v>114</v>
      </c>
    </row>
    <row r="2876" spans="1:16" hidden="1" x14ac:dyDescent="0.35">
      <c r="A2876" s="3" t="s">
        <v>4440</v>
      </c>
      <c r="B2876" s="3" t="s">
        <v>6761</v>
      </c>
      <c r="C2876" t="s">
        <v>9974</v>
      </c>
      <c r="D2876" s="3" t="s">
        <v>9975</v>
      </c>
      <c r="E2876" t="s">
        <v>9975</v>
      </c>
      <c r="F2876" t="s">
        <v>20</v>
      </c>
      <c r="G2876" t="s">
        <v>19977</v>
      </c>
      <c r="H2876" t="s">
        <v>24</v>
      </c>
      <c r="I2876" t="s">
        <v>25</v>
      </c>
      <c r="J2876" t="s">
        <v>9967</v>
      </c>
      <c r="K2876" t="s">
        <v>27</v>
      </c>
      <c r="L2876" t="s">
        <v>23</v>
      </c>
      <c r="M2876" t="s">
        <v>9974</v>
      </c>
      <c r="N2876" t="s">
        <v>314</v>
      </c>
      <c r="O2876" t="s">
        <v>8282</v>
      </c>
      <c r="P2876" t="s">
        <v>77</v>
      </c>
    </row>
    <row r="2877" spans="1:16" hidden="1" x14ac:dyDescent="0.35">
      <c r="A2877" s="3" t="s">
        <v>4440</v>
      </c>
      <c r="B2877" s="3" t="s">
        <v>6761</v>
      </c>
      <c r="C2877" t="s">
        <v>6862</v>
      </c>
      <c r="D2877" s="3" t="s">
        <v>6863</v>
      </c>
      <c r="E2877" t="s">
        <v>6863</v>
      </c>
      <c r="F2877" t="s">
        <v>149</v>
      </c>
      <c r="G2877" s="3" t="s">
        <v>6761</v>
      </c>
      <c r="H2877" t="s">
        <v>29</v>
      </c>
      <c r="I2877" t="s">
        <v>25</v>
      </c>
      <c r="J2877" t="s">
        <v>551</v>
      </c>
      <c r="K2877" t="s">
        <v>27</v>
      </c>
      <c r="L2877" t="s">
        <v>23</v>
      </c>
      <c r="M2877" t="s">
        <v>6862</v>
      </c>
      <c r="N2877" t="s">
        <v>123</v>
      </c>
      <c r="O2877" t="s">
        <v>8282</v>
      </c>
      <c r="P2877" t="s">
        <v>6083</v>
      </c>
    </row>
    <row r="2878" spans="1:16" hidden="1" x14ac:dyDescent="0.35">
      <c r="A2878" s="3" t="s">
        <v>4440</v>
      </c>
      <c r="B2878" s="3" t="s">
        <v>6761</v>
      </c>
      <c r="C2878" t="s">
        <v>12673</v>
      </c>
      <c r="D2878" s="3" t="s">
        <v>12674</v>
      </c>
      <c r="E2878" t="s">
        <v>12674</v>
      </c>
      <c r="F2878" t="s">
        <v>20</v>
      </c>
      <c r="G2878" t="s">
        <v>12675</v>
      </c>
      <c r="H2878" t="s">
        <v>24</v>
      </c>
      <c r="I2878" t="s">
        <v>25</v>
      </c>
      <c r="J2878" t="s">
        <v>26</v>
      </c>
      <c r="K2878" t="s">
        <v>27</v>
      </c>
      <c r="L2878" t="s">
        <v>23</v>
      </c>
      <c r="M2878" t="s">
        <v>12673</v>
      </c>
      <c r="N2878" t="s">
        <v>30</v>
      </c>
      <c r="O2878" t="s">
        <v>8282</v>
      </c>
      <c r="P2878" t="s">
        <v>12676</v>
      </c>
    </row>
    <row r="2879" spans="1:16" hidden="1" x14ac:dyDescent="0.35">
      <c r="A2879" s="3" t="s">
        <v>4440</v>
      </c>
      <c r="B2879" s="3" t="s">
        <v>6761</v>
      </c>
      <c r="C2879" t="s">
        <v>9387</v>
      </c>
      <c r="D2879" s="3" t="s">
        <v>9388</v>
      </c>
      <c r="E2879" t="s">
        <v>9388</v>
      </c>
      <c r="F2879" t="s">
        <v>555</v>
      </c>
      <c r="G2879" s="3" t="s">
        <v>6761</v>
      </c>
      <c r="H2879" t="s">
        <v>155</v>
      </c>
      <c r="I2879" t="s">
        <v>25</v>
      </c>
      <c r="J2879" t="s">
        <v>26</v>
      </c>
      <c r="K2879" t="s">
        <v>27</v>
      </c>
      <c r="L2879" t="s">
        <v>23</v>
      </c>
      <c r="M2879" t="s">
        <v>9387</v>
      </c>
      <c r="N2879" t="s">
        <v>30</v>
      </c>
      <c r="O2879" t="s">
        <v>8282</v>
      </c>
      <c r="P2879" t="s">
        <v>91</v>
      </c>
    </row>
    <row r="2880" spans="1:16" hidden="1" x14ac:dyDescent="0.35">
      <c r="A2880" s="3" t="s">
        <v>4440</v>
      </c>
      <c r="B2880" s="3" t="s">
        <v>6761</v>
      </c>
      <c r="C2880" t="s">
        <v>11950</v>
      </c>
      <c r="D2880" s="3" t="s">
        <v>11951</v>
      </c>
      <c r="E2880" t="s">
        <v>11951</v>
      </c>
      <c r="F2880" t="s">
        <v>20</v>
      </c>
      <c r="G2880" s="3" t="s">
        <v>6761</v>
      </c>
      <c r="H2880" t="s">
        <v>129</v>
      </c>
      <c r="I2880" t="s">
        <v>25</v>
      </c>
      <c r="J2880" t="s">
        <v>26</v>
      </c>
      <c r="K2880" t="s">
        <v>27</v>
      </c>
      <c r="L2880" t="s">
        <v>23</v>
      </c>
      <c r="M2880" t="s">
        <v>11950</v>
      </c>
      <c r="N2880" t="s">
        <v>30</v>
      </c>
      <c r="O2880" t="s">
        <v>8282</v>
      </c>
      <c r="P2880" t="s">
        <v>6501</v>
      </c>
    </row>
    <row r="2881" spans="1:16" hidden="1" x14ac:dyDescent="0.35">
      <c r="A2881" s="3" t="s">
        <v>4440</v>
      </c>
      <c r="B2881" s="3" t="s">
        <v>6761</v>
      </c>
      <c r="C2881" t="s">
        <v>10666</v>
      </c>
      <c r="D2881" s="3" t="s">
        <v>10667</v>
      </c>
      <c r="E2881" t="s">
        <v>10667</v>
      </c>
      <c r="F2881" t="s">
        <v>20</v>
      </c>
      <c r="G2881" s="3" t="s">
        <v>6761</v>
      </c>
      <c r="H2881" t="s">
        <v>129</v>
      </c>
      <c r="I2881" t="s">
        <v>25</v>
      </c>
      <c r="J2881" t="s">
        <v>363</v>
      </c>
      <c r="K2881" t="s">
        <v>27</v>
      </c>
      <c r="L2881" t="s">
        <v>23</v>
      </c>
      <c r="M2881" t="s">
        <v>10666</v>
      </c>
      <c r="N2881" t="s">
        <v>30</v>
      </c>
      <c r="O2881" t="s">
        <v>8282</v>
      </c>
      <c r="P2881" t="s">
        <v>10656</v>
      </c>
    </row>
    <row r="2882" spans="1:16" hidden="1" x14ac:dyDescent="0.35">
      <c r="A2882" s="3" t="s">
        <v>4440</v>
      </c>
      <c r="B2882" s="3" t="s">
        <v>6761</v>
      </c>
      <c r="C2882" t="s">
        <v>6864</v>
      </c>
      <c r="D2882" s="3" t="s">
        <v>6865</v>
      </c>
      <c r="E2882" t="s">
        <v>6865</v>
      </c>
      <c r="F2882" t="s">
        <v>9312</v>
      </c>
      <c r="G2882" t="s">
        <v>6866</v>
      </c>
      <c r="H2882" t="s">
        <v>29</v>
      </c>
      <c r="I2882" t="s">
        <v>25</v>
      </c>
      <c r="J2882" t="s">
        <v>565</v>
      </c>
      <c r="K2882" t="s">
        <v>27</v>
      </c>
      <c r="L2882" t="s">
        <v>23</v>
      </c>
      <c r="M2882" t="s">
        <v>6864</v>
      </c>
      <c r="N2882" t="s">
        <v>30</v>
      </c>
      <c r="O2882" t="s">
        <v>8282</v>
      </c>
      <c r="P2882" t="s">
        <v>12682</v>
      </c>
    </row>
    <row r="2883" spans="1:16" hidden="1" x14ac:dyDescent="0.35">
      <c r="A2883" s="3" t="s">
        <v>4440</v>
      </c>
      <c r="B2883" s="3" t="s">
        <v>6761</v>
      </c>
      <c r="C2883" t="s">
        <v>10647</v>
      </c>
      <c r="D2883" s="3" t="s">
        <v>10648</v>
      </c>
      <c r="E2883" t="s">
        <v>10648</v>
      </c>
      <c r="F2883" t="s">
        <v>20</v>
      </c>
      <c r="G2883" s="3" t="s">
        <v>6761</v>
      </c>
      <c r="H2883" t="s">
        <v>129</v>
      </c>
      <c r="I2883" t="s">
        <v>25</v>
      </c>
      <c r="J2883" t="s">
        <v>151</v>
      </c>
      <c r="K2883" t="s">
        <v>27</v>
      </c>
      <c r="L2883" t="s">
        <v>23</v>
      </c>
      <c r="M2883" t="s">
        <v>10647</v>
      </c>
      <c r="N2883" t="s">
        <v>30</v>
      </c>
      <c r="O2883" t="s">
        <v>8282</v>
      </c>
      <c r="P2883" t="s">
        <v>9722</v>
      </c>
    </row>
    <row r="2884" spans="1:16" hidden="1" x14ac:dyDescent="0.35">
      <c r="A2884" s="3" t="s">
        <v>4440</v>
      </c>
      <c r="B2884" s="3" t="s">
        <v>6761</v>
      </c>
      <c r="C2884" t="s">
        <v>10778</v>
      </c>
      <c r="D2884" s="3" t="s">
        <v>10779</v>
      </c>
      <c r="E2884" t="s">
        <v>10779</v>
      </c>
      <c r="F2884" t="s">
        <v>20</v>
      </c>
      <c r="G2884" t="s">
        <v>10761</v>
      </c>
      <c r="H2884" t="s">
        <v>129</v>
      </c>
      <c r="I2884" t="s">
        <v>25</v>
      </c>
      <c r="J2884" t="s">
        <v>151</v>
      </c>
      <c r="K2884" t="s">
        <v>27</v>
      </c>
      <c r="L2884" t="s">
        <v>23</v>
      </c>
      <c r="M2884" t="s">
        <v>10778</v>
      </c>
      <c r="N2884" t="s">
        <v>30</v>
      </c>
      <c r="O2884" t="s">
        <v>8282</v>
      </c>
      <c r="P2884" t="s">
        <v>10762</v>
      </c>
    </row>
    <row r="2885" spans="1:16" hidden="1" x14ac:dyDescent="0.35">
      <c r="A2885" s="3" t="s">
        <v>4440</v>
      </c>
      <c r="B2885" s="3" t="s">
        <v>6761</v>
      </c>
      <c r="C2885" t="s">
        <v>388</v>
      </c>
      <c r="D2885" s="3" t="s">
        <v>389</v>
      </c>
      <c r="E2885" t="s">
        <v>389</v>
      </c>
      <c r="F2885" t="s">
        <v>8515</v>
      </c>
      <c r="G2885" s="3" t="s">
        <v>6761</v>
      </c>
      <c r="H2885" t="s">
        <v>29</v>
      </c>
      <c r="I2885" t="s">
        <v>25</v>
      </c>
      <c r="J2885" t="s">
        <v>26</v>
      </c>
      <c r="K2885" t="s">
        <v>27</v>
      </c>
      <c r="L2885" t="s">
        <v>23</v>
      </c>
      <c r="M2885" t="s">
        <v>388</v>
      </c>
      <c r="N2885" t="s">
        <v>30</v>
      </c>
      <c r="O2885" t="s">
        <v>8282</v>
      </c>
      <c r="P2885" t="s">
        <v>6024</v>
      </c>
    </row>
    <row r="2886" spans="1:16" hidden="1" x14ac:dyDescent="0.35">
      <c r="A2886" s="3" t="s">
        <v>4440</v>
      </c>
      <c r="B2886" s="3" t="s">
        <v>6761</v>
      </c>
      <c r="C2886" t="s">
        <v>390</v>
      </c>
      <c r="D2886" s="3" t="s">
        <v>391</v>
      </c>
      <c r="E2886" t="s">
        <v>391</v>
      </c>
      <c r="F2886" t="s">
        <v>20</v>
      </c>
      <c r="G2886" t="s">
        <v>19978</v>
      </c>
      <c r="H2886" t="s">
        <v>29</v>
      </c>
      <c r="I2886" t="s">
        <v>25</v>
      </c>
      <c r="J2886" t="s">
        <v>26</v>
      </c>
      <c r="K2886" t="s">
        <v>27</v>
      </c>
      <c r="L2886" t="s">
        <v>23</v>
      </c>
      <c r="M2886" t="s">
        <v>390</v>
      </c>
      <c r="N2886" t="s">
        <v>30</v>
      </c>
      <c r="O2886" t="s">
        <v>8282</v>
      </c>
      <c r="P2886" t="s">
        <v>6025</v>
      </c>
    </row>
    <row r="2887" spans="1:16" hidden="1" x14ac:dyDescent="0.35">
      <c r="A2887" s="3" t="s">
        <v>4440</v>
      </c>
      <c r="B2887" s="3" t="s">
        <v>6761</v>
      </c>
      <c r="C2887" t="s">
        <v>10763</v>
      </c>
      <c r="D2887" s="3" t="s">
        <v>10764</v>
      </c>
      <c r="E2887" t="s">
        <v>10764</v>
      </c>
      <c r="F2887" t="s">
        <v>20</v>
      </c>
      <c r="G2887" s="3" t="s">
        <v>6761</v>
      </c>
      <c r="H2887" t="s">
        <v>129</v>
      </c>
      <c r="I2887" t="s">
        <v>25</v>
      </c>
      <c r="J2887" t="s">
        <v>151</v>
      </c>
      <c r="K2887" t="s">
        <v>27</v>
      </c>
      <c r="L2887" t="s">
        <v>23</v>
      </c>
      <c r="M2887" t="s">
        <v>10763</v>
      </c>
      <c r="N2887" t="s">
        <v>30</v>
      </c>
      <c r="O2887" t="s">
        <v>8282</v>
      </c>
      <c r="P2887" t="s">
        <v>10743</v>
      </c>
    </row>
    <row r="2888" spans="1:16" hidden="1" x14ac:dyDescent="0.35">
      <c r="A2888" s="3" t="s">
        <v>4440</v>
      </c>
      <c r="B2888" s="3" t="s">
        <v>6761</v>
      </c>
      <c r="C2888" t="s">
        <v>6868</v>
      </c>
      <c r="D2888" s="3" t="s">
        <v>6869</v>
      </c>
      <c r="E2888" t="s">
        <v>6869</v>
      </c>
      <c r="F2888" t="s">
        <v>9432</v>
      </c>
      <c r="G2888" t="s">
        <v>7690</v>
      </c>
      <c r="H2888" t="s">
        <v>29</v>
      </c>
      <c r="I2888" t="s">
        <v>25</v>
      </c>
      <c r="J2888" t="s">
        <v>151</v>
      </c>
      <c r="K2888" t="s">
        <v>27</v>
      </c>
      <c r="L2888" t="s">
        <v>23</v>
      </c>
      <c r="M2888" t="s">
        <v>6868</v>
      </c>
      <c r="N2888" t="s">
        <v>30</v>
      </c>
      <c r="O2888" t="s">
        <v>8282</v>
      </c>
      <c r="P2888" t="s">
        <v>12689</v>
      </c>
    </row>
    <row r="2889" spans="1:16" hidden="1" x14ac:dyDescent="0.35">
      <c r="A2889" s="3" t="s">
        <v>4440</v>
      </c>
      <c r="B2889" s="3" t="s">
        <v>6761</v>
      </c>
      <c r="C2889" t="s">
        <v>4473</v>
      </c>
      <c r="D2889" s="3" t="s">
        <v>5133</v>
      </c>
      <c r="E2889" t="s">
        <v>5133</v>
      </c>
      <c r="F2889" t="s">
        <v>20</v>
      </c>
      <c r="G2889" t="s">
        <v>11862</v>
      </c>
      <c r="H2889" t="s">
        <v>24</v>
      </c>
      <c r="I2889" t="s">
        <v>25</v>
      </c>
      <c r="J2889" t="s">
        <v>26</v>
      </c>
      <c r="K2889" t="s">
        <v>27</v>
      </c>
      <c r="L2889" t="s">
        <v>23</v>
      </c>
      <c r="M2889" t="s">
        <v>4473</v>
      </c>
      <c r="N2889" t="s">
        <v>30</v>
      </c>
      <c r="O2889" t="s">
        <v>8282</v>
      </c>
      <c r="P2889" t="s">
        <v>6026</v>
      </c>
    </row>
    <row r="2890" spans="1:16" hidden="1" x14ac:dyDescent="0.35">
      <c r="A2890" s="3" t="s">
        <v>4440</v>
      </c>
      <c r="B2890" s="3" t="s">
        <v>6761</v>
      </c>
      <c r="C2890" t="s">
        <v>395</v>
      </c>
      <c r="D2890" s="3" t="s">
        <v>396</v>
      </c>
      <c r="E2890" t="s">
        <v>396</v>
      </c>
      <c r="F2890" t="s">
        <v>20</v>
      </c>
      <c r="G2890" s="3" t="s">
        <v>6761</v>
      </c>
      <c r="H2890" t="s">
        <v>129</v>
      </c>
      <c r="I2890" t="s">
        <v>25</v>
      </c>
      <c r="J2890" t="s">
        <v>26</v>
      </c>
      <c r="K2890" t="s">
        <v>27</v>
      </c>
      <c r="L2890" t="s">
        <v>23</v>
      </c>
      <c r="M2890" t="s">
        <v>395</v>
      </c>
      <c r="N2890" t="s">
        <v>28</v>
      </c>
      <c r="O2890" t="s">
        <v>8282</v>
      </c>
      <c r="P2890" t="s">
        <v>6028</v>
      </c>
    </row>
    <row r="2891" spans="1:16" hidden="1" x14ac:dyDescent="0.35">
      <c r="A2891" s="3" t="s">
        <v>4440</v>
      </c>
      <c r="B2891" s="3" t="s">
        <v>6761</v>
      </c>
      <c r="C2891" t="s">
        <v>12690</v>
      </c>
      <c r="D2891" s="3" t="s">
        <v>12691</v>
      </c>
      <c r="E2891" t="s">
        <v>12691</v>
      </c>
      <c r="F2891" t="s">
        <v>20</v>
      </c>
      <c r="G2891" s="3" t="s">
        <v>6761</v>
      </c>
      <c r="H2891" t="s">
        <v>29</v>
      </c>
      <c r="I2891" t="s">
        <v>25</v>
      </c>
      <c r="J2891" t="s">
        <v>26</v>
      </c>
      <c r="K2891" t="s">
        <v>27</v>
      </c>
      <c r="L2891" t="s">
        <v>23</v>
      </c>
      <c r="M2891" t="s">
        <v>12690</v>
      </c>
      <c r="N2891" t="s">
        <v>30</v>
      </c>
      <c r="O2891" t="s">
        <v>8282</v>
      </c>
      <c r="P2891" t="s">
        <v>12692</v>
      </c>
    </row>
    <row r="2892" spans="1:16" hidden="1" x14ac:dyDescent="0.35">
      <c r="A2892" s="3" t="s">
        <v>4440</v>
      </c>
      <c r="B2892" s="3" t="s">
        <v>6761</v>
      </c>
      <c r="C2892" t="s">
        <v>9837</v>
      </c>
      <c r="D2892" s="3" t="s">
        <v>9838</v>
      </c>
      <c r="E2892" t="s">
        <v>9838</v>
      </c>
      <c r="F2892" t="s">
        <v>20</v>
      </c>
      <c r="G2892" s="3" t="s">
        <v>6761</v>
      </c>
      <c r="H2892" t="s">
        <v>29</v>
      </c>
      <c r="I2892" t="s">
        <v>25</v>
      </c>
      <c r="J2892" t="s">
        <v>26</v>
      </c>
      <c r="K2892" t="s">
        <v>27</v>
      </c>
      <c r="L2892" t="s">
        <v>23</v>
      </c>
      <c r="M2892" t="s">
        <v>9837</v>
      </c>
      <c r="N2892" t="s">
        <v>30</v>
      </c>
      <c r="O2892" t="s">
        <v>8282</v>
      </c>
      <c r="P2892" t="s">
        <v>9839</v>
      </c>
    </row>
    <row r="2893" spans="1:16" hidden="1" x14ac:dyDescent="0.35">
      <c r="A2893" s="3" t="s">
        <v>4440</v>
      </c>
      <c r="B2893" s="3" t="s">
        <v>6761</v>
      </c>
      <c r="C2893" t="s">
        <v>10471</v>
      </c>
      <c r="D2893" s="3" t="s">
        <v>10472</v>
      </c>
      <c r="E2893" t="s">
        <v>10472</v>
      </c>
      <c r="F2893" t="s">
        <v>12693</v>
      </c>
      <c r="G2893" t="s">
        <v>10473</v>
      </c>
      <c r="H2893" t="s">
        <v>150</v>
      </c>
      <c r="I2893" t="s">
        <v>25</v>
      </c>
      <c r="J2893" t="s">
        <v>10474</v>
      </c>
      <c r="K2893" t="s">
        <v>27</v>
      </c>
      <c r="L2893" t="s">
        <v>23</v>
      </c>
      <c r="M2893" t="s">
        <v>10471</v>
      </c>
      <c r="N2893" t="s">
        <v>30</v>
      </c>
      <c r="O2893" t="s">
        <v>8282</v>
      </c>
      <c r="P2893" t="s">
        <v>109</v>
      </c>
    </row>
    <row r="2894" spans="1:16" hidden="1" x14ac:dyDescent="0.35">
      <c r="A2894" s="3" t="s">
        <v>4440</v>
      </c>
      <c r="B2894" s="3" t="s">
        <v>6761</v>
      </c>
      <c r="C2894" t="s">
        <v>404</v>
      </c>
      <c r="D2894" s="3" t="s">
        <v>405</v>
      </c>
      <c r="E2894" t="s">
        <v>405</v>
      </c>
      <c r="F2894" t="s">
        <v>20</v>
      </c>
      <c r="G2894" t="s">
        <v>406</v>
      </c>
      <c r="H2894" t="s">
        <v>29</v>
      </c>
      <c r="I2894" t="s">
        <v>25</v>
      </c>
      <c r="J2894" t="s">
        <v>26</v>
      </c>
      <c r="K2894" t="s">
        <v>27</v>
      </c>
      <c r="L2894" t="s">
        <v>23</v>
      </c>
      <c r="M2894" t="s">
        <v>404</v>
      </c>
      <c r="N2894" t="s">
        <v>360</v>
      </c>
      <c r="O2894" t="s">
        <v>8282</v>
      </c>
      <c r="P2894" t="s">
        <v>63</v>
      </c>
    </row>
    <row r="2895" spans="1:16" hidden="1" x14ac:dyDescent="0.35">
      <c r="A2895" s="3" t="s">
        <v>4440</v>
      </c>
      <c r="B2895" s="3" t="s">
        <v>6761</v>
      </c>
      <c r="C2895" t="s">
        <v>407</v>
      </c>
      <c r="D2895" s="3" t="s">
        <v>408</v>
      </c>
      <c r="E2895" t="s">
        <v>408</v>
      </c>
      <c r="F2895" t="s">
        <v>20</v>
      </c>
      <c r="G2895" t="s">
        <v>406</v>
      </c>
      <c r="H2895" t="s">
        <v>29</v>
      </c>
      <c r="I2895" t="s">
        <v>25</v>
      </c>
      <c r="J2895" t="s">
        <v>26</v>
      </c>
      <c r="K2895" t="s">
        <v>27</v>
      </c>
      <c r="L2895" t="s">
        <v>23</v>
      </c>
      <c r="M2895" t="s">
        <v>407</v>
      </c>
      <c r="N2895" t="s">
        <v>360</v>
      </c>
      <c r="O2895" t="s">
        <v>8282</v>
      </c>
      <c r="P2895" t="s">
        <v>63</v>
      </c>
    </row>
    <row r="2896" spans="1:16" hidden="1" x14ac:dyDescent="0.35">
      <c r="A2896" s="3" t="s">
        <v>4440</v>
      </c>
      <c r="B2896" s="3" t="s">
        <v>6761</v>
      </c>
      <c r="C2896" t="s">
        <v>8662</v>
      </c>
      <c r="D2896" s="3" t="s">
        <v>8447</v>
      </c>
      <c r="E2896" t="s">
        <v>8447</v>
      </c>
      <c r="F2896" t="s">
        <v>1663</v>
      </c>
      <c r="G2896" t="s">
        <v>8634</v>
      </c>
      <c r="H2896" t="s">
        <v>129</v>
      </c>
      <c r="I2896" t="s">
        <v>35</v>
      </c>
      <c r="J2896" t="s">
        <v>26</v>
      </c>
      <c r="K2896" t="s">
        <v>27</v>
      </c>
      <c r="L2896" t="s">
        <v>23</v>
      </c>
      <c r="M2896" t="s">
        <v>8662</v>
      </c>
      <c r="N2896" t="s">
        <v>125</v>
      </c>
      <c r="O2896" t="s">
        <v>8282</v>
      </c>
      <c r="P2896" t="s">
        <v>63</v>
      </c>
    </row>
    <row r="2897" spans="1:16" hidden="1" x14ac:dyDescent="0.35">
      <c r="A2897" s="3" t="s">
        <v>4440</v>
      </c>
      <c r="B2897" s="3" t="s">
        <v>6761</v>
      </c>
      <c r="C2897" t="s">
        <v>409</v>
      </c>
      <c r="D2897" s="3" t="s">
        <v>410</v>
      </c>
      <c r="E2897" t="s">
        <v>410</v>
      </c>
      <c r="F2897" t="s">
        <v>20</v>
      </c>
      <c r="G2897" t="s">
        <v>411</v>
      </c>
      <c r="H2897" t="s">
        <v>155</v>
      </c>
      <c r="I2897" t="s">
        <v>25</v>
      </c>
      <c r="J2897" t="s">
        <v>26</v>
      </c>
      <c r="K2897" t="s">
        <v>27</v>
      </c>
      <c r="L2897" t="s">
        <v>23</v>
      </c>
      <c r="M2897" t="s">
        <v>409</v>
      </c>
      <c r="N2897" t="s">
        <v>30</v>
      </c>
      <c r="O2897" t="s">
        <v>8282</v>
      </c>
      <c r="P2897" t="s">
        <v>86</v>
      </c>
    </row>
    <row r="2898" spans="1:16" hidden="1" x14ac:dyDescent="0.35">
      <c r="A2898" s="3" t="s">
        <v>4440</v>
      </c>
      <c r="B2898" s="3" t="s">
        <v>6761</v>
      </c>
      <c r="C2898" t="s">
        <v>10688</v>
      </c>
      <c r="D2898" s="3" t="s">
        <v>10689</v>
      </c>
      <c r="E2898" t="s">
        <v>10689</v>
      </c>
      <c r="F2898" t="s">
        <v>20</v>
      </c>
      <c r="G2898" s="3" t="s">
        <v>6761</v>
      </c>
      <c r="H2898" t="s">
        <v>24</v>
      </c>
      <c r="I2898" t="s">
        <v>25</v>
      </c>
      <c r="J2898" t="s">
        <v>26</v>
      </c>
      <c r="K2898" t="s">
        <v>27</v>
      </c>
      <c r="L2898" t="s">
        <v>23</v>
      </c>
      <c r="M2898" t="s">
        <v>10688</v>
      </c>
      <c r="N2898" t="s">
        <v>30</v>
      </c>
      <c r="O2898" t="s">
        <v>8282</v>
      </c>
      <c r="P2898" t="s">
        <v>10690</v>
      </c>
    </row>
    <row r="2899" spans="1:16" hidden="1" x14ac:dyDescent="0.35">
      <c r="A2899" s="3" t="s">
        <v>4440</v>
      </c>
      <c r="B2899" s="3" t="s">
        <v>6761</v>
      </c>
      <c r="C2899" t="s">
        <v>6870</v>
      </c>
      <c r="D2899" s="3" t="s">
        <v>6871</v>
      </c>
      <c r="E2899" t="s">
        <v>6871</v>
      </c>
      <c r="F2899" t="s">
        <v>20</v>
      </c>
      <c r="G2899" t="s">
        <v>6872</v>
      </c>
      <c r="H2899" t="s">
        <v>29</v>
      </c>
      <c r="I2899" t="s">
        <v>25</v>
      </c>
      <c r="J2899" t="s">
        <v>26</v>
      </c>
      <c r="K2899" t="s">
        <v>27</v>
      </c>
      <c r="L2899" t="s">
        <v>23</v>
      </c>
      <c r="M2899" t="s">
        <v>6870</v>
      </c>
      <c r="N2899" t="s">
        <v>30</v>
      </c>
      <c r="O2899" t="s">
        <v>8282</v>
      </c>
      <c r="P2899" t="s">
        <v>12695</v>
      </c>
    </row>
    <row r="2900" spans="1:16" hidden="1" x14ac:dyDescent="0.35">
      <c r="A2900" s="3" t="s">
        <v>4440</v>
      </c>
      <c r="B2900" s="3" t="s">
        <v>6761</v>
      </c>
      <c r="C2900" t="s">
        <v>418</v>
      </c>
      <c r="D2900" s="3" t="s">
        <v>419</v>
      </c>
      <c r="E2900" t="s">
        <v>419</v>
      </c>
      <c r="F2900" t="s">
        <v>20</v>
      </c>
      <c r="G2900" t="s">
        <v>10180</v>
      </c>
      <c r="H2900" t="s">
        <v>24</v>
      </c>
      <c r="I2900" t="s">
        <v>25</v>
      </c>
      <c r="J2900" t="s">
        <v>144</v>
      </c>
      <c r="K2900" t="s">
        <v>27</v>
      </c>
      <c r="L2900" t="s">
        <v>23</v>
      </c>
      <c r="M2900" t="s">
        <v>418</v>
      </c>
      <c r="N2900" t="s">
        <v>30</v>
      </c>
      <c r="O2900" t="s">
        <v>8282</v>
      </c>
      <c r="P2900" t="s">
        <v>6029</v>
      </c>
    </row>
    <row r="2901" spans="1:16" hidden="1" x14ac:dyDescent="0.35">
      <c r="A2901" s="3" t="s">
        <v>4440</v>
      </c>
      <c r="B2901" s="3" t="s">
        <v>6761</v>
      </c>
      <c r="C2901" t="s">
        <v>420</v>
      </c>
      <c r="D2901" s="3" t="s">
        <v>421</v>
      </c>
      <c r="E2901" t="s">
        <v>421</v>
      </c>
      <c r="F2901" t="s">
        <v>20</v>
      </c>
      <c r="G2901" t="s">
        <v>7691</v>
      </c>
      <c r="H2901" t="s">
        <v>129</v>
      </c>
      <c r="I2901" t="s">
        <v>25</v>
      </c>
      <c r="J2901" t="s">
        <v>26</v>
      </c>
      <c r="K2901" t="s">
        <v>27</v>
      </c>
      <c r="L2901" t="s">
        <v>23</v>
      </c>
      <c r="M2901" t="s">
        <v>420</v>
      </c>
      <c r="N2901" t="s">
        <v>30</v>
      </c>
      <c r="O2901" t="s">
        <v>8282</v>
      </c>
      <c r="P2901" t="s">
        <v>64</v>
      </c>
    </row>
    <row r="2902" spans="1:16" hidden="1" x14ac:dyDescent="0.35">
      <c r="A2902" s="3" t="s">
        <v>4440</v>
      </c>
      <c r="B2902" s="3" t="s">
        <v>6761</v>
      </c>
      <c r="C2902" t="s">
        <v>426</v>
      </c>
      <c r="D2902" s="3" t="s">
        <v>427</v>
      </c>
      <c r="E2902" t="s">
        <v>427</v>
      </c>
      <c r="F2902" t="s">
        <v>20</v>
      </c>
      <c r="G2902" s="3" t="s">
        <v>6761</v>
      </c>
      <c r="H2902" t="s">
        <v>24</v>
      </c>
      <c r="I2902" t="s">
        <v>25</v>
      </c>
      <c r="J2902" t="s">
        <v>26</v>
      </c>
      <c r="K2902" t="s">
        <v>27</v>
      </c>
      <c r="L2902" t="s">
        <v>23</v>
      </c>
      <c r="M2902" t="s">
        <v>426</v>
      </c>
      <c r="N2902" t="s">
        <v>28</v>
      </c>
      <c r="O2902" t="s">
        <v>8282</v>
      </c>
      <c r="P2902" t="s">
        <v>6030</v>
      </c>
    </row>
    <row r="2903" spans="1:16" hidden="1" x14ac:dyDescent="0.35">
      <c r="A2903" s="3" t="s">
        <v>4440</v>
      </c>
      <c r="B2903" s="3" t="s">
        <v>6761</v>
      </c>
      <c r="C2903" t="s">
        <v>428</v>
      </c>
      <c r="D2903" s="3" t="s">
        <v>429</v>
      </c>
      <c r="E2903" t="s">
        <v>429</v>
      </c>
      <c r="F2903" t="s">
        <v>20</v>
      </c>
      <c r="G2903" s="3" t="s">
        <v>6761</v>
      </c>
      <c r="H2903" t="s">
        <v>29</v>
      </c>
      <c r="I2903" t="s">
        <v>25</v>
      </c>
      <c r="J2903" t="s">
        <v>26</v>
      </c>
      <c r="K2903" t="s">
        <v>27</v>
      </c>
      <c r="L2903" t="s">
        <v>23</v>
      </c>
      <c r="M2903" t="s">
        <v>428</v>
      </c>
      <c r="N2903" t="s">
        <v>30</v>
      </c>
      <c r="O2903" t="s">
        <v>8282</v>
      </c>
      <c r="P2903" t="s">
        <v>6031</v>
      </c>
    </row>
    <row r="2904" spans="1:16" hidden="1" x14ac:dyDescent="0.35">
      <c r="A2904" s="3" t="s">
        <v>4440</v>
      </c>
      <c r="B2904" s="3" t="s">
        <v>6761</v>
      </c>
      <c r="C2904" t="s">
        <v>6877</v>
      </c>
      <c r="D2904" s="3" t="s">
        <v>6878</v>
      </c>
      <c r="E2904" t="s">
        <v>6878</v>
      </c>
      <c r="F2904" t="s">
        <v>20</v>
      </c>
      <c r="G2904" t="s">
        <v>6879</v>
      </c>
      <c r="H2904" t="s">
        <v>29</v>
      </c>
      <c r="I2904" t="s">
        <v>25</v>
      </c>
      <c r="J2904" t="s">
        <v>26</v>
      </c>
      <c r="K2904" t="s">
        <v>27</v>
      </c>
      <c r="L2904" t="s">
        <v>23</v>
      </c>
      <c r="M2904" t="s">
        <v>6877</v>
      </c>
      <c r="N2904" t="s">
        <v>30</v>
      </c>
      <c r="O2904" t="s">
        <v>8282</v>
      </c>
      <c r="P2904" t="s">
        <v>6880</v>
      </c>
    </row>
    <row r="2905" spans="1:16" hidden="1" x14ac:dyDescent="0.35">
      <c r="A2905" s="3" t="s">
        <v>4440</v>
      </c>
      <c r="B2905" s="3" t="s">
        <v>6761</v>
      </c>
      <c r="C2905" t="s">
        <v>4474</v>
      </c>
      <c r="D2905" s="3" t="s">
        <v>5134</v>
      </c>
      <c r="E2905" t="s">
        <v>5134</v>
      </c>
      <c r="F2905" t="s">
        <v>8526</v>
      </c>
      <c r="G2905" t="s">
        <v>5698</v>
      </c>
      <c r="L2905" t="s">
        <v>23</v>
      </c>
      <c r="M2905" t="s">
        <v>4474</v>
      </c>
      <c r="O2905" t="s">
        <v>8288</v>
      </c>
      <c r="P2905" t="s">
        <v>55</v>
      </c>
    </row>
    <row r="2906" spans="1:16" hidden="1" x14ac:dyDescent="0.35">
      <c r="A2906" s="3" t="s">
        <v>4440</v>
      </c>
      <c r="B2906" s="3" t="s">
        <v>6761</v>
      </c>
      <c r="C2906" t="s">
        <v>4475</v>
      </c>
      <c r="D2906" s="3" t="s">
        <v>5135</v>
      </c>
      <c r="E2906" t="s">
        <v>5135</v>
      </c>
      <c r="F2906" t="s">
        <v>20</v>
      </c>
      <c r="G2906" t="s">
        <v>5699</v>
      </c>
      <c r="H2906" t="s">
        <v>150</v>
      </c>
      <c r="I2906" t="s">
        <v>25</v>
      </c>
      <c r="J2906" t="s">
        <v>26</v>
      </c>
      <c r="K2906" t="s">
        <v>27</v>
      </c>
      <c r="L2906" t="s">
        <v>23</v>
      </c>
      <c r="M2906" t="s">
        <v>4475</v>
      </c>
      <c r="N2906" t="s">
        <v>30</v>
      </c>
      <c r="O2906" t="s">
        <v>8288</v>
      </c>
      <c r="P2906" t="s">
        <v>6032</v>
      </c>
    </row>
    <row r="2907" spans="1:16" hidden="1" x14ac:dyDescent="0.35">
      <c r="A2907" s="3" t="s">
        <v>4440</v>
      </c>
      <c r="B2907" s="3" t="s">
        <v>6761</v>
      </c>
      <c r="C2907" t="s">
        <v>8175</v>
      </c>
      <c r="D2907" s="3" t="s">
        <v>6889</v>
      </c>
      <c r="E2907" t="s">
        <v>6889</v>
      </c>
      <c r="F2907" t="s">
        <v>8302</v>
      </c>
      <c r="G2907" t="s">
        <v>6888</v>
      </c>
      <c r="H2907" t="s">
        <v>29</v>
      </c>
      <c r="I2907" t="s">
        <v>35</v>
      </c>
      <c r="J2907" t="s">
        <v>26</v>
      </c>
      <c r="K2907" t="s">
        <v>27</v>
      </c>
      <c r="L2907" t="s">
        <v>23</v>
      </c>
      <c r="M2907" t="s">
        <v>8175</v>
      </c>
      <c r="N2907" t="s">
        <v>30</v>
      </c>
      <c r="O2907" t="s">
        <v>8282</v>
      </c>
      <c r="P2907" t="s">
        <v>98</v>
      </c>
    </row>
    <row r="2908" spans="1:16" hidden="1" x14ac:dyDescent="0.35">
      <c r="A2908" s="3" t="s">
        <v>4440</v>
      </c>
      <c r="B2908" s="3" t="s">
        <v>6761</v>
      </c>
      <c r="C2908" t="s">
        <v>12709</v>
      </c>
      <c r="D2908" s="3" t="s">
        <v>12710</v>
      </c>
      <c r="E2908" t="s">
        <v>12710</v>
      </c>
      <c r="F2908" t="s">
        <v>188</v>
      </c>
      <c r="G2908" t="s">
        <v>12711</v>
      </c>
      <c r="H2908" t="s">
        <v>24</v>
      </c>
      <c r="I2908" t="s">
        <v>35</v>
      </c>
      <c r="J2908" t="s">
        <v>26</v>
      </c>
      <c r="K2908" t="s">
        <v>27</v>
      </c>
      <c r="L2908" t="s">
        <v>23</v>
      </c>
      <c r="M2908" t="s">
        <v>12709</v>
      </c>
      <c r="N2908" t="s">
        <v>30</v>
      </c>
      <c r="O2908" t="s">
        <v>8282</v>
      </c>
      <c r="P2908" t="s">
        <v>44</v>
      </c>
    </row>
    <row r="2909" spans="1:16" hidden="1" x14ac:dyDescent="0.35">
      <c r="A2909" s="3" t="s">
        <v>4440</v>
      </c>
      <c r="B2909" s="3" t="s">
        <v>6761</v>
      </c>
      <c r="C2909" t="s">
        <v>12712</v>
      </c>
      <c r="D2909" s="3" t="s">
        <v>12713</v>
      </c>
      <c r="E2909" t="s">
        <v>12713</v>
      </c>
      <c r="F2909" t="s">
        <v>12714</v>
      </c>
      <c r="G2909" t="s">
        <v>12715</v>
      </c>
      <c r="H2909" t="s">
        <v>24</v>
      </c>
      <c r="I2909" t="s">
        <v>35</v>
      </c>
      <c r="J2909" t="s">
        <v>26</v>
      </c>
      <c r="K2909" t="s">
        <v>27</v>
      </c>
      <c r="L2909" t="s">
        <v>23</v>
      </c>
      <c r="M2909" t="s">
        <v>12712</v>
      </c>
      <c r="N2909" t="s">
        <v>30</v>
      </c>
      <c r="O2909" t="s">
        <v>8282</v>
      </c>
      <c r="P2909" t="s">
        <v>96</v>
      </c>
    </row>
    <row r="2910" spans="1:16" hidden="1" x14ac:dyDescent="0.35">
      <c r="A2910" s="3" t="s">
        <v>4440</v>
      </c>
      <c r="B2910" s="3" t="s">
        <v>6761</v>
      </c>
      <c r="C2910" t="s">
        <v>11215</v>
      </c>
      <c r="D2910" s="3" t="s">
        <v>11216</v>
      </c>
      <c r="E2910" t="s">
        <v>11216</v>
      </c>
      <c r="F2910" t="s">
        <v>127</v>
      </c>
      <c r="G2910" t="s">
        <v>11217</v>
      </c>
      <c r="H2910" t="s">
        <v>29</v>
      </c>
      <c r="I2910" t="s">
        <v>35</v>
      </c>
      <c r="J2910" t="s">
        <v>26</v>
      </c>
      <c r="K2910" t="s">
        <v>27</v>
      </c>
      <c r="L2910" t="s">
        <v>23</v>
      </c>
      <c r="M2910" t="s">
        <v>11215</v>
      </c>
      <c r="N2910" t="s">
        <v>30</v>
      </c>
      <c r="O2910" t="s">
        <v>8282</v>
      </c>
      <c r="P2910" t="s">
        <v>87</v>
      </c>
    </row>
    <row r="2911" spans="1:16" hidden="1" x14ac:dyDescent="0.35">
      <c r="A2911" s="3" t="s">
        <v>4440</v>
      </c>
      <c r="B2911" s="3" t="s">
        <v>6761</v>
      </c>
      <c r="C2911" t="s">
        <v>476</v>
      </c>
      <c r="D2911" s="3" t="s">
        <v>477</v>
      </c>
      <c r="E2911" t="s">
        <v>477</v>
      </c>
      <c r="F2911" t="s">
        <v>8515</v>
      </c>
      <c r="G2911" t="s">
        <v>12727</v>
      </c>
      <c r="H2911" t="s">
        <v>24</v>
      </c>
      <c r="I2911" t="s">
        <v>25</v>
      </c>
      <c r="J2911" t="s">
        <v>26</v>
      </c>
      <c r="K2911" t="s">
        <v>27</v>
      </c>
      <c r="L2911" t="s">
        <v>23</v>
      </c>
      <c r="M2911" t="s">
        <v>476</v>
      </c>
      <c r="N2911" t="s">
        <v>30</v>
      </c>
      <c r="O2911" t="s">
        <v>8282</v>
      </c>
      <c r="P2911" t="s">
        <v>6036</v>
      </c>
    </row>
    <row r="2912" spans="1:16" hidden="1" x14ac:dyDescent="0.35">
      <c r="A2912" s="3" t="s">
        <v>4440</v>
      </c>
      <c r="B2912" s="3" t="s">
        <v>6761</v>
      </c>
      <c r="C2912" t="s">
        <v>483</v>
      </c>
      <c r="D2912" s="3" t="s">
        <v>484</v>
      </c>
      <c r="E2912" t="s">
        <v>485</v>
      </c>
      <c r="F2912" t="s">
        <v>20</v>
      </c>
      <c r="G2912" s="3" t="s">
        <v>6761</v>
      </c>
      <c r="H2912" t="s">
        <v>29</v>
      </c>
      <c r="I2912" t="s">
        <v>25</v>
      </c>
      <c r="J2912" t="s">
        <v>26</v>
      </c>
      <c r="K2912" t="s">
        <v>27</v>
      </c>
      <c r="L2912" t="s">
        <v>23</v>
      </c>
      <c r="M2912" t="s">
        <v>486</v>
      </c>
      <c r="N2912" t="s">
        <v>30</v>
      </c>
      <c r="O2912" t="s">
        <v>8282</v>
      </c>
      <c r="P2912" t="s">
        <v>51</v>
      </c>
    </row>
    <row r="2913" spans="1:16" hidden="1" x14ac:dyDescent="0.35">
      <c r="A2913" s="3" t="s">
        <v>4440</v>
      </c>
      <c r="B2913" s="3" t="s">
        <v>6761</v>
      </c>
      <c r="C2913" t="s">
        <v>10905</v>
      </c>
      <c r="D2913" s="3" t="s">
        <v>10906</v>
      </c>
      <c r="E2913" t="s">
        <v>10906</v>
      </c>
      <c r="F2913" t="s">
        <v>20</v>
      </c>
      <c r="G2913" s="3" t="s">
        <v>6761</v>
      </c>
      <c r="H2913" t="s">
        <v>29</v>
      </c>
      <c r="I2913" t="s">
        <v>25</v>
      </c>
      <c r="J2913" t="s">
        <v>26</v>
      </c>
      <c r="K2913" t="s">
        <v>27</v>
      </c>
      <c r="L2913" t="s">
        <v>23</v>
      </c>
      <c r="M2913" t="s">
        <v>10905</v>
      </c>
      <c r="N2913" t="s">
        <v>30</v>
      </c>
      <c r="O2913" t="s">
        <v>8282</v>
      </c>
      <c r="P2913" t="s">
        <v>6037</v>
      </c>
    </row>
    <row r="2914" spans="1:16" hidden="1" x14ac:dyDescent="0.35">
      <c r="A2914" s="3" t="s">
        <v>4440</v>
      </c>
      <c r="B2914" s="3" t="s">
        <v>6761</v>
      </c>
      <c r="C2914" t="s">
        <v>8176</v>
      </c>
      <c r="D2914" s="3" t="s">
        <v>8303</v>
      </c>
      <c r="E2914" t="s">
        <v>8303</v>
      </c>
      <c r="F2914" t="s">
        <v>20</v>
      </c>
      <c r="G2914" s="3" t="s">
        <v>6761</v>
      </c>
      <c r="H2914" t="s">
        <v>29</v>
      </c>
      <c r="I2914" t="s">
        <v>25</v>
      </c>
      <c r="J2914" t="s">
        <v>26</v>
      </c>
      <c r="K2914" t="s">
        <v>27</v>
      </c>
      <c r="L2914" t="s">
        <v>23</v>
      </c>
      <c r="M2914" t="s">
        <v>8176</v>
      </c>
      <c r="N2914" t="s">
        <v>30</v>
      </c>
      <c r="O2914" t="s">
        <v>8282</v>
      </c>
      <c r="P2914" t="s">
        <v>58</v>
      </c>
    </row>
    <row r="2915" spans="1:16" hidden="1" x14ac:dyDescent="0.35">
      <c r="A2915" s="3" t="s">
        <v>4440</v>
      </c>
      <c r="B2915" s="3" t="s">
        <v>6761</v>
      </c>
      <c r="C2915" t="s">
        <v>489</v>
      </c>
      <c r="D2915" s="3" t="s">
        <v>490</v>
      </c>
      <c r="E2915" t="s">
        <v>490</v>
      </c>
      <c r="F2915" t="s">
        <v>8515</v>
      </c>
      <c r="G2915" t="s">
        <v>491</v>
      </c>
      <c r="H2915" t="s">
        <v>24</v>
      </c>
      <c r="I2915" t="s">
        <v>25</v>
      </c>
      <c r="J2915" t="s">
        <v>26</v>
      </c>
      <c r="K2915" t="s">
        <v>27</v>
      </c>
      <c r="L2915" t="s">
        <v>23</v>
      </c>
      <c r="M2915" t="s">
        <v>489</v>
      </c>
      <c r="N2915" t="s">
        <v>30</v>
      </c>
      <c r="O2915" t="s">
        <v>8282</v>
      </c>
      <c r="P2915" t="s">
        <v>6038</v>
      </c>
    </row>
    <row r="2916" spans="1:16" hidden="1" x14ac:dyDescent="0.35">
      <c r="A2916" s="3" t="s">
        <v>4440</v>
      </c>
      <c r="B2916" s="3" t="s">
        <v>6761</v>
      </c>
      <c r="C2916" t="s">
        <v>12730</v>
      </c>
      <c r="D2916" s="3" t="s">
        <v>12731</v>
      </c>
      <c r="E2916" t="s">
        <v>12731</v>
      </c>
      <c r="F2916" t="s">
        <v>20</v>
      </c>
      <c r="G2916" t="s">
        <v>12732</v>
      </c>
      <c r="H2916" t="s">
        <v>29</v>
      </c>
      <c r="I2916" t="s">
        <v>25</v>
      </c>
      <c r="J2916" t="s">
        <v>26</v>
      </c>
      <c r="K2916" t="s">
        <v>27</v>
      </c>
      <c r="L2916" t="s">
        <v>23</v>
      </c>
      <c r="M2916" t="s">
        <v>12730</v>
      </c>
      <c r="N2916" t="s">
        <v>30</v>
      </c>
      <c r="O2916" t="s">
        <v>8282</v>
      </c>
      <c r="P2916" t="s">
        <v>12733</v>
      </c>
    </row>
    <row r="2917" spans="1:16" hidden="1" x14ac:dyDescent="0.35">
      <c r="A2917" s="3" t="s">
        <v>4440</v>
      </c>
      <c r="B2917" s="3" t="s">
        <v>6761</v>
      </c>
      <c r="C2917" t="s">
        <v>12734</v>
      </c>
      <c r="D2917" s="3" t="s">
        <v>12735</v>
      </c>
      <c r="E2917" t="s">
        <v>12735</v>
      </c>
      <c r="F2917" t="s">
        <v>20</v>
      </c>
      <c r="G2917" s="3" t="s">
        <v>6761</v>
      </c>
      <c r="H2917" t="s">
        <v>29</v>
      </c>
      <c r="I2917" t="s">
        <v>25</v>
      </c>
      <c r="J2917" t="s">
        <v>26</v>
      </c>
      <c r="K2917" t="s">
        <v>27</v>
      </c>
      <c r="L2917" t="s">
        <v>23</v>
      </c>
      <c r="M2917" t="s">
        <v>12734</v>
      </c>
      <c r="N2917" t="s">
        <v>30</v>
      </c>
      <c r="O2917" t="s">
        <v>8282</v>
      </c>
      <c r="P2917" t="s">
        <v>12736</v>
      </c>
    </row>
    <row r="2918" spans="1:16" hidden="1" x14ac:dyDescent="0.35">
      <c r="A2918" s="3" t="s">
        <v>4440</v>
      </c>
      <c r="B2918" s="3" t="s">
        <v>6761</v>
      </c>
      <c r="C2918" t="s">
        <v>6890</v>
      </c>
      <c r="D2918" s="3" t="s">
        <v>6891</v>
      </c>
      <c r="E2918" t="s">
        <v>6891</v>
      </c>
      <c r="F2918" t="s">
        <v>8540</v>
      </c>
      <c r="G2918" t="s">
        <v>19979</v>
      </c>
      <c r="H2918" t="s">
        <v>129</v>
      </c>
      <c r="I2918" t="s">
        <v>25</v>
      </c>
      <c r="J2918" t="s">
        <v>26</v>
      </c>
      <c r="K2918" t="s">
        <v>27</v>
      </c>
      <c r="L2918" t="s">
        <v>23</v>
      </c>
      <c r="M2918" t="s">
        <v>6890</v>
      </c>
      <c r="N2918" t="s">
        <v>30</v>
      </c>
      <c r="O2918" t="s">
        <v>8282</v>
      </c>
      <c r="P2918" t="s">
        <v>63</v>
      </c>
    </row>
    <row r="2919" spans="1:16" hidden="1" x14ac:dyDescent="0.35">
      <c r="A2919" s="3" t="s">
        <v>4440</v>
      </c>
      <c r="B2919" s="3" t="s">
        <v>6761</v>
      </c>
      <c r="C2919" t="s">
        <v>10703</v>
      </c>
      <c r="D2919" s="3" t="s">
        <v>10704</v>
      </c>
      <c r="E2919" t="s">
        <v>10704</v>
      </c>
      <c r="F2919" t="s">
        <v>20</v>
      </c>
      <c r="G2919" t="s">
        <v>331</v>
      </c>
      <c r="H2919" t="s">
        <v>129</v>
      </c>
      <c r="I2919" t="s">
        <v>25</v>
      </c>
      <c r="J2919" t="s">
        <v>26</v>
      </c>
      <c r="K2919" t="s">
        <v>27</v>
      </c>
      <c r="L2919" t="s">
        <v>23</v>
      </c>
      <c r="M2919" t="s">
        <v>10703</v>
      </c>
      <c r="N2919" t="s">
        <v>30</v>
      </c>
      <c r="O2919" t="s">
        <v>8282</v>
      </c>
      <c r="P2919" t="s">
        <v>10687</v>
      </c>
    </row>
    <row r="2920" spans="1:16" hidden="1" x14ac:dyDescent="0.35">
      <c r="A2920" s="3" t="s">
        <v>4440</v>
      </c>
      <c r="B2920" s="3" t="s">
        <v>6761</v>
      </c>
      <c r="C2920" t="s">
        <v>6892</v>
      </c>
      <c r="D2920" s="3" t="s">
        <v>6893</v>
      </c>
      <c r="E2920" t="s">
        <v>6893</v>
      </c>
      <c r="F2920" t="s">
        <v>20</v>
      </c>
      <c r="G2920" t="s">
        <v>12737</v>
      </c>
      <c r="H2920" t="s">
        <v>24</v>
      </c>
      <c r="I2920" t="s">
        <v>25</v>
      </c>
      <c r="J2920" t="s">
        <v>26</v>
      </c>
      <c r="K2920" t="s">
        <v>27</v>
      </c>
      <c r="L2920" t="s">
        <v>23</v>
      </c>
      <c r="M2920" t="s">
        <v>6892</v>
      </c>
      <c r="N2920" t="s">
        <v>30</v>
      </c>
      <c r="O2920" t="s">
        <v>8282</v>
      </c>
      <c r="P2920" t="s">
        <v>6894</v>
      </c>
    </row>
    <row r="2921" spans="1:16" hidden="1" x14ac:dyDescent="0.35">
      <c r="A2921" s="3" t="s">
        <v>4440</v>
      </c>
      <c r="B2921" s="3" t="s">
        <v>6761</v>
      </c>
      <c r="C2921" t="s">
        <v>10685</v>
      </c>
      <c r="D2921" s="3" t="s">
        <v>10686</v>
      </c>
      <c r="E2921" t="s">
        <v>10686</v>
      </c>
      <c r="F2921" t="s">
        <v>20</v>
      </c>
      <c r="G2921" t="s">
        <v>331</v>
      </c>
      <c r="H2921" t="s">
        <v>129</v>
      </c>
      <c r="I2921" t="s">
        <v>25</v>
      </c>
      <c r="J2921" t="s">
        <v>151</v>
      </c>
      <c r="K2921" t="s">
        <v>27</v>
      </c>
      <c r="L2921" t="s">
        <v>23</v>
      </c>
      <c r="M2921" t="s">
        <v>10685</v>
      </c>
      <c r="N2921" t="s">
        <v>30</v>
      </c>
      <c r="O2921" t="s">
        <v>8282</v>
      </c>
      <c r="P2921" t="s">
        <v>10687</v>
      </c>
    </row>
    <row r="2922" spans="1:16" hidden="1" x14ac:dyDescent="0.35">
      <c r="A2922" s="3" t="s">
        <v>4440</v>
      </c>
      <c r="B2922" s="3" t="s">
        <v>6761</v>
      </c>
      <c r="C2922" t="s">
        <v>6895</v>
      </c>
      <c r="D2922" s="3" t="s">
        <v>6896</v>
      </c>
      <c r="E2922" t="s">
        <v>6896</v>
      </c>
      <c r="F2922" t="s">
        <v>20</v>
      </c>
      <c r="G2922" t="s">
        <v>331</v>
      </c>
      <c r="H2922" t="s">
        <v>29</v>
      </c>
      <c r="I2922" t="s">
        <v>25</v>
      </c>
      <c r="J2922" t="s">
        <v>26</v>
      </c>
      <c r="K2922" t="s">
        <v>27</v>
      </c>
      <c r="L2922" t="s">
        <v>23</v>
      </c>
      <c r="M2922" t="s">
        <v>6895</v>
      </c>
      <c r="N2922" t="s">
        <v>30</v>
      </c>
      <c r="O2922" t="s">
        <v>8282</v>
      </c>
      <c r="P2922" t="s">
        <v>12740</v>
      </c>
    </row>
    <row r="2923" spans="1:16" hidden="1" x14ac:dyDescent="0.35">
      <c r="A2923" s="3" t="s">
        <v>4440</v>
      </c>
      <c r="B2923" s="3" t="s">
        <v>6761</v>
      </c>
      <c r="C2923" t="s">
        <v>6897</v>
      </c>
      <c r="D2923" s="3" t="s">
        <v>6898</v>
      </c>
      <c r="E2923" t="s">
        <v>6898</v>
      </c>
      <c r="F2923" t="s">
        <v>20</v>
      </c>
      <c r="G2923" t="s">
        <v>331</v>
      </c>
      <c r="H2923" t="s">
        <v>24</v>
      </c>
      <c r="I2923" t="s">
        <v>25</v>
      </c>
      <c r="J2923" t="s">
        <v>26</v>
      </c>
      <c r="K2923" t="s">
        <v>27</v>
      </c>
      <c r="L2923" t="s">
        <v>23</v>
      </c>
      <c r="M2923" t="s">
        <v>6897</v>
      </c>
      <c r="N2923" t="s">
        <v>30</v>
      </c>
      <c r="O2923" t="s">
        <v>8282</v>
      </c>
      <c r="P2923" t="s">
        <v>6899</v>
      </c>
    </row>
    <row r="2924" spans="1:16" hidden="1" x14ac:dyDescent="0.35">
      <c r="A2924" s="3" t="s">
        <v>4440</v>
      </c>
      <c r="B2924" s="3" t="s">
        <v>6761</v>
      </c>
      <c r="C2924" t="s">
        <v>6900</v>
      </c>
      <c r="D2924" s="3" t="s">
        <v>6901</v>
      </c>
      <c r="E2924" t="s">
        <v>6901</v>
      </c>
      <c r="F2924" t="s">
        <v>9312</v>
      </c>
      <c r="G2924" t="s">
        <v>7694</v>
      </c>
      <c r="H2924" t="s">
        <v>24</v>
      </c>
      <c r="I2924" t="s">
        <v>25</v>
      </c>
      <c r="J2924" t="s">
        <v>565</v>
      </c>
      <c r="K2924" t="s">
        <v>27</v>
      </c>
      <c r="L2924" t="s">
        <v>23</v>
      </c>
      <c r="M2924" t="s">
        <v>6900</v>
      </c>
      <c r="N2924" t="s">
        <v>30</v>
      </c>
      <c r="O2924" t="s">
        <v>8282</v>
      </c>
      <c r="P2924" t="s">
        <v>12742</v>
      </c>
    </row>
    <row r="2925" spans="1:16" hidden="1" x14ac:dyDescent="0.35">
      <c r="A2925" s="3" t="s">
        <v>4440</v>
      </c>
      <c r="B2925" s="3" t="s">
        <v>6761</v>
      </c>
      <c r="C2925" t="s">
        <v>525</v>
      </c>
      <c r="D2925" s="3" t="s">
        <v>526</v>
      </c>
      <c r="E2925" t="s">
        <v>526</v>
      </c>
      <c r="F2925" t="s">
        <v>20</v>
      </c>
      <c r="G2925" t="s">
        <v>10480</v>
      </c>
      <c r="H2925" t="s">
        <v>29</v>
      </c>
      <c r="I2925" t="s">
        <v>25</v>
      </c>
      <c r="J2925" t="s">
        <v>26</v>
      </c>
      <c r="K2925" t="s">
        <v>27</v>
      </c>
      <c r="L2925" t="s">
        <v>23</v>
      </c>
      <c r="M2925" t="s">
        <v>525</v>
      </c>
      <c r="N2925" t="s">
        <v>30</v>
      </c>
      <c r="O2925" t="s">
        <v>8282</v>
      </c>
      <c r="P2925" t="s">
        <v>6039</v>
      </c>
    </row>
    <row r="2926" spans="1:16" hidden="1" x14ac:dyDescent="0.35">
      <c r="A2926" s="3" t="s">
        <v>4440</v>
      </c>
      <c r="B2926" s="3" t="s">
        <v>6761</v>
      </c>
      <c r="C2926" t="s">
        <v>12743</v>
      </c>
      <c r="D2926" s="3" t="s">
        <v>12744</v>
      </c>
      <c r="E2926" t="s">
        <v>12744</v>
      </c>
      <c r="F2926" t="s">
        <v>20</v>
      </c>
      <c r="G2926" s="3" t="s">
        <v>6761</v>
      </c>
      <c r="H2926" t="s">
        <v>29</v>
      </c>
      <c r="I2926" t="s">
        <v>25</v>
      </c>
      <c r="J2926" t="s">
        <v>26</v>
      </c>
      <c r="K2926" t="s">
        <v>27</v>
      </c>
      <c r="L2926" t="s">
        <v>23</v>
      </c>
      <c r="M2926" t="s">
        <v>12743</v>
      </c>
      <c r="N2926" t="s">
        <v>30</v>
      </c>
      <c r="O2926" t="s">
        <v>8282</v>
      </c>
      <c r="P2926" t="s">
        <v>102</v>
      </c>
    </row>
    <row r="2927" spans="1:16" hidden="1" x14ac:dyDescent="0.35">
      <c r="A2927" s="3" t="s">
        <v>4440</v>
      </c>
      <c r="B2927" s="3" t="s">
        <v>6761</v>
      </c>
      <c r="C2927" t="s">
        <v>6902</v>
      </c>
      <c r="D2927" s="3" t="s">
        <v>6903</v>
      </c>
      <c r="E2927" t="s">
        <v>6903</v>
      </c>
      <c r="F2927" t="s">
        <v>20</v>
      </c>
      <c r="G2927" t="s">
        <v>6904</v>
      </c>
      <c r="H2927" t="s">
        <v>29</v>
      </c>
      <c r="I2927" t="s">
        <v>25</v>
      </c>
      <c r="J2927" t="s">
        <v>302</v>
      </c>
      <c r="K2927" t="s">
        <v>27</v>
      </c>
      <c r="L2927" t="s">
        <v>23</v>
      </c>
      <c r="M2927" t="s">
        <v>6902</v>
      </c>
      <c r="N2927" t="s">
        <v>30</v>
      </c>
      <c r="O2927" t="s">
        <v>8282</v>
      </c>
      <c r="P2927" t="s">
        <v>6022</v>
      </c>
    </row>
    <row r="2928" spans="1:16" hidden="1" x14ac:dyDescent="0.35">
      <c r="A2928" s="3" t="s">
        <v>4440</v>
      </c>
      <c r="B2928" s="3" t="s">
        <v>6761</v>
      </c>
      <c r="C2928" t="s">
        <v>6905</v>
      </c>
      <c r="D2928" s="3" t="s">
        <v>6906</v>
      </c>
      <c r="E2928" t="s">
        <v>6906</v>
      </c>
      <c r="F2928" t="s">
        <v>20</v>
      </c>
      <c r="G2928" t="s">
        <v>7695</v>
      </c>
      <c r="H2928" t="s">
        <v>24</v>
      </c>
      <c r="I2928" t="s">
        <v>25</v>
      </c>
      <c r="J2928" t="s">
        <v>26</v>
      </c>
      <c r="K2928" t="s">
        <v>27</v>
      </c>
      <c r="L2928" t="s">
        <v>23</v>
      </c>
      <c r="M2928" t="s">
        <v>6905</v>
      </c>
      <c r="N2928" t="s">
        <v>30</v>
      </c>
      <c r="O2928" t="s">
        <v>8282</v>
      </c>
      <c r="P2928" t="s">
        <v>6022</v>
      </c>
    </row>
    <row r="2929" spans="1:16" hidden="1" x14ac:dyDescent="0.35">
      <c r="A2929" s="3" t="s">
        <v>4440</v>
      </c>
      <c r="B2929" s="3" t="s">
        <v>6761</v>
      </c>
      <c r="C2929" t="s">
        <v>4471</v>
      </c>
      <c r="D2929" s="3" t="s">
        <v>12745</v>
      </c>
      <c r="E2929" t="s">
        <v>12745</v>
      </c>
      <c r="F2929" t="s">
        <v>20</v>
      </c>
      <c r="G2929" t="s">
        <v>5697</v>
      </c>
      <c r="H2929" t="s">
        <v>24</v>
      </c>
      <c r="I2929" t="s">
        <v>25</v>
      </c>
      <c r="J2929" t="s">
        <v>151</v>
      </c>
      <c r="K2929" t="s">
        <v>27</v>
      </c>
      <c r="L2929" t="s">
        <v>23</v>
      </c>
      <c r="M2929" t="s">
        <v>4471</v>
      </c>
      <c r="N2929" t="s">
        <v>30</v>
      </c>
      <c r="O2929" t="s">
        <v>8282</v>
      </c>
      <c r="P2929" t="s">
        <v>6022</v>
      </c>
    </row>
    <row r="2930" spans="1:16" hidden="1" x14ac:dyDescent="0.35">
      <c r="A2930" s="3" t="s">
        <v>4440</v>
      </c>
      <c r="B2930" s="3" t="s">
        <v>6761</v>
      </c>
      <c r="C2930" t="s">
        <v>6907</v>
      </c>
      <c r="D2930" s="3" t="s">
        <v>6908</v>
      </c>
      <c r="E2930" t="s">
        <v>6908</v>
      </c>
      <c r="F2930" t="s">
        <v>20</v>
      </c>
      <c r="G2930" t="s">
        <v>6909</v>
      </c>
      <c r="H2930" t="s">
        <v>24</v>
      </c>
      <c r="I2930" t="s">
        <v>25</v>
      </c>
      <c r="J2930" t="s">
        <v>565</v>
      </c>
      <c r="K2930" t="s">
        <v>27</v>
      </c>
      <c r="L2930" t="s">
        <v>23</v>
      </c>
      <c r="M2930" t="s">
        <v>6907</v>
      </c>
      <c r="N2930" t="s">
        <v>30</v>
      </c>
      <c r="O2930" t="s">
        <v>8282</v>
      </c>
      <c r="P2930" t="s">
        <v>12746</v>
      </c>
    </row>
    <row r="2931" spans="1:16" hidden="1" x14ac:dyDescent="0.35">
      <c r="A2931" s="3" t="s">
        <v>4440</v>
      </c>
      <c r="B2931" s="3" t="s">
        <v>6761</v>
      </c>
      <c r="C2931" t="s">
        <v>9989</v>
      </c>
      <c r="D2931" s="3" t="s">
        <v>9987</v>
      </c>
      <c r="E2931" t="s">
        <v>9987</v>
      </c>
      <c r="F2931" t="s">
        <v>20</v>
      </c>
      <c r="G2931" t="s">
        <v>9988</v>
      </c>
      <c r="H2931" t="s">
        <v>29</v>
      </c>
      <c r="I2931" t="s">
        <v>25</v>
      </c>
      <c r="J2931" t="s">
        <v>26</v>
      </c>
      <c r="K2931" t="s">
        <v>27</v>
      </c>
      <c r="L2931" t="s">
        <v>23</v>
      </c>
      <c r="M2931" t="s">
        <v>9989</v>
      </c>
      <c r="N2931" t="s">
        <v>30</v>
      </c>
      <c r="O2931" t="s">
        <v>8282</v>
      </c>
      <c r="P2931" t="s">
        <v>9482</v>
      </c>
    </row>
    <row r="2932" spans="1:16" hidden="1" x14ac:dyDescent="0.35">
      <c r="A2932" s="3" t="s">
        <v>4440</v>
      </c>
      <c r="B2932" s="3" t="s">
        <v>6761</v>
      </c>
      <c r="C2932" t="s">
        <v>6910</v>
      </c>
      <c r="D2932" s="3" t="s">
        <v>6911</v>
      </c>
      <c r="E2932" t="s">
        <v>10444</v>
      </c>
      <c r="F2932" t="s">
        <v>802</v>
      </c>
      <c r="G2932" t="s">
        <v>6912</v>
      </c>
      <c r="H2932" t="s">
        <v>29</v>
      </c>
      <c r="I2932" t="s">
        <v>25</v>
      </c>
      <c r="J2932" t="s">
        <v>26</v>
      </c>
      <c r="K2932" t="s">
        <v>27</v>
      </c>
      <c r="L2932" t="s">
        <v>23</v>
      </c>
      <c r="M2932" t="s">
        <v>6910</v>
      </c>
      <c r="N2932" t="s">
        <v>30</v>
      </c>
      <c r="O2932" t="s">
        <v>8282</v>
      </c>
      <c r="P2932" t="s">
        <v>6528</v>
      </c>
    </row>
    <row r="2933" spans="1:16" hidden="1" x14ac:dyDescent="0.35">
      <c r="A2933" s="3" t="s">
        <v>4440</v>
      </c>
      <c r="B2933" s="3" t="s">
        <v>6761</v>
      </c>
      <c r="C2933" t="s">
        <v>12751</v>
      </c>
      <c r="D2933" s="3" t="s">
        <v>12752</v>
      </c>
      <c r="E2933" t="s">
        <v>12752</v>
      </c>
      <c r="F2933" t="s">
        <v>20</v>
      </c>
      <c r="G2933" t="s">
        <v>12753</v>
      </c>
      <c r="H2933" t="s">
        <v>29</v>
      </c>
      <c r="I2933" t="s">
        <v>25</v>
      </c>
      <c r="J2933" t="s">
        <v>26</v>
      </c>
      <c r="K2933" t="s">
        <v>27</v>
      </c>
      <c r="L2933" t="s">
        <v>23</v>
      </c>
      <c r="M2933" t="s">
        <v>12751</v>
      </c>
      <c r="N2933" t="s">
        <v>30</v>
      </c>
      <c r="O2933" t="s">
        <v>8282</v>
      </c>
      <c r="P2933" t="s">
        <v>12754</v>
      </c>
    </row>
    <row r="2934" spans="1:16" hidden="1" x14ac:dyDescent="0.35">
      <c r="A2934" s="3" t="s">
        <v>4440</v>
      </c>
      <c r="B2934" s="3" t="s">
        <v>6761</v>
      </c>
      <c r="C2934" t="s">
        <v>6916</v>
      </c>
      <c r="D2934" s="3" t="s">
        <v>6917</v>
      </c>
      <c r="E2934" t="s">
        <v>6917</v>
      </c>
      <c r="F2934" t="s">
        <v>20</v>
      </c>
      <c r="G2934" t="s">
        <v>331</v>
      </c>
      <c r="H2934" t="s">
        <v>29</v>
      </c>
      <c r="I2934" t="s">
        <v>25</v>
      </c>
      <c r="J2934" t="s">
        <v>565</v>
      </c>
      <c r="K2934" t="s">
        <v>27</v>
      </c>
      <c r="L2934" t="s">
        <v>23</v>
      </c>
      <c r="M2934" t="s">
        <v>6916</v>
      </c>
      <c r="N2934" t="s">
        <v>30</v>
      </c>
      <c r="O2934" t="s">
        <v>8282</v>
      </c>
      <c r="P2934" t="s">
        <v>12661</v>
      </c>
    </row>
    <row r="2935" spans="1:16" hidden="1" x14ac:dyDescent="0.35">
      <c r="A2935" s="3" t="s">
        <v>4440</v>
      </c>
      <c r="B2935" s="3" t="s">
        <v>6761</v>
      </c>
      <c r="C2935" t="s">
        <v>535</v>
      </c>
      <c r="D2935" s="3" t="s">
        <v>536</v>
      </c>
      <c r="E2935" t="s">
        <v>536</v>
      </c>
      <c r="F2935" t="s">
        <v>9090</v>
      </c>
      <c r="G2935" t="s">
        <v>12755</v>
      </c>
      <c r="H2935" t="s">
        <v>29</v>
      </c>
      <c r="I2935" t="s">
        <v>25</v>
      </c>
      <c r="J2935" t="s">
        <v>26</v>
      </c>
      <c r="K2935" t="s">
        <v>27</v>
      </c>
      <c r="L2935" t="s">
        <v>23</v>
      </c>
      <c r="M2935" t="s">
        <v>535</v>
      </c>
      <c r="N2935" t="s">
        <v>30</v>
      </c>
      <c r="O2935" t="s">
        <v>8282</v>
      </c>
      <c r="P2935" t="s">
        <v>6040</v>
      </c>
    </row>
    <row r="2936" spans="1:16" hidden="1" x14ac:dyDescent="0.35">
      <c r="A2936" s="3" t="s">
        <v>4440</v>
      </c>
      <c r="B2936" s="3" t="s">
        <v>6761</v>
      </c>
      <c r="C2936" t="s">
        <v>10142</v>
      </c>
      <c r="D2936" s="3" t="s">
        <v>10143</v>
      </c>
      <c r="E2936" t="s">
        <v>10143</v>
      </c>
      <c r="F2936" t="s">
        <v>555</v>
      </c>
      <c r="G2936" s="3" t="s">
        <v>6761</v>
      </c>
      <c r="H2936" t="s">
        <v>24</v>
      </c>
      <c r="I2936" t="s">
        <v>25</v>
      </c>
      <c r="J2936" t="s">
        <v>26</v>
      </c>
      <c r="K2936" t="s">
        <v>27</v>
      </c>
      <c r="L2936" t="s">
        <v>23</v>
      </c>
      <c r="M2936" t="s">
        <v>10142</v>
      </c>
      <c r="N2936" t="s">
        <v>30</v>
      </c>
      <c r="O2936" t="s">
        <v>8282</v>
      </c>
      <c r="P2936" t="s">
        <v>10144</v>
      </c>
    </row>
    <row r="2937" spans="1:16" hidden="1" x14ac:dyDescent="0.35">
      <c r="A2937" s="3" t="s">
        <v>4440</v>
      </c>
      <c r="B2937" s="3" t="s">
        <v>6761</v>
      </c>
      <c r="C2937" t="s">
        <v>10175</v>
      </c>
      <c r="D2937" s="3" t="s">
        <v>10176</v>
      </c>
      <c r="E2937" t="s">
        <v>10176</v>
      </c>
      <c r="F2937" t="s">
        <v>134</v>
      </c>
      <c r="G2937" t="s">
        <v>10177</v>
      </c>
      <c r="H2937" t="s">
        <v>29</v>
      </c>
      <c r="I2937" t="s">
        <v>25</v>
      </c>
      <c r="J2937" t="s">
        <v>26</v>
      </c>
      <c r="K2937" t="s">
        <v>27</v>
      </c>
      <c r="L2937" t="s">
        <v>23</v>
      </c>
      <c r="M2937" t="s">
        <v>10175</v>
      </c>
      <c r="N2937" t="s">
        <v>30</v>
      </c>
      <c r="O2937" t="s">
        <v>8282</v>
      </c>
      <c r="P2937" t="s">
        <v>10178</v>
      </c>
    </row>
    <row r="2938" spans="1:16" hidden="1" x14ac:dyDescent="0.35">
      <c r="A2938" s="3" t="s">
        <v>4440</v>
      </c>
      <c r="B2938" s="3" t="s">
        <v>6761</v>
      </c>
      <c r="C2938" t="s">
        <v>11582</v>
      </c>
      <c r="D2938" s="3" t="s">
        <v>11583</v>
      </c>
      <c r="E2938" t="s">
        <v>11583</v>
      </c>
      <c r="F2938" t="s">
        <v>20</v>
      </c>
      <c r="G2938" s="3" t="s">
        <v>6761</v>
      </c>
      <c r="H2938" t="s">
        <v>29</v>
      </c>
      <c r="I2938" t="s">
        <v>25</v>
      </c>
      <c r="J2938" t="s">
        <v>26</v>
      </c>
      <c r="K2938" t="s">
        <v>27</v>
      </c>
      <c r="L2938" t="s">
        <v>23</v>
      </c>
      <c r="M2938" t="s">
        <v>11582</v>
      </c>
      <c r="N2938" t="s">
        <v>125</v>
      </c>
      <c r="O2938" t="s">
        <v>8282</v>
      </c>
      <c r="P2938" t="s">
        <v>6042</v>
      </c>
    </row>
    <row r="2939" spans="1:16" hidden="1" x14ac:dyDescent="0.35">
      <c r="A2939" s="3" t="s">
        <v>4440</v>
      </c>
      <c r="B2939" s="3" t="s">
        <v>6761</v>
      </c>
      <c r="C2939" t="s">
        <v>10673</v>
      </c>
      <c r="D2939" s="3" t="s">
        <v>10674</v>
      </c>
      <c r="E2939" t="s">
        <v>10674</v>
      </c>
      <c r="F2939" t="s">
        <v>20</v>
      </c>
      <c r="G2939" s="3" t="s">
        <v>6761</v>
      </c>
      <c r="H2939" t="s">
        <v>129</v>
      </c>
      <c r="I2939" t="s">
        <v>25</v>
      </c>
      <c r="J2939" t="s">
        <v>151</v>
      </c>
      <c r="K2939" t="s">
        <v>27</v>
      </c>
      <c r="L2939" t="s">
        <v>23</v>
      </c>
      <c r="M2939" t="s">
        <v>10673</v>
      </c>
      <c r="N2939" t="s">
        <v>30</v>
      </c>
      <c r="O2939" t="s">
        <v>8282</v>
      </c>
      <c r="P2939" t="s">
        <v>10675</v>
      </c>
    </row>
    <row r="2940" spans="1:16" hidden="1" x14ac:dyDescent="0.35">
      <c r="A2940" s="3" t="s">
        <v>4440</v>
      </c>
      <c r="B2940" s="3" t="s">
        <v>6761</v>
      </c>
      <c r="C2940" t="s">
        <v>6924</v>
      </c>
      <c r="D2940" s="3" t="s">
        <v>6925</v>
      </c>
      <c r="E2940" t="s">
        <v>6925</v>
      </c>
      <c r="F2940" t="s">
        <v>8515</v>
      </c>
      <c r="G2940" t="s">
        <v>6802</v>
      </c>
      <c r="H2940" t="s">
        <v>29</v>
      </c>
      <c r="I2940" t="s">
        <v>25</v>
      </c>
      <c r="J2940" t="s">
        <v>26</v>
      </c>
      <c r="K2940" t="s">
        <v>27</v>
      </c>
      <c r="L2940" t="s">
        <v>23</v>
      </c>
      <c r="M2940" t="s">
        <v>6924</v>
      </c>
      <c r="N2940" t="s">
        <v>30</v>
      </c>
      <c r="O2940" t="s">
        <v>8282</v>
      </c>
      <c r="P2940" t="s">
        <v>12660</v>
      </c>
    </row>
    <row r="2941" spans="1:16" hidden="1" x14ac:dyDescent="0.35">
      <c r="A2941" s="3" t="s">
        <v>4440</v>
      </c>
      <c r="B2941" s="3" t="s">
        <v>6761</v>
      </c>
      <c r="C2941" t="s">
        <v>12767</v>
      </c>
      <c r="D2941" s="3" t="s">
        <v>12768</v>
      </c>
      <c r="E2941" t="s">
        <v>12768</v>
      </c>
      <c r="F2941" t="s">
        <v>20</v>
      </c>
      <c r="G2941" t="s">
        <v>12769</v>
      </c>
      <c r="H2941" t="s">
        <v>29</v>
      </c>
      <c r="I2941" t="s">
        <v>25</v>
      </c>
      <c r="J2941" t="s">
        <v>26</v>
      </c>
      <c r="K2941" t="s">
        <v>27</v>
      </c>
      <c r="L2941" t="s">
        <v>23</v>
      </c>
      <c r="M2941" t="s">
        <v>12767</v>
      </c>
      <c r="N2941" t="s">
        <v>30</v>
      </c>
      <c r="O2941" t="s">
        <v>8282</v>
      </c>
      <c r="P2941" t="s">
        <v>12770</v>
      </c>
    </row>
    <row r="2942" spans="1:16" hidden="1" x14ac:dyDescent="0.35">
      <c r="A2942" s="3" t="s">
        <v>4440</v>
      </c>
      <c r="B2942" s="3" t="s">
        <v>6761</v>
      </c>
      <c r="C2942" t="s">
        <v>11839</v>
      </c>
      <c r="D2942" s="3" t="s">
        <v>11840</v>
      </c>
      <c r="E2942" t="s">
        <v>11840</v>
      </c>
      <c r="F2942" t="s">
        <v>145</v>
      </c>
      <c r="G2942" t="s">
        <v>12771</v>
      </c>
      <c r="H2942" t="s">
        <v>29</v>
      </c>
      <c r="I2942" t="s">
        <v>25</v>
      </c>
      <c r="J2942" t="s">
        <v>26</v>
      </c>
      <c r="K2942" t="s">
        <v>27</v>
      </c>
      <c r="L2942" t="s">
        <v>23</v>
      </c>
      <c r="M2942" t="s">
        <v>11839</v>
      </c>
      <c r="N2942" t="s">
        <v>28</v>
      </c>
      <c r="O2942" t="s">
        <v>8282</v>
      </c>
      <c r="P2942" t="s">
        <v>11841</v>
      </c>
    </row>
    <row r="2943" spans="1:16" hidden="1" x14ac:dyDescent="0.35">
      <c r="A2943" s="3" t="s">
        <v>4440</v>
      </c>
      <c r="B2943" s="3" t="s">
        <v>6761</v>
      </c>
      <c r="C2943" t="s">
        <v>10455</v>
      </c>
      <c r="D2943" s="3" t="s">
        <v>10456</v>
      </c>
      <c r="E2943" t="s">
        <v>10456</v>
      </c>
      <c r="F2943" t="s">
        <v>555</v>
      </c>
      <c r="G2943" s="3" t="s">
        <v>6761</v>
      </c>
      <c r="H2943" t="s">
        <v>29</v>
      </c>
      <c r="I2943" t="s">
        <v>25</v>
      </c>
      <c r="J2943" t="s">
        <v>26</v>
      </c>
      <c r="K2943" t="s">
        <v>27</v>
      </c>
      <c r="L2943" t="s">
        <v>23</v>
      </c>
      <c r="M2943" t="s">
        <v>10455</v>
      </c>
      <c r="N2943" t="s">
        <v>30</v>
      </c>
      <c r="O2943" t="s">
        <v>8282</v>
      </c>
      <c r="P2943" t="s">
        <v>10457</v>
      </c>
    </row>
    <row r="2944" spans="1:16" hidden="1" x14ac:dyDescent="0.35">
      <c r="A2944" s="3" t="s">
        <v>4440</v>
      </c>
      <c r="B2944" s="3" t="s">
        <v>6761</v>
      </c>
      <c r="C2944" t="s">
        <v>4489</v>
      </c>
      <c r="D2944" s="3" t="s">
        <v>5144</v>
      </c>
      <c r="E2944" t="s">
        <v>5144</v>
      </c>
      <c r="F2944" t="s">
        <v>555</v>
      </c>
      <c r="G2944" t="s">
        <v>11968</v>
      </c>
      <c r="H2944" t="s">
        <v>29</v>
      </c>
      <c r="I2944" t="s">
        <v>25</v>
      </c>
      <c r="J2944" t="s">
        <v>26</v>
      </c>
      <c r="K2944" t="s">
        <v>27</v>
      </c>
      <c r="L2944" t="s">
        <v>23</v>
      </c>
      <c r="M2944" t="s">
        <v>4489</v>
      </c>
      <c r="N2944" t="s">
        <v>30</v>
      </c>
      <c r="O2944" t="s">
        <v>8282</v>
      </c>
      <c r="P2944" t="s">
        <v>6043</v>
      </c>
    </row>
    <row r="2945" spans="1:16" hidden="1" x14ac:dyDescent="0.35">
      <c r="A2945" s="3" t="s">
        <v>4440</v>
      </c>
      <c r="B2945" s="3" t="s">
        <v>6761</v>
      </c>
      <c r="C2945" t="s">
        <v>4490</v>
      </c>
      <c r="D2945" s="3" t="s">
        <v>5145</v>
      </c>
      <c r="E2945" t="s">
        <v>5145</v>
      </c>
      <c r="F2945" t="s">
        <v>555</v>
      </c>
      <c r="G2945" t="s">
        <v>5702</v>
      </c>
      <c r="H2945" t="s">
        <v>29</v>
      </c>
      <c r="I2945" t="s">
        <v>25</v>
      </c>
      <c r="J2945" t="s">
        <v>26</v>
      </c>
      <c r="K2945" t="s">
        <v>27</v>
      </c>
      <c r="L2945" t="s">
        <v>23</v>
      </c>
      <c r="M2945" t="s">
        <v>4490</v>
      </c>
      <c r="N2945" t="s">
        <v>30</v>
      </c>
      <c r="O2945" t="s">
        <v>8282</v>
      </c>
      <c r="P2945" t="s">
        <v>6043</v>
      </c>
    </row>
    <row r="2946" spans="1:16" hidden="1" x14ac:dyDescent="0.35">
      <c r="A2946" s="3" t="s">
        <v>4440</v>
      </c>
      <c r="B2946" s="3" t="s">
        <v>6761</v>
      </c>
      <c r="C2946" t="s">
        <v>11283</v>
      </c>
      <c r="D2946" s="3" t="s">
        <v>11284</v>
      </c>
      <c r="E2946" t="s">
        <v>11284</v>
      </c>
      <c r="F2946" t="s">
        <v>134</v>
      </c>
      <c r="G2946" t="s">
        <v>1057</v>
      </c>
      <c r="H2946" t="s">
        <v>29</v>
      </c>
      <c r="I2946" t="s">
        <v>25</v>
      </c>
      <c r="J2946" t="s">
        <v>26</v>
      </c>
      <c r="K2946" t="s">
        <v>27</v>
      </c>
      <c r="L2946" t="s">
        <v>23</v>
      </c>
      <c r="M2946" t="s">
        <v>11283</v>
      </c>
      <c r="N2946" t="s">
        <v>30</v>
      </c>
      <c r="O2946" t="s">
        <v>8282</v>
      </c>
      <c r="P2946" t="s">
        <v>11285</v>
      </c>
    </row>
    <row r="2947" spans="1:16" hidden="1" x14ac:dyDescent="0.35">
      <c r="A2947" s="3" t="s">
        <v>4440</v>
      </c>
      <c r="B2947" s="3" t="s">
        <v>6761</v>
      </c>
      <c r="C2947" t="s">
        <v>6926</v>
      </c>
      <c r="D2947" s="3" t="s">
        <v>6927</v>
      </c>
      <c r="E2947" t="s">
        <v>6927</v>
      </c>
      <c r="F2947" t="s">
        <v>20</v>
      </c>
      <c r="G2947" t="s">
        <v>331</v>
      </c>
      <c r="H2947" t="s">
        <v>24</v>
      </c>
      <c r="I2947" t="s">
        <v>25</v>
      </c>
      <c r="J2947" t="s">
        <v>565</v>
      </c>
      <c r="K2947" t="s">
        <v>27</v>
      </c>
      <c r="L2947" t="s">
        <v>23</v>
      </c>
      <c r="M2947" t="s">
        <v>6926</v>
      </c>
      <c r="N2947" t="s">
        <v>30</v>
      </c>
      <c r="O2947" t="s">
        <v>8282</v>
      </c>
      <c r="P2947" t="s">
        <v>6899</v>
      </c>
    </row>
    <row r="2948" spans="1:16" hidden="1" x14ac:dyDescent="0.35">
      <c r="A2948" s="3" t="s">
        <v>4440</v>
      </c>
      <c r="B2948" s="3" t="s">
        <v>6761</v>
      </c>
      <c r="C2948" t="s">
        <v>6928</v>
      </c>
      <c r="D2948" s="3" t="s">
        <v>7699</v>
      </c>
      <c r="E2948" t="s">
        <v>7699</v>
      </c>
      <c r="F2948" t="s">
        <v>9312</v>
      </c>
      <c r="G2948" t="s">
        <v>7700</v>
      </c>
      <c r="H2948" t="s">
        <v>24</v>
      </c>
      <c r="I2948" t="s">
        <v>25</v>
      </c>
      <c r="J2948" t="s">
        <v>151</v>
      </c>
      <c r="K2948" t="s">
        <v>27</v>
      </c>
      <c r="L2948" t="s">
        <v>23</v>
      </c>
      <c r="M2948" t="s">
        <v>6928</v>
      </c>
      <c r="N2948" t="s">
        <v>30</v>
      </c>
      <c r="O2948" t="s">
        <v>8282</v>
      </c>
      <c r="P2948" t="s">
        <v>12772</v>
      </c>
    </row>
    <row r="2949" spans="1:16" hidden="1" x14ac:dyDescent="0.35">
      <c r="A2949" s="3" t="s">
        <v>4440</v>
      </c>
      <c r="B2949" s="3" t="s">
        <v>6761</v>
      </c>
      <c r="C2949" t="s">
        <v>11573</v>
      </c>
      <c r="D2949" s="3" t="s">
        <v>11574</v>
      </c>
      <c r="E2949" t="s">
        <v>11574</v>
      </c>
      <c r="F2949" t="s">
        <v>8515</v>
      </c>
      <c r="G2949" s="3" t="s">
        <v>6761</v>
      </c>
      <c r="H2949" t="s">
        <v>129</v>
      </c>
      <c r="I2949" t="s">
        <v>25</v>
      </c>
      <c r="J2949" t="s">
        <v>26</v>
      </c>
      <c r="K2949" t="s">
        <v>27</v>
      </c>
      <c r="L2949" t="s">
        <v>23</v>
      </c>
      <c r="M2949" t="s">
        <v>11573</v>
      </c>
      <c r="N2949" t="s">
        <v>30</v>
      </c>
      <c r="O2949" t="s">
        <v>8282</v>
      </c>
      <c r="P2949" t="s">
        <v>6047</v>
      </c>
    </row>
    <row r="2950" spans="1:16" hidden="1" x14ac:dyDescent="0.35">
      <c r="A2950" s="3" t="s">
        <v>4440</v>
      </c>
      <c r="B2950" s="3" t="s">
        <v>6761</v>
      </c>
      <c r="C2950" t="s">
        <v>575</v>
      </c>
      <c r="D2950" s="3" t="s">
        <v>576</v>
      </c>
      <c r="E2950" t="s">
        <v>576</v>
      </c>
      <c r="F2950" t="s">
        <v>149</v>
      </c>
      <c r="G2950" t="s">
        <v>19980</v>
      </c>
      <c r="H2950" t="s">
        <v>29</v>
      </c>
      <c r="I2950" t="s">
        <v>25</v>
      </c>
      <c r="J2950" t="s">
        <v>565</v>
      </c>
      <c r="K2950" t="s">
        <v>27</v>
      </c>
      <c r="L2950" t="s">
        <v>23</v>
      </c>
      <c r="M2950" t="s">
        <v>575</v>
      </c>
      <c r="N2950" t="s">
        <v>30</v>
      </c>
      <c r="O2950" t="s">
        <v>8282</v>
      </c>
      <c r="P2950" t="s">
        <v>68</v>
      </c>
    </row>
    <row r="2951" spans="1:16" hidden="1" x14ac:dyDescent="0.35">
      <c r="A2951" s="3" t="s">
        <v>4440</v>
      </c>
      <c r="B2951" s="3" t="s">
        <v>6761</v>
      </c>
      <c r="C2951" t="s">
        <v>583</v>
      </c>
      <c r="D2951" s="3" t="s">
        <v>584</v>
      </c>
      <c r="E2951" t="s">
        <v>584</v>
      </c>
      <c r="F2951" t="s">
        <v>149</v>
      </c>
      <c r="G2951" t="s">
        <v>19980</v>
      </c>
      <c r="H2951" t="s">
        <v>29</v>
      </c>
      <c r="I2951" t="s">
        <v>25</v>
      </c>
      <c r="J2951" t="s">
        <v>565</v>
      </c>
      <c r="K2951" t="s">
        <v>27</v>
      </c>
      <c r="L2951" t="s">
        <v>23</v>
      </c>
      <c r="M2951" t="s">
        <v>583</v>
      </c>
      <c r="N2951" t="s">
        <v>28</v>
      </c>
      <c r="O2951" t="s">
        <v>8282</v>
      </c>
      <c r="P2951" t="s">
        <v>38</v>
      </c>
    </row>
    <row r="2952" spans="1:16" hidden="1" x14ac:dyDescent="0.35">
      <c r="A2952" s="3" t="s">
        <v>4440</v>
      </c>
      <c r="B2952" s="3" t="s">
        <v>6761</v>
      </c>
      <c r="C2952" t="s">
        <v>585</v>
      </c>
      <c r="D2952" s="3" t="s">
        <v>586</v>
      </c>
      <c r="E2952" t="s">
        <v>586</v>
      </c>
      <c r="F2952" t="s">
        <v>20</v>
      </c>
      <c r="G2952" s="3" t="s">
        <v>6761</v>
      </c>
      <c r="H2952" t="s">
        <v>24</v>
      </c>
      <c r="I2952" t="s">
        <v>25</v>
      </c>
      <c r="J2952" t="s">
        <v>26</v>
      </c>
      <c r="K2952" t="s">
        <v>27</v>
      </c>
      <c r="L2952" t="s">
        <v>23</v>
      </c>
      <c r="M2952" t="s">
        <v>585</v>
      </c>
      <c r="N2952" t="s">
        <v>30</v>
      </c>
      <c r="O2952" t="s">
        <v>8282</v>
      </c>
      <c r="P2952" t="s">
        <v>6049</v>
      </c>
    </row>
    <row r="2953" spans="1:16" hidden="1" x14ac:dyDescent="0.35">
      <c r="A2953" s="3" t="s">
        <v>4440</v>
      </c>
      <c r="B2953" s="3" t="s">
        <v>6761</v>
      </c>
      <c r="C2953" t="s">
        <v>6929</v>
      </c>
      <c r="D2953" s="3" t="s">
        <v>6930</v>
      </c>
      <c r="E2953" t="s">
        <v>6930</v>
      </c>
      <c r="F2953" t="s">
        <v>20</v>
      </c>
      <c r="G2953" t="s">
        <v>6931</v>
      </c>
      <c r="H2953" t="s">
        <v>29</v>
      </c>
      <c r="I2953" t="s">
        <v>25</v>
      </c>
      <c r="J2953" t="s">
        <v>151</v>
      </c>
      <c r="K2953" t="s">
        <v>27</v>
      </c>
      <c r="L2953" t="s">
        <v>23</v>
      </c>
      <c r="M2953" t="s">
        <v>6929</v>
      </c>
      <c r="N2953" t="s">
        <v>30</v>
      </c>
      <c r="O2953" t="s">
        <v>8282</v>
      </c>
      <c r="P2953" t="s">
        <v>12682</v>
      </c>
    </row>
    <row r="2954" spans="1:16" hidden="1" x14ac:dyDescent="0.35">
      <c r="A2954" s="3" t="s">
        <v>4440</v>
      </c>
      <c r="B2954" s="3" t="s">
        <v>6761</v>
      </c>
      <c r="C2954" t="s">
        <v>10720</v>
      </c>
      <c r="D2954" s="3" t="s">
        <v>10721</v>
      </c>
      <c r="E2954" t="s">
        <v>10721</v>
      </c>
      <c r="F2954" t="s">
        <v>20</v>
      </c>
      <c r="G2954" s="3" t="s">
        <v>6761</v>
      </c>
      <c r="H2954" t="s">
        <v>129</v>
      </c>
      <c r="I2954" t="s">
        <v>25</v>
      </c>
      <c r="J2954" t="s">
        <v>151</v>
      </c>
      <c r="K2954" t="s">
        <v>27</v>
      </c>
      <c r="L2954" t="s">
        <v>23</v>
      </c>
      <c r="M2954" t="s">
        <v>10720</v>
      </c>
      <c r="N2954" t="s">
        <v>30</v>
      </c>
      <c r="O2954" t="s">
        <v>8282</v>
      </c>
      <c r="P2954" t="s">
        <v>10722</v>
      </c>
    </row>
    <row r="2955" spans="1:16" hidden="1" x14ac:dyDescent="0.35">
      <c r="A2955" s="3" t="s">
        <v>4440</v>
      </c>
      <c r="B2955" s="3" t="s">
        <v>6761</v>
      </c>
      <c r="C2955" t="s">
        <v>10207</v>
      </c>
      <c r="D2955" s="3" t="s">
        <v>10208</v>
      </c>
      <c r="E2955" t="s">
        <v>10208</v>
      </c>
      <c r="F2955" t="s">
        <v>10209</v>
      </c>
      <c r="G2955" t="s">
        <v>10210</v>
      </c>
      <c r="H2955" t="s">
        <v>29</v>
      </c>
      <c r="I2955" t="s">
        <v>25</v>
      </c>
      <c r="J2955" t="s">
        <v>26</v>
      </c>
      <c r="K2955" t="s">
        <v>27</v>
      </c>
      <c r="L2955" t="s">
        <v>23</v>
      </c>
      <c r="M2955" t="s">
        <v>10207</v>
      </c>
      <c r="N2955" t="s">
        <v>30</v>
      </c>
      <c r="O2955" t="s">
        <v>8282</v>
      </c>
      <c r="P2955" t="s">
        <v>6050</v>
      </c>
    </row>
    <row r="2956" spans="1:16" hidden="1" x14ac:dyDescent="0.35">
      <c r="A2956" s="3" t="s">
        <v>4440</v>
      </c>
      <c r="B2956" s="3" t="s">
        <v>6761</v>
      </c>
      <c r="C2956" t="s">
        <v>599</v>
      </c>
      <c r="D2956" s="3" t="s">
        <v>600</v>
      </c>
      <c r="E2956" t="s">
        <v>600</v>
      </c>
      <c r="F2956" t="s">
        <v>8526</v>
      </c>
      <c r="G2956" t="s">
        <v>19981</v>
      </c>
      <c r="H2956" t="s">
        <v>24</v>
      </c>
      <c r="I2956" t="s">
        <v>25</v>
      </c>
      <c r="J2956" t="s">
        <v>26</v>
      </c>
      <c r="K2956" t="s">
        <v>27</v>
      </c>
      <c r="L2956" t="s">
        <v>23</v>
      </c>
      <c r="M2956" t="s">
        <v>599</v>
      </c>
      <c r="N2956" t="s">
        <v>30</v>
      </c>
      <c r="O2956" t="s">
        <v>8282</v>
      </c>
      <c r="P2956" t="s">
        <v>69</v>
      </c>
    </row>
    <row r="2957" spans="1:16" hidden="1" x14ac:dyDescent="0.35">
      <c r="A2957" s="3" t="s">
        <v>4440</v>
      </c>
      <c r="B2957" s="3" t="s">
        <v>6761</v>
      </c>
      <c r="C2957" t="s">
        <v>601</v>
      </c>
      <c r="D2957" s="3" t="s">
        <v>602</v>
      </c>
      <c r="E2957" t="s">
        <v>602</v>
      </c>
      <c r="F2957" t="s">
        <v>9090</v>
      </c>
      <c r="G2957" t="s">
        <v>7704</v>
      </c>
      <c r="H2957" t="s">
        <v>24</v>
      </c>
      <c r="I2957" t="s">
        <v>25</v>
      </c>
      <c r="J2957" t="s">
        <v>26</v>
      </c>
      <c r="K2957" t="s">
        <v>27</v>
      </c>
      <c r="L2957" t="s">
        <v>23</v>
      </c>
      <c r="M2957" t="s">
        <v>601</v>
      </c>
      <c r="N2957" t="s">
        <v>28</v>
      </c>
      <c r="O2957" t="s">
        <v>8282</v>
      </c>
      <c r="P2957" t="s">
        <v>69</v>
      </c>
    </row>
    <row r="2958" spans="1:16" hidden="1" x14ac:dyDescent="0.35">
      <c r="A2958" s="3" t="s">
        <v>4440</v>
      </c>
      <c r="B2958" s="3" t="s">
        <v>6761</v>
      </c>
      <c r="C2958" t="s">
        <v>6932</v>
      </c>
      <c r="D2958" s="3" t="s">
        <v>6933</v>
      </c>
      <c r="E2958" t="s">
        <v>6933</v>
      </c>
      <c r="F2958" t="s">
        <v>20</v>
      </c>
      <c r="G2958" t="s">
        <v>331</v>
      </c>
      <c r="H2958" t="s">
        <v>150</v>
      </c>
      <c r="I2958" t="s">
        <v>25</v>
      </c>
      <c r="J2958" t="s">
        <v>26</v>
      </c>
      <c r="K2958" t="s">
        <v>27</v>
      </c>
      <c r="L2958" t="s">
        <v>23</v>
      </c>
      <c r="M2958" t="s">
        <v>6932</v>
      </c>
      <c r="N2958" t="s">
        <v>30</v>
      </c>
      <c r="O2958" t="s">
        <v>8282</v>
      </c>
      <c r="P2958" t="s">
        <v>6051</v>
      </c>
    </row>
    <row r="2959" spans="1:16" hidden="1" x14ac:dyDescent="0.35">
      <c r="A2959" s="3" t="s">
        <v>4440</v>
      </c>
      <c r="B2959" s="3" t="s">
        <v>6761</v>
      </c>
      <c r="C2959" t="s">
        <v>4492</v>
      </c>
      <c r="D2959" s="3" t="s">
        <v>5147</v>
      </c>
      <c r="E2959" t="s">
        <v>5147</v>
      </c>
      <c r="F2959" t="s">
        <v>20</v>
      </c>
      <c r="G2959" t="s">
        <v>5703</v>
      </c>
      <c r="H2959" t="s">
        <v>150</v>
      </c>
      <c r="I2959" t="s">
        <v>25</v>
      </c>
      <c r="J2959" t="s">
        <v>151</v>
      </c>
      <c r="K2959" t="s">
        <v>27</v>
      </c>
      <c r="L2959" t="s">
        <v>23</v>
      </c>
      <c r="M2959" t="s">
        <v>4492</v>
      </c>
      <c r="N2959" t="s">
        <v>123</v>
      </c>
      <c r="O2959" t="s">
        <v>8282</v>
      </c>
      <c r="P2959" t="s">
        <v>6051</v>
      </c>
    </row>
    <row r="2960" spans="1:16" hidden="1" x14ac:dyDescent="0.35">
      <c r="A2960" s="3" t="s">
        <v>4440</v>
      </c>
      <c r="B2960" s="3" t="s">
        <v>6761</v>
      </c>
      <c r="C2960" t="s">
        <v>605</v>
      </c>
      <c r="D2960" s="3" t="s">
        <v>606</v>
      </c>
      <c r="E2960" t="s">
        <v>606</v>
      </c>
      <c r="F2960" t="s">
        <v>20</v>
      </c>
      <c r="G2960" s="3" t="s">
        <v>6761</v>
      </c>
      <c r="H2960" t="s">
        <v>29</v>
      </c>
      <c r="I2960" t="s">
        <v>25</v>
      </c>
      <c r="J2960" t="s">
        <v>26</v>
      </c>
      <c r="K2960" t="s">
        <v>27</v>
      </c>
      <c r="L2960" t="s">
        <v>23</v>
      </c>
      <c r="M2960" t="s">
        <v>605</v>
      </c>
      <c r="N2960" t="s">
        <v>30</v>
      </c>
      <c r="O2960" t="s">
        <v>8282</v>
      </c>
      <c r="P2960" t="s">
        <v>6053</v>
      </c>
    </row>
    <row r="2961" spans="1:16" hidden="1" x14ac:dyDescent="0.35">
      <c r="A2961" s="3" t="s">
        <v>4440</v>
      </c>
      <c r="B2961" s="3" t="s">
        <v>6761</v>
      </c>
      <c r="C2961" t="s">
        <v>11551</v>
      </c>
      <c r="D2961" s="3" t="s">
        <v>10091</v>
      </c>
      <c r="E2961" t="s">
        <v>10091</v>
      </c>
      <c r="F2961" t="s">
        <v>146</v>
      </c>
      <c r="G2961" t="s">
        <v>19982</v>
      </c>
      <c r="H2961" t="s">
        <v>24</v>
      </c>
      <c r="I2961" t="s">
        <v>25</v>
      </c>
      <c r="J2961" t="s">
        <v>26</v>
      </c>
      <c r="K2961" t="s">
        <v>27</v>
      </c>
      <c r="L2961" t="s">
        <v>23</v>
      </c>
      <c r="M2961" t="s">
        <v>11551</v>
      </c>
      <c r="N2961" t="s">
        <v>30</v>
      </c>
      <c r="O2961" t="s">
        <v>8282</v>
      </c>
      <c r="P2961" t="s">
        <v>10092</v>
      </c>
    </row>
    <row r="2962" spans="1:16" hidden="1" x14ac:dyDescent="0.35">
      <c r="A2962" s="3" t="s">
        <v>4440</v>
      </c>
      <c r="B2962" s="3" t="s">
        <v>6761</v>
      </c>
      <c r="C2962" t="s">
        <v>10090</v>
      </c>
      <c r="D2962" s="3" t="s">
        <v>10091</v>
      </c>
      <c r="E2962" t="s">
        <v>10091</v>
      </c>
      <c r="F2962" t="s">
        <v>146</v>
      </c>
      <c r="G2962" t="s">
        <v>19982</v>
      </c>
      <c r="H2962" t="s">
        <v>24</v>
      </c>
      <c r="I2962" t="s">
        <v>25</v>
      </c>
      <c r="J2962" t="s">
        <v>26</v>
      </c>
      <c r="K2962" t="s">
        <v>27</v>
      </c>
      <c r="L2962" t="s">
        <v>23</v>
      </c>
      <c r="M2962" t="s">
        <v>10090</v>
      </c>
      <c r="N2962" t="s">
        <v>30</v>
      </c>
      <c r="O2962" t="s">
        <v>8282</v>
      </c>
      <c r="P2962" t="s">
        <v>10092</v>
      </c>
    </row>
    <row r="2963" spans="1:16" hidden="1" x14ac:dyDescent="0.35">
      <c r="A2963" s="3" t="s">
        <v>4440</v>
      </c>
      <c r="B2963" s="3" t="s">
        <v>6761</v>
      </c>
      <c r="C2963" t="s">
        <v>9714</v>
      </c>
      <c r="D2963" s="3" t="s">
        <v>9715</v>
      </c>
      <c r="E2963" t="s">
        <v>9715</v>
      </c>
      <c r="F2963" t="s">
        <v>20</v>
      </c>
      <c r="G2963" t="s">
        <v>9716</v>
      </c>
      <c r="H2963" t="s">
        <v>29</v>
      </c>
      <c r="I2963" t="s">
        <v>25</v>
      </c>
      <c r="J2963" t="s">
        <v>26</v>
      </c>
      <c r="K2963" t="s">
        <v>27</v>
      </c>
      <c r="L2963" t="s">
        <v>23</v>
      </c>
      <c r="M2963" t="s">
        <v>9714</v>
      </c>
      <c r="N2963" t="s">
        <v>607</v>
      </c>
      <c r="O2963" t="s">
        <v>8282</v>
      </c>
      <c r="P2963" t="s">
        <v>9717</v>
      </c>
    </row>
    <row r="2964" spans="1:16" hidden="1" x14ac:dyDescent="0.35">
      <c r="A2964" s="3" t="s">
        <v>4440</v>
      </c>
      <c r="B2964" s="3" t="s">
        <v>6761</v>
      </c>
      <c r="C2964" t="s">
        <v>11626</v>
      </c>
      <c r="D2964" s="3" t="s">
        <v>11627</v>
      </c>
      <c r="E2964" t="s">
        <v>11627</v>
      </c>
      <c r="F2964" t="s">
        <v>20</v>
      </c>
      <c r="G2964" t="s">
        <v>11628</v>
      </c>
      <c r="H2964" t="s">
        <v>24</v>
      </c>
      <c r="I2964" t="s">
        <v>25</v>
      </c>
      <c r="J2964" t="s">
        <v>26</v>
      </c>
      <c r="K2964" t="s">
        <v>27</v>
      </c>
      <c r="L2964" t="s">
        <v>23</v>
      </c>
      <c r="M2964" t="s">
        <v>11626</v>
      </c>
      <c r="N2964" t="s">
        <v>30</v>
      </c>
      <c r="O2964" t="s">
        <v>8282</v>
      </c>
      <c r="P2964" t="s">
        <v>9118</v>
      </c>
    </row>
    <row r="2965" spans="1:16" hidden="1" x14ac:dyDescent="0.35">
      <c r="A2965" s="3" t="s">
        <v>4440</v>
      </c>
      <c r="B2965" s="3" t="s">
        <v>6761</v>
      </c>
      <c r="C2965" t="s">
        <v>608</v>
      </c>
      <c r="D2965" s="3" t="s">
        <v>609</v>
      </c>
      <c r="E2965" t="s">
        <v>609</v>
      </c>
      <c r="F2965" t="s">
        <v>8545</v>
      </c>
      <c r="G2965" t="s">
        <v>610</v>
      </c>
      <c r="H2965" t="s">
        <v>150</v>
      </c>
      <c r="I2965" t="s">
        <v>25</v>
      </c>
      <c r="J2965" t="s">
        <v>26</v>
      </c>
      <c r="K2965" t="s">
        <v>27</v>
      </c>
      <c r="L2965" t="s">
        <v>23</v>
      </c>
      <c r="M2965" t="s">
        <v>608</v>
      </c>
      <c r="N2965" t="s">
        <v>30</v>
      </c>
      <c r="O2965" t="s">
        <v>8282</v>
      </c>
      <c r="P2965" t="s">
        <v>6054</v>
      </c>
    </row>
    <row r="2966" spans="1:16" hidden="1" x14ac:dyDescent="0.35">
      <c r="A2966" s="3" t="s">
        <v>4440</v>
      </c>
      <c r="B2966" s="3" t="s">
        <v>6761</v>
      </c>
      <c r="C2966" t="s">
        <v>4493</v>
      </c>
      <c r="D2966" s="3" t="s">
        <v>5148</v>
      </c>
      <c r="E2966" t="s">
        <v>5148</v>
      </c>
      <c r="F2966" t="s">
        <v>9973</v>
      </c>
      <c r="G2966" t="s">
        <v>7705</v>
      </c>
      <c r="H2966" t="s">
        <v>24</v>
      </c>
      <c r="I2966" t="s">
        <v>25</v>
      </c>
      <c r="J2966" t="s">
        <v>26</v>
      </c>
      <c r="K2966" t="s">
        <v>27</v>
      </c>
      <c r="L2966" t="s">
        <v>23</v>
      </c>
      <c r="M2966" t="s">
        <v>4493</v>
      </c>
      <c r="N2966" t="s">
        <v>30</v>
      </c>
      <c r="O2966" t="s">
        <v>8282</v>
      </c>
      <c r="P2966" t="s">
        <v>6055</v>
      </c>
    </row>
    <row r="2967" spans="1:16" hidden="1" x14ac:dyDescent="0.35">
      <c r="A2967" s="3" t="s">
        <v>4440</v>
      </c>
      <c r="B2967" s="3" t="s">
        <v>6761</v>
      </c>
      <c r="C2967" t="s">
        <v>4494</v>
      </c>
      <c r="D2967" s="3" t="s">
        <v>5149</v>
      </c>
      <c r="E2967" t="s">
        <v>5149</v>
      </c>
      <c r="F2967" t="s">
        <v>20</v>
      </c>
      <c r="G2967" t="s">
        <v>5704</v>
      </c>
      <c r="H2967" t="s">
        <v>24</v>
      </c>
      <c r="I2967" t="s">
        <v>25</v>
      </c>
      <c r="J2967" t="s">
        <v>26</v>
      </c>
      <c r="K2967" t="s">
        <v>27</v>
      </c>
      <c r="L2967" t="s">
        <v>23</v>
      </c>
      <c r="M2967" t="s">
        <v>4494</v>
      </c>
      <c r="N2967" t="s">
        <v>30</v>
      </c>
      <c r="O2967" t="s">
        <v>8282</v>
      </c>
      <c r="P2967" t="s">
        <v>6056</v>
      </c>
    </row>
    <row r="2968" spans="1:16" hidden="1" x14ac:dyDescent="0.35">
      <c r="A2968" s="3" t="s">
        <v>4440</v>
      </c>
      <c r="B2968" s="3" t="s">
        <v>6761</v>
      </c>
      <c r="C2968" t="s">
        <v>12780</v>
      </c>
      <c r="D2968" s="3" t="s">
        <v>12781</v>
      </c>
      <c r="E2968" t="s">
        <v>12781</v>
      </c>
      <c r="F2968" t="s">
        <v>20</v>
      </c>
      <c r="G2968" s="3" t="s">
        <v>6761</v>
      </c>
      <c r="H2968" t="s">
        <v>29</v>
      </c>
      <c r="I2968" t="s">
        <v>25</v>
      </c>
      <c r="J2968" t="s">
        <v>26</v>
      </c>
      <c r="K2968" t="s">
        <v>27</v>
      </c>
      <c r="L2968" t="s">
        <v>23</v>
      </c>
      <c r="M2968" t="s">
        <v>12780</v>
      </c>
      <c r="N2968" t="s">
        <v>30</v>
      </c>
      <c r="O2968" t="s">
        <v>8282</v>
      </c>
      <c r="P2968" t="s">
        <v>12782</v>
      </c>
    </row>
    <row r="2969" spans="1:16" hidden="1" x14ac:dyDescent="0.35">
      <c r="A2969" s="3" t="s">
        <v>4440</v>
      </c>
      <c r="B2969" s="3" t="s">
        <v>6761</v>
      </c>
      <c r="C2969" t="s">
        <v>11485</v>
      </c>
      <c r="D2969" s="3" t="s">
        <v>11486</v>
      </c>
      <c r="E2969" t="s">
        <v>11486</v>
      </c>
      <c r="F2969" t="s">
        <v>1955</v>
      </c>
      <c r="G2969" s="3" t="s">
        <v>6761</v>
      </c>
      <c r="H2969" t="s">
        <v>29</v>
      </c>
      <c r="I2969" t="s">
        <v>35</v>
      </c>
      <c r="J2969" t="s">
        <v>26</v>
      </c>
      <c r="K2969" t="s">
        <v>27</v>
      </c>
      <c r="L2969" t="s">
        <v>23</v>
      </c>
      <c r="M2969" t="s">
        <v>11485</v>
      </c>
      <c r="N2969" t="s">
        <v>125</v>
      </c>
      <c r="O2969" t="s">
        <v>8288</v>
      </c>
      <c r="P2969" t="s">
        <v>65</v>
      </c>
    </row>
    <row r="2970" spans="1:16" hidden="1" x14ac:dyDescent="0.35">
      <c r="A2970" s="3" t="s">
        <v>4440</v>
      </c>
      <c r="B2970" s="3" t="s">
        <v>6761</v>
      </c>
      <c r="C2970" t="s">
        <v>614</v>
      </c>
      <c r="D2970" s="3" t="s">
        <v>615</v>
      </c>
      <c r="E2970" t="s">
        <v>615</v>
      </c>
      <c r="F2970" t="s">
        <v>9090</v>
      </c>
      <c r="G2970" t="s">
        <v>12783</v>
      </c>
      <c r="H2970" t="s">
        <v>29</v>
      </c>
      <c r="I2970" t="s">
        <v>25</v>
      </c>
      <c r="J2970" t="s">
        <v>26</v>
      </c>
      <c r="K2970" t="s">
        <v>27</v>
      </c>
      <c r="L2970" t="s">
        <v>23</v>
      </c>
      <c r="M2970" t="s">
        <v>614</v>
      </c>
      <c r="N2970" t="s">
        <v>30</v>
      </c>
      <c r="O2970" t="s">
        <v>8282</v>
      </c>
      <c r="P2970" t="s">
        <v>6057</v>
      </c>
    </row>
    <row r="2971" spans="1:16" hidden="1" x14ac:dyDescent="0.35">
      <c r="A2971" s="3" t="s">
        <v>4440</v>
      </c>
      <c r="B2971" s="3" t="s">
        <v>6761</v>
      </c>
      <c r="C2971" t="s">
        <v>619</v>
      </c>
      <c r="D2971" s="3" t="s">
        <v>620</v>
      </c>
      <c r="E2971" t="s">
        <v>620</v>
      </c>
      <c r="F2971" t="s">
        <v>20</v>
      </c>
      <c r="G2971" t="s">
        <v>19983</v>
      </c>
      <c r="H2971" t="s">
        <v>172</v>
      </c>
      <c r="I2971" t="s">
        <v>25</v>
      </c>
      <c r="J2971" t="s">
        <v>26</v>
      </c>
      <c r="K2971" t="s">
        <v>27</v>
      </c>
      <c r="L2971" t="s">
        <v>23</v>
      </c>
      <c r="M2971" t="s">
        <v>619</v>
      </c>
      <c r="N2971" t="s">
        <v>28</v>
      </c>
      <c r="O2971" t="s">
        <v>8282</v>
      </c>
      <c r="P2971" t="s">
        <v>55</v>
      </c>
    </row>
    <row r="2972" spans="1:16" hidden="1" x14ac:dyDescent="0.35">
      <c r="A2972" s="3" t="s">
        <v>4440</v>
      </c>
      <c r="B2972" s="3" t="s">
        <v>6761</v>
      </c>
      <c r="C2972" t="s">
        <v>12784</v>
      </c>
      <c r="D2972" s="3" t="s">
        <v>12785</v>
      </c>
      <c r="E2972" t="s">
        <v>12785</v>
      </c>
      <c r="F2972" t="s">
        <v>20</v>
      </c>
      <c r="G2972" t="s">
        <v>12786</v>
      </c>
      <c r="H2972" t="s">
        <v>129</v>
      </c>
      <c r="I2972" t="s">
        <v>25</v>
      </c>
      <c r="J2972" t="s">
        <v>26</v>
      </c>
      <c r="K2972" t="s">
        <v>27</v>
      </c>
      <c r="L2972" t="s">
        <v>23</v>
      </c>
      <c r="M2972" t="s">
        <v>12784</v>
      </c>
      <c r="N2972" t="s">
        <v>30</v>
      </c>
      <c r="O2972" t="s">
        <v>8282</v>
      </c>
      <c r="P2972" t="s">
        <v>12787</v>
      </c>
    </row>
    <row r="2973" spans="1:16" hidden="1" x14ac:dyDescent="0.35">
      <c r="A2973" s="3" t="s">
        <v>4440</v>
      </c>
      <c r="B2973" s="3" t="s">
        <v>6761</v>
      </c>
      <c r="C2973" t="s">
        <v>11050</v>
      </c>
      <c r="D2973" s="3" t="s">
        <v>11051</v>
      </c>
      <c r="E2973" t="s">
        <v>11051</v>
      </c>
      <c r="F2973" t="s">
        <v>1162</v>
      </c>
      <c r="G2973" s="3" t="s">
        <v>6761</v>
      </c>
      <c r="H2973" t="s">
        <v>29</v>
      </c>
      <c r="I2973" t="s">
        <v>35</v>
      </c>
      <c r="J2973" t="s">
        <v>26</v>
      </c>
      <c r="K2973" t="s">
        <v>27</v>
      </c>
      <c r="L2973" t="s">
        <v>23</v>
      </c>
      <c r="M2973" t="s">
        <v>11050</v>
      </c>
      <c r="N2973" t="s">
        <v>125</v>
      </c>
      <c r="O2973" t="s">
        <v>8282</v>
      </c>
      <c r="P2973" t="s">
        <v>65</v>
      </c>
    </row>
    <row r="2974" spans="1:16" hidden="1" x14ac:dyDescent="0.35">
      <c r="A2974" s="3" t="s">
        <v>4440</v>
      </c>
      <c r="B2974" s="3" t="s">
        <v>6761</v>
      </c>
      <c r="C2974" t="s">
        <v>6934</v>
      </c>
      <c r="D2974" s="3" t="s">
        <v>6935</v>
      </c>
      <c r="E2974" t="s">
        <v>6935</v>
      </c>
      <c r="F2974" t="s">
        <v>9312</v>
      </c>
      <c r="G2974" t="s">
        <v>12791</v>
      </c>
      <c r="H2974" t="s">
        <v>24</v>
      </c>
      <c r="I2974" t="s">
        <v>25</v>
      </c>
      <c r="J2974" t="s">
        <v>565</v>
      </c>
      <c r="K2974" t="s">
        <v>27</v>
      </c>
      <c r="L2974" t="s">
        <v>23</v>
      </c>
      <c r="M2974" t="s">
        <v>6934</v>
      </c>
      <c r="N2974" t="s">
        <v>30</v>
      </c>
      <c r="O2974" t="s">
        <v>8282</v>
      </c>
      <c r="P2974" t="s">
        <v>6936</v>
      </c>
    </row>
    <row r="2975" spans="1:16" hidden="1" x14ac:dyDescent="0.35">
      <c r="A2975" s="3" t="s">
        <v>4440</v>
      </c>
      <c r="B2975" s="3" t="s">
        <v>6761</v>
      </c>
      <c r="C2975" t="s">
        <v>10732</v>
      </c>
      <c r="D2975" s="3" t="s">
        <v>10733</v>
      </c>
      <c r="E2975" t="s">
        <v>10733</v>
      </c>
      <c r="F2975" t="s">
        <v>20</v>
      </c>
      <c r="G2975" s="3" t="s">
        <v>6761</v>
      </c>
      <c r="H2975" t="s">
        <v>129</v>
      </c>
      <c r="I2975" t="s">
        <v>25</v>
      </c>
      <c r="J2975" t="s">
        <v>151</v>
      </c>
      <c r="K2975" t="s">
        <v>27</v>
      </c>
      <c r="L2975" t="s">
        <v>23</v>
      </c>
      <c r="M2975" t="s">
        <v>10732</v>
      </c>
      <c r="N2975" t="s">
        <v>28</v>
      </c>
      <c r="O2975" t="s">
        <v>8282</v>
      </c>
      <c r="P2975" t="s">
        <v>10729</v>
      </c>
    </row>
    <row r="2976" spans="1:16" hidden="1" x14ac:dyDescent="0.35">
      <c r="A2976" s="3" t="s">
        <v>4440</v>
      </c>
      <c r="B2976" s="3" t="s">
        <v>6761</v>
      </c>
      <c r="C2976" t="s">
        <v>4499</v>
      </c>
      <c r="D2976" s="3" t="s">
        <v>5150</v>
      </c>
      <c r="E2976" t="s">
        <v>5150</v>
      </c>
      <c r="F2976" t="s">
        <v>20</v>
      </c>
      <c r="G2976" t="s">
        <v>12803</v>
      </c>
      <c r="H2976" t="s">
        <v>129</v>
      </c>
      <c r="I2976" t="s">
        <v>25</v>
      </c>
      <c r="J2976" t="s">
        <v>26</v>
      </c>
      <c r="K2976" t="s">
        <v>27</v>
      </c>
      <c r="L2976" t="s">
        <v>23</v>
      </c>
      <c r="M2976" t="s">
        <v>4499</v>
      </c>
      <c r="N2976" t="s">
        <v>30</v>
      </c>
      <c r="O2976" t="s">
        <v>8282</v>
      </c>
      <c r="P2976" t="s">
        <v>43</v>
      </c>
    </row>
    <row r="2977" spans="1:16" hidden="1" x14ac:dyDescent="0.35">
      <c r="A2977" s="3" t="s">
        <v>4440</v>
      </c>
      <c r="B2977" s="3" t="s">
        <v>6761</v>
      </c>
      <c r="C2977" t="s">
        <v>6937</v>
      </c>
      <c r="D2977" s="3" t="s">
        <v>6938</v>
      </c>
      <c r="E2977" t="s">
        <v>6938</v>
      </c>
      <c r="F2977" t="s">
        <v>20</v>
      </c>
      <c r="G2977" s="3" t="s">
        <v>6761</v>
      </c>
      <c r="H2977" t="s">
        <v>129</v>
      </c>
      <c r="I2977" t="s">
        <v>25</v>
      </c>
      <c r="J2977" t="s">
        <v>26</v>
      </c>
      <c r="K2977" t="s">
        <v>27</v>
      </c>
      <c r="L2977" t="s">
        <v>23</v>
      </c>
      <c r="M2977" t="s">
        <v>8667</v>
      </c>
      <c r="N2977" t="s">
        <v>30</v>
      </c>
      <c r="O2977" t="s">
        <v>8288</v>
      </c>
      <c r="P2977" t="s">
        <v>6939</v>
      </c>
    </row>
    <row r="2978" spans="1:16" hidden="1" x14ac:dyDescent="0.35">
      <c r="A2978" s="3" t="s">
        <v>4440</v>
      </c>
      <c r="B2978" s="3" t="s">
        <v>6761</v>
      </c>
      <c r="C2978" t="s">
        <v>656</v>
      </c>
      <c r="D2978" s="3" t="s">
        <v>657</v>
      </c>
      <c r="E2978" t="s">
        <v>657</v>
      </c>
      <c r="F2978" t="s">
        <v>9683</v>
      </c>
      <c r="G2978" t="s">
        <v>658</v>
      </c>
      <c r="H2978" t="s">
        <v>129</v>
      </c>
      <c r="I2978" t="s">
        <v>25</v>
      </c>
      <c r="J2978" t="s">
        <v>26</v>
      </c>
      <c r="K2978" t="s">
        <v>27</v>
      </c>
      <c r="L2978" t="s">
        <v>23</v>
      </c>
      <c r="M2978" t="s">
        <v>656</v>
      </c>
      <c r="N2978" t="s">
        <v>30</v>
      </c>
      <c r="O2978" t="s">
        <v>8282</v>
      </c>
      <c r="P2978" t="s">
        <v>61</v>
      </c>
    </row>
    <row r="2979" spans="1:16" hidden="1" x14ac:dyDescent="0.35">
      <c r="A2979" s="3" t="s">
        <v>4440</v>
      </c>
      <c r="B2979" s="3" t="s">
        <v>6761</v>
      </c>
      <c r="C2979" t="s">
        <v>659</v>
      </c>
      <c r="D2979" s="3" t="s">
        <v>660</v>
      </c>
      <c r="E2979" t="s">
        <v>660</v>
      </c>
      <c r="F2979" t="s">
        <v>9659</v>
      </c>
      <c r="G2979" t="s">
        <v>2828</v>
      </c>
      <c r="H2979" t="s">
        <v>129</v>
      </c>
      <c r="I2979" t="s">
        <v>25</v>
      </c>
      <c r="J2979" t="s">
        <v>26</v>
      </c>
      <c r="K2979" t="s">
        <v>27</v>
      </c>
      <c r="L2979" t="s">
        <v>23</v>
      </c>
      <c r="M2979" t="s">
        <v>659</v>
      </c>
      <c r="N2979" t="s">
        <v>30</v>
      </c>
      <c r="O2979" t="s">
        <v>8282</v>
      </c>
      <c r="P2979" t="s">
        <v>61</v>
      </c>
    </row>
    <row r="2980" spans="1:16" hidden="1" x14ac:dyDescent="0.35">
      <c r="A2980" s="3" t="s">
        <v>4440</v>
      </c>
      <c r="B2980" s="3" t="s">
        <v>6761</v>
      </c>
      <c r="C2980" t="s">
        <v>11242</v>
      </c>
      <c r="D2980" s="3" t="s">
        <v>11243</v>
      </c>
      <c r="E2980" t="s">
        <v>11243</v>
      </c>
      <c r="F2980" t="s">
        <v>20</v>
      </c>
      <c r="G2980" t="s">
        <v>11244</v>
      </c>
      <c r="H2980" t="s">
        <v>129</v>
      </c>
      <c r="I2980" t="s">
        <v>25</v>
      </c>
      <c r="J2980" t="s">
        <v>26</v>
      </c>
      <c r="K2980" t="s">
        <v>27</v>
      </c>
      <c r="L2980" t="s">
        <v>23</v>
      </c>
      <c r="M2980" t="s">
        <v>11242</v>
      </c>
      <c r="N2980" t="s">
        <v>123</v>
      </c>
      <c r="O2980" t="s">
        <v>8282</v>
      </c>
      <c r="P2980" t="s">
        <v>11245</v>
      </c>
    </row>
    <row r="2981" spans="1:16" hidden="1" x14ac:dyDescent="0.35">
      <c r="A2981" s="3" t="s">
        <v>4440</v>
      </c>
      <c r="B2981" s="3" t="s">
        <v>6761</v>
      </c>
      <c r="C2981" t="s">
        <v>4500</v>
      </c>
      <c r="D2981" s="3" t="s">
        <v>5151</v>
      </c>
      <c r="E2981" t="s">
        <v>5151</v>
      </c>
      <c r="F2981" t="s">
        <v>20</v>
      </c>
      <c r="G2981" t="s">
        <v>331</v>
      </c>
      <c r="H2981" t="s">
        <v>150</v>
      </c>
      <c r="I2981" t="s">
        <v>25</v>
      </c>
      <c r="J2981" t="s">
        <v>26</v>
      </c>
      <c r="K2981" t="s">
        <v>27</v>
      </c>
      <c r="L2981" t="s">
        <v>23</v>
      </c>
      <c r="M2981" t="s">
        <v>4500</v>
      </c>
      <c r="N2981" t="s">
        <v>30</v>
      </c>
      <c r="O2981" t="s">
        <v>8282</v>
      </c>
      <c r="P2981" t="s">
        <v>6059</v>
      </c>
    </row>
    <row r="2982" spans="1:16" hidden="1" x14ac:dyDescent="0.35">
      <c r="A2982" s="3" t="s">
        <v>4440</v>
      </c>
      <c r="B2982" s="3" t="s">
        <v>6761</v>
      </c>
      <c r="C2982" t="s">
        <v>6940</v>
      </c>
      <c r="D2982" s="3" t="s">
        <v>6941</v>
      </c>
      <c r="E2982" t="s">
        <v>6941</v>
      </c>
      <c r="F2982" t="s">
        <v>9312</v>
      </c>
      <c r="G2982" t="s">
        <v>6942</v>
      </c>
      <c r="H2982" t="s">
        <v>24</v>
      </c>
      <c r="I2982" t="s">
        <v>25</v>
      </c>
      <c r="J2982" t="s">
        <v>151</v>
      </c>
      <c r="K2982" t="s">
        <v>27</v>
      </c>
      <c r="L2982" t="s">
        <v>23</v>
      </c>
      <c r="M2982" t="s">
        <v>6940</v>
      </c>
      <c r="N2982" t="s">
        <v>30</v>
      </c>
      <c r="O2982" t="s">
        <v>8282</v>
      </c>
      <c r="P2982" t="s">
        <v>6943</v>
      </c>
    </row>
    <row r="2983" spans="1:16" hidden="1" x14ac:dyDescent="0.35">
      <c r="A2983" s="3" t="s">
        <v>4440</v>
      </c>
      <c r="B2983" s="3" t="s">
        <v>6761</v>
      </c>
      <c r="C2983" t="s">
        <v>6944</v>
      </c>
      <c r="D2983" s="3" t="s">
        <v>6945</v>
      </c>
      <c r="E2983" t="s">
        <v>6945</v>
      </c>
      <c r="F2983" t="s">
        <v>20</v>
      </c>
      <c r="G2983" t="s">
        <v>6946</v>
      </c>
      <c r="H2983" t="s">
        <v>24</v>
      </c>
      <c r="I2983" t="s">
        <v>25</v>
      </c>
      <c r="J2983" t="s">
        <v>26</v>
      </c>
      <c r="K2983" t="s">
        <v>27</v>
      </c>
      <c r="L2983" t="s">
        <v>23</v>
      </c>
      <c r="M2983" t="s">
        <v>6944</v>
      </c>
      <c r="N2983" t="s">
        <v>30</v>
      </c>
      <c r="O2983" t="s">
        <v>8282</v>
      </c>
      <c r="P2983" t="s">
        <v>6943</v>
      </c>
    </row>
    <row r="2984" spans="1:16" hidden="1" x14ac:dyDescent="0.35">
      <c r="A2984" s="3" t="s">
        <v>4440</v>
      </c>
      <c r="B2984" s="3" t="s">
        <v>6761</v>
      </c>
      <c r="C2984" t="s">
        <v>666</v>
      </c>
      <c r="D2984" s="3" t="s">
        <v>667</v>
      </c>
      <c r="E2984" t="s">
        <v>667</v>
      </c>
      <c r="F2984" t="s">
        <v>20</v>
      </c>
      <c r="G2984" s="3" t="s">
        <v>6761</v>
      </c>
      <c r="H2984" t="s">
        <v>129</v>
      </c>
      <c r="I2984" t="s">
        <v>25</v>
      </c>
      <c r="J2984" t="s">
        <v>26</v>
      </c>
      <c r="K2984" t="s">
        <v>27</v>
      </c>
      <c r="L2984" t="s">
        <v>23</v>
      </c>
      <c r="M2984" t="s">
        <v>666</v>
      </c>
      <c r="N2984" t="s">
        <v>28</v>
      </c>
      <c r="O2984" t="s">
        <v>8282</v>
      </c>
      <c r="P2984" t="s">
        <v>6060</v>
      </c>
    </row>
    <row r="2985" spans="1:16" hidden="1" x14ac:dyDescent="0.35">
      <c r="A2985" s="3" t="s">
        <v>4440</v>
      </c>
      <c r="B2985" s="3" t="s">
        <v>6761</v>
      </c>
      <c r="C2985" t="s">
        <v>12810</v>
      </c>
      <c r="D2985" s="3" t="s">
        <v>12811</v>
      </c>
      <c r="E2985" t="s">
        <v>12811</v>
      </c>
      <c r="F2985" t="s">
        <v>20</v>
      </c>
      <c r="G2985" s="3" t="s">
        <v>6761</v>
      </c>
      <c r="H2985" t="s">
        <v>29</v>
      </c>
      <c r="I2985" t="s">
        <v>25</v>
      </c>
      <c r="J2985" t="s">
        <v>26</v>
      </c>
      <c r="K2985" t="s">
        <v>27</v>
      </c>
      <c r="L2985" t="s">
        <v>23</v>
      </c>
      <c r="M2985" t="s">
        <v>12810</v>
      </c>
      <c r="N2985" t="s">
        <v>30</v>
      </c>
      <c r="O2985" t="s">
        <v>8282</v>
      </c>
      <c r="P2985" t="s">
        <v>12812</v>
      </c>
    </row>
    <row r="2986" spans="1:16" hidden="1" x14ac:dyDescent="0.35">
      <c r="A2986" s="3" t="s">
        <v>4440</v>
      </c>
      <c r="B2986" s="3" t="s">
        <v>6761</v>
      </c>
      <c r="C2986" t="s">
        <v>11028</v>
      </c>
      <c r="D2986" s="3" t="s">
        <v>11029</v>
      </c>
      <c r="E2986" t="s">
        <v>11029</v>
      </c>
      <c r="F2986" t="s">
        <v>142</v>
      </c>
      <c r="G2986" t="s">
        <v>19984</v>
      </c>
      <c r="H2986" t="s">
        <v>29</v>
      </c>
      <c r="I2986" t="s">
        <v>25</v>
      </c>
      <c r="J2986" t="s">
        <v>26</v>
      </c>
      <c r="K2986" t="s">
        <v>27</v>
      </c>
      <c r="L2986" t="s">
        <v>23</v>
      </c>
      <c r="M2986" t="s">
        <v>11028</v>
      </c>
      <c r="N2986" t="s">
        <v>30</v>
      </c>
      <c r="O2986" t="s">
        <v>8282</v>
      </c>
      <c r="P2986" t="s">
        <v>11030</v>
      </c>
    </row>
    <row r="2987" spans="1:16" hidden="1" x14ac:dyDescent="0.35">
      <c r="A2987" s="3" t="s">
        <v>4440</v>
      </c>
      <c r="B2987" s="3" t="s">
        <v>6761</v>
      </c>
      <c r="C2987" t="s">
        <v>12816</v>
      </c>
      <c r="D2987" s="3" t="s">
        <v>12817</v>
      </c>
      <c r="E2987" t="s">
        <v>12818</v>
      </c>
      <c r="F2987" t="s">
        <v>555</v>
      </c>
      <c r="G2987" s="3" t="s">
        <v>6761</v>
      </c>
      <c r="H2987" t="s">
        <v>24</v>
      </c>
      <c r="I2987" t="s">
        <v>25</v>
      </c>
      <c r="J2987" t="s">
        <v>26</v>
      </c>
      <c r="K2987" t="s">
        <v>27</v>
      </c>
      <c r="L2987" t="s">
        <v>23</v>
      </c>
      <c r="M2987" t="s">
        <v>12816</v>
      </c>
      <c r="N2987" t="s">
        <v>30</v>
      </c>
      <c r="O2987" t="s">
        <v>8282</v>
      </c>
      <c r="P2987" t="s">
        <v>12819</v>
      </c>
    </row>
    <row r="2988" spans="1:16" hidden="1" x14ac:dyDescent="0.35">
      <c r="A2988" s="3" t="s">
        <v>4440</v>
      </c>
      <c r="B2988" s="3" t="s">
        <v>6761</v>
      </c>
      <c r="C2988" t="s">
        <v>8181</v>
      </c>
      <c r="D2988" s="3" t="s">
        <v>8311</v>
      </c>
      <c r="E2988" t="s">
        <v>8311</v>
      </c>
      <c r="F2988" t="s">
        <v>20</v>
      </c>
      <c r="G2988" s="3" t="s">
        <v>6761</v>
      </c>
      <c r="H2988" t="s">
        <v>29</v>
      </c>
      <c r="I2988" t="s">
        <v>25</v>
      </c>
      <c r="J2988" t="s">
        <v>26</v>
      </c>
      <c r="K2988" t="s">
        <v>27</v>
      </c>
      <c r="L2988" t="s">
        <v>23</v>
      </c>
      <c r="M2988" t="s">
        <v>8181</v>
      </c>
      <c r="N2988" t="s">
        <v>30</v>
      </c>
      <c r="O2988" t="s">
        <v>8282</v>
      </c>
      <c r="P2988" t="s">
        <v>8312</v>
      </c>
    </row>
    <row r="2989" spans="1:16" hidden="1" x14ac:dyDescent="0.35">
      <c r="A2989" s="3" t="s">
        <v>4440</v>
      </c>
      <c r="B2989" s="3" t="s">
        <v>6761</v>
      </c>
      <c r="C2989" t="s">
        <v>4502</v>
      </c>
      <c r="D2989" s="3" t="s">
        <v>5153</v>
      </c>
      <c r="E2989" t="s">
        <v>5153</v>
      </c>
      <c r="F2989" t="s">
        <v>20</v>
      </c>
      <c r="G2989" s="3" t="s">
        <v>6761</v>
      </c>
      <c r="H2989" t="s">
        <v>29</v>
      </c>
      <c r="I2989" t="s">
        <v>25</v>
      </c>
      <c r="J2989" t="s">
        <v>26</v>
      </c>
      <c r="K2989" t="s">
        <v>27</v>
      </c>
      <c r="L2989" t="s">
        <v>23</v>
      </c>
      <c r="M2989" t="s">
        <v>4502</v>
      </c>
      <c r="N2989" t="s">
        <v>30</v>
      </c>
      <c r="O2989" t="s">
        <v>8282</v>
      </c>
      <c r="P2989" t="s">
        <v>6062</v>
      </c>
    </row>
    <row r="2990" spans="1:16" hidden="1" x14ac:dyDescent="0.35">
      <c r="A2990" s="3" t="s">
        <v>4440</v>
      </c>
      <c r="B2990" s="3" t="s">
        <v>6761</v>
      </c>
      <c r="C2990" t="s">
        <v>6947</v>
      </c>
      <c r="D2990" s="3" t="s">
        <v>6948</v>
      </c>
      <c r="E2990" t="s">
        <v>6948</v>
      </c>
      <c r="F2990" t="s">
        <v>20</v>
      </c>
      <c r="G2990" t="s">
        <v>12821</v>
      </c>
      <c r="H2990" t="s">
        <v>150</v>
      </c>
      <c r="I2990" t="s">
        <v>25</v>
      </c>
      <c r="J2990" t="s">
        <v>26</v>
      </c>
      <c r="K2990" t="s">
        <v>27</v>
      </c>
      <c r="L2990" t="s">
        <v>23</v>
      </c>
      <c r="M2990" t="s">
        <v>6947</v>
      </c>
      <c r="N2990" t="s">
        <v>30</v>
      </c>
      <c r="O2990" t="s">
        <v>8282</v>
      </c>
      <c r="P2990" t="s">
        <v>47</v>
      </c>
    </row>
    <row r="2991" spans="1:16" hidden="1" x14ac:dyDescent="0.35">
      <c r="A2991" s="3" t="s">
        <v>4440</v>
      </c>
      <c r="B2991" s="3" t="s">
        <v>6761</v>
      </c>
      <c r="C2991" t="s">
        <v>19</v>
      </c>
      <c r="D2991" s="3" t="s">
        <v>5113</v>
      </c>
      <c r="E2991" t="s">
        <v>5113</v>
      </c>
      <c r="F2991" t="s">
        <v>20</v>
      </c>
      <c r="G2991" t="s">
        <v>21</v>
      </c>
      <c r="H2991" t="s">
        <v>24</v>
      </c>
      <c r="I2991" t="s">
        <v>25</v>
      </c>
      <c r="J2991" t="s">
        <v>26</v>
      </c>
      <c r="K2991" t="s">
        <v>27</v>
      </c>
      <c r="L2991" t="s">
        <v>23</v>
      </c>
      <c r="M2991" t="s">
        <v>19</v>
      </c>
      <c r="N2991" t="s">
        <v>28</v>
      </c>
      <c r="O2991" t="s">
        <v>8282</v>
      </c>
      <c r="P2991" t="s">
        <v>5999</v>
      </c>
    </row>
    <row r="2992" spans="1:16" hidden="1" x14ac:dyDescent="0.35">
      <c r="A2992" s="3" t="s">
        <v>4440</v>
      </c>
      <c r="B2992" s="3" t="s">
        <v>6761</v>
      </c>
      <c r="C2992" t="s">
        <v>4504</v>
      </c>
      <c r="D2992" s="3" t="s">
        <v>5155</v>
      </c>
      <c r="E2992" t="s">
        <v>5155</v>
      </c>
      <c r="F2992" t="s">
        <v>8526</v>
      </c>
      <c r="G2992" t="s">
        <v>5705</v>
      </c>
      <c r="L2992" t="s">
        <v>23</v>
      </c>
      <c r="M2992" t="s">
        <v>4504</v>
      </c>
      <c r="O2992" t="s">
        <v>8288</v>
      </c>
      <c r="P2992" t="s">
        <v>55</v>
      </c>
    </row>
    <row r="2993" spans="1:16" hidden="1" x14ac:dyDescent="0.35">
      <c r="A2993" s="3" t="s">
        <v>4440</v>
      </c>
      <c r="B2993" s="3" t="s">
        <v>6761</v>
      </c>
      <c r="C2993" t="s">
        <v>4505</v>
      </c>
      <c r="D2993" s="3" t="s">
        <v>5156</v>
      </c>
      <c r="E2993" t="s">
        <v>5156</v>
      </c>
      <c r="F2993" t="s">
        <v>20</v>
      </c>
      <c r="G2993" t="s">
        <v>5706</v>
      </c>
      <c r="H2993" t="s">
        <v>150</v>
      </c>
      <c r="I2993" t="s">
        <v>25</v>
      </c>
      <c r="J2993" t="s">
        <v>26</v>
      </c>
      <c r="K2993" t="s">
        <v>27</v>
      </c>
      <c r="L2993" t="s">
        <v>23</v>
      </c>
      <c r="M2993" t="s">
        <v>4505</v>
      </c>
      <c r="N2993" t="s">
        <v>30</v>
      </c>
      <c r="O2993" t="s">
        <v>8288</v>
      </c>
      <c r="P2993" t="s">
        <v>6063</v>
      </c>
    </row>
    <row r="2994" spans="1:16" hidden="1" x14ac:dyDescent="0.35">
      <c r="A2994" s="3" t="s">
        <v>4440</v>
      </c>
      <c r="B2994" s="3" t="s">
        <v>6761</v>
      </c>
      <c r="C2994" t="s">
        <v>12842</v>
      </c>
      <c r="D2994" s="3" t="s">
        <v>12843</v>
      </c>
      <c r="E2994" t="s">
        <v>12843</v>
      </c>
      <c r="F2994" t="s">
        <v>20</v>
      </c>
      <c r="G2994" s="3" t="s">
        <v>6761</v>
      </c>
      <c r="H2994" t="s">
        <v>29</v>
      </c>
      <c r="I2994" t="s">
        <v>25</v>
      </c>
      <c r="J2994" t="s">
        <v>26</v>
      </c>
      <c r="K2994" t="s">
        <v>27</v>
      </c>
      <c r="L2994" t="s">
        <v>23</v>
      </c>
      <c r="M2994" t="s">
        <v>12842</v>
      </c>
      <c r="N2994" t="s">
        <v>28</v>
      </c>
      <c r="O2994" t="s">
        <v>8282</v>
      </c>
      <c r="P2994" t="s">
        <v>12844</v>
      </c>
    </row>
    <row r="2995" spans="1:16" hidden="1" x14ac:dyDescent="0.35">
      <c r="A2995" s="3" t="s">
        <v>4440</v>
      </c>
      <c r="B2995" s="3" t="s">
        <v>6761</v>
      </c>
      <c r="C2995" t="s">
        <v>680</v>
      </c>
      <c r="D2995" s="3" t="s">
        <v>681</v>
      </c>
      <c r="E2995" t="s">
        <v>681</v>
      </c>
      <c r="F2995" t="s">
        <v>20</v>
      </c>
      <c r="G2995" t="s">
        <v>19985</v>
      </c>
      <c r="H2995" t="s">
        <v>29</v>
      </c>
      <c r="I2995" t="s">
        <v>25</v>
      </c>
      <c r="J2995" t="s">
        <v>26</v>
      </c>
      <c r="K2995" t="s">
        <v>27</v>
      </c>
      <c r="L2995" t="s">
        <v>23</v>
      </c>
      <c r="M2995" t="s">
        <v>680</v>
      </c>
      <c r="N2995" t="s">
        <v>30</v>
      </c>
      <c r="O2995" t="s">
        <v>8282</v>
      </c>
      <c r="P2995" t="s">
        <v>6064</v>
      </c>
    </row>
    <row r="2996" spans="1:16" hidden="1" x14ac:dyDescent="0.35">
      <c r="A2996" s="3" t="s">
        <v>4440</v>
      </c>
      <c r="B2996" s="3" t="s">
        <v>6761</v>
      </c>
      <c r="C2996" t="s">
        <v>4506</v>
      </c>
      <c r="D2996" s="3" t="s">
        <v>5157</v>
      </c>
      <c r="E2996" t="s">
        <v>5157</v>
      </c>
      <c r="F2996" t="s">
        <v>11958</v>
      </c>
      <c r="G2996" s="3" t="s">
        <v>6761</v>
      </c>
      <c r="H2996" t="s">
        <v>29</v>
      </c>
      <c r="I2996" t="s">
        <v>25</v>
      </c>
      <c r="J2996" t="s">
        <v>26</v>
      </c>
      <c r="K2996" t="s">
        <v>27</v>
      </c>
      <c r="L2996" t="s">
        <v>23</v>
      </c>
      <c r="M2996" t="s">
        <v>4506</v>
      </c>
      <c r="N2996" t="s">
        <v>30</v>
      </c>
      <c r="O2996" t="s">
        <v>8282</v>
      </c>
      <c r="P2996" t="s">
        <v>6065</v>
      </c>
    </row>
    <row r="2997" spans="1:16" hidden="1" x14ac:dyDescent="0.35">
      <c r="A2997" s="3" t="s">
        <v>4440</v>
      </c>
      <c r="B2997" s="3" t="s">
        <v>6761</v>
      </c>
      <c r="C2997" t="s">
        <v>4507</v>
      </c>
      <c r="D2997" s="3" t="s">
        <v>5157</v>
      </c>
      <c r="E2997" t="s">
        <v>5157</v>
      </c>
      <c r="F2997" t="s">
        <v>20</v>
      </c>
      <c r="G2997" s="3" t="s">
        <v>6761</v>
      </c>
      <c r="H2997" t="s">
        <v>29</v>
      </c>
      <c r="I2997" t="s">
        <v>25</v>
      </c>
      <c r="J2997" t="s">
        <v>26</v>
      </c>
      <c r="K2997" t="s">
        <v>27</v>
      </c>
      <c r="L2997" t="s">
        <v>23</v>
      </c>
      <c r="M2997" t="s">
        <v>4507</v>
      </c>
      <c r="N2997" t="s">
        <v>30</v>
      </c>
      <c r="O2997" t="s">
        <v>8282</v>
      </c>
      <c r="P2997" t="s">
        <v>6066</v>
      </c>
    </row>
    <row r="2998" spans="1:16" hidden="1" x14ac:dyDescent="0.35">
      <c r="A2998" s="3" t="s">
        <v>4440</v>
      </c>
      <c r="B2998" s="3" t="s">
        <v>6761</v>
      </c>
      <c r="C2998" t="s">
        <v>9916</v>
      </c>
      <c r="D2998" s="3" t="s">
        <v>9917</v>
      </c>
      <c r="E2998" t="s">
        <v>9917</v>
      </c>
      <c r="F2998" t="s">
        <v>20</v>
      </c>
      <c r="G2998" t="s">
        <v>9918</v>
      </c>
      <c r="H2998" t="s">
        <v>29</v>
      </c>
      <c r="I2998" t="s">
        <v>25</v>
      </c>
      <c r="J2998" t="s">
        <v>26</v>
      </c>
      <c r="K2998" t="s">
        <v>27</v>
      </c>
      <c r="L2998" t="s">
        <v>23</v>
      </c>
      <c r="M2998" t="s">
        <v>9916</v>
      </c>
      <c r="N2998" t="s">
        <v>30</v>
      </c>
      <c r="O2998" t="s">
        <v>8282</v>
      </c>
      <c r="P2998" t="s">
        <v>9919</v>
      </c>
    </row>
    <row r="2999" spans="1:16" hidden="1" x14ac:dyDescent="0.35">
      <c r="A2999" s="3" t="s">
        <v>4440</v>
      </c>
      <c r="B2999" s="3" t="s">
        <v>6761</v>
      </c>
      <c r="C2999" t="s">
        <v>9676</v>
      </c>
      <c r="D2999" s="3" t="s">
        <v>9677</v>
      </c>
      <c r="E2999" t="s">
        <v>9677</v>
      </c>
      <c r="F2999" t="s">
        <v>20</v>
      </c>
      <c r="G2999" s="3" t="s">
        <v>6761</v>
      </c>
      <c r="H2999" t="s">
        <v>29</v>
      </c>
      <c r="I2999" t="s">
        <v>25</v>
      </c>
      <c r="J2999" t="s">
        <v>26</v>
      </c>
      <c r="K2999" t="s">
        <v>27</v>
      </c>
      <c r="L2999" t="s">
        <v>23</v>
      </c>
      <c r="M2999" t="s">
        <v>9676</v>
      </c>
      <c r="N2999" t="s">
        <v>30</v>
      </c>
      <c r="O2999" t="s">
        <v>8282</v>
      </c>
      <c r="P2999" t="s">
        <v>9678</v>
      </c>
    </row>
    <row r="3000" spans="1:16" hidden="1" x14ac:dyDescent="0.35">
      <c r="A3000" s="3" t="s">
        <v>4440</v>
      </c>
      <c r="B3000" s="3" t="s">
        <v>6761</v>
      </c>
      <c r="C3000" t="s">
        <v>9591</v>
      </c>
      <c r="D3000" s="3" t="s">
        <v>9592</v>
      </c>
      <c r="E3000" t="s">
        <v>9592</v>
      </c>
      <c r="F3000" t="s">
        <v>20</v>
      </c>
      <c r="G3000" t="s">
        <v>9593</v>
      </c>
      <c r="H3000" t="s">
        <v>24</v>
      </c>
      <c r="I3000" t="s">
        <v>25</v>
      </c>
      <c r="J3000" t="s">
        <v>26</v>
      </c>
      <c r="K3000" t="s">
        <v>27</v>
      </c>
      <c r="L3000" t="s">
        <v>23</v>
      </c>
      <c r="M3000" t="s">
        <v>9591</v>
      </c>
      <c r="N3000" t="s">
        <v>30</v>
      </c>
      <c r="O3000" t="s">
        <v>8282</v>
      </c>
      <c r="P3000" t="s">
        <v>9594</v>
      </c>
    </row>
    <row r="3001" spans="1:16" hidden="1" x14ac:dyDescent="0.35">
      <c r="A3001" s="3" t="s">
        <v>4440</v>
      </c>
      <c r="B3001" s="3" t="s">
        <v>6761</v>
      </c>
      <c r="C3001" t="s">
        <v>682</v>
      </c>
      <c r="D3001" s="3" t="s">
        <v>683</v>
      </c>
      <c r="E3001" t="s">
        <v>683</v>
      </c>
      <c r="F3001" t="s">
        <v>20</v>
      </c>
      <c r="G3001" t="s">
        <v>684</v>
      </c>
      <c r="H3001" t="s">
        <v>24</v>
      </c>
      <c r="I3001" t="s">
        <v>25</v>
      </c>
      <c r="J3001" t="s">
        <v>26</v>
      </c>
      <c r="K3001" t="s">
        <v>27</v>
      </c>
      <c r="L3001" t="s">
        <v>23</v>
      </c>
      <c r="M3001" t="s">
        <v>682</v>
      </c>
      <c r="N3001" t="s">
        <v>30</v>
      </c>
      <c r="O3001" t="s">
        <v>8282</v>
      </c>
      <c r="P3001" t="s">
        <v>70</v>
      </c>
    </row>
    <row r="3002" spans="1:16" hidden="1" x14ac:dyDescent="0.35">
      <c r="A3002" s="3" t="s">
        <v>4440</v>
      </c>
      <c r="B3002" s="3" t="s">
        <v>6761</v>
      </c>
      <c r="C3002" t="s">
        <v>691</v>
      </c>
      <c r="D3002" s="3" t="s">
        <v>692</v>
      </c>
      <c r="E3002" t="s">
        <v>692</v>
      </c>
      <c r="F3002" t="s">
        <v>20</v>
      </c>
      <c r="G3002" t="s">
        <v>693</v>
      </c>
      <c r="H3002" t="s">
        <v>24</v>
      </c>
      <c r="I3002" t="s">
        <v>25</v>
      </c>
      <c r="J3002" t="s">
        <v>26</v>
      </c>
      <c r="K3002" t="s">
        <v>27</v>
      </c>
      <c r="L3002" t="s">
        <v>23</v>
      </c>
      <c r="M3002" t="s">
        <v>691</v>
      </c>
      <c r="N3002" t="s">
        <v>30</v>
      </c>
      <c r="O3002" t="s">
        <v>8282</v>
      </c>
      <c r="P3002" t="s">
        <v>70</v>
      </c>
    </row>
    <row r="3003" spans="1:16" hidden="1" x14ac:dyDescent="0.35">
      <c r="A3003" s="3" t="s">
        <v>4440</v>
      </c>
      <c r="B3003" s="3" t="s">
        <v>6761</v>
      </c>
      <c r="C3003" t="s">
        <v>10596</v>
      </c>
      <c r="D3003" s="3" t="s">
        <v>10597</v>
      </c>
      <c r="E3003" t="s">
        <v>10597</v>
      </c>
      <c r="F3003" t="s">
        <v>20</v>
      </c>
      <c r="G3003" s="3" t="s">
        <v>6761</v>
      </c>
      <c r="H3003" t="s">
        <v>24</v>
      </c>
      <c r="I3003" t="s">
        <v>25</v>
      </c>
      <c r="J3003" t="s">
        <v>26</v>
      </c>
      <c r="K3003" t="s">
        <v>27</v>
      </c>
      <c r="L3003" t="s">
        <v>23</v>
      </c>
      <c r="M3003" t="s">
        <v>10596</v>
      </c>
      <c r="N3003" t="s">
        <v>30</v>
      </c>
      <c r="O3003" t="s">
        <v>8282</v>
      </c>
      <c r="P3003" t="s">
        <v>9415</v>
      </c>
    </row>
    <row r="3004" spans="1:16" hidden="1" x14ac:dyDescent="0.35">
      <c r="A3004" s="3" t="s">
        <v>4440</v>
      </c>
      <c r="B3004" s="3" t="s">
        <v>6761</v>
      </c>
      <c r="C3004" t="s">
        <v>4508</v>
      </c>
      <c r="D3004" s="3" t="s">
        <v>5158</v>
      </c>
      <c r="E3004" t="s">
        <v>5158</v>
      </c>
      <c r="F3004" t="s">
        <v>20</v>
      </c>
      <c r="G3004" t="s">
        <v>5707</v>
      </c>
      <c r="H3004" t="s">
        <v>29</v>
      </c>
      <c r="I3004" t="s">
        <v>25</v>
      </c>
      <c r="J3004" t="s">
        <v>26</v>
      </c>
      <c r="K3004" t="s">
        <v>27</v>
      </c>
      <c r="L3004" t="s">
        <v>23</v>
      </c>
      <c r="M3004" t="s">
        <v>4508</v>
      </c>
      <c r="N3004" t="s">
        <v>30</v>
      </c>
      <c r="O3004" t="s">
        <v>8282</v>
      </c>
      <c r="P3004" t="s">
        <v>6067</v>
      </c>
    </row>
    <row r="3005" spans="1:16" hidden="1" x14ac:dyDescent="0.35">
      <c r="A3005" s="3" t="s">
        <v>4440</v>
      </c>
      <c r="B3005" s="3" t="s">
        <v>6761</v>
      </c>
      <c r="C3005" t="s">
        <v>6951</v>
      </c>
      <c r="D3005" s="3" t="s">
        <v>6952</v>
      </c>
      <c r="E3005" t="s">
        <v>6952</v>
      </c>
      <c r="F3005" t="s">
        <v>8515</v>
      </c>
      <c r="G3005" t="s">
        <v>7710</v>
      </c>
      <c r="H3005" t="s">
        <v>24</v>
      </c>
      <c r="I3005" t="s">
        <v>25</v>
      </c>
      <c r="J3005" t="s">
        <v>151</v>
      </c>
      <c r="K3005" t="s">
        <v>27</v>
      </c>
      <c r="L3005" t="s">
        <v>23</v>
      </c>
      <c r="M3005" t="s">
        <v>6951</v>
      </c>
      <c r="N3005" t="s">
        <v>30</v>
      </c>
      <c r="O3005" t="s">
        <v>8282</v>
      </c>
      <c r="P3005" t="s">
        <v>6955</v>
      </c>
    </row>
    <row r="3006" spans="1:16" hidden="1" x14ac:dyDescent="0.35">
      <c r="A3006" s="3" t="s">
        <v>4440</v>
      </c>
      <c r="B3006" s="3" t="s">
        <v>6761</v>
      </c>
      <c r="C3006" t="s">
        <v>6953</v>
      </c>
      <c r="D3006" s="3" t="s">
        <v>6954</v>
      </c>
      <c r="E3006" t="s">
        <v>6954</v>
      </c>
      <c r="F3006" t="s">
        <v>8515</v>
      </c>
      <c r="G3006" t="s">
        <v>7710</v>
      </c>
      <c r="H3006" t="s">
        <v>24</v>
      </c>
      <c r="I3006" t="s">
        <v>25</v>
      </c>
      <c r="J3006" t="s">
        <v>26</v>
      </c>
      <c r="K3006" t="s">
        <v>27</v>
      </c>
      <c r="L3006" t="s">
        <v>23</v>
      </c>
      <c r="M3006" t="s">
        <v>6953</v>
      </c>
      <c r="N3006" t="s">
        <v>30</v>
      </c>
      <c r="O3006" t="s">
        <v>8282</v>
      </c>
      <c r="P3006" t="s">
        <v>6955</v>
      </c>
    </row>
    <row r="3007" spans="1:16" hidden="1" x14ac:dyDescent="0.35">
      <c r="A3007" s="3" t="s">
        <v>4440</v>
      </c>
      <c r="B3007" s="3" t="s">
        <v>6761</v>
      </c>
      <c r="C3007" t="s">
        <v>11105</v>
      </c>
      <c r="D3007" s="3" t="s">
        <v>11106</v>
      </c>
      <c r="E3007" t="s">
        <v>11106</v>
      </c>
      <c r="F3007" t="s">
        <v>696</v>
      </c>
      <c r="G3007" s="3" t="s">
        <v>6761</v>
      </c>
      <c r="H3007" t="s">
        <v>129</v>
      </c>
      <c r="I3007" t="s">
        <v>25</v>
      </c>
      <c r="J3007" t="s">
        <v>26</v>
      </c>
      <c r="K3007" t="s">
        <v>27</v>
      </c>
      <c r="L3007" t="s">
        <v>23</v>
      </c>
      <c r="M3007" t="s">
        <v>11105</v>
      </c>
      <c r="N3007" t="s">
        <v>30</v>
      </c>
      <c r="O3007" t="s">
        <v>8282</v>
      </c>
      <c r="P3007" t="s">
        <v>11107</v>
      </c>
    </row>
    <row r="3008" spans="1:16" hidden="1" x14ac:dyDescent="0.35">
      <c r="A3008" s="3" t="s">
        <v>4440</v>
      </c>
      <c r="B3008" s="3" t="s">
        <v>6761</v>
      </c>
      <c r="C3008" t="s">
        <v>12846</v>
      </c>
      <c r="D3008" s="3" t="s">
        <v>12847</v>
      </c>
      <c r="E3008" t="s">
        <v>12847</v>
      </c>
      <c r="F3008" t="s">
        <v>20</v>
      </c>
      <c r="G3008" t="s">
        <v>12848</v>
      </c>
      <c r="H3008" t="s">
        <v>29</v>
      </c>
      <c r="I3008" t="s">
        <v>25</v>
      </c>
      <c r="J3008" t="s">
        <v>26</v>
      </c>
      <c r="K3008" t="s">
        <v>27</v>
      </c>
      <c r="L3008" t="s">
        <v>23</v>
      </c>
      <c r="M3008" t="s">
        <v>12846</v>
      </c>
      <c r="N3008" t="s">
        <v>30</v>
      </c>
      <c r="O3008" t="s">
        <v>8282</v>
      </c>
      <c r="P3008" t="s">
        <v>12849</v>
      </c>
    </row>
    <row r="3009" spans="1:16" hidden="1" x14ac:dyDescent="0.35">
      <c r="A3009" s="3" t="s">
        <v>4440</v>
      </c>
      <c r="B3009" s="3" t="s">
        <v>6761</v>
      </c>
      <c r="C3009" t="s">
        <v>701</v>
      </c>
      <c r="D3009" s="3" t="s">
        <v>702</v>
      </c>
      <c r="E3009" t="s">
        <v>702</v>
      </c>
      <c r="F3009" t="s">
        <v>20</v>
      </c>
      <c r="G3009" t="s">
        <v>703</v>
      </c>
      <c r="H3009" t="s">
        <v>155</v>
      </c>
      <c r="I3009" t="s">
        <v>25</v>
      </c>
      <c r="J3009" t="s">
        <v>551</v>
      </c>
      <c r="K3009" t="s">
        <v>27</v>
      </c>
      <c r="L3009" t="s">
        <v>23</v>
      </c>
      <c r="M3009" t="s">
        <v>701</v>
      </c>
      <c r="N3009" t="s">
        <v>30</v>
      </c>
      <c r="O3009" t="s">
        <v>8282</v>
      </c>
      <c r="P3009" t="s">
        <v>48</v>
      </c>
    </row>
    <row r="3010" spans="1:16" hidden="1" x14ac:dyDescent="0.35">
      <c r="A3010" s="3" t="s">
        <v>4440</v>
      </c>
      <c r="B3010" s="3" t="s">
        <v>6761</v>
      </c>
      <c r="C3010" t="s">
        <v>704</v>
      </c>
      <c r="D3010" s="3" t="s">
        <v>705</v>
      </c>
      <c r="E3010" t="s">
        <v>705</v>
      </c>
      <c r="F3010" t="s">
        <v>20</v>
      </c>
      <c r="G3010" t="s">
        <v>706</v>
      </c>
      <c r="H3010" t="s">
        <v>150</v>
      </c>
      <c r="I3010" t="s">
        <v>25</v>
      </c>
      <c r="J3010" t="s">
        <v>26</v>
      </c>
      <c r="K3010" t="s">
        <v>27</v>
      </c>
      <c r="L3010" t="s">
        <v>23</v>
      </c>
      <c r="M3010" t="s">
        <v>704</v>
      </c>
      <c r="N3010" t="s">
        <v>28</v>
      </c>
      <c r="O3010" t="s">
        <v>8282</v>
      </c>
      <c r="P3010" t="s">
        <v>48</v>
      </c>
    </row>
    <row r="3011" spans="1:16" hidden="1" x14ac:dyDescent="0.35">
      <c r="A3011" s="3" t="s">
        <v>4440</v>
      </c>
      <c r="B3011" s="3" t="s">
        <v>6761</v>
      </c>
      <c r="C3011" t="s">
        <v>707</v>
      </c>
      <c r="D3011" s="3" t="s">
        <v>708</v>
      </c>
      <c r="E3011" t="s">
        <v>708</v>
      </c>
      <c r="F3011" t="s">
        <v>20</v>
      </c>
      <c r="G3011" t="s">
        <v>709</v>
      </c>
      <c r="H3011" t="s">
        <v>150</v>
      </c>
      <c r="I3011" t="s">
        <v>25</v>
      </c>
      <c r="J3011" t="s">
        <v>26</v>
      </c>
      <c r="K3011" t="s">
        <v>27</v>
      </c>
      <c r="L3011" t="s">
        <v>23</v>
      </c>
      <c r="M3011" t="s">
        <v>707</v>
      </c>
      <c r="N3011" t="s">
        <v>28</v>
      </c>
      <c r="O3011" t="s">
        <v>8282</v>
      </c>
      <c r="P3011" t="s">
        <v>48</v>
      </c>
    </row>
    <row r="3012" spans="1:16" hidden="1" x14ac:dyDescent="0.35">
      <c r="A3012" s="3" t="s">
        <v>4440</v>
      </c>
      <c r="B3012" s="3" t="s">
        <v>6761</v>
      </c>
      <c r="C3012" t="s">
        <v>710</v>
      </c>
      <c r="D3012" s="3" t="s">
        <v>711</v>
      </c>
      <c r="E3012" t="s">
        <v>711</v>
      </c>
      <c r="F3012" t="s">
        <v>20</v>
      </c>
      <c r="G3012" t="s">
        <v>712</v>
      </c>
      <c r="H3012" t="s">
        <v>150</v>
      </c>
      <c r="I3012" t="s">
        <v>25</v>
      </c>
      <c r="J3012" t="s">
        <v>26</v>
      </c>
      <c r="K3012" t="s">
        <v>27</v>
      </c>
      <c r="L3012" t="s">
        <v>23</v>
      </c>
      <c r="M3012" t="s">
        <v>710</v>
      </c>
      <c r="N3012" t="s">
        <v>30</v>
      </c>
      <c r="O3012" t="s">
        <v>8282</v>
      </c>
      <c r="P3012" t="s">
        <v>48</v>
      </c>
    </row>
    <row r="3013" spans="1:16" hidden="1" x14ac:dyDescent="0.35">
      <c r="A3013" s="3" t="s">
        <v>4440</v>
      </c>
      <c r="B3013" s="3" t="s">
        <v>6761</v>
      </c>
      <c r="C3013" t="s">
        <v>4510</v>
      </c>
      <c r="D3013" s="3" t="s">
        <v>5160</v>
      </c>
      <c r="E3013" t="s">
        <v>5160</v>
      </c>
      <c r="F3013" t="s">
        <v>20</v>
      </c>
      <c r="G3013" t="s">
        <v>2828</v>
      </c>
      <c r="H3013" t="s">
        <v>129</v>
      </c>
      <c r="I3013" t="s">
        <v>25</v>
      </c>
      <c r="J3013" t="s">
        <v>26</v>
      </c>
      <c r="K3013" t="s">
        <v>27</v>
      </c>
      <c r="L3013" t="s">
        <v>23</v>
      </c>
      <c r="M3013" t="s">
        <v>4510</v>
      </c>
      <c r="N3013" t="s">
        <v>30</v>
      </c>
      <c r="O3013" t="s">
        <v>8282</v>
      </c>
      <c r="P3013" t="s">
        <v>6069</v>
      </c>
    </row>
    <row r="3014" spans="1:16" hidden="1" x14ac:dyDescent="0.35">
      <c r="A3014" s="3" t="s">
        <v>4440</v>
      </c>
      <c r="B3014" s="3" t="s">
        <v>6761</v>
      </c>
      <c r="C3014" t="s">
        <v>10618</v>
      </c>
      <c r="D3014" s="3" t="s">
        <v>10619</v>
      </c>
      <c r="E3014" t="s">
        <v>10619</v>
      </c>
      <c r="F3014" t="s">
        <v>20</v>
      </c>
      <c r="G3014" s="3" t="s">
        <v>6761</v>
      </c>
      <c r="H3014" t="s">
        <v>24</v>
      </c>
      <c r="I3014" t="s">
        <v>25</v>
      </c>
      <c r="J3014" t="s">
        <v>151</v>
      </c>
      <c r="K3014" t="s">
        <v>27</v>
      </c>
      <c r="L3014" t="s">
        <v>23</v>
      </c>
      <c r="M3014" t="s">
        <v>10618</v>
      </c>
      <c r="N3014" t="s">
        <v>30</v>
      </c>
      <c r="O3014" t="s">
        <v>8282</v>
      </c>
      <c r="P3014" t="s">
        <v>9415</v>
      </c>
    </row>
    <row r="3015" spans="1:16" hidden="1" x14ac:dyDescent="0.35">
      <c r="A3015" s="3" t="s">
        <v>4440</v>
      </c>
      <c r="B3015" s="3" t="s">
        <v>6761</v>
      </c>
      <c r="C3015" t="s">
        <v>11436</v>
      </c>
      <c r="D3015" s="3" t="s">
        <v>11437</v>
      </c>
      <c r="E3015" t="s">
        <v>11437</v>
      </c>
      <c r="F3015" t="s">
        <v>11438</v>
      </c>
      <c r="G3015" t="s">
        <v>11439</v>
      </c>
      <c r="H3015" t="s">
        <v>24</v>
      </c>
      <c r="I3015" t="s">
        <v>35</v>
      </c>
      <c r="J3015" t="s">
        <v>144</v>
      </c>
      <c r="K3015" t="s">
        <v>27</v>
      </c>
      <c r="L3015" t="s">
        <v>23</v>
      </c>
      <c r="M3015" t="s">
        <v>11436</v>
      </c>
      <c r="N3015" t="s">
        <v>125</v>
      </c>
      <c r="O3015" t="s">
        <v>8282</v>
      </c>
      <c r="P3015" t="s">
        <v>95</v>
      </c>
    </row>
    <row r="3016" spans="1:16" hidden="1" x14ac:dyDescent="0.35">
      <c r="A3016" s="3" t="s">
        <v>4440</v>
      </c>
      <c r="B3016" s="3" t="s">
        <v>6761</v>
      </c>
      <c r="C3016" t="s">
        <v>724</v>
      </c>
      <c r="D3016" s="3" t="s">
        <v>725</v>
      </c>
      <c r="E3016" t="s">
        <v>725</v>
      </c>
      <c r="F3016" t="s">
        <v>9586</v>
      </c>
      <c r="G3016" t="s">
        <v>726</v>
      </c>
      <c r="H3016" t="s">
        <v>29</v>
      </c>
      <c r="I3016" t="s">
        <v>25</v>
      </c>
      <c r="J3016" t="s">
        <v>26</v>
      </c>
      <c r="K3016" t="s">
        <v>27</v>
      </c>
      <c r="L3016" t="s">
        <v>23</v>
      </c>
      <c r="M3016" t="s">
        <v>724</v>
      </c>
      <c r="N3016" t="s">
        <v>30</v>
      </c>
      <c r="O3016" t="s">
        <v>8282</v>
      </c>
      <c r="P3016" t="s">
        <v>6070</v>
      </c>
    </row>
    <row r="3017" spans="1:16" hidden="1" x14ac:dyDescent="0.35">
      <c r="A3017" s="3" t="s">
        <v>4440</v>
      </c>
      <c r="B3017" s="3" t="s">
        <v>6761</v>
      </c>
      <c r="C3017" t="s">
        <v>733</v>
      </c>
      <c r="D3017" s="3" t="s">
        <v>734</v>
      </c>
      <c r="E3017" t="s">
        <v>734</v>
      </c>
      <c r="F3017" t="s">
        <v>20</v>
      </c>
      <c r="G3017" t="s">
        <v>12854</v>
      </c>
      <c r="H3017" t="s">
        <v>129</v>
      </c>
      <c r="I3017" t="s">
        <v>25</v>
      </c>
      <c r="J3017" t="s">
        <v>26</v>
      </c>
      <c r="K3017" t="s">
        <v>27</v>
      </c>
      <c r="L3017" t="s">
        <v>23</v>
      </c>
      <c r="M3017" t="s">
        <v>733</v>
      </c>
      <c r="N3017" t="s">
        <v>30</v>
      </c>
      <c r="O3017" t="s">
        <v>8282</v>
      </c>
      <c r="P3017" t="s">
        <v>6072</v>
      </c>
    </row>
    <row r="3018" spans="1:16" hidden="1" x14ac:dyDescent="0.35">
      <c r="A3018" s="3" t="s">
        <v>4440</v>
      </c>
      <c r="B3018" s="3" t="s">
        <v>6761</v>
      </c>
      <c r="C3018" t="s">
        <v>10512</v>
      </c>
      <c r="D3018" s="3" t="s">
        <v>10513</v>
      </c>
      <c r="E3018" t="s">
        <v>10513</v>
      </c>
      <c r="F3018" t="s">
        <v>20</v>
      </c>
      <c r="G3018" s="3" t="s">
        <v>6761</v>
      </c>
      <c r="H3018" t="s">
        <v>24</v>
      </c>
      <c r="I3018" t="s">
        <v>25</v>
      </c>
      <c r="J3018" t="s">
        <v>26</v>
      </c>
      <c r="K3018" t="s">
        <v>27</v>
      </c>
      <c r="L3018" t="s">
        <v>23</v>
      </c>
      <c r="M3018" t="s">
        <v>10512</v>
      </c>
      <c r="N3018" t="s">
        <v>30</v>
      </c>
      <c r="O3018" t="s">
        <v>8282</v>
      </c>
      <c r="P3018" t="s">
        <v>10514</v>
      </c>
    </row>
    <row r="3019" spans="1:16" hidden="1" x14ac:dyDescent="0.35">
      <c r="A3019" s="3" t="s">
        <v>4440</v>
      </c>
      <c r="B3019" s="3" t="s">
        <v>6761</v>
      </c>
      <c r="C3019" t="s">
        <v>12857</v>
      </c>
      <c r="D3019" s="3" t="s">
        <v>12858</v>
      </c>
      <c r="E3019" t="s">
        <v>12858</v>
      </c>
      <c r="F3019" t="s">
        <v>494</v>
      </c>
      <c r="G3019" t="s">
        <v>12859</v>
      </c>
      <c r="H3019" t="s">
        <v>129</v>
      </c>
      <c r="I3019" t="s">
        <v>35</v>
      </c>
      <c r="J3019" t="s">
        <v>26</v>
      </c>
      <c r="K3019" t="s">
        <v>27</v>
      </c>
      <c r="L3019" t="s">
        <v>23</v>
      </c>
      <c r="M3019" t="s">
        <v>12857</v>
      </c>
      <c r="N3019" t="s">
        <v>169</v>
      </c>
      <c r="O3019" t="s">
        <v>8287</v>
      </c>
      <c r="P3019" t="s">
        <v>59</v>
      </c>
    </row>
    <row r="3020" spans="1:16" hidden="1" x14ac:dyDescent="0.35">
      <c r="A3020" s="3" t="s">
        <v>4440</v>
      </c>
      <c r="B3020" s="3" t="s">
        <v>6761</v>
      </c>
      <c r="C3020" t="s">
        <v>6958</v>
      </c>
      <c r="D3020" s="3" t="s">
        <v>6959</v>
      </c>
      <c r="E3020" t="s">
        <v>6960</v>
      </c>
      <c r="F3020" t="s">
        <v>20</v>
      </c>
      <c r="G3020" t="s">
        <v>6961</v>
      </c>
      <c r="H3020" t="s">
        <v>29</v>
      </c>
      <c r="I3020" t="s">
        <v>25</v>
      </c>
      <c r="J3020" t="s">
        <v>151</v>
      </c>
      <c r="K3020" t="s">
        <v>27</v>
      </c>
      <c r="L3020" t="s">
        <v>23</v>
      </c>
      <c r="M3020" t="s">
        <v>6958</v>
      </c>
      <c r="N3020" t="s">
        <v>30</v>
      </c>
      <c r="O3020" t="s">
        <v>8282</v>
      </c>
      <c r="P3020" t="s">
        <v>93</v>
      </c>
    </row>
    <row r="3021" spans="1:16" hidden="1" x14ac:dyDescent="0.35">
      <c r="A3021" s="3" t="s">
        <v>4440</v>
      </c>
      <c r="B3021" s="3" t="s">
        <v>6761</v>
      </c>
      <c r="C3021" t="s">
        <v>739</v>
      </c>
      <c r="D3021" s="3" t="s">
        <v>740</v>
      </c>
      <c r="E3021" t="s">
        <v>740</v>
      </c>
      <c r="F3021" t="s">
        <v>20</v>
      </c>
      <c r="G3021" s="3" t="s">
        <v>6761</v>
      </c>
      <c r="H3021" t="s">
        <v>29</v>
      </c>
      <c r="I3021" t="s">
        <v>25</v>
      </c>
      <c r="J3021" t="s">
        <v>26</v>
      </c>
      <c r="K3021" t="s">
        <v>27</v>
      </c>
      <c r="L3021" t="s">
        <v>23</v>
      </c>
      <c r="M3021" t="s">
        <v>739</v>
      </c>
      <c r="N3021" t="s">
        <v>30</v>
      </c>
      <c r="O3021" t="s">
        <v>8282</v>
      </c>
      <c r="P3021" t="s">
        <v>6073</v>
      </c>
    </row>
    <row r="3022" spans="1:16" hidden="1" x14ac:dyDescent="0.35">
      <c r="A3022" s="3" t="s">
        <v>4440</v>
      </c>
      <c r="B3022" s="3" t="s">
        <v>6761</v>
      </c>
      <c r="C3022" t="s">
        <v>11095</v>
      </c>
      <c r="D3022" s="3" t="s">
        <v>11096</v>
      </c>
      <c r="E3022" t="s">
        <v>11096</v>
      </c>
      <c r="F3022" t="s">
        <v>20</v>
      </c>
      <c r="G3022" s="3" t="s">
        <v>6761</v>
      </c>
      <c r="H3022" t="s">
        <v>129</v>
      </c>
      <c r="I3022" t="s">
        <v>25</v>
      </c>
      <c r="J3022" t="s">
        <v>363</v>
      </c>
      <c r="K3022" t="s">
        <v>27</v>
      </c>
      <c r="L3022" t="s">
        <v>23</v>
      </c>
      <c r="M3022" t="s">
        <v>11095</v>
      </c>
      <c r="N3022" t="s">
        <v>30</v>
      </c>
      <c r="O3022" t="s">
        <v>8282</v>
      </c>
      <c r="P3022" t="s">
        <v>10601</v>
      </c>
    </row>
    <row r="3023" spans="1:16" hidden="1" x14ac:dyDescent="0.35">
      <c r="A3023" s="3" t="s">
        <v>4440</v>
      </c>
      <c r="B3023" s="3" t="s">
        <v>6761</v>
      </c>
      <c r="C3023" t="s">
        <v>747</v>
      </c>
      <c r="D3023" s="3" t="s">
        <v>748</v>
      </c>
      <c r="E3023" t="s">
        <v>748</v>
      </c>
      <c r="F3023" t="s">
        <v>555</v>
      </c>
      <c r="G3023" t="s">
        <v>749</v>
      </c>
      <c r="H3023" t="s">
        <v>29</v>
      </c>
      <c r="I3023" t="s">
        <v>25</v>
      </c>
      <c r="J3023" t="s">
        <v>26</v>
      </c>
      <c r="K3023" t="s">
        <v>27</v>
      </c>
      <c r="L3023" t="s">
        <v>23</v>
      </c>
      <c r="M3023" t="s">
        <v>747</v>
      </c>
      <c r="N3023" t="s">
        <v>30</v>
      </c>
      <c r="O3023" t="s">
        <v>8282</v>
      </c>
      <c r="P3023" t="s">
        <v>60</v>
      </c>
    </row>
    <row r="3024" spans="1:16" hidden="1" x14ac:dyDescent="0.35">
      <c r="A3024" s="3" t="s">
        <v>4440</v>
      </c>
      <c r="B3024" s="3" t="s">
        <v>6761</v>
      </c>
      <c r="C3024" t="s">
        <v>750</v>
      </c>
      <c r="D3024" s="3" t="s">
        <v>751</v>
      </c>
      <c r="E3024" t="s">
        <v>751</v>
      </c>
      <c r="F3024" t="s">
        <v>149</v>
      </c>
      <c r="G3024" t="s">
        <v>752</v>
      </c>
      <c r="H3024" t="s">
        <v>24</v>
      </c>
      <c r="I3024" t="s">
        <v>35</v>
      </c>
      <c r="J3024" t="s">
        <v>565</v>
      </c>
      <c r="K3024" t="s">
        <v>27</v>
      </c>
      <c r="L3024" t="s">
        <v>23</v>
      </c>
      <c r="M3024" t="s">
        <v>750</v>
      </c>
      <c r="N3024" t="s">
        <v>125</v>
      </c>
      <c r="O3024" t="s">
        <v>8282</v>
      </c>
      <c r="P3024" t="s">
        <v>38</v>
      </c>
    </row>
    <row r="3025" spans="1:16" hidden="1" x14ac:dyDescent="0.35">
      <c r="A3025" s="3" t="s">
        <v>4440</v>
      </c>
      <c r="B3025" s="3" t="s">
        <v>6761</v>
      </c>
      <c r="C3025" t="s">
        <v>753</v>
      </c>
      <c r="D3025" s="3" t="s">
        <v>754</v>
      </c>
      <c r="E3025" t="s">
        <v>754</v>
      </c>
      <c r="F3025" t="s">
        <v>20</v>
      </c>
      <c r="G3025" t="s">
        <v>12860</v>
      </c>
      <c r="H3025" t="s">
        <v>29</v>
      </c>
      <c r="I3025" t="s">
        <v>25</v>
      </c>
      <c r="J3025" t="s">
        <v>151</v>
      </c>
      <c r="K3025" t="s">
        <v>27</v>
      </c>
      <c r="L3025" t="s">
        <v>23</v>
      </c>
      <c r="M3025" t="s">
        <v>753</v>
      </c>
      <c r="N3025" t="s">
        <v>30</v>
      </c>
      <c r="O3025" t="s">
        <v>8282</v>
      </c>
      <c r="P3025" t="s">
        <v>72</v>
      </c>
    </row>
    <row r="3026" spans="1:16" hidden="1" x14ac:dyDescent="0.35">
      <c r="A3026" s="3" t="s">
        <v>4440</v>
      </c>
      <c r="B3026" s="3" t="s">
        <v>6761</v>
      </c>
      <c r="C3026" t="s">
        <v>9354</v>
      </c>
      <c r="D3026" s="3" t="s">
        <v>9355</v>
      </c>
      <c r="E3026" t="s">
        <v>9355</v>
      </c>
      <c r="F3026" t="s">
        <v>20</v>
      </c>
      <c r="G3026" t="s">
        <v>12860</v>
      </c>
      <c r="H3026" t="s">
        <v>29</v>
      </c>
      <c r="I3026" t="s">
        <v>25</v>
      </c>
      <c r="J3026" t="s">
        <v>151</v>
      </c>
      <c r="K3026" t="s">
        <v>27</v>
      </c>
      <c r="L3026" t="s">
        <v>23</v>
      </c>
      <c r="M3026" t="s">
        <v>9354</v>
      </c>
      <c r="N3026" t="s">
        <v>314</v>
      </c>
      <c r="O3026" t="s">
        <v>8282</v>
      </c>
      <c r="P3026" t="s">
        <v>72</v>
      </c>
    </row>
    <row r="3027" spans="1:16" hidden="1" x14ac:dyDescent="0.35">
      <c r="A3027" s="3" t="s">
        <v>4440</v>
      </c>
      <c r="B3027" s="3" t="s">
        <v>6761</v>
      </c>
      <c r="C3027" t="s">
        <v>9092</v>
      </c>
      <c r="D3027" s="3" t="s">
        <v>9093</v>
      </c>
      <c r="E3027" t="s">
        <v>9093</v>
      </c>
      <c r="F3027" t="s">
        <v>9094</v>
      </c>
      <c r="G3027" s="3" t="s">
        <v>6761</v>
      </c>
      <c r="H3027" t="s">
        <v>129</v>
      </c>
      <c r="I3027" t="s">
        <v>25</v>
      </c>
      <c r="J3027" t="s">
        <v>26</v>
      </c>
      <c r="K3027" t="s">
        <v>27</v>
      </c>
      <c r="L3027" t="s">
        <v>23</v>
      </c>
      <c r="M3027" t="s">
        <v>9092</v>
      </c>
      <c r="N3027" t="s">
        <v>30</v>
      </c>
      <c r="O3027" t="s">
        <v>8282</v>
      </c>
      <c r="P3027" t="s">
        <v>9095</v>
      </c>
    </row>
    <row r="3028" spans="1:16" hidden="1" x14ac:dyDescent="0.35">
      <c r="A3028" s="3" t="s">
        <v>4440</v>
      </c>
      <c r="B3028" s="3" t="s">
        <v>6761</v>
      </c>
      <c r="C3028" t="s">
        <v>9955</v>
      </c>
      <c r="D3028" s="3" t="s">
        <v>9956</v>
      </c>
      <c r="E3028" t="s">
        <v>9956</v>
      </c>
      <c r="F3028" t="s">
        <v>9474</v>
      </c>
      <c r="G3028" s="3" t="s">
        <v>6761</v>
      </c>
      <c r="H3028" t="s">
        <v>24</v>
      </c>
      <c r="I3028" t="s">
        <v>25</v>
      </c>
      <c r="J3028" t="s">
        <v>26</v>
      </c>
      <c r="K3028" t="s">
        <v>27</v>
      </c>
      <c r="L3028" t="s">
        <v>23</v>
      </c>
      <c r="M3028" t="s">
        <v>9955</v>
      </c>
      <c r="N3028" t="s">
        <v>30</v>
      </c>
      <c r="O3028" t="s">
        <v>8282</v>
      </c>
      <c r="P3028" t="s">
        <v>9957</v>
      </c>
    </row>
    <row r="3029" spans="1:16" hidden="1" x14ac:dyDescent="0.35">
      <c r="A3029" s="3" t="s">
        <v>4440</v>
      </c>
      <c r="B3029" s="3" t="s">
        <v>6761</v>
      </c>
      <c r="C3029" t="s">
        <v>7713</v>
      </c>
      <c r="D3029" s="3" t="s">
        <v>7714</v>
      </c>
      <c r="E3029" t="s">
        <v>7714</v>
      </c>
      <c r="F3029" t="s">
        <v>9079</v>
      </c>
      <c r="G3029" t="s">
        <v>19986</v>
      </c>
      <c r="H3029" t="s">
        <v>129</v>
      </c>
      <c r="I3029" t="s">
        <v>25</v>
      </c>
      <c r="J3029" t="s">
        <v>26</v>
      </c>
      <c r="K3029" t="s">
        <v>27</v>
      </c>
      <c r="L3029" t="s">
        <v>23</v>
      </c>
      <c r="M3029" t="s">
        <v>7713</v>
      </c>
      <c r="N3029" t="s">
        <v>30</v>
      </c>
      <c r="O3029" t="s">
        <v>8282</v>
      </c>
      <c r="P3029" t="s">
        <v>7715</v>
      </c>
    </row>
    <row r="3030" spans="1:16" hidden="1" x14ac:dyDescent="0.35">
      <c r="A3030" s="3" t="s">
        <v>4440</v>
      </c>
      <c r="B3030" s="3" t="s">
        <v>6761</v>
      </c>
      <c r="C3030" t="s">
        <v>8183</v>
      </c>
      <c r="D3030" s="3" t="s">
        <v>8315</v>
      </c>
      <c r="E3030" t="s">
        <v>8315</v>
      </c>
      <c r="F3030" t="s">
        <v>145</v>
      </c>
      <c r="G3030" t="s">
        <v>12215</v>
      </c>
      <c r="H3030" t="s">
        <v>29</v>
      </c>
      <c r="I3030" t="s">
        <v>25</v>
      </c>
      <c r="J3030" t="s">
        <v>26</v>
      </c>
      <c r="K3030" t="s">
        <v>27</v>
      </c>
      <c r="L3030" t="s">
        <v>23</v>
      </c>
      <c r="M3030" t="s">
        <v>8183</v>
      </c>
      <c r="N3030" t="s">
        <v>30</v>
      </c>
      <c r="O3030" t="s">
        <v>8282</v>
      </c>
      <c r="P3030" t="s">
        <v>39</v>
      </c>
    </row>
    <row r="3031" spans="1:16" hidden="1" x14ac:dyDescent="0.35">
      <c r="A3031" s="3" t="s">
        <v>4440</v>
      </c>
      <c r="B3031" s="3" t="s">
        <v>6761</v>
      </c>
      <c r="C3031" t="s">
        <v>12861</v>
      </c>
      <c r="D3031" s="3" t="s">
        <v>12862</v>
      </c>
      <c r="E3031" t="s">
        <v>12862</v>
      </c>
      <c r="F3031" t="s">
        <v>20</v>
      </c>
      <c r="G3031" t="s">
        <v>12863</v>
      </c>
      <c r="H3031" t="s">
        <v>29</v>
      </c>
      <c r="I3031" t="s">
        <v>25</v>
      </c>
      <c r="J3031" t="s">
        <v>26</v>
      </c>
      <c r="K3031" t="s">
        <v>27</v>
      </c>
      <c r="L3031" t="s">
        <v>23</v>
      </c>
      <c r="M3031" t="s">
        <v>12861</v>
      </c>
      <c r="N3031" t="s">
        <v>30</v>
      </c>
      <c r="O3031" t="s">
        <v>8282</v>
      </c>
      <c r="P3031" t="s">
        <v>106</v>
      </c>
    </row>
    <row r="3032" spans="1:16" hidden="1" x14ac:dyDescent="0.35">
      <c r="A3032" s="3" t="s">
        <v>4440</v>
      </c>
      <c r="B3032" s="3" t="s">
        <v>6761</v>
      </c>
      <c r="C3032" t="s">
        <v>12866</v>
      </c>
      <c r="D3032" s="3" t="s">
        <v>7716</v>
      </c>
      <c r="E3032" t="s">
        <v>7716</v>
      </c>
      <c r="F3032" t="s">
        <v>10095</v>
      </c>
      <c r="G3032" t="s">
        <v>12867</v>
      </c>
      <c r="H3032" t="s">
        <v>24</v>
      </c>
      <c r="I3032" t="s">
        <v>25</v>
      </c>
      <c r="J3032" t="s">
        <v>26</v>
      </c>
      <c r="K3032" t="s">
        <v>27</v>
      </c>
      <c r="L3032" t="s">
        <v>23</v>
      </c>
      <c r="M3032" t="s">
        <v>12866</v>
      </c>
      <c r="N3032" t="s">
        <v>125</v>
      </c>
      <c r="O3032" t="s">
        <v>8282</v>
      </c>
      <c r="P3032" t="s">
        <v>58</v>
      </c>
    </row>
    <row r="3033" spans="1:16" hidden="1" x14ac:dyDescent="0.35">
      <c r="A3033" s="3" t="s">
        <v>4440</v>
      </c>
      <c r="B3033" s="3" t="s">
        <v>6761</v>
      </c>
      <c r="C3033" t="s">
        <v>12868</v>
      </c>
      <c r="D3033" s="3" t="s">
        <v>12869</v>
      </c>
      <c r="E3033" t="s">
        <v>12869</v>
      </c>
      <c r="F3033" t="s">
        <v>236</v>
      </c>
      <c r="G3033" t="s">
        <v>12870</v>
      </c>
      <c r="H3033" t="s">
        <v>29</v>
      </c>
      <c r="I3033" t="s">
        <v>25</v>
      </c>
      <c r="J3033" t="s">
        <v>26</v>
      </c>
      <c r="K3033" t="s">
        <v>27</v>
      </c>
      <c r="L3033" t="s">
        <v>23</v>
      </c>
      <c r="M3033" t="s">
        <v>12868</v>
      </c>
      <c r="N3033" t="s">
        <v>30</v>
      </c>
      <c r="O3033" t="s">
        <v>8288</v>
      </c>
      <c r="P3033" t="s">
        <v>104</v>
      </c>
    </row>
    <row r="3034" spans="1:16" hidden="1" x14ac:dyDescent="0.35">
      <c r="A3034" s="3" t="s">
        <v>4440</v>
      </c>
      <c r="B3034" s="3" t="s">
        <v>6761</v>
      </c>
      <c r="C3034" t="s">
        <v>12871</v>
      </c>
      <c r="D3034" s="3" t="s">
        <v>12869</v>
      </c>
      <c r="E3034" t="s">
        <v>12869</v>
      </c>
      <c r="F3034" t="s">
        <v>9048</v>
      </c>
      <c r="G3034" t="s">
        <v>12872</v>
      </c>
      <c r="H3034" t="s">
        <v>155</v>
      </c>
      <c r="I3034" t="s">
        <v>25</v>
      </c>
      <c r="J3034" t="s">
        <v>26</v>
      </c>
      <c r="K3034" t="s">
        <v>27</v>
      </c>
      <c r="L3034" t="s">
        <v>23</v>
      </c>
      <c r="M3034" t="s">
        <v>12871</v>
      </c>
      <c r="N3034" t="s">
        <v>30</v>
      </c>
      <c r="O3034" t="s">
        <v>8282</v>
      </c>
      <c r="P3034" t="s">
        <v>104</v>
      </c>
    </row>
    <row r="3035" spans="1:16" hidden="1" x14ac:dyDescent="0.35">
      <c r="A3035" s="3" t="s">
        <v>4440</v>
      </c>
      <c r="B3035" s="3" t="s">
        <v>6761</v>
      </c>
      <c r="C3035" t="s">
        <v>12873</v>
      </c>
      <c r="D3035" s="3" t="s">
        <v>12874</v>
      </c>
      <c r="E3035" t="s">
        <v>12874</v>
      </c>
      <c r="F3035" t="s">
        <v>1127</v>
      </c>
      <c r="G3035" t="s">
        <v>12875</v>
      </c>
      <c r="H3035" t="s">
        <v>29</v>
      </c>
      <c r="I3035" t="s">
        <v>25</v>
      </c>
      <c r="J3035" t="s">
        <v>26</v>
      </c>
      <c r="K3035" t="s">
        <v>27</v>
      </c>
      <c r="L3035" t="s">
        <v>23</v>
      </c>
      <c r="M3035" t="s">
        <v>12873</v>
      </c>
      <c r="N3035" t="s">
        <v>30</v>
      </c>
      <c r="O3035" t="s">
        <v>8282</v>
      </c>
      <c r="P3035" t="s">
        <v>12876</v>
      </c>
    </row>
    <row r="3036" spans="1:16" hidden="1" x14ac:dyDescent="0.35">
      <c r="A3036" s="3" t="s">
        <v>4440</v>
      </c>
      <c r="B3036" s="3" t="s">
        <v>6761</v>
      </c>
      <c r="C3036" t="s">
        <v>11962</v>
      </c>
      <c r="D3036" s="3" t="s">
        <v>11963</v>
      </c>
      <c r="E3036" t="s">
        <v>11963</v>
      </c>
      <c r="F3036" t="s">
        <v>20</v>
      </c>
      <c r="G3036" s="3" t="s">
        <v>6761</v>
      </c>
      <c r="H3036" t="s">
        <v>24</v>
      </c>
      <c r="I3036" t="s">
        <v>25</v>
      </c>
      <c r="J3036" t="s">
        <v>26</v>
      </c>
      <c r="K3036" t="s">
        <v>27</v>
      </c>
      <c r="L3036" t="s">
        <v>23</v>
      </c>
      <c r="M3036" t="s">
        <v>11962</v>
      </c>
      <c r="N3036" t="s">
        <v>30</v>
      </c>
      <c r="O3036" t="s">
        <v>8282</v>
      </c>
      <c r="P3036" t="s">
        <v>6000</v>
      </c>
    </row>
    <row r="3037" spans="1:16" hidden="1" x14ac:dyDescent="0.35">
      <c r="A3037" s="3" t="s">
        <v>4440</v>
      </c>
      <c r="B3037" s="3" t="s">
        <v>6761</v>
      </c>
      <c r="C3037" t="s">
        <v>12879</v>
      </c>
      <c r="D3037" s="3" t="s">
        <v>12880</v>
      </c>
      <c r="E3037" t="s">
        <v>12881</v>
      </c>
      <c r="F3037" t="s">
        <v>20</v>
      </c>
      <c r="G3037" s="3" t="s">
        <v>6761</v>
      </c>
      <c r="H3037" t="s">
        <v>24</v>
      </c>
      <c r="I3037" t="s">
        <v>25</v>
      </c>
      <c r="J3037" t="s">
        <v>26</v>
      </c>
      <c r="K3037" t="s">
        <v>27</v>
      </c>
      <c r="L3037" t="s">
        <v>23</v>
      </c>
      <c r="M3037" t="s">
        <v>12879</v>
      </c>
      <c r="N3037" t="s">
        <v>30</v>
      </c>
      <c r="O3037" t="s">
        <v>8282</v>
      </c>
      <c r="P3037" t="s">
        <v>6074</v>
      </c>
    </row>
    <row r="3038" spans="1:16" hidden="1" x14ac:dyDescent="0.35">
      <c r="A3038" s="3" t="s">
        <v>4440</v>
      </c>
      <c r="B3038" s="3" t="s">
        <v>6761</v>
      </c>
      <c r="C3038" t="s">
        <v>4515</v>
      </c>
      <c r="D3038" s="3" t="s">
        <v>5164</v>
      </c>
      <c r="E3038" t="s">
        <v>5164</v>
      </c>
      <c r="F3038" t="s">
        <v>20</v>
      </c>
      <c r="G3038" s="3" t="s">
        <v>6761</v>
      </c>
      <c r="H3038" t="s">
        <v>129</v>
      </c>
      <c r="I3038" t="s">
        <v>25</v>
      </c>
      <c r="J3038" t="s">
        <v>26</v>
      </c>
      <c r="K3038" t="s">
        <v>27</v>
      </c>
      <c r="L3038" t="s">
        <v>23</v>
      </c>
      <c r="M3038" t="s">
        <v>4515</v>
      </c>
      <c r="N3038" t="s">
        <v>30</v>
      </c>
      <c r="O3038" t="s">
        <v>8282</v>
      </c>
      <c r="P3038" t="s">
        <v>6075</v>
      </c>
    </row>
    <row r="3039" spans="1:16" hidden="1" x14ac:dyDescent="0.35">
      <c r="A3039" s="3" t="s">
        <v>4440</v>
      </c>
      <c r="B3039" s="3" t="s">
        <v>6761</v>
      </c>
      <c r="C3039" t="s">
        <v>772</v>
      </c>
      <c r="D3039" s="3" t="s">
        <v>773</v>
      </c>
      <c r="E3039" t="s">
        <v>773</v>
      </c>
      <c r="F3039" t="s">
        <v>20</v>
      </c>
      <c r="G3039" s="3" t="s">
        <v>6761</v>
      </c>
      <c r="H3039" t="s">
        <v>129</v>
      </c>
      <c r="I3039" t="s">
        <v>25</v>
      </c>
      <c r="J3039" t="s">
        <v>26</v>
      </c>
      <c r="K3039" t="s">
        <v>27</v>
      </c>
      <c r="L3039" t="s">
        <v>23</v>
      </c>
      <c r="M3039" t="s">
        <v>772</v>
      </c>
      <c r="N3039" t="s">
        <v>360</v>
      </c>
      <c r="O3039" t="s">
        <v>8282</v>
      </c>
      <c r="P3039" t="s">
        <v>6075</v>
      </c>
    </row>
    <row r="3040" spans="1:16" hidden="1" x14ac:dyDescent="0.35">
      <c r="A3040" s="3" t="s">
        <v>4440</v>
      </c>
      <c r="B3040" s="3" t="s">
        <v>6761</v>
      </c>
      <c r="C3040" t="s">
        <v>784</v>
      </c>
      <c r="D3040" s="3" t="s">
        <v>782</v>
      </c>
      <c r="E3040" t="s">
        <v>782</v>
      </c>
      <c r="F3040" t="s">
        <v>20</v>
      </c>
      <c r="G3040" s="3" t="s">
        <v>6761</v>
      </c>
      <c r="H3040" t="s">
        <v>24</v>
      </c>
      <c r="I3040" t="s">
        <v>25</v>
      </c>
      <c r="J3040" t="s">
        <v>26</v>
      </c>
      <c r="K3040" t="s">
        <v>27</v>
      </c>
      <c r="L3040" t="s">
        <v>23</v>
      </c>
      <c r="M3040" t="s">
        <v>784</v>
      </c>
      <c r="N3040" t="s">
        <v>30</v>
      </c>
      <c r="O3040" t="s">
        <v>8282</v>
      </c>
      <c r="P3040" t="s">
        <v>6077</v>
      </c>
    </row>
    <row r="3041" spans="1:16" hidden="1" x14ac:dyDescent="0.35">
      <c r="A3041" s="3" t="s">
        <v>4440</v>
      </c>
      <c r="B3041" s="3" t="s">
        <v>6761</v>
      </c>
      <c r="C3041" t="s">
        <v>781</v>
      </c>
      <c r="D3041" s="3" t="s">
        <v>782</v>
      </c>
      <c r="E3041" t="s">
        <v>782</v>
      </c>
      <c r="F3041" t="s">
        <v>20</v>
      </c>
      <c r="G3041" t="s">
        <v>783</v>
      </c>
      <c r="H3041" t="s">
        <v>24</v>
      </c>
      <c r="I3041" t="s">
        <v>25</v>
      </c>
      <c r="J3041" t="s">
        <v>26</v>
      </c>
      <c r="K3041" t="s">
        <v>27</v>
      </c>
      <c r="L3041" t="s">
        <v>23</v>
      </c>
      <c r="M3041" t="s">
        <v>781</v>
      </c>
      <c r="N3041" t="s">
        <v>30</v>
      </c>
      <c r="O3041" t="s">
        <v>8282</v>
      </c>
      <c r="P3041" t="s">
        <v>6078</v>
      </c>
    </row>
    <row r="3042" spans="1:16" hidden="1" x14ac:dyDescent="0.35">
      <c r="A3042" s="3" t="s">
        <v>4440</v>
      </c>
      <c r="B3042" s="3" t="s">
        <v>6761</v>
      </c>
      <c r="C3042" t="s">
        <v>4517</v>
      </c>
      <c r="D3042" s="3" t="s">
        <v>5167</v>
      </c>
      <c r="E3042" t="s">
        <v>5167</v>
      </c>
      <c r="F3042" t="s">
        <v>8526</v>
      </c>
      <c r="G3042" t="s">
        <v>5710</v>
      </c>
      <c r="L3042" t="s">
        <v>23</v>
      </c>
      <c r="M3042" t="s">
        <v>4517</v>
      </c>
      <c r="O3042" t="s">
        <v>8288</v>
      </c>
      <c r="P3042" t="s">
        <v>55</v>
      </c>
    </row>
    <row r="3043" spans="1:16" hidden="1" x14ac:dyDescent="0.35">
      <c r="A3043" s="3" t="s">
        <v>4440</v>
      </c>
      <c r="B3043" s="3" t="s">
        <v>6761</v>
      </c>
      <c r="C3043" t="s">
        <v>4518</v>
      </c>
      <c r="D3043" s="3" t="s">
        <v>5168</v>
      </c>
      <c r="E3043" t="s">
        <v>5168</v>
      </c>
      <c r="F3043" t="s">
        <v>20</v>
      </c>
      <c r="G3043" t="s">
        <v>5711</v>
      </c>
      <c r="H3043" t="s">
        <v>150</v>
      </c>
      <c r="I3043" t="s">
        <v>25</v>
      </c>
      <c r="J3043" t="s">
        <v>26</v>
      </c>
      <c r="K3043" t="s">
        <v>27</v>
      </c>
      <c r="L3043" t="s">
        <v>23</v>
      </c>
      <c r="M3043" t="s">
        <v>4518</v>
      </c>
      <c r="N3043" t="s">
        <v>30</v>
      </c>
      <c r="O3043" t="s">
        <v>8288</v>
      </c>
      <c r="P3043" t="s">
        <v>6079</v>
      </c>
    </row>
    <row r="3044" spans="1:16" hidden="1" x14ac:dyDescent="0.35">
      <c r="A3044" s="3" t="s">
        <v>4440</v>
      </c>
      <c r="B3044" s="3" t="s">
        <v>6761</v>
      </c>
      <c r="C3044" t="s">
        <v>785</v>
      </c>
      <c r="D3044" s="3" t="s">
        <v>786</v>
      </c>
      <c r="E3044" t="s">
        <v>786</v>
      </c>
      <c r="F3044" t="s">
        <v>20</v>
      </c>
      <c r="G3044" t="s">
        <v>9684</v>
      </c>
      <c r="H3044" t="s">
        <v>24</v>
      </c>
      <c r="I3044" t="s">
        <v>25</v>
      </c>
      <c r="J3044" t="s">
        <v>26</v>
      </c>
      <c r="K3044" t="s">
        <v>27</v>
      </c>
      <c r="L3044" t="s">
        <v>23</v>
      </c>
      <c r="M3044" t="s">
        <v>785</v>
      </c>
      <c r="N3044" t="s">
        <v>28</v>
      </c>
      <c r="O3044" t="s">
        <v>8282</v>
      </c>
      <c r="P3044" t="s">
        <v>6080</v>
      </c>
    </row>
    <row r="3045" spans="1:16" hidden="1" x14ac:dyDescent="0.35">
      <c r="A3045" s="3" t="s">
        <v>4440</v>
      </c>
      <c r="B3045" s="3" t="s">
        <v>6761</v>
      </c>
      <c r="C3045" t="s">
        <v>787</v>
      </c>
      <c r="D3045" s="3" t="s">
        <v>788</v>
      </c>
      <c r="E3045" t="s">
        <v>788</v>
      </c>
      <c r="F3045" t="s">
        <v>555</v>
      </c>
      <c r="G3045" t="s">
        <v>12884</v>
      </c>
      <c r="H3045" t="s">
        <v>24</v>
      </c>
      <c r="I3045" t="s">
        <v>25</v>
      </c>
      <c r="J3045" t="s">
        <v>26</v>
      </c>
      <c r="K3045" t="s">
        <v>27</v>
      </c>
      <c r="L3045" t="s">
        <v>23</v>
      </c>
      <c r="M3045" t="s">
        <v>787</v>
      </c>
      <c r="N3045" t="s">
        <v>30</v>
      </c>
      <c r="O3045" t="s">
        <v>8282</v>
      </c>
      <c r="P3045" t="s">
        <v>6081</v>
      </c>
    </row>
    <row r="3046" spans="1:16" hidden="1" x14ac:dyDescent="0.35">
      <c r="A3046" s="3" t="s">
        <v>4440</v>
      </c>
      <c r="B3046" s="3" t="s">
        <v>6761</v>
      </c>
      <c r="C3046" t="s">
        <v>4443</v>
      </c>
      <c r="D3046" s="3" t="s">
        <v>11929</v>
      </c>
      <c r="E3046" t="s">
        <v>11929</v>
      </c>
      <c r="F3046" t="s">
        <v>20</v>
      </c>
      <c r="G3046" s="3" t="s">
        <v>6761</v>
      </c>
      <c r="H3046" t="s">
        <v>24</v>
      </c>
      <c r="I3046" t="s">
        <v>25</v>
      </c>
      <c r="J3046" t="s">
        <v>26</v>
      </c>
      <c r="K3046" t="s">
        <v>27</v>
      </c>
      <c r="L3046" t="s">
        <v>23</v>
      </c>
      <c r="M3046" t="s">
        <v>4443</v>
      </c>
      <c r="N3046" t="s">
        <v>30</v>
      </c>
      <c r="O3046" t="s">
        <v>8282</v>
      </c>
      <c r="P3046" t="s">
        <v>6001</v>
      </c>
    </row>
    <row r="3047" spans="1:16" hidden="1" x14ac:dyDescent="0.35">
      <c r="A3047" s="3" t="s">
        <v>4440</v>
      </c>
      <c r="B3047" s="3" t="s">
        <v>6761</v>
      </c>
      <c r="C3047" t="s">
        <v>798</v>
      </c>
      <c r="D3047" s="3" t="s">
        <v>799</v>
      </c>
      <c r="E3047" t="s">
        <v>799</v>
      </c>
      <c r="F3047" t="s">
        <v>20</v>
      </c>
      <c r="G3047" t="s">
        <v>12887</v>
      </c>
      <c r="H3047" t="s">
        <v>129</v>
      </c>
      <c r="I3047" t="s">
        <v>25</v>
      </c>
      <c r="J3047" t="s">
        <v>26</v>
      </c>
      <c r="K3047" t="s">
        <v>27</v>
      </c>
      <c r="L3047" t="s">
        <v>23</v>
      </c>
      <c r="M3047" t="s">
        <v>798</v>
      </c>
      <c r="N3047" t="s">
        <v>30</v>
      </c>
      <c r="O3047" t="s">
        <v>8282</v>
      </c>
      <c r="P3047" t="s">
        <v>104</v>
      </c>
    </row>
    <row r="3048" spans="1:16" hidden="1" x14ac:dyDescent="0.35">
      <c r="A3048" s="3" t="s">
        <v>4440</v>
      </c>
      <c r="B3048" s="3" t="s">
        <v>6761</v>
      </c>
      <c r="C3048" t="s">
        <v>8669</v>
      </c>
      <c r="D3048" s="3" t="s">
        <v>8453</v>
      </c>
      <c r="E3048" t="s">
        <v>8453</v>
      </c>
      <c r="F3048" t="s">
        <v>8557</v>
      </c>
      <c r="G3048" s="3" t="s">
        <v>6761</v>
      </c>
      <c r="H3048" t="s">
        <v>29</v>
      </c>
      <c r="I3048" t="s">
        <v>25</v>
      </c>
      <c r="J3048" t="s">
        <v>8659</v>
      </c>
      <c r="K3048" t="s">
        <v>27</v>
      </c>
      <c r="L3048" t="s">
        <v>23</v>
      </c>
      <c r="M3048" t="s">
        <v>8669</v>
      </c>
      <c r="N3048" t="s">
        <v>30</v>
      </c>
      <c r="O3048" t="s">
        <v>8282</v>
      </c>
      <c r="P3048" t="s">
        <v>60</v>
      </c>
    </row>
    <row r="3049" spans="1:16" hidden="1" x14ac:dyDescent="0.35">
      <c r="A3049" s="3" t="s">
        <v>4440</v>
      </c>
      <c r="B3049" s="3" t="s">
        <v>6761</v>
      </c>
      <c r="C3049" t="s">
        <v>803</v>
      </c>
      <c r="D3049" s="3" t="s">
        <v>804</v>
      </c>
      <c r="E3049" t="s">
        <v>805</v>
      </c>
      <c r="F3049" t="s">
        <v>20</v>
      </c>
      <c r="G3049" t="s">
        <v>806</v>
      </c>
      <c r="H3049" t="s">
        <v>24</v>
      </c>
      <c r="I3049" t="s">
        <v>25</v>
      </c>
      <c r="J3049" t="s">
        <v>26</v>
      </c>
      <c r="K3049" t="s">
        <v>27</v>
      </c>
      <c r="L3049" t="s">
        <v>23</v>
      </c>
      <c r="M3049" t="s">
        <v>803</v>
      </c>
      <c r="N3049" t="s">
        <v>30</v>
      </c>
      <c r="O3049" t="s">
        <v>8282</v>
      </c>
      <c r="P3049" t="s">
        <v>6082</v>
      </c>
    </row>
    <row r="3050" spans="1:16" hidden="1" x14ac:dyDescent="0.35">
      <c r="A3050" s="3" t="s">
        <v>4440</v>
      </c>
      <c r="B3050" s="3" t="s">
        <v>6761</v>
      </c>
      <c r="C3050" t="s">
        <v>4519</v>
      </c>
      <c r="D3050" s="3" t="s">
        <v>5169</v>
      </c>
      <c r="E3050" t="s">
        <v>5169</v>
      </c>
      <c r="F3050" t="s">
        <v>20</v>
      </c>
      <c r="G3050" t="s">
        <v>5712</v>
      </c>
      <c r="H3050" t="s">
        <v>29</v>
      </c>
      <c r="I3050" t="s">
        <v>25</v>
      </c>
      <c r="J3050" t="s">
        <v>26</v>
      </c>
      <c r="K3050" t="s">
        <v>27</v>
      </c>
      <c r="L3050" t="s">
        <v>23</v>
      </c>
      <c r="M3050" t="s">
        <v>4519</v>
      </c>
      <c r="N3050" t="s">
        <v>30</v>
      </c>
      <c r="O3050" t="s">
        <v>8282</v>
      </c>
      <c r="P3050" t="s">
        <v>6083</v>
      </c>
    </row>
    <row r="3051" spans="1:16" hidden="1" x14ac:dyDescent="0.35">
      <c r="A3051" s="3" t="s">
        <v>4440</v>
      </c>
      <c r="B3051" s="3" t="s">
        <v>6761</v>
      </c>
      <c r="C3051" t="s">
        <v>6965</v>
      </c>
      <c r="D3051" s="3" t="s">
        <v>6966</v>
      </c>
      <c r="E3051" t="s">
        <v>6966</v>
      </c>
      <c r="F3051" t="s">
        <v>20</v>
      </c>
      <c r="G3051" s="3" t="s">
        <v>6761</v>
      </c>
      <c r="H3051" t="s">
        <v>24</v>
      </c>
      <c r="I3051" t="s">
        <v>25</v>
      </c>
      <c r="J3051" t="s">
        <v>26</v>
      </c>
      <c r="K3051" t="s">
        <v>27</v>
      </c>
      <c r="L3051" t="s">
        <v>23</v>
      </c>
      <c r="M3051" t="s">
        <v>6965</v>
      </c>
      <c r="N3051" t="s">
        <v>30</v>
      </c>
      <c r="O3051" t="s">
        <v>8282</v>
      </c>
      <c r="P3051" t="s">
        <v>6007</v>
      </c>
    </row>
    <row r="3052" spans="1:16" hidden="1" x14ac:dyDescent="0.35">
      <c r="A3052" s="3" t="s">
        <v>4440</v>
      </c>
      <c r="B3052" s="3" t="s">
        <v>6761</v>
      </c>
      <c r="C3052" t="s">
        <v>4520</v>
      </c>
      <c r="D3052" t="s">
        <v>5170</v>
      </c>
      <c r="E3052" t="s">
        <v>5170</v>
      </c>
      <c r="F3052" t="s">
        <v>8526</v>
      </c>
      <c r="G3052" t="s">
        <v>5713</v>
      </c>
      <c r="L3052" t="s">
        <v>23</v>
      </c>
      <c r="M3052" t="s">
        <v>4520</v>
      </c>
      <c r="O3052" t="s">
        <v>8288</v>
      </c>
      <c r="P3052" t="s">
        <v>55</v>
      </c>
    </row>
    <row r="3053" spans="1:16" hidden="1" x14ac:dyDescent="0.35">
      <c r="A3053" s="3" t="s">
        <v>4440</v>
      </c>
      <c r="B3053" s="3" t="s">
        <v>6761</v>
      </c>
      <c r="C3053" t="s">
        <v>4521</v>
      </c>
      <c r="D3053" s="3" t="s">
        <v>5171</v>
      </c>
      <c r="E3053" t="s">
        <v>5171</v>
      </c>
      <c r="F3053" t="s">
        <v>20</v>
      </c>
      <c r="G3053" t="s">
        <v>5714</v>
      </c>
      <c r="H3053" t="s">
        <v>150</v>
      </c>
      <c r="I3053" t="s">
        <v>25</v>
      </c>
      <c r="J3053" t="s">
        <v>26</v>
      </c>
      <c r="K3053" t="s">
        <v>27</v>
      </c>
      <c r="L3053" t="s">
        <v>23</v>
      </c>
      <c r="M3053" t="s">
        <v>4521</v>
      </c>
      <c r="N3053" t="s">
        <v>30</v>
      </c>
      <c r="O3053" t="s">
        <v>8288</v>
      </c>
      <c r="P3053" t="s">
        <v>6084</v>
      </c>
    </row>
    <row r="3054" spans="1:16" hidden="1" x14ac:dyDescent="0.35">
      <c r="A3054" s="3" t="s">
        <v>4440</v>
      </c>
      <c r="B3054" s="3" t="s">
        <v>6761</v>
      </c>
      <c r="C3054" t="s">
        <v>7718</v>
      </c>
      <c r="D3054" s="3" t="s">
        <v>10076</v>
      </c>
      <c r="E3054" t="s">
        <v>10076</v>
      </c>
      <c r="F3054" t="s">
        <v>20</v>
      </c>
      <c r="G3054" s="3" t="s">
        <v>6761</v>
      </c>
      <c r="H3054" t="s">
        <v>29</v>
      </c>
      <c r="I3054" t="s">
        <v>25</v>
      </c>
      <c r="J3054" t="s">
        <v>26</v>
      </c>
      <c r="K3054" t="s">
        <v>27</v>
      </c>
      <c r="L3054" t="s">
        <v>23</v>
      </c>
      <c r="M3054" t="s">
        <v>7718</v>
      </c>
      <c r="N3054" t="s">
        <v>30</v>
      </c>
      <c r="O3054" t="s">
        <v>8282</v>
      </c>
      <c r="P3054" t="s">
        <v>59</v>
      </c>
    </row>
    <row r="3055" spans="1:16" hidden="1" x14ac:dyDescent="0.35">
      <c r="A3055" s="3" t="s">
        <v>4440</v>
      </c>
      <c r="B3055" s="3" t="s">
        <v>6761</v>
      </c>
      <c r="C3055" t="s">
        <v>807</v>
      </c>
      <c r="D3055" s="3" t="s">
        <v>808</v>
      </c>
      <c r="E3055" t="s">
        <v>808</v>
      </c>
      <c r="F3055" t="s">
        <v>555</v>
      </c>
      <c r="G3055" t="s">
        <v>809</v>
      </c>
      <c r="H3055" t="s">
        <v>29</v>
      </c>
      <c r="I3055" t="s">
        <v>25</v>
      </c>
      <c r="J3055" t="s">
        <v>26</v>
      </c>
      <c r="K3055" t="s">
        <v>27</v>
      </c>
      <c r="L3055" t="s">
        <v>23</v>
      </c>
      <c r="M3055" t="s">
        <v>807</v>
      </c>
      <c r="N3055" t="s">
        <v>30</v>
      </c>
      <c r="O3055" t="s">
        <v>8282</v>
      </c>
      <c r="P3055" t="s">
        <v>6085</v>
      </c>
    </row>
    <row r="3056" spans="1:16" hidden="1" x14ac:dyDescent="0.35">
      <c r="A3056" s="3" t="s">
        <v>4440</v>
      </c>
      <c r="B3056" s="3" t="s">
        <v>6761</v>
      </c>
      <c r="C3056" t="s">
        <v>4522</v>
      </c>
      <c r="D3056" t="s">
        <v>5172</v>
      </c>
      <c r="E3056" t="s">
        <v>5172</v>
      </c>
      <c r="F3056" t="s">
        <v>20</v>
      </c>
      <c r="G3056" t="s">
        <v>5715</v>
      </c>
      <c r="H3056" t="s">
        <v>29</v>
      </c>
      <c r="I3056" t="s">
        <v>25</v>
      </c>
      <c r="J3056" t="s">
        <v>26</v>
      </c>
      <c r="K3056" t="s">
        <v>27</v>
      </c>
      <c r="L3056" t="s">
        <v>23</v>
      </c>
      <c r="M3056" t="s">
        <v>4522</v>
      </c>
      <c r="N3056" t="s">
        <v>30</v>
      </c>
      <c r="O3056" t="s">
        <v>8282</v>
      </c>
      <c r="P3056" t="s">
        <v>6086</v>
      </c>
    </row>
    <row r="3057" spans="1:16" hidden="1" x14ac:dyDescent="0.35">
      <c r="A3057" s="3" t="s">
        <v>4440</v>
      </c>
      <c r="B3057" s="3" t="s">
        <v>6761</v>
      </c>
      <c r="C3057" t="s">
        <v>4523</v>
      </c>
      <c r="D3057" s="3" t="s">
        <v>5173</v>
      </c>
      <c r="E3057" t="s">
        <v>5173</v>
      </c>
      <c r="F3057" t="s">
        <v>8526</v>
      </c>
      <c r="G3057" t="s">
        <v>5716</v>
      </c>
      <c r="L3057" t="s">
        <v>23</v>
      </c>
      <c r="M3057" t="s">
        <v>4523</v>
      </c>
      <c r="O3057" t="s">
        <v>8288</v>
      </c>
      <c r="P3057" t="s">
        <v>55</v>
      </c>
    </row>
    <row r="3058" spans="1:16" hidden="1" x14ac:dyDescent="0.35">
      <c r="A3058" s="3" t="s">
        <v>4440</v>
      </c>
      <c r="B3058" s="3" t="s">
        <v>6761</v>
      </c>
      <c r="C3058" t="s">
        <v>4524</v>
      </c>
      <c r="D3058" s="3" t="s">
        <v>811</v>
      </c>
      <c r="E3058" t="s">
        <v>811</v>
      </c>
      <c r="F3058" t="s">
        <v>20</v>
      </c>
      <c r="G3058" t="s">
        <v>5717</v>
      </c>
      <c r="H3058" t="s">
        <v>150</v>
      </c>
      <c r="I3058" t="s">
        <v>25</v>
      </c>
      <c r="J3058" t="s">
        <v>26</v>
      </c>
      <c r="K3058" t="s">
        <v>27</v>
      </c>
      <c r="L3058" t="s">
        <v>23</v>
      </c>
      <c r="M3058" t="s">
        <v>4524</v>
      </c>
      <c r="N3058" t="s">
        <v>30</v>
      </c>
      <c r="O3058" t="s">
        <v>8288</v>
      </c>
      <c r="P3058" t="s">
        <v>7719</v>
      </c>
    </row>
    <row r="3059" spans="1:16" hidden="1" x14ac:dyDescent="0.35">
      <c r="A3059" s="3" t="s">
        <v>4440</v>
      </c>
      <c r="B3059" s="3" t="s">
        <v>6761</v>
      </c>
      <c r="C3059" t="s">
        <v>810</v>
      </c>
      <c r="D3059" s="3" t="s">
        <v>811</v>
      </c>
      <c r="E3059" t="s">
        <v>811</v>
      </c>
      <c r="F3059" t="s">
        <v>20</v>
      </c>
      <c r="G3059" t="s">
        <v>812</v>
      </c>
      <c r="H3059" t="s">
        <v>29</v>
      </c>
      <c r="I3059" t="s">
        <v>25</v>
      </c>
      <c r="J3059" t="s">
        <v>26</v>
      </c>
      <c r="K3059" t="s">
        <v>27</v>
      </c>
      <c r="L3059" t="s">
        <v>23</v>
      </c>
      <c r="M3059" t="s">
        <v>810</v>
      </c>
      <c r="N3059" t="s">
        <v>28</v>
      </c>
      <c r="O3059" t="s">
        <v>8282</v>
      </c>
      <c r="P3059" t="s">
        <v>6087</v>
      </c>
    </row>
    <row r="3060" spans="1:16" hidden="1" x14ac:dyDescent="0.35">
      <c r="A3060" s="3" t="s">
        <v>4440</v>
      </c>
      <c r="B3060" s="3" t="s">
        <v>6761</v>
      </c>
      <c r="C3060" t="s">
        <v>4525</v>
      </c>
      <c r="D3060" s="3" t="s">
        <v>811</v>
      </c>
      <c r="E3060" t="s">
        <v>811</v>
      </c>
      <c r="F3060" t="s">
        <v>20</v>
      </c>
      <c r="G3060" t="s">
        <v>12888</v>
      </c>
      <c r="H3060" t="s">
        <v>29</v>
      </c>
      <c r="I3060" t="s">
        <v>25</v>
      </c>
      <c r="J3060" t="s">
        <v>26</v>
      </c>
      <c r="K3060" t="s">
        <v>27</v>
      </c>
      <c r="L3060" t="s">
        <v>23</v>
      </c>
      <c r="M3060" t="s">
        <v>4525</v>
      </c>
      <c r="N3060" t="s">
        <v>30</v>
      </c>
      <c r="O3060" t="s">
        <v>8282</v>
      </c>
      <c r="P3060" t="s">
        <v>6088</v>
      </c>
    </row>
    <row r="3061" spans="1:16" hidden="1" x14ac:dyDescent="0.35">
      <c r="A3061" s="3" t="s">
        <v>4440</v>
      </c>
      <c r="B3061" s="3" t="s">
        <v>6761</v>
      </c>
      <c r="C3061" t="s">
        <v>12889</v>
      </c>
      <c r="D3061" t="s">
        <v>811</v>
      </c>
      <c r="E3061" t="s">
        <v>811</v>
      </c>
      <c r="F3061" t="s">
        <v>8545</v>
      </c>
      <c r="G3061" s="3" t="s">
        <v>6761</v>
      </c>
      <c r="H3061" t="s">
        <v>29</v>
      </c>
      <c r="I3061" t="s">
        <v>25</v>
      </c>
      <c r="J3061" t="s">
        <v>26</v>
      </c>
      <c r="K3061" t="s">
        <v>27</v>
      </c>
      <c r="L3061" t="s">
        <v>23</v>
      </c>
      <c r="M3061" t="s">
        <v>12890</v>
      </c>
      <c r="N3061" t="s">
        <v>30</v>
      </c>
      <c r="O3061" t="s">
        <v>8282</v>
      </c>
      <c r="P3061" t="s">
        <v>12891</v>
      </c>
    </row>
    <row r="3062" spans="1:16" hidden="1" x14ac:dyDescent="0.35">
      <c r="A3062" s="3" t="s">
        <v>4440</v>
      </c>
      <c r="B3062" s="3" t="s">
        <v>6761</v>
      </c>
      <c r="C3062" t="s">
        <v>7720</v>
      </c>
      <c r="D3062" s="3" t="s">
        <v>811</v>
      </c>
      <c r="E3062" t="s">
        <v>811</v>
      </c>
      <c r="F3062" t="s">
        <v>20</v>
      </c>
      <c r="G3062" t="s">
        <v>7721</v>
      </c>
      <c r="H3062" t="s">
        <v>24</v>
      </c>
      <c r="I3062" t="s">
        <v>25</v>
      </c>
      <c r="J3062" t="s">
        <v>26</v>
      </c>
      <c r="K3062" t="s">
        <v>27</v>
      </c>
      <c r="L3062" t="s">
        <v>23</v>
      </c>
      <c r="M3062" t="s">
        <v>7720</v>
      </c>
      <c r="N3062" t="s">
        <v>30</v>
      </c>
      <c r="O3062" t="s">
        <v>8282</v>
      </c>
      <c r="P3062" t="s">
        <v>7722</v>
      </c>
    </row>
    <row r="3063" spans="1:16" hidden="1" x14ac:dyDescent="0.35">
      <c r="A3063" s="3" t="s">
        <v>4440</v>
      </c>
      <c r="B3063" s="3" t="s">
        <v>6761</v>
      </c>
      <c r="C3063" t="s">
        <v>857</v>
      </c>
      <c r="D3063" s="3" t="s">
        <v>12892</v>
      </c>
      <c r="E3063" t="s">
        <v>12892</v>
      </c>
      <c r="F3063" t="s">
        <v>20</v>
      </c>
      <c r="G3063" t="s">
        <v>19987</v>
      </c>
      <c r="H3063" t="s">
        <v>150</v>
      </c>
      <c r="I3063" t="s">
        <v>25</v>
      </c>
      <c r="J3063" t="s">
        <v>26</v>
      </c>
      <c r="K3063" t="s">
        <v>27</v>
      </c>
      <c r="L3063" t="s">
        <v>23</v>
      </c>
      <c r="M3063" t="s">
        <v>857</v>
      </c>
      <c r="N3063" t="s">
        <v>30</v>
      </c>
      <c r="O3063" t="s">
        <v>8282</v>
      </c>
      <c r="P3063" t="s">
        <v>6095</v>
      </c>
    </row>
    <row r="3064" spans="1:16" hidden="1" x14ac:dyDescent="0.35">
      <c r="A3064" s="3" t="s">
        <v>4440</v>
      </c>
      <c r="B3064" s="3" t="s">
        <v>6761</v>
      </c>
      <c r="C3064" t="s">
        <v>858</v>
      </c>
      <c r="D3064" s="3" t="s">
        <v>12893</v>
      </c>
      <c r="E3064" t="s">
        <v>12893</v>
      </c>
      <c r="F3064" t="s">
        <v>20</v>
      </c>
      <c r="G3064" t="s">
        <v>19988</v>
      </c>
      <c r="H3064" t="s">
        <v>150</v>
      </c>
      <c r="I3064" t="s">
        <v>25</v>
      </c>
      <c r="J3064" t="s">
        <v>26</v>
      </c>
      <c r="K3064" t="s">
        <v>27</v>
      </c>
      <c r="L3064" t="s">
        <v>23</v>
      </c>
      <c r="M3064" t="s">
        <v>858</v>
      </c>
      <c r="N3064" t="s">
        <v>30</v>
      </c>
      <c r="O3064" t="s">
        <v>8282</v>
      </c>
      <c r="P3064" t="s">
        <v>6095</v>
      </c>
    </row>
    <row r="3065" spans="1:16" hidden="1" x14ac:dyDescent="0.35">
      <c r="A3065" s="3" t="s">
        <v>4440</v>
      </c>
      <c r="B3065" s="3" t="s">
        <v>6761</v>
      </c>
      <c r="C3065" t="s">
        <v>846</v>
      </c>
      <c r="D3065" s="3" t="s">
        <v>12899</v>
      </c>
      <c r="E3065" t="s">
        <v>12899</v>
      </c>
      <c r="F3065" t="s">
        <v>20</v>
      </c>
      <c r="G3065" s="3" t="s">
        <v>6761</v>
      </c>
      <c r="H3065" t="s">
        <v>29</v>
      </c>
      <c r="I3065" t="s">
        <v>25</v>
      </c>
      <c r="J3065" t="s">
        <v>26</v>
      </c>
      <c r="K3065" t="s">
        <v>27</v>
      </c>
      <c r="L3065" t="s">
        <v>23</v>
      </c>
      <c r="M3065" t="s">
        <v>846</v>
      </c>
      <c r="N3065" t="s">
        <v>30</v>
      </c>
      <c r="O3065" t="s">
        <v>8282</v>
      </c>
      <c r="P3065" t="s">
        <v>6092</v>
      </c>
    </row>
    <row r="3066" spans="1:16" hidden="1" x14ac:dyDescent="0.35">
      <c r="A3066" s="3" t="s">
        <v>4440</v>
      </c>
      <c r="B3066" s="3" t="s">
        <v>6761</v>
      </c>
      <c r="C3066" t="s">
        <v>8184</v>
      </c>
      <c r="D3066" s="3" t="s">
        <v>8316</v>
      </c>
      <c r="E3066" t="s">
        <v>8316</v>
      </c>
      <c r="F3066" t="s">
        <v>11634</v>
      </c>
      <c r="G3066" t="s">
        <v>12902</v>
      </c>
      <c r="H3066" t="s">
        <v>24</v>
      </c>
      <c r="I3066" t="s">
        <v>35</v>
      </c>
      <c r="J3066" t="s">
        <v>26</v>
      </c>
      <c r="K3066" t="s">
        <v>27</v>
      </c>
      <c r="L3066" t="s">
        <v>23</v>
      </c>
      <c r="M3066" t="s">
        <v>8184</v>
      </c>
      <c r="N3066" t="s">
        <v>655</v>
      </c>
      <c r="O3066" t="s">
        <v>8282</v>
      </c>
      <c r="P3066" t="s">
        <v>63</v>
      </c>
    </row>
    <row r="3067" spans="1:16" hidden="1" x14ac:dyDescent="0.35">
      <c r="A3067" s="3" t="s">
        <v>4440</v>
      </c>
      <c r="B3067" s="3" t="s">
        <v>6761</v>
      </c>
      <c r="C3067" t="s">
        <v>4574</v>
      </c>
      <c r="D3067" s="3" t="s">
        <v>7727</v>
      </c>
      <c r="E3067" t="s">
        <v>7727</v>
      </c>
      <c r="F3067" t="s">
        <v>8515</v>
      </c>
      <c r="G3067" s="3" t="s">
        <v>6761</v>
      </c>
      <c r="H3067" t="s">
        <v>29</v>
      </c>
      <c r="I3067" t="s">
        <v>25</v>
      </c>
      <c r="J3067" t="s">
        <v>26</v>
      </c>
      <c r="K3067" t="s">
        <v>27</v>
      </c>
      <c r="L3067" t="s">
        <v>23</v>
      </c>
      <c r="M3067" t="s">
        <v>4574</v>
      </c>
      <c r="N3067" t="s">
        <v>30</v>
      </c>
      <c r="O3067" t="s">
        <v>8282</v>
      </c>
      <c r="P3067" t="s">
        <v>6141</v>
      </c>
    </row>
    <row r="3068" spans="1:16" hidden="1" x14ac:dyDescent="0.35">
      <c r="A3068" s="3" t="s">
        <v>4440</v>
      </c>
      <c r="B3068" s="3" t="s">
        <v>6761</v>
      </c>
      <c r="C3068" t="s">
        <v>6972</v>
      </c>
      <c r="D3068" s="3" t="s">
        <v>6973</v>
      </c>
      <c r="E3068" t="s">
        <v>6973</v>
      </c>
      <c r="F3068" t="s">
        <v>20</v>
      </c>
      <c r="G3068" s="3" t="s">
        <v>6761</v>
      </c>
      <c r="H3068" t="s">
        <v>24</v>
      </c>
      <c r="I3068" t="s">
        <v>25</v>
      </c>
      <c r="J3068" t="s">
        <v>26</v>
      </c>
      <c r="K3068" t="s">
        <v>27</v>
      </c>
      <c r="L3068" t="s">
        <v>23</v>
      </c>
      <c r="M3068" t="s">
        <v>6972</v>
      </c>
      <c r="N3068" t="s">
        <v>441</v>
      </c>
      <c r="O3068" t="s">
        <v>8282</v>
      </c>
      <c r="P3068" t="s">
        <v>6290</v>
      </c>
    </row>
    <row r="3069" spans="1:16" hidden="1" x14ac:dyDescent="0.35">
      <c r="A3069" s="3" t="s">
        <v>4440</v>
      </c>
      <c r="B3069" s="3" t="s">
        <v>6761</v>
      </c>
      <c r="C3069" t="s">
        <v>4534</v>
      </c>
      <c r="D3069" s="3" t="s">
        <v>5182</v>
      </c>
      <c r="E3069" t="s">
        <v>5182</v>
      </c>
      <c r="F3069" t="s">
        <v>20</v>
      </c>
      <c r="G3069" s="3" t="s">
        <v>6761</v>
      </c>
      <c r="H3069" t="s">
        <v>29</v>
      </c>
      <c r="I3069" t="s">
        <v>25</v>
      </c>
      <c r="J3069" t="s">
        <v>26</v>
      </c>
      <c r="K3069" t="s">
        <v>27</v>
      </c>
      <c r="L3069" t="s">
        <v>23</v>
      </c>
      <c r="M3069" t="s">
        <v>4534</v>
      </c>
      <c r="N3069" t="s">
        <v>30</v>
      </c>
      <c r="O3069" t="s">
        <v>8282</v>
      </c>
      <c r="P3069" t="s">
        <v>6089</v>
      </c>
    </row>
    <row r="3070" spans="1:16" hidden="1" x14ac:dyDescent="0.35">
      <c r="A3070" s="3" t="s">
        <v>4440</v>
      </c>
      <c r="B3070" s="3" t="s">
        <v>6761</v>
      </c>
      <c r="C3070" t="s">
        <v>6974</v>
      </c>
      <c r="D3070" s="3" t="s">
        <v>5182</v>
      </c>
      <c r="E3070" t="s">
        <v>5182</v>
      </c>
      <c r="F3070" t="s">
        <v>20</v>
      </c>
      <c r="G3070" s="3" t="s">
        <v>6761</v>
      </c>
      <c r="H3070" t="s">
        <v>29</v>
      </c>
      <c r="I3070" t="s">
        <v>25</v>
      </c>
      <c r="J3070" t="s">
        <v>26</v>
      </c>
      <c r="K3070" t="s">
        <v>27</v>
      </c>
      <c r="L3070" t="s">
        <v>23</v>
      </c>
      <c r="M3070" t="s">
        <v>6974</v>
      </c>
      <c r="N3070" t="s">
        <v>28</v>
      </c>
      <c r="O3070" t="s">
        <v>8282</v>
      </c>
      <c r="P3070" t="s">
        <v>6089</v>
      </c>
    </row>
    <row r="3071" spans="1:16" hidden="1" x14ac:dyDescent="0.35">
      <c r="A3071" s="3" t="s">
        <v>4440</v>
      </c>
      <c r="B3071" s="3" t="s">
        <v>6761</v>
      </c>
      <c r="C3071" t="s">
        <v>839</v>
      </c>
      <c r="D3071" s="3" t="s">
        <v>840</v>
      </c>
      <c r="E3071" t="s">
        <v>840</v>
      </c>
      <c r="F3071" t="s">
        <v>20</v>
      </c>
      <c r="G3071" s="3" t="s">
        <v>6761</v>
      </c>
      <c r="H3071" t="s">
        <v>129</v>
      </c>
      <c r="I3071" t="s">
        <v>25</v>
      </c>
      <c r="J3071" t="s">
        <v>26</v>
      </c>
      <c r="K3071" t="s">
        <v>27</v>
      </c>
      <c r="L3071" t="s">
        <v>23</v>
      </c>
      <c r="M3071" t="s">
        <v>839</v>
      </c>
      <c r="N3071" t="s">
        <v>28</v>
      </c>
      <c r="O3071" t="s">
        <v>8282</v>
      </c>
      <c r="P3071" t="s">
        <v>6090</v>
      </c>
    </row>
    <row r="3072" spans="1:16" hidden="1" x14ac:dyDescent="0.35">
      <c r="A3072" s="3" t="s">
        <v>4440</v>
      </c>
      <c r="B3072" s="3" t="s">
        <v>6761</v>
      </c>
      <c r="C3072" t="s">
        <v>4535</v>
      </c>
      <c r="D3072" s="3" t="s">
        <v>5183</v>
      </c>
      <c r="E3072" t="s">
        <v>5183</v>
      </c>
      <c r="F3072" t="s">
        <v>20</v>
      </c>
      <c r="G3072" t="s">
        <v>12946</v>
      </c>
      <c r="H3072" t="s">
        <v>29</v>
      </c>
      <c r="I3072" t="s">
        <v>25</v>
      </c>
      <c r="J3072" t="s">
        <v>26</v>
      </c>
      <c r="K3072" t="s">
        <v>27</v>
      </c>
      <c r="L3072" t="s">
        <v>23</v>
      </c>
      <c r="M3072" t="s">
        <v>4535</v>
      </c>
      <c r="N3072" t="s">
        <v>30</v>
      </c>
      <c r="O3072" t="s">
        <v>8282</v>
      </c>
      <c r="P3072" t="s">
        <v>6000</v>
      </c>
    </row>
    <row r="3073" spans="1:16" hidden="1" x14ac:dyDescent="0.35">
      <c r="A3073" s="3" t="s">
        <v>4440</v>
      </c>
      <c r="B3073" s="3" t="s">
        <v>6761</v>
      </c>
      <c r="C3073" t="s">
        <v>843</v>
      </c>
      <c r="D3073" s="3" t="s">
        <v>844</v>
      </c>
      <c r="E3073" t="s">
        <v>844</v>
      </c>
      <c r="F3073" t="s">
        <v>20</v>
      </c>
      <c r="G3073" t="s">
        <v>845</v>
      </c>
      <c r="H3073" t="s">
        <v>29</v>
      </c>
      <c r="I3073" t="s">
        <v>25</v>
      </c>
      <c r="J3073" t="s">
        <v>26</v>
      </c>
      <c r="K3073" t="s">
        <v>27</v>
      </c>
      <c r="L3073" t="s">
        <v>23</v>
      </c>
      <c r="M3073" t="s">
        <v>843</v>
      </c>
      <c r="N3073" t="s">
        <v>30</v>
      </c>
      <c r="O3073" t="s">
        <v>8282</v>
      </c>
      <c r="P3073" t="s">
        <v>6091</v>
      </c>
    </row>
    <row r="3074" spans="1:16" hidden="1" x14ac:dyDescent="0.35">
      <c r="A3074" s="3" t="s">
        <v>4440</v>
      </c>
      <c r="B3074" s="3" t="s">
        <v>6761</v>
      </c>
      <c r="C3074" t="s">
        <v>12947</v>
      </c>
      <c r="D3074" s="3" t="s">
        <v>844</v>
      </c>
      <c r="E3074" t="s">
        <v>844</v>
      </c>
      <c r="F3074" t="s">
        <v>555</v>
      </c>
      <c r="G3074" s="3" t="s">
        <v>6761</v>
      </c>
      <c r="H3074" t="s">
        <v>24</v>
      </c>
      <c r="I3074" t="s">
        <v>25</v>
      </c>
      <c r="J3074" t="s">
        <v>26</v>
      </c>
      <c r="K3074" t="s">
        <v>27</v>
      </c>
      <c r="L3074" t="s">
        <v>23</v>
      </c>
      <c r="M3074" t="s">
        <v>12947</v>
      </c>
      <c r="N3074" t="s">
        <v>30</v>
      </c>
      <c r="O3074" t="s">
        <v>8282</v>
      </c>
      <c r="P3074" t="s">
        <v>12948</v>
      </c>
    </row>
    <row r="3075" spans="1:16" hidden="1" x14ac:dyDescent="0.35">
      <c r="A3075" s="3" t="s">
        <v>4440</v>
      </c>
      <c r="B3075" s="3" t="s">
        <v>6761</v>
      </c>
      <c r="C3075" t="s">
        <v>850</v>
      </c>
      <c r="D3075" s="3" t="s">
        <v>851</v>
      </c>
      <c r="E3075" t="s">
        <v>851</v>
      </c>
      <c r="F3075" t="s">
        <v>20</v>
      </c>
      <c r="G3075" s="3" t="s">
        <v>6761</v>
      </c>
      <c r="H3075" t="s">
        <v>29</v>
      </c>
      <c r="I3075" t="s">
        <v>25</v>
      </c>
      <c r="J3075" t="s">
        <v>26</v>
      </c>
      <c r="K3075" t="s">
        <v>27</v>
      </c>
      <c r="L3075" t="s">
        <v>23</v>
      </c>
      <c r="M3075" t="s">
        <v>850</v>
      </c>
      <c r="N3075" t="s">
        <v>30</v>
      </c>
      <c r="O3075" t="s">
        <v>8282</v>
      </c>
      <c r="P3075" t="s">
        <v>6093</v>
      </c>
    </row>
    <row r="3076" spans="1:16" hidden="1" x14ac:dyDescent="0.35">
      <c r="A3076" s="3" t="s">
        <v>4440</v>
      </c>
      <c r="B3076" s="3" t="s">
        <v>6761</v>
      </c>
      <c r="C3076" t="s">
        <v>4537</v>
      </c>
      <c r="D3076" s="3" t="s">
        <v>5185</v>
      </c>
      <c r="E3076" t="s">
        <v>5185</v>
      </c>
      <c r="F3076" t="s">
        <v>20</v>
      </c>
      <c r="G3076" t="s">
        <v>5721</v>
      </c>
      <c r="H3076" t="s">
        <v>29</v>
      </c>
      <c r="I3076" t="s">
        <v>25</v>
      </c>
      <c r="J3076" t="s">
        <v>26</v>
      </c>
      <c r="K3076" t="s">
        <v>27</v>
      </c>
      <c r="L3076" t="s">
        <v>23</v>
      </c>
      <c r="M3076" t="s">
        <v>4537</v>
      </c>
      <c r="N3076" t="s">
        <v>30</v>
      </c>
      <c r="O3076" t="s">
        <v>8282</v>
      </c>
      <c r="P3076" t="s">
        <v>6094</v>
      </c>
    </row>
    <row r="3077" spans="1:16" hidden="1" x14ac:dyDescent="0.35">
      <c r="A3077" s="3" t="s">
        <v>4440</v>
      </c>
      <c r="B3077" s="3" t="s">
        <v>6761</v>
      </c>
      <c r="C3077" t="s">
        <v>7738</v>
      </c>
      <c r="D3077" s="3" t="s">
        <v>7739</v>
      </c>
      <c r="E3077" t="s">
        <v>7739</v>
      </c>
      <c r="F3077" t="s">
        <v>10867</v>
      </c>
      <c r="G3077" t="s">
        <v>7740</v>
      </c>
      <c r="H3077" t="s">
        <v>29</v>
      </c>
      <c r="I3077" t="s">
        <v>35</v>
      </c>
      <c r="J3077" t="s">
        <v>26</v>
      </c>
      <c r="K3077" t="s">
        <v>27</v>
      </c>
      <c r="L3077" t="s">
        <v>23</v>
      </c>
      <c r="M3077" t="s">
        <v>7738</v>
      </c>
      <c r="N3077" t="s">
        <v>169</v>
      </c>
      <c r="O3077" t="s">
        <v>8282</v>
      </c>
      <c r="P3077" t="s">
        <v>63</v>
      </c>
    </row>
    <row r="3078" spans="1:16" hidden="1" x14ac:dyDescent="0.35">
      <c r="A3078" s="3" t="s">
        <v>4440</v>
      </c>
      <c r="B3078" s="3" t="s">
        <v>6761</v>
      </c>
      <c r="C3078" t="s">
        <v>6978</v>
      </c>
      <c r="D3078" s="3" t="s">
        <v>6979</v>
      </c>
      <c r="E3078" t="s">
        <v>6979</v>
      </c>
      <c r="F3078" t="s">
        <v>20</v>
      </c>
      <c r="G3078" t="s">
        <v>6980</v>
      </c>
      <c r="H3078" t="s">
        <v>129</v>
      </c>
      <c r="I3078" t="s">
        <v>25</v>
      </c>
      <c r="J3078" t="s">
        <v>26</v>
      </c>
      <c r="K3078" t="s">
        <v>27</v>
      </c>
      <c r="L3078" t="s">
        <v>23</v>
      </c>
      <c r="M3078" t="s">
        <v>6978</v>
      </c>
      <c r="N3078" t="s">
        <v>636</v>
      </c>
      <c r="O3078" t="s">
        <v>8282</v>
      </c>
      <c r="P3078" t="s">
        <v>99</v>
      </c>
    </row>
    <row r="3079" spans="1:16" hidden="1" x14ac:dyDescent="0.35">
      <c r="A3079" s="3" t="s">
        <v>4440</v>
      </c>
      <c r="B3079" s="3" t="s">
        <v>6761</v>
      </c>
      <c r="C3079" t="s">
        <v>6981</v>
      </c>
      <c r="D3079" s="3" t="s">
        <v>6982</v>
      </c>
      <c r="E3079" t="s">
        <v>6982</v>
      </c>
      <c r="F3079" t="s">
        <v>20</v>
      </c>
      <c r="G3079" s="3" t="s">
        <v>6761</v>
      </c>
      <c r="H3079" t="s">
        <v>29</v>
      </c>
      <c r="I3079" t="s">
        <v>25</v>
      </c>
      <c r="J3079" t="s">
        <v>26</v>
      </c>
      <c r="K3079" t="s">
        <v>27</v>
      </c>
      <c r="L3079" t="s">
        <v>23</v>
      </c>
      <c r="M3079" t="s">
        <v>6981</v>
      </c>
      <c r="N3079" t="s">
        <v>30</v>
      </c>
      <c r="O3079" t="s">
        <v>8282</v>
      </c>
      <c r="P3079" t="s">
        <v>6983</v>
      </c>
    </row>
    <row r="3080" spans="1:16" hidden="1" x14ac:dyDescent="0.35">
      <c r="A3080" s="3" t="s">
        <v>4440</v>
      </c>
      <c r="B3080" s="3" t="s">
        <v>6761</v>
      </c>
      <c r="C3080" t="s">
        <v>11930</v>
      </c>
      <c r="D3080" s="3" t="s">
        <v>11931</v>
      </c>
      <c r="E3080" t="s">
        <v>11931</v>
      </c>
      <c r="F3080" t="s">
        <v>5722</v>
      </c>
      <c r="G3080" s="3" t="s">
        <v>6761</v>
      </c>
      <c r="H3080" t="s">
        <v>24</v>
      </c>
      <c r="I3080" t="s">
        <v>35</v>
      </c>
      <c r="J3080" t="s">
        <v>26</v>
      </c>
      <c r="K3080" t="s">
        <v>27</v>
      </c>
      <c r="L3080" t="s">
        <v>23</v>
      </c>
      <c r="M3080" t="s">
        <v>11930</v>
      </c>
      <c r="N3080" t="s">
        <v>169</v>
      </c>
      <c r="O3080" t="s">
        <v>8282</v>
      </c>
      <c r="P3080" t="s">
        <v>59</v>
      </c>
    </row>
    <row r="3081" spans="1:16" hidden="1" x14ac:dyDescent="0.35">
      <c r="A3081" s="20" t="s">
        <v>4440</v>
      </c>
      <c r="B3081" s="20" t="s">
        <v>6761</v>
      </c>
      <c r="C3081" t="s">
        <v>861</v>
      </c>
      <c r="D3081" s="3" t="s">
        <v>859</v>
      </c>
      <c r="E3081" t="s">
        <v>859</v>
      </c>
      <c r="F3081" t="s">
        <v>20</v>
      </c>
      <c r="G3081" s="3" t="s">
        <v>6761</v>
      </c>
      <c r="H3081" t="s">
        <v>24</v>
      </c>
      <c r="I3081" t="s">
        <v>25</v>
      </c>
      <c r="J3081" t="s">
        <v>26</v>
      </c>
      <c r="K3081" t="s">
        <v>27</v>
      </c>
      <c r="L3081" t="s">
        <v>23</v>
      </c>
      <c r="M3081" t="s">
        <v>861</v>
      </c>
      <c r="N3081" t="s">
        <v>30</v>
      </c>
      <c r="O3081" t="s">
        <v>8282</v>
      </c>
      <c r="P3081" t="s">
        <v>6096</v>
      </c>
    </row>
    <row r="3082" spans="1:16" hidden="1" x14ac:dyDescent="0.35">
      <c r="A3082" s="3" t="s">
        <v>4440</v>
      </c>
      <c r="B3082" s="3" t="s">
        <v>6761</v>
      </c>
      <c r="C3082" t="s">
        <v>862</v>
      </c>
      <c r="D3082" s="3" t="s">
        <v>859</v>
      </c>
      <c r="E3082" t="s">
        <v>859</v>
      </c>
      <c r="F3082" t="s">
        <v>20</v>
      </c>
      <c r="G3082" s="3" t="s">
        <v>6761</v>
      </c>
      <c r="H3082" t="s">
        <v>129</v>
      </c>
      <c r="I3082" t="s">
        <v>25</v>
      </c>
      <c r="J3082" t="s">
        <v>26</v>
      </c>
      <c r="K3082" t="s">
        <v>27</v>
      </c>
      <c r="L3082" t="s">
        <v>23</v>
      </c>
      <c r="M3082" t="s">
        <v>862</v>
      </c>
      <c r="N3082" t="s">
        <v>314</v>
      </c>
      <c r="O3082" t="s">
        <v>8282</v>
      </c>
      <c r="P3082" t="s">
        <v>6097</v>
      </c>
    </row>
    <row r="3083" spans="1:16" hidden="1" x14ac:dyDescent="0.35">
      <c r="A3083" s="3" t="s">
        <v>4440</v>
      </c>
      <c r="B3083" s="3" t="s">
        <v>6761</v>
      </c>
      <c r="C3083" t="s">
        <v>860</v>
      </c>
      <c r="D3083" s="3" t="s">
        <v>859</v>
      </c>
      <c r="E3083" t="s">
        <v>859</v>
      </c>
      <c r="F3083" t="s">
        <v>20</v>
      </c>
      <c r="G3083" t="s">
        <v>19989</v>
      </c>
      <c r="H3083" t="s">
        <v>150</v>
      </c>
      <c r="I3083" t="s">
        <v>25</v>
      </c>
      <c r="J3083" t="s">
        <v>26</v>
      </c>
      <c r="K3083" t="s">
        <v>27</v>
      </c>
      <c r="L3083" t="s">
        <v>23</v>
      </c>
      <c r="M3083" t="s">
        <v>860</v>
      </c>
      <c r="N3083" t="s">
        <v>30</v>
      </c>
      <c r="O3083" t="s">
        <v>8282</v>
      </c>
      <c r="P3083" t="s">
        <v>6098</v>
      </c>
    </row>
    <row r="3084" spans="1:16" hidden="1" x14ac:dyDescent="0.35">
      <c r="A3084" s="3" t="s">
        <v>4440</v>
      </c>
      <c r="B3084" s="3" t="s">
        <v>6761</v>
      </c>
      <c r="C3084" t="s">
        <v>3622</v>
      </c>
      <c r="D3084" s="3" t="s">
        <v>5186</v>
      </c>
      <c r="E3084" t="s">
        <v>5186</v>
      </c>
      <c r="F3084" t="s">
        <v>20</v>
      </c>
      <c r="G3084" s="3" t="s">
        <v>6761</v>
      </c>
      <c r="L3084" t="s">
        <v>23</v>
      </c>
      <c r="M3084" t="s">
        <v>3622</v>
      </c>
      <c r="O3084" t="s">
        <v>8282</v>
      </c>
      <c r="P3084" t="s">
        <v>83</v>
      </c>
    </row>
    <row r="3085" spans="1:16" hidden="1" x14ac:dyDescent="0.35">
      <c r="A3085" s="3" t="s">
        <v>4440</v>
      </c>
      <c r="B3085" s="3" t="s">
        <v>6761</v>
      </c>
      <c r="C3085" t="s">
        <v>1742</v>
      </c>
      <c r="D3085" s="3" t="s">
        <v>1743</v>
      </c>
      <c r="E3085" t="s">
        <v>1743</v>
      </c>
      <c r="F3085" t="s">
        <v>20</v>
      </c>
      <c r="G3085" s="3" t="s">
        <v>6761</v>
      </c>
      <c r="H3085" t="s">
        <v>29</v>
      </c>
      <c r="I3085" t="s">
        <v>25</v>
      </c>
      <c r="J3085" t="s">
        <v>26</v>
      </c>
      <c r="K3085" t="s">
        <v>27</v>
      </c>
      <c r="L3085" t="s">
        <v>23</v>
      </c>
      <c r="M3085" t="s">
        <v>1742</v>
      </c>
      <c r="N3085" t="s">
        <v>30</v>
      </c>
      <c r="O3085" t="s">
        <v>8282</v>
      </c>
      <c r="P3085" t="s">
        <v>83</v>
      </c>
    </row>
    <row r="3086" spans="1:16" hidden="1" x14ac:dyDescent="0.35">
      <c r="A3086" s="3" t="s">
        <v>4440</v>
      </c>
      <c r="B3086" s="3" t="s">
        <v>6761</v>
      </c>
      <c r="C3086" t="s">
        <v>881</v>
      </c>
      <c r="D3086" s="3" t="s">
        <v>882</v>
      </c>
      <c r="E3086" t="s">
        <v>882</v>
      </c>
      <c r="F3086" t="s">
        <v>138</v>
      </c>
      <c r="G3086" t="s">
        <v>883</v>
      </c>
      <c r="H3086" t="s">
        <v>29</v>
      </c>
      <c r="I3086" t="s">
        <v>25</v>
      </c>
      <c r="J3086" t="s">
        <v>26</v>
      </c>
      <c r="K3086" t="s">
        <v>27</v>
      </c>
      <c r="L3086" t="s">
        <v>23</v>
      </c>
      <c r="M3086" t="s">
        <v>881</v>
      </c>
      <c r="N3086" t="s">
        <v>7741</v>
      </c>
      <c r="O3086" t="s">
        <v>8282</v>
      </c>
      <c r="P3086" t="s">
        <v>81</v>
      </c>
    </row>
    <row r="3087" spans="1:16" hidden="1" x14ac:dyDescent="0.35">
      <c r="A3087" s="3" t="s">
        <v>4440</v>
      </c>
      <c r="B3087" s="3" t="s">
        <v>6761</v>
      </c>
      <c r="C3087" t="s">
        <v>10855</v>
      </c>
      <c r="D3087" s="3" t="s">
        <v>10856</v>
      </c>
      <c r="E3087" t="s">
        <v>10856</v>
      </c>
      <c r="F3087" t="s">
        <v>142</v>
      </c>
      <c r="G3087" t="s">
        <v>10857</v>
      </c>
      <c r="H3087" t="s">
        <v>24</v>
      </c>
      <c r="I3087" t="s">
        <v>25</v>
      </c>
      <c r="J3087" t="s">
        <v>26</v>
      </c>
      <c r="K3087" t="s">
        <v>27</v>
      </c>
      <c r="L3087" t="s">
        <v>23</v>
      </c>
      <c r="M3087" t="s">
        <v>10855</v>
      </c>
      <c r="N3087" t="s">
        <v>30</v>
      </c>
      <c r="O3087" t="s">
        <v>8282</v>
      </c>
      <c r="P3087" t="s">
        <v>10858</v>
      </c>
    </row>
    <row r="3088" spans="1:16" hidden="1" x14ac:dyDescent="0.35">
      <c r="A3088" s="3" t="s">
        <v>4440</v>
      </c>
      <c r="B3088" s="3" t="s">
        <v>6761</v>
      </c>
      <c r="C3088" t="s">
        <v>894</v>
      </c>
      <c r="D3088" s="3" t="s">
        <v>895</v>
      </c>
      <c r="E3088" t="s">
        <v>895</v>
      </c>
      <c r="F3088" t="s">
        <v>138</v>
      </c>
      <c r="G3088" t="s">
        <v>5724</v>
      </c>
      <c r="H3088" t="s">
        <v>29</v>
      </c>
      <c r="I3088" t="s">
        <v>25</v>
      </c>
      <c r="J3088" t="s">
        <v>26</v>
      </c>
      <c r="K3088" t="s">
        <v>27</v>
      </c>
      <c r="L3088" t="s">
        <v>23</v>
      </c>
      <c r="M3088" t="s">
        <v>894</v>
      </c>
      <c r="N3088" t="s">
        <v>30</v>
      </c>
      <c r="O3088" t="s">
        <v>8282</v>
      </c>
      <c r="P3088" t="s">
        <v>38</v>
      </c>
    </row>
    <row r="3089" spans="1:16" hidden="1" x14ac:dyDescent="0.35">
      <c r="A3089" s="3" t="s">
        <v>4440</v>
      </c>
      <c r="B3089" s="3" t="s">
        <v>6761</v>
      </c>
      <c r="C3089" t="s">
        <v>896</v>
      </c>
      <c r="D3089" s="3" t="s">
        <v>897</v>
      </c>
      <c r="E3089" t="s">
        <v>897</v>
      </c>
      <c r="F3089" t="s">
        <v>142</v>
      </c>
      <c r="G3089" t="s">
        <v>898</v>
      </c>
      <c r="H3089" t="s">
        <v>29</v>
      </c>
      <c r="I3089" t="s">
        <v>25</v>
      </c>
      <c r="J3089" t="s">
        <v>26</v>
      </c>
      <c r="K3089" t="s">
        <v>27</v>
      </c>
      <c r="L3089" t="s">
        <v>23</v>
      </c>
      <c r="M3089" t="s">
        <v>896</v>
      </c>
      <c r="N3089" t="s">
        <v>360</v>
      </c>
      <c r="O3089" t="s">
        <v>8282</v>
      </c>
      <c r="P3089" t="s">
        <v>38</v>
      </c>
    </row>
    <row r="3090" spans="1:16" hidden="1" x14ac:dyDescent="0.35">
      <c r="A3090" s="3" t="s">
        <v>4440</v>
      </c>
      <c r="B3090" s="3" t="s">
        <v>6761</v>
      </c>
      <c r="C3090" t="s">
        <v>6986</v>
      </c>
      <c r="D3090" s="3" t="s">
        <v>6987</v>
      </c>
      <c r="E3090" t="s">
        <v>6987</v>
      </c>
      <c r="F3090" t="s">
        <v>20</v>
      </c>
      <c r="G3090" t="s">
        <v>6988</v>
      </c>
      <c r="H3090" t="s">
        <v>129</v>
      </c>
      <c r="I3090" t="s">
        <v>25</v>
      </c>
      <c r="J3090" t="s">
        <v>26</v>
      </c>
      <c r="K3090" t="s">
        <v>27</v>
      </c>
      <c r="L3090" t="s">
        <v>23</v>
      </c>
      <c r="M3090" t="s">
        <v>6986</v>
      </c>
      <c r="N3090" t="s">
        <v>28</v>
      </c>
      <c r="O3090" t="s">
        <v>8282</v>
      </c>
      <c r="P3090" t="s">
        <v>6989</v>
      </c>
    </row>
    <row r="3091" spans="1:16" hidden="1" x14ac:dyDescent="0.35">
      <c r="A3091" s="3" t="s">
        <v>4440</v>
      </c>
      <c r="B3091" s="3" t="s">
        <v>6761</v>
      </c>
      <c r="C3091" t="s">
        <v>10190</v>
      </c>
      <c r="D3091" s="3" t="s">
        <v>10191</v>
      </c>
      <c r="E3091" t="s">
        <v>10191</v>
      </c>
      <c r="F3091" t="s">
        <v>20</v>
      </c>
      <c r="G3091" t="s">
        <v>10192</v>
      </c>
      <c r="H3091" t="s">
        <v>29</v>
      </c>
      <c r="I3091" t="s">
        <v>25</v>
      </c>
      <c r="J3091" t="s">
        <v>26</v>
      </c>
      <c r="K3091" t="s">
        <v>27</v>
      </c>
      <c r="L3091" t="s">
        <v>23</v>
      </c>
      <c r="M3091" t="s">
        <v>10190</v>
      </c>
      <c r="N3091" t="s">
        <v>30</v>
      </c>
      <c r="O3091" t="s">
        <v>8282</v>
      </c>
      <c r="P3091" t="s">
        <v>10193</v>
      </c>
    </row>
    <row r="3092" spans="1:16" hidden="1" x14ac:dyDescent="0.35">
      <c r="A3092" s="3" t="s">
        <v>4440</v>
      </c>
      <c r="B3092" s="3" t="s">
        <v>6761</v>
      </c>
      <c r="C3092" t="s">
        <v>904</v>
      </c>
      <c r="D3092" s="3" t="s">
        <v>905</v>
      </c>
      <c r="E3092" t="s">
        <v>905</v>
      </c>
      <c r="F3092" t="s">
        <v>10032</v>
      </c>
      <c r="G3092" t="s">
        <v>5726</v>
      </c>
      <c r="H3092" t="s">
        <v>29</v>
      </c>
      <c r="I3092" t="s">
        <v>25</v>
      </c>
      <c r="J3092" t="s">
        <v>26</v>
      </c>
      <c r="K3092" t="s">
        <v>27</v>
      </c>
      <c r="L3092" t="s">
        <v>23</v>
      </c>
      <c r="M3092" t="s">
        <v>904</v>
      </c>
      <c r="N3092" t="s">
        <v>30</v>
      </c>
      <c r="O3092" t="s">
        <v>8282</v>
      </c>
      <c r="P3092" t="s">
        <v>51</v>
      </c>
    </row>
    <row r="3093" spans="1:16" hidden="1" x14ac:dyDescent="0.35">
      <c r="A3093" s="3" t="s">
        <v>4440</v>
      </c>
      <c r="B3093" s="3" t="s">
        <v>6761</v>
      </c>
      <c r="C3093" t="s">
        <v>12976</v>
      </c>
      <c r="D3093" s="3" t="s">
        <v>12977</v>
      </c>
      <c r="E3093" t="s">
        <v>12978</v>
      </c>
      <c r="F3093" t="s">
        <v>10032</v>
      </c>
      <c r="G3093" t="s">
        <v>12979</v>
      </c>
      <c r="H3093" t="s">
        <v>29</v>
      </c>
      <c r="I3093" t="s">
        <v>25</v>
      </c>
      <c r="J3093" t="s">
        <v>26</v>
      </c>
      <c r="K3093" t="s">
        <v>27</v>
      </c>
      <c r="L3093" t="s">
        <v>23</v>
      </c>
      <c r="M3093" t="s">
        <v>12976</v>
      </c>
      <c r="N3093" t="s">
        <v>30</v>
      </c>
      <c r="O3093" t="s">
        <v>8282</v>
      </c>
      <c r="P3093" t="s">
        <v>51</v>
      </c>
    </row>
    <row r="3094" spans="1:16" hidden="1" x14ac:dyDescent="0.35">
      <c r="A3094" s="3" t="s">
        <v>4440</v>
      </c>
      <c r="B3094" s="3" t="s">
        <v>6761</v>
      </c>
      <c r="C3094" t="s">
        <v>12980</v>
      </c>
      <c r="D3094" s="3" t="s">
        <v>12981</v>
      </c>
      <c r="E3094" t="s">
        <v>12981</v>
      </c>
      <c r="F3094" t="s">
        <v>10032</v>
      </c>
      <c r="G3094" t="s">
        <v>12982</v>
      </c>
      <c r="H3094" t="s">
        <v>29</v>
      </c>
      <c r="I3094" t="s">
        <v>25</v>
      </c>
      <c r="J3094" t="s">
        <v>26</v>
      </c>
      <c r="K3094" t="s">
        <v>27</v>
      </c>
      <c r="L3094" t="s">
        <v>23</v>
      </c>
      <c r="M3094" t="s">
        <v>12980</v>
      </c>
      <c r="N3094" t="s">
        <v>314</v>
      </c>
      <c r="O3094" t="s">
        <v>8282</v>
      </c>
      <c r="P3094" t="s">
        <v>51</v>
      </c>
    </row>
    <row r="3095" spans="1:16" hidden="1" x14ac:dyDescent="0.35">
      <c r="A3095" s="3" t="s">
        <v>4440</v>
      </c>
      <c r="B3095" s="3" t="s">
        <v>6761</v>
      </c>
      <c r="C3095" t="s">
        <v>9583</v>
      </c>
      <c r="D3095" s="3" t="s">
        <v>9584</v>
      </c>
      <c r="E3095" t="s">
        <v>9584</v>
      </c>
      <c r="F3095" t="s">
        <v>8515</v>
      </c>
      <c r="G3095" s="3" t="s">
        <v>6761</v>
      </c>
      <c r="H3095" t="s">
        <v>29</v>
      </c>
      <c r="I3095" t="s">
        <v>25</v>
      </c>
      <c r="J3095" t="s">
        <v>26</v>
      </c>
      <c r="K3095" t="s">
        <v>27</v>
      </c>
      <c r="L3095" t="s">
        <v>23</v>
      </c>
      <c r="M3095" t="s">
        <v>9583</v>
      </c>
      <c r="N3095" t="s">
        <v>30</v>
      </c>
      <c r="O3095" t="s">
        <v>8282</v>
      </c>
      <c r="P3095" t="s">
        <v>9585</v>
      </c>
    </row>
    <row r="3096" spans="1:16" hidden="1" x14ac:dyDescent="0.35">
      <c r="A3096" s="3" t="s">
        <v>4440</v>
      </c>
      <c r="B3096" s="3" t="s">
        <v>6761</v>
      </c>
      <c r="C3096" t="s">
        <v>906</v>
      </c>
      <c r="D3096" s="3" t="s">
        <v>907</v>
      </c>
      <c r="E3096" t="s">
        <v>907</v>
      </c>
      <c r="F3096" t="s">
        <v>10102</v>
      </c>
      <c r="G3096" s="3" t="s">
        <v>6761</v>
      </c>
      <c r="H3096" t="s">
        <v>29</v>
      </c>
      <c r="I3096" t="s">
        <v>25</v>
      </c>
      <c r="J3096" t="s">
        <v>26</v>
      </c>
      <c r="K3096" t="s">
        <v>27</v>
      </c>
      <c r="L3096" t="s">
        <v>23</v>
      </c>
      <c r="M3096" t="s">
        <v>906</v>
      </c>
      <c r="N3096" t="s">
        <v>30</v>
      </c>
      <c r="O3096" t="s">
        <v>8282</v>
      </c>
      <c r="P3096" t="s">
        <v>6100</v>
      </c>
    </row>
    <row r="3097" spans="1:16" hidden="1" x14ac:dyDescent="0.35">
      <c r="A3097" s="3" t="s">
        <v>4440</v>
      </c>
      <c r="B3097" s="3" t="s">
        <v>6761</v>
      </c>
      <c r="C3097" t="s">
        <v>908</v>
      </c>
      <c r="D3097" s="3" t="s">
        <v>909</v>
      </c>
      <c r="E3097" t="s">
        <v>909</v>
      </c>
      <c r="F3097" t="s">
        <v>20</v>
      </c>
      <c r="G3097" t="s">
        <v>910</v>
      </c>
      <c r="H3097" t="s">
        <v>29</v>
      </c>
      <c r="I3097" t="s">
        <v>25</v>
      </c>
      <c r="J3097" t="s">
        <v>26</v>
      </c>
      <c r="K3097" t="s">
        <v>27</v>
      </c>
      <c r="L3097" t="s">
        <v>23</v>
      </c>
      <c r="M3097" t="s">
        <v>908</v>
      </c>
      <c r="N3097" t="s">
        <v>30</v>
      </c>
      <c r="O3097" t="s">
        <v>8282</v>
      </c>
      <c r="P3097" t="s">
        <v>6101</v>
      </c>
    </row>
    <row r="3098" spans="1:16" hidden="1" x14ac:dyDescent="0.35">
      <c r="A3098" s="3" t="s">
        <v>4440</v>
      </c>
      <c r="B3098" s="3" t="s">
        <v>6761</v>
      </c>
      <c r="C3098" t="s">
        <v>6990</v>
      </c>
      <c r="D3098" s="3" t="s">
        <v>6991</v>
      </c>
      <c r="E3098" t="s">
        <v>6991</v>
      </c>
      <c r="F3098" t="s">
        <v>20</v>
      </c>
      <c r="G3098" s="3" t="s">
        <v>6761</v>
      </c>
      <c r="H3098" t="s">
        <v>24</v>
      </c>
      <c r="I3098" t="s">
        <v>25</v>
      </c>
      <c r="J3098" t="s">
        <v>26</v>
      </c>
      <c r="K3098" t="s">
        <v>27</v>
      </c>
      <c r="L3098" t="s">
        <v>23</v>
      </c>
      <c r="M3098" t="s">
        <v>6990</v>
      </c>
      <c r="N3098" t="s">
        <v>30</v>
      </c>
      <c r="O3098" t="s">
        <v>8282</v>
      </c>
      <c r="P3098" t="s">
        <v>6992</v>
      </c>
    </row>
    <row r="3099" spans="1:16" hidden="1" x14ac:dyDescent="0.35">
      <c r="A3099" s="3" t="s">
        <v>4440</v>
      </c>
      <c r="B3099" s="3" t="s">
        <v>6761</v>
      </c>
      <c r="C3099" t="s">
        <v>4548</v>
      </c>
      <c r="D3099" s="3" t="s">
        <v>5198</v>
      </c>
      <c r="E3099" t="s">
        <v>5198</v>
      </c>
      <c r="F3099" t="s">
        <v>20</v>
      </c>
      <c r="G3099" t="s">
        <v>11609</v>
      </c>
      <c r="H3099" t="s">
        <v>24</v>
      </c>
      <c r="I3099" t="s">
        <v>25</v>
      </c>
      <c r="J3099" t="s">
        <v>26</v>
      </c>
      <c r="K3099" t="s">
        <v>27</v>
      </c>
      <c r="L3099" t="s">
        <v>23</v>
      </c>
      <c r="M3099" t="s">
        <v>4548</v>
      </c>
      <c r="N3099" t="s">
        <v>30</v>
      </c>
      <c r="O3099" t="s">
        <v>8282</v>
      </c>
      <c r="P3099" t="s">
        <v>6102</v>
      </c>
    </row>
    <row r="3100" spans="1:16" hidden="1" x14ac:dyDescent="0.35">
      <c r="A3100" s="3" t="s">
        <v>4440</v>
      </c>
      <c r="B3100" s="3" t="s">
        <v>6761</v>
      </c>
      <c r="C3100" t="s">
        <v>132</v>
      </c>
      <c r="D3100" s="3" t="s">
        <v>12991</v>
      </c>
      <c r="E3100" t="s">
        <v>12991</v>
      </c>
      <c r="F3100" t="s">
        <v>8515</v>
      </c>
      <c r="G3100" t="s">
        <v>133</v>
      </c>
      <c r="L3100" t="s">
        <v>23</v>
      </c>
      <c r="M3100" t="s">
        <v>132</v>
      </c>
      <c r="O3100" t="s">
        <v>8282</v>
      </c>
      <c r="P3100" t="s">
        <v>57</v>
      </c>
    </row>
    <row r="3101" spans="1:16" hidden="1" x14ac:dyDescent="0.35">
      <c r="A3101" s="3" t="s">
        <v>4440</v>
      </c>
      <c r="B3101" s="3" t="s">
        <v>6761</v>
      </c>
      <c r="C3101" t="s">
        <v>4549</v>
      </c>
      <c r="D3101" s="3" t="s">
        <v>5199</v>
      </c>
      <c r="E3101" t="s">
        <v>5199</v>
      </c>
      <c r="F3101" t="s">
        <v>20</v>
      </c>
      <c r="G3101" s="3" t="s">
        <v>6761</v>
      </c>
      <c r="H3101" t="s">
        <v>29</v>
      </c>
      <c r="I3101" t="s">
        <v>25</v>
      </c>
      <c r="J3101" t="s">
        <v>26</v>
      </c>
      <c r="K3101" t="s">
        <v>27</v>
      </c>
      <c r="L3101" t="s">
        <v>23</v>
      </c>
      <c r="M3101" t="s">
        <v>4549</v>
      </c>
      <c r="N3101" t="s">
        <v>30</v>
      </c>
      <c r="O3101" t="s">
        <v>8282</v>
      </c>
      <c r="P3101" t="s">
        <v>6103</v>
      </c>
    </row>
    <row r="3102" spans="1:16" hidden="1" x14ac:dyDescent="0.35">
      <c r="A3102" s="3" t="s">
        <v>4440</v>
      </c>
      <c r="B3102" s="3" t="s">
        <v>6761</v>
      </c>
      <c r="C3102" t="s">
        <v>10640</v>
      </c>
      <c r="D3102" s="3" t="s">
        <v>923</v>
      </c>
      <c r="E3102" t="s">
        <v>923</v>
      </c>
      <c r="F3102" t="s">
        <v>20</v>
      </c>
      <c r="G3102" s="3" t="s">
        <v>6761</v>
      </c>
      <c r="H3102" t="s">
        <v>129</v>
      </c>
      <c r="I3102" t="s">
        <v>25</v>
      </c>
      <c r="J3102" t="s">
        <v>26</v>
      </c>
      <c r="K3102" t="s">
        <v>27</v>
      </c>
      <c r="L3102" t="s">
        <v>23</v>
      </c>
      <c r="M3102" t="s">
        <v>10640</v>
      </c>
      <c r="N3102" t="s">
        <v>30</v>
      </c>
      <c r="O3102" t="s">
        <v>8282</v>
      </c>
      <c r="P3102" t="s">
        <v>10641</v>
      </c>
    </row>
    <row r="3103" spans="1:16" hidden="1" x14ac:dyDescent="0.35">
      <c r="A3103" s="3" t="s">
        <v>4440</v>
      </c>
      <c r="B3103" s="3" t="s">
        <v>6761</v>
      </c>
      <c r="C3103" t="s">
        <v>924</v>
      </c>
      <c r="D3103" s="3" t="s">
        <v>923</v>
      </c>
      <c r="E3103" t="s">
        <v>923</v>
      </c>
      <c r="F3103" t="s">
        <v>20</v>
      </c>
      <c r="G3103" t="s">
        <v>925</v>
      </c>
      <c r="H3103" t="s">
        <v>24</v>
      </c>
      <c r="I3103" t="s">
        <v>25</v>
      </c>
      <c r="J3103" t="s">
        <v>26</v>
      </c>
      <c r="K3103" t="s">
        <v>27</v>
      </c>
      <c r="L3103" t="s">
        <v>23</v>
      </c>
      <c r="M3103" t="s">
        <v>924</v>
      </c>
      <c r="N3103" t="s">
        <v>30</v>
      </c>
      <c r="O3103" t="s">
        <v>8282</v>
      </c>
      <c r="P3103" t="s">
        <v>9473</v>
      </c>
    </row>
    <row r="3104" spans="1:16" hidden="1" x14ac:dyDescent="0.35">
      <c r="A3104" s="3" t="s">
        <v>4440</v>
      </c>
      <c r="B3104" s="3" t="s">
        <v>6761</v>
      </c>
      <c r="C3104" t="s">
        <v>926</v>
      </c>
      <c r="D3104" s="3" t="s">
        <v>927</v>
      </c>
      <c r="E3104" t="s">
        <v>927</v>
      </c>
      <c r="F3104" t="s">
        <v>20</v>
      </c>
      <c r="G3104" t="s">
        <v>12993</v>
      </c>
      <c r="H3104" t="s">
        <v>29</v>
      </c>
      <c r="I3104" t="s">
        <v>25</v>
      </c>
      <c r="J3104" t="s">
        <v>26</v>
      </c>
      <c r="K3104" t="s">
        <v>27</v>
      </c>
      <c r="L3104" t="s">
        <v>23</v>
      </c>
      <c r="M3104" t="s">
        <v>926</v>
      </c>
      <c r="N3104" t="s">
        <v>30</v>
      </c>
      <c r="O3104" t="s">
        <v>8282</v>
      </c>
      <c r="P3104" t="s">
        <v>6104</v>
      </c>
    </row>
    <row r="3105" spans="1:16" hidden="1" x14ac:dyDescent="0.35">
      <c r="A3105" s="3" t="s">
        <v>4440</v>
      </c>
      <c r="B3105" s="3" t="s">
        <v>6761</v>
      </c>
      <c r="C3105" t="s">
        <v>12994</v>
      </c>
      <c r="D3105" s="3" t="s">
        <v>927</v>
      </c>
      <c r="E3105" t="s">
        <v>927</v>
      </c>
      <c r="F3105" t="s">
        <v>146</v>
      </c>
      <c r="G3105" s="3" t="s">
        <v>6761</v>
      </c>
      <c r="H3105" t="s">
        <v>129</v>
      </c>
      <c r="I3105" t="s">
        <v>25</v>
      </c>
      <c r="J3105" t="s">
        <v>26</v>
      </c>
      <c r="K3105" t="s">
        <v>27</v>
      </c>
      <c r="L3105" t="s">
        <v>23</v>
      </c>
      <c r="M3105" t="s">
        <v>12994</v>
      </c>
      <c r="N3105" t="s">
        <v>30</v>
      </c>
      <c r="O3105" t="s">
        <v>8282</v>
      </c>
      <c r="P3105" t="s">
        <v>6105</v>
      </c>
    </row>
    <row r="3106" spans="1:16" hidden="1" x14ac:dyDescent="0.35">
      <c r="A3106" s="3" t="s">
        <v>4440</v>
      </c>
      <c r="B3106" s="3" t="s">
        <v>6761</v>
      </c>
      <c r="C3106" t="s">
        <v>12995</v>
      </c>
      <c r="D3106" s="3" t="s">
        <v>12996</v>
      </c>
      <c r="E3106" t="s">
        <v>12996</v>
      </c>
      <c r="F3106" t="s">
        <v>12997</v>
      </c>
      <c r="G3106" t="s">
        <v>12998</v>
      </c>
      <c r="H3106" t="s">
        <v>29</v>
      </c>
      <c r="I3106" t="s">
        <v>25</v>
      </c>
      <c r="J3106" t="s">
        <v>26</v>
      </c>
      <c r="K3106" t="s">
        <v>27</v>
      </c>
      <c r="L3106" t="s">
        <v>23</v>
      </c>
      <c r="M3106" t="s">
        <v>12995</v>
      </c>
      <c r="N3106" t="s">
        <v>30</v>
      </c>
      <c r="O3106" t="s">
        <v>8282</v>
      </c>
      <c r="P3106" t="s">
        <v>6104</v>
      </c>
    </row>
    <row r="3107" spans="1:16" hidden="1" x14ac:dyDescent="0.35">
      <c r="A3107" s="3" t="s">
        <v>4440</v>
      </c>
      <c r="B3107" s="3" t="s">
        <v>6761</v>
      </c>
      <c r="C3107" t="s">
        <v>1038</v>
      </c>
      <c r="D3107" s="3" t="s">
        <v>12999</v>
      </c>
      <c r="E3107" t="s">
        <v>12999</v>
      </c>
      <c r="F3107" t="s">
        <v>20</v>
      </c>
      <c r="G3107" t="s">
        <v>5740</v>
      </c>
      <c r="H3107" t="s">
        <v>29</v>
      </c>
      <c r="I3107" t="s">
        <v>25</v>
      </c>
      <c r="J3107" t="s">
        <v>26</v>
      </c>
      <c r="K3107" t="s">
        <v>27</v>
      </c>
      <c r="L3107" t="s">
        <v>23</v>
      </c>
      <c r="M3107" t="s">
        <v>1038</v>
      </c>
      <c r="N3107" t="s">
        <v>28</v>
      </c>
      <c r="O3107" t="s">
        <v>8282</v>
      </c>
      <c r="P3107" t="s">
        <v>6058</v>
      </c>
    </row>
    <row r="3108" spans="1:16" hidden="1" x14ac:dyDescent="0.35">
      <c r="A3108" s="3" t="s">
        <v>4440</v>
      </c>
      <c r="B3108" s="3" t="s">
        <v>6761</v>
      </c>
      <c r="C3108" t="s">
        <v>10680</v>
      </c>
      <c r="D3108" s="3" t="s">
        <v>10681</v>
      </c>
      <c r="E3108" t="s">
        <v>10681</v>
      </c>
      <c r="F3108" t="s">
        <v>20</v>
      </c>
      <c r="G3108" s="3" t="s">
        <v>6761</v>
      </c>
      <c r="H3108" t="s">
        <v>129</v>
      </c>
      <c r="I3108" t="s">
        <v>25</v>
      </c>
      <c r="J3108" t="s">
        <v>26</v>
      </c>
      <c r="K3108" t="s">
        <v>27</v>
      </c>
      <c r="L3108" t="s">
        <v>23</v>
      </c>
      <c r="M3108" t="s">
        <v>10680</v>
      </c>
      <c r="N3108" t="s">
        <v>30</v>
      </c>
      <c r="O3108" t="s">
        <v>8282</v>
      </c>
      <c r="P3108" t="s">
        <v>10682</v>
      </c>
    </row>
    <row r="3109" spans="1:16" hidden="1" x14ac:dyDescent="0.35">
      <c r="A3109" s="3" t="s">
        <v>4440</v>
      </c>
      <c r="B3109" s="3" t="s">
        <v>6761</v>
      </c>
      <c r="C3109" t="s">
        <v>928</v>
      </c>
      <c r="D3109" s="3" t="s">
        <v>135</v>
      </c>
      <c r="E3109" t="s">
        <v>135</v>
      </c>
      <c r="F3109" t="s">
        <v>20</v>
      </c>
      <c r="G3109" t="s">
        <v>7747</v>
      </c>
      <c r="H3109" t="s">
        <v>29</v>
      </c>
      <c r="I3109" t="s">
        <v>25</v>
      </c>
      <c r="J3109" t="s">
        <v>26</v>
      </c>
      <c r="K3109" t="s">
        <v>27</v>
      </c>
      <c r="L3109" t="s">
        <v>23</v>
      </c>
      <c r="M3109" t="s">
        <v>928</v>
      </c>
      <c r="N3109" t="s">
        <v>30</v>
      </c>
      <c r="O3109" t="s">
        <v>8282</v>
      </c>
      <c r="P3109" t="s">
        <v>6106</v>
      </c>
    </row>
    <row r="3110" spans="1:16" hidden="1" x14ac:dyDescent="0.35">
      <c r="A3110" s="3" t="s">
        <v>4440</v>
      </c>
      <c r="B3110" s="3" t="s">
        <v>6761</v>
      </c>
      <c r="C3110" t="s">
        <v>4586</v>
      </c>
      <c r="D3110" s="3" t="s">
        <v>5222</v>
      </c>
      <c r="E3110" t="s">
        <v>5222</v>
      </c>
      <c r="F3110" t="s">
        <v>20</v>
      </c>
      <c r="G3110" t="s">
        <v>5743</v>
      </c>
      <c r="H3110" t="s">
        <v>29</v>
      </c>
      <c r="I3110" t="s">
        <v>25</v>
      </c>
      <c r="J3110" t="s">
        <v>26</v>
      </c>
      <c r="K3110" t="s">
        <v>27</v>
      </c>
      <c r="L3110" t="s">
        <v>23</v>
      </c>
      <c r="M3110" t="s">
        <v>4586</v>
      </c>
      <c r="N3110" t="s">
        <v>30</v>
      </c>
      <c r="O3110" t="s">
        <v>8282</v>
      </c>
      <c r="P3110" t="s">
        <v>6151</v>
      </c>
    </row>
    <row r="3111" spans="1:16" hidden="1" x14ac:dyDescent="0.35">
      <c r="A3111" s="3" t="s">
        <v>4440</v>
      </c>
      <c r="B3111" s="3" t="s">
        <v>6761</v>
      </c>
      <c r="C3111" t="s">
        <v>11325</v>
      </c>
      <c r="D3111" s="3" t="s">
        <v>11326</v>
      </c>
      <c r="E3111" t="s">
        <v>11326</v>
      </c>
      <c r="F3111" t="s">
        <v>10928</v>
      </c>
      <c r="G3111" s="3" t="s">
        <v>6761</v>
      </c>
      <c r="H3111" t="s">
        <v>129</v>
      </c>
      <c r="I3111" t="s">
        <v>25</v>
      </c>
      <c r="J3111" t="s">
        <v>26</v>
      </c>
      <c r="K3111" t="s">
        <v>27</v>
      </c>
      <c r="L3111" t="s">
        <v>23</v>
      </c>
      <c r="M3111" t="s">
        <v>11325</v>
      </c>
      <c r="N3111" t="s">
        <v>30</v>
      </c>
      <c r="O3111" t="s">
        <v>8282</v>
      </c>
      <c r="P3111" t="s">
        <v>11327</v>
      </c>
    </row>
    <row r="3112" spans="1:16" hidden="1" x14ac:dyDescent="0.35">
      <c r="A3112" s="3" t="s">
        <v>4440</v>
      </c>
      <c r="B3112" s="3" t="s">
        <v>6761</v>
      </c>
      <c r="C3112" t="s">
        <v>4552</v>
      </c>
      <c r="D3112" s="3" t="s">
        <v>5201</v>
      </c>
      <c r="E3112" t="s">
        <v>5201</v>
      </c>
      <c r="F3112" t="s">
        <v>20</v>
      </c>
      <c r="G3112" s="3" t="s">
        <v>6761</v>
      </c>
      <c r="H3112" t="s">
        <v>29</v>
      </c>
      <c r="I3112" t="s">
        <v>25</v>
      </c>
      <c r="J3112" t="s">
        <v>26</v>
      </c>
      <c r="K3112" t="s">
        <v>27</v>
      </c>
      <c r="L3112" t="s">
        <v>23</v>
      </c>
      <c r="M3112" t="s">
        <v>4552</v>
      </c>
      <c r="N3112" t="s">
        <v>30</v>
      </c>
      <c r="O3112" t="s">
        <v>8282</v>
      </c>
      <c r="P3112" t="s">
        <v>6107</v>
      </c>
    </row>
    <row r="3113" spans="1:16" hidden="1" x14ac:dyDescent="0.35">
      <c r="A3113" s="3" t="s">
        <v>4440</v>
      </c>
      <c r="B3113" s="3" t="s">
        <v>6761</v>
      </c>
      <c r="C3113" t="s">
        <v>10021</v>
      </c>
      <c r="D3113" s="3" t="s">
        <v>10022</v>
      </c>
      <c r="E3113" t="s">
        <v>10022</v>
      </c>
      <c r="F3113" t="s">
        <v>142</v>
      </c>
      <c r="G3113" s="3" t="s">
        <v>6761</v>
      </c>
      <c r="H3113" t="s">
        <v>24</v>
      </c>
      <c r="I3113" t="s">
        <v>35</v>
      </c>
      <c r="J3113" t="s">
        <v>26</v>
      </c>
      <c r="K3113" t="s">
        <v>27</v>
      </c>
      <c r="L3113" t="s">
        <v>23</v>
      </c>
      <c r="M3113" t="s">
        <v>10021</v>
      </c>
      <c r="N3113" t="s">
        <v>318</v>
      </c>
      <c r="O3113" t="s">
        <v>8282</v>
      </c>
      <c r="P3113" t="s">
        <v>63</v>
      </c>
    </row>
    <row r="3114" spans="1:16" hidden="1" x14ac:dyDescent="0.35">
      <c r="A3114" s="3" t="s">
        <v>4440</v>
      </c>
      <c r="B3114" s="3" t="s">
        <v>6761</v>
      </c>
      <c r="C3114" t="s">
        <v>8673</v>
      </c>
      <c r="D3114" s="3" t="s">
        <v>8457</v>
      </c>
      <c r="E3114" t="s">
        <v>8457</v>
      </c>
      <c r="F3114" t="s">
        <v>8568</v>
      </c>
      <c r="G3114" t="s">
        <v>8638</v>
      </c>
      <c r="H3114" t="s">
        <v>24</v>
      </c>
      <c r="I3114" t="s">
        <v>35</v>
      </c>
      <c r="J3114" t="s">
        <v>363</v>
      </c>
      <c r="K3114" t="s">
        <v>27</v>
      </c>
      <c r="L3114" t="s">
        <v>23</v>
      </c>
      <c r="M3114" t="s">
        <v>8673</v>
      </c>
      <c r="N3114" t="s">
        <v>125</v>
      </c>
      <c r="O3114" t="s">
        <v>8282</v>
      </c>
      <c r="P3114" t="s">
        <v>68</v>
      </c>
    </row>
    <row r="3115" spans="1:16" hidden="1" x14ac:dyDescent="0.35">
      <c r="A3115" s="3" t="s">
        <v>4440</v>
      </c>
      <c r="B3115" s="3" t="s">
        <v>6761</v>
      </c>
      <c r="C3115" t="s">
        <v>958</v>
      </c>
      <c r="D3115" s="3" t="s">
        <v>959</v>
      </c>
      <c r="E3115" t="s">
        <v>959</v>
      </c>
      <c r="F3115" t="s">
        <v>20</v>
      </c>
      <c r="G3115" t="s">
        <v>19990</v>
      </c>
      <c r="H3115" t="s">
        <v>129</v>
      </c>
      <c r="I3115" t="s">
        <v>25</v>
      </c>
      <c r="J3115" t="s">
        <v>26</v>
      </c>
      <c r="K3115" t="s">
        <v>27</v>
      </c>
      <c r="L3115" t="s">
        <v>23</v>
      </c>
      <c r="M3115" t="s">
        <v>960</v>
      </c>
      <c r="N3115" t="s">
        <v>30</v>
      </c>
      <c r="O3115" t="s">
        <v>8288</v>
      </c>
      <c r="P3115" t="s">
        <v>55</v>
      </c>
    </row>
    <row r="3116" spans="1:16" hidden="1" x14ac:dyDescent="0.35">
      <c r="A3116" s="3" t="s">
        <v>4440</v>
      </c>
      <c r="B3116" s="3" t="s">
        <v>6761</v>
      </c>
      <c r="C3116" t="s">
        <v>4557</v>
      </c>
      <c r="D3116" s="3" t="s">
        <v>5207</v>
      </c>
      <c r="E3116" t="s">
        <v>5207</v>
      </c>
      <c r="F3116" t="s">
        <v>20</v>
      </c>
      <c r="G3116" s="3" t="s">
        <v>6761</v>
      </c>
      <c r="H3116" t="s">
        <v>129</v>
      </c>
      <c r="I3116" t="s">
        <v>25</v>
      </c>
      <c r="J3116" t="s">
        <v>26</v>
      </c>
      <c r="K3116" t="s">
        <v>27</v>
      </c>
      <c r="L3116" t="s">
        <v>23</v>
      </c>
      <c r="M3116" t="s">
        <v>4557</v>
      </c>
      <c r="N3116" t="s">
        <v>30</v>
      </c>
      <c r="O3116" t="s">
        <v>8282</v>
      </c>
      <c r="P3116" t="s">
        <v>6108</v>
      </c>
    </row>
    <row r="3117" spans="1:16" hidden="1" x14ac:dyDescent="0.35">
      <c r="A3117" s="3" t="s">
        <v>4440</v>
      </c>
      <c r="B3117" s="3" t="s">
        <v>6761</v>
      </c>
      <c r="C3117" t="s">
        <v>11286</v>
      </c>
      <c r="D3117" s="3" t="s">
        <v>11287</v>
      </c>
      <c r="E3117" t="s">
        <v>11287</v>
      </c>
      <c r="F3117" t="s">
        <v>20</v>
      </c>
      <c r="G3117" t="s">
        <v>11288</v>
      </c>
      <c r="H3117" t="s">
        <v>29</v>
      </c>
      <c r="I3117" t="s">
        <v>25</v>
      </c>
      <c r="J3117" t="s">
        <v>26</v>
      </c>
      <c r="K3117" t="s">
        <v>27</v>
      </c>
      <c r="L3117" t="s">
        <v>23</v>
      </c>
      <c r="M3117" t="s">
        <v>11286</v>
      </c>
      <c r="N3117" t="s">
        <v>30</v>
      </c>
      <c r="O3117" t="s">
        <v>8282</v>
      </c>
      <c r="P3117" t="s">
        <v>11289</v>
      </c>
    </row>
    <row r="3118" spans="1:16" hidden="1" x14ac:dyDescent="0.35">
      <c r="A3118" s="3" t="s">
        <v>4440</v>
      </c>
      <c r="B3118" s="3" t="s">
        <v>6761</v>
      </c>
      <c r="C3118" t="s">
        <v>961</v>
      </c>
      <c r="D3118" s="3" t="s">
        <v>8324</v>
      </c>
      <c r="E3118" t="s">
        <v>8324</v>
      </c>
      <c r="F3118" t="s">
        <v>9185</v>
      </c>
      <c r="G3118" t="s">
        <v>9192</v>
      </c>
      <c r="H3118" t="s">
        <v>29</v>
      </c>
      <c r="I3118" t="s">
        <v>35</v>
      </c>
      <c r="J3118" t="s">
        <v>26</v>
      </c>
      <c r="K3118" t="s">
        <v>27</v>
      </c>
      <c r="L3118" t="s">
        <v>23</v>
      </c>
      <c r="M3118" t="s">
        <v>961</v>
      </c>
      <c r="N3118" t="s">
        <v>655</v>
      </c>
      <c r="O3118" t="s">
        <v>8282</v>
      </c>
      <c r="P3118" t="s">
        <v>63</v>
      </c>
    </row>
    <row r="3119" spans="1:16" hidden="1" x14ac:dyDescent="0.35">
      <c r="A3119" s="3" t="s">
        <v>4440</v>
      </c>
      <c r="B3119" s="3" t="s">
        <v>6761</v>
      </c>
      <c r="C3119" t="s">
        <v>11108</v>
      </c>
      <c r="D3119" s="3" t="s">
        <v>11109</v>
      </c>
      <c r="E3119" t="s">
        <v>11109</v>
      </c>
      <c r="F3119" t="s">
        <v>555</v>
      </c>
      <c r="G3119" t="s">
        <v>11110</v>
      </c>
      <c r="H3119" t="s">
        <v>29</v>
      </c>
      <c r="I3119" t="s">
        <v>25</v>
      </c>
      <c r="J3119" t="s">
        <v>26</v>
      </c>
      <c r="K3119" t="s">
        <v>27</v>
      </c>
      <c r="L3119" t="s">
        <v>23</v>
      </c>
      <c r="M3119" t="s">
        <v>11108</v>
      </c>
      <c r="N3119" t="s">
        <v>30</v>
      </c>
      <c r="O3119" t="s">
        <v>8282</v>
      </c>
      <c r="P3119" t="s">
        <v>11111</v>
      </c>
    </row>
    <row r="3120" spans="1:16" hidden="1" x14ac:dyDescent="0.35">
      <c r="A3120" s="3" t="s">
        <v>4440</v>
      </c>
      <c r="B3120" s="3" t="s">
        <v>6761</v>
      </c>
      <c r="C3120" t="s">
        <v>4558</v>
      </c>
      <c r="D3120" s="3" t="s">
        <v>5208</v>
      </c>
      <c r="E3120" t="s">
        <v>5208</v>
      </c>
      <c r="F3120" t="s">
        <v>20</v>
      </c>
      <c r="G3120" s="3" t="s">
        <v>6761</v>
      </c>
      <c r="H3120" t="s">
        <v>29</v>
      </c>
      <c r="I3120" t="s">
        <v>25</v>
      </c>
      <c r="J3120" t="s">
        <v>26</v>
      </c>
      <c r="K3120" t="s">
        <v>27</v>
      </c>
      <c r="L3120" t="s">
        <v>23</v>
      </c>
      <c r="M3120" t="s">
        <v>4558</v>
      </c>
      <c r="N3120" t="s">
        <v>30</v>
      </c>
      <c r="O3120" t="s">
        <v>8282</v>
      </c>
      <c r="P3120" t="s">
        <v>6109</v>
      </c>
    </row>
    <row r="3121" spans="1:16" hidden="1" x14ac:dyDescent="0.35">
      <c r="A3121" s="3" t="s">
        <v>4440</v>
      </c>
      <c r="B3121" s="3" t="s">
        <v>6761</v>
      </c>
      <c r="C3121" t="s">
        <v>4559</v>
      </c>
      <c r="D3121" s="3" t="s">
        <v>5209</v>
      </c>
      <c r="E3121" t="s">
        <v>5209</v>
      </c>
      <c r="F3121" t="s">
        <v>8526</v>
      </c>
      <c r="G3121" t="s">
        <v>5731</v>
      </c>
      <c r="L3121" t="s">
        <v>23</v>
      </c>
      <c r="M3121" t="s">
        <v>4559</v>
      </c>
      <c r="O3121" t="s">
        <v>8288</v>
      </c>
      <c r="P3121" t="s">
        <v>55</v>
      </c>
    </row>
    <row r="3122" spans="1:16" hidden="1" x14ac:dyDescent="0.35">
      <c r="A3122" s="3" t="s">
        <v>4440</v>
      </c>
      <c r="B3122" s="3" t="s">
        <v>6761</v>
      </c>
      <c r="C3122" t="s">
        <v>4560</v>
      </c>
      <c r="D3122" s="3" t="s">
        <v>968</v>
      </c>
      <c r="E3122" t="s">
        <v>968</v>
      </c>
      <c r="F3122" t="s">
        <v>20</v>
      </c>
      <c r="G3122" t="s">
        <v>5732</v>
      </c>
      <c r="H3122" t="s">
        <v>150</v>
      </c>
      <c r="I3122" t="s">
        <v>25</v>
      </c>
      <c r="J3122" t="s">
        <v>26</v>
      </c>
      <c r="K3122" t="s">
        <v>27</v>
      </c>
      <c r="L3122" t="s">
        <v>23</v>
      </c>
      <c r="M3122" t="s">
        <v>4560</v>
      </c>
      <c r="N3122" t="s">
        <v>30</v>
      </c>
      <c r="O3122" t="s">
        <v>8288</v>
      </c>
      <c r="P3122" t="s">
        <v>6110</v>
      </c>
    </row>
    <row r="3123" spans="1:16" hidden="1" x14ac:dyDescent="0.35">
      <c r="A3123" s="3" t="s">
        <v>4440</v>
      </c>
      <c r="B3123" s="3" t="s">
        <v>6761</v>
      </c>
      <c r="C3123" t="s">
        <v>977</v>
      </c>
      <c r="D3123" s="3" t="s">
        <v>968</v>
      </c>
      <c r="E3123" t="s">
        <v>968</v>
      </c>
      <c r="F3123" t="s">
        <v>20</v>
      </c>
      <c r="G3123" t="s">
        <v>978</v>
      </c>
      <c r="H3123" t="s">
        <v>29</v>
      </c>
      <c r="I3123" t="s">
        <v>25</v>
      </c>
      <c r="J3123" t="s">
        <v>26</v>
      </c>
      <c r="K3123" t="s">
        <v>27</v>
      </c>
      <c r="L3123" t="s">
        <v>23</v>
      </c>
      <c r="M3123" t="s">
        <v>977</v>
      </c>
      <c r="N3123" t="s">
        <v>30</v>
      </c>
      <c r="O3123" t="s">
        <v>8282</v>
      </c>
      <c r="P3123" t="s">
        <v>6116</v>
      </c>
    </row>
    <row r="3124" spans="1:16" hidden="1" x14ac:dyDescent="0.35">
      <c r="A3124" s="3" t="s">
        <v>4440</v>
      </c>
      <c r="B3124" s="3" t="s">
        <v>6761</v>
      </c>
      <c r="C3124" t="s">
        <v>7753</v>
      </c>
      <c r="D3124" s="3" t="s">
        <v>968</v>
      </c>
      <c r="E3124" t="s">
        <v>968</v>
      </c>
      <c r="F3124" t="s">
        <v>20</v>
      </c>
      <c r="G3124" s="3" t="s">
        <v>6761</v>
      </c>
      <c r="H3124" t="s">
        <v>129</v>
      </c>
      <c r="I3124" t="s">
        <v>25</v>
      </c>
      <c r="J3124" t="s">
        <v>26</v>
      </c>
      <c r="K3124" t="s">
        <v>27</v>
      </c>
      <c r="L3124" t="s">
        <v>23</v>
      </c>
      <c r="M3124" t="s">
        <v>7753</v>
      </c>
      <c r="N3124" t="s">
        <v>30</v>
      </c>
      <c r="O3124" t="s">
        <v>8282</v>
      </c>
      <c r="P3124" t="s">
        <v>7754</v>
      </c>
    </row>
    <row r="3125" spans="1:16" hidden="1" x14ac:dyDescent="0.35">
      <c r="A3125" s="3" t="s">
        <v>4440</v>
      </c>
      <c r="B3125" s="3" t="s">
        <v>6761</v>
      </c>
      <c r="C3125" t="s">
        <v>4561</v>
      </c>
      <c r="D3125" s="3" t="s">
        <v>968</v>
      </c>
      <c r="E3125" t="s">
        <v>968</v>
      </c>
      <c r="F3125" t="s">
        <v>9524</v>
      </c>
      <c r="G3125" s="3" t="s">
        <v>6761</v>
      </c>
      <c r="H3125" t="s">
        <v>129</v>
      </c>
      <c r="I3125" t="s">
        <v>25</v>
      </c>
      <c r="J3125" t="s">
        <v>26</v>
      </c>
      <c r="K3125" t="s">
        <v>27</v>
      </c>
      <c r="L3125" t="s">
        <v>23</v>
      </c>
      <c r="M3125" t="s">
        <v>5986</v>
      </c>
      <c r="N3125" t="s">
        <v>30</v>
      </c>
      <c r="O3125" t="s">
        <v>8282</v>
      </c>
      <c r="P3125" t="s">
        <v>6113</v>
      </c>
    </row>
    <row r="3126" spans="1:16" hidden="1" x14ac:dyDescent="0.35">
      <c r="A3126" s="3" t="s">
        <v>4440</v>
      </c>
      <c r="B3126" s="3" t="s">
        <v>6761</v>
      </c>
      <c r="C3126" t="s">
        <v>4562</v>
      </c>
      <c r="D3126" s="3" t="s">
        <v>968</v>
      </c>
      <c r="E3126" t="s">
        <v>968</v>
      </c>
      <c r="F3126" t="s">
        <v>20</v>
      </c>
      <c r="G3126" t="s">
        <v>13037</v>
      </c>
      <c r="H3126" t="s">
        <v>29</v>
      </c>
      <c r="I3126" t="s">
        <v>25</v>
      </c>
      <c r="J3126" t="s">
        <v>26</v>
      </c>
      <c r="K3126" t="s">
        <v>27</v>
      </c>
      <c r="L3126" t="s">
        <v>23</v>
      </c>
      <c r="M3126" t="s">
        <v>4562</v>
      </c>
      <c r="N3126" t="s">
        <v>30</v>
      </c>
      <c r="O3126" t="s">
        <v>8282</v>
      </c>
      <c r="P3126" t="s">
        <v>6115</v>
      </c>
    </row>
    <row r="3127" spans="1:16" hidden="1" x14ac:dyDescent="0.35">
      <c r="A3127" s="3" t="s">
        <v>4440</v>
      </c>
      <c r="B3127" s="3" t="s">
        <v>6761</v>
      </c>
      <c r="C3127" t="s">
        <v>969</v>
      </c>
      <c r="D3127" s="3" t="s">
        <v>968</v>
      </c>
      <c r="E3127" t="s">
        <v>968</v>
      </c>
      <c r="F3127" t="s">
        <v>20</v>
      </c>
      <c r="G3127" t="s">
        <v>970</v>
      </c>
      <c r="H3127" t="s">
        <v>24</v>
      </c>
      <c r="I3127" t="s">
        <v>25</v>
      </c>
      <c r="J3127" t="s">
        <v>26</v>
      </c>
      <c r="K3127" t="s">
        <v>27</v>
      </c>
      <c r="L3127" t="s">
        <v>23</v>
      </c>
      <c r="M3127" t="s">
        <v>969</v>
      </c>
      <c r="N3127" t="s">
        <v>30</v>
      </c>
      <c r="O3127" t="s">
        <v>8282</v>
      </c>
      <c r="P3127" t="s">
        <v>6114</v>
      </c>
    </row>
    <row r="3128" spans="1:16" hidden="1" x14ac:dyDescent="0.35">
      <c r="A3128" s="3" t="s">
        <v>4440</v>
      </c>
      <c r="B3128" s="3" t="s">
        <v>6761</v>
      </c>
      <c r="C3128" t="s">
        <v>7001</v>
      </c>
      <c r="D3128" s="3" t="s">
        <v>968</v>
      </c>
      <c r="E3128" t="s">
        <v>968</v>
      </c>
      <c r="F3128" t="s">
        <v>20</v>
      </c>
      <c r="G3128" t="s">
        <v>7002</v>
      </c>
      <c r="H3128" t="s">
        <v>29</v>
      </c>
      <c r="I3128" t="s">
        <v>25</v>
      </c>
      <c r="J3128" t="s">
        <v>26</v>
      </c>
      <c r="K3128" t="s">
        <v>27</v>
      </c>
      <c r="L3128" t="s">
        <v>23</v>
      </c>
      <c r="M3128" t="s">
        <v>7001</v>
      </c>
      <c r="N3128" t="s">
        <v>30</v>
      </c>
      <c r="O3128" t="s">
        <v>8282</v>
      </c>
      <c r="P3128" t="s">
        <v>13038</v>
      </c>
    </row>
    <row r="3129" spans="1:16" hidden="1" x14ac:dyDescent="0.35">
      <c r="A3129" s="3" t="s">
        <v>4440</v>
      </c>
      <c r="B3129" s="3" t="s">
        <v>6761</v>
      </c>
      <c r="C3129" t="s">
        <v>973</v>
      </c>
      <c r="D3129" s="3" t="s">
        <v>968</v>
      </c>
      <c r="E3129" t="s">
        <v>968</v>
      </c>
      <c r="F3129" t="s">
        <v>20</v>
      </c>
      <c r="G3129" s="3" t="s">
        <v>6761</v>
      </c>
      <c r="H3129" t="s">
        <v>129</v>
      </c>
      <c r="I3129" t="s">
        <v>25</v>
      </c>
      <c r="J3129" t="s">
        <v>26</v>
      </c>
      <c r="K3129" t="s">
        <v>27</v>
      </c>
      <c r="L3129" t="s">
        <v>23</v>
      </c>
      <c r="M3129" t="s">
        <v>973</v>
      </c>
      <c r="N3129" t="s">
        <v>28</v>
      </c>
      <c r="O3129" t="s">
        <v>8282</v>
      </c>
      <c r="P3129" t="s">
        <v>6119</v>
      </c>
    </row>
    <row r="3130" spans="1:16" hidden="1" x14ac:dyDescent="0.35">
      <c r="A3130" s="3" t="s">
        <v>4440</v>
      </c>
      <c r="B3130" s="3" t="s">
        <v>6761</v>
      </c>
      <c r="C3130" t="s">
        <v>971</v>
      </c>
      <c r="D3130" s="3" t="s">
        <v>968</v>
      </c>
      <c r="E3130" t="s">
        <v>968</v>
      </c>
      <c r="F3130" t="s">
        <v>9323</v>
      </c>
      <c r="G3130" s="3" t="s">
        <v>6761</v>
      </c>
      <c r="H3130" t="s">
        <v>29</v>
      </c>
      <c r="I3130" t="s">
        <v>25</v>
      </c>
      <c r="J3130" t="s">
        <v>26</v>
      </c>
      <c r="K3130" t="s">
        <v>27</v>
      </c>
      <c r="L3130" t="s">
        <v>23</v>
      </c>
      <c r="M3130" t="s">
        <v>971</v>
      </c>
      <c r="N3130" t="s">
        <v>30</v>
      </c>
      <c r="O3130" t="s">
        <v>8282</v>
      </c>
      <c r="P3130" t="s">
        <v>6112</v>
      </c>
    </row>
    <row r="3131" spans="1:16" hidden="1" x14ac:dyDescent="0.35">
      <c r="A3131" s="3" t="s">
        <v>4440</v>
      </c>
      <c r="B3131" s="3" t="s">
        <v>6761</v>
      </c>
      <c r="C3131" t="s">
        <v>972</v>
      </c>
      <c r="D3131" s="3" t="s">
        <v>968</v>
      </c>
      <c r="E3131" t="s">
        <v>968</v>
      </c>
      <c r="F3131" t="s">
        <v>9586</v>
      </c>
      <c r="G3131" s="3" t="s">
        <v>6761</v>
      </c>
      <c r="H3131" t="s">
        <v>24</v>
      </c>
      <c r="I3131" t="s">
        <v>25</v>
      </c>
      <c r="J3131" t="s">
        <v>26</v>
      </c>
      <c r="K3131" t="s">
        <v>27</v>
      </c>
      <c r="L3131" t="s">
        <v>23</v>
      </c>
      <c r="M3131" t="s">
        <v>972</v>
      </c>
      <c r="N3131" t="s">
        <v>30</v>
      </c>
      <c r="O3131" t="s">
        <v>8282</v>
      </c>
      <c r="P3131" t="s">
        <v>6120</v>
      </c>
    </row>
    <row r="3132" spans="1:16" hidden="1" x14ac:dyDescent="0.35">
      <c r="A3132" s="3" t="s">
        <v>4440</v>
      </c>
      <c r="B3132" s="3" t="s">
        <v>6761</v>
      </c>
      <c r="C3132" t="s">
        <v>4564</v>
      </c>
      <c r="D3132" s="3" t="s">
        <v>968</v>
      </c>
      <c r="E3132" t="s">
        <v>968</v>
      </c>
      <c r="F3132" t="s">
        <v>20</v>
      </c>
      <c r="G3132" t="s">
        <v>5733</v>
      </c>
      <c r="H3132" t="s">
        <v>29</v>
      </c>
      <c r="I3132" t="s">
        <v>25</v>
      </c>
      <c r="J3132" t="s">
        <v>26</v>
      </c>
      <c r="K3132" t="s">
        <v>27</v>
      </c>
      <c r="L3132" t="s">
        <v>23</v>
      </c>
      <c r="M3132" t="s">
        <v>4564</v>
      </c>
      <c r="N3132" t="s">
        <v>30</v>
      </c>
      <c r="O3132" t="s">
        <v>8282</v>
      </c>
      <c r="P3132" t="s">
        <v>6118</v>
      </c>
    </row>
    <row r="3133" spans="1:16" hidden="1" x14ac:dyDescent="0.35">
      <c r="A3133" s="3" t="s">
        <v>4440</v>
      </c>
      <c r="B3133" s="3" t="s">
        <v>6761</v>
      </c>
      <c r="C3133" t="s">
        <v>13039</v>
      </c>
      <c r="D3133" s="3" t="s">
        <v>968</v>
      </c>
      <c r="E3133" t="s">
        <v>13040</v>
      </c>
      <c r="F3133" t="s">
        <v>555</v>
      </c>
      <c r="G3133" t="s">
        <v>13041</v>
      </c>
      <c r="H3133" t="s">
        <v>24</v>
      </c>
      <c r="I3133" t="s">
        <v>25</v>
      </c>
      <c r="J3133" t="s">
        <v>26</v>
      </c>
      <c r="K3133" t="s">
        <v>27</v>
      </c>
      <c r="L3133" t="s">
        <v>23</v>
      </c>
      <c r="M3133" t="s">
        <v>13039</v>
      </c>
      <c r="N3133" t="s">
        <v>30</v>
      </c>
      <c r="O3133" t="s">
        <v>8282</v>
      </c>
      <c r="P3133" t="s">
        <v>13042</v>
      </c>
    </row>
    <row r="3134" spans="1:16" hidden="1" x14ac:dyDescent="0.35">
      <c r="A3134" s="3" t="s">
        <v>4440</v>
      </c>
      <c r="B3134" s="3" t="s">
        <v>6761</v>
      </c>
      <c r="C3134" t="s">
        <v>974</v>
      </c>
      <c r="D3134" s="3" t="s">
        <v>968</v>
      </c>
      <c r="E3134" t="s">
        <v>968</v>
      </c>
      <c r="F3134" t="s">
        <v>975</v>
      </c>
      <c r="G3134" t="s">
        <v>976</v>
      </c>
      <c r="H3134" t="s">
        <v>24</v>
      </c>
      <c r="I3134" t="s">
        <v>25</v>
      </c>
      <c r="J3134" t="s">
        <v>26</v>
      </c>
      <c r="K3134" t="s">
        <v>27</v>
      </c>
      <c r="L3134" t="s">
        <v>23</v>
      </c>
      <c r="M3134" t="s">
        <v>974</v>
      </c>
      <c r="N3134" t="s">
        <v>30</v>
      </c>
      <c r="O3134" t="s">
        <v>8282</v>
      </c>
      <c r="P3134" t="s">
        <v>6111</v>
      </c>
    </row>
    <row r="3135" spans="1:16" hidden="1" x14ac:dyDescent="0.35">
      <c r="A3135" s="3" t="s">
        <v>4440</v>
      </c>
      <c r="B3135" s="3" t="s">
        <v>6761</v>
      </c>
      <c r="C3135" t="s">
        <v>8675</v>
      </c>
      <c r="D3135" s="3" t="s">
        <v>968</v>
      </c>
      <c r="E3135" t="s">
        <v>968</v>
      </c>
      <c r="F3135" t="s">
        <v>20</v>
      </c>
      <c r="G3135" s="3" t="s">
        <v>6761</v>
      </c>
      <c r="H3135" t="s">
        <v>29</v>
      </c>
      <c r="I3135" t="s">
        <v>25</v>
      </c>
      <c r="J3135" t="s">
        <v>26</v>
      </c>
      <c r="K3135" t="s">
        <v>27</v>
      </c>
      <c r="L3135" t="s">
        <v>23</v>
      </c>
      <c r="M3135" t="s">
        <v>8675</v>
      </c>
      <c r="N3135" t="s">
        <v>30</v>
      </c>
      <c r="O3135" t="s">
        <v>8282</v>
      </c>
      <c r="P3135" t="s">
        <v>8728</v>
      </c>
    </row>
    <row r="3136" spans="1:16" hidden="1" x14ac:dyDescent="0.35">
      <c r="A3136" s="3" t="s">
        <v>4440</v>
      </c>
      <c r="B3136" s="3" t="s">
        <v>6761</v>
      </c>
      <c r="C3136" t="s">
        <v>10042</v>
      </c>
      <c r="D3136" s="3" t="s">
        <v>968</v>
      </c>
      <c r="E3136" t="s">
        <v>968</v>
      </c>
      <c r="F3136" t="s">
        <v>8515</v>
      </c>
      <c r="G3136" t="s">
        <v>10043</v>
      </c>
      <c r="H3136" t="s">
        <v>24</v>
      </c>
      <c r="I3136" t="s">
        <v>25</v>
      </c>
      <c r="J3136" t="s">
        <v>26</v>
      </c>
      <c r="K3136" t="s">
        <v>27</v>
      </c>
      <c r="L3136" t="s">
        <v>23</v>
      </c>
      <c r="M3136" t="s">
        <v>10042</v>
      </c>
      <c r="N3136" t="s">
        <v>30</v>
      </c>
      <c r="O3136" t="s">
        <v>8282</v>
      </c>
      <c r="P3136" t="s">
        <v>10044</v>
      </c>
    </row>
    <row r="3137" spans="1:16" hidden="1" x14ac:dyDescent="0.35">
      <c r="A3137" s="3" t="s">
        <v>4440</v>
      </c>
      <c r="B3137" s="3" t="s">
        <v>6761</v>
      </c>
      <c r="C3137" t="s">
        <v>6999</v>
      </c>
      <c r="D3137" s="3" t="s">
        <v>968</v>
      </c>
      <c r="E3137" t="s">
        <v>968</v>
      </c>
      <c r="F3137" t="s">
        <v>9718</v>
      </c>
      <c r="G3137" s="3" t="s">
        <v>6761</v>
      </c>
      <c r="H3137" t="s">
        <v>29</v>
      </c>
      <c r="I3137" t="s">
        <v>25</v>
      </c>
      <c r="J3137" t="s">
        <v>26</v>
      </c>
      <c r="K3137" t="s">
        <v>27</v>
      </c>
      <c r="L3137" t="s">
        <v>23</v>
      </c>
      <c r="M3137" t="s">
        <v>6999</v>
      </c>
      <c r="N3137" t="s">
        <v>30</v>
      </c>
      <c r="O3137" t="s">
        <v>8282</v>
      </c>
      <c r="P3137" t="s">
        <v>7000</v>
      </c>
    </row>
    <row r="3138" spans="1:16" hidden="1" x14ac:dyDescent="0.35">
      <c r="A3138" s="3" t="s">
        <v>4440</v>
      </c>
      <c r="B3138" s="3" t="s">
        <v>6761</v>
      </c>
      <c r="C3138" t="s">
        <v>981</v>
      </c>
      <c r="D3138" s="3" t="s">
        <v>982</v>
      </c>
      <c r="E3138" t="s">
        <v>982</v>
      </c>
      <c r="F3138" t="s">
        <v>20</v>
      </c>
      <c r="G3138" t="s">
        <v>983</v>
      </c>
      <c r="H3138" t="s">
        <v>155</v>
      </c>
      <c r="I3138" t="s">
        <v>25</v>
      </c>
      <c r="J3138" t="s">
        <v>26</v>
      </c>
      <c r="K3138" t="s">
        <v>27</v>
      </c>
      <c r="L3138" t="s">
        <v>23</v>
      </c>
      <c r="M3138" t="s">
        <v>981</v>
      </c>
      <c r="N3138" t="s">
        <v>30</v>
      </c>
      <c r="O3138" t="s">
        <v>8282</v>
      </c>
      <c r="P3138" t="s">
        <v>86</v>
      </c>
    </row>
    <row r="3139" spans="1:16" hidden="1" x14ac:dyDescent="0.35">
      <c r="A3139" s="3" t="s">
        <v>4440</v>
      </c>
      <c r="B3139" s="3" t="s">
        <v>6761</v>
      </c>
      <c r="C3139" t="s">
        <v>13044</v>
      </c>
      <c r="D3139" s="3" t="s">
        <v>13045</v>
      </c>
      <c r="E3139" t="s">
        <v>13045</v>
      </c>
      <c r="F3139" t="s">
        <v>20</v>
      </c>
      <c r="G3139" s="3" t="s">
        <v>6761</v>
      </c>
      <c r="H3139" t="s">
        <v>29</v>
      </c>
      <c r="I3139" t="s">
        <v>25</v>
      </c>
      <c r="J3139" t="s">
        <v>26</v>
      </c>
      <c r="K3139" t="s">
        <v>27</v>
      </c>
      <c r="L3139" t="s">
        <v>23</v>
      </c>
      <c r="M3139" t="s">
        <v>13044</v>
      </c>
      <c r="N3139" t="s">
        <v>30</v>
      </c>
      <c r="O3139" t="s">
        <v>8282</v>
      </c>
      <c r="P3139" t="s">
        <v>13046</v>
      </c>
    </row>
    <row r="3140" spans="1:16" hidden="1" x14ac:dyDescent="0.35">
      <c r="A3140" s="3" t="s">
        <v>4440</v>
      </c>
      <c r="B3140" s="3" t="s">
        <v>6761</v>
      </c>
      <c r="C3140" t="s">
        <v>10741</v>
      </c>
      <c r="D3140" s="3" t="s">
        <v>10742</v>
      </c>
      <c r="E3140" t="s">
        <v>10742</v>
      </c>
      <c r="F3140" t="s">
        <v>20</v>
      </c>
      <c r="G3140" s="3" t="s">
        <v>6761</v>
      </c>
      <c r="H3140" t="s">
        <v>129</v>
      </c>
      <c r="I3140" t="s">
        <v>25</v>
      </c>
      <c r="J3140" t="s">
        <v>26</v>
      </c>
      <c r="K3140" t="s">
        <v>27</v>
      </c>
      <c r="L3140" t="s">
        <v>23</v>
      </c>
      <c r="M3140" t="s">
        <v>10741</v>
      </c>
      <c r="N3140" t="s">
        <v>30</v>
      </c>
      <c r="O3140" t="s">
        <v>8282</v>
      </c>
      <c r="P3140" t="s">
        <v>10743</v>
      </c>
    </row>
    <row r="3141" spans="1:16" hidden="1" x14ac:dyDescent="0.35">
      <c r="A3141" s="3" t="s">
        <v>4440</v>
      </c>
      <c r="B3141" s="3" t="s">
        <v>6761</v>
      </c>
      <c r="C3141" t="s">
        <v>4567</v>
      </c>
      <c r="D3141" s="3" t="s">
        <v>136</v>
      </c>
      <c r="E3141" t="s">
        <v>136</v>
      </c>
      <c r="F3141" t="s">
        <v>20</v>
      </c>
      <c r="G3141" t="s">
        <v>5735</v>
      </c>
      <c r="H3141" t="s">
        <v>29</v>
      </c>
      <c r="I3141" t="s">
        <v>25</v>
      </c>
      <c r="J3141" t="s">
        <v>26</v>
      </c>
      <c r="K3141" t="s">
        <v>27</v>
      </c>
      <c r="L3141" t="s">
        <v>23</v>
      </c>
      <c r="M3141" t="s">
        <v>4567</v>
      </c>
      <c r="N3141" t="s">
        <v>30</v>
      </c>
      <c r="O3141" t="s">
        <v>8282</v>
      </c>
      <c r="P3141" t="s">
        <v>6123</v>
      </c>
    </row>
    <row r="3142" spans="1:16" hidden="1" x14ac:dyDescent="0.35">
      <c r="A3142" s="3" t="s">
        <v>4440</v>
      </c>
      <c r="B3142" s="3" t="s">
        <v>6761</v>
      </c>
      <c r="C3142" t="s">
        <v>9113</v>
      </c>
      <c r="D3142" s="3" t="s">
        <v>136</v>
      </c>
      <c r="E3142" t="s">
        <v>136</v>
      </c>
      <c r="F3142" t="s">
        <v>20</v>
      </c>
      <c r="G3142" t="s">
        <v>19991</v>
      </c>
      <c r="H3142" t="s">
        <v>24</v>
      </c>
      <c r="I3142" t="s">
        <v>25</v>
      </c>
      <c r="J3142" t="s">
        <v>26</v>
      </c>
      <c r="K3142" t="s">
        <v>27</v>
      </c>
      <c r="L3142" t="s">
        <v>23</v>
      </c>
      <c r="M3142" t="s">
        <v>9113</v>
      </c>
      <c r="N3142" t="s">
        <v>30</v>
      </c>
      <c r="O3142" t="s">
        <v>8282</v>
      </c>
      <c r="P3142" t="s">
        <v>9114</v>
      </c>
    </row>
    <row r="3143" spans="1:16" hidden="1" x14ac:dyDescent="0.35">
      <c r="A3143" s="3" t="s">
        <v>4440</v>
      </c>
      <c r="B3143" s="3" t="s">
        <v>6761</v>
      </c>
      <c r="C3143" t="s">
        <v>9748</v>
      </c>
      <c r="D3143" s="3" t="s">
        <v>136</v>
      </c>
      <c r="E3143" t="s">
        <v>136</v>
      </c>
      <c r="F3143" t="s">
        <v>20</v>
      </c>
      <c r="G3143" t="s">
        <v>19992</v>
      </c>
      <c r="H3143" t="s">
        <v>24</v>
      </c>
      <c r="I3143" t="s">
        <v>25</v>
      </c>
      <c r="J3143" t="s">
        <v>26</v>
      </c>
      <c r="K3143" t="s">
        <v>27</v>
      </c>
      <c r="L3143" t="s">
        <v>23</v>
      </c>
      <c r="M3143" t="s">
        <v>9748</v>
      </c>
      <c r="N3143" t="s">
        <v>30</v>
      </c>
      <c r="O3143" t="s">
        <v>8282</v>
      </c>
      <c r="P3143" t="s">
        <v>9749</v>
      </c>
    </row>
    <row r="3144" spans="1:16" hidden="1" x14ac:dyDescent="0.35">
      <c r="A3144" s="3" t="s">
        <v>4440</v>
      </c>
      <c r="B3144" s="3" t="s">
        <v>6761</v>
      </c>
      <c r="C3144" t="s">
        <v>985</v>
      </c>
      <c r="D3144" s="3" t="s">
        <v>136</v>
      </c>
      <c r="E3144" t="s">
        <v>136</v>
      </c>
      <c r="F3144" t="s">
        <v>20</v>
      </c>
      <c r="G3144" s="3" t="s">
        <v>6761</v>
      </c>
      <c r="H3144" t="s">
        <v>29</v>
      </c>
      <c r="I3144" t="s">
        <v>25</v>
      </c>
      <c r="J3144" t="s">
        <v>26</v>
      </c>
      <c r="K3144" t="s">
        <v>27</v>
      </c>
      <c r="L3144" t="s">
        <v>23</v>
      </c>
      <c r="M3144" t="s">
        <v>985</v>
      </c>
      <c r="N3144" t="s">
        <v>30</v>
      </c>
      <c r="O3144" t="s">
        <v>8282</v>
      </c>
      <c r="P3144" t="s">
        <v>6122</v>
      </c>
    </row>
    <row r="3145" spans="1:16" hidden="1" x14ac:dyDescent="0.35">
      <c r="A3145" s="3" t="s">
        <v>4440</v>
      </c>
      <c r="B3145" s="3" t="s">
        <v>6761</v>
      </c>
      <c r="C3145" t="s">
        <v>989</v>
      </c>
      <c r="D3145" s="3" t="s">
        <v>136</v>
      </c>
      <c r="E3145" t="s">
        <v>136</v>
      </c>
      <c r="F3145" t="s">
        <v>20</v>
      </c>
      <c r="G3145" s="3" t="s">
        <v>6761</v>
      </c>
      <c r="H3145" t="s">
        <v>24</v>
      </c>
      <c r="I3145" t="s">
        <v>25</v>
      </c>
      <c r="J3145" t="s">
        <v>26</v>
      </c>
      <c r="K3145" t="s">
        <v>27</v>
      </c>
      <c r="L3145" t="s">
        <v>23</v>
      </c>
      <c r="M3145" t="s">
        <v>989</v>
      </c>
      <c r="N3145" t="s">
        <v>30</v>
      </c>
      <c r="O3145" t="s">
        <v>8282</v>
      </c>
      <c r="P3145" t="s">
        <v>6125</v>
      </c>
    </row>
    <row r="3146" spans="1:16" hidden="1" x14ac:dyDescent="0.35">
      <c r="A3146" s="3" t="s">
        <v>4440</v>
      </c>
      <c r="B3146" s="3" t="s">
        <v>6761</v>
      </c>
      <c r="C3146" t="s">
        <v>986</v>
      </c>
      <c r="D3146" s="3" t="s">
        <v>136</v>
      </c>
      <c r="E3146" t="s">
        <v>136</v>
      </c>
      <c r="F3146" t="s">
        <v>9703</v>
      </c>
      <c r="G3146" s="3" t="s">
        <v>6761</v>
      </c>
      <c r="H3146" t="s">
        <v>29</v>
      </c>
      <c r="I3146" t="s">
        <v>25</v>
      </c>
      <c r="J3146" t="s">
        <v>26</v>
      </c>
      <c r="K3146" t="s">
        <v>27</v>
      </c>
      <c r="L3146" t="s">
        <v>23</v>
      </c>
      <c r="M3146" t="s">
        <v>986</v>
      </c>
      <c r="N3146" t="s">
        <v>30</v>
      </c>
      <c r="O3146" t="s">
        <v>8282</v>
      </c>
      <c r="P3146" t="s">
        <v>6126</v>
      </c>
    </row>
    <row r="3147" spans="1:16" hidden="1" x14ac:dyDescent="0.35">
      <c r="A3147" s="3" t="s">
        <v>4440</v>
      </c>
      <c r="B3147" s="3" t="s">
        <v>6761</v>
      </c>
      <c r="C3147" t="s">
        <v>11201</v>
      </c>
      <c r="D3147" s="3" t="s">
        <v>136</v>
      </c>
      <c r="E3147" t="s">
        <v>136</v>
      </c>
      <c r="F3147" t="s">
        <v>20</v>
      </c>
      <c r="G3147" t="s">
        <v>11202</v>
      </c>
      <c r="H3147" t="s">
        <v>29</v>
      </c>
      <c r="I3147" t="s">
        <v>25</v>
      </c>
      <c r="J3147" t="s">
        <v>26</v>
      </c>
      <c r="K3147" t="s">
        <v>27</v>
      </c>
      <c r="L3147" t="s">
        <v>23</v>
      </c>
      <c r="M3147" t="s">
        <v>11201</v>
      </c>
      <c r="N3147" t="s">
        <v>30</v>
      </c>
      <c r="O3147" t="s">
        <v>8282</v>
      </c>
      <c r="P3147" t="s">
        <v>11203</v>
      </c>
    </row>
    <row r="3148" spans="1:16" hidden="1" x14ac:dyDescent="0.35">
      <c r="A3148" s="3" t="s">
        <v>4440</v>
      </c>
      <c r="B3148" s="3" t="s">
        <v>6761</v>
      </c>
      <c r="C3148" t="s">
        <v>4566</v>
      </c>
      <c r="D3148" s="3" t="s">
        <v>136</v>
      </c>
      <c r="E3148" t="s">
        <v>136</v>
      </c>
      <c r="F3148" t="s">
        <v>9474</v>
      </c>
      <c r="G3148" s="3" t="s">
        <v>6761</v>
      </c>
      <c r="H3148" t="s">
        <v>29</v>
      </c>
      <c r="I3148" t="s">
        <v>25</v>
      </c>
      <c r="J3148" t="s">
        <v>26</v>
      </c>
      <c r="K3148" t="s">
        <v>27</v>
      </c>
      <c r="L3148" t="s">
        <v>23</v>
      </c>
      <c r="M3148" t="s">
        <v>4566</v>
      </c>
      <c r="N3148" t="s">
        <v>30</v>
      </c>
      <c r="O3148" t="s">
        <v>8282</v>
      </c>
      <c r="P3148" t="s">
        <v>6121</v>
      </c>
    </row>
    <row r="3149" spans="1:16" hidden="1" x14ac:dyDescent="0.35">
      <c r="A3149" s="3" t="s">
        <v>4440</v>
      </c>
      <c r="B3149" s="3" t="s">
        <v>6761</v>
      </c>
      <c r="C3149" t="s">
        <v>9506</v>
      </c>
      <c r="D3149" s="3" t="s">
        <v>9507</v>
      </c>
      <c r="E3149" t="s">
        <v>9507</v>
      </c>
      <c r="F3149" t="s">
        <v>20</v>
      </c>
      <c r="G3149" t="s">
        <v>9508</v>
      </c>
      <c r="H3149" t="s">
        <v>29</v>
      </c>
      <c r="I3149" t="s">
        <v>25</v>
      </c>
      <c r="J3149" t="s">
        <v>26</v>
      </c>
      <c r="K3149" t="s">
        <v>27</v>
      </c>
      <c r="L3149" t="s">
        <v>23</v>
      </c>
      <c r="M3149" t="s">
        <v>9506</v>
      </c>
      <c r="N3149" t="s">
        <v>30</v>
      </c>
      <c r="O3149" t="s">
        <v>8282</v>
      </c>
      <c r="P3149" t="s">
        <v>9509</v>
      </c>
    </row>
    <row r="3150" spans="1:16" hidden="1" x14ac:dyDescent="0.35">
      <c r="A3150" s="3" t="s">
        <v>4440</v>
      </c>
      <c r="B3150" s="3" t="s">
        <v>6761</v>
      </c>
      <c r="C3150" t="s">
        <v>12077</v>
      </c>
      <c r="D3150" s="3" t="s">
        <v>12078</v>
      </c>
      <c r="E3150" t="s">
        <v>12078</v>
      </c>
      <c r="F3150" t="s">
        <v>20</v>
      </c>
      <c r="G3150" t="s">
        <v>9508</v>
      </c>
      <c r="H3150" t="s">
        <v>29</v>
      </c>
      <c r="I3150" t="s">
        <v>25</v>
      </c>
      <c r="J3150" t="s">
        <v>26</v>
      </c>
      <c r="K3150" t="s">
        <v>27</v>
      </c>
      <c r="L3150" t="s">
        <v>23</v>
      </c>
      <c r="M3150" t="s">
        <v>12077</v>
      </c>
      <c r="N3150" t="s">
        <v>28</v>
      </c>
      <c r="O3150" t="s">
        <v>8282</v>
      </c>
      <c r="P3150" t="s">
        <v>9509</v>
      </c>
    </row>
    <row r="3151" spans="1:16" hidden="1" x14ac:dyDescent="0.35">
      <c r="A3151" s="3" t="s">
        <v>4440</v>
      </c>
      <c r="B3151" s="3" t="s">
        <v>6761</v>
      </c>
      <c r="C3151" t="s">
        <v>13047</v>
      </c>
      <c r="D3151" s="3" t="s">
        <v>13048</v>
      </c>
      <c r="E3151" t="s">
        <v>13048</v>
      </c>
      <c r="F3151" t="s">
        <v>20</v>
      </c>
      <c r="G3151" s="3" t="s">
        <v>6761</v>
      </c>
      <c r="H3151" t="s">
        <v>129</v>
      </c>
      <c r="I3151" t="s">
        <v>25</v>
      </c>
      <c r="J3151" t="s">
        <v>26</v>
      </c>
      <c r="K3151" t="s">
        <v>27</v>
      </c>
      <c r="L3151" t="s">
        <v>23</v>
      </c>
      <c r="M3151" t="s">
        <v>13047</v>
      </c>
      <c r="N3151" t="s">
        <v>30</v>
      </c>
      <c r="O3151" t="s">
        <v>8282</v>
      </c>
      <c r="P3151" t="s">
        <v>13049</v>
      </c>
    </row>
    <row r="3152" spans="1:16" hidden="1" x14ac:dyDescent="0.35">
      <c r="A3152" s="3" t="s">
        <v>4440</v>
      </c>
      <c r="B3152" s="3" t="s">
        <v>6761</v>
      </c>
      <c r="C3152" t="s">
        <v>13050</v>
      </c>
      <c r="D3152" s="3" t="s">
        <v>13051</v>
      </c>
      <c r="E3152" t="s">
        <v>13051</v>
      </c>
      <c r="F3152" t="s">
        <v>555</v>
      </c>
      <c r="G3152" t="s">
        <v>4124</v>
      </c>
      <c r="H3152" t="s">
        <v>129</v>
      </c>
      <c r="I3152" t="s">
        <v>25</v>
      </c>
      <c r="J3152" t="s">
        <v>26</v>
      </c>
      <c r="K3152" t="s">
        <v>27</v>
      </c>
      <c r="L3152" t="s">
        <v>23</v>
      </c>
      <c r="M3152" t="s">
        <v>13050</v>
      </c>
      <c r="N3152" t="s">
        <v>30</v>
      </c>
      <c r="O3152" t="s">
        <v>8282</v>
      </c>
      <c r="P3152" t="s">
        <v>6003</v>
      </c>
    </row>
    <row r="3153" spans="1:16" hidden="1" x14ac:dyDescent="0.35">
      <c r="A3153" s="3" t="s">
        <v>4440</v>
      </c>
      <c r="B3153" s="3" t="s">
        <v>6761</v>
      </c>
      <c r="C3153" t="s">
        <v>13052</v>
      </c>
      <c r="D3153" s="3" t="s">
        <v>13053</v>
      </c>
      <c r="E3153" t="s">
        <v>13053</v>
      </c>
      <c r="F3153" t="s">
        <v>20</v>
      </c>
      <c r="G3153" t="s">
        <v>13054</v>
      </c>
      <c r="H3153" t="s">
        <v>24</v>
      </c>
      <c r="I3153" t="s">
        <v>25</v>
      </c>
      <c r="J3153" t="s">
        <v>26</v>
      </c>
      <c r="K3153" t="s">
        <v>27</v>
      </c>
      <c r="L3153" t="s">
        <v>23</v>
      </c>
      <c r="M3153" t="s">
        <v>13052</v>
      </c>
      <c r="N3153" t="s">
        <v>30</v>
      </c>
      <c r="O3153" t="s">
        <v>8282</v>
      </c>
      <c r="P3153" t="s">
        <v>13055</v>
      </c>
    </row>
    <row r="3154" spans="1:16" hidden="1" x14ac:dyDescent="0.35">
      <c r="A3154" s="3" t="s">
        <v>4440</v>
      </c>
      <c r="B3154" s="3" t="s">
        <v>6761</v>
      </c>
      <c r="C3154" t="s">
        <v>4447</v>
      </c>
      <c r="D3154" s="3" t="s">
        <v>991</v>
      </c>
      <c r="E3154" t="s">
        <v>991</v>
      </c>
      <c r="F3154" t="s">
        <v>20</v>
      </c>
      <c r="G3154" t="s">
        <v>5686</v>
      </c>
      <c r="H3154" t="s">
        <v>129</v>
      </c>
      <c r="I3154" t="s">
        <v>25</v>
      </c>
      <c r="J3154" t="s">
        <v>26</v>
      </c>
      <c r="K3154" t="s">
        <v>27</v>
      </c>
      <c r="L3154" t="s">
        <v>23</v>
      </c>
      <c r="M3154" t="s">
        <v>4447</v>
      </c>
      <c r="N3154" t="s">
        <v>28</v>
      </c>
      <c r="O3154" t="s">
        <v>8282</v>
      </c>
      <c r="P3154" t="s">
        <v>6003</v>
      </c>
    </row>
    <row r="3155" spans="1:16" hidden="1" x14ac:dyDescent="0.35">
      <c r="A3155" s="3" t="s">
        <v>4440</v>
      </c>
      <c r="B3155" s="3" t="s">
        <v>6761</v>
      </c>
      <c r="C3155" t="s">
        <v>4446</v>
      </c>
      <c r="D3155" s="3" t="s">
        <v>991</v>
      </c>
      <c r="E3155" t="s">
        <v>991</v>
      </c>
      <c r="F3155" t="s">
        <v>20</v>
      </c>
      <c r="G3155" t="s">
        <v>5686</v>
      </c>
      <c r="H3155" t="s">
        <v>129</v>
      </c>
      <c r="I3155" t="s">
        <v>25</v>
      </c>
      <c r="J3155" t="s">
        <v>26</v>
      </c>
      <c r="K3155" t="s">
        <v>27</v>
      </c>
      <c r="L3155" t="s">
        <v>23</v>
      </c>
      <c r="M3155" t="s">
        <v>4446</v>
      </c>
      <c r="N3155" t="s">
        <v>30</v>
      </c>
      <c r="O3155" t="s">
        <v>8282</v>
      </c>
      <c r="P3155" t="s">
        <v>6003</v>
      </c>
    </row>
    <row r="3156" spans="1:16" hidden="1" x14ac:dyDescent="0.35">
      <c r="A3156" s="3" t="s">
        <v>4440</v>
      </c>
      <c r="B3156" s="3" t="s">
        <v>6761</v>
      </c>
      <c r="C3156" t="s">
        <v>997</v>
      </c>
      <c r="D3156" s="3" t="s">
        <v>991</v>
      </c>
      <c r="E3156" t="s">
        <v>991</v>
      </c>
      <c r="F3156" t="s">
        <v>20</v>
      </c>
      <c r="G3156" t="s">
        <v>13056</v>
      </c>
      <c r="H3156" t="s">
        <v>129</v>
      </c>
      <c r="I3156" t="s">
        <v>25</v>
      </c>
      <c r="J3156" t="s">
        <v>26</v>
      </c>
      <c r="K3156" t="s">
        <v>27</v>
      </c>
      <c r="L3156" t="s">
        <v>23</v>
      </c>
      <c r="M3156" t="s">
        <v>997</v>
      </c>
      <c r="N3156" t="s">
        <v>30</v>
      </c>
      <c r="O3156" t="s">
        <v>8282</v>
      </c>
      <c r="P3156" t="s">
        <v>6134</v>
      </c>
    </row>
    <row r="3157" spans="1:16" hidden="1" x14ac:dyDescent="0.35">
      <c r="A3157" s="3" t="s">
        <v>4440</v>
      </c>
      <c r="B3157" s="3" t="s">
        <v>6761</v>
      </c>
      <c r="C3157" t="s">
        <v>7755</v>
      </c>
      <c r="D3157" s="3" t="s">
        <v>991</v>
      </c>
      <c r="E3157" t="s">
        <v>991</v>
      </c>
      <c r="F3157" t="s">
        <v>20</v>
      </c>
      <c r="G3157" t="s">
        <v>11908</v>
      </c>
      <c r="H3157" t="s">
        <v>24</v>
      </c>
      <c r="I3157" t="s">
        <v>25</v>
      </c>
      <c r="J3157" t="s">
        <v>26</v>
      </c>
      <c r="K3157" t="s">
        <v>27</v>
      </c>
      <c r="L3157" t="s">
        <v>23</v>
      </c>
      <c r="M3157" t="s">
        <v>7755</v>
      </c>
      <c r="N3157" t="s">
        <v>30</v>
      </c>
      <c r="O3157" t="s">
        <v>8282</v>
      </c>
      <c r="P3157" t="s">
        <v>7756</v>
      </c>
    </row>
    <row r="3158" spans="1:16" hidden="1" x14ac:dyDescent="0.35">
      <c r="A3158" s="3" t="s">
        <v>4440</v>
      </c>
      <c r="B3158" s="3" t="s">
        <v>6761</v>
      </c>
      <c r="C3158" t="s">
        <v>996</v>
      </c>
      <c r="D3158" s="3" t="s">
        <v>991</v>
      </c>
      <c r="E3158" t="s">
        <v>991</v>
      </c>
      <c r="F3158" t="s">
        <v>20</v>
      </c>
      <c r="G3158" s="3" t="s">
        <v>6761</v>
      </c>
      <c r="H3158" t="s">
        <v>129</v>
      </c>
      <c r="I3158" t="s">
        <v>25</v>
      </c>
      <c r="J3158" t="s">
        <v>26</v>
      </c>
      <c r="K3158" t="s">
        <v>27</v>
      </c>
      <c r="L3158" t="s">
        <v>23</v>
      </c>
      <c r="M3158" t="s">
        <v>996</v>
      </c>
      <c r="N3158" t="s">
        <v>28</v>
      </c>
      <c r="O3158" t="s">
        <v>8282</v>
      </c>
      <c r="P3158" t="s">
        <v>6132</v>
      </c>
    </row>
    <row r="3159" spans="1:16" hidden="1" x14ac:dyDescent="0.35">
      <c r="A3159" s="3" t="s">
        <v>4440</v>
      </c>
      <c r="B3159" s="3" t="s">
        <v>6761</v>
      </c>
      <c r="C3159" t="s">
        <v>990</v>
      </c>
      <c r="D3159" s="3" t="s">
        <v>991</v>
      </c>
      <c r="E3159" t="s">
        <v>991</v>
      </c>
      <c r="F3159" t="s">
        <v>20</v>
      </c>
      <c r="G3159" t="s">
        <v>13057</v>
      </c>
      <c r="H3159" t="s">
        <v>24</v>
      </c>
      <c r="I3159" t="s">
        <v>25</v>
      </c>
      <c r="J3159" t="s">
        <v>26</v>
      </c>
      <c r="K3159" t="s">
        <v>27</v>
      </c>
      <c r="L3159" t="s">
        <v>23</v>
      </c>
      <c r="M3159" t="s">
        <v>990</v>
      </c>
      <c r="N3159" t="s">
        <v>30</v>
      </c>
      <c r="O3159" t="s">
        <v>8282</v>
      </c>
      <c r="P3159" t="s">
        <v>6133</v>
      </c>
    </row>
    <row r="3160" spans="1:16" hidden="1" x14ac:dyDescent="0.35">
      <c r="A3160" s="3" t="s">
        <v>4440</v>
      </c>
      <c r="B3160" s="3" t="s">
        <v>6761</v>
      </c>
      <c r="C3160" t="s">
        <v>995</v>
      </c>
      <c r="D3160" s="3" t="s">
        <v>991</v>
      </c>
      <c r="E3160" t="s">
        <v>991</v>
      </c>
      <c r="F3160" t="s">
        <v>20</v>
      </c>
      <c r="G3160" s="3" t="s">
        <v>6761</v>
      </c>
      <c r="H3160" t="s">
        <v>129</v>
      </c>
      <c r="I3160" t="s">
        <v>25</v>
      </c>
      <c r="J3160" t="s">
        <v>26</v>
      </c>
      <c r="K3160" t="s">
        <v>27</v>
      </c>
      <c r="L3160" t="s">
        <v>23</v>
      </c>
      <c r="M3160" t="s">
        <v>995</v>
      </c>
      <c r="N3160" t="s">
        <v>30</v>
      </c>
      <c r="O3160" t="s">
        <v>8282</v>
      </c>
      <c r="P3160" t="s">
        <v>6130</v>
      </c>
    </row>
    <row r="3161" spans="1:16" hidden="1" x14ac:dyDescent="0.35">
      <c r="A3161" s="3" t="s">
        <v>4440</v>
      </c>
      <c r="B3161" s="3" t="s">
        <v>6761</v>
      </c>
      <c r="C3161" t="s">
        <v>993</v>
      </c>
      <c r="D3161" s="3" t="s">
        <v>991</v>
      </c>
      <c r="E3161" t="s">
        <v>991</v>
      </c>
      <c r="F3161" t="s">
        <v>9924</v>
      </c>
      <c r="G3161" t="s">
        <v>994</v>
      </c>
      <c r="H3161" t="s">
        <v>29</v>
      </c>
      <c r="I3161" t="s">
        <v>25</v>
      </c>
      <c r="J3161" t="s">
        <v>26</v>
      </c>
      <c r="K3161" t="s">
        <v>27</v>
      </c>
      <c r="L3161" t="s">
        <v>23</v>
      </c>
      <c r="M3161" t="s">
        <v>993</v>
      </c>
      <c r="N3161" t="s">
        <v>30</v>
      </c>
      <c r="O3161" t="s">
        <v>8282</v>
      </c>
      <c r="P3161" t="s">
        <v>6129</v>
      </c>
    </row>
    <row r="3162" spans="1:16" hidden="1" x14ac:dyDescent="0.35">
      <c r="A3162" s="3" t="s">
        <v>4440</v>
      </c>
      <c r="B3162" s="3" t="s">
        <v>6761</v>
      </c>
      <c r="C3162" t="s">
        <v>4568</v>
      </c>
      <c r="D3162" s="3" t="s">
        <v>991</v>
      </c>
      <c r="E3162" t="s">
        <v>991</v>
      </c>
      <c r="F3162" t="s">
        <v>142</v>
      </c>
      <c r="G3162" t="s">
        <v>5736</v>
      </c>
      <c r="H3162" t="s">
        <v>24</v>
      </c>
      <c r="I3162" t="s">
        <v>25</v>
      </c>
      <c r="J3162" t="s">
        <v>26</v>
      </c>
      <c r="K3162" t="s">
        <v>27</v>
      </c>
      <c r="L3162" t="s">
        <v>23</v>
      </c>
      <c r="M3162" t="s">
        <v>4568</v>
      </c>
      <c r="N3162" t="s">
        <v>30</v>
      </c>
      <c r="O3162" t="s">
        <v>8282</v>
      </c>
      <c r="P3162" t="s">
        <v>6131</v>
      </c>
    </row>
    <row r="3163" spans="1:16" hidden="1" x14ac:dyDescent="0.35">
      <c r="A3163" s="3" t="s">
        <v>4440</v>
      </c>
      <c r="B3163" s="3" t="s">
        <v>6761</v>
      </c>
      <c r="C3163" t="s">
        <v>7003</v>
      </c>
      <c r="D3163" s="3" t="s">
        <v>991</v>
      </c>
      <c r="E3163" t="s">
        <v>991</v>
      </c>
      <c r="F3163" t="s">
        <v>13058</v>
      </c>
      <c r="G3163" t="s">
        <v>7004</v>
      </c>
      <c r="H3163" t="s">
        <v>24</v>
      </c>
      <c r="I3163" t="s">
        <v>25</v>
      </c>
      <c r="J3163" t="s">
        <v>26</v>
      </c>
      <c r="K3163" t="s">
        <v>27</v>
      </c>
      <c r="L3163" t="s">
        <v>23</v>
      </c>
      <c r="M3163" t="s">
        <v>7003</v>
      </c>
      <c r="N3163" t="s">
        <v>30</v>
      </c>
      <c r="O3163" t="s">
        <v>8282</v>
      </c>
      <c r="P3163" t="s">
        <v>7005</v>
      </c>
    </row>
    <row r="3164" spans="1:16" hidden="1" x14ac:dyDescent="0.35">
      <c r="A3164" s="3" t="s">
        <v>4440</v>
      </c>
      <c r="B3164" s="3" t="s">
        <v>6761</v>
      </c>
      <c r="C3164" t="s">
        <v>13059</v>
      </c>
      <c r="D3164" s="3" t="s">
        <v>991</v>
      </c>
      <c r="E3164" t="s">
        <v>991</v>
      </c>
      <c r="F3164" t="s">
        <v>555</v>
      </c>
      <c r="G3164" s="3" t="s">
        <v>6761</v>
      </c>
      <c r="H3164" t="s">
        <v>24</v>
      </c>
      <c r="I3164" t="s">
        <v>25</v>
      </c>
      <c r="J3164" t="s">
        <v>26</v>
      </c>
      <c r="K3164" t="s">
        <v>27</v>
      </c>
      <c r="L3164" t="s">
        <v>23</v>
      </c>
      <c r="M3164" t="s">
        <v>13059</v>
      </c>
      <c r="N3164" t="s">
        <v>30</v>
      </c>
      <c r="O3164" t="s">
        <v>8282</v>
      </c>
      <c r="P3164" t="s">
        <v>13060</v>
      </c>
    </row>
    <row r="3165" spans="1:16" hidden="1" x14ac:dyDescent="0.35">
      <c r="A3165" s="3" t="s">
        <v>4440</v>
      </c>
      <c r="B3165" s="3" t="s">
        <v>6761</v>
      </c>
      <c r="C3165" t="s">
        <v>10409</v>
      </c>
      <c r="D3165" s="3" t="s">
        <v>991</v>
      </c>
      <c r="E3165" t="s">
        <v>991</v>
      </c>
      <c r="F3165" t="s">
        <v>20</v>
      </c>
      <c r="G3165" t="s">
        <v>13061</v>
      </c>
      <c r="H3165" t="s">
        <v>129</v>
      </c>
      <c r="I3165" t="s">
        <v>25</v>
      </c>
      <c r="J3165" t="s">
        <v>26</v>
      </c>
      <c r="K3165" t="s">
        <v>27</v>
      </c>
      <c r="L3165" t="s">
        <v>23</v>
      </c>
      <c r="M3165" t="s">
        <v>10409</v>
      </c>
      <c r="N3165" t="s">
        <v>30</v>
      </c>
      <c r="O3165" t="s">
        <v>8282</v>
      </c>
      <c r="P3165" t="s">
        <v>10410</v>
      </c>
    </row>
    <row r="3166" spans="1:16" hidden="1" x14ac:dyDescent="0.35">
      <c r="A3166" s="3" t="s">
        <v>4440</v>
      </c>
      <c r="B3166" s="3" t="s">
        <v>6761</v>
      </c>
      <c r="C3166" t="s">
        <v>10328</v>
      </c>
      <c r="D3166" s="3" t="s">
        <v>991</v>
      </c>
      <c r="E3166" t="s">
        <v>991</v>
      </c>
      <c r="F3166" t="s">
        <v>10329</v>
      </c>
      <c r="G3166" t="s">
        <v>10330</v>
      </c>
      <c r="H3166" t="s">
        <v>24</v>
      </c>
      <c r="I3166" t="s">
        <v>25</v>
      </c>
      <c r="J3166" t="s">
        <v>26</v>
      </c>
      <c r="K3166" t="s">
        <v>27</v>
      </c>
      <c r="L3166" t="s">
        <v>23</v>
      </c>
      <c r="M3166" t="s">
        <v>10328</v>
      </c>
      <c r="N3166" t="s">
        <v>30</v>
      </c>
      <c r="O3166" t="s">
        <v>8282</v>
      </c>
      <c r="P3166" t="s">
        <v>10331</v>
      </c>
    </row>
    <row r="3167" spans="1:16" hidden="1" x14ac:dyDescent="0.35">
      <c r="A3167" s="3" t="s">
        <v>4440</v>
      </c>
      <c r="B3167" s="3" t="s">
        <v>6761</v>
      </c>
      <c r="C3167" t="s">
        <v>10106</v>
      </c>
      <c r="D3167" s="3" t="s">
        <v>1004</v>
      </c>
      <c r="E3167" t="s">
        <v>1004</v>
      </c>
      <c r="F3167" t="s">
        <v>20</v>
      </c>
      <c r="G3167" t="s">
        <v>10107</v>
      </c>
      <c r="H3167" t="s">
        <v>150</v>
      </c>
      <c r="I3167" t="s">
        <v>25</v>
      </c>
      <c r="J3167" t="s">
        <v>26</v>
      </c>
      <c r="K3167" t="s">
        <v>27</v>
      </c>
      <c r="L3167" t="s">
        <v>23</v>
      </c>
      <c r="M3167" t="s">
        <v>10106</v>
      </c>
      <c r="N3167" t="s">
        <v>30</v>
      </c>
      <c r="O3167" t="s">
        <v>8282</v>
      </c>
      <c r="P3167" t="s">
        <v>10108</v>
      </c>
    </row>
    <row r="3168" spans="1:16" hidden="1" x14ac:dyDescent="0.35">
      <c r="A3168" s="3" t="s">
        <v>4440</v>
      </c>
      <c r="B3168" s="3" t="s">
        <v>6761</v>
      </c>
      <c r="C3168" t="s">
        <v>13063</v>
      </c>
      <c r="D3168" s="3" t="s">
        <v>13064</v>
      </c>
      <c r="E3168" t="s">
        <v>13064</v>
      </c>
      <c r="F3168" t="s">
        <v>20</v>
      </c>
      <c r="G3168" s="3" t="s">
        <v>6761</v>
      </c>
      <c r="H3168" t="s">
        <v>29</v>
      </c>
      <c r="I3168" t="s">
        <v>25</v>
      </c>
      <c r="J3168" t="s">
        <v>26</v>
      </c>
      <c r="K3168" t="s">
        <v>27</v>
      </c>
      <c r="L3168" t="s">
        <v>23</v>
      </c>
      <c r="M3168" t="s">
        <v>13063</v>
      </c>
      <c r="N3168" t="s">
        <v>30</v>
      </c>
      <c r="O3168" t="s">
        <v>8282</v>
      </c>
      <c r="P3168" t="s">
        <v>13065</v>
      </c>
    </row>
    <row r="3169" spans="1:16" hidden="1" x14ac:dyDescent="0.35">
      <c r="A3169" s="3" t="s">
        <v>4440</v>
      </c>
      <c r="B3169" s="3" t="s">
        <v>6761</v>
      </c>
      <c r="C3169" t="s">
        <v>4569</v>
      </c>
      <c r="D3169" s="3" t="s">
        <v>5211</v>
      </c>
      <c r="E3169" t="s">
        <v>5211</v>
      </c>
      <c r="F3169" t="s">
        <v>20</v>
      </c>
      <c r="G3169" t="s">
        <v>11550</v>
      </c>
      <c r="H3169" t="s">
        <v>29</v>
      </c>
      <c r="I3169" t="s">
        <v>25</v>
      </c>
      <c r="J3169" t="s">
        <v>26</v>
      </c>
      <c r="K3169" t="s">
        <v>27</v>
      </c>
      <c r="L3169" t="s">
        <v>23</v>
      </c>
      <c r="M3169" t="s">
        <v>4569</v>
      </c>
      <c r="N3169" t="s">
        <v>30</v>
      </c>
      <c r="O3169" t="s">
        <v>8282</v>
      </c>
      <c r="P3169" t="s">
        <v>6136</v>
      </c>
    </row>
    <row r="3170" spans="1:16" hidden="1" x14ac:dyDescent="0.35">
      <c r="A3170" s="3" t="s">
        <v>4440</v>
      </c>
      <c r="B3170" s="3" t="s">
        <v>6761</v>
      </c>
      <c r="C3170" t="s">
        <v>13066</v>
      </c>
      <c r="D3170" s="3" t="s">
        <v>13067</v>
      </c>
      <c r="E3170" t="s">
        <v>13067</v>
      </c>
      <c r="F3170" t="s">
        <v>20</v>
      </c>
      <c r="G3170" s="3" t="s">
        <v>6761</v>
      </c>
      <c r="H3170" t="s">
        <v>24</v>
      </c>
      <c r="I3170" t="s">
        <v>25</v>
      </c>
      <c r="J3170" t="s">
        <v>26</v>
      </c>
      <c r="K3170" t="s">
        <v>27</v>
      </c>
      <c r="L3170" t="s">
        <v>23</v>
      </c>
      <c r="M3170" t="s">
        <v>13066</v>
      </c>
      <c r="N3170" t="s">
        <v>30</v>
      </c>
      <c r="O3170" t="s">
        <v>8282</v>
      </c>
      <c r="P3170" t="s">
        <v>13068</v>
      </c>
    </row>
    <row r="3171" spans="1:16" hidden="1" x14ac:dyDescent="0.35">
      <c r="A3171" s="3" t="s">
        <v>4440</v>
      </c>
      <c r="B3171" s="3" t="s">
        <v>6761</v>
      </c>
      <c r="C3171" t="s">
        <v>137</v>
      </c>
      <c r="D3171" s="3" t="s">
        <v>1006</v>
      </c>
      <c r="E3171" t="s">
        <v>1006</v>
      </c>
      <c r="F3171" t="s">
        <v>20</v>
      </c>
      <c r="G3171" s="3" t="s">
        <v>6761</v>
      </c>
      <c r="H3171" t="s">
        <v>24</v>
      </c>
      <c r="I3171" t="s">
        <v>25</v>
      </c>
      <c r="J3171" t="s">
        <v>26</v>
      </c>
      <c r="K3171" t="s">
        <v>27</v>
      </c>
      <c r="L3171" t="s">
        <v>23</v>
      </c>
      <c r="M3171" t="s">
        <v>137</v>
      </c>
      <c r="N3171" t="s">
        <v>28</v>
      </c>
      <c r="O3171" t="s">
        <v>8282</v>
      </c>
      <c r="P3171" t="s">
        <v>7659</v>
      </c>
    </row>
    <row r="3172" spans="1:16" hidden="1" x14ac:dyDescent="0.35">
      <c r="A3172" s="3" t="s">
        <v>4440</v>
      </c>
      <c r="B3172" s="3" t="s">
        <v>6761</v>
      </c>
      <c r="C3172" t="s">
        <v>1007</v>
      </c>
      <c r="D3172" s="3" t="s">
        <v>1006</v>
      </c>
      <c r="E3172" t="s">
        <v>1006</v>
      </c>
      <c r="F3172" t="s">
        <v>20</v>
      </c>
      <c r="G3172" s="3" t="s">
        <v>6761</v>
      </c>
      <c r="H3172" t="s">
        <v>129</v>
      </c>
      <c r="I3172" t="s">
        <v>25</v>
      </c>
      <c r="J3172" t="s">
        <v>26</v>
      </c>
      <c r="K3172" t="s">
        <v>27</v>
      </c>
      <c r="L3172" t="s">
        <v>23</v>
      </c>
      <c r="M3172" t="s">
        <v>1007</v>
      </c>
      <c r="N3172" t="s">
        <v>28</v>
      </c>
      <c r="O3172" t="s">
        <v>8282</v>
      </c>
      <c r="P3172" t="s">
        <v>6137</v>
      </c>
    </row>
    <row r="3173" spans="1:16" hidden="1" x14ac:dyDescent="0.35">
      <c r="A3173" s="3" t="s">
        <v>4440</v>
      </c>
      <c r="B3173" s="3" t="s">
        <v>6761</v>
      </c>
      <c r="C3173" t="s">
        <v>1005</v>
      </c>
      <c r="D3173" s="3" t="s">
        <v>1006</v>
      </c>
      <c r="E3173" t="s">
        <v>1006</v>
      </c>
      <c r="F3173" t="s">
        <v>696</v>
      </c>
      <c r="G3173" t="s">
        <v>7759</v>
      </c>
      <c r="H3173" t="s">
        <v>29</v>
      </c>
      <c r="I3173" t="s">
        <v>25</v>
      </c>
      <c r="J3173" t="s">
        <v>26</v>
      </c>
      <c r="K3173" t="s">
        <v>27</v>
      </c>
      <c r="L3173" t="s">
        <v>23</v>
      </c>
      <c r="M3173" t="s">
        <v>1005</v>
      </c>
      <c r="N3173" t="s">
        <v>123</v>
      </c>
      <c r="O3173" t="s">
        <v>8282</v>
      </c>
      <c r="P3173" t="s">
        <v>93</v>
      </c>
    </row>
    <row r="3174" spans="1:16" hidden="1" x14ac:dyDescent="0.35">
      <c r="A3174" s="3" t="s">
        <v>4440</v>
      </c>
      <c r="B3174" s="3" t="s">
        <v>6761</v>
      </c>
      <c r="C3174" t="s">
        <v>13069</v>
      </c>
      <c r="D3174" s="3" t="s">
        <v>1006</v>
      </c>
      <c r="E3174" t="s">
        <v>1006</v>
      </c>
      <c r="F3174" t="s">
        <v>20</v>
      </c>
      <c r="G3174" t="s">
        <v>331</v>
      </c>
      <c r="H3174" t="s">
        <v>129</v>
      </c>
      <c r="I3174" t="s">
        <v>25</v>
      </c>
      <c r="J3174" t="s">
        <v>26</v>
      </c>
      <c r="K3174" t="s">
        <v>27</v>
      </c>
      <c r="L3174" t="s">
        <v>23</v>
      </c>
      <c r="M3174" t="s">
        <v>13069</v>
      </c>
      <c r="N3174" t="s">
        <v>30</v>
      </c>
      <c r="O3174" t="s">
        <v>8282</v>
      </c>
      <c r="P3174" t="s">
        <v>13036</v>
      </c>
    </row>
    <row r="3175" spans="1:16" hidden="1" x14ac:dyDescent="0.35">
      <c r="A3175" s="3" t="s">
        <v>4440</v>
      </c>
      <c r="B3175" s="3" t="s">
        <v>6761</v>
      </c>
      <c r="C3175" t="s">
        <v>13070</v>
      </c>
      <c r="D3175" s="3" t="s">
        <v>13071</v>
      </c>
      <c r="E3175" t="s">
        <v>13071</v>
      </c>
      <c r="F3175" t="s">
        <v>142</v>
      </c>
      <c r="G3175" t="s">
        <v>13072</v>
      </c>
      <c r="H3175" t="s">
        <v>29</v>
      </c>
      <c r="I3175" t="s">
        <v>25</v>
      </c>
      <c r="J3175" t="s">
        <v>26</v>
      </c>
      <c r="K3175" t="s">
        <v>27</v>
      </c>
      <c r="L3175" t="s">
        <v>23</v>
      </c>
      <c r="M3175" t="s">
        <v>13070</v>
      </c>
      <c r="N3175" t="s">
        <v>125</v>
      </c>
      <c r="O3175" t="s">
        <v>8282</v>
      </c>
      <c r="P3175" t="s">
        <v>63</v>
      </c>
    </row>
    <row r="3176" spans="1:16" hidden="1" x14ac:dyDescent="0.35">
      <c r="A3176" s="3" t="s">
        <v>4440</v>
      </c>
      <c r="B3176" s="3" t="s">
        <v>6761</v>
      </c>
      <c r="C3176" t="s">
        <v>13081</v>
      </c>
      <c r="D3176" s="3" t="s">
        <v>13082</v>
      </c>
      <c r="E3176" t="s">
        <v>13083</v>
      </c>
      <c r="F3176" t="s">
        <v>20</v>
      </c>
      <c r="G3176" t="s">
        <v>13084</v>
      </c>
      <c r="H3176" t="s">
        <v>129</v>
      </c>
      <c r="I3176" t="s">
        <v>25</v>
      </c>
      <c r="J3176" t="s">
        <v>26</v>
      </c>
      <c r="K3176" t="s">
        <v>27</v>
      </c>
      <c r="L3176" t="s">
        <v>23</v>
      </c>
      <c r="M3176" t="s">
        <v>13081</v>
      </c>
      <c r="N3176" t="s">
        <v>30</v>
      </c>
      <c r="O3176" t="s">
        <v>8282</v>
      </c>
      <c r="P3176" t="s">
        <v>13085</v>
      </c>
    </row>
    <row r="3177" spans="1:16" hidden="1" x14ac:dyDescent="0.35">
      <c r="A3177" s="3" t="s">
        <v>4440</v>
      </c>
      <c r="B3177" s="3" t="s">
        <v>6761</v>
      </c>
      <c r="C3177" t="s">
        <v>13088</v>
      </c>
      <c r="D3177" s="3" t="s">
        <v>13089</v>
      </c>
      <c r="E3177" t="s">
        <v>13090</v>
      </c>
      <c r="F3177" t="s">
        <v>8584</v>
      </c>
      <c r="G3177" t="s">
        <v>13091</v>
      </c>
      <c r="H3177" t="s">
        <v>129</v>
      </c>
      <c r="I3177" t="s">
        <v>25</v>
      </c>
      <c r="J3177" t="s">
        <v>26</v>
      </c>
      <c r="K3177" t="s">
        <v>27</v>
      </c>
      <c r="L3177" t="s">
        <v>23</v>
      </c>
      <c r="M3177" t="s">
        <v>13088</v>
      </c>
      <c r="N3177" t="s">
        <v>125</v>
      </c>
      <c r="O3177" t="s">
        <v>8282</v>
      </c>
      <c r="P3177" t="s">
        <v>38</v>
      </c>
    </row>
    <row r="3178" spans="1:16" hidden="1" x14ac:dyDescent="0.35">
      <c r="A3178" s="3" t="s">
        <v>4440</v>
      </c>
      <c r="B3178" s="3" t="s">
        <v>6761</v>
      </c>
      <c r="C3178" t="s">
        <v>13092</v>
      </c>
      <c r="D3178" s="3" t="s">
        <v>19993</v>
      </c>
      <c r="E3178" t="s">
        <v>10511</v>
      </c>
      <c r="F3178" t="s">
        <v>13093</v>
      </c>
      <c r="G3178" s="3" t="s">
        <v>6761</v>
      </c>
      <c r="H3178" t="s">
        <v>29</v>
      </c>
      <c r="I3178" t="s">
        <v>25</v>
      </c>
      <c r="J3178" t="s">
        <v>26</v>
      </c>
      <c r="K3178" t="s">
        <v>27</v>
      </c>
      <c r="L3178" t="s">
        <v>23</v>
      </c>
      <c r="M3178" t="s">
        <v>13092</v>
      </c>
      <c r="N3178" t="s">
        <v>179</v>
      </c>
      <c r="O3178" t="s">
        <v>8288</v>
      </c>
      <c r="P3178" t="s">
        <v>63</v>
      </c>
    </row>
    <row r="3179" spans="1:16" hidden="1" x14ac:dyDescent="0.35">
      <c r="A3179" s="3" t="s">
        <v>4440</v>
      </c>
      <c r="B3179" s="3" t="s">
        <v>6761</v>
      </c>
      <c r="C3179" t="s">
        <v>7006</v>
      </c>
      <c r="D3179" s="3" t="s">
        <v>1023</v>
      </c>
      <c r="E3179" t="s">
        <v>1023</v>
      </c>
      <c r="F3179" t="s">
        <v>20</v>
      </c>
      <c r="G3179" t="s">
        <v>7007</v>
      </c>
      <c r="H3179" t="s">
        <v>24</v>
      </c>
      <c r="I3179" t="s">
        <v>25</v>
      </c>
      <c r="J3179" t="s">
        <v>26</v>
      </c>
      <c r="K3179" t="s">
        <v>27</v>
      </c>
      <c r="L3179" t="s">
        <v>23</v>
      </c>
      <c r="M3179" t="s">
        <v>7006</v>
      </c>
      <c r="N3179" t="s">
        <v>30</v>
      </c>
      <c r="O3179" t="s">
        <v>8282</v>
      </c>
      <c r="P3179" t="s">
        <v>7008</v>
      </c>
    </row>
    <row r="3180" spans="1:16" hidden="1" x14ac:dyDescent="0.35">
      <c r="A3180" s="3" t="s">
        <v>4440</v>
      </c>
      <c r="B3180" s="3" t="s">
        <v>6761</v>
      </c>
      <c r="C3180" t="s">
        <v>7760</v>
      </c>
      <c r="D3180" s="3" t="s">
        <v>7761</v>
      </c>
      <c r="E3180" t="s">
        <v>7761</v>
      </c>
      <c r="F3180" t="s">
        <v>20</v>
      </c>
      <c r="G3180" s="3" t="s">
        <v>6761</v>
      </c>
      <c r="H3180" t="s">
        <v>29</v>
      </c>
      <c r="I3180" t="s">
        <v>25</v>
      </c>
      <c r="J3180" t="s">
        <v>26</v>
      </c>
      <c r="K3180" t="s">
        <v>27</v>
      </c>
      <c r="L3180" t="s">
        <v>23</v>
      </c>
      <c r="M3180" t="s">
        <v>7760</v>
      </c>
      <c r="N3180" t="s">
        <v>30</v>
      </c>
      <c r="O3180" t="s">
        <v>8282</v>
      </c>
      <c r="P3180" t="s">
        <v>1025</v>
      </c>
    </row>
    <row r="3181" spans="1:16" hidden="1" x14ac:dyDescent="0.35">
      <c r="A3181" s="3" t="s">
        <v>4440</v>
      </c>
      <c r="B3181" s="3" t="s">
        <v>6761</v>
      </c>
      <c r="C3181" t="s">
        <v>1026</v>
      </c>
      <c r="D3181" s="3" t="s">
        <v>1027</v>
      </c>
      <c r="E3181" t="s">
        <v>1027</v>
      </c>
      <c r="F3181" t="s">
        <v>20</v>
      </c>
      <c r="G3181" s="3" t="s">
        <v>6761</v>
      </c>
      <c r="H3181" t="s">
        <v>29</v>
      </c>
      <c r="I3181" t="s">
        <v>25</v>
      </c>
      <c r="J3181" t="s">
        <v>26</v>
      </c>
      <c r="K3181" t="s">
        <v>27</v>
      </c>
      <c r="L3181" t="s">
        <v>23</v>
      </c>
      <c r="M3181" t="s">
        <v>1026</v>
      </c>
      <c r="N3181" t="s">
        <v>28</v>
      </c>
      <c r="O3181" t="s">
        <v>8282</v>
      </c>
      <c r="P3181" t="s">
        <v>1025</v>
      </c>
    </row>
    <row r="3182" spans="1:16" hidden="1" x14ac:dyDescent="0.35">
      <c r="A3182" s="3" t="s">
        <v>4440</v>
      </c>
      <c r="B3182" s="3" t="s">
        <v>6761</v>
      </c>
      <c r="C3182" t="s">
        <v>11133</v>
      </c>
      <c r="D3182" s="3" t="s">
        <v>11134</v>
      </c>
      <c r="E3182" t="s">
        <v>11134</v>
      </c>
      <c r="F3182" t="s">
        <v>20</v>
      </c>
      <c r="G3182" s="3" t="s">
        <v>6761</v>
      </c>
      <c r="H3182" t="s">
        <v>24</v>
      </c>
      <c r="I3182" t="s">
        <v>25</v>
      </c>
      <c r="J3182" t="s">
        <v>26</v>
      </c>
      <c r="K3182" t="s">
        <v>27</v>
      </c>
      <c r="L3182" t="s">
        <v>23</v>
      </c>
      <c r="M3182" t="s">
        <v>11133</v>
      </c>
      <c r="N3182" t="s">
        <v>30</v>
      </c>
      <c r="O3182" t="s">
        <v>8282</v>
      </c>
      <c r="P3182" t="s">
        <v>11135</v>
      </c>
    </row>
    <row r="3183" spans="1:16" hidden="1" x14ac:dyDescent="0.35">
      <c r="A3183" s="3" t="s">
        <v>4440</v>
      </c>
      <c r="B3183" s="3" t="s">
        <v>6761</v>
      </c>
      <c r="C3183" t="s">
        <v>10727</v>
      </c>
      <c r="D3183" s="3" t="s">
        <v>10728</v>
      </c>
      <c r="E3183" t="s">
        <v>10728</v>
      </c>
      <c r="F3183" t="s">
        <v>20</v>
      </c>
      <c r="G3183" s="3" t="s">
        <v>6761</v>
      </c>
      <c r="H3183" t="s">
        <v>129</v>
      </c>
      <c r="I3183" t="s">
        <v>25</v>
      </c>
      <c r="J3183" t="s">
        <v>26</v>
      </c>
      <c r="K3183" t="s">
        <v>27</v>
      </c>
      <c r="L3183" t="s">
        <v>23</v>
      </c>
      <c r="M3183" t="s">
        <v>10727</v>
      </c>
      <c r="N3183" t="s">
        <v>28</v>
      </c>
      <c r="O3183" t="s">
        <v>8282</v>
      </c>
      <c r="P3183" t="s">
        <v>10729</v>
      </c>
    </row>
    <row r="3184" spans="1:16" hidden="1" x14ac:dyDescent="0.35">
      <c r="A3184" s="3" t="s">
        <v>4440</v>
      </c>
      <c r="B3184" s="3" t="s">
        <v>6761</v>
      </c>
      <c r="C3184" t="s">
        <v>7009</v>
      </c>
      <c r="D3184" s="3" t="s">
        <v>7010</v>
      </c>
      <c r="E3184" t="s">
        <v>7010</v>
      </c>
      <c r="F3184" t="s">
        <v>20</v>
      </c>
      <c r="G3184" t="s">
        <v>19994</v>
      </c>
      <c r="H3184" t="s">
        <v>29</v>
      </c>
      <c r="I3184" t="s">
        <v>25</v>
      </c>
      <c r="J3184" t="s">
        <v>26</v>
      </c>
      <c r="K3184" t="s">
        <v>27</v>
      </c>
      <c r="L3184" t="s">
        <v>23</v>
      </c>
      <c r="M3184" t="s">
        <v>7009</v>
      </c>
      <c r="N3184" t="s">
        <v>30</v>
      </c>
      <c r="O3184" t="s">
        <v>8282</v>
      </c>
      <c r="P3184" t="s">
        <v>7011</v>
      </c>
    </row>
    <row r="3185" spans="1:16" hidden="1" x14ac:dyDescent="0.35">
      <c r="A3185" s="3" t="s">
        <v>4440</v>
      </c>
      <c r="B3185" s="3" t="s">
        <v>6761</v>
      </c>
      <c r="C3185" t="s">
        <v>10587</v>
      </c>
      <c r="D3185" s="3" t="s">
        <v>10588</v>
      </c>
      <c r="E3185" t="s">
        <v>10588</v>
      </c>
      <c r="F3185" t="s">
        <v>20</v>
      </c>
      <c r="G3185" s="3" t="s">
        <v>6761</v>
      </c>
      <c r="H3185" t="s">
        <v>129</v>
      </c>
      <c r="I3185" t="s">
        <v>25</v>
      </c>
      <c r="J3185" t="s">
        <v>26</v>
      </c>
      <c r="K3185" t="s">
        <v>27</v>
      </c>
      <c r="L3185" t="s">
        <v>23</v>
      </c>
      <c r="M3185" t="s">
        <v>10587</v>
      </c>
      <c r="N3185" t="s">
        <v>30</v>
      </c>
      <c r="O3185" t="s">
        <v>8282</v>
      </c>
      <c r="P3185" t="s">
        <v>10589</v>
      </c>
    </row>
    <row r="3186" spans="1:16" hidden="1" x14ac:dyDescent="0.35">
      <c r="A3186" s="3" t="s">
        <v>4440</v>
      </c>
      <c r="B3186" s="3" t="s">
        <v>6761</v>
      </c>
      <c r="C3186" t="s">
        <v>12100</v>
      </c>
      <c r="D3186" s="3" t="s">
        <v>12101</v>
      </c>
      <c r="E3186" t="s">
        <v>12101</v>
      </c>
      <c r="F3186" t="s">
        <v>20</v>
      </c>
      <c r="G3186" t="s">
        <v>12102</v>
      </c>
      <c r="L3186" t="s">
        <v>23</v>
      </c>
      <c r="M3186" t="s">
        <v>12100</v>
      </c>
      <c r="O3186" t="s">
        <v>8282</v>
      </c>
      <c r="P3186" t="s">
        <v>88</v>
      </c>
    </row>
    <row r="3187" spans="1:16" hidden="1" x14ac:dyDescent="0.35">
      <c r="A3187" s="3" t="s">
        <v>4440</v>
      </c>
      <c r="B3187" s="3" t="s">
        <v>6761</v>
      </c>
      <c r="C3187" t="s">
        <v>12094</v>
      </c>
      <c r="D3187" s="3" t="s">
        <v>12095</v>
      </c>
      <c r="E3187" t="s">
        <v>12095</v>
      </c>
      <c r="F3187" t="s">
        <v>20</v>
      </c>
      <c r="G3187" t="s">
        <v>12096</v>
      </c>
      <c r="H3187" t="s">
        <v>24</v>
      </c>
      <c r="I3187" t="s">
        <v>25</v>
      </c>
      <c r="J3187" t="s">
        <v>26</v>
      </c>
      <c r="K3187" t="s">
        <v>27</v>
      </c>
      <c r="L3187" t="s">
        <v>23</v>
      </c>
      <c r="M3187" t="s">
        <v>12094</v>
      </c>
      <c r="N3187" t="s">
        <v>30</v>
      </c>
      <c r="O3187" t="s">
        <v>8282</v>
      </c>
      <c r="P3187" t="s">
        <v>88</v>
      </c>
    </row>
    <row r="3188" spans="1:16" hidden="1" x14ac:dyDescent="0.35">
      <c r="A3188" s="3" t="s">
        <v>4440</v>
      </c>
      <c r="B3188" s="3" t="s">
        <v>6761</v>
      </c>
      <c r="C3188" t="s">
        <v>12097</v>
      </c>
      <c r="D3188" s="3" t="s">
        <v>12098</v>
      </c>
      <c r="E3188" t="s">
        <v>12098</v>
      </c>
      <c r="F3188" t="s">
        <v>20</v>
      </c>
      <c r="G3188" t="s">
        <v>12099</v>
      </c>
      <c r="H3188" t="s">
        <v>24</v>
      </c>
      <c r="I3188" t="s">
        <v>25</v>
      </c>
      <c r="J3188" t="s">
        <v>26</v>
      </c>
      <c r="K3188" t="s">
        <v>27</v>
      </c>
      <c r="L3188" t="s">
        <v>23</v>
      </c>
      <c r="M3188" t="s">
        <v>12097</v>
      </c>
      <c r="N3188" t="s">
        <v>30</v>
      </c>
      <c r="O3188" t="s">
        <v>8282</v>
      </c>
      <c r="P3188" t="s">
        <v>88</v>
      </c>
    </row>
    <row r="3189" spans="1:16" hidden="1" x14ac:dyDescent="0.35">
      <c r="A3189" s="3" t="s">
        <v>4440</v>
      </c>
      <c r="B3189" s="3" t="s">
        <v>6761</v>
      </c>
      <c r="C3189" t="s">
        <v>8194</v>
      </c>
      <c r="D3189" s="3" t="s">
        <v>8326</v>
      </c>
      <c r="E3189" t="s">
        <v>8326</v>
      </c>
      <c r="F3189" t="s">
        <v>975</v>
      </c>
      <c r="G3189" t="s">
        <v>8327</v>
      </c>
      <c r="H3189" t="s">
        <v>155</v>
      </c>
      <c r="I3189" t="s">
        <v>25</v>
      </c>
      <c r="J3189" t="s">
        <v>26</v>
      </c>
      <c r="K3189" t="s">
        <v>27</v>
      </c>
      <c r="L3189" t="s">
        <v>23</v>
      </c>
      <c r="M3189" t="s">
        <v>8194</v>
      </c>
      <c r="N3189" t="s">
        <v>30</v>
      </c>
      <c r="O3189" t="s">
        <v>8282</v>
      </c>
      <c r="P3189" t="s">
        <v>8328</v>
      </c>
    </row>
    <row r="3190" spans="1:16" hidden="1" x14ac:dyDescent="0.35">
      <c r="A3190" s="3" t="s">
        <v>4440</v>
      </c>
      <c r="B3190" s="3" t="s">
        <v>6761</v>
      </c>
      <c r="C3190" t="s">
        <v>4575</v>
      </c>
      <c r="D3190" s="3" t="s">
        <v>5215</v>
      </c>
      <c r="E3190" t="s">
        <v>5216</v>
      </c>
      <c r="F3190" t="s">
        <v>20</v>
      </c>
      <c r="G3190" t="s">
        <v>13094</v>
      </c>
      <c r="H3190" t="s">
        <v>29</v>
      </c>
      <c r="I3190" t="s">
        <v>25</v>
      </c>
      <c r="J3190" t="s">
        <v>26</v>
      </c>
      <c r="K3190" t="s">
        <v>27</v>
      </c>
      <c r="L3190" t="s">
        <v>23</v>
      </c>
      <c r="M3190" t="s">
        <v>4575</v>
      </c>
      <c r="N3190" t="s">
        <v>30</v>
      </c>
      <c r="O3190" t="s">
        <v>8282</v>
      </c>
      <c r="P3190" t="s">
        <v>6142</v>
      </c>
    </row>
    <row r="3191" spans="1:16" hidden="1" x14ac:dyDescent="0.35">
      <c r="A3191" s="3" t="s">
        <v>4440</v>
      </c>
      <c r="B3191" s="3" t="s">
        <v>6761</v>
      </c>
      <c r="C3191" t="s">
        <v>4576</v>
      </c>
      <c r="D3191" s="3" t="s">
        <v>5217</v>
      </c>
      <c r="E3191" t="s">
        <v>5217</v>
      </c>
      <c r="F3191" t="s">
        <v>20</v>
      </c>
      <c r="G3191" t="s">
        <v>13095</v>
      </c>
      <c r="H3191" t="s">
        <v>29</v>
      </c>
      <c r="I3191" t="s">
        <v>25</v>
      </c>
      <c r="J3191" t="s">
        <v>26</v>
      </c>
      <c r="K3191" t="s">
        <v>27</v>
      </c>
      <c r="L3191" t="s">
        <v>23</v>
      </c>
      <c r="M3191" t="s">
        <v>4576</v>
      </c>
      <c r="N3191" t="s">
        <v>30</v>
      </c>
      <c r="O3191" t="s">
        <v>8282</v>
      </c>
      <c r="P3191" t="s">
        <v>6142</v>
      </c>
    </row>
    <row r="3192" spans="1:16" hidden="1" x14ac:dyDescent="0.35">
      <c r="A3192" s="3" t="s">
        <v>4440</v>
      </c>
      <c r="B3192" s="3" t="s">
        <v>6761</v>
      </c>
      <c r="C3192" t="s">
        <v>8195</v>
      </c>
      <c r="D3192" s="3" t="s">
        <v>8329</v>
      </c>
      <c r="E3192" t="s">
        <v>8329</v>
      </c>
      <c r="F3192" t="s">
        <v>20</v>
      </c>
      <c r="G3192" s="3" t="s">
        <v>6761</v>
      </c>
      <c r="H3192" t="s">
        <v>29</v>
      </c>
      <c r="I3192" t="s">
        <v>25</v>
      </c>
      <c r="J3192" t="s">
        <v>26</v>
      </c>
      <c r="K3192" t="s">
        <v>27</v>
      </c>
      <c r="L3192" t="s">
        <v>23</v>
      </c>
      <c r="M3192" t="s">
        <v>8195</v>
      </c>
      <c r="N3192" t="s">
        <v>30</v>
      </c>
      <c r="O3192" t="s">
        <v>8282</v>
      </c>
      <c r="P3192" t="s">
        <v>6047</v>
      </c>
    </row>
    <row r="3193" spans="1:16" hidden="1" x14ac:dyDescent="0.35">
      <c r="A3193" s="3" t="s">
        <v>4440</v>
      </c>
      <c r="B3193" s="3" t="s">
        <v>6761</v>
      </c>
      <c r="C3193" t="s">
        <v>8196</v>
      </c>
      <c r="D3193" s="3" t="s">
        <v>8330</v>
      </c>
      <c r="E3193" t="s">
        <v>991</v>
      </c>
      <c r="F3193" t="s">
        <v>11798</v>
      </c>
      <c r="G3193" s="3" t="s">
        <v>6761</v>
      </c>
      <c r="H3193" t="s">
        <v>29</v>
      </c>
      <c r="I3193" t="s">
        <v>25</v>
      </c>
      <c r="J3193" t="s">
        <v>26</v>
      </c>
      <c r="K3193" t="s">
        <v>27</v>
      </c>
      <c r="L3193" t="s">
        <v>23</v>
      </c>
      <c r="M3193" t="s">
        <v>8196</v>
      </c>
      <c r="N3193" t="s">
        <v>30</v>
      </c>
      <c r="O3193" t="s">
        <v>8282</v>
      </c>
      <c r="P3193" t="s">
        <v>8331</v>
      </c>
    </row>
    <row r="3194" spans="1:16" hidden="1" x14ac:dyDescent="0.35">
      <c r="A3194" s="3" t="s">
        <v>4440</v>
      </c>
      <c r="B3194" s="3" t="s">
        <v>6761</v>
      </c>
      <c r="C3194" t="s">
        <v>4580</v>
      </c>
      <c r="D3194" s="3" t="s">
        <v>5219</v>
      </c>
      <c r="E3194" t="s">
        <v>5220</v>
      </c>
      <c r="F3194" t="s">
        <v>146</v>
      </c>
      <c r="G3194" t="s">
        <v>19995</v>
      </c>
      <c r="H3194" t="s">
        <v>29</v>
      </c>
      <c r="I3194" t="s">
        <v>25</v>
      </c>
      <c r="J3194" t="s">
        <v>26</v>
      </c>
      <c r="K3194" t="s">
        <v>27</v>
      </c>
      <c r="L3194" t="s">
        <v>23</v>
      </c>
      <c r="M3194" t="s">
        <v>4580</v>
      </c>
      <c r="N3194" t="s">
        <v>30</v>
      </c>
      <c r="O3194" t="s">
        <v>8282</v>
      </c>
      <c r="P3194" t="s">
        <v>43</v>
      </c>
    </row>
    <row r="3195" spans="1:16" hidden="1" x14ac:dyDescent="0.35">
      <c r="A3195" s="3" t="s">
        <v>4440</v>
      </c>
      <c r="B3195" s="3" t="s">
        <v>6761</v>
      </c>
      <c r="C3195" t="s">
        <v>1040</v>
      </c>
      <c r="D3195" s="3" t="s">
        <v>1041</v>
      </c>
      <c r="E3195" t="s">
        <v>1041</v>
      </c>
      <c r="F3195" t="s">
        <v>12255</v>
      </c>
      <c r="G3195" t="s">
        <v>13100</v>
      </c>
      <c r="H3195" t="s">
        <v>29</v>
      </c>
      <c r="I3195" t="s">
        <v>25</v>
      </c>
      <c r="J3195" t="s">
        <v>26</v>
      </c>
      <c r="K3195" t="s">
        <v>27</v>
      </c>
      <c r="L3195" t="s">
        <v>23</v>
      </c>
      <c r="M3195" t="s">
        <v>1040</v>
      </c>
      <c r="N3195" t="s">
        <v>125</v>
      </c>
      <c r="O3195" t="s">
        <v>8282</v>
      </c>
      <c r="P3195" t="s">
        <v>43</v>
      </c>
    </row>
    <row r="3196" spans="1:16" hidden="1" x14ac:dyDescent="0.35">
      <c r="A3196" s="3" t="s">
        <v>4440</v>
      </c>
      <c r="B3196" s="3" t="s">
        <v>6761</v>
      </c>
      <c r="C3196" t="s">
        <v>13101</v>
      </c>
      <c r="D3196" s="3" t="s">
        <v>13102</v>
      </c>
      <c r="E3196" t="s">
        <v>13102</v>
      </c>
      <c r="F3196" t="s">
        <v>20</v>
      </c>
      <c r="G3196" t="s">
        <v>13103</v>
      </c>
      <c r="H3196" t="s">
        <v>129</v>
      </c>
      <c r="I3196" t="s">
        <v>25</v>
      </c>
      <c r="J3196" t="s">
        <v>26</v>
      </c>
      <c r="K3196" t="s">
        <v>27</v>
      </c>
      <c r="L3196" t="s">
        <v>23</v>
      </c>
      <c r="M3196" t="s">
        <v>13101</v>
      </c>
      <c r="N3196" t="s">
        <v>125</v>
      </c>
      <c r="O3196" t="s">
        <v>8282</v>
      </c>
      <c r="P3196" t="s">
        <v>63</v>
      </c>
    </row>
    <row r="3197" spans="1:16" hidden="1" x14ac:dyDescent="0.35">
      <c r="A3197" s="3" t="s">
        <v>4440</v>
      </c>
      <c r="B3197" s="3" t="s">
        <v>6761</v>
      </c>
      <c r="C3197" t="s">
        <v>7024</v>
      </c>
      <c r="D3197" s="3" t="s">
        <v>7025</v>
      </c>
      <c r="E3197" t="s">
        <v>7025</v>
      </c>
      <c r="F3197" t="s">
        <v>20</v>
      </c>
      <c r="G3197" s="3" t="s">
        <v>6761</v>
      </c>
      <c r="H3197" t="s">
        <v>29</v>
      </c>
      <c r="I3197" t="s">
        <v>25</v>
      </c>
      <c r="J3197" t="s">
        <v>26</v>
      </c>
      <c r="K3197" t="s">
        <v>27</v>
      </c>
      <c r="L3197" t="s">
        <v>23</v>
      </c>
      <c r="M3197" t="s">
        <v>7024</v>
      </c>
      <c r="N3197" t="s">
        <v>30</v>
      </c>
      <c r="O3197" t="s">
        <v>8282</v>
      </c>
      <c r="P3197" t="s">
        <v>6501</v>
      </c>
    </row>
    <row r="3198" spans="1:16" hidden="1" x14ac:dyDescent="0.35">
      <c r="A3198" s="3" t="s">
        <v>4440</v>
      </c>
      <c r="B3198" s="3" t="s">
        <v>6761</v>
      </c>
      <c r="C3198" t="s">
        <v>13104</v>
      </c>
      <c r="D3198" s="3" t="s">
        <v>13105</v>
      </c>
      <c r="E3198" t="s">
        <v>13105</v>
      </c>
      <c r="F3198" t="s">
        <v>20</v>
      </c>
      <c r="G3198" t="s">
        <v>13106</v>
      </c>
      <c r="H3198" t="s">
        <v>29</v>
      </c>
      <c r="I3198" t="s">
        <v>25</v>
      </c>
      <c r="J3198" t="s">
        <v>26</v>
      </c>
      <c r="K3198" t="s">
        <v>27</v>
      </c>
      <c r="L3198" t="s">
        <v>23</v>
      </c>
      <c r="M3198" t="s">
        <v>13104</v>
      </c>
      <c r="N3198" t="s">
        <v>30</v>
      </c>
      <c r="O3198" t="s">
        <v>8282</v>
      </c>
      <c r="P3198" t="s">
        <v>74</v>
      </c>
    </row>
    <row r="3199" spans="1:16" hidden="1" x14ac:dyDescent="0.35">
      <c r="A3199" s="3" t="s">
        <v>4440</v>
      </c>
      <c r="B3199" s="3" t="s">
        <v>6761</v>
      </c>
      <c r="C3199" t="s">
        <v>11698</v>
      </c>
      <c r="D3199" s="3" t="s">
        <v>11699</v>
      </c>
      <c r="E3199" t="s">
        <v>11699</v>
      </c>
      <c r="F3199" t="s">
        <v>8515</v>
      </c>
      <c r="G3199" t="s">
        <v>11700</v>
      </c>
      <c r="H3199" t="s">
        <v>29</v>
      </c>
      <c r="I3199" t="s">
        <v>25</v>
      </c>
      <c r="J3199" t="s">
        <v>26</v>
      </c>
      <c r="K3199" t="s">
        <v>27</v>
      </c>
      <c r="L3199" t="s">
        <v>23</v>
      </c>
      <c r="M3199" t="s">
        <v>11698</v>
      </c>
      <c r="N3199" t="s">
        <v>30</v>
      </c>
      <c r="O3199" t="s">
        <v>8282</v>
      </c>
      <c r="P3199" t="s">
        <v>63</v>
      </c>
    </row>
    <row r="3200" spans="1:16" hidden="1" x14ac:dyDescent="0.35">
      <c r="A3200" s="3" t="s">
        <v>4440</v>
      </c>
      <c r="B3200" s="3" t="s">
        <v>6761</v>
      </c>
      <c r="C3200" t="s">
        <v>10915</v>
      </c>
      <c r="D3200" s="3" t="s">
        <v>10916</v>
      </c>
      <c r="E3200" t="s">
        <v>10916</v>
      </c>
      <c r="F3200" t="s">
        <v>20</v>
      </c>
      <c r="G3200" t="s">
        <v>10917</v>
      </c>
      <c r="H3200" t="s">
        <v>129</v>
      </c>
      <c r="I3200" t="s">
        <v>25</v>
      </c>
      <c r="J3200" t="s">
        <v>26</v>
      </c>
      <c r="K3200" t="s">
        <v>27</v>
      </c>
      <c r="L3200" t="s">
        <v>23</v>
      </c>
      <c r="M3200" t="s">
        <v>10915</v>
      </c>
      <c r="N3200" t="s">
        <v>30</v>
      </c>
      <c r="O3200" t="s">
        <v>8282</v>
      </c>
      <c r="P3200" t="s">
        <v>13107</v>
      </c>
    </row>
    <row r="3201" spans="1:16" hidden="1" x14ac:dyDescent="0.35">
      <c r="A3201" s="3" t="s">
        <v>4440</v>
      </c>
      <c r="B3201" s="3" t="s">
        <v>6761</v>
      </c>
      <c r="C3201" t="s">
        <v>1047</v>
      </c>
      <c r="D3201" s="3" t="s">
        <v>1048</v>
      </c>
      <c r="E3201" t="s">
        <v>1049</v>
      </c>
      <c r="F3201" t="s">
        <v>20</v>
      </c>
      <c r="G3201" t="s">
        <v>7772</v>
      </c>
      <c r="H3201" t="s">
        <v>29</v>
      </c>
      <c r="I3201" t="s">
        <v>25</v>
      </c>
      <c r="J3201" t="s">
        <v>26</v>
      </c>
      <c r="K3201" t="s">
        <v>27</v>
      </c>
      <c r="L3201" t="s">
        <v>23</v>
      </c>
      <c r="M3201" t="s">
        <v>1047</v>
      </c>
      <c r="N3201" t="s">
        <v>30</v>
      </c>
      <c r="O3201" t="s">
        <v>8282</v>
      </c>
      <c r="P3201" t="s">
        <v>67</v>
      </c>
    </row>
    <row r="3202" spans="1:16" hidden="1" x14ac:dyDescent="0.35">
      <c r="A3202" s="3" t="s">
        <v>4440</v>
      </c>
      <c r="B3202" s="3" t="s">
        <v>6761</v>
      </c>
      <c r="C3202" t="s">
        <v>11635</v>
      </c>
      <c r="D3202" s="3" t="s">
        <v>11636</v>
      </c>
      <c r="E3202" t="s">
        <v>11636</v>
      </c>
      <c r="F3202" t="s">
        <v>20</v>
      </c>
      <c r="G3202" s="3" t="s">
        <v>6761</v>
      </c>
      <c r="H3202" t="s">
        <v>24</v>
      </c>
      <c r="I3202" t="s">
        <v>25</v>
      </c>
      <c r="J3202" t="s">
        <v>26</v>
      </c>
      <c r="K3202" t="s">
        <v>27</v>
      </c>
      <c r="L3202" t="s">
        <v>23</v>
      </c>
      <c r="M3202" t="s">
        <v>11635</v>
      </c>
      <c r="N3202" t="s">
        <v>30</v>
      </c>
      <c r="O3202" t="s">
        <v>8282</v>
      </c>
      <c r="P3202" t="s">
        <v>11637</v>
      </c>
    </row>
    <row r="3203" spans="1:16" hidden="1" x14ac:dyDescent="0.35">
      <c r="A3203" s="3" t="s">
        <v>4440</v>
      </c>
      <c r="B3203" s="3" t="s">
        <v>6761</v>
      </c>
      <c r="C3203" t="s">
        <v>13108</v>
      </c>
      <c r="D3203" s="3" t="s">
        <v>13109</v>
      </c>
      <c r="E3203" t="s">
        <v>13110</v>
      </c>
      <c r="F3203" t="s">
        <v>13111</v>
      </c>
      <c r="G3203" s="3" t="s">
        <v>6761</v>
      </c>
      <c r="H3203" t="s">
        <v>29</v>
      </c>
      <c r="I3203" t="s">
        <v>25</v>
      </c>
      <c r="J3203" t="s">
        <v>26</v>
      </c>
      <c r="K3203" t="s">
        <v>27</v>
      </c>
      <c r="L3203" t="s">
        <v>23</v>
      </c>
      <c r="M3203" t="s">
        <v>13108</v>
      </c>
      <c r="N3203" t="s">
        <v>28</v>
      </c>
      <c r="O3203" t="s">
        <v>8282</v>
      </c>
      <c r="P3203" t="s">
        <v>13112</v>
      </c>
    </row>
    <row r="3204" spans="1:16" hidden="1" x14ac:dyDescent="0.35">
      <c r="A3204" s="3" t="s">
        <v>4440</v>
      </c>
      <c r="B3204" s="3" t="s">
        <v>6761</v>
      </c>
      <c r="C3204" t="s">
        <v>11001</v>
      </c>
      <c r="D3204" s="3" t="s">
        <v>11002</v>
      </c>
      <c r="E3204" t="s">
        <v>11003</v>
      </c>
      <c r="F3204" t="s">
        <v>20</v>
      </c>
      <c r="G3204" t="s">
        <v>11004</v>
      </c>
      <c r="H3204" t="s">
        <v>24</v>
      </c>
      <c r="I3204" t="s">
        <v>25</v>
      </c>
      <c r="J3204" t="s">
        <v>26</v>
      </c>
      <c r="K3204" t="s">
        <v>27</v>
      </c>
      <c r="L3204" t="s">
        <v>23</v>
      </c>
      <c r="M3204" t="s">
        <v>11001</v>
      </c>
      <c r="N3204" t="s">
        <v>30</v>
      </c>
      <c r="O3204" t="s">
        <v>8282</v>
      </c>
      <c r="P3204" t="s">
        <v>11005</v>
      </c>
    </row>
    <row r="3205" spans="1:16" hidden="1" x14ac:dyDescent="0.35">
      <c r="A3205" s="3" t="s">
        <v>4440</v>
      </c>
      <c r="B3205" s="3" t="s">
        <v>6761</v>
      </c>
      <c r="C3205" t="s">
        <v>9860</v>
      </c>
      <c r="D3205" s="3" t="s">
        <v>9861</v>
      </c>
      <c r="E3205" t="s">
        <v>9861</v>
      </c>
      <c r="F3205" t="s">
        <v>20</v>
      </c>
      <c r="G3205" t="s">
        <v>9862</v>
      </c>
      <c r="H3205" t="s">
        <v>129</v>
      </c>
      <c r="I3205" t="s">
        <v>25</v>
      </c>
      <c r="J3205" t="s">
        <v>26</v>
      </c>
      <c r="K3205" t="s">
        <v>27</v>
      </c>
      <c r="L3205" t="s">
        <v>23</v>
      </c>
      <c r="M3205" t="s">
        <v>9860</v>
      </c>
      <c r="N3205" t="s">
        <v>30</v>
      </c>
      <c r="O3205" t="s">
        <v>8282</v>
      </c>
      <c r="P3205" t="s">
        <v>9727</v>
      </c>
    </row>
    <row r="3206" spans="1:16" hidden="1" x14ac:dyDescent="0.35">
      <c r="A3206" s="3" t="s">
        <v>4440</v>
      </c>
      <c r="B3206" s="3" t="s">
        <v>6761</v>
      </c>
      <c r="C3206" t="s">
        <v>1054</v>
      </c>
      <c r="D3206" s="3" t="s">
        <v>1055</v>
      </c>
      <c r="E3206" t="s">
        <v>1055</v>
      </c>
      <c r="F3206" t="s">
        <v>1056</v>
      </c>
      <c r="G3206" t="s">
        <v>1057</v>
      </c>
      <c r="H3206" t="s">
        <v>24</v>
      </c>
      <c r="I3206" t="s">
        <v>25</v>
      </c>
      <c r="J3206" t="s">
        <v>26</v>
      </c>
      <c r="K3206" t="s">
        <v>27</v>
      </c>
      <c r="L3206" t="s">
        <v>23</v>
      </c>
      <c r="M3206" t="s">
        <v>1054</v>
      </c>
      <c r="N3206" t="s">
        <v>30</v>
      </c>
      <c r="O3206" t="s">
        <v>8282</v>
      </c>
      <c r="P3206" t="s">
        <v>6153</v>
      </c>
    </row>
    <row r="3207" spans="1:16" hidden="1" x14ac:dyDescent="0.35">
      <c r="A3207" s="3" t="s">
        <v>4440</v>
      </c>
      <c r="B3207" s="3" t="s">
        <v>6761</v>
      </c>
      <c r="C3207" t="s">
        <v>4589</v>
      </c>
      <c r="D3207" s="3" t="s">
        <v>5224</v>
      </c>
      <c r="E3207" t="s">
        <v>5224</v>
      </c>
      <c r="F3207" t="s">
        <v>20</v>
      </c>
      <c r="G3207" t="s">
        <v>5745</v>
      </c>
      <c r="H3207" t="s">
        <v>29</v>
      </c>
      <c r="I3207" t="s">
        <v>25</v>
      </c>
      <c r="J3207" t="s">
        <v>26</v>
      </c>
      <c r="K3207" t="s">
        <v>27</v>
      </c>
      <c r="L3207" t="s">
        <v>23</v>
      </c>
      <c r="M3207" t="s">
        <v>4589</v>
      </c>
      <c r="N3207" t="s">
        <v>30</v>
      </c>
      <c r="O3207" t="s">
        <v>8282</v>
      </c>
      <c r="P3207" t="s">
        <v>6118</v>
      </c>
    </row>
    <row r="3208" spans="1:16" hidden="1" x14ac:dyDescent="0.35">
      <c r="A3208" s="3" t="s">
        <v>4440</v>
      </c>
      <c r="B3208" s="3" t="s">
        <v>6761</v>
      </c>
      <c r="C3208" t="s">
        <v>1067</v>
      </c>
      <c r="D3208" s="3" t="s">
        <v>1068</v>
      </c>
      <c r="E3208" t="s">
        <v>1068</v>
      </c>
      <c r="F3208" t="s">
        <v>20</v>
      </c>
      <c r="G3208" t="s">
        <v>7776</v>
      </c>
      <c r="H3208" t="s">
        <v>129</v>
      </c>
      <c r="I3208" t="s">
        <v>25</v>
      </c>
      <c r="J3208" t="s">
        <v>26</v>
      </c>
      <c r="K3208" t="s">
        <v>27</v>
      </c>
      <c r="L3208" t="s">
        <v>23</v>
      </c>
      <c r="M3208" t="s">
        <v>1067</v>
      </c>
      <c r="N3208" t="s">
        <v>28</v>
      </c>
      <c r="O3208" t="s">
        <v>8282</v>
      </c>
      <c r="P3208" t="s">
        <v>6155</v>
      </c>
    </row>
    <row r="3209" spans="1:16" hidden="1" x14ac:dyDescent="0.35">
      <c r="A3209" s="3" t="s">
        <v>4440</v>
      </c>
      <c r="B3209" s="3" t="s">
        <v>6761</v>
      </c>
      <c r="C3209" t="s">
        <v>4590</v>
      </c>
      <c r="D3209" s="3" t="s">
        <v>5225</v>
      </c>
      <c r="E3209" t="s">
        <v>5225</v>
      </c>
      <c r="F3209" t="s">
        <v>20</v>
      </c>
      <c r="G3209" t="s">
        <v>5746</v>
      </c>
      <c r="H3209" t="s">
        <v>29</v>
      </c>
      <c r="I3209" t="s">
        <v>25</v>
      </c>
      <c r="J3209" t="s">
        <v>26</v>
      </c>
      <c r="K3209" t="s">
        <v>27</v>
      </c>
      <c r="L3209" t="s">
        <v>23</v>
      </c>
      <c r="M3209" t="s">
        <v>4590</v>
      </c>
      <c r="N3209" t="s">
        <v>30</v>
      </c>
      <c r="O3209" t="s">
        <v>8282</v>
      </c>
      <c r="P3209" t="s">
        <v>6118</v>
      </c>
    </row>
    <row r="3210" spans="1:16" hidden="1" x14ac:dyDescent="0.35">
      <c r="A3210" s="3" t="s">
        <v>4440</v>
      </c>
      <c r="B3210" s="3" t="s">
        <v>6761</v>
      </c>
      <c r="C3210" t="s">
        <v>1069</v>
      </c>
      <c r="D3210" s="3" t="s">
        <v>1070</v>
      </c>
      <c r="E3210" t="s">
        <v>1070</v>
      </c>
      <c r="F3210" t="s">
        <v>20</v>
      </c>
      <c r="G3210" t="s">
        <v>1071</v>
      </c>
      <c r="H3210" t="s">
        <v>24</v>
      </c>
      <c r="I3210" t="s">
        <v>25</v>
      </c>
      <c r="J3210" t="s">
        <v>26</v>
      </c>
      <c r="K3210" t="s">
        <v>27</v>
      </c>
      <c r="L3210" t="s">
        <v>23</v>
      </c>
      <c r="M3210" t="s">
        <v>1069</v>
      </c>
      <c r="N3210" t="s">
        <v>30</v>
      </c>
      <c r="O3210" t="s">
        <v>8282</v>
      </c>
      <c r="P3210" t="s">
        <v>6156</v>
      </c>
    </row>
    <row r="3211" spans="1:16" hidden="1" x14ac:dyDescent="0.35">
      <c r="A3211" s="3" t="s">
        <v>4440</v>
      </c>
      <c r="B3211" s="3" t="s">
        <v>6761</v>
      </c>
      <c r="C3211" t="s">
        <v>1078</v>
      </c>
      <c r="D3211" s="3" t="s">
        <v>1079</v>
      </c>
      <c r="E3211" t="s">
        <v>1079</v>
      </c>
      <c r="F3211" t="s">
        <v>20</v>
      </c>
      <c r="G3211" s="3" t="s">
        <v>6761</v>
      </c>
      <c r="H3211" t="s">
        <v>129</v>
      </c>
      <c r="I3211" t="s">
        <v>25</v>
      </c>
      <c r="J3211" t="s">
        <v>26</v>
      </c>
      <c r="K3211" t="s">
        <v>27</v>
      </c>
      <c r="L3211" t="s">
        <v>23</v>
      </c>
      <c r="M3211" t="s">
        <v>1078</v>
      </c>
      <c r="N3211" t="s">
        <v>28</v>
      </c>
      <c r="O3211" t="s">
        <v>8282</v>
      </c>
      <c r="P3211" t="s">
        <v>6157</v>
      </c>
    </row>
    <row r="3212" spans="1:16" hidden="1" x14ac:dyDescent="0.35">
      <c r="A3212" s="3" t="s">
        <v>4440</v>
      </c>
      <c r="B3212" s="3" t="s">
        <v>6761</v>
      </c>
      <c r="C3212" t="s">
        <v>12008</v>
      </c>
      <c r="D3212" s="3" t="s">
        <v>12009</v>
      </c>
      <c r="E3212" t="s">
        <v>12009</v>
      </c>
      <c r="F3212" t="s">
        <v>142</v>
      </c>
      <c r="G3212" t="s">
        <v>12010</v>
      </c>
      <c r="H3212" t="s">
        <v>29</v>
      </c>
      <c r="I3212" t="s">
        <v>35</v>
      </c>
      <c r="J3212" t="s">
        <v>26</v>
      </c>
      <c r="K3212" t="s">
        <v>27</v>
      </c>
      <c r="L3212" t="s">
        <v>23</v>
      </c>
      <c r="M3212" t="s">
        <v>12008</v>
      </c>
      <c r="N3212" t="s">
        <v>318</v>
      </c>
      <c r="O3212" t="s">
        <v>8282</v>
      </c>
      <c r="P3212" t="s">
        <v>63</v>
      </c>
    </row>
    <row r="3213" spans="1:16" hidden="1" x14ac:dyDescent="0.35">
      <c r="A3213" s="20" t="s">
        <v>4440</v>
      </c>
      <c r="B3213" s="20" t="s">
        <v>6761</v>
      </c>
      <c r="C3213" t="s">
        <v>13130</v>
      </c>
      <c r="D3213" s="3" t="s">
        <v>13131</v>
      </c>
      <c r="E3213" t="s">
        <v>13131</v>
      </c>
      <c r="F3213" t="s">
        <v>20</v>
      </c>
      <c r="G3213" t="s">
        <v>13132</v>
      </c>
      <c r="H3213" t="s">
        <v>24</v>
      </c>
      <c r="I3213" t="s">
        <v>25</v>
      </c>
      <c r="J3213" t="s">
        <v>26</v>
      </c>
      <c r="K3213" t="s">
        <v>27</v>
      </c>
      <c r="L3213" t="s">
        <v>23</v>
      </c>
      <c r="M3213" t="s">
        <v>13130</v>
      </c>
      <c r="N3213" t="s">
        <v>30</v>
      </c>
      <c r="O3213" t="s">
        <v>8282</v>
      </c>
      <c r="P3213" t="s">
        <v>13133</v>
      </c>
    </row>
    <row r="3214" spans="1:16" hidden="1" x14ac:dyDescent="0.35">
      <c r="A3214" s="3" t="s">
        <v>4440</v>
      </c>
      <c r="B3214" s="3" t="s">
        <v>6761</v>
      </c>
      <c r="C3214" t="s">
        <v>7026</v>
      </c>
      <c r="D3214" s="3" t="s">
        <v>1107</v>
      </c>
      <c r="E3214" t="s">
        <v>1107</v>
      </c>
      <c r="F3214" t="s">
        <v>20</v>
      </c>
      <c r="G3214" s="3" t="s">
        <v>6761</v>
      </c>
      <c r="H3214" t="s">
        <v>129</v>
      </c>
      <c r="I3214" t="s">
        <v>25</v>
      </c>
      <c r="J3214" t="s">
        <v>26</v>
      </c>
      <c r="K3214" t="s">
        <v>27</v>
      </c>
      <c r="L3214" t="s">
        <v>23</v>
      </c>
      <c r="M3214" t="s">
        <v>7026</v>
      </c>
      <c r="N3214" t="s">
        <v>30</v>
      </c>
      <c r="O3214" t="s">
        <v>8282</v>
      </c>
      <c r="P3214" t="s">
        <v>7027</v>
      </c>
    </row>
    <row r="3215" spans="1:16" hidden="1" x14ac:dyDescent="0.35">
      <c r="A3215" s="3" t="s">
        <v>4440</v>
      </c>
      <c r="B3215" s="3" t="s">
        <v>6761</v>
      </c>
      <c r="C3215" t="s">
        <v>1106</v>
      </c>
      <c r="D3215" s="3" t="s">
        <v>1107</v>
      </c>
      <c r="E3215" t="s">
        <v>1107</v>
      </c>
      <c r="F3215" t="s">
        <v>20</v>
      </c>
      <c r="G3215" s="3" t="s">
        <v>6761</v>
      </c>
      <c r="H3215" t="s">
        <v>129</v>
      </c>
      <c r="I3215" t="s">
        <v>25</v>
      </c>
      <c r="J3215" t="s">
        <v>26</v>
      </c>
      <c r="K3215" t="s">
        <v>27</v>
      </c>
      <c r="L3215" t="s">
        <v>23</v>
      </c>
      <c r="M3215" t="s">
        <v>1106</v>
      </c>
      <c r="N3215" t="s">
        <v>28</v>
      </c>
      <c r="O3215" t="s">
        <v>8282</v>
      </c>
      <c r="P3215" t="s">
        <v>6159</v>
      </c>
    </row>
    <row r="3216" spans="1:16" hidden="1" x14ac:dyDescent="0.35">
      <c r="A3216" s="3" t="s">
        <v>4440</v>
      </c>
      <c r="B3216" s="3" t="s">
        <v>6761</v>
      </c>
      <c r="C3216" t="s">
        <v>4594</v>
      </c>
      <c r="D3216" s="3" t="s">
        <v>5229</v>
      </c>
      <c r="E3216" t="s">
        <v>5229</v>
      </c>
      <c r="F3216" t="s">
        <v>20</v>
      </c>
      <c r="G3216" t="s">
        <v>5747</v>
      </c>
      <c r="H3216" t="s">
        <v>29</v>
      </c>
      <c r="I3216" t="s">
        <v>25</v>
      </c>
      <c r="J3216" t="s">
        <v>26</v>
      </c>
      <c r="K3216" t="s">
        <v>27</v>
      </c>
      <c r="L3216" t="s">
        <v>23</v>
      </c>
      <c r="M3216" t="s">
        <v>4594</v>
      </c>
      <c r="N3216" t="s">
        <v>30</v>
      </c>
      <c r="O3216" t="s">
        <v>8282</v>
      </c>
      <c r="P3216" t="s">
        <v>6160</v>
      </c>
    </row>
    <row r="3217" spans="1:16" hidden="1" x14ac:dyDescent="0.35">
      <c r="A3217" s="3" t="s">
        <v>4440</v>
      </c>
      <c r="B3217" s="3" t="s">
        <v>6761</v>
      </c>
      <c r="C3217" t="s">
        <v>1109</v>
      </c>
      <c r="D3217" s="3" t="s">
        <v>1110</v>
      </c>
      <c r="E3217" t="s">
        <v>1110</v>
      </c>
      <c r="F3217" t="s">
        <v>20</v>
      </c>
      <c r="G3217" t="s">
        <v>9091</v>
      </c>
      <c r="H3217" t="s">
        <v>29</v>
      </c>
      <c r="I3217" t="s">
        <v>25</v>
      </c>
      <c r="J3217" t="s">
        <v>26</v>
      </c>
      <c r="K3217" t="s">
        <v>27</v>
      </c>
      <c r="L3217" t="s">
        <v>23</v>
      </c>
      <c r="M3217" t="s">
        <v>1109</v>
      </c>
      <c r="N3217" t="s">
        <v>30</v>
      </c>
      <c r="O3217" t="s">
        <v>8282</v>
      </c>
      <c r="P3217" t="s">
        <v>102</v>
      </c>
    </row>
    <row r="3218" spans="1:16" hidden="1" x14ac:dyDescent="0.35">
      <c r="A3218" s="3" t="s">
        <v>4440</v>
      </c>
      <c r="B3218" s="3" t="s">
        <v>6761</v>
      </c>
      <c r="C3218" t="s">
        <v>13139</v>
      </c>
      <c r="D3218" s="3" t="s">
        <v>13140</v>
      </c>
      <c r="E3218" t="s">
        <v>13140</v>
      </c>
      <c r="F3218" t="s">
        <v>555</v>
      </c>
      <c r="G3218" s="3" t="s">
        <v>6761</v>
      </c>
      <c r="H3218" t="s">
        <v>129</v>
      </c>
      <c r="I3218" t="s">
        <v>25</v>
      </c>
      <c r="J3218" t="s">
        <v>26</v>
      </c>
      <c r="K3218" t="s">
        <v>27</v>
      </c>
      <c r="L3218" t="s">
        <v>23</v>
      </c>
      <c r="M3218" t="s">
        <v>13139</v>
      </c>
      <c r="N3218" t="s">
        <v>30</v>
      </c>
      <c r="O3218" t="s">
        <v>8282</v>
      </c>
      <c r="P3218" t="s">
        <v>13141</v>
      </c>
    </row>
    <row r="3219" spans="1:16" hidden="1" x14ac:dyDescent="0.35">
      <c r="A3219" s="3" t="s">
        <v>4440</v>
      </c>
      <c r="B3219" s="3" t="s">
        <v>6761</v>
      </c>
      <c r="C3219" t="s">
        <v>13142</v>
      </c>
      <c r="D3219" s="3" t="s">
        <v>13140</v>
      </c>
      <c r="E3219" t="s">
        <v>13143</v>
      </c>
      <c r="F3219" t="s">
        <v>555</v>
      </c>
      <c r="G3219" s="3" t="s">
        <v>6761</v>
      </c>
      <c r="H3219" t="s">
        <v>29</v>
      </c>
      <c r="I3219" t="s">
        <v>25</v>
      </c>
      <c r="J3219" t="s">
        <v>26</v>
      </c>
      <c r="K3219" t="s">
        <v>27</v>
      </c>
      <c r="L3219" t="s">
        <v>23</v>
      </c>
      <c r="M3219" t="s">
        <v>13142</v>
      </c>
      <c r="N3219" t="s">
        <v>30</v>
      </c>
      <c r="O3219" t="s">
        <v>8282</v>
      </c>
      <c r="P3219" t="s">
        <v>13141</v>
      </c>
    </row>
    <row r="3220" spans="1:16" hidden="1" x14ac:dyDescent="0.35">
      <c r="A3220" s="3" t="s">
        <v>4440</v>
      </c>
      <c r="B3220" s="3" t="s">
        <v>6761</v>
      </c>
      <c r="C3220" t="s">
        <v>1111</v>
      </c>
      <c r="D3220" s="3" t="s">
        <v>1112</v>
      </c>
      <c r="E3220" t="s">
        <v>1112</v>
      </c>
      <c r="F3220" t="s">
        <v>9703</v>
      </c>
      <c r="G3220" s="3" t="s">
        <v>6761</v>
      </c>
      <c r="H3220" t="s">
        <v>24</v>
      </c>
      <c r="I3220" t="s">
        <v>25</v>
      </c>
      <c r="J3220" t="s">
        <v>26</v>
      </c>
      <c r="K3220" t="s">
        <v>27</v>
      </c>
      <c r="L3220" t="s">
        <v>23</v>
      </c>
      <c r="M3220" t="s">
        <v>1111</v>
      </c>
      <c r="N3220" t="s">
        <v>30</v>
      </c>
      <c r="O3220" t="s">
        <v>8282</v>
      </c>
      <c r="P3220" t="s">
        <v>6161</v>
      </c>
    </row>
    <row r="3221" spans="1:16" hidden="1" x14ac:dyDescent="0.35">
      <c r="A3221" s="3" t="s">
        <v>4440</v>
      </c>
      <c r="B3221" s="3" t="s">
        <v>6761</v>
      </c>
      <c r="C3221" t="s">
        <v>10275</v>
      </c>
      <c r="D3221" s="3" t="s">
        <v>1118</v>
      </c>
      <c r="E3221" t="s">
        <v>1118</v>
      </c>
      <c r="F3221" t="s">
        <v>20</v>
      </c>
      <c r="G3221" t="s">
        <v>10276</v>
      </c>
      <c r="H3221" t="s">
        <v>129</v>
      </c>
      <c r="I3221" t="s">
        <v>25</v>
      </c>
      <c r="J3221" t="s">
        <v>26</v>
      </c>
      <c r="K3221" t="s">
        <v>27</v>
      </c>
      <c r="L3221" t="s">
        <v>23</v>
      </c>
      <c r="M3221" t="s">
        <v>10275</v>
      </c>
      <c r="N3221" t="s">
        <v>123</v>
      </c>
      <c r="O3221" t="s">
        <v>8282</v>
      </c>
      <c r="P3221" t="s">
        <v>97</v>
      </c>
    </row>
    <row r="3222" spans="1:16" hidden="1" x14ac:dyDescent="0.35">
      <c r="A3222" s="3" t="s">
        <v>4440</v>
      </c>
      <c r="B3222" s="3" t="s">
        <v>6761</v>
      </c>
      <c r="C3222" t="s">
        <v>1119</v>
      </c>
      <c r="D3222" s="3" t="s">
        <v>1120</v>
      </c>
      <c r="E3222" t="s">
        <v>1120</v>
      </c>
      <c r="F3222" t="s">
        <v>20</v>
      </c>
      <c r="G3222" t="s">
        <v>13144</v>
      </c>
      <c r="H3222" t="s">
        <v>29</v>
      </c>
      <c r="I3222" t="s">
        <v>25</v>
      </c>
      <c r="J3222" t="s">
        <v>26</v>
      </c>
      <c r="K3222" t="s">
        <v>27</v>
      </c>
      <c r="L3222" t="s">
        <v>23</v>
      </c>
      <c r="M3222" t="s">
        <v>1119</v>
      </c>
      <c r="N3222" t="s">
        <v>30</v>
      </c>
      <c r="O3222" t="s">
        <v>8282</v>
      </c>
      <c r="P3222" t="s">
        <v>6162</v>
      </c>
    </row>
    <row r="3223" spans="1:16" hidden="1" x14ac:dyDescent="0.35">
      <c r="A3223" s="3" t="s">
        <v>4440</v>
      </c>
      <c r="B3223" s="3" t="s">
        <v>6761</v>
      </c>
      <c r="C3223" t="s">
        <v>4595</v>
      </c>
      <c r="D3223" s="3" t="s">
        <v>5230</v>
      </c>
      <c r="E3223" t="s">
        <v>5230</v>
      </c>
      <c r="F3223" t="s">
        <v>8526</v>
      </c>
      <c r="G3223" t="s">
        <v>5748</v>
      </c>
      <c r="L3223" t="s">
        <v>23</v>
      </c>
      <c r="M3223" t="s">
        <v>4595</v>
      </c>
      <c r="O3223" t="s">
        <v>8288</v>
      </c>
      <c r="P3223" t="s">
        <v>55</v>
      </c>
    </row>
    <row r="3224" spans="1:16" hidden="1" x14ac:dyDescent="0.35">
      <c r="A3224" s="3" t="s">
        <v>4440</v>
      </c>
      <c r="B3224" s="3" t="s">
        <v>6761</v>
      </c>
      <c r="C3224" t="s">
        <v>4596</v>
      </c>
      <c r="D3224" s="3" t="s">
        <v>5231</v>
      </c>
      <c r="E3224" t="s">
        <v>5232</v>
      </c>
      <c r="F3224" t="s">
        <v>20</v>
      </c>
      <c r="G3224" t="s">
        <v>5749</v>
      </c>
      <c r="H3224" t="s">
        <v>150</v>
      </c>
      <c r="I3224" t="s">
        <v>25</v>
      </c>
      <c r="J3224" t="s">
        <v>26</v>
      </c>
      <c r="K3224" t="s">
        <v>27</v>
      </c>
      <c r="L3224" t="s">
        <v>23</v>
      </c>
      <c r="M3224" t="s">
        <v>4596</v>
      </c>
      <c r="N3224" t="s">
        <v>30</v>
      </c>
      <c r="O3224" t="s">
        <v>8288</v>
      </c>
      <c r="P3224" t="s">
        <v>6163</v>
      </c>
    </row>
    <row r="3225" spans="1:16" hidden="1" x14ac:dyDescent="0.35">
      <c r="A3225" s="3" t="s">
        <v>4440</v>
      </c>
      <c r="B3225" s="3" t="s">
        <v>6761</v>
      </c>
      <c r="C3225" t="s">
        <v>8676</v>
      </c>
      <c r="D3225" s="3" t="s">
        <v>8459</v>
      </c>
      <c r="E3225" t="s">
        <v>8459</v>
      </c>
      <c r="F3225" t="s">
        <v>8557</v>
      </c>
      <c r="G3225" s="3" t="s">
        <v>6761</v>
      </c>
      <c r="H3225" t="s">
        <v>29</v>
      </c>
      <c r="I3225" t="s">
        <v>25</v>
      </c>
      <c r="J3225" t="s">
        <v>7241</v>
      </c>
      <c r="K3225" t="s">
        <v>27</v>
      </c>
      <c r="L3225" t="s">
        <v>23</v>
      </c>
      <c r="M3225" t="s">
        <v>8676</v>
      </c>
      <c r="N3225" t="s">
        <v>30</v>
      </c>
      <c r="O3225" t="s">
        <v>8282</v>
      </c>
      <c r="P3225" t="s">
        <v>60</v>
      </c>
    </row>
    <row r="3226" spans="1:16" hidden="1" x14ac:dyDescent="0.35">
      <c r="A3226" s="3" t="s">
        <v>4440</v>
      </c>
      <c r="B3226" s="3" t="s">
        <v>6761</v>
      </c>
      <c r="C3226" t="s">
        <v>1121</v>
      </c>
      <c r="D3226" s="3" t="s">
        <v>1122</v>
      </c>
      <c r="E3226" t="s">
        <v>1122</v>
      </c>
      <c r="F3226" t="s">
        <v>10339</v>
      </c>
      <c r="G3226" t="s">
        <v>10340</v>
      </c>
      <c r="H3226" t="s">
        <v>24</v>
      </c>
      <c r="I3226" t="s">
        <v>25</v>
      </c>
      <c r="J3226" t="s">
        <v>26</v>
      </c>
      <c r="K3226" t="s">
        <v>27</v>
      </c>
      <c r="L3226" t="s">
        <v>23</v>
      </c>
      <c r="M3226" t="s">
        <v>1121</v>
      </c>
      <c r="N3226" t="s">
        <v>30</v>
      </c>
      <c r="O3226" t="s">
        <v>8282</v>
      </c>
      <c r="P3226" t="s">
        <v>6164</v>
      </c>
    </row>
    <row r="3227" spans="1:16" hidden="1" x14ac:dyDescent="0.35">
      <c r="A3227" s="3" t="s">
        <v>4440</v>
      </c>
      <c r="B3227" s="3" t="s">
        <v>6761</v>
      </c>
      <c r="C3227" t="s">
        <v>1123</v>
      </c>
      <c r="D3227" s="3" t="s">
        <v>13145</v>
      </c>
      <c r="E3227" t="s">
        <v>13145</v>
      </c>
      <c r="F3227" t="s">
        <v>20</v>
      </c>
      <c r="G3227" t="s">
        <v>19996</v>
      </c>
      <c r="H3227" t="s">
        <v>150</v>
      </c>
      <c r="I3227" t="s">
        <v>25</v>
      </c>
      <c r="J3227" t="s">
        <v>26</v>
      </c>
      <c r="K3227" t="s">
        <v>27</v>
      </c>
      <c r="L3227" t="s">
        <v>23</v>
      </c>
      <c r="M3227" t="s">
        <v>1123</v>
      </c>
      <c r="N3227" t="s">
        <v>30</v>
      </c>
      <c r="O3227" t="s">
        <v>8282</v>
      </c>
      <c r="P3227" t="s">
        <v>6165</v>
      </c>
    </row>
    <row r="3228" spans="1:16" hidden="1" x14ac:dyDescent="0.35">
      <c r="A3228" s="3" t="s">
        <v>4440</v>
      </c>
      <c r="B3228" s="3" t="s">
        <v>6761</v>
      </c>
      <c r="C3228" t="s">
        <v>7028</v>
      </c>
      <c r="D3228" s="3" t="s">
        <v>1124</v>
      </c>
      <c r="E3228" t="s">
        <v>1124</v>
      </c>
      <c r="F3228" t="s">
        <v>20</v>
      </c>
      <c r="G3228" s="3" t="s">
        <v>6761</v>
      </c>
      <c r="H3228" t="s">
        <v>29</v>
      </c>
      <c r="I3228" t="s">
        <v>25</v>
      </c>
      <c r="J3228" t="s">
        <v>26</v>
      </c>
      <c r="K3228" t="s">
        <v>27</v>
      </c>
      <c r="L3228" t="s">
        <v>23</v>
      </c>
      <c r="M3228" t="s">
        <v>7028</v>
      </c>
      <c r="N3228" t="s">
        <v>30</v>
      </c>
      <c r="O3228" t="s">
        <v>8282</v>
      </c>
      <c r="P3228" t="s">
        <v>7029</v>
      </c>
    </row>
    <row r="3229" spans="1:16" hidden="1" x14ac:dyDescent="0.35">
      <c r="A3229" s="3" t="s">
        <v>4440</v>
      </c>
      <c r="B3229" s="3" t="s">
        <v>6761</v>
      </c>
      <c r="C3229" t="s">
        <v>13146</v>
      </c>
      <c r="D3229" s="3" t="s">
        <v>13147</v>
      </c>
      <c r="E3229" t="s">
        <v>13147</v>
      </c>
      <c r="F3229" t="s">
        <v>555</v>
      </c>
      <c r="G3229" s="3" t="s">
        <v>6761</v>
      </c>
      <c r="H3229" t="s">
        <v>24</v>
      </c>
      <c r="I3229" t="s">
        <v>25</v>
      </c>
      <c r="J3229" t="s">
        <v>26</v>
      </c>
      <c r="K3229" t="s">
        <v>27</v>
      </c>
      <c r="L3229" t="s">
        <v>23</v>
      </c>
      <c r="M3229" t="s">
        <v>13146</v>
      </c>
      <c r="N3229" t="s">
        <v>30</v>
      </c>
      <c r="O3229" t="s">
        <v>8282</v>
      </c>
      <c r="P3229" t="s">
        <v>13148</v>
      </c>
    </row>
    <row r="3230" spans="1:16" hidden="1" x14ac:dyDescent="0.35">
      <c r="A3230" s="3" t="s">
        <v>4440</v>
      </c>
      <c r="B3230" s="3" t="s">
        <v>6761</v>
      </c>
      <c r="C3230" t="s">
        <v>7779</v>
      </c>
      <c r="D3230" s="3" t="s">
        <v>7780</v>
      </c>
      <c r="E3230" t="s">
        <v>7780</v>
      </c>
      <c r="F3230" t="s">
        <v>20</v>
      </c>
      <c r="G3230" s="3" t="s">
        <v>6761</v>
      </c>
      <c r="H3230" t="s">
        <v>29</v>
      </c>
      <c r="I3230" t="s">
        <v>25</v>
      </c>
      <c r="J3230" t="s">
        <v>26</v>
      </c>
      <c r="K3230" t="s">
        <v>27</v>
      </c>
      <c r="L3230" t="s">
        <v>23</v>
      </c>
      <c r="M3230" t="s">
        <v>7779</v>
      </c>
      <c r="N3230" t="s">
        <v>30</v>
      </c>
      <c r="O3230" t="s">
        <v>8282</v>
      </c>
      <c r="P3230" t="s">
        <v>7781</v>
      </c>
    </row>
    <row r="3231" spans="1:16" hidden="1" x14ac:dyDescent="0.35">
      <c r="A3231" s="3" t="s">
        <v>4440</v>
      </c>
      <c r="B3231" s="3" t="s">
        <v>6761</v>
      </c>
      <c r="C3231" t="s">
        <v>4597</v>
      </c>
      <c r="D3231" s="3" t="s">
        <v>5233</v>
      </c>
      <c r="E3231" t="s">
        <v>5233</v>
      </c>
      <c r="F3231" t="s">
        <v>9474</v>
      </c>
      <c r="G3231" t="s">
        <v>331</v>
      </c>
      <c r="H3231" t="s">
        <v>29</v>
      </c>
      <c r="I3231" t="s">
        <v>25</v>
      </c>
      <c r="J3231" t="s">
        <v>26</v>
      </c>
      <c r="K3231" t="s">
        <v>27</v>
      </c>
      <c r="L3231" t="s">
        <v>23</v>
      </c>
      <c r="M3231" t="s">
        <v>4597</v>
      </c>
      <c r="N3231" t="s">
        <v>30</v>
      </c>
      <c r="O3231" t="s">
        <v>8282</v>
      </c>
      <c r="P3231" t="s">
        <v>6166</v>
      </c>
    </row>
    <row r="3232" spans="1:16" hidden="1" x14ac:dyDescent="0.35">
      <c r="A3232" s="3" t="s">
        <v>4440</v>
      </c>
      <c r="B3232" s="3" t="s">
        <v>6761</v>
      </c>
      <c r="C3232" t="s">
        <v>11817</v>
      </c>
      <c r="D3232" s="3" t="s">
        <v>11818</v>
      </c>
      <c r="E3232" t="s">
        <v>11818</v>
      </c>
      <c r="F3232" t="s">
        <v>20</v>
      </c>
      <c r="G3232" t="s">
        <v>11819</v>
      </c>
      <c r="H3232" t="s">
        <v>29</v>
      </c>
      <c r="I3232" t="s">
        <v>25</v>
      </c>
      <c r="J3232" t="s">
        <v>26</v>
      </c>
      <c r="K3232" t="s">
        <v>27</v>
      </c>
      <c r="L3232" t="s">
        <v>23</v>
      </c>
      <c r="M3232" t="s">
        <v>11817</v>
      </c>
      <c r="N3232" t="s">
        <v>30</v>
      </c>
      <c r="O3232" t="s">
        <v>8282</v>
      </c>
      <c r="P3232" t="s">
        <v>11820</v>
      </c>
    </row>
    <row r="3233" spans="1:16" hidden="1" x14ac:dyDescent="0.35">
      <c r="A3233" s="3" t="s">
        <v>4440</v>
      </c>
      <c r="B3233" s="3" t="s">
        <v>6761</v>
      </c>
      <c r="C3233" t="s">
        <v>4599</v>
      </c>
      <c r="D3233" s="3" t="s">
        <v>5235</v>
      </c>
      <c r="E3233" t="s">
        <v>5235</v>
      </c>
      <c r="F3233" t="s">
        <v>12062</v>
      </c>
      <c r="G3233" s="3" t="s">
        <v>6761</v>
      </c>
      <c r="H3233" t="s">
        <v>24</v>
      </c>
      <c r="I3233" t="s">
        <v>25</v>
      </c>
      <c r="J3233" t="s">
        <v>26</v>
      </c>
      <c r="K3233" t="s">
        <v>27</v>
      </c>
      <c r="L3233" t="s">
        <v>23</v>
      </c>
      <c r="M3233" t="s">
        <v>4599</v>
      </c>
      <c r="N3233" t="s">
        <v>30</v>
      </c>
      <c r="O3233" t="s">
        <v>8282</v>
      </c>
      <c r="P3233" t="s">
        <v>6167</v>
      </c>
    </row>
    <row r="3234" spans="1:16" hidden="1" x14ac:dyDescent="0.35">
      <c r="A3234" s="3" t="s">
        <v>4440</v>
      </c>
      <c r="B3234" s="3" t="s">
        <v>6761</v>
      </c>
      <c r="C3234" t="s">
        <v>11524</v>
      </c>
      <c r="D3234" s="3" t="s">
        <v>11525</v>
      </c>
      <c r="E3234" t="s">
        <v>11526</v>
      </c>
      <c r="F3234" t="s">
        <v>146</v>
      </c>
      <c r="G3234" t="s">
        <v>13154</v>
      </c>
      <c r="H3234" t="s">
        <v>29</v>
      </c>
      <c r="I3234" t="s">
        <v>25</v>
      </c>
      <c r="J3234" t="s">
        <v>26</v>
      </c>
      <c r="K3234" t="s">
        <v>27</v>
      </c>
      <c r="L3234" t="s">
        <v>23</v>
      </c>
      <c r="M3234" t="s">
        <v>11524</v>
      </c>
      <c r="N3234" t="s">
        <v>30</v>
      </c>
      <c r="O3234" t="s">
        <v>8282</v>
      </c>
      <c r="P3234" t="s">
        <v>11527</v>
      </c>
    </row>
    <row r="3235" spans="1:16" hidden="1" x14ac:dyDescent="0.35">
      <c r="A3235" s="3" t="s">
        <v>4440</v>
      </c>
      <c r="B3235" s="3" t="s">
        <v>6761</v>
      </c>
      <c r="C3235" t="s">
        <v>4601</v>
      </c>
      <c r="D3235" s="3" t="s">
        <v>5237</v>
      </c>
      <c r="E3235" t="s">
        <v>5237</v>
      </c>
      <c r="F3235" t="s">
        <v>9123</v>
      </c>
      <c r="G3235" t="s">
        <v>5751</v>
      </c>
      <c r="H3235" t="s">
        <v>129</v>
      </c>
      <c r="I3235" t="s">
        <v>25</v>
      </c>
      <c r="J3235" t="s">
        <v>26</v>
      </c>
      <c r="K3235" t="s">
        <v>27</v>
      </c>
      <c r="L3235" t="s">
        <v>23</v>
      </c>
      <c r="M3235" t="s">
        <v>4601</v>
      </c>
      <c r="N3235" t="s">
        <v>28</v>
      </c>
      <c r="O3235" t="s">
        <v>8282</v>
      </c>
      <c r="P3235" t="s">
        <v>6168</v>
      </c>
    </row>
    <row r="3236" spans="1:16" hidden="1" x14ac:dyDescent="0.35">
      <c r="A3236" s="3" t="s">
        <v>4440</v>
      </c>
      <c r="B3236" s="3" t="s">
        <v>6761</v>
      </c>
      <c r="C3236" t="s">
        <v>10542</v>
      </c>
      <c r="D3236" s="3" t="s">
        <v>10543</v>
      </c>
      <c r="E3236" t="s">
        <v>10543</v>
      </c>
      <c r="F3236" t="s">
        <v>9767</v>
      </c>
      <c r="G3236" s="3" t="s">
        <v>6761</v>
      </c>
      <c r="H3236" t="s">
        <v>29</v>
      </c>
      <c r="I3236" t="s">
        <v>25</v>
      </c>
      <c r="J3236" t="s">
        <v>26</v>
      </c>
      <c r="K3236" t="s">
        <v>27</v>
      </c>
      <c r="L3236" t="s">
        <v>23</v>
      </c>
      <c r="M3236" t="s">
        <v>10542</v>
      </c>
      <c r="N3236" t="s">
        <v>30</v>
      </c>
      <c r="O3236" t="s">
        <v>8282</v>
      </c>
      <c r="P3236" t="s">
        <v>10544</v>
      </c>
    </row>
    <row r="3237" spans="1:16" hidden="1" x14ac:dyDescent="0.35">
      <c r="A3237" s="3" t="s">
        <v>4440</v>
      </c>
      <c r="B3237" s="3" t="s">
        <v>6761</v>
      </c>
      <c r="C3237" t="s">
        <v>7786</v>
      </c>
      <c r="D3237" s="3" t="s">
        <v>7787</v>
      </c>
      <c r="E3237" t="s">
        <v>7787</v>
      </c>
      <c r="F3237" t="s">
        <v>9084</v>
      </c>
      <c r="G3237" s="3" t="s">
        <v>6761</v>
      </c>
      <c r="H3237" t="s">
        <v>29</v>
      </c>
      <c r="I3237" t="s">
        <v>25</v>
      </c>
      <c r="J3237" t="s">
        <v>26</v>
      </c>
      <c r="K3237" t="s">
        <v>27</v>
      </c>
      <c r="L3237" t="s">
        <v>23</v>
      </c>
      <c r="M3237" t="s">
        <v>7786</v>
      </c>
      <c r="N3237" t="s">
        <v>30</v>
      </c>
      <c r="O3237" t="s">
        <v>8282</v>
      </c>
      <c r="P3237" t="s">
        <v>6299</v>
      </c>
    </row>
    <row r="3238" spans="1:16" hidden="1" x14ac:dyDescent="0.35">
      <c r="A3238" s="3" t="s">
        <v>4440</v>
      </c>
      <c r="B3238" s="3" t="s">
        <v>6761</v>
      </c>
      <c r="C3238" t="s">
        <v>13156</v>
      </c>
      <c r="D3238" s="3" t="s">
        <v>13157</v>
      </c>
      <c r="E3238" t="s">
        <v>13157</v>
      </c>
      <c r="F3238" t="s">
        <v>13158</v>
      </c>
      <c r="G3238" t="s">
        <v>13157</v>
      </c>
      <c r="H3238" t="s">
        <v>155</v>
      </c>
      <c r="I3238" t="s">
        <v>25</v>
      </c>
      <c r="J3238" t="s">
        <v>26</v>
      </c>
      <c r="K3238" t="s">
        <v>27</v>
      </c>
      <c r="L3238" t="s">
        <v>23</v>
      </c>
      <c r="M3238" t="s">
        <v>13156</v>
      </c>
      <c r="N3238" t="s">
        <v>30</v>
      </c>
      <c r="O3238" t="s">
        <v>8282</v>
      </c>
      <c r="P3238" t="s">
        <v>76</v>
      </c>
    </row>
    <row r="3239" spans="1:16" hidden="1" x14ac:dyDescent="0.35">
      <c r="A3239" s="3" t="s">
        <v>4440</v>
      </c>
      <c r="B3239" s="3" t="s">
        <v>6761</v>
      </c>
      <c r="C3239" t="s">
        <v>7030</v>
      </c>
      <c r="D3239" s="3" t="s">
        <v>7031</v>
      </c>
      <c r="E3239" t="s">
        <v>7031</v>
      </c>
      <c r="F3239" t="s">
        <v>145</v>
      </c>
      <c r="G3239" t="s">
        <v>7032</v>
      </c>
      <c r="H3239" t="s">
        <v>29</v>
      </c>
      <c r="I3239" t="s">
        <v>25</v>
      </c>
      <c r="J3239" t="s">
        <v>26</v>
      </c>
      <c r="K3239" t="s">
        <v>27</v>
      </c>
      <c r="L3239" t="s">
        <v>23</v>
      </c>
      <c r="M3239" t="s">
        <v>7030</v>
      </c>
      <c r="N3239" t="s">
        <v>30</v>
      </c>
      <c r="O3239" t="s">
        <v>8282</v>
      </c>
      <c r="P3239" t="s">
        <v>7033</v>
      </c>
    </row>
    <row r="3240" spans="1:16" hidden="1" x14ac:dyDescent="0.35">
      <c r="A3240" s="3" t="s">
        <v>4440</v>
      </c>
      <c r="B3240" s="3" t="s">
        <v>6761</v>
      </c>
      <c r="C3240" t="s">
        <v>4577</v>
      </c>
      <c r="D3240" s="3" t="s">
        <v>13159</v>
      </c>
      <c r="E3240" t="s">
        <v>13159</v>
      </c>
      <c r="F3240" t="s">
        <v>8515</v>
      </c>
      <c r="G3240" t="s">
        <v>7764</v>
      </c>
      <c r="H3240" t="s">
        <v>29</v>
      </c>
      <c r="I3240" t="s">
        <v>25</v>
      </c>
      <c r="J3240" t="s">
        <v>26</v>
      </c>
      <c r="K3240" t="s">
        <v>27</v>
      </c>
      <c r="L3240" t="s">
        <v>23</v>
      </c>
      <c r="M3240" t="s">
        <v>4577</v>
      </c>
      <c r="N3240" t="s">
        <v>28</v>
      </c>
      <c r="O3240" t="s">
        <v>8282</v>
      </c>
      <c r="P3240" t="s">
        <v>6143</v>
      </c>
    </row>
    <row r="3241" spans="1:16" hidden="1" x14ac:dyDescent="0.35">
      <c r="A3241" s="3" t="s">
        <v>4440</v>
      </c>
      <c r="B3241" s="3" t="s">
        <v>6761</v>
      </c>
      <c r="C3241" t="s">
        <v>9895</v>
      </c>
      <c r="D3241" s="3" t="s">
        <v>9896</v>
      </c>
      <c r="E3241" t="s">
        <v>9896</v>
      </c>
      <c r="F3241" t="s">
        <v>1127</v>
      </c>
      <c r="G3241" t="s">
        <v>9786</v>
      </c>
      <c r="H3241" t="s">
        <v>24</v>
      </c>
      <c r="I3241" t="s">
        <v>25</v>
      </c>
      <c r="J3241" t="s">
        <v>26</v>
      </c>
      <c r="K3241" t="s">
        <v>27</v>
      </c>
      <c r="L3241" t="s">
        <v>23</v>
      </c>
      <c r="M3241" t="s">
        <v>9895</v>
      </c>
      <c r="N3241" t="s">
        <v>30</v>
      </c>
      <c r="O3241" t="s">
        <v>8282</v>
      </c>
      <c r="P3241" t="s">
        <v>97</v>
      </c>
    </row>
    <row r="3242" spans="1:16" hidden="1" x14ac:dyDescent="0.35">
      <c r="A3242" s="3" t="s">
        <v>4440</v>
      </c>
      <c r="B3242" s="3" t="s">
        <v>6761</v>
      </c>
      <c r="C3242" t="s">
        <v>9784</v>
      </c>
      <c r="D3242" s="3" t="s">
        <v>9785</v>
      </c>
      <c r="E3242" t="s">
        <v>9785</v>
      </c>
      <c r="F3242" t="s">
        <v>1127</v>
      </c>
      <c r="G3242" t="s">
        <v>9786</v>
      </c>
      <c r="H3242" t="s">
        <v>24</v>
      </c>
      <c r="I3242" t="s">
        <v>25</v>
      </c>
      <c r="J3242" t="s">
        <v>26</v>
      </c>
      <c r="K3242" t="s">
        <v>27</v>
      </c>
      <c r="L3242" t="s">
        <v>23</v>
      </c>
      <c r="M3242" t="s">
        <v>9784</v>
      </c>
      <c r="N3242" t="s">
        <v>28</v>
      </c>
      <c r="O3242" t="s">
        <v>8282</v>
      </c>
      <c r="P3242" t="s">
        <v>97</v>
      </c>
    </row>
    <row r="3243" spans="1:16" hidden="1" x14ac:dyDescent="0.35">
      <c r="A3243" s="3" t="s">
        <v>4440</v>
      </c>
      <c r="B3243" s="3" t="s">
        <v>6761</v>
      </c>
      <c r="C3243" t="s">
        <v>1128</v>
      </c>
      <c r="D3243" s="3" t="s">
        <v>1129</v>
      </c>
      <c r="E3243" t="s">
        <v>1129</v>
      </c>
      <c r="F3243" t="s">
        <v>20</v>
      </c>
      <c r="G3243" t="s">
        <v>13160</v>
      </c>
      <c r="H3243" t="s">
        <v>150</v>
      </c>
      <c r="I3243" t="s">
        <v>25</v>
      </c>
      <c r="J3243" t="s">
        <v>26</v>
      </c>
      <c r="K3243" t="s">
        <v>27</v>
      </c>
      <c r="L3243" t="s">
        <v>23</v>
      </c>
      <c r="M3243" t="s">
        <v>1128</v>
      </c>
      <c r="N3243" t="s">
        <v>30</v>
      </c>
      <c r="O3243" t="s">
        <v>8282</v>
      </c>
      <c r="P3243" t="s">
        <v>6169</v>
      </c>
    </row>
    <row r="3244" spans="1:16" hidden="1" x14ac:dyDescent="0.35">
      <c r="A3244" s="3" t="s">
        <v>4440</v>
      </c>
      <c r="B3244" s="3" t="s">
        <v>6761</v>
      </c>
      <c r="C3244" t="s">
        <v>1130</v>
      </c>
      <c r="D3244" s="3" t="s">
        <v>1131</v>
      </c>
      <c r="E3244" t="s">
        <v>1131</v>
      </c>
      <c r="F3244" t="s">
        <v>20</v>
      </c>
      <c r="G3244" t="s">
        <v>13161</v>
      </c>
      <c r="H3244" t="s">
        <v>150</v>
      </c>
      <c r="I3244" t="s">
        <v>25</v>
      </c>
      <c r="J3244" t="s">
        <v>26</v>
      </c>
      <c r="K3244" t="s">
        <v>27</v>
      </c>
      <c r="L3244" t="s">
        <v>23</v>
      </c>
      <c r="M3244" t="s">
        <v>1130</v>
      </c>
      <c r="N3244" t="s">
        <v>314</v>
      </c>
      <c r="O3244" t="s">
        <v>8282</v>
      </c>
      <c r="P3244" t="s">
        <v>6169</v>
      </c>
    </row>
    <row r="3245" spans="1:16" hidden="1" x14ac:dyDescent="0.35">
      <c r="A3245" s="3" t="s">
        <v>4440</v>
      </c>
      <c r="B3245" s="3" t="s">
        <v>6761</v>
      </c>
      <c r="C3245" t="s">
        <v>1132</v>
      </c>
      <c r="D3245" s="3" t="s">
        <v>1133</v>
      </c>
      <c r="E3245" t="s">
        <v>1133</v>
      </c>
      <c r="F3245" t="s">
        <v>20</v>
      </c>
      <c r="G3245" t="s">
        <v>13162</v>
      </c>
      <c r="H3245" t="s">
        <v>150</v>
      </c>
      <c r="I3245" t="s">
        <v>25</v>
      </c>
      <c r="J3245" t="s">
        <v>26</v>
      </c>
      <c r="K3245" t="s">
        <v>27</v>
      </c>
      <c r="L3245" t="s">
        <v>23</v>
      </c>
      <c r="M3245" t="s">
        <v>1132</v>
      </c>
      <c r="N3245" t="s">
        <v>28</v>
      </c>
      <c r="O3245" t="s">
        <v>8282</v>
      </c>
      <c r="P3245" t="s">
        <v>6169</v>
      </c>
    </row>
    <row r="3246" spans="1:16" hidden="1" x14ac:dyDescent="0.35">
      <c r="A3246" s="3" t="s">
        <v>4440</v>
      </c>
      <c r="B3246" s="3" t="s">
        <v>6761</v>
      </c>
      <c r="C3246" t="s">
        <v>13163</v>
      </c>
      <c r="D3246" s="3" t="s">
        <v>13164</v>
      </c>
      <c r="E3246" t="s">
        <v>13164</v>
      </c>
      <c r="F3246" t="s">
        <v>20</v>
      </c>
      <c r="G3246" s="3" t="s">
        <v>6761</v>
      </c>
      <c r="H3246" t="s">
        <v>129</v>
      </c>
      <c r="I3246" t="s">
        <v>25</v>
      </c>
      <c r="J3246" t="s">
        <v>26</v>
      </c>
      <c r="K3246" t="s">
        <v>27</v>
      </c>
      <c r="L3246" t="s">
        <v>23</v>
      </c>
      <c r="M3246" t="s">
        <v>13163</v>
      </c>
      <c r="N3246" t="s">
        <v>30</v>
      </c>
      <c r="O3246" t="s">
        <v>8282</v>
      </c>
      <c r="P3246" t="s">
        <v>13165</v>
      </c>
    </row>
    <row r="3247" spans="1:16" hidden="1" x14ac:dyDescent="0.35">
      <c r="A3247" s="3" t="s">
        <v>4440</v>
      </c>
      <c r="B3247" s="3" t="s">
        <v>6761</v>
      </c>
      <c r="C3247" t="s">
        <v>10815</v>
      </c>
      <c r="D3247" s="3" t="s">
        <v>10816</v>
      </c>
      <c r="E3247" t="s">
        <v>10816</v>
      </c>
      <c r="F3247" t="s">
        <v>9083</v>
      </c>
      <c r="G3247" t="s">
        <v>10817</v>
      </c>
      <c r="H3247" t="s">
        <v>29</v>
      </c>
      <c r="I3247" t="s">
        <v>25</v>
      </c>
      <c r="J3247" t="s">
        <v>26</v>
      </c>
      <c r="K3247" t="s">
        <v>27</v>
      </c>
      <c r="L3247" t="s">
        <v>23</v>
      </c>
      <c r="M3247" t="s">
        <v>10815</v>
      </c>
      <c r="N3247" t="s">
        <v>30</v>
      </c>
      <c r="O3247" t="s">
        <v>8282</v>
      </c>
      <c r="P3247" t="s">
        <v>13166</v>
      </c>
    </row>
    <row r="3248" spans="1:16" hidden="1" x14ac:dyDescent="0.35">
      <c r="A3248" s="3" t="s">
        <v>4440</v>
      </c>
      <c r="B3248" s="3" t="s">
        <v>6761</v>
      </c>
      <c r="C3248" t="s">
        <v>7788</v>
      </c>
      <c r="D3248" s="3" t="s">
        <v>7789</v>
      </c>
      <c r="E3248" t="s">
        <v>7789</v>
      </c>
      <c r="F3248" t="s">
        <v>1024</v>
      </c>
      <c r="G3248" t="s">
        <v>7790</v>
      </c>
      <c r="H3248" t="s">
        <v>24</v>
      </c>
      <c r="I3248" t="s">
        <v>25</v>
      </c>
      <c r="J3248" t="s">
        <v>26</v>
      </c>
      <c r="K3248" t="s">
        <v>27</v>
      </c>
      <c r="L3248" t="s">
        <v>23</v>
      </c>
      <c r="M3248" t="s">
        <v>7788</v>
      </c>
      <c r="N3248" t="s">
        <v>30</v>
      </c>
      <c r="O3248" t="s">
        <v>8282</v>
      </c>
      <c r="P3248" t="s">
        <v>7791</v>
      </c>
    </row>
    <row r="3249" spans="1:16" hidden="1" x14ac:dyDescent="0.35">
      <c r="A3249" s="3" t="s">
        <v>4440</v>
      </c>
      <c r="B3249" s="3" t="s">
        <v>6761</v>
      </c>
      <c r="C3249" t="s">
        <v>1134</v>
      </c>
      <c r="D3249" s="3" t="s">
        <v>1135</v>
      </c>
      <c r="E3249" t="s">
        <v>1135</v>
      </c>
      <c r="F3249" t="s">
        <v>20</v>
      </c>
      <c r="G3249" t="s">
        <v>13168</v>
      </c>
      <c r="H3249" t="s">
        <v>24</v>
      </c>
      <c r="I3249" t="s">
        <v>25</v>
      </c>
      <c r="J3249" t="s">
        <v>26</v>
      </c>
      <c r="K3249" t="s">
        <v>27</v>
      </c>
      <c r="L3249" t="s">
        <v>23</v>
      </c>
      <c r="M3249" t="s">
        <v>1134</v>
      </c>
      <c r="N3249" t="s">
        <v>30</v>
      </c>
      <c r="O3249" t="s">
        <v>8282</v>
      </c>
      <c r="P3249" t="s">
        <v>6170</v>
      </c>
    </row>
    <row r="3250" spans="1:16" hidden="1" x14ac:dyDescent="0.35">
      <c r="A3250" s="3" t="s">
        <v>4440</v>
      </c>
      <c r="B3250" s="3" t="s">
        <v>6761</v>
      </c>
      <c r="C3250" t="s">
        <v>1140</v>
      </c>
      <c r="D3250" s="3" t="s">
        <v>1141</v>
      </c>
      <c r="E3250" t="s">
        <v>1141</v>
      </c>
      <c r="F3250" t="s">
        <v>350</v>
      </c>
      <c r="G3250" t="s">
        <v>13172</v>
      </c>
      <c r="H3250" t="s">
        <v>29</v>
      </c>
      <c r="I3250" t="s">
        <v>35</v>
      </c>
      <c r="J3250" t="s">
        <v>26</v>
      </c>
      <c r="K3250" t="s">
        <v>27</v>
      </c>
      <c r="L3250" t="s">
        <v>23</v>
      </c>
      <c r="M3250" t="s">
        <v>1140</v>
      </c>
      <c r="N3250" t="s">
        <v>318</v>
      </c>
      <c r="O3250" t="s">
        <v>8287</v>
      </c>
      <c r="P3250" t="s">
        <v>65</v>
      </c>
    </row>
    <row r="3251" spans="1:16" hidden="1" x14ac:dyDescent="0.35">
      <c r="A3251" s="3" t="s">
        <v>4440</v>
      </c>
      <c r="B3251" s="3" t="s">
        <v>6761</v>
      </c>
      <c r="C3251" t="s">
        <v>7792</v>
      </c>
      <c r="D3251" s="3" t="s">
        <v>13176</v>
      </c>
      <c r="E3251" t="s">
        <v>13176</v>
      </c>
      <c r="F3251" t="s">
        <v>20</v>
      </c>
      <c r="G3251" s="3" t="s">
        <v>6761</v>
      </c>
      <c r="H3251" t="s">
        <v>29</v>
      </c>
      <c r="I3251" t="s">
        <v>25</v>
      </c>
      <c r="J3251" t="s">
        <v>26</v>
      </c>
      <c r="K3251" t="s">
        <v>27</v>
      </c>
      <c r="L3251" t="s">
        <v>23</v>
      </c>
      <c r="M3251" t="s">
        <v>7792</v>
      </c>
      <c r="N3251" t="s">
        <v>30</v>
      </c>
      <c r="O3251" t="s">
        <v>8282</v>
      </c>
      <c r="P3251" t="s">
        <v>6171</v>
      </c>
    </row>
    <row r="3252" spans="1:16" hidden="1" x14ac:dyDescent="0.35">
      <c r="A3252" s="3" t="s">
        <v>4440</v>
      </c>
      <c r="B3252" s="3" t="s">
        <v>6761</v>
      </c>
      <c r="C3252" t="s">
        <v>1150</v>
      </c>
      <c r="D3252" s="3" t="s">
        <v>1151</v>
      </c>
      <c r="E3252" t="s">
        <v>1151</v>
      </c>
      <c r="F3252" t="s">
        <v>8515</v>
      </c>
      <c r="G3252" s="3" t="s">
        <v>6761</v>
      </c>
      <c r="H3252" t="s">
        <v>29</v>
      </c>
      <c r="I3252" t="s">
        <v>25</v>
      </c>
      <c r="J3252" t="s">
        <v>26</v>
      </c>
      <c r="K3252" t="s">
        <v>27</v>
      </c>
      <c r="L3252" t="s">
        <v>23</v>
      </c>
      <c r="M3252" t="s">
        <v>1150</v>
      </c>
      <c r="N3252" t="s">
        <v>28</v>
      </c>
      <c r="O3252" t="s">
        <v>8282</v>
      </c>
      <c r="P3252" t="s">
        <v>6171</v>
      </c>
    </row>
    <row r="3253" spans="1:16" hidden="1" x14ac:dyDescent="0.35">
      <c r="A3253" s="3" t="s">
        <v>4440</v>
      </c>
      <c r="B3253" s="3" t="s">
        <v>6761</v>
      </c>
      <c r="C3253" t="s">
        <v>7034</v>
      </c>
      <c r="D3253" s="3" t="s">
        <v>1151</v>
      </c>
      <c r="E3253" t="s">
        <v>1151</v>
      </c>
      <c r="F3253" t="s">
        <v>20</v>
      </c>
      <c r="G3253" t="s">
        <v>10341</v>
      </c>
      <c r="H3253" t="s">
        <v>24</v>
      </c>
      <c r="I3253" t="s">
        <v>25</v>
      </c>
      <c r="J3253" t="s">
        <v>26</v>
      </c>
      <c r="K3253" t="s">
        <v>27</v>
      </c>
      <c r="L3253" t="s">
        <v>23</v>
      </c>
      <c r="M3253" t="s">
        <v>7034</v>
      </c>
      <c r="N3253" t="s">
        <v>30</v>
      </c>
      <c r="O3253" t="s">
        <v>8282</v>
      </c>
      <c r="P3253" t="s">
        <v>7035</v>
      </c>
    </row>
    <row r="3254" spans="1:16" hidden="1" x14ac:dyDescent="0.35">
      <c r="A3254" s="3" t="s">
        <v>4440</v>
      </c>
      <c r="B3254" s="3" t="s">
        <v>6761</v>
      </c>
      <c r="C3254" t="s">
        <v>1156</v>
      </c>
      <c r="D3254" s="3" t="s">
        <v>1157</v>
      </c>
      <c r="E3254" t="s">
        <v>1157</v>
      </c>
      <c r="F3254" t="s">
        <v>134</v>
      </c>
      <c r="G3254" s="3" t="s">
        <v>6761</v>
      </c>
      <c r="H3254" t="s">
        <v>129</v>
      </c>
      <c r="I3254" t="s">
        <v>25</v>
      </c>
      <c r="J3254" t="s">
        <v>26</v>
      </c>
      <c r="K3254" t="s">
        <v>27</v>
      </c>
      <c r="L3254" t="s">
        <v>23</v>
      </c>
      <c r="M3254" t="s">
        <v>1156</v>
      </c>
      <c r="N3254" t="s">
        <v>28</v>
      </c>
      <c r="O3254" t="s">
        <v>8282</v>
      </c>
      <c r="P3254" t="s">
        <v>49</v>
      </c>
    </row>
    <row r="3255" spans="1:16" hidden="1" x14ac:dyDescent="0.35">
      <c r="A3255" s="3" t="s">
        <v>4440</v>
      </c>
      <c r="B3255" s="3" t="s">
        <v>6761</v>
      </c>
      <c r="C3255" t="s">
        <v>1160</v>
      </c>
      <c r="D3255" s="3" t="s">
        <v>1161</v>
      </c>
      <c r="E3255" t="s">
        <v>1161</v>
      </c>
      <c r="F3255" t="s">
        <v>1127</v>
      </c>
      <c r="G3255" s="3" t="s">
        <v>6761</v>
      </c>
      <c r="H3255" t="s">
        <v>129</v>
      </c>
      <c r="I3255" t="s">
        <v>25</v>
      </c>
      <c r="J3255" t="s">
        <v>26</v>
      </c>
      <c r="K3255" t="s">
        <v>27</v>
      </c>
      <c r="L3255" t="s">
        <v>23</v>
      </c>
      <c r="M3255" t="s">
        <v>1160</v>
      </c>
      <c r="N3255" t="s">
        <v>314</v>
      </c>
      <c r="O3255" t="s">
        <v>8282</v>
      </c>
      <c r="P3255" t="s">
        <v>49</v>
      </c>
    </row>
    <row r="3256" spans="1:16" hidden="1" x14ac:dyDescent="0.35">
      <c r="A3256" s="3" t="s">
        <v>4440</v>
      </c>
      <c r="B3256" s="3" t="s">
        <v>6761</v>
      </c>
      <c r="C3256" t="s">
        <v>13177</v>
      </c>
      <c r="D3256" s="3" t="s">
        <v>13178</v>
      </c>
      <c r="E3256" t="s">
        <v>13178</v>
      </c>
      <c r="F3256" t="s">
        <v>1162</v>
      </c>
      <c r="G3256" t="s">
        <v>13179</v>
      </c>
      <c r="H3256" t="s">
        <v>24</v>
      </c>
      <c r="I3256" t="s">
        <v>25</v>
      </c>
      <c r="J3256" t="s">
        <v>26</v>
      </c>
      <c r="K3256" t="s">
        <v>27</v>
      </c>
      <c r="L3256" t="s">
        <v>23</v>
      </c>
      <c r="M3256" t="s">
        <v>13177</v>
      </c>
      <c r="N3256" t="s">
        <v>28</v>
      </c>
      <c r="O3256" t="s">
        <v>8282</v>
      </c>
      <c r="P3256" t="s">
        <v>63</v>
      </c>
    </row>
    <row r="3257" spans="1:16" hidden="1" x14ac:dyDescent="0.35">
      <c r="A3257" s="3" t="s">
        <v>4440</v>
      </c>
      <c r="B3257" s="3" t="s">
        <v>6761</v>
      </c>
      <c r="C3257" t="s">
        <v>13180</v>
      </c>
      <c r="D3257" s="3" t="s">
        <v>13181</v>
      </c>
      <c r="E3257" t="s">
        <v>13182</v>
      </c>
      <c r="F3257" t="s">
        <v>1162</v>
      </c>
      <c r="G3257" s="3" t="s">
        <v>6761</v>
      </c>
      <c r="H3257" t="s">
        <v>29</v>
      </c>
      <c r="I3257" t="s">
        <v>25</v>
      </c>
      <c r="J3257" t="s">
        <v>26</v>
      </c>
      <c r="K3257" t="s">
        <v>27</v>
      </c>
      <c r="L3257" t="s">
        <v>23</v>
      </c>
      <c r="M3257" t="s">
        <v>13180</v>
      </c>
      <c r="N3257" t="s">
        <v>123</v>
      </c>
      <c r="O3257" t="s">
        <v>8282</v>
      </c>
      <c r="P3257" t="s">
        <v>63</v>
      </c>
    </row>
    <row r="3258" spans="1:16" hidden="1" x14ac:dyDescent="0.35">
      <c r="A3258" s="3" t="s">
        <v>4440</v>
      </c>
      <c r="B3258" s="3" t="s">
        <v>6761</v>
      </c>
      <c r="C3258" t="s">
        <v>1168</v>
      </c>
      <c r="D3258" s="3" t="s">
        <v>1169</v>
      </c>
      <c r="E3258" t="s">
        <v>1170</v>
      </c>
      <c r="F3258" t="s">
        <v>20</v>
      </c>
      <c r="G3258" t="s">
        <v>10925</v>
      </c>
      <c r="H3258" t="s">
        <v>150</v>
      </c>
      <c r="I3258" t="s">
        <v>25</v>
      </c>
      <c r="J3258" t="s">
        <v>144</v>
      </c>
      <c r="K3258" t="s">
        <v>27</v>
      </c>
      <c r="L3258" t="s">
        <v>23</v>
      </c>
      <c r="M3258" t="s">
        <v>1168</v>
      </c>
      <c r="N3258" t="s">
        <v>30</v>
      </c>
      <c r="O3258" t="s">
        <v>8282</v>
      </c>
      <c r="P3258" t="s">
        <v>6173</v>
      </c>
    </row>
    <row r="3259" spans="1:16" hidden="1" x14ac:dyDescent="0.35">
      <c r="A3259" s="3" t="s">
        <v>4440</v>
      </c>
      <c r="B3259" s="3" t="s">
        <v>6761</v>
      </c>
      <c r="C3259" t="s">
        <v>7036</v>
      </c>
      <c r="D3259" s="3" t="s">
        <v>7037</v>
      </c>
      <c r="E3259" t="s">
        <v>7037</v>
      </c>
      <c r="F3259" t="s">
        <v>8515</v>
      </c>
      <c r="G3259" t="s">
        <v>7038</v>
      </c>
      <c r="H3259" t="s">
        <v>24</v>
      </c>
      <c r="I3259" t="s">
        <v>25</v>
      </c>
      <c r="J3259" t="s">
        <v>565</v>
      </c>
      <c r="K3259" t="s">
        <v>27</v>
      </c>
      <c r="L3259" t="s">
        <v>23</v>
      </c>
      <c r="M3259" t="s">
        <v>7036</v>
      </c>
      <c r="N3259" t="s">
        <v>30</v>
      </c>
      <c r="O3259" t="s">
        <v>8282</v>
      </c>
      <c r="P3259" t="s">
        <v>13185</v>
      </c>
    </row>
    <row r="3260" spans="1:16" hidden="1" x14ac:dyDescent="0.35">
      <c r="A3260" s="3" t="s">
        <v>4440</v>
      </c>
      <c r="B3260" s="3" t="s">
        <v>6761</v>
      </c>
      <c r="C3260" t="s">
        <v>7795</v>
      </c>
      <c r="D3260" s="3" t="s">
        <v>7796</v>
      </c>
      <c r="E3260" t="s">
        <v>7796</v>
      </c>
      <c r="F3260" t="s">
        <v>20</v>
      </c>
      <c r="G3260" s="3" t="s">
        <v>6761</v>
      </c>
      <c r="H3260" t="s">
        <v>29</v>
      </c>
      <c r="I3260" t="s">
        <v>25</v>
      </c>
      <c r="J3260" t="s">
        <v>7797</v>
      </c>
      <c r="K3260" t="s">
        <v>27</v>
      </c>
      <c r="L3260" t="s">
        <v>23</v>
      </c>
      <c r="M3260" t="s">
        <v>7795</v>
      </c>
      <c r="N3260" t="s">
        <v>30</v>
      </c>
      <c r="O3260" t="s">
        <v>8282</v>
      </c>
      <c r="P3260" t="s">
        <v>59</v>
      </c>
    </row>
    <row r="3261" spans="1:16" hidden="1" x14ac:dyDescent="0.35">
      <c r="A3261" s="3" t="s">
        <v>4440</v>
      </c>
      <c r="B3261" s="3" t="s">
        <v>6761</v>
      </c>
      <c r="C3261" t="s">
        <v>10128</v>
      </c>
      <c r="D3261" s="3" t="s">
        <v>10129</v>
      </c>
      <c r="E3261" t="s">
        <v>10129</v>
      </c>
      <c r="F3261" t="s">
        <v>20</v>
      </c>
      <c r="G3261" t="s">
        <v>10130</v>
      </c>
      <c r="H3261" t="s">
        <v>29</v>
      </c>
      <c r="I3261" t="s">
        <v>25</v>
      </c>
      <c r="J3261" t="s">
        <v>26</v>
      </c>
      <c r="K3261" t="s">
        <v>27</v>
      </c>
      <c r="L3261" t="s">
        <v>23</v>
      </c>
      <c r="M3261" t="s">
        <v>10131</v>
      </c>
      <c r="N3261" t="s">
        <v>30</v>
      </c>
      <c r="O3261" t="s">
        <v>8282</v>
      </c>
      <c r="P3261" t="s">
        <v>10132</v>
      </c>
    </row>
    <row r="3262" spans="1:16" hidden="1" x14ac:dyDescent="0.35">
      <c r="A3262" s="3" t="s">
        <v>4440</v>
      </c>
      <c r="B3262" s="3" t="s">
        <v>6761</v>
      </c>
      <c r="C3262" t="s">
        <v>1174</v>
      </c>
      <c r="D3262" s="3" t="s">
        <v>1175</v>
      </c>
      <c r="E3262" t="s">
        <v>1175</v>
      </c>
      <c r="F3262" t="s">
        <v>20</v>
      </c>
      <c r="G3262" s="3" t="s">
        <v>6761</v>
      </c>
      <c r="H3262" t="s">
        <v>129</v>
      </c>
      <c r="I3262" t="s">
        <v>25</v>
      </c>
      <c r="J3262" t="s">
        <v>26</v>
      </c>
      <c r="K3262" t="s">
        <v>27</v>
      </c>
      <c r="L3262" t="s">
        <v>23</v>
      </c>
      <c r="M3262" t="s">
        <v>1174</v>
      </c>
      <c r="N3262" t="s">
        <v>30</v>
      </c>
      <c r="O3262" t="s">
        <v>8282</v>
      </c>
      <c r="P3262" t="s">
        <v>43</v>
      </c>
    </row>
    <row r="3263" spans="1:16" hidden="1" x14ac:dyDescent="0.35">
      <c r="A3263" s="3" t="s">
        <v>4440</v>
      </c>
      <c r="B3263" s="3" t="s">
        <v>6761</v>
      </c>
      <c r="C3263" t="s">
        <v>9931</v>
      </c>
      <c r="D3263" s="3" t="s">
        <v>9932</v>
      </c>
      <c r="E3263" t="s">
        <v>9932</v>
      </c>
      <c r="F3263" t="s">
        <v>9933</v>
      </c>
      <c r="G3263" s="3" t="s">
        <v>6761</v>
      </c>
      <c r="H3263" t="s">
        <v>129</v>
      </c>
      <c r="I3263" t="s">
        <v>25</v>
      </c>
      <c r="J3263" t="s">
        <v>26</v>
      </c>
      <c r="K3263" t="s">
        <v>27</v>
      </c>
      <c r="L3263" t="s">
        <v>23</v>
      </c>
      <c r="M3263" t="s">
        <v>9931</v>
      </c>
      <c r="N3263" t="s">
        <v>9934</v>
      </c>
      <c r="O3263" t="s">
        <v>8282</v>
      </c>
      <c r="P3263" t="s">
        <v>9935</v>
      </c>
    </row>
    <row r="3264" spans="1:16" hidden="1" x14ac:dyDescent="0.35">
      <c r="A3264" s="3" t="s">
        <v>4440</v>
      </c>
      <c r="B3264" s="3" t="s">
        <v>6761</v>
      </c>
      <c r="C3264" t="s">
        <v>10868</v>
      </c>
      <c r="D3264" s="3" t="s">
        <v>1221</v>
      </c>
      <c r="E3264" t="s">
        <v>1221</v>
      </c>
      <c r="F3264" t="s">
        <v>1222</v>
      </c>
      <c r="G3264" s="3" t="s">
        <v>6761</v>
      </c>
      <c r="H3264" t="s">
        <v>29</v>
      </c>
      <c r="I3264" t="s">
        <v>25</v>
      </c>
      <c r="J3264" t="s">
        <v>26</v>
      </c>
      <c r="K3264" t="s">
        <v>27</v>
      </c>
      <c r="L3264" t="s">
        <v>23</v>
      </c>
      <c r="M3264" t="s">
        <v>10868</v>
      </c>
      <c r="N3264" t="s">
        <v>441</v>
      </c>
      <c r="O3264" t="s">
        <v>8282</v>
      </c>
      <c r="P3264" t="s">
        <v>73</v>
      </c>
    </row>
    <row r="3265" spans="1:16" hidden="1" x14ac:dyDescent="0.35">
      <c r="A3265" s="3" t="s">
        <v>4440</v>
      </c>
      <c r="B3265" s="3" t="s">
        <v>6761</v>
      </c>
      <c r="C3265" t="s">
        <v>10919</v>
      </c>
      <c r="D3265" s="3" t="s">
        <v>10920</v>
      </c>
      <c r="E3265" t="s">
        <v>10920</v>
      </c>
      <c r="F3265" t="s">
        <v>20</v>
      </c>
      <c r="G3265" t="s">
        <v>10921</v>
      </c>
      <c r="H3265" t="s">
        <v>29</v>
      </c>
      <c r="I3265" t="s">
        <v>25</v>
      </c>
      <c r="J3265" t="s">
        <v>26</v>
      </c>
      <c r="K3265" t="s">
        <v>27</v>
      </c>
      <c r="L3265" t="s">
        <v>23</v>
      </c>
      <c r="M3265" t="s">
        <v>10919</v>
      </c>
      <c r="N3265" t="s">
        <v>30</v>
      </c>
      <c r="O3265" t="s">
        <v>8282</v>
      </c>
      <c r="P3265" t="s">
        <v>10922</v>
      </c>
    </row>
    <row r="3266" spans="1:16" hidden="1" x14ac:dyDescent="0.35">
      <c r="A3266" s="3" t="s">
        <v>4440</v>
      </c>
      <c r="B3266" s="3" t="s">
        <v>6761</v>
      </c>
      <c r="C3266" t="s">
        <v>1223</v>
      </c>
      <c r="D3266" s="3" t="s">
        <v>1224</v>
      </c>
      <c r="E3266" t="s">
        <v>1224</v>
      </c>
      <c r="F3266" t="s">
        <v>20</v>
      </c>
      <c r="G3266" t="s">
        <v>1225</v>
      </c>
      <c r="H3266" t="s">
        <v>129</v>
      </c>
      <c r="I3266" t="s">
        <v>25</v>
      </c>
      <c r="J3266" t="s">
        <v>26</v>
      </c>
      <c r="K3266" t="s">
        <v>27</v>
      </c>
      <c r="L3266" t="s">
        <v>23</v>
      </c>
      <c r="M3266" t="s">
        <v>1223</v>
      </c>
      <c r="N3266" t="s">
        <v>30</v>
      </c>
      <c r="O3266" t="s">
        <v>8282</v>
      </c>
      <c r="P3266" t="s">
        <v>6034</v>
      </c>
    </row>
    <row r="3267" spans="1:16" hidden="1" x14ac:dyDescent="0.35">
      <c r="A3267" s="3" t="s">
        <v>4440</v>
      </c>
      <c r="B3267" s="3" t="s">
        <v>6761</v>
      </c>
      <c r="C3267" t="s">
        <v>4606</v>
      </c>
      <c r="D3267" s="3" t="s">
        <v>5242</v>
      </c>
      <c r="E3267" t="s">
        <v>5242</v>
      </c>
      <c r="F3267" t="s">
        <v>10016</v>
      </c>
      <c r="G3267" t="s">
        <v>11565</v>
      </c>
      <c r="H3267" t="s">
        <v>129</v>
      </c>
      <c r="I3267" t="s">
        <v>25</v>
      </c>
      <c r="J3267" t="s">
        <v>26</v>
      </c>
      <c r="K3267" t="s">
        <v>27</v>
      </c>
      <c r="L3267" t="s">
        <v>23</v>
      </c>
      <c r="M3267" t="s">
        <v>4606</v>
      </c>
      <c r="N3267" t="s">
        <v>30</v>
      </c>
      <c r="O3267" t="s">
        <v>8282</v>
      </c>
      <c r="P3267" t="s">
        <v>6175</v>
      </c>
    </row>
    <row r="3268" spans="1:16" hidden="1" x14ac:dyDescent="0.35">
      <c r="A3268" s="3" t="s">
        <v>9002</v>
      </c>
      <c r="B3268" s="3" t="s">
        <v>6761</v>
      </c>
      <c r="C3268" t="s">
        <v>8677</v>
      </c>
      <c r="D3268" s="3" t="s">
        <v>8460</v>
      </c>
      <c r="E3268" t="s">
        <v>8460</v>
      </c>
      <c r="F3268" t="s">
        <v>8576</v>
      </c>
      <c r="G3268" t="s">
        <v>8640</v>
      </c>
      <c r="H3268" t="s">
        <v>129</v>
      </c>
      <c r="I3268" t="s">
        <v>25</v>
      </c>
      <c r="J3268" t="s">
        <v>26</v>
      </c>
      <c r="K3268" t="s">
        <v>27</v>
      </c>
      <c r="L3268" t="s">
        <v>23</v>
      </c>
      <c r="M3268" t="s">
        <v>8677</v>
      </c>
      <c r="N3268" t="s">
        <v>30</v>
      </c>
      <c r="O3268" t="s">
        <v>8282</v>
      </c>
      <c r="P3268" t="s">
        <v>6176</v>
      </c>
    </row>
    <row r="3269" spans="1:16" hidden="1" x14ac:dyDescent="0.35">
      <c r="A3269" s="3" t="s">
        <v>4440</v>
      </c>
      <c r="B3269" s="3" t="s">
        <v>6761</v>
      </c>
      <c r="C3269" t="s">
        <v>4607</v>
      </c>
      <c r="D3269" s="3" t="s">
        <v>5244</v>
      </c>
      <c r="E3269" t="s">
        <v>5244</v>
      </c>
      <c r="F3269" t="s">
        <v>20</v>
      </c>
      <c r="G3269" t="s">
        <v>5755</v>
      </c>
      <c r="H3269" t="s">
        <v>29</v>
      </c>
      <c r="I3269" t="s">
        <v>25</v>
      </c>
      <c r="J3269" t="s">
        <v>26</v>
      </c>
      <c r="K3269" t="s">
        <v>27</v>
      </c>
      <c r="L3269" t="s">
        <v>23</v>
      </c>
      <c r="M3269" t="s">
        <v>4607</v>
      </c>
      <c r="N3269" t="s">
        <v>30</v>
      </c>
      <c r="O3269" t="s">
        <v>8282</v>
      </c>
      <c r="P3269" t="s">
        <v>6012</v>
      </c>
    </row>
    <row r="3270" spans="1:16" hidden="1" x14ac:dyDescent="0.35">
      <c r="A3270" s="3" t="s">
        <v>4440</v>
      </c>
      <c r="B3270" s="3" t="s">
        <v>6761</v>
      </c>
      <c r="C3270" t="s">
        <v>1234</v>
      </c>
      <c r="D3270" s="3" t="s">
        <v>1235</v>
      </c>
      <c r="E3270" t="s">
        <v>1235</v>
      </c>
      <c r="F3270" t="s">
        <v>20</v>
      </c>
      <c r="G3270" t="s">
        <v>19997</v>
      </c>
      <c r="H3270" t="s">
        <v>29</v>
      </c>
      <c r="I3270" t="s">
        <v>25</v>
      </c>
      <c r="J3270" t="s">
        <v>26</v>
      </c>
      <c r="K3270" t="s">
        <v>27</v>
      </c>
      <c r="L3270" t="s">
        <v>23</v>
      </c>
      <c r="M3270" t="s">
        <v>1234</v>
      </c>
      <c r="N3270" t="s">
        <v>314</v>
      </c>
      <c r="O3270" t="s">
        <v>8282</v>
      </c>
      <c r="P3270" t="s">
        <v>110</v>
      </c>
    </row>
    <row r="3271" spans="1:16" hidden="1" x14ac:dyDescent="0.35">
      <c r="A3271" s="3" t="s">
        <v>4440</v>
      </c>
      <c r="B3271" s="3" t="s">
        <v>6761</v>
      </c>
      <c r="C3271" t="s">
        <v>1242</v>
      </c>
      <c r="D3271" s="3" t="s">
        <v>1243</v>
      </c>
      <c r="E3271" t="s">
        <v>1243</v>
      </c>
      <c r="F3271" t="s">
        <v>13202</v>
      </c>
      <c r="G3271" t="s">
        <v>9263</v>
      </c>
      <c r="H3271" t="s">
        <v>129</v>
      </c>
      <c r="I3271" t="s">
        <v>25</v>
      </c>
      <c r="J3271" t="s">
        <v>26</v>
      </c>
      <c r="K3271" t="s">
        <v>27</v>
      </c>
      <c r="L3271" t="s">
        <v>23</v>
      </c>
      <c r="M3271" t="s">
        <v>1242</v>
      </c>
      <c r="N3271" t="s">
        <v>30</v>
      </c>
      <c r="O3271" t="s">
        <v>8282</v>
      </c>
      <c r="P3271" t="s">
        <v>70</v>
      </c>
    </row>
    <row r="3272" spans="1:16" hidden="1" x14ac:dyDescent="0.35">
      <c r="A3272" s="3" t="s">
        <v>4440</v>
      </c>
      <c r="B3272" s="3" t="s">
        <v>6761</v>
      </c>
      <c r="C3272" t="s">
        <v>13203</v>
      </c>
      <c r="D3272" s="3" t="s">
        <v>13204</v>
      </c>
      <c r="E3272" t="s">
        <v>13204</v>
      </c>
      <c r="F3272" t="s">
        <v>20</v>
      </c>
      <c r="G3272" s="3" t="s">
        <v>6761</v>
      </c>
      <c r="H3272" t="s">
        <v>29</v>
      </c>
      <c r="I3272" t="s">
        <v>25</v>
      </c>
      <c r="J3272" t="s">
        <v>26</v>
      </c>
      <c r="K3272" t="s">
        <v>27</v>
      </c>
      <c r="L3272" t="s">
        <v>23</v>
      </c>
      <c r="M3272" t="s">
        <v>13203</v>
      </c>
      <c r="N3272" t="s">
        <v>30</v>
      </c>
      <c r="O3272" t="s">
        <v>8282</v>
      </c>
      <c r="P3272" t="s">
        <v>13205</v>
      </c>
    </row>
    <row r="3273" spans="1:16" hidden="1" x14ac:dyDescent="0.35">
      <c r="A3273" s="3" t="s">
        <v>4440</v>
      </c>
      <c r="B3273" s="3" t="s">
        <v>6761</v>
      </c>
      <c r="C3273" t="s">
        <v>1244</v>
      </c>
      <c r="D3273" s="3" t="s">
        <v>1245</v>
      </c>
      <c r="E3273" t="s">
        <v>1245</v>
      </c>
      <c r="F3273" t="s">
        <v>20</v>
      </c>
      <c r="G3273" t="s">
        <v>13206</v>
      </c>
      <c r="H3273" t="s">
        <v>24</v>
      </c>
      <c r="I3273" t="s">
        <v>25</v>
      </c>
      <c r="J3273" t="s">
        <v>26</v>
      </c>
      <c r="K3273" t="s">
        <v>27</v>
      </c>
      <c r="L3273" t="s">
        <v>23</v>
      </c>
      <c r="M3273" t="s">
        <v>1244</v>
      </c>
      <c r="N3273" t="s">
        <v>30</v>
      </c>
      <c r="O3273" t="s">
        <v>8282</v>
      </c>
      <c r="P3273" t="s">
        <v>6178</v>
      </c>
    </row>
    <row r="3274" spans="1:16" hidden="1" x14ac:dyDescent="0.35">
      <c r="A3274" s="3" t="s">
        <v>4440</v>
      </c>
      <c r="B3274" s="3" t="s">
        <v>6761</v>
      </c>
      <c r="C3274" t="s">
        <v>1279</v>
      </c>
      <c r="D3274" s="3" t="s">
        <v>1280</v>
      </c>
      <c r="E3274" t="s">
        <v>1280</v>
      </c>
      <c r="F3274" t="s">
        <v>9193</v>
      </c>
      <c r="G3274" t="s">
        <v>1281</v>
      </c>
      <c r="H3274" t="s">
        <v>29</v>
      </c>
      <c r="I3274" t="s">
        <v>25</v>
      </c>
      <c r="J3274" t="s">
        <v>26</v>
      </c>
      <c r="K3274" t="s">
        <v>27</v>
      </c>
      <c r="L3274" t="s">
        <v>23</v>
      </c>
      <c r="M3274" t="s">
        <v>1279</v>
      </c>
      <c r="N3274" t="s">
        <v>30</v>
      </c>
      <c r="O3274" t="s">
        <v>8282</v>
      </c>
      <c r="P3274" t="s">
        <v>6179</v>
      </c>
    </row>
    <row r="3275" spans="1:16" hidden="1" x14ac:dyDescent="0.35">
      <c r="A3275" s="3" t="s">
        <v>4440</v>
      </c>
      <c r="B3275" s="3" t="s">
        <v>6761</v>
      </c>
      <c r="C3275" t="s">
        <v>8200</v>
      </c>
      <c r="D3275" s="3" t="s">
        <v>1283</v>
      </c>
      <c r="E3275" t="s">
        <v>1283</v>
      </c>
      <c r="F3275" t="s">
        <v>11809</v>
      </c>
      <c r="G3275" s="3" t="s">
        <v>6761</v>
      </c>
      <c r="H3275" t="s">
        <v>129</v>
      </c>
      <c r="I3275" t="s">
        <v>25</v>
      </c>
      <c r="J3275" t="s">
        <v>26</v>
      </c>
      <c r="K3275" t="s">
        <v>27</v>
      </c>
      <c r="L3275" t="s">
        <v>23</v>
      </c>
      <c r="M3275" t="s">
        <v>8200</v>
      </c>
      <c r="N3275" t="s">
        <v>314</v>
      </c>
      <c r="O3275" t="s">
        <v>8282</v>
      </c>
      <c r="P3275" t="s">
        <v>8336</v>
      </c>
    </row>
    <row r="3276" spans="1:16" hidden="1" x14ac:dyDescent="0.35">
      <c r="A3276" s="3" t="s">
        <v>4440</v>
      </c>
      <c r="B3276" s="3" t="s">
        <v>6761</v>
      </c>
      <c r="C3276" t="s">
        <v>11869</v>
      </c>
      <c r="D3276" s="3" t="s">
        <v>11870</v>
      </c>
      <c r="E3276" t="s">
        <v>11870</v>
      </c>
      <c r="F3276" t="s">
        <v>20</v>
      </c>
      <c r="G3276" t="s">
        <v>11871</v>
      </c>
      <c r="H3276" t="s">
        <v>129</v>
      </c>
      <c r="I3276" t="s">
        <v>25</v>
      </c>
      <c r="J3276" t="s">
        <v>26</v>
      </c>
      <c r="K3276" t="s">
        <v>27</v>
      </c>
      <c r="L3276" t="s">
        <v>23</v>
      </c>
      <c r="M3276" t="s">
        <v>11869</v>
      </c>
      <c r="N3276" t="s">
        <v>30</v>
      </c>
      <c r="O3276" t="s">
        <v>8282</v>
      </c>
      <c r="P3276" t="s">
        <v>11872</v>
      </c>
    </row>
    <row r="3277" spans="1:16" hidden="1" x14ac:dyDescent="0.35">
      <c r="A3277" s="3" t="s">
        <v>4440</v>
      </c>
      <c r="B3277" s="3" t="s">
        <v>6761</v>
      </c>
      <c r="C3277" t="s">
        <v>1290</v>
      </c>
      <c r="D3277" s="3" t="s">
        <v>1291</v>
      </c>
      <c r="E3277" t="s">
        <v>1291</v>
      </c>
      <c r="F3277" t="s">
        <v>10239</v>
      </c>
      <c r="G3277" s="3" t="s">
        <v>6761</v>
      </c>
      <c r="H3277" t="s">
        <v>29</v>
      </c>
      <c r="I3277" t="s">
        <v>35</v>
      </c>
      <c r="J3277" t="s">
        <v>26</v>
      </c>
      <c r="K3277" t="s">
        <v>27</v>
      </c>
      <c r="L3277" t="s">
        <v>23</v>
      </c>
      <c r="M3277" t="s">
        <v>1290</v>
      </c>
      <c r="N3277" t="s">
        <v>37</v>
      </c>
      <c r="O3277" t="s">
        <v>8285</v>
      </c>
      <c r="P3277" t="s">
        <v>65</v>
      </c>
    </row>
    <row r="3278" spans="1:16" hidden="1" x14ac:dyDescent="0.35">
      <c r="A3278" s="3" t="s">
        <v>4440</v>
      </c>
      <c r="B3278" s="3" t="s">
        <v>6761</v>
      </c>
      <c r="C3278" t="s">
        <v>1307</v>
      </c>
      <c r="D3278" s="3" t="s">
        <v>1308</v>
      </c>
      <c r="E3278" t="s">
        <v>1308</v>
      </c>
      <c r="F3278" t="s">
        <v>20</v>
      </c>
      <c r="G3278" t="s">
        <v>19998</v>
      </c>
      <c r="H3278" t="s">
        <v>150</v>
      </c>
      <c r="I3278" t="s">
        <v>25</v>
      </c>
      <c r="J3278" t="s">
        <v>26</v>
      </c>
      <c r="K3278" t="s">
        <v>27</v>
      </c>
      <c r="L3278" t="s">
        <v>23</v>
      </c>
      <c r="M3278" t="s">
        <v>1307</v>
      </c>
      <c r="N3278" t="s">
        <v>30</v>
      </c>
      <c r="O3278" t="s">
        <v>8282</v>
      </c>
      <c r="P3278" t="s">
        <v>6182</v>
      </c>
    </row>
    <row r="3279" spans="1:16" hidden="1" x14ac:dyDescent="0.35">
      <c r="A3279" s="3" t="s">
        <v>4440</v>
      </c>
      <c r="B3279" s="3" t="s">
        <v>6761</v>
      </c>
      <c r="C3279" t="s">
        <v>1311</v>
      </c>
      <c r="D3279" s="3" t="s">
        <v>1312</v>
      </c>
      <c r="E3279" t="s">
        <v>1312</v>
      </c>
      <c r="F3279" t="s">
        <v>142</v>
      </c>
      <c r="G3279" s="3" t="s">
        <v>6761</v>
      </c>
      <c r="H3279" t="s">
        <v>29</v>
      </c>
      <c r="I3279" t="s">
        <v>25</v>
      </c>
      <c r="J3279" t="s">
        <v>26</v>
      </c>
      <c r="K3279" t="s">
        <v>27</v>
      </c>
      <c r="L3279" t="s">
        <v>23</v>
      </c>
      <c r="M3279" t="s">
        <v>1311</v>
      </c>
      <c r="N3279" t="s">
        <v>30</v>
      </c>
      <c r="O3279" t="s">
        <v>8282</v>
      </c>
      <c r="P3279" t="s">
        <v>6183</v>
      </c>
    </row>
    <row r="3280" spans="1:16" hidden="1" x14ac:dyDescent="0.35">
      <c r="A3280" s="3" t="s">
        <v>4440</v>
      </c>
      <c r="B3280" s="3" t="s">
        <v>6761</v>
      </c>
      <c r="C3280" t="s">
        <v>4615</v>
      </c>
      <c r="D3280" s="3" t="s">
        <v>5254</v>
      </c>
      <c r="E3280" t="s">
        <v>5254</v>
      </c>
      <c r="F3280" t="s">
        <v>20</v>
      </c>
      <c r="G3280" s="3" t="s">
        <v>6761</v>
      </c>
      <c r="H3280" t="s">
        <v>29</v>
      </c>
      <c r="I3280" t="s">
        <v>25</v>
      </c>
      <c r="J3280" t="s">
        <v>26</v>
      </c>
      <c r="K3280" t="s">
        <v>27</v>
      </c>
      <c r="L3280" t="s">
        <v>23</v>
      </c>
      <c r="M3280" t="s">
        <v>4615</v>
      </c>
      <c r="N3280" t="s">
        <v>30</v>
      </c>
      <c r="O3280" t="s">
        <v>8282</v>
      </c>
      <c r="P3280" t="s">
        <v>6184</v>
      </c>
    </row>
    <row r="3281" spans="1:16" hidden="1" x14ac:dyDescent="0.35">
      <c r="A3281" s="3" t="s">
        <v>4440</v>
      </c>
      <c r="B3281" s="3" t="s">
        <v>6761</v>
      </c>
      <c r="C3281" t="s">
        <v>10375</v>
      </c>
      <c r="D3281" s="3" t="s">
        <v>10376</v>
      </c>
      <c r="E3281" t="s">
        <v>10376</v>
      </c>
      <c r="F3281" t="s">
        <v>146</v>
      </c>
      <c r="G3281" t="s">
        <v>10377</v>
      </c>
      <c r="H3281" t="s">
        <v>24</v>
      </c>
      <c r="I3281" t="s">
        <v>25</v>
      </c>
      <c r="J3281" t="s">
        <v>26</v>
      </c>
      <c r="K3281" t="s">
        <v>27</v>
      </c>
      <c r="L3281" t="s">
        <v>23</v>
      </c>
      <c r="M3281" t="s">
        <v>10378</v>
      </c>
      <c r="N3281" t="s">
        <v>30</v>
      </c>
      <c r="O3281" t="s">
        <v>8282</v>
      </c>
      <c r="P3281" t="s">
        <v>9802</v>
      </c>
    </row>
    <row r="3282" spans="1:16" hidden="1" x14ac:dyDescent="0.35">
      <c r="A3282" s="3" t="s">
        <v>4440</v>
      </c>
      <c r="B3282" s="3" t="s">
        <v>6761</v>
      </c>
      <c r="C3282" t="s">
        <v>1317</v>
      </c>
      <c r="D3282" s="3" t="s">
        <v>1318</v>
      </c>
      <c r="E3282" t="s">
        <v>1318</v>
      </c>
      <c r="F3282" t="s">
        <v>20</v>
      </c>
      <c r="G3282" t="s">
        <v>1319</v>
      </c>
      <c r="H3282" t="s">
        <v>24</v>
      </c>
      <c r="I3282" t="s">
        <v>25</v>
      </c>
      <c r="J3282" t="s">
        <v>26</v>
      </c>
      <c r="K3282" t="s">
        <v>27</v>
      </c>
      <c r="L3282" t="s">
        <v>23</v>
      </c>
      <c r="M3282" t="s">
        <v>1317</v>
      </c>
      <c r="N3282" t="s">
        <v>30</v>
      </c>
      <c r="O3282" t="s">
        <v>8282</v>
      </c>
      <c r="P3282" t="s">
        <v>6185</v>
      </c>
    </row>
    <row r="3283" spans="1:16" hidden="1" x14ac:dyDescent="0.35">
      <c r="A3283" s="3" t="s">
        <v>4440</v>
      </c>
      <c r="B3283" s="3" t="s">
        <v>6761</v>
      </c>
      <c r="C3283" t="s">
        <v>13234</v>
      </c>
      <c r="D3283" s="3" t="s">
        <v>1318</v>
      </c>
      <c r="E3283" t="s">
        <v>1318</v>
      </c>
      <c r="F3283" t="s">
        <v>10445</v>
      </c>
      <c r="G3283" t="s">
        <v>13235</v>
      </c>
      <c r="H3283" t="s">
        <v>29</v>
      </c>
      <c r="I3283" t="s">
        <v>25</v>
      </c>
      <c r="J3283" t="s">
        <v>26</v>
      </c>
      <c r="K3283" t="s">
        <v>27</v>
      </c>
      <c r="L3283" t="s">
        <v>23</v>
      </c>
      <c r="M3283" t="s">
        <v>13234</v>
      </c>
      <c r="N3283" t="s">
        <v>123</v>
      </c>
      <c r="O3283" t="s">
        <v>8282</v>
      </c>
      <c r="P3283" t="s">
        <v>39</v>
      </c>
    </row>
    <row r="3284" spans="1:16" hidden="1" x14ac:dyDescent="0.35">
      <c r="A3284" s="3" t="s">
        <v>4440</v>
      </c>
      <c r="B3284" s="3" t="s">
        <v>6761</v>
      </c>
      <c r="C3284" t="s">
        <v>13236</v>
      </c>
      <c r="D3284" s="3" t="s">
        <v>13237</v>
      </c>
      <c r="E3284" t="s">
        <v>13237</v>
      </c>
      <c r="F3284" t="s">
        <v>555</v>
      </c>
      <c r="G3284" t="s">
        <v>13238</v>
      </c>
      <c r="H3284" t="s">
        <v>29</v>
      </c>
      <c r="I3284" t="s">
        <v>25</v>
      </c>
      <c r="J3284" t="s">
        <v>26</v>
      </c>
      <c r="K3284" t="s">
        <v>27</v>
      </c>
      <c r="L3284" t="s">
        <v>23</v>
      </c>
      <c r="M3284" t="s">
        <v>13236</v>
      </c>
      <c r="N3284" t="s">
        <v>7013</v>
      </c>
      <c r="O3284" t="s">
        <v>8282</v>
      </c>
      <c r="P3284" t="s">
        <v>97</v>
      </c>
    </row>
    <row r="3285" spans="1:16" hidden="1" x14ac:dyDescent="0.35">
      <c r="A3285" s="3" t="s">
        <v>4440</v>
      </c>
      <c r="B3285" s="3" t="s">
        <v>6761</v>
      </c>
      <c r="C3285" t="s">
        <v>7045</v>
      </c>
      <c r="D3285" s="3" t="s">
        <v>7046</v>
      </c>
      <c r="E3285" t="s">
        <v>7046</v>
      </c>
      <c r="F3285" t="s">
        <v>20</v>
      </c>
      <c r="G3285" s="3" t="s">
        <v>6761</v>
      </c>
      <c r="H3285" t="s">
        <v>24</v>
      </c>
      <c r="I3285" t="s">
        <v>25</v>
      </c>
      <c r="J3285" t="s">
        <v>26</v>
      </c>
      <c r="K3285" t="s">
        <v>27</v>
      </c>
      <c r="L3285" t="s">
        <v>23</v>
      </c>
      <c r="M3285" t="s">
        <v>7045</v>
      </c>
      <c r="N3285" t="s">
        <v>30</v>
      </c>
      <c r="O3285" t="s">
        <v>8282</v>
      </c>
      <c r="P3285" t="s">
        <v>7047</v>
      </c>
    </row>
    <row r="3286" spans="1:16" hidden="1" x14ac:dyDescent="0.35">
      <c r="A3286" s="3" t="s">
        <v>4440</v>
      </c>
      <c r="B3286" s="3" t="s">
        <v>6761</v>
      </c>
      <c r="C3286" t="s">
        <v>4616</v>
      </c>
      <c r="D3286" s="3" t="s">
        <v>5256</v>
      </c>
      <c r="E3286" t="s">
        <v>5256</v>
      </c>
      <c r="F3286" t="s">
        <v>20</v>
      </c>
      <c r="G3286" s="3" t="s">
        <v>6761</v>
      </c>
      <c r="H3286" t="s">
        <v>129</v>
      </c>
      <c r="I3286" t="s">
        <v>25</v>
      </c>
      <c r="J3286" t="s">
        <v>26</v>
      </c>
      <c r="K3286" t="s">
        <v>27</v>
      </c>
      <c r="L3286" t="s">
        <v>23</v>
      </c>
      <c r="M3286" t="s">
        <v>4616</v>
      </c>
      <c r="N3286" t="s">
        <v>28</v>
      </c>
      <c r="O3286" t="s">
        <v>8282</v>
      </c>
      <c r="P3286" t="s">
        <v>6186</v>
      </c>
    </row>
    <row r="3287" spans="1:16" hidden="1" x14ac:dyDescent="0.35">
      <c r="A3287" s="3" t="s">
        <v>4440</v>
      </c>
      <c r="B3287" s="3" t="s">
        <v>6761</v>
      </c>
      <c r="C3287" t="s">
        <v>13243</v>
      </c>
      <c r="D3287" s="3" t="s">
        <v>13244</v>
      </c>
      <c r="E3287" t="s">
        <v>13244</v>
      </c>
      <c r="F3287" t="s">
        <v>20</v>
      </c>
      <c r="G3287" t="s">
        <v>13054</v>
      </c>
      <c r="H3287" t="s">
        <v>24</v>
      </c>
      <c r="I3287" t="s">
        <v>25</v>
      </c>
      <c r="J3287" t="s">
        <v>26</v>
      </c>
      <c r="K3287" t="s">
        <v>27</v>
      </c>
      <c r="L3287" t="s">
        <v>23</v>
      </c>
      <c r="M3287" t="s">
        <v>13243</v>
      </c>
      <c r="N3287" t="s">
        <v>30</v>
      </c>
      <c r="O3287" t="s">
        <v>8282</v>
      </c>
      <c r="P3287" t="s">
        <v>13245</v>
      </c>
    </row>
    <row r="3288" spans="1:16" hidden="1" x14ac:dyDescent="0.35">
      <c r="A3288" s="3" t="s">
        <v>4440</v>
      </c>
      <c r="B3288" s="3" t="s">
        <v>6761</v>
      </c>
      <c r="C3288" t="s">
        <v>4617</v>
      </c>
      <c r="D3288" s="3" t="s">
        <v>5257</v>
      </c>
      <c r="E3288" t="s">
        <v>5257</v>
      </c>
      <c r="F3288" t="s">
        <v>8526</v>
      </c>
      <c r="G3288" t="s">
        <v>5762</v>
      </c>
      <c r="L3288" t="s">
        <v>23</v>
      </c>
      <c r="M3288" t="s">
        <v>4617</v>
      </c>
      <c r="O3288" t="s">
        <v>8288</v>
      </c>
      <c r="P3288" t="s">
        <v>55</v>
      </c>
    </row>
    <row r="3289" spans="1:16" hidden="1" x14ac:dyDescent="0.35">
      <c r="A3289" s="3" t="s">
        <v>4440</v>
      </c>
      <c r="B3289" s="3" t="s">
        <v>6761</v>
      </c>
      <c r="C3289" t="s">
        <v>4618</v>
      </c>
      <c r="D3289" s="3" t="s">
        <v>5258</v>
      </c>
      <c r="E3289" t="s">
        <v>5258</v>
      </c>
      <c r="F3289" t="s">
        <v>20</v>
      </c>
      <c r="G3289" t="s">
        <v>5763</v>
      </c>
      <c r="H3289" t="s">
        <v>150</v>
      </c>
      <c r="I3289" t="s">
        <v>25</v>
      </c>
      <c r="J3289" t="s">
        <v>26</v>
      </c>
      <c r="K3289" t="s">
        <v>27</v>
      </c>
      <c r="L3289" t="s">
        <v>23</v>
      </c>
      <c r="M3289" t="s">
        <v>4618</v>
      </c>
      <c r="N3289" t="s">
        <v>30</v>
      </c>
      <c r="O3289" t="s">
        <v>8288</v>
      </c>
      <c r="P3289" t="s">
        <v>6187</v>
      </c>
    </row>
    <row r="3290" spans="1:16" hidden="1" x14ac:dyDescent="0.35">
      <c r="A3290" s="3" t="s">
        <v>4440</v>
      </c>
      <c r="B3290" s="3" t="s">
        <v>6761</v>
      </c>
      <c r="C3290" t="s">
        <v>1344</v>
      </c>
      <c r="D3290" s="3" t="s">
        <v>1345</v>
      </c>
      <c r="E3290" t="s">
        <v>1345</v>
      </c>
      <c r="F3290" t="s">
        <v>20</v>
      </c>
      <c r="G3290" s="3" t="s">
        <v>6761</v>
      </c>
      <c r="H3290" t="s">
        <v>29</v>
      </c>
      <c r="I3290" t="s">
        <v>25</v>
      </c>
      <c r="J3290" t="s">
        <v>26</v>
      </c>
      <c r="K3290" t="s">
        <v>27</v>
      </c>
      <c r="L3290" t="s">
        <v>23</v>
      </c>
      <c r="M3290" t="s">
        <v>1344</v>
      </c>
      <c r="N3290" t="s">
        <v>30</v>
      </c>
      <c r="O3290" t="s">
        <v>8282</v>
      </c>
      <c r="P3290" t="s">
        <v>6188</v>
      </c>
    </row>
    <row r="3291" spans="1:16" hidden="1" x14ac:dyDescent="0.35">
      <c r="A3291" s="3" t="s">
        <v>4440</v>
      </c>
      <c r="B3291" s="3" t="s">
        <v>6761</v>
      </c>
      <c r="C3291" t="s">
        <v>1346</v>
      </c>
      <c r="D3291" s="3" t="s">
        <v>12127</v>
      </c>
      <c r="E3291" t="s">
        <v>12127</v>
      </c>
      <c r="F3291" t="s">
        <v>20</v>
      </c>
      <c r="G3291" s="3" t="s">
        <v>6761</v>
      </c>
      <c r="H3291" t="s">
        <v>24</v>
      </c>
      <c r="I3291" t="s">
        <v>25</v>
      </c>
      <c r="J3291" t="s">
        <v>26</v>
      </c>
      <c r="K3291" t="s">
        <v>27</v>
      </c>
      <c r="L3291" t="s">
        <v>23</v>
      </c>
      <c r="M3291" t="s">
        <v>1346</v>
      </c>
      <c r="N3291" t="s">
        <v>30</v>
      </c>
      <c r="O3291" t="s">
        <v>8282</v>
      </c>
      <c r="P3291" t="s">
        <v>6004</v>
      </c>
    </row>
    <row r="3292" spans="1:16" hidden="1" x14ac:dyDescent="0.35">
      <c r="A3292" s="3" t="s">
        <v>4440</v>
      </c>
      <c r="B3292" s="3" t="s">
        <v>6761</v>
      </c>
      <c r="C3292" t="s">
        <v>13246</v>
      </c>
      <c r="D3292" s="3" t="s">
        <v>13247</v>
      </c>
      <c r="E3292" t="s">
        <v>13247</v>
      </c>
      <c r="F3292" t="s">
        <v>9723</v>
      </c>
      <c r="G3292" t="s">
        <v>13248</v>
      </c>
      <c r="H3292" t="s">
        <v>29</v>
      </c>
      <c r="I3292" t="s">
        <v>25</v>
      </c>
      <c r="J3292" t="s">
        <v>26</v>
      </c>
      <c r="K3292" t="s">
        <v>27</v>
      </c>
      <c r="L3292" t="s">
        <v>23</v>
      </c>
      <c r="M3292" t="s">
        <v>13246</v>
      </c>
      <c r="N3292" t="s">
        <v>28</v>
      </c>
      <c r="O3292" t="s">
        <v>8282</v>
      </c>
      <c r="P3292" t="s">
        <v>13249</v>
      </c>
    </row>
    <row r="3293" spans="1:16" hidden="1" x14ac:dyDescent="0.35">
      <c r="A3293" s="3" t="s">
        <v>4440</v>
      </c>
      <c r="B3293" s="3" t="s">
        <v>6761</v>
      </c>
      <c r="C3293" t="s">
        <v>7812</v>
      </c>
      <c r="D3293" s="3" t="s">
        <v>7813</v>
      </c>
      <c r="E3293" t="s">
        <v>7813</v>
      </c>
      <c r="F3293" t="s">
        <v>20</v>
      </c>
      <c r="G3293" s="3" t="s">
        <v>6761</v>
      </c>
      <c r="H3293" t="s">
        <v>129</v>
      </c>
      <c r="I3293" t="s">
        <v>25</v>
      </c>
      <c r="J3293" t="s">
        <v>26</v>
      </c>
      <c r="K3293" t="s">
        <v>27</v>
      </c>
      <c r="L3293" t="s">
        <v>23</v>
      </c>
      <c r="M3293" t="s">
        <v>7812</v>
      </c>
      <c r="N3293" t="s">
        <v>30</v>
      </c>
      <c r="O3293" t="s">
        <v>8282</v>
      </c>
      <c r="P3293" t="s">
        <v>7814</v>
      </c>
    </row>
    <row r="3294" spans="1:16" hidden="1" x14ac:dyDescent="0.35">
      <c r="A3294" s="3" t="s">
        <v>4440</v>
      </c>
      <c r="B3294" s="3" t="s">
        <v>6761</v>
      </c>
      <c r="C3294" t="s">
        <v>1361</v>
      </c>
      <c r="D3294" s="3" t="s">
        <v>1362</v>
      </c>
      <c r="E3294" t="s">
        <v>1362</v>
      </c>
      <c r="F3294" t="s">
        <v>20</v>
      </c>
      <c r="G3294" t="s">
        <v>10390</v>
      </c>
      <c r="H3294" t="s">
        <v>129</v>
      </c>
      <c r="I3294" t="s">
        <v>25</v>
      </c>
      <c r="J3294" t="s">
        <v>26</v>
      </c>
      <c r="K3294" t="s">
        <v>27</v>
      </c>
      <c r="L3294" t="s">
        <v>23</v>
      </c>
      <c r="M3294" t="s">
        <v>1361</v>
      </c>
      <c r="N3294" t="s">
        <v>30</v>
      </c>
      <c r="O3294" t="s">
        <v>8282</v>
      </c>
      <c r="P3294" t="s">
        <v>102</v>
      </c>
    </row>
    <row r="3295" spans="1:16" hidden="1" x14ac:dyDescent="0.35">
      <c r="A3295" s="3" t="s">
        <v>4440</v>
      </c>
      <c r="B3295" s="3" t="s">
        <v>6761</v>
      </c>
      <c r="C3295" t="s">
        <v>7053</v>
      </c>
      <c r="D3295" s="3" t="s">
        <v>7054</v>
      </c>
      <c r="E3295" t="s">
        <v>7054</v>
      </c>
      <c r="F3295" t="s">
        <v>9312</v>
      </c>
      <c r="G3295" t="s">
        <v>7055</v>
      </c>
      <c r="H3295" t="s">
        <v>29</v>
      </c>
      <c r="I3295" t="s">
        <v>25</v>
      </c>
      <c r="J3295" t="s">
        <v>26</v>
      </c>
      <c r="K3295" t="s">
        <v>27</v>
      </c>
      <c r="L3295" t="s">
        <v>23</v>
      </c>
      <c r="M3295" t="s">
        <v>7053</v>
      </c>
      <c r="N3295" t="s">
        <v>30</v>
      </c>
      <c r="O3295" t="s">
        <v>8282</v>
      </c>
      <c r="P3295" t="s">
        <v>7056</v>
      </c>
    </row>
    <row r="3296" spans="1:16" hidden="1" x14ac:dyDescent="0.35">
      <c r="A3296" s="3" t="s">
        <v>4440</v>
      </c>
      <c r="B3296" s="3" t="s">
        <v>6761</v>
      </c>
      <c r="C3296" t="s">
        <v>10696</v>
      </c>
      <c r="D3296" s="3" t="s">
        <v>10697</v>
      </c>
      <c r="E3296" t="s">
        <v>10697</v>
      </c>
      <c r="F3296" t="s">
        <v>20</v>
      </c>
      <c r="G3296" s="3" t="s">
        <v>6761</v>
      </c>
      <c r="H3296" t="s">
        <v>24</v>
      </c>
      <c r="I3296" t="s">
        <v>25</v>
      </c>
      <c r="J3296" t="s">
        <v>26</v>
      </c>
      <c r="K3296" t="s">
        <v>27</v>
      </c>
      <c r="L3296" t="s">
        <v>23</v>
      </c>
      <c r="M3296" t="s">
        <v>10696</v>
      </c>
      <c r="N3296" t="s">
        <v>30</v>
      </c>
      <c r="O3296" t="s">
        <v>8282</v>
      </c>
      <c r="P3296" t="s">
        <v>10693</v>
      </c>
    </row>
    <row r="3297" spans="1:16" hidden="1" x14ac:dyDescent="0.35">
      <c r="A3297" s="3" t="s">
        <v>4440</v>
      </c>
      <c r="B3297" s="3" t="s">
        <v>6761</v>
      </c>
      <c r="C3297" t="s">
        <v>1363</v>
      </c>
      <c r="D3297" s="3" t="s">
        <v>1364</v>
      </c>
      <c r="E3297" t="s">
        <v>1364</v>
      </c>
      <c r="F3297" t="s">
        <v>494</v>
      </c>
      <c r="G3297" t="s">
        <v>7816</v>
      </c>
      <c r="H3297" t="s">
        <v>129</v>
      </c>
      <c r="I3297" t="s">
        <v>35</v>
      </c>
      <c r="J3297" t="s">
        <v>26</v>
      </c>
      <c r="K3297" t="s">
        <v>27</v>
      </c>
      <c r="L3297" t="s">
        <v>23</v>
      </c>
      <c r="M3297" t="s">
        <v>1363</v>
      </c>
      <c r="N3297" t="s">
        <v>125</v>
      </c>
      <c r="O3297" t="s">
        <v>8282</v>
      </c>
      <c r="P3297" t="s">
        <v>65</v>
      </c>
    </row>
    <row r="3298" spans="1:16" hidden="1" x14ac:dyDescent="0.35">
      <c r="A3298" s="3" t="s">
        <v>4440</v>
      </c>
      <c r="B3298" s="3" t="s">
        <v>6761</v>
      </c>
      <c r="C3298" t="s">
        <v>7057</v>
      </c>
      <c r="D3298" s="3" t="s">
        <v>7058</v>
      </c>
      <c r="E3298" t="s">
        <v>7058</v>
      </c>
      <c r="F3298" t="s">
        <v>9312</v>
      </c>
      <c r="G3298" t="s">
        <v>7817</v>
      </c>
      <c r="H3298" t="s">
        <v>24</v>
      </c>
      <c r="I3298" t="s">
        <v>25</v>
      </c>
      <c r="J3298" t="s">
        <v>26</v>
      </c>
      <c r="K3298" t="s">
        <v>27</v>
      </c>
      <c r="L3298" t="s">
        <v>23</v>
      </c>
      <c r="M3298" t="s">
        <v>7057</v>
      </c>
      <c r="N3298" t="s">
        <v>30</v>
      </c>
      <c r="O3298" t="s">
        <v>8282</v>
      </c>
      <c r="P3298" t="s">
        <v>7059</v>
      </c>
    </row>
    <row r="3299" spans="1:16" hidden="1" x14ac:dyDescent="0.35">
      <c r="A3299" s="3" t="s">
        <v>4440</v>
      </c>
      <c r="B3299" s="3" t="s">
        <v>6761</v>
      </c>
      <c r="C3299" t="s">
        <v>10694</v>
      </c>
      <c r="D3299" s="3" t="s">
        <v>10695</v>
      </c>
      <c r="E3299" t="s">
        <v>10695</v>
      </c>
      <c r="F3299" t="s">
        <v>20</v>
      </c>
      <c r="G3299" s="3" t="s">
        <v>6761</v>
      </c>
      <c r="H3299" t="s">
        <v>24</v>
      </c>
      <c r="I3299" t="s">
        <v>25</v>
      </c>
      <c r="J3299" t="s">
        <v>151</v>
      </c>
      <c r="K3299" t="s">
        <v>27</v>
      </c>
      <c r="L3299" t="s">
        <v>23</v>
      </c>
      <c r="M3299" t="s">
        <v>10694</v>
      </c>
      <c r="N3299" t="s">
        <v>30</v>
      </c>
      <c r="O3299" t="s">
        <v>8282</v>
      </c>
      <c r="P3299" t="s">
        <v>10693</v>
      </c>
    </row>
    <row r="3300" spans="1:16" hidden="1" x14ac:dyDescent="0.35">
      <c r="A3300" s="3" t="s">
        <v>4440</v>
      </c>
      <c r="B3300" s="3" t="s">
        <v>6761</v>
      </c>
      <c r="C3300" t="s">
        <v>1370</v>
      </c>
      <c r="D3300" s="3" t="s">
        <v>1371</v>
      </c>
      <c r="E3300" t="s">
        <v>1371</v>
      </c>
      <c r="F3300" t="s">
        <v>20</v>
      </c>
      <c r="G3300" t="s">
        <v>10924</v>
      </c>
      <c r="H3300" t="s">
        <v>24</v>
      </c>
      <c r="I3300" t="s">
        <v>25</v>
      </c>
      <c r="J3300" t="s">
        <v>144</v>
      </c>
      <c r="K3300" t="s">
        <v>27</v>
      </c>
      <c r="L3300" t="s">
        <v>23</v>
      </c>
      <c r="M3300" t="s">
        <v>1370</v>
      </c>
      <c r="N3300" t="s">
        <v>30</v>
      </c>
      <c r="O3300" t="s">
        <v>8282</v>
      </c>
      <c r="P3300" t="s">
        <v>6082</v>
      </c>
    </row>
    <row r="3301" spans="1:16" hidden="1" x14ac:dyDescent="0.35">
      <c r="A3301" s="3" t="s">
        <v>4440</v>
      </c>
      <c r="B3301" s="3" t="s">
        <v>6761</v>
      </c>
      <c r="C3301" t="s">
        <v>1374</v>
      </c>
      <c r="D3301" s="3" t="s">
        <v>1375</v>
      </c>
      <c r="E3301" t="s">
        <v>1375</v>
      </c>
      <c r="F3301" t="s">
        <v>142</v>
      </c>
      <c r="G3301" t="s">
        <v>19999</v>
      </c>
      <c r="H3301" t="s">
        <v>155</v>
      </c>
      <c r="I3301" t="s">
        <v>25</v>
      </c>
      <c r="J3301" t="s">
        <v>26</v>
      </c>
      <c r="K3301" t="s">
        <v>27</v>
      </c>
      <c r="L3301" t="s">
        <v>23</v>
      </c>
      <c r="M3301" t="s">
        <v>1374</v>
      </c>
      <c r="N3301" t="s">
        <v>30</v>
      </c>
      <c r="O3301" t="s">
        <v>8288</v>
      </c>
      <c r="P3301" t="s">
        <v>68</v>
      </c>
    </row>
    <row r="3302" spans="1:16" hidden="1" x14ac:dyDescent="0.35">
      <c r="A3302" s="3" t="s">
        <v>4440</v>
      </c>
      <c r="B3302" s="3" t="s">
        <v>6761</v>
      </c>
      <c r="C3302" t="s">
        <v>1376</v>
      </c>
      <c r="D3302" s="3" t="s">
        <v>7818</v>
      </c>
      <c r="E3302" t="s">
        <v>7818</v>
      </c>
      <c r="F3302" t="s">
        <v>20</v>
      </c>
      <c r="G3302" s="3" t="s">
        <v>6761</v>
      </c>
      <c r="H3302" t="s">
        <v>29</v>
      </c>
      <c r="I3302" t="s">
        <v>25</v>
      </c>
      <c r="J3302" t="s">
        <v>26</v>
      </c>
      <c r="K3302" t="s">
        <v>27</v>
      </c>
      <c r="L3302" t="s">
        <v>23</v>
      </c>
      <c r="M3302" t="s">
        <v>1376</v>
      </c>
      <c r="N3302" t="s">
        <v>30</v>
      </c>
      <c r="O3302" t="s">
        <v>8282</v>
      </c>
      <c r="P3302" t="s">
        <v>6190</v>
      </c>
    </row>
    <row r="3303" spans="1:16" hidden="1" x14ac:dyDescent="0.35">
      <c r="A3303" s="3" t="s">
        <v>4440</v>
      </c>
      <c r="B3303" s="3" t="s">
        <v>6761</v>
      </c>
      <c r="C3303" t="s">
        <v>13266</v>
      </c>
      <c r="D3303" s="3" t="s">
        <v>13267</v>
      </c>
      <c r="E3303" t="s">
        <v>13267</v>
      </c>
      <c r="F3303" t="s">
        <v>20</v>
      </c>
      <c r="G3303" s="3" t="s">
        <v>6761</v>
      </c>
      <c r="H3303" t="s">
        <v>29</v>
      </c>
      <c r="I3303" t="s">
        <v>25</v>
      </c>
      <c r="J3303" t="s">
        <v>26</v>
      </c>
      <c r="K3303" t="s">
        <v>27</v>
      </c>
      <c r="L3303" t="s">
        <v>23</v>
      </c>
      <c r="M3303" t="s">
        <v>13266</v>
      </c>
      <c r="N3303" t="s">
        <v>30</v>
      </c>
      <c r="O3303" t="s">
        <v>8282</v>
      </c>
      <c r="P3303" t="s">
        <v>75</v>
      </c>
    </row>
    <row r="3304" spans="1:16" hidden="1" x14ac:dyDescent="0.35">
      <c r="A3304" s="3" t="s">
        <v>4440</v>
      </c>
      <c r="B3304" s="3" t="s">
        <v>6761</v>
      </c>
      <c r="C3304" t="s">
        <v>13268</v>
      </c>
      <c r="D3304" s="3" t="s">
        <v>13269</v>
      </c>
      <c r="E3304" t="s">
        <v>13269</v>
      </c>
      <c r="F3304" t="s">
        <v>13270</v>
      </c>
      <c r="G3304" t="s">
        <v>13271</v>
      </c>
      <c r="H3304" t="s">
        <v>150</v>
      </c>
      <c r="I3304" t="s">
        <v>25</v>
      </c>
      <c r="J3304" t="s">
        <v>26</v>
      </c>
      <c r="K3304" t="s">
        <v>27</v>
      </c>
      <c r="L3304" t="s">
        <v>23</v>
      </c>
      <c r="M3304" t="s">
        <v>13268</v>
      </c>
      <c r="N3304" t="s">
        <v>28</v>
      </c>
      <c r="O3304" t="s">
        <v>8282</v>
      </c>
      <c r="P3304" t="s">
        <v>6355</v>
      </c>
    </row>
    <row r="3305" spans="1:16" hidden="1" x14ac:dyDescent="0.35">
      <c r="A3305" s="3" t="s">
        <v>4440</v>
      </c>
      <c r="B3305" s="3" t="s">
        <v>6761</v>
      </c>
      <c r="C3305" t="s">
        <v>1382</v>
      </c>
      <c r="D3305" s="3" t="s">
        <v>1383</v>
      </c>
      <c r="E3305" t="s">
        <v>1383</v>
      </c>
      <c r="F3305" t="s">
        <v>20</v>
      </c>
      <c r="G3305" t="s">
        <v>1384</v>
      </c>
      <c r="H3305" t="s">
        <v>24</v>
      </c>
      <c r="I3305" t="s">
        <v>25</v>
      </c>
      <c r="J3305" t="s">
        <v>26</v>
      </c>
      <c r="K3305" t="s">
        <v>27</v>
      </c>
      <c r="L3305" t="s">
        <v>23</v>
      </c>
      <c r="M3305" t="s">
        <v>1382</v>
      </c>
      <c r="N3305" t="s">
        <v>30</v>
      </c>
      <c r="O3305" t="s">
        <v>8282</v>
      </c>
      <c r="P3305" t="s">
        <v>69</v>
      </c>
    </row>
    <row r="3306" spans="1:16" hidden="1" x14ac:dyDescent="0.35">
      <c r="A3306" s="3" t="s">
        <v>4440</v>
      </c>
      <c r="B3306" s="3" t="s">
        <v>6761</v>
      </c>
      <c r="C3306" t="s">
        <v>3279</v>
      </c>
      <c r="D3306" s="3" t="s">
        <v>8445</v>
      </c>
      <c r="E3306" t="s">
        <v>8445</v>
      </c>
      <c r="F3306" t="s">
        <v>8528</v>
      </c>
      <c r="G3306" t="s">
        <v>8633</v>
      </c>
      <c r="H3306" t="s">
        <v>129</v>
      </c>
      <c r="I3306" t="s">
        <v>25</v>
      </c>
      <c r="J3306" t="s">
        <v>26</v>
      </c>
      <c r="K3306" t="s">
        <v>27</v>
      </c>
      <c r="L3306" t="s">
        <v>23</v>
      </c>
      <c r="M3306" t="s">
        <v>3279</v>
      </c>
      <c r="N3306" t="s">
        <v>30</v>
      </c>
      <c r="O3306" t="s">
        <v>8282</v>
      </c>
      <c r="P3306" t="s">
        <v>48</v>
      </c>
    </row>
    <row r="3307" spans="1:16" hidden="1" x14ac:dyDescent="0.35">
      <c r="A3307" s="3" t="s">
        <v>4440</v>
      </c>
      <c r="B3307" s="3" t="s">
        <v>6761</v>
      </c>
      <c r="C3307" t="s">
        <v>7060</v>
      </c>
      <c r="D3307" s="3" t="s">
        <v>7061</v>
      </c>
      <c r="E3307" t="s">
        <v>7061</v>
      </c>
      <c r="F3307" t="s">
        <v>9312</v>
      </c>
      <c r="G3307" t="s">
        <v>331</v>
      </c>
      <c r="H3307" t="s">
        <v>29</v>
      </c>
      <c r="I3307" t="s">
        <v>25</v>
      </c>
      <c r="J3307" t="s">
        <v>565</v>
      </c>
      <c r="K3307" t="s">
        <v>27</v>
      </c>
      <c r="L3307" t="s">
        <v>23</v>
      </c>
      <c r="M3307" t="s">
        <v>7060</v>
      </c>
      <c r="N3307" t="s">
        <v>30</v>
      </c>
      <c r="O3307" t="s">
        <v>8282</v>
      </c>
      <c r="P3307" t="s">
        <v>13273</v>
      </c>
    </row>
    <row r="3308" spans="1:16" hidden="1" x14ac:dyDescent="0.35">
      <c r="A3308" s="3" t="s">
        <v>4440</v>
      </c>
      <c r="B3308" s="3" t="s">
        <v>6761</v>
      </c>
      <c r="C3308" t="s">
        <v>4623</v>
      </c>
      <c r="D3308" s="3" t="s">
        <v>5261</v>
      </c>
      <c r="E3308" t="s">
        <v>5261</v>
      </c>
      <c r="F3308" t="s">
        <v>20</v>
      </c>
      <c r="G3308" s="3" t="s">
        <v>6761</v>
      </c>
      <c r="H3308" t="s">
        <v>129</v>
      </c>
      <c r="I3308" t="s">
        <v>25</v>
      </c>
      <c r="J3308" t="s">
        <v>26</v>
      </c>
      <c r="K3308" t="s">
        <v>27</v>
      </c>
      <c r="L3308" t="s">
        <v>23</v>
      </c>
      <c r="M3308" t="s">
        <v>4623</v>
      </c>
      <c r="N3308" t="s">
        <v>314</v>
      </c>
      <c r="O3308" t="s">
        <v>8282</v>
      </c>
      <c r="P3308" t="s">
        <v>6192</v>
      </c>
    </row>
    <row r="3309" spans="1:16" hidden="1" x14ac:dyDescent="0.35">
      <c r="A3309" s="3" t="s">
        <v>4440</v>
      </c>
      <c r="B3309" s="3" t="s">
        <v>6761</v>
      </c>
      <c r="C3309" t="s">
        <v>1385</v>
      </c>
      <c r="D3309" s="3" t="s">
        <v>1386</v>
      </c>
      <c r="E3309" t="s">
        <v>1386</v>
      </c>
      <c r="F3309" t="s">
        <v>555</v>
      </c>
      <c r="G3309" t="s">
        <v>1387</v>
      </c>
      <c r="H3309" t="s">
        <v>29</v>
      </c>
      <c r="I3309" t="s">
        <v>25</v>
      </c>
      <c r="J3309" t="s">
        <v>26</v>
      </c>
      <c r="K3309" t="s">
        <v>27</v>
      </c>
      <c r="L3309" t="s">
        <v>23</v>
      </c>
      <c r="M3309" t="s">
        <v>1385</v>
      </c>
      <c r="N3309" t="s">
        <v>30</v>
      </c>
      <c r="O3309" t="s">
        <v>8282</v>
      </c>
      <c r="P3309" t="s">
        <v>6193</v>
      </c>
    </row>
    <row r="3310" spans="1:16" hidden="1" x14ac:dyDescent="0.35">
      <c r="A3310" s="3" t="s">
        <v>4440</v>
      </c>
      <c r="B3310" s="3" t="s">
        <v>6761</v>
      </c>
      <c r="C3310" t="s">
        <v>1388</v>
      </c>
      <c r="D3310" s="3" t="s">
        <v>1389</v>
      </c>
      <c r="E3310" t="s">
        <v>1389</v>
      </c>
      <c r="F3310" t="s">
        <v>9728</v>
      </c>
      <c r="G3310" s="3" t="s">
        <v>6761</v>
      </c>
      <c r="H3310" t="s">
        <v>29</v>
      </c>
      <c r="I3310" t="s">
        <v>25</v>
      </c>
      <c r="J3310" t="s">
        <v>302</v>
      </c>
      <c r="K3310" t="s">
        <v>27</v>
      </c>
      <c r="L3310" t="s">
        <v>23</v>
      </c>
      <c r="M3310" t="s">
        <v>1388</v>
      </c>
      <c r="N3310" t="s">
        <v>30</v>
      </c>
      <c r="O3310" t="s">
        <v>8282</v>
      </c>
      <c r="P3310" t="s">
        <v>6194</v>
      </c>
    </row>
    <row r="3311" spans="1:16" hidden="1" x14ac:dyDescent="0.35">
      <c r="A3311" s="3" t="s">
        <v>4440</v>
      </c>
      <c r="B3311" s="3" t="s">
        <v>6761</v>
      </c>
      <c r="C3311" t="s">
        <v>1390</v>
      </c>
      <c r="D3311" s="3" t="s">
        <v>1391</v>
      </c>
      <c r="E3311" t="s">
        <v>1391</v>
      </c>
      <c r="F3311" t="s">
        <v>20</v>
      </c>
      <c r="G3311" t="s">
        <v>1392</v>
      </c>
      <c r="H3311" t="s">
        <v>24</v>
      </c>
      <c r="I3311" t="s">
        <v>25</v>
      </c>
      <c r="J3311" t="s">
        <v>26</v>
      </c>
      <c r="K3311" t="s">
        <v>27</v>
      </c>
      <c r="L3311" t="s">
        <v>23</v>
      </c>
      <c r="M3311" t="s">
        <v>1390</v>
      </c>
      <c r="N3311" t="s">
        <v>30</v>
      </c>
      <c r="O3311" t="s">
        <v>8282</v>
      </c>
      <c r="P3311" t="s">
        <v>6195</v>
      </c>
    </row>
    <row r="3312" spans="1:16" hidden="1" x14ac:dyDescent="0.35">
      <c r="A3312" s="3" t="s">
        <v>4440</v>
      </c>
      <c r="B3312" s="3" t="s">
        <v>6761</v>
      </c>
      <c r="C3312" t="s">
        <v>7820</v>
      </c>
      <c r="D3312" s="3" t="s">
        <v>7821</v>
      </c>
      <c r="E3312" t="s">
        <v>7821</v>
      </c>
      <c r="F3312" t="s">
        <v>313</v>
      </c>
      <c r="G3312" s="3" t="s">
        <v>6761</v>
      </c>
      <c r="H3312" t="s">
        <v>29</v>
      </c>
      <c r="I3312" t="s">
        <v>25</v>
      </c>
      <c r="J3312" t="s">
        <v>26</v>
      </c>
      <c r="K3312" t="s">
        <v>27</v>
      </c>
      <c r="L3312" t="s">
        <v>23</v>
      </c>
      <c r="M3312" t="s">
        <v>7820</v>
      </c>
      <c r="N3312" t="s">
        <v>30</v>
      </c>
      <c r="O3312" t="s">
        <v>8282</v>
      </c>
      <c r="P3312" t="s">
        <v>7822</v>
      </c>
    </row>
    <row r="3313" spans="1:16" hidden="1" x14ac:dyDescent="0.35">
      <c r="A3313" s="3" t="s">
        <v>4440</v>
      </c>
      <c r="B3313" s="3" t="s">
        <v>6761</v>
      </c>
      <c r="C3313" t="s">
        <v>1393</v>
      </c>
      <c r="D3313" s="3" t="s">
        <v>1394</v>
      </c>
      <c r="E3313" t="s">
        <v>1394</v>
      </c>
      <c r="F3313" t="s">
        <v>20</v>
      </c>
      <c r="G3313" t="s">
        <v>13274</v>
      </c>
      <c r="H3313" t="s">
        <v>24</v>
      </c>
      <c r="I3313" t="s">
        <v>25</v>
      </c>
      <c r="J3313" t="s">
        <v>26</v>
      </c>
      <c r="K3313" t="s">
        <v>27</v>
      </c>
      <c r="L3313" t="s">
        <v>23</v>
      </c>
      <c r="M3313" t="s">
        <v>1393</v>
      </c>
      <c r="N3313" t="s">
        <v>30</v>
      </c>
      <c r="O3313" t="s">
        <v>8282</v>
      </c>
      <c r="P3313" t="s">
        <v>6196</v>
      </c>
    </row>
    <row r="3314" spans="1:16" hidden="1" x14ac:dyDescent="0.35">
      <c r="A3314" s="3" t="s">
        <v>4440</v>
      </c>
      <c r="B3314" s="3" t="s">
        <v>6761</v>
      </c>
      <c r="C3314" t="s">
        <v>9789</v>
      </c>
      <c r="D3314" s="3" t="s">
        <v>9790</v>
      </c>
      <c r="E3314" t="s">
        <v>9790</v>
      </c>
      <c r="F3314" t="s">
        <v>9791</v>
      </c>
      <c r="G3314" t="s">
        <v>20000</v>
      </c>
      <c r="H3314" t="s">
        <v>24</v>
      </c>
      <c r="I3314" t="s">
        <v>25</v>
      </c>
      <c r="J3314" t="s">
        <v>26</v>
      </c>
      <c r="K3314" t="s">
        <v>27</v>
      </c>
      <c r="L3314" t="s">
        <v>23</v>
      </c>
      <c r="M3314" t="s">
        <v>9789</v>
      </c>
      <c r="N3314" t="s">
        <v>30</v>
      </c>
      <c r="O3314" t="s">
        <v>8282</v>
      </c>
      <c r="P3314" t="s">
        <v>9792</v>
      </c>
    </row>
    <row r="3315" spans="1:16" hidden="1" x14ac:dyDescent="0.35">
      <c r="A3315" s="3" t="s">
        <v>4440</v>
      </c>
      <c r="B3315" s="3" t="s">
        <v>6761</v>
      </c>
      <c r="C3315" t="s">
        <v>7062</v>
      </c>
      <c r="D3315" s="3" t="s">
        <v>7063</v>
      </c>
      <c r="E3315" t="s">
        <v>7063</v>
      </c>
      <c r="F3315" t="s">
        <v>20</v>
      </c>
      <c r="G3315" t="s">
        <v>7823</v>
      </c>
      <c r="H3315" t="s">
        <v>24</v>
      </c>
      <c r="I3315" t="s">
        <v>25</v>
      </c>
      <c r="J3315" t="s">
        <v>26</v>
      </c>
      <c r="K3315" t="s">
        <v>27</v>
      </c>
      <c r="L3315" t="s">
        <v>23</v>
      </c>
      <c r="M3315" t="s">
        <v>7062</v>
      </c>
      <c r="N3315" t="s">
        <v>30</v>
      </c>
      <c r="O3315" t="s">
        <v>8282</v>
      </c>
      <c r="P3315" t="s">
        <v>13275</v>
      </c>
    </row>
    <row r="3316" spans="1:16" hidden="1" x14ac:dyDescent="0.35">
      <c r="A3316" s="3" t="s">
        <v>4440</v>
      </c>
      <c r="B3316" s="3" t="s">
        <v>6761</v>
      </c>
      <c r="C3316" t="s">
        <v>13276</v>
      </c>
      <c r="D3316" s="3" t="s">
        <v>13277</v>
      </c>
      <c r="E3316" t="s">
        <v>13277</v>
      </c>
      <c r="F3316" t="s">
        <v>20</v>
      </c>
      <c r="G3316" s="3" t="s">
        <v>6761</v>
      </c>
      <c r="H3316" t="s">
        <v>29</v>
      </c>
      <c r="I3316" t="s">
        <v>25</v>
      </c>
      <c r="J3316" t="s">
        <v>26</v>
      </c>
      <c r="K3316" t="s">
        <v>27</v>
      </c>
      <c r="L3316" t="s">
        <v>23</v>
      </c>
      <c r="M3316" t="s">
        <v>13276</v>
      </c>
      <c r="N3316" t="s">
        <v>30</v>
      </c>
      <c r="O3316" t="s">
        <v>8282</v>
      </c>
      <c r="P3316" t="s">
        <v>13278</v>
      </c>
    </row>
    <row r="3317" spans="1:16" hidden="1" x14ac:dyDescent="0.35">
      <c r="A3317" s="3" t="s">
        <v>4440</v>
      </c>
      <c r="B3317" s="3" t="s">
        <v>6761</v>
      </c>
      <c r="C3317" t="s">
        <v>1398</v>
      </c>
      <c r="D3317" s="3" t="s">
        <v>1399</v>
      </c>
      <c r="E3317" t="s">
        <v>1399</v>
      </c>
      <c r="F3317" t="s">
        <v>20</v>
      </c>
      <c r="G3317" t="s">
        <v>13279</v>
      </c>
      <c r="H3317" t="s">
        <v>29</v>
      </c>
      <c r="I3317" t="s">
        <v>25</v>
      </c>
      <c r="J3317" t="s">
        <v>302</v>
      </c>
      <c r="K3317" t="s">
        <v>27</v>
      </c>
      <c r="L3317" t="s">
        <v>23</v>
      </c>
      <c r="M3317" t="s">
        <v>1398</v>
      </c>
      <c r="N3317" t="s">
        <v>30</v>
      </c>
      <c r="O3317" t="s">
        <v>8282</v>
      </c>
      <c r="P3317" t="s">
        <v>6198</v>
      </c>
    </row>
    <row r="3318" spans="1:16" hidden="1" x14ac:dyDescent="0.35">
      <c r="A3318" s="3" t="s">
        <v>4440</v>
      </c>
      <c r="B3318" s="3" t="s">
        <v>6761</v>
      </c>
      <c r="C3318" t="s">
        <v>7064</v>
      </c>
      <c r="D3318" s="3" t="s">
        <v>7065</v>
      </c>
      <c r="E3318" t="s">
        <v>7065</v>
      </c>
      <c r="F3318" t="s">
        <v>20</v>
      </c>
      <c r="G3318" t="s">
        <v>7066</v>
      </c>
      <c r="H3318" t="s">
        <v>24</v>
      </c>
      <c r="I3318" t="s">
        <v>25</v>
      </c>
      <c r="J3318" t="s">
        <v>565</v>
      </c>
      <c r="K3318" t="s">
        <v>27</v>
      </c>
      <c r="L3318" t="s">
        <v>23</v>
      </c>
      <c r="M3318" t="s">
        <v>7064</v>
      </c>
      <c r="N3318" t="s">
        <v>125</v>
      </c>
      <c r="O3318" t="s">
        <v>8282</v>
      </c>
      <c r="P3318" t="s">
        <v>7067</v>
      </c>
    </row>
    <row r="3319" spans="1:16" hidden="1" x14ac:dyDescent="0.35">
      <c r="A3319" s="3" t="s">
        <v>4440</v>
      </c>
      <c r="B3319" s="3" t="s">
        <v>6761</v>
      </c>
      <c r="C3319" t="s">
        <v>7824</v>
      </c>
      <c r="D3319" s="3" t="s">
        <v>7825</v>
      </c>
      <c r="E3319" t="s">
        <v>7825</v>
      </c>
      <c r="F3319" t="s">
        <v>20</v>
      </c>
      <c r="G3319" s="3" t="s">
        <v>6761</v>
      </c>
      <c r="H3319" t="s">
        <v>29</v>
      </c>
      <c r="I3319" t="s">
        <v>25</v>
      </c>
      <c r="J3319" t="s">
        <v>26</v>
      </c>
      <c r="K3319" t="s">
        <v>27</v>
      </c>
      <c r="L3319" t="s">
        <v>23</v>
      </c>
      <c r="M3319" t="s">
        <v>7824</v>
      </c>
      <c r="N3319" t="s">
        <v>30</v>
      </c>
      <c r="O3319" t="s">
        <v>8282</v>
      </c>
      <c r="P3319" t="s">
        <v>7826</v>
      </c>
    </row>
    <row r="3320" spans="1:16" hidden="1" x14ac:dyDescent="0.35">
      <c r="A3320" s="3" t="s">
        <v>4440</v>
      </c>
      <c r="B3320" s="3" t="s">
        <v>6761</v>
      </c>
      <c r="C3320" t="s">
        <v>4625</v>
      </c>
      <c r="D3320" s="3" t="s">
        <v>5263</v>
      </c>
      <c r="E3320" t="s">
        <v>5263</v>
      </c>
      <c r="F3320" t="s">
        <v>20</v>
      </c>
      <c r="G3320" s="3" t="s">
        <v>6761</v>
      </c>
      <c r="H3320" t="s">
        <v>29</v>
      </c>
      <c r="I3320" t="s">
        <v>25</v>
      </c>
      <c r="J3320" t="s">
        <v>26</v>
      </c>
      <c r="K3320" t="s">
        <v>27</v>
      </c>
      <c r="L3320" t="s">
        <v>23</v>
      </c>
      <c r="M3320" t="s">
        <v>4625</v>
      </c>
      <c r="N3320" t="s">
        <v>30</v>
      </c>
      <c r="O3320" t="s">
        <v>8282</v>
      </c>
      <c r="P3320" t="s">
        <v>6199</v>
      </c>
    </row>
    <row r="3321" spans="1:16" hidden="1" x14ac:dyDescent="0.35">
      <c r="A3321" s="3" t="s">
        <v>4440</v>
      </c>
      <c r="B3321" s="3" t="s">
        <v>6761</v>
      </c>
      <c r="C3321" t="s">
        <v>1410</v>
      </c>
      <c r="D3321" s="3" t="s">
        <v>1411</v>
      </c>
      <c r="E3321" t="s">
        <v>1411</v>
      </c>
      <c r="F3321" t="s">
        <v>20</v>
      </c>
      <c r="G3321" t="s">
        <v>20001</v>
      </c>
      <c r="H3321" t="s">
        <v>150</v>
      </c>
      <c r="I3321" t="s">
        <v>25</v>
      </c>
      <c r="J3321" t="s">
        <v>26</v>
      </c>
      <c r="K3321" t="s">
        <v>27</v>
      </c>
      <c r="L3321" t="s">
        <v>23</v>
      </c>
      <c r="M3321" t="s">
        <v>1410</v>
      </c>
      <c r="N3321" t="s">
        <v>30</v>
      </c>
      <c r="O3321" t="s">
        <v>8282</v>
      </c>
      <c r="P3321" t="s">
        <v>6200</v>
      </c>
    </row>
    <row r="3322" spans="1:16" hidden="1" x14ac:dyDescent="0.35">
      <c r="A3322" s="3" t="s">
        <v>4440</v>
      </c>
      <c r="B3322" s="3" t="s">
        <v>6761</v>
      </c>
      <c r="C3322" t="s">
        <v>1412</v>
      </c>
      <c r="D3322" s="3" t="s">
        <v>1413</v>
      </c>
      <c r="E3322" t="s">
        <v>1413</v>
      </c>
      <c r="F3322" t="s">
        <v>20</v>
      </c>
      <c r="G3322" t="s">
        <v>20002</v>
      </c>
      <c r="H3322" t="s">
        <v>150</v>
      </c>
      <c r="I3322" t="s">
        <v>25</v>
      </c>
      <c r="J3322" t="s">
        <v>26</v>
      </c>
      <c r="K3322" t="s">
        <v>27</v>
      </c>
      <c r="L3322" t="s">
        <v>23</v>
      </c>
      <c r="M3322" t="s">
        <v>1412</v>
      </c>
      <c r="N3322" t="s">
        <v>30</v>
      </c>
      <c r="O3322" t="s">
        <v>8282</v>
      </c>
      <c r="P3322" t="s">
        <v>6200</v>
      </c>
    </row>
    <row r="3323" spans="1:16" hidden="1" x14ac:dyDescent="0.35">
      <c r="A3323" s="3" t="s">
        <v>4440</v>
      </c>
      <c r="B3323" s="3" t="s">
        <v>6761</v>
      </c>
      <c r="C3323" t="s">
        <v>7068</v>
      </c>
      <c r="D3323" s="3" t="s">
        <v>7069</v>
      </c>
      <c r="E3323" t="s">
        <v>7069</v>
      </c>
      <c r="F3323" t="s">
        <v>7827</v>
      </c>
      <c r="G3323" t="s">
        <v>7070</v>
      </c>
      <c r="H3323" t="s">
        <v>24</v>
      </c>
      <c r="I3323" t="s">
        <v>25</v>
      </c>
      <c r="J3323" t="s">
        <v>7071</v>
      </c>
      <c r="K3323" t="s">
        <v>27</v>
      </c>
      <c r="L3323" t="s">
        <v>23</v>
      </c>
      <c r="M3323" t="s">
        <v>7068</v>
      </c>
      <c r="N3323" t="s">
        <v>30</v>
      </c>
      <c r="O3323" t="s">
        <v>8282</v>
      </c>
      <c r="P3323" t="s">
        <v>7072</v>
      </c>
    </row>
    <row r="3324" spans="1:16" hidden="1" x14ac:dyDescent="0.35">
      <c r="A3324" s="3" t="s">
        <v>4440</v>
      </c>
      <c r="B3324" s="3" t="s">
        <v>6761</v>
      </c>
      <c r="C3324" t="s">
        <v>11729</v>
      </c>
      <c r="D3324" s="3" t="s">
        <v>11730</v>
      </c>
      <c r="E3324" t="s">
        <v>11730</v>
      </c>
      <c r="F3324" t="s">
        <v>20</v>
      </c>
      <c r="G3324" t="s">
        <v>11731</v>
      </c>
      <c r="H3324" t="s">
        <v>29</v>
      </c>
      <c r="I3324" t="s">
        <v>25</v>
      </c>
      <c r="J3324" t="s">
        <v>26</v>
      </c>
      <c r="K3324" t="s">
        <v>27</v>
      </c>
      <c r="L3324" t="s">
        <v>23</v>
      </c>
      <c r="M3324" t="s">
        <v>11729</v>
      </c>
      <c r="N3324" t="s">
        <v>30</v>
      </c>
      <c r="O3324" t="s">
        <v>8282</v>
      </c>
      <c r="P3324" t="s">
        <v>11732</v>
      </c>
    </row>
    <row r="3325" spans="1:16" hidden="1" x14ac:dyDescent="0.35">
      <c r="A3325" s="3" t="s">
        <v>4440</v>
      </c>
      <c r="B3325" s="3" t="s">
        <v>6761</v>
      </c>
      <c r="C3325" t="s">
        <v>4578</v>
      </c>
      <c r="D3325" s="3" t="s">
        <v>5218</v>
      </c>
      <c r="E3325" t="s">
        <v>5218</v>
      </c>
      <c r="F3325" t="s">
        <v>8515</v>
      </c>
      <c r="G3325" t="s">
        <v>5741</v>
      </c>
      <c r="H3325" t="s">
        <v>24</v>
      </c>
      <c r="I3325" t="s">
        <v>25</v>
      </c>
      <c r="J3325" t="s">
        <v>26</v>
      </c>
      <c r="K3325" t="s">
        <v>27</v>
      </c>
      <c r="L3325" t="s">
        <v>23</v>
      </c>
      <c r="M3325" t="s">
        <v>4578</v>
      </c>
      <c r="N3325" t="s">
        <v>28</v>
      </c>
      <c r="O3325" t="s">
        <v>8282</v>
      </c>
      <c r="P3325" t="s">
        <v>7765</v>
      </c>
    </row>
    <row r="3326" spans="1:16" hidden="1" x14ac:dyDescent="0.35">
      <c r="A3326" s="3" t="s">
        <v>4440</v>
      </c>
      <c r="B3326" s="3" t="s">
        <v>6761</v>
      </c>
      <c r="C3326" t="s">
        <v>9615</v>
      </c>
      <c r="D3326" s="3" t="s">
        <v>9616</v>
      </c>
      <c r="E3326" t="s">
        <v>9616</v>
      </c>
      <c r="F3326" t="s">
        <v>20</v>
      </c>
      <c r="G3326" t="s">
        <v>9617</v>
      </c>
      <c r="H3326" t="s">
        <v>129</v>
      </c>
      <c r="I3326" t="s">
        <v>25</v>
      </c>
      <c r="J3326" t="s">
        <v>26</v>
      </c>
      <c r="K3326" t="s">
        <v>27</v>
      </c>
      <c r="L3326" t="s">
        <v>23</v>
      </c>
      <c r="M3326" t="s">
        <v>9615</v>
      </c>
      <c r="N3326" t="s">
        <v>30</v>
      </c>
      <c r="O3326" t="s">
        <v>8282</v>
      </c>
      <c r="P3326" t="s">
        <v>95</v>
      </c>
    </row>
    <row r="3327" spans="1:16" hidden="1" x14ac:dyDescent="0.35">
      <c r="A3327" s="3" t="s">
        <v>4440</v>
      </c>
      <c r="B3327" s="3" t="s">
        <v>6761</v>
      </c>
      <c r="C3327" t="s">
        <v>4636</v>
      </c>
      <c r="D3327" s="3" t="s">
        <v>5274</v>
      </c>
      <c r="E3327" t="s">
        <v>5274</v>
      </c>
      <c r="F3327" t="s">
        <v>8515</v>
      </c>
      <c r="G3327" s="3" t="s">
        <v>6761</v>
      </c>
      <c r="H3327" t="s">
        <v>29</v>
      </c>
      <c r="I3327" t="s">
        <v>25</v>
      </c>
      <c r="J3327" t="s">
        <v>26</v>
      </c>
      <c r="K3327" t="s">
        <v>27</v>
      </c>
      <c r="L3327" t="s">
        <v>23</v>
      </c>
      <c r="M3327" t="s">
        <v>4636</v>
      </c>
      <c r="N3327" t="s">
        <v>314</v>
      </c>
      <c r="O3327" t="s">
        <v>8282</v>
      </c>
      <c r="P3327" t="s">
        <v>6201</v>
      </c>
    </row>
    <row r="3328" spans="1:16" hidden="1" x14ac:dyDescent="0.35">
      <c r="A3328" s="3" t="s">
        <v>4440</v>
      </c>
      <c r="B3328" s="3" t="s">
        <v>6761</v>
      </c>
      <c r="C3328" t="s">
        <v>1425</v>
      </c>
      <c r="D3328" s="3" t="s">
        <v>1426</v>
      </c>
      <c r="E3328" t="s">
        <v>1426</v>
      </c>
      <c r="F3328" t="s">
        <v>20</v>
      </c>
      <c r="G3328" s="3" t="s">
        <v>6761</v>
      </c>
      <c r="H3328" t="s">
        <v>24</v>
      </c>
      <c r="I3328" t="s">
        <v>25</v>
      </c>
      <c r="J3328" t="s">
        <v>26</v>
      </c>
      <c r="K3328" t="s">
        <v>27</v>
      </c>
      <c r="L3328" t="s">
        <v>23</v>
      </c>
      <c r="M3328" t="s">
        <v>1425</v>
      </c>
      <c r="N3328" t="s">
        <v>30</v>
      </c>
      <c r="O3328" t="s">
        <v>8282</v>
      </c>
      <c r="P3328" t="s">
        <v>6202</v>
      </c>
    </row>
    <row r="3329" spans="1:16" hidden="1" x14ac:dyDescent="0.35">
      <c r="A3329" s="3" t="s">
        <v>4440</v>
      </c>
      <c r="B3329" s="3" t="s">
        <v>6761</v>
      </c>
      <c r="C3329" t="s">
        <v>8205</v>
      </c>
      <c r="D3329" s="3" t="s">
        <v>8341</v>
      </c>
      <c r="E3329" t="s">
        <v>8341</v>
      </c>
      <c r="F3329" t="s">
        <v>203</v>
      </c>
      <c r="G3329" s="3" t="s">
        <v>6761</v>
      </c>
      <c r="H3329" t="s">
        <v>129</v>
      </c>
      <c r="I3329" t="s">
        <v>25</v>
      </c>
      <c r="J3329" t="s">
        <v>26</v>
      </c>
      <c r="K3329" t="s">
        <v>27</v>
      </c>
      <c r="L3329" t="s">
        <v>23</v>
      </c>
      <c r="M3329" t="s">
        <v>8205</v>
      </c>
      <c r="N3329" t="s">
        <v>125</v>
      </c>
      <c r="O3329" t="s">
        <v>8288</v>
      </c>
      <c r="P3329" t="s">
        <v>63</v>
      </c>
    </row>
    <row r="3330" spans="1:16" hidden="1" x14ac:dyDescent="0.35">
      <c r="A3330" s="3" t="s">
        <v>4440</v>
      </c>
      <c r="B3330" s="3" t="s">
        <v>6761</v>
      </c>
      <c r="C3330" t="s">
        <v>1433</v>
      </c>
      <c r="D3330" s="3" t="s">
        <v>9386</v>
      </c>
      <c r="E3330" t="s">
        <v>9386</v>
      </c>
      <c r="F3330" t="s">
        <v>20</v>
      </c>
      <c r="G3330" t="s">
        <v>9308</v>
      </c>
      <c r="H3330" t="s">
        <v>24</v>
      </c>
      <c r="I3330" t="s">
        <v>25</v>
      </c>
      <c r="J3330" t="s">
        <v>26</v>
      </c>
      <c r="K3330" t="s">
        <v>27</v>
      </c>
      <c r="L3330" t="s">
        <v>23</v>
      </c>
      <c r="M3330" t="s">
        <v>1433</v>
      </c>
      <c r="N3330" t="s">
        <v>30</v>
      </c>
      <c r="O3330" t="s">
        <v>8282</v>
      </c>
      <c r="P3330" t="s">
        <v>105</v>
      </c>
    </row>
    <row r="3331" spans="1:16" hidden="1" x14ac:dyDescent="0.35">
      <c r="A3331" s="3" t="s">
        <v>4440</v>
      </c>
      <c r="B3331" s="3" t="s">
        <v>6761</v>
      </c>
      <c r="C3331" t="s">
        <v>1432</v>
      </c>
      <c r="D3331" s="3" t="s">
        <v>9307</v>
      </c>
      <c r="E3331" t="s">
        <v>9307</v>
      </c>
      <c r="F3331" t="s">
        <v>20</v>
      </c>
      <c r="G3331" t="s">
        <v>9308</v>
      </c>
      <c r="H3331" t="s">
        <v>24</v>
      </c>
      <c r="I3331" t="s">
        <v>25</v>
      </c>
      <c r="J3331" t="s">
        <v>26</v>
      </c>
      <c r="K3331" t="s">
        <v>27</v>
      </c>
      <c r="L3331" t="s">
        <v>23</v>
      </c>
      <c r="M3331" t="s">
        <v>1432</v>
      </c>
      <c r="N3331" t="s">
        <v>30</v>
      </c>
      <c r="O3331" t="s">
        <v>8282</v>
      </c>
      <c r="P3331" t="s">
        <v>69</v>
      </c>
    </row>
    <row r="3332" spans="1:16" hidden="1" x14ac:dyDescent="0.35">
      <c r="A3332" s="3" t="s">
        <v>4440</v>
      </c>
      <c r="B3332" s="3" t="s">
        <v>6761</v>
      </c>
      <c r="C3332" t="s">
        <v>1436</v>
      </c>
      <c r="D3332" s="3" t="s">
        <v>1437</v>
      </c>
      <c r="E3332" t="s">
        <v>1437</v>
      </c>
      <c r="F3332" t="s">
        <v>20</v>
      </c>
      <c r="G3332" s="3" t="s">
        <v>6761</v>
      </c>
      <c r="H3332" t="s">
        <v>24</v>
      </c>
      <c r="I3332" t="s">
        <v>25</v>
      </c>
      <c r="J3332" t="s">
        <v>26</v>
      </c>
      <c r="K3332" t="s">
        <v>27</v>
      </c>
      <c r="L3332" t="s">
        <v>23</v>
      </c>
      <c r="M3332" t="s">
        <v>1436</v>
      </c>
      <c r="N3332" t="s">
        <v>30</v>
      </c>
      <c r="O3332" t="s">
        <v>8282</v>
      </c>
      <c r="P3332" t="s">
        <v>6203</v>
      </c>
    </row>
    <row r="3333" spans="1:16" hidden="1" x14ac:dyDescent="0.35">
      <c r="A3333" s="3" t="s">
        <v>4440</v>
      </c>
      <c r="B3333" s="3" t="s">
        <v>6761</v>
      </c>
      <c r="C3333" t="s">
        <v>11153</v>
      </c>
      <c r="D3333" s="3" t="s">
        <v>11154</v>
      </c>
      <c r="E3333" t="s">
        <v>11154</v>
      </c>
      <c r="F3333" t="s">
        <v>20</v>
      </c>
      <c r="G3333" t="s">
        <v>331</v>
      </c>
      <c r="H3333" t="s">
        <v>129</v>
      </c>
      <c r="I3333" t="s">
        <v>25</v>
      </c>
      <c r="J3333" t="s">
        <v>26</v>
      </c>
      <c r="K3333" t="s">
        <v>27</v>
      </c>
      <c r="L3333" t="s">
        <v>23</v>
      </c>
      <c r="M3333" t="s">
        <v>11153</v>
      </c>
      <c r="N3333" t="s">
        <v>30</v>
      </c>
      <c r="O3333" t="s">
        <v>8282</v>
      </c>
      <c r="P3333" t="s">
        <v>11155</v>
      </c>
    </row>
    <row r="3334" spans="1:16" hidden="1" x14ac:dyDescent="0.35">
      <c r="A3334" s="3" t="s">
        <v>4440</v>
      </c>
      <c r="B3334" s="3" t="s">
        <v>6761</v>
      </c>
      <c r="C3334" t="s">
        <v>4641</v>
      </c>
      <c r="D3334" s="3" t="s">
        <v>5280</v>
      </c>
      <c r="E3334" t="s">
        <v>5280</v>
      </c>
      <c r="F3334" t="s">
        <v>8526</v>
      </c>
      <c r="G3334" t="s">
        <v>5769</v>
      </c>
      <c r="L3334" t="s">
        <v>23</v>
      </c>
      <c r="M3334" t="s">
        <v>4641</v>
      </c>
      <c r="O3334" t="s">
        <v>8288</v>
      </c>
      <c r="P3334" t="s">
        <v>55</v>
      </c>
    </row>
    <row r="3335" spans="1:16" hidden="1" x14ac:dyDescent="0.35">
      <c r="A3335" s="3" t="s">
        <v>4440</v>
      </c>
      <c r="B3335" s="3" t="s">
        <v>6761</v>
      </c>
      <c r="C3335" t="s">
        <v>4642</v>
      </c>
      <c r="D3335" s="3" t="s">
        <v>1450</v>
      </c>
      <c r="E3335" t="s">
        <v>1450</v>
      </c>
      <c r="F3335" t="s">
        <v>20</v>
      </c>
      <c r="G3335" t="s">
        <v>5770</v>
      </c>
      <c r="H3335" t="s">
        <v>150</v>
      </c>
      <c r="I3335" t="s">
        <v>25</v>
      </c>
      <c r="J3335" t="s">
        <v>26</v>
      </c>
      <c r="K3335" t="s">
        <v>27</v>
      </c>
      <c r="L3335" t="s">
        <v>23</v>
      </c>
      <c r="M3335" t="s">
        <v>4642</v>
      </c>
      <c r="N3335" t="s">
        <v>30</v>
      </c>
      <c r="O3335" t="s">
        <v>8288</v>
      </c>
      <c r="P3335" t="s">
        <v>6204</v>
      </c>
    </row>
    <row r="3336" spans="1:16" hidden="1" x14ac:dyDescent="0.35">
      <c r="A3336" s="3" t="s">
        <v>4440</v>
      </c>
      <c r="B3336" s="3" t="s">
        <v>6761</v>
      </c>
      <c r="C3336" t="s">
        <v>4643</v>
      </c>
      <c r="D3336" s="3" t="s">
        <v>1450</v>
      </c>
      <c r="E3336" t="s">
        <v>1450</v>
      </c>
      <c r="F3336" t="s">
        <v>20</v>
      </c>
      <c r="G3336" s="3" t="s">
        <v>6761</v>
      </c>
      <c r="H3336" t="s">
        <v>29</v>
      </c>
      <c r="I3336" t="s">
        <v>25</v>
      </c>
      <c r="J3336" t="s">
        <v>26</v>
      </c>
      <c r="K3336" t="s">
        <v>27</v>
      </c>
      <c r="L3336" t="s">
        <v>23</v>
      </c>
      <c r="M3336" t="s">
        <v>4643</v>
      </c>
      <c r="N3336" t="s">
        <v>30</v>
      </c>
      <c r="O3336" t="s">
        <v>8282</v>
      </c>
      <c r="P3336" t="s">
        <v>6205</v>
      </c>
    </row>
    <row r="3337" spans="1:16" hidden="1" x14ac:dyDescent="0.35">
      <c r="A3337" s="3" t="s">
        <v>4440</v>
      </c>
      <c r="B3337" s="3" t="s">
        <v>6761</v>
      </c>
      <c r="C3337" t="s">
        <v>10332</v>
      </c>
      <c r="D3337" s="3" t="s">
        <v>1450</v>
      </c>
      <c r="E3337" t="s">
        <v>1450</v>
      </c>
      <c r="F3337" t="s">
        <v>975</v>
      </c>
      <c r="G3337" s="3" t="s">
        <v>6761</v>
      </c>
      <c r="H3337" t="s">
        <v>29</v>
      </c>
      <c r="I3337" t="s">
        <v>25</v>
      </c>
      <c r="J3337" t="s">
        <v>26</v>
      </c>
      <c r="K3337" t="s">
        <v>27</v>
      </c>
      <c r="L3337" t="s">
        <v>23</v>
      </c>
      <c r="M3337" t="s">
        <v>10332</v>
      </c>
      <c r="N3337" t="s">
        <v>30</v>
      </c>
      <c r="O3337" t="s">
        <v>8282</v>
      </c>
      <c r="P3337" t="s">
        <v>10333</v>
      </c>
    </row>
    <row r="3338" spans="1:16" hidden="1" x14ac:dyDescent="0.35">
      <c r="A3338" s="3" t="s">
        <v>4440</v>
      </c>
      <c r="B3338" s="3" t="s">
        <v>6761</v>
      </c>
      <c r="C3338" t="s">
        <v>1451</v>
      </c>
      <c r="D3338" s="3" t="s">
        <v>1452</v>
      </c>
      <c r="E3338" t="s">
        <v>1452</v>
      </c>
      <c r="F3338" t="s">
        <v>9547</v>
      </c>
      <c r="G3338" t="s">
        <v>1453</v>
      </c>
      <c r="H3338" t="s">
        <v>29</v>
      </c>
      <c r="I3338" t="s">
        <v>25</v>
      </c>
      <c r="J3338" t="s">
        <v>26</v>
      </c>
      <c r="K3338" t="s">
        <v>27</v>
      </c>
      <c r="L3338" t="s">
        <v>23</v>
      </c>
      <c r="M3338" t="s">
        <v>1451</v>
      </c>
      <c r="N3338" t="s">
        <v>30</v>
      </c>
      <c r="O3338" t="s">
        <v>8282</v>
      </c>
      <c r="P3338" t="s">
        <v>39</v>
      </c>
    </row>
    <row r="3339" spans="1:16" hidden="1" x14ac:dyDescent="0.35">
      <c r="A3339" s="3" t="s">
        <v>4440</v>
      </c>
      <c r="B3339" s="3" t="s">
        <v>6761</v>
      </c>
      <c r="C3339" t="s">
        <v>7832</v>
      </c>
      <c r="D3339" s="3" t="s">
        <v>7833</v>
      </c>
      <c r="E3339" t="s">
        <v>7833</v>
      </c>
      <c r="F3339" t="s">
        <v>11981</v>
      </c>
      <c r="G3339" t="s">
        <v>13317</v>
      </c>
      <c r="H3339" t="s">
        <v>24</v>
      </c>
      <c r="I3339" t="s">
        <v>25</v>
      </c>
      <c r="J3339" t="s">
        <v>26</v>
      </c>
      <c r="K3339" t="s">
        <v>27</v>
      </c>
      <c r="L3339" t="s">
        <v>23</v>
      </c>
      <c r="M3339" t="s">
        <v>7832</v>
      </c>
      <c r="N3339" t="s">
        <v>30</v>
      </c>
      <c r="O3339" t="s">
        <v>8287</v>
      </c>
      <c r="P3339" t="s">
        <v>98</v>
      </c>
    </row>
    <row r="3340" spans="1:16" hidden="1" x14ac:dyDescent="0.35">
      <c r="A3340" s="3" t="s">
        <v>4440</v>
      </c>
      <c r="B3340" s="3" t="s">
        <v>6761</v>
      </c>
      <c r="C3340" t="s">
        <v>10878</v>
      </c>
      <c r="D3340" s="3" t="s">
        <v>10879</v>
      </c>
      <c r="E3340" t="s">
        <v>10879</v>
      </c>
      <c r="F3340" t="s">
        <v>138</v>
      </c>
      <c r="G3340" t="s">
        <v>10880</v>
      </c>
      <c r="H3340" t="s">
        <v>129</v>
      </c>
      <c r="I3340" t="s">
        <v>25</v>
      </c>
      <c r="J3340" t="s">
        <v>26</v>
      </c>
      <c r="K3340" t="s">
        <v>27</v>
      </c>
      <c r="L3340" t="s">
        <v>23</v>
      </c>
      <c r="M3340" t="s">
        <v>10878</v>
      </c>
      <c r="N3340" t="s">
        <v>123</v>
      </c>
      <c r="O3340" t="s">
        <v>8282</v>
      </c>
      <c r="P3340" t="s">
        <v>51</v>
      </c>
    </row>
    <row r="3341" spans="1:16" hidden="1" x14ac:dyDescent="0.35">
      <c r="A3341" s="3" t="s">
        <v>4440</v>
      </c>
      <c r="B3341" s="3" t="s">
        <v>6761</v>
      </c>
      <c r="C3341" t="s">
        <v>11791</v>
      </c>
      <c r="D3341" s="3" t="s">
        <v>7074</v>
      </c>
      <c r="E3341" t="s">
        <v>7074</v>
      </c>
      <c r="F3341" t="s">
        <v>20</v>
      </c>
      <c r="G3341" t="s">
        <v>13318</v>
      </c>
      <c r="H3341" t="s">
        <v>29</v>
      </c>
      <c r="I3341" t="s">
        <v>25</v>
      </c>
      <c r="J3341" t="s">
        <v>26</v>
      </c>
      <c r="K3341" t="s">
        <v>27</v>
      </c>
      <c r="L3341" t="s">
        <v>23</v>
      </c>
      <c r="M3341" t="s">
        <v>11791</v>
      </c>
      <c r="N3341" t="s">
        <v>30</v>
      </c>
      <c r="O3341" t="s">
        <v>8282</v>
      </c>
      <c r="P3341" t="s">
        <v>11792</v>
      </c>
    </row>
    <row r="3342" spans="1:16" hidden="1" x14ac:dyDescent="0.35">
      <c r="A3342" s="3" t="s">
        <v>4440</v>
      </c>
      <c r="B3342" s="3" t="s">
        <v>6761</v>
      </c>
      <c r="C3342" t="s">
        <v>7075</v>
      </c>
      <c r="D3342" s="3" t="s">
        <v>7074</v>
      </c>
      <c r="E3342" t="s">
        <v>7074</v>
      </c>
      <c r="F3342" t="s">
        <v>9783</v>
      </c>
      <c r="G3342" s="3" t="s">
        <v>6761</v>
      </c>
      <c r="H3342" t="s">
        <v>129</v>
      </c>
      <c r="I3342" t="s">
        <v>25</v>
      </c>
      <c r="J3342" t="s">
        <v>26</v>
      </c>
      <c r="K3342" t="s">
        <v>27</v>
      </c>
      <c r="L3342" t="s">
        <v>23</v>
      </c>
      <c r="M3342" t="s">
        <v>7075</v>
      </c>
      <c r="N3342" t="s">
        <v>30</v>
      </c>
      <c r="O3342" t="s">
        <v>8282</v>
      </c>
      <c r="P3342" t="s">
        <v>7076</v>
      </c>
    </row>
    <row r="3343" spans="1:16" hidden="1" x14ac:dyDescent="0.35">
      <c r="A3343" s="3" t="s">
        <v>4440</v>
      </c>
      <c r="B3343" s="3" t="s">
        <v>6761</v>
      </c>
      <c r="C3343" t="s">
        <v>4644</v>
      </c>
      <c r="D3343" s="3" t="s">
        <v>5281</v>
      </c>
      <c r="E3343" t="s">
        <v>5281</v>
      </c>
      <c r="F3343" t="s">
        <v>975</v>
      </c>
      <c r="G3343" s="3" t="s">
        <v>6761</v>
      </c>
      <c r="H3343" t="s">
        <v>29</v>
      </c>
      <c r="I3343" t="s">
        <v>25</v>
      </c>
      <c r="J3343" t="s">
        <v>26</v>
      </c>
      <c r="K3343" t="s">
        <v>27</v>
      </c>
      <c r="L3343" t="s">
        <v>23</v>
      </c>
      <c r="M3343" t="s">
        <v>4644</v>
      </c>
      <c r="N3343" t="s">
        <v>30</v>
      </c>
      <c r="O3343" t="s">
        <v>8282</v>
      </c>
      <c r="P3343" t="s">
        <v>6206</v>
      </c>
    </row>
    <row r="3344" spans="1:16" hidden="1" x14ac:dyDescent="0.35">
      <c r="A3344" s="3" t="s">
        <v>4440</v>
      </c>
      <c r="B3344" s="3" t="s">
        <v>6761</v>
      </c>
      <c r="C3344" t="s">
        <v>13319</v>
      </c>
      <c r="D3344" s="3" t="s">
        <v>13320</v>
      </c>
      <c r="E3344" t="s">
        <v>13320</v>
      </c>
      <c r="F3344" t="s">
        <v>1127</v>
      </c>
      <c r="G3344" t="s">
        <v>13321</v>
      </c>
      <c r="H3344" t="s">
        <v>29</v>
      </c>
      <c r="I3344" t="s">
        <v>25</v>
      </c>
      <c r="J3344" t="s">
        <v>26</v>
      </c>
      <c r="K3344" t="s">
        <v>27</v>
      </c>
      <c r="L3344" t="s">
        <v>23</v>
      </c>
      <c r="M3344" t="s">
        <v>13319</v>
      </c>
      <c r="N3344" t="s">
        <v>30</v>
      </c>
      <c r="O3344" t="s">
        <v>8282</v>
      </c>
      <c r="P3344" t="s">
        <v>91</v>
      </c>
    </row>
    <row r="3345" spans="1:16" hidden="1" x14ac:dyDescent="0.35">
      <c r="A3345" s="3" t="s">
        <v>4440</v>
      </c>
      <c r="B3345" s="3" t="s">
        <v>6761</v>
      </c>
      <c r="C3345" t="s">
        <v>7077</v>
      </c>
      <c r="D3345" s="3" t="s">
        <v>7078</v>
      </c>
      <c r="E3345" t="s">
        <v>7078</v>
      </c>
      <c r="F3345" t="s">
        <v>9090</v>
      </c>
      <c r="G3345" t="s">
        <v>20003</v>
      </c>
      <c r="H3345" t="s">
        <v>29</v>
      </c>
      <c r="I3345" t="s">
        <v>25</v>
      </c>
      <c r="J3345" t="s">
        <v>26</v>
      </c>
      <c r="K3345" t="s">
        <v>27</v>
      </c>
      <c r="L3345" t="s">
        <v>23</v>
      </c>
      <c r="M3345" t="s">
        <v>7077</v>
      </c>
      <c r="N3345" t="s">
        <v>30</v>
      </c>
      <c r="O3345" t="s">
        <v>8282</v>
      </c>
      <c r="P3345" t="s">
        <v>91</v>
      </c>
    </row>
    <row r="3346" spans="1:16" hidden="1" x14ac:dyDescent="0.35">
      <c r="A3346" s="3" t="s">
        <v>4440</v>
      </c>
      <c r="B3346" s="3" t="s">
        <v>6761</v>
      </c>
      <c r="C3346" t="s">
        <v>10431</v>
      </c>
      <c r="D3346" s="3" t="s">
        <v>10432</v>
      </c>
      <c r="E3346" t="s">
        <v>10432</v>
      </c>
      <c r="F3346" t="s">
        <v>1024</v>
      </c>
      <c r="G3346" t="s">
        <v>10433</v>
      </c>
      <c r="H3346" t="s">
        <v>24</v>
      </c>
      <c r="I3346" t="s">
        <v>25</v>
      </c>
      <c r="J3346" t="s">
        <v>144</v>
      </c>
      <c r="K3346" t="s">
        <v>27</v>
      </c>
      <c r="L3346" t="s">
        <v>23</v>
      </c>
      <c r="M3346" t="s">
        <v>10431</v>
      </c>
      <c r="N3346" t="s">
        <v>123</v>
      </c>
      <c r="O3346" t="s">
        <v>8282</v>
      </c>
      <c r="P3346" t="s">
        <v>95</v>
      </c>
    </row>
    <row r="3347" spans="1:16" hidden="1" x14ac:dyDescent="0.35">
      <c r="A3347" s="3" t="s">
        <v>4440</v>
      </c>
      <c r="B3347" s="3" t="s">
        <v>6761</v>
      </c>
      <c r="C3347" t="s">
        <v>1456</v>
      </c>
      <c r="D3347" s="3" t="s">
        <v>1457</v>
      </c>
      <c r="E3347" t="s">
        <v>1457</v>
      </c>
      <c r="F3347" t="s">
        <v>20</v>
      </c>
      <c r="G3347" t="s">
        <v>1458</v>
      </c>
      <c r="H3347" t="s">
        <v>129</v>
      </c>
      <c r="I3347" t="s">
        <v>25</v>
      </c>
      <c r="J3347" t="s">
        <v>26</v>
      </c>
      <c r="K3347" t="s">
        <v>27</v>
      </c>
      <c r="L3347" t="s">
        <v>23</v>
      </c>
      <c r="M3347" t="s">
        <v>1456</v>
      </c>
      <c r="N3347" t="s">
        <v>30</v>
      </c>
      <c r="O3347" t="s">
        <v>8282</v>
      </c>
      <c r="P3347" t="s">
        <v>6207</v>
      </c>
    </row>
    <row r="3348" spans="1:16" hidden="1" x14ac:dyDescent="0.35">
      <c r="A3348" s="3" t="s">
        <v>4440</v>
      </c>
      <c r="B3348" s="3" t="s">
        <v>6761</v>
      </c>
      <c r="C3348" t="s">
        <v>1459</v>
      </c>
      <c r="D3348" s="3" t="s">
        <v>1457</v>
      </c>
      <c r="E3348" t="s">
        <v>1457</v>
      </c>
      <c r="F3348" t="s">
        <v>9590</v>
      </c>
      <c r="G3348" s="3" t="s">
        <v>6761</v>
      </c>
      <c r="H3348" t="s">
        <v>24</v>
      </c>
      <c r="I3348" t="s">
        <v>25</v>
      </c>
      <c r="J3348" t="s">
        <v>26</v>
      </c>
      <c r="K3348" t="s">
        <v>27</v>
      </c>
      <c r="L3348" t="s">
        <v>23</v>
      </c>
      <c r="M3348" t="s">
        <v>1459</v>
      </c>
      <c r="N3348" t="s">
        <v>30</v>
      </c>
      <c r="O3348" t="s">
        <v>8282</v>
      </c>
      <c r="P3348" t="s">
        <v>6208</v>
      </c>
    </row>
    <row r="3349" spans="1:16" hidden="1" x14ac:dyDescent="0.35">
      <c r="A3349" s="3" t="s">
        <v>4440</v>
      </c>
      <c r="B3349" s="3" t="s">
        <v>6761</v>
      </c>
      <c r="C3349" t="s">
        <v>11774</v>
      </c>
      <c r="D3349" s="3" t="s">
        <v>11775</v>
      </c>
      <c r="E3349" t="s">
        <v>11775</v>
      </c>
      <c r="F3349" t="s">
        <v>11776</v>
      </c>
      <c r="G3349" t="s">
        <v>2828</v>
      </c>
      <c r="H3349" t="s">
        <v>150</v>
      </c>
      <c r="I3349" t="s">
        <v>25</v>
      </c>
      <c r="J3349" t="s">
        <v>26</v>
      </c>
      <c r="K3349" t="s">
        <v>27</v>
      </c>
      <c r="L3349" t="s">
        <v>23</v>
      </c>
      <c r="M3349" t="s">
        <v>11774</v>
      </c>
      <c r="N3349" t="s">
        <v>28</v>
      </c>
      <c r="O3349" t="s">
        <v>8282</v>
      </c>
      <c r="P3349" t="s">
        <v>11777</v>
      </c>
    </row>
    <row r="3350" spans="1:16" hidden="1" x14ac:dyDescent="0.35">
      <c r="A3350" s="3" t="s">
        <v>4440</v>
      </c>
      <c r="B3350" s="3" t="s">
        <v>6761</v>
      </c>
      <c r="C3350" t="s">
        <v>4811</v>
      </c>
      <c r="D3350" s="3" t="s">
        <v>5427</v>
      </c>
      <c r="E3350" t="s">
        <v>5427</v>
      </c>
      <c r="F3350" t="s">
        <v>20</v>
      </c>
      <c r="G3350" s="3" t="s">
        <v>6761</v>
      </c>
      <c r="H3350" t="s">
        <v>29</v>
      </c>
      <c r="I3350" t="s">
        <v>25</v>
      </c>
      <c r="J3350" t="s">
        <v>26</v>
      </c>
      <c r="K3350" t="s">
        <v>27</v>
      </c>
      <c r="L3350" t="s">
        <v>23</v>
      </c>
      <c r="M3350" t="s">
        <v>4811</v>
      </c>
      <c r="N3350" t="s">
        <v>30</v>
      </c>
      <c r="O3350" t="s">
        <v>8282</v>
      </c>
      <c r="P3350" t="s">
        <v>6381</v>
      </c>
    </row>
    <row r="3351" spans="1:16" hidden="1" x14ac:dyDescent="0.35">
      <c r="A3351" s="3" t="s">
        <v>4440</v>
      </c>
      <c r="B3351" s="3" t="s">
        <v>6761</v>
      </c>
      <c r="C3351" t="s">
        <v>4646</v>
      </c>
      <c r="D3351" s="3" t="s">
        <v>5282</v>
      </c>
      <c r="E3351" t="s">
        <v>5282</v>
      </c>
      <c r="F3351" t="s">
        <v>11268</v>
      </c>
      <c r="G3351" s="3" t="s">
        <v>6761</v>
      </c>
      <c r="H3351" t="s">
        <v>29</v>
      </c>
      <c r="I3351" t="s">
        <v>25</v>
      </c>
      <c r="J3351" t="s">
        <v>26</v>
      </c>
      <c r="K3351" t="s">
        <v>27</v>
      </c>
      <c r="L3351" t="s">
        <v>23</v>
      </c>
      <c r="M3351" t="s">
        <v>4646</v>
      </c>
      <c r="N3351" t="s">
        <v>30</v>
      </c>
      <c r="O3351" t="s">
        <v>8287</v>
      </c>
      <c r="P3351" t="s">
        <v>6210</v>
      </c>
    </row>
    <row r="3352" spans="1:16" hidden="1" x14ac:dyDescent="0.35">
      <c r="A3352" s="3" t="s">
        <v>4440</v>
      </c>
      <c r="B3352" s="3" t="s">
        <v>6761</v>
      </c>
      <c r="C3352" t="s">
        <v>4645</v>
      </c>
      <c r="D3352" s="3" t="s">
        <v>5282</v>
      </c>
      <c r="E3352" t="s">
        <v>5282</v>
      </c>
      <c r="F3352" t="s">
        <v>20</v>
      </c>
      <c r="G3352" s="3" t="s">
        <v>6761</v>
      </c>
      <c r="H3352" t="s">
        <v>29</v>
      </c>
      <c r="I3352" t="s">
        <v>25</v>
      </c>
      <c r="J3352" t="s">
        <v>26</v>
      </c>
      <c r="K3352" t="s">
        <v>27</v>
      </c>
      <c r="L3352" t="s">
        <v>23</v>
      </c>
      <c r="M3352" t="s">
        <v>4645</v>
      </c>
      <c r="N3352" t="s">
        <v>30</v>
      </c>
      <c r="O3352" t="s">
        <v>8282</v>
      </c>
      <c r="P3352" t="s">
        <v>6209</v>
      </c>
    </row>
    <row r="3353" spans="1:16" hidden="1" x14ac:dyDescent="0.35">
      <c r="A3353" s="3" t="s">
        <v>4440</v>
      </c>
      <c r="B3353" s="3" t="s">
        <v>6761</v>
      </c>
      <c r="C3353" t="s">
        <v>4647</v>
      </c>
      <c r="D3353" s="3" t="s">
        <v>5283</v>
      </c>
      <c r="E3353" t="s">
        <v>5283</v>
      </c>
      <c r="F3353" t="s">
        <v>555</v>
      </c>
      <c r="G3353" t="s">
        <v>11956</v>
      </c>
      <c r="H3353" t="s">
        <v>29</v>
      </c>
      <c r="I3353" t="s">
        <v>25</v>
      </c>
      <c r="J3353" t="s">
        <v>26</v>
      </c>
      <c r="K3353" t="s">
        <v>27</v>
      </c>
      <c r="L3353" t="s">
        <v>23</v>
      </c>
      <c r="M3353" t="s">
        <v>4647</v>
      </c>
      <c r="N3353" t="s">
        <v>30</v>
      </c>
      <c r="O3353" t="s">
        <v>8282</v>
      </c>
      <c r="P3353" t="s">
        <v>6211</v>
      </c>
    </row>
    <row r="3354" spans="1:16" hidden="1" x14ac:dyDescent="0.35">
      <c r="A3354" s="3" t="s">
        <v>4440</v>
      </c>
      <c r="B3354" s="3" t="s">
        <v>6761</v>
      </c>
      <c r="C3354" t="s">
        <v>4648</v>
      </c>
      <c r="D3354" s="3" t="s">
        <v>5284</v>
      </c>
      <c r="E3354" t="s">
        <v>5284</v>
      </c>
      <c r="F3354" t="s">
        <v>142</v>
      </c>
      <c r="G3354" t="s">
        <v>13322</v>
      </c>
      <c r="H3354" t="s">
        <v>29</v>
      </c>
      <c r="I3354" t="s">
        <v>25</v>
      </c>
      <c r="J3354" t="s">
        <v>26</v>
      </c>
      <c r="K3354" t="s">
        <v>27</v>
      </c>
      <c r="L3354" t="s">
        <v>23</v>
      </c>
      <c r="M3354" t="s">
        <v>4648</v>
      </c>
      <c r="N3354" t="s">
        <v>30</v>
      </c>
      <c r="O3354" t="s">
        <v>8282</v>
      </c>
      <c r="P3354" t="s">
        <v>65</v>
      </c>
    </row>
    <row r="3355" spans="1:16" hidden="1" x14ac:dyDescent="0.35">
      <c r="A3355" s="3" t="s">
        <v>4440</v>
      </c>
      <c r="B3355" s="3" t="s">
        <v>6761</v>
      </c>
      <c r="C3355" t="s">
        <v>4649</v>
      </c>
      <c r="D3355" s="3" t="s">
        <v>5285</v>
      </c>
      <c r="E3355" t="s">
        <v>5285</v>
      </c>
      <c r="F3355" t="s">
        <v>20</v>
      </c>
      <c r="G3355" s="3" t="s">
        <v>6761</v>
      </c>
      <c r="H3355" t="s">
        <v>129</v>
      </c>
      <c r="I3355" t="s">
        <v>25</v>
      </c>
      <c r="J3355" t="s">
        <v>26</v>
      </c>
      <c r="K3355" t="s">
        <v>27</v>
      </c>
      <c r="L3355" t="s">
        <v>23</v>
      </c>
      <c r="M3355" t="s">
        <v>4649</v>
      </c>
      <c r="N3355" t="s">
        <v>30</v>
      </c>
      <c r="O3355" t="s">
        <v>8282</v>
      </c>
      <c r="P3355" t="s">
        <v>6212</v>
      </c>
    </row>
    <row r="3356" spans="1:16" hidden="1" x14ac:dyDescent="0.35">
      <c r="A3356" s="3" t="s">
        <v>4440</v>
      </c>
      <c r="B3356" s="3" t="s">
        <v>6761</v>
      </c>
      <c r="C3356" t="s">
        <v>9971</v>
      </c>
      <c r="D3356" s="3" t="s">
        <v>9972</v>
      </c>
      <c r="E3356" t="s">
        <v>9972</v>
      </c>
      <c r="F3356" t="s">
        <v>9973</v>
      </c>
      <c r="G3356" t="s">
        <v>20004</v>
      </c>
      <c r="H3356" t="s">
        <v>24</v>
      </c>
      <c r="I3356" t="s">
        <v>25</v>
      </c>
      <c r="J3356" t="s">
        <v>9963</v>
      </c>
      <c r="K3356" t="s">
        <v>27</v>
      </c>
      <c r="L3356" t="s">
        <v>23</v>
      </c>
      <c r="M3356" t="s">
        <v>9971</v>
      </c>
      <c r="N3356" t="s">
        <v>314</v>
      </c>
      <c r="O3356" t="s">
        <v>8282</v>
      </c>
      <c r="P3356" t="s">
        <v>77</v>
      </c>
    </row>
    <row r="3357" spans="1:16" hidden="1" x14ac:dyDescent="0.35">
      <c r="A3357" s="3" t="s">
        <v>4440</v>
      </c>
      <c r="B3357" s="3" t="s">
        <v>6761</v>
      </c>
      <c r="C3357" t="s">
        <v>10649</v>
      </c>
      <c r="D3357" s="3" t="s">
        <v>10650</v>
      </c>
      <c r="E3357" t="s">
        <v>10650</v>
      </c>
      <c r="F3357" t="s">
        <v>20</v>
      </c>
      <c r="G3357" t="s">
        <v>10651</v>
      </c>
      <c r="H3357" t="s">
        <v>129</v>
      </c>
      <c r="I3357" t="s">
        <v>25</v>
      </c>
      <c r="J3357" t="s">
        <v>151</v>
      </c>
      <c r="K3357" t="s">
        <v>27</v>
      </c>
      <c r="L3357" t="s">
        <v>23</v>
      </c>
      <c r="M3357" t="s">
        <v>10649</v>
      </c>
      <c r="N3357" t="s">
        <v>30</v>
      </c>
      <c r="O3357" t="s">
        <v>8282</v>
      </c>
      <c r="P3357" t="s">
        <v>10628</v>
      </c>
    </row>
    <row r="3358" spans="1:16" hidden="1" x14ac:dyDescent="0.35">
      <c r="A3358" s="3" t="s">
        <v>4440</v>
      </c>
      <c r="B3358" s="3" t="s">
        <v>6761</v>
      </c>
      <c r="C3358" t="s">
        <v>4654</v>
      </c>
      <c r="D3358" s="3" t="s">
        <v>5291</v>
      </c>
      <c r="E3358" t="s">
        <v>5292</v>
      </c>
      <c r="F3358" t="s">
        <v>8557</v>
      </c>
      <c r="G3358" t="s">
        <v>5775</v>
      </c>
      <c r="H3358" t="s">
        <v>29</v>
      </c>
      <c r="I3358" t="s">
        <v>25</v>
      </c>
      <c r="J3358" t="s">
        <v>503</v>
      </c>
      <c r="K3358" t="s">
        <v>27</v>
      </c>
      <c r="L3358" t="s">
        <v>23</v>
      </c>
      <c r="M3358" t="s">
        <v>4654</v>
      </c>
      <c r="N3358" t="s">
        <v>30</v>
      </c>
      <c r="O3358" t="s">
        <v>8282</v>
      </c>
      <c r="P3358" t="s">
        <v>60</v>
      </c>
    </row>
    <row r="3359" spans="1:16" hidden="1" x14ac:dyDescent="0.35">
      <c r="A3359" s="3" t="s">
        <v>4440</v>
      </c>
      <c r="B3359" s="3" t="s">
        <v>6761</v>
      </c>
      <c r="C3359" t="s">
        <v>13331</v>
      </c>
      <c r="D3359" s="3" t="s">
        <v>13332</v>
      </c>
      <c r="E3359" t="s">
        <v>13332</v>
      </c>
      <c r="F3359" t="s">
        <v>20</v>
      </c>
      <c r="G3359" t="s">
        <v>13054</v>
      </c>
      <c r="H3359" t="s">
        <v>24</v>
      </c>
      <c r="I3359" t="s">
        <v>25</v>
      </c>
      <c r="J3359" t="s">
        <v>26</v>
      </c>
      <c r="K3359" t="s">
        <v>27</v>
      </c>
      <c r="L3359" t="s">
        <v>23</v>
      </c>
      <c r="M3359" t="s">
        <v>13331</v>
      </c>
      <c r="N3359" t="s">
        <v>30</v>
      </c>
      <c r="O3359" t="s">
        <v>8282</v>
      </c>
      <c r="P3359" t="s">
        <v>13333</v>
      </c>
    </row>
    <row r="3360" spans="1:16" hidden="1" x14ac:dyDescent="0.35">
      <c r="A3360" s="3" t="s">
        <v>4440</v>
      </c>
      <c r="B3360" s="3" t="s">
        <v>6761</v>
      </c>
      <c r="C3360" t="s">
        <v>11814</v>
      </c>
      <c r="D3360" s="3" t="s">
        <v>11815</v>
      </c>
      <c r="E3360" t="s">
        <v>11815</v>
      </c>
      <c r="F3360" t="s">
        <v>20</v>
      </c>
      <c r="G3360" s="3" t="s">
        <v>6761</v>
      </c>
      <c r="H3360" t="s">
        <v>24</v>
      </c>
      <c r="I3360" t="s">
        <v>25</v>
      </c>
      <c r="J3360" t="s">
        <v>26</v>
      </c>
      <c r="K3360" t="s">
        <v>27</v>
      </c>
      <c r="L3360" t="s">
        <v>23</v>
      </c>
      <c r="M3360" t="s">
        <v>11814</v>
      </c>
      <c r="N3360" t="s">
        <v>30</v>
      </c>
      <c r="O3360" t="s">
        <v>8282</v>
      </c>
      <c r="P3360" t="s">
        <v>11816</v>
      </c>
    </row>
    <row r="3361" spans="1:16" hidden="1" x14ac:dyDescent="0.35">
      <c r="A3361" s="3" t="s">
        <v>4440</v>
      </c>
      <c r="B3361" s="3" t="s">
        <v>6761</v>
      </c>
      <c r="C3361" t="s">
        <v>10738</v>
      </c>
      <c r="D3361" s="3" t="s">
        <v>10739</v>
      </c>
      <c r="E3361" t="s">
        <v>10739</v>
      </c>
      <c r="F3361" t="s">
        <v>20</v>
      </c>
      <c r="G3361" s="3" t="s">
        <v>6761</v>
      </c>
      <c r="H3361" t="s">
        <v>129</v>
      </c>
      <c r="I3361" t="s">
        <v>25</v>
      </c>
      <c r="J3361" t="s">
        <v>26</v>
      </c>
      <c r="K3361" t="s">
        <v>27</v>
      </c>
      <c r="L3361" t="s">
        <v>23</v>
      </c>
      <c r="M3361" t="s">
        <v>10738</v>
      </c>
      <c r="N3361" t="s">
        <v>28</v>
      </c>
      <c r="O3361" t="s">
        <v>8282</v>
      </c>
      <c r="P3361" t="s">
        <v>10740</v>
      </c>
    </row>
    <row r="3362" spans="1:16" hidden="1" x14ac:dyDescent="0.35">
      <c r="A3362" s="3" t="s">
        <v>4440</v>
      </c>
      <c r="B3362" s="3" t="s">
        <v>6761</v>
      </c>
      <c r="C3362" t="s">
        <v>7079</v>
      </c>
      <c r="D3362" s="3" t="s">
        <v>7080</v>
      </c>
      <c r="E3362" t="s">
        <v>7080</v>
      </c>
      <c r="F3362" t="s">
        <v>9547</v>
      </c>
      <c r="G3362" t="s">
        <v>20005</v>
      </c>
      <c r="H3362" t="s">
        <v>129</v>
      </c>
      <c r="I3362" t="s">
        <v>25</v>
      </c>
      <c r="J3362" t="s">
        <v>26</v>
      </c>
      <c r="K3362" t="s">
        <v>27</v>
      </c>
      <c r="L3362" t="s">
        <v>23</v>
      </c>
      <c r="M3362" t="s">
        <v>7079</v>
      </c>
      <c r="N3362" t="s">
        <v>30</v>
      </c>
      <c r="O3362" t="s">
        <v>8282</v>
      </c>
      <c r="P3362" t="s">
        <v>7081</v>
      </c>
    </row>
    <row r="3363" spans="1:16" ht="27" hidden="1" customHeight="1" x14ac:dyDescent="0.35">
      <c r="A3363" s="3" t="s">
        <v>4440</v>
      </c>
      <c r="B3363" s="3" t="s">
        <v>6761</v>
      </c>
      <c r="C3363" t="s">
        <v>9137</v>
      </c>
      <c r="D3363" s="3" t="s">
        <v>9138</v>
      </c>
      <c r="E3363" t="s">
        <v>9138</v>
      </c>
      <c r="F3363" t="s">
        <v>20</v>
      </c>
      <c r="G3363" t="s">
        <v>9139</v>
      </c>
      <c r="H3363" t="s">
        <v>129</v>
      </c>
      <c r="I3363" t="s">
        <v>25</v>
      </c>
      <c r="J3363" t="s">
        <v>26</v>
      </c>
      <c r="K3363" t="s">
        <v>27</v>
      </c>
      <c r="L3363" t="s">
        <v>23</v>
      </c>
      <c r="M3363" t="s">
        <v>9137</v>
      </c>
      <c r="N3363" t="s">
        <v>30</v>
      </c>
      <c r="O3363" t="s">
        <v>8282</v>
      </c>
      <c r="P3363" t="s">
        <v>9140</v>
      </c>
    </row>
    <row r="3364" spans="1:16" hidden="1" x14ac:dyDescent="0.35">
      <c r="A3364" s="3" t="s">
        <v>4440</v>
      </c>
      <c r="B3364" s="3" t="s">
        <v>6761</v>
      </c>
      <c r="C3364" t="s">
        <v>4656</v>
      </c>
      <c r="D3364" s="3" t="s">
        <v>5295</v>
      </c>
      <c r="E3364" t="s">
        <v>5295</v>
      </c>
      <c r="F3364" t="s">
        <v>20</v>
      </c>
      <c r="G3364" s="3" t="s">
        <v>6761</v>
      </c>
      <c r="H3364" t="s">
        <v>29</v>
      </c>
      <c r="I3364" t="s">
        <v>25</v>
      </c>
      <c r="J3364" t="s">
        <v>26</v>
      </c>
      <c r="K3364" t="s">
        <v>27</v>
      </c>
      <c r="L3364" t="s">
        <v>23</v>
      </c>
      <c r="M3364" t="s">
        <v>4656</v>
      </c>
      <c r="N3364" t="s">
        <v>231</v>
      </c>
      <c r="O3364" t="s">
        <v>8282</v>
      </c>
      <c r="P3364" t="s">
        <v>6214</v>
      </c>
    </row>
    <row r="3365" spans="1:16" hidden="1" x14ac:dyDescent="0.35">
      <c r="A3365" s="3" t="s">
        <v>4440</v>
      </c>
      <c r="B3365" s="3" t="s">
        <v>6761</v>
      </c>
      <c r="C3365" t="s">
        <v>10073</v>
      </c>
      <c r="D3365" s="3" t="s">
        <v>10074</v>
      </c>
      <c r="E3365" t="s">
        <v>10074</v>
      </c>
      <c r="F3365" t="s">
        <v>20</v>
      </c>
      <c r="G3365" t="s">
        <v>20006</v>
      </c>
      <c r="H3365" t="s">
        <v>129</v>
      </c>
      <c r="I3365" t="s">
        <v>25</v>
      </c>
      <c r="J3365" t="s">
        <v>26</v>
      </c>
      <c r="K3365" t="s">
        <v>27</v>
      </c>
      <c r="L3365" t="s">
        <v>23</v>
      </c>
      <c r="M3365" t="s">
        <v>10073</v>
      </c>
      <c r="N3365" t="s">
        <v>30</v>
      </c>
      <c r="O3365" t="s">
        <v>8282</v>
      </c>
      <c r="P3365" t="s">
        <v>10075</v>
      </c>
    </row>
    <row r="3366" spans="1:16" hidden="1" x14ac:dyDescent="0.35">
      <c r="A3366" s="3" t="s">
        <v>4440</v>
      </c>
      <c r="B3366" s="3" t="s">
        <v>6761</v>
      </c>
      <c r="C3366" t="s">
        <v>11810</v>
      </c>
      <c r="D3366" s="3" t="s">
        <v>11811</v>
      </c>
      <c r="E3366" t="s">
        <v>11811</v>
      </c>
      <c r="F3366" t="s">
        <v>20</v>
      </c>
      <c r="G3366" t="s">
        <v>11812</v>
      </c>
      <c r="H3366" t="s">
        <v>29</v>
      </c>
      <c r="I3366" t="s">
        <v>25</v>
      </c>
      <c r="J3366" t="s">
        <v>26</v>
      </c>
      <c r="K3366" t="s">
        <v>27</v>
      </c>
      <c r="L3366" t="s">
        <v>23</v>
      </c>
      <c r="M3366" t="s">
        <v>11810</v>
      </c>
      <c r="N3366" t="s">
        <v>30</v>
      </c>
      <c r="O3366" t="s">
        <v>8282</v>
      </c>
      <c r="P3366" t="s">
        <v>11813</v>
      </c>
    </row>
    <row r="3367" spans="1:16" hidden="1" x14ac:dyDescent="0.35">
      <c r="A3367" s="3" t="s">
        <v>4440</v>
      </c>
      <c r="B3367" s="3" t="s">
        <v>6761</v>
      </c>
      <c r="C3367" t="s">
        <v>9927</v>
      </c>
      <c r="D3367" s="3" t="s">
        <v>13337</v>
      </c>
      <c r="E3367" t="s">
        <v>13337</v>
      </c>
      <c r="F3367" t="s">
        <v>20</v>
      </c>
      <c r="G3367" t="s">
        <v>9928</v>
      </c>
      <c r="H3367" t="s">
        <v>24</v>
      </c>
      <c r="I3367" t="s">
        <v>25</v>
      </c>
      <c r="J3367" t="s">
        <v>26</v>
      </c>
      <c r="K3367" t="s">
        <v>27</v>
      </c>
      <c r="L3367" t="s">
        <v>23</v>
      </c>
      <c r="M3367" t="s">
        <v>9927</v>
      </c>
      <c r="N3367" t="s">
        <v>30</v>
      </c>
      <c r="O3367" t="s">
        <v>8282</v>
      </c>
      <c r="P3367" t="s">
        <v>9929</v>
      </c>
    </row>
    <row r="3368" spans="1:16" hidden="1" x14ac:dyDescent="0.35">
      <c r="A3368" s="3" t="s">
        <v>4440</v>
      </c>
      <c r="B3368" s="3" t="s">
        <v>6761</v>
      </c>
      <c r="C3368" t="s">
        <v>1487</v>
      </c>
      <c r="D3368" s="3" t="s">
        <v>1488</v>
      </c>
      <c r="E3368" t="s">
        <v>1488</v>
      </c>
      <c r="F3368" t="s">
        <v>20</v>
      </c>
      <c r="G3368" s="3" t="s">
        <v>6761</v>
      </c>
      <c r="H3368" t="s">
        <v>29</v>
      </c>
      <c r="I3368" t="s">
        <v>25</v>
      </c>
      <c r="J3368" t="s">
        <v>26</v>
      </c>
      <c r="K3368" t="s">
        <v>27</v>
      </c>
      <c r="L3368" t="s">
        <v>23</v>
      </c>
      <c r="M3368" t="s">
        <v>1487</v>
      </c>
      <c r="N3368" t="s">
        <v>30</v>
      </c>
      <c r="O3368" t="s">
        <v>8282</v>
      </c>
      <c r="P3368" t="s">
        <v>6215</v>
      </c>
    </row>
    <row r="3369" spans="1:16" hidden="1" x14ac:dyDescent="0.35">
      <c r="A3369" s="3" t="s">
        <v>4440</v>
      </c>
      <c r="B3369" s="3" t="s">
        <v>6761</v>
      </c>
      <c r="C3369" t="s">
        <v>4657</v>
      </c>
      <c r="D3369" s="3" t="s">
        <v>5296</v>
      </c>
      <c r="E3369" t="s">
        <v>5296</v>
      </c>
      <c r="F3369" t="s">
        <v>8526</v>
      </c>
      <c r="G3369" t="s">
        <v>5776</v>
      </c>
      <c r="L3369" t="s">
        <v>23</v>
      </c>
      <c r="M3369" t="s">
        <v>4657</v>
      </c>
      <c r="O3369" t="s">
        <v>8288</v>
      </c>
      <c r="P3369" t="s">
        <v>55</v>
      </c>
    </row>
    <row r="3370" spans="1:16" hidden="1" x14ac:dyDescent="0.35">
      <c r="A3370" s="3" t="s">
        <v>4440</v>
      </c>
      <c r="B3370" s="3" t="s">
        <v>6761</v>
      </c>
      <c r="C3370" t="s">
        <v>4658</v>
      </c>
      <c r="D3370" s="3" t="s">
        <v>1486</v>
      </c>
      <c r="E3370" t="s">
        <v>1486</v>
      </c>
      <c r="F3370" t="s">
        <v>20</v>
      </c>
      <c r="G3370" t="s">
        <v>5777</v>
      </c>
      <c r="H3370" t="s">
        <v>150</v>
      </c>
      <c r="I3370" t="s">
        <v>25</v>
      </c>
      <c r="J3370" t="s">
        <v>26</v>
      </c>
      <c r="K3370" t="s">
        <v>27</v>
      </c>
      <c r="L3370" t="s">
        <v>23</v>
      </c>
      <c r="M3370" t="s">
        <v>4658</v>
      </c>
      <c r="N3370" t="s">
        <v>30</v>
      </c>
      <c r="O3370" t="s">
        <v>8288</v>
      </c>
      <c r="P3370" t="s">
        <v>6216</v>
      </c>
    </row>
    <row r="3371" spans="1:16" hidden="1" x14ac:dyDescent="0.35">
      <c r="A3371" s="3" t="s">
        <v>4440</v>
      </c>
      <c r="B3371" s="3" t="s">
        <v>6761</v>
      </c>
      <c r="C3371" t="s">
        <v>13338</v>
      </c>
      <c r="D3371" s="3" t="s">
        <v>13339</v>
      </c>
      <c r="E3371" t="s">
        <v>13339</v>
      </c>
      <c r="F3371" t="s">
        <v>20</v>
      </c>
      <c r="G3371" t="s">
        <v>13054</v>
      </c>
      <c r="H3371" t="s">
        <v>24</v>
      </c>
      <c r="I3371" t="s">
        <v>25</v>
      </c>
      <c r="J3371" t="s">
        <v>26</v>
      </c>
      <c r="K3371" t="s">
        <v>27</v>
      </c>
      <c r="L3371" t="s">
        <v>23</v>
      </c>
      <c r="M3371" t="s">
        <v>13338</v>
      </c>
      <c r="N3371" t="s">
        <v>30</v>
      </c>
      <c r="O3371" t="s">
        <v>8282</v>
      </c>
      <c r="P3371" t="s">
        <v>13340</v>
      </c>
    </row>
    <row r="3372" spans="1:16" hidden="1" x14ac:dyDescent="0.35">
      <c r="A3372" s="3" t="s">
        <v>4440</v>
      </c>
      <c r="B3372" s="3" t="s">
        <v>6761</v>
      </c>
      <c r="C3372" t="s">
        <v>13341</v>
      </c>
      <c r="D3372" s="3" t="s">
        <v>13342</v>
      </c>
      <c r="E3372" t="s">
        <v>13342</v>
      </c>
      <c r="F3372" t="s">
        <v>20</v>
      </c>
      <c r="G3372" t="s">
        <v>13054</v>
      </c>
      <c r="H3372" t="s">
        <v>24</v>
      </c>
      <c r="I3372" t="s">
        <v>25</v>
      </c>
      <c r="J3372" t="s">
        <v>26</v>
      </c>
      <c r="K3372" t="s">
        <v>27</v>
      </c>
      <c r="L3372" t="s">
        <v>23</v>
      </c>
      <c r="M3372" t="s">
        <v>13341</v>
      </c>
      <c r="N3372" t="s">
        <v>30</v>
      </c>
      <c r="O3372" t="s">
        <v>8282</v>
      </c>
      <c r="P3372" t="s">
        <v>13343</v>
      </c>
    </row>
    <row r="3373" spans="1:16" hidden="1" x14ac:dyDescent="0.35">
      <c r="A3373" s="3" t="s">
        <v>4440</v>
      </c>
      <c r="B3373" s="3" t="s">
        <v>6761</v>
      </c>
      <c r="C3373" t="s">
        <v>7082</v>
      </c>
      <c r="D3373" s="3" t="s">
        <v>1486</v>
      </c>
      <c r="E3373" t="s">
        <v>1486</v>
      </c>
      <c r="F3373" t="s">
        <v>20</v>
      </c>
      <c r="G3373" t="s">
        <v>13344</v>
      </c>
      <c r="H3373" t="s">
        <v>29</v>
      </c>
      <c r="I3373" t="s">
        <v>25</v>
      </c>
      <c r="J3373" t="s">
        <v>26</v>
      </c>
      <c r="K3373" t="s">
        <v>27</v>
      </c>
      <c r="L3373" t="s">
        <v>23</v>
      </c>
      <c r="M3373" t="s">
        <v>7082</v>
      </c>
      <c r="N3373" t="s">
        <v>314</v>
      </c>
      <c r="O3373" t="s">
        <v>8282</v>
      </c>
      <c r="P3373" t="s">
        <v>7083</v>
      </c>
    </row>
    <row r="3374" spans="1:16" hidden="1" x14ac:dyDescent="0.35">
      <c r="A3374" s="3" t="s">
        <v>4440</v>
      </c>
      <c r="B3374" s="3" t="s">
        <v>6761</v>
      </c>
      <c r="C3374" t="s">
        <v>7834</v>
      </c>
      <c r="D3374" s="3" t="s">
        <v>1486</v>
      </c>
      <c r="E3374" t="s">
        <v>1486</v>
      </c>
      <c r="F3374" t="s">
        <v>20</v>
      </c>
      <c r="G3374" t="s">
        <v>13345</v>
      </c>
      <c r="H3374" t="s">
        <v>29</v>
      </c>
      <c r="I3374" t="s">
        <v>25</v>
      </c>
      <c r="J3374" t="s">
        <v>26</v>
      </c>
      <c r="K3374" t="s">
        <v>27</v>
      </c>
      <c r="L3374" t="s">
        <v>23</v>
      </c>
      <c r="M3374" t="s">
        <v>7834</v>
      </c>
      <c r="N3374" t="s">
        <v>30</v>
      </c>
      <c r="O3374" t="s">
        <v>8282</v>
      </c>
      <c r="P3374" t="s">
        <v>7835</v>
      </c>
    </row>
    <row r="3375" spans="1:16" hidden="1" x14ac:dyDescent="0.35">
      <c r="A3375" s="3" t="s">
        <v>4440</v>
      </c>
      <c r="B3375" s="3" t="s">
        <v>6761</v>
      </c>
      <c r="C3375" t="s">
        <v>9753</v>
      </c>
      <c r="D3375" s="3" t="s">
        <v>1486</v>
      </c>
      <c r="E3375" t="s">
        <v>1486</v>
      </c>
      <c r="F3375" t="s">
        <v>8515</v>
      </c>
      <c r="G3375" t="s">
        <v>9754</v>
      </c>
      <c r="H3375" t="s">
        <v>29</v>
      </c>
      <c r="I3375" t="s">
        <v>25</v>
      </c>
      <c r="J3375" t="s">
        <v>26</v>
      </c>
      <c r="K3375" t="s">
        <v>27</v>
      </c>
      <c r="L3375" t="s">
        <v>23</v>
      </c>
      <c r="M3375" t="s">
        <v>9753</v>
      </c>
      <c r="N3375" t="s">
        <v>30</v>
      </c>
      <c r="O3375" t="s">
        <v>8282</v>
      </c>
      <c r="P3375" t="s">
        <v>9755</v>
      </c>
    </row>
    <row r="3376" spans="1:16" hidden="1" x14ac:dyDescent="0.35">
      <c r="A3376" s="3" t="s">
        <v>4440</v>
      </c>
      <c r="B3376" s="3" t="s">
        <v>6761</v>
      </c>
      <c r="C3376" t="s">
        <v>13346</v>
      </c>
      <c r="D3376" s="3" t="s">
        <v>1486</v>
      </c>
      <c r="E3376" t="s">
        <v>1486</v>
      </c>
      <c r="F3376" t="s">
        <v>20</v>
      </c>
      <c r="G3376" t="s">
        <v>13347</v>
      </c>
      <c r="H3376" t="s">
        <v>29</v>
      </c>
      <c r="I3376" t="s">
        <v>25</v>
      </c>
      <c r="J3376" t="s">
        <v>26</v>
      </c>
      <c r="K3376" t="s">
        <v>27</v>
      </c>
      <c r="L3376" t="s">
        <v>23</v>
      </c>
      <c r="M3376" t="s">
        <v>13346</v>
      </c>
      <c r="N3376" t="s">
        <v>28</v>
      </c>
      <c r="O3376" t="s">
        <v>8282</v>
      </c>
      <c r="P3376" t="s">
        <v>13348</v>
      </c>
    </row>
    <row r="3377" spans="1:16" hidden="1" x14ac:dyDescent="0.35">
      <c r="A3377" s="3" t="s">
        <v>4440</v>
      </c>
      <c r="B3377" s="3" t="s">
        <v>6761</v>
      </c>
      <c r="C3377" t="s">
        <v>10360</v>
      </c>
      <c r="D3377" s="3" t="s">
        <v>1486</v>
      </c>
      <c r="E3377" t="s">
        <v>1486</v>
      </c>
      <c r="F3377" t="s">
        <v>20</v>
      </c>
      <c r="G3377" t="s">
        <v>10361</v>
      </c>
      <c r="H3377" t="s">
        <v>24</v>
      </c>
      <c r="I3377" t="s">
        <v>25</v>
      </c>
      <c r="J3377" t="s">
        <v>26</v>
      </c>
      <c r="K3377" t="s">
        <v>27</v>
      </c>
      <c r="L3377" t="s">
        <v>23</v>
      </c>
      <c r="M3377" t="s">
        <v>10360</v>
      </c>
      <c r="N3377" t="s">
        <v>30</v>
      </c>
      <c r="O3377" t="s">
        <v>8282</v>
      </c>
      <c r="P3377" t="s">
        <v>10362</v>
      </c>
    </row>
    <row r="3378" spans="1:16" hidden="1" x14ac:dyDescent="0.35">
      <c r="A3378" s="3" t="s">
        <v>4440</v>
      </c>
      <c r="B3378" s="3" t="s">
        <v>6761</v>
      </c>
      <c r="C3378" t="s">
        <v>10913</v>
      </c>
      <c r="D3378" s="3" t="s">
        <v>1486</v>
      </c>
      <c r="E3378" t="s">
        <v>1486</v>
      </c>
      <c r="F3378" t="s">
        <v>20</v>
      </c>
      <c r="G3378" s="3" t="s">
        <v>6761</v>
      </c>
      <c r="H3378" t="s">
        <v>129</v>
      </c>
      <c r="I3378" t="s">
        <v>25</v>
      </c>
      <c r="J3378" t="s">
        <v>26</v>
      </c>
      <c r="K3378" t="s">
        <v>27</v>
      </c>
      <c r="L3378" t="s">
        <v>23</v>
      </c>
      <c r="M3378" t="s">
        <v>10913</v>
      </c>
      <c r="N3378" t="s">
        <v>30</v>
      </c>
      <c r="O3378" t="s">
        <v>8282</v>
      </c>
      <c r="P3378" t="s">
        <v>10914</v>
      </c>
    </row>
    <row r="3379" spans="1:16" hidden="1" x14ac:dyDescent="0.35">
      <c r="A3379" s="3" t="s">
        <v>4440</v>
      </c>
      <c r="B3379" s="3" t="s">
        <v>6761</v>
      </c>
      <c r="C3379" t="s">
        <v>1490</v>
      </c>
      <c r="D3379" s="3" t="s">
        <v>1486</v>
      </c>
      <c r="E3379" t="s">
        <v>1486</v>
      </c>
      <c r="F3379" t="s">
        <v>20</v>
      </c>
      <c r="G3379" t="s">
        <v>1491</v>
      </c>
      <c r="H3379" t="s">
        <v>24</v>
      </c>
      <c r="I3379" t="s">
        <v>25</v>
      </c>
      <c r="J3379" t="s">
        <v>26</v>
      </c>
      <c r="K3379" t="s">
        <v>27</v>
      </c>
      <c r="L3379" t="s">
        <v>23</v>
      </c>
      <c r="M3379" t="s">
        <v>1490</v>
      </c>
      <c r="N3379" t="s">
        <v>30</v>
      </c>
      <c r="O3379" t="s">
        <v>8282</v>
      </c>
      <c r="P3379" t="s">
        <v>6218</v>
      </c>
    </row>
    <row r="3380" spans="1:16" hidden="1" x14ac:dyDescent="0.35">
      <c r="A3380" s="3" t="s">
        <v>4440</v>
      </c>
      <c r="B3380" s="3" t="s">
        <v>6761</v>
      </c>
      <c r="C3380" t="s">
        <v>4660</v>
      </c>
      <c r="D3380" s="3" t="s">
        <v>1486</v>
      </c>
      <c r="E3380" t="s">
        <v>1486</v>
      </c>
      <c r="F3380" t="s">
        <v>20</v>
      </c>
      <c r="G3380" t="s">
        <v>5779</v>
      </c>
      <c r="H3380" t="s">
        <v>129</v>
      </c>
      <c r="I3380" t="s">
        <v>25</v>
      </c>
      <c r="J3380" t="s">
        <v>26</v>
      </c>
      <c r="K3380" t="s">
        <v>27</v>
      </c>
      <c r="L3380" t="s">
        <v>23</v>
      </c>
      <c r="M3380" t="s">
        <v>4660</v>
      </c>
      <c r="N3380" t="s">
        <v>30</v>
      </c>
      <c r="O3380" t="s">
        <v>8282</v>
      </c>
      <c r="P3380" t="s">
        <v>6223</v>
      </c>
    </row>
    <row r="3381" spans="1:16" hidden="1" x14ac:dyDescent="0.35">
      <c r="A3381" s="3" t="s">
        <v>4440</v>
      </c>
      <c r="B3381" s="3" t="s">
        <v>6761</v>
      </c>
      <c r="C3381" t="s">
        <v>1496</v>
      </c>
      <c r="D3381" s="3" t="s">
        <v>1486</v>
      </c>
      <c r="E3381" t="s">
        <v>1486</v>
      </c>
      <c r="F3381" t="s">
        <v>20</v>
      </c>
      <c r="G3381" s="3" t="s">
        <v>6761</v>
      </c>
      <c r="H3381" t="s">
        <v>129</v>
      </c>
      <c r="I3381" t="s">
        <v>25</v>
      </c>
      <c r="J3381" t="s">
        <v>26</v>
      </c>
      <c r="K3381" t="s">
        <v>27</v>
      </c>
      <c r="L3381" t="s">
        <v>23</v>
      </c>
      <c r="M3381" t="s">
        <v>1496</v>
      </c>
      <c r="N3381" t="s">
        <v>28</v>
      </c>
      <c r="O3381" t="s">
        <v>8282</v>
      </c>
      <c r="P3381" t="s">
        <v>6222</v>
      </c>
    </row>
    <row r="3382" spans="1:16" hidden="1" x14ac:dyDescent="0.35">
      <c r="A3382" s="3" t="s">
        <v>4440</v>
      </c>
      <c r="B3382" s="3" t="s">
        <v>6761</v>
      </c>
      <c r="C3382" t="s">
        <v>7084</v>
      </c>
      <c r="D3382" s="3" t="s">
        <v>1486</v>
      </c>
      <c r="E3382" t="s">
        <v>7085</v>
      </c>
      <c r="F3382" t="s">
        <v>20</v>
      </c>
      <c r="G3382" s="3" t="s">
        <v>6761</v>
      </c>
      <c r="H3382" t="s">
        <v>29</v>
      </c>
      <c r="I3382" t="s">
        <v>25</v>
      </c>
      <c r="J3382" t="s">
        <v>26</v>
      </c>
      <c r="K3382" t="s">
        <v>27</v>
      </c>
      <c r="L3382" t="s">
        <v>23</v>
      </c>
      <c r="M3382" t="s">
        <v>7084</v>
      </c>
      <c r="N3382" t="s">
        <v>30</v>
      </c>
      <c r="O3382" t="s">
        <v>8282</v>
      </c>
      <c r="P3382" t="s">
        <v>6076</v>
      </c>
    </row>
    <row r="3383" spans="1:16" hidden="1" x14ac:dyDescent="0.35">
      <c r="A3383" s="3" t="s">
        <v>4440</v>
      </c>
      <c r="B3383" s="3" t="s">
        <v>6761</v>
      </c>
      <c r="C3383" t="s">
        <v>1489</v>
      </c>
      <c r="D3383" t="s">
        <v>1486</v>
      </c>
      <c r="E3383" t="s">
        <v>1486</v>
      </c>
      <c r="F3383" t="s">
        <v>9783</v>
      </c>
      <c r="G3383" s="3" t="s">
        <v>6761</v>
      </c>
      <c r="H3383" t="s">
        <v>29</v>
      </c>
      <c r="I3383" t="s">
        <v>25</v>
      </c>
      <c r="J3383" t="s">
        <v>26</v>
      </c>
      <c r="K3383" t="s">
        <v>27</v>
      </c>
      <c r="L3383" t="s">
        <v>23</v>
      </c>
      <c r="M3383" t="s">
        <v>1489</v>
      </c>
      <c r="N3383" t="s">
        <v>30</v>
      </c>
      <c r="O3383" t="s">
        <v>8282</v>
      </c>
      <c r="P3383" t="s">
        <v>6226</v>
      </c>
    </row>
    <row r="3384" spans="1:16" hidden="1" x14ac:dyDescent="0.35">
      <c r="A3384" s="3" t="s">
        <v>4440</v>
      </c>
      <c r="B3384" s="3" t="s">
        <v>6761</v>
      </c>
      <c r="C3384" t="s">
        <v>1492</v>
      </c>
      <c r="D3384" s="3" t="s">
        <v>1486</v>
      </c>
      <c r="E3384" t="s">
        <v>1486</v>
      </c>
      <c r="F3384" t="s">
        <v>20</v>
      </c>
      <c r="G3384" s="3" t="s">
        <v>6761</v>
      </c>
      <c r="H3384" t="s">
        <v>24</v>
      </c>
      <c r="I3384" t="s">
        <v>25</v>
      </c>
      <c r="J3384" t="s">
        <v>26</v>
      </c>
      <c r="K3384" t="s">
        <v>27</v>
      </c>
      <c r="L3384" t="s">
        <v>23</v>
      </c>
      <c r="M3384" t="s">
        <v>1492</v>
      </c>
      <c r="N3384" t="s">
        <v>30</v>
      </c>
      <c r="O3384" t="s">
        <v>8282</v>
      </c>
      <c r="P3384" t="s">
        <v>6217</v>
      </c>
    </row>
    <row r="3385" spans="1:16" hidden="1" x14ac:dyDescent="0.35">
      <c r="A3385" s="3" t="s">
        <v>4440</v>
      </c>
      <c r="B3385" s="3" t="s">
        <v>6761</v>
      </c>
      <c r="C3385" t="s">
        <v>430</v>
      </c>
      <c r="D3385" s="3" t="s">
        <v>1486</v>
      </c>
      <c r="E3385" t="s">
        <v>1486</v>
      </c>
      <c r="F3385" t="s">
        <v>20</v>
      </c>
      <c r="G3385" s="3" t="s">
        <v>6761</v>
      </c>
      <c r="H3385" t="s">
        <v>29</v>
      </c>
      <c r="I3385" t="s">
        <v>25</v>
      </c>
      <c r="J3385" t="s">
        <v>26</v>
      </c>
      <c r="K3385" t="s">
        <v>27</v>
      </c>
      <c r="L3385" t="s">
        <v>23</v>
      </c>
      <c r="M3385" t="s">
        <v>430</v>
      </c>
      <c r="N3385" t="s">
        <v>30</v>
      </c>
      <c r="O3385" t="s">
        <v>8282</v>
      </c>
      <c r="P3385" t="s">
        <v>6033</v>
      </c>
    </row>
    <row r="3386" spans="1:16" hidden="1" x14ac:dyDescent="0.35">
      <c r="A3386" s="3" t="s">
        <v>4440</v>
      </c>
      <c r="B3386" s="3" t="s">
        <v>6761</v>
      </c>
      <c r="C3386" t="s">
        <v>13352</v>
      </c>
      <c r="D3386" s="3" t="s">
        <v>1486</v>
      </c>
      <c r="E3386" t="s">
        <v>1486</v>
      </c>
      <c r="F3386" t="s">
        <v>555</v>
      </c>
      <c r="G3386" s="3" t="s">
        <v>6761</v>
      </c>
      <c r="H3386" t="s">
        <v>129</v>
      </c>
      <c r="I3386" t="s">
        <v>25</v>
      </c>
      <c r="J3386" t="s">
        <v>26</v>
      </c>
      <c r="K3386" t="s">
        <v>27</v>
      </c>
      <c r="L3386" t="s">
        <v>23</v>
      </c>
      <c r="M3386" t="s">
        <v>13352</v>
      </c>
      <c r="N3386" t="s">
        <v>28</v>
      </c>
      <c r="O3386" t="s">
        <v>8282</v>
      </c>
      <c r="P3386" t="s">
        <v>13353</v>
      </c>
    </row>
    <row r="3387" spans="1:16" hidden="1" x14ac:dyDescent="0.35">
      <c r="A3387" s="3" t="s">
        <v>4440</v>
      </c>
      <c r="B3387" s="3" t="s">
        <v>6761</v>
      </c>
      <c r="C3387" t="s">
        <v>4662</v>
      </c>
      <c r="D3387" s="3" t="s">
        <v>1486</v>
      </c>
      <c r="E3387" t="s">
        <v>1486</v>
      </c>
      <c r="F3387" t="s">
        <v>20</v>
      </c>
      <c r="G3387" s="3" t="s">
        <v>6761</v>
      </c>
      <c r="H3387" t="s">
        <v>24</v>
      </c>
      <c r="I3387" t="s">
        <v>25</v>
      </c>
      <c r="J3387" t="s">
        <v>26</v>
      </c>
      <c r="K3387" t="s">
        <v>27</v>
      </c>
      <c r="L3387" t="s">
        <v>23</v>
      </c>
      <c r="M3387" t="s">
        <v>4662</v>
      </c>
      <c r="N3387" t="s">
        <v>30</v>
      </c>
      <c r="O3387" t="s">
        <v>8282</v>
      </c>
      <c r="P3387" t="s">
        <v>6225</v>
      </c>
    </row>
    <row r="3388" spans="1:16" hidden="1" x14ac:dyDescent="0.35">
      <c r="A3388" s="3" t="s">
        <v>4440</v>
      </c>
      <c r="B3388" s="3" t="s">
        <v>6761</v>
      </c>
      <c r="C3388" t="s">
        <v>4659</v>
      </c>
      <c r="D3388" s="3" t="s">
        <v>1486</v>
      </c>
      <c r="E3388" t="s">
        <v>1486</v>
      </c>
      <c r="F3388" t="s">
        <v>20</v>
      </c>
      <c r="G3388" t="s">
        <v>5778</v>
      </c>
      <c r="H3388" t="s">
        <v>29</v>
      </c>
      <c r="I3388" t="s">
        <v>25</v>
      </c>
      <c r="J3388" t="s">
        <v>26</v>
      </c>
      <c r="K3388" t="s">
        <v>27</v>
      </c>
      <c r="L3388" t="s">
        <v>23</v>
      </c>
      <c r="M3388" t="s">
        <v>4659</v>
      </c>
      <c r="N3388" t="s">
        <v>30</v>
      </c>
      <c r="O3388" t="s">
        <v>8282</v>
      </c>
      <c r="P3388" t="s">
        <v>6221</v>
      </c>
    </row>
    <row r="3389" spans="1:16" hidden="1" x14ac:dyDescent="0.35">
      <c r="A3389" s="3" t="s">
        <v>4440</v>
      </c>
      <c r="B3389" s="3" t="s">
        <v>6761</v>
      </c>
      <c r="C3389" t="s">
        <v>10572</v>
      </c>
      <c r="D3389" s="3" t="s">
        <v>7085</v>
      </c>
      <c r="E3389" t="s">
        <v>1486</v>
      </c>
      <c r="F3389" t="s">
        <v>20</v>
      </c>
      <c r="G3389" s="3" t="s">
        <v>6761</v>
      </c>
      <c r="H3389" t="s">
        <v>24</v>
      </c>
      <c r="I3389" t="s">
        <v>25</v>
      </c>
      <c r="J3389" t="s">
        <v>26</v>
      </c>
      <c r="K3389" t="s">
        <v>27</v>
      </c>
      <c r="L3389" t="s">
        <v>23</v>
      </c>
      <c r="M3389" t="s">
        <v>10572</v>
      </c>
      <c r="N3389" t="s">
        <v>30</v>
      </c>
      <c r="O3389" t="s">
        <v>8282</v>
      </c>
      <c r="P3389" t="s">
        <v>10573</v>
      </c>
    </row>
    <row r="3390" spans="1:16" hidden="1" x14ac:dyDescent="0.35">
      <c r="A3390" s="3" t="s">
        <v>4440</v>
      </c>
      <c r="B3390" s="3" t="s">
        <v>6761</v>
      </c>
      <c r="C3390" t="s">
        <v>4661</v>
      </c>
      <c r="D3390" s="3" t="s">
        <v>1486</v>
      </c>
      <c r="E3390" t="s">
        <v>1486</v>
      </c>
      <c r="F3390" t="s">
        <v>20</v>
      </c>
      <c r="G3390" t="s">
        <v>5780</v>
      </c>
      <c r="H3390" t="s">
        <v>29</v>
      </c>
      <c r="I3390" t="s">
        <v>25</v>
      </c>
      <c r="J3390" t="s">
        <v>26</v>
      </c>
      <c r="K3390" t="s">
        <v>27</v>
      </c>
      <c r="L3390" t="s">
        <v>23</v>
      </c>
      <c r="M3390" t="s">
        <v>4661</v>
      </c>
      <c r="N3390" t="s">
        <v>28</v>
      </c>
      <c r="O3390" t="s">
        <v>8282</v>
      </c>
      <c r="P3390" t="s">
        <v>6224</v>
      </c>
    </row>
    <row r="3391" spans="1:16" hidden="1" x14ac:dyDescent="0.35">
      <c r="A3391" s="3" t="s">
        <v>4440</v>
      </c>
      <c r="B3391" s="3" t="s">
        <v>6761</v>
      </c>
      <c r="C3391" t="s">
        <v>10668</v>
      </c>
      <c r="D3391" s="3" t="s">
        <v>10669</v>
      </c>
      <c r="E3391" t="s">
        <v>10669</v>
      </c>
      <c r="F3391" t="s">
        <v>20</v>
      </c>
      <c r="G3391" s="3" t="s">
        <v>6761</v>
      </c>
      <c r="H3391" t="s">
        <v>129</v>
      </c>
      <c r="I3391" t="s">
        <v>25</v>
      </c>
      <c r="J3391" t="s">
        <v>26</v>
      </c>
      <c r="K3391" t="s">
        <v>27</v>
      </c>
      <c r="L3391" t="s">
        <v>23</v>
      </c>
      <c r="M3391" t="s">
        <v>10668</v>
      </c>
      <c r="N3391" t="s">
        <v>30</v>
      </c>
      <c r="O3391" t="s">
        <v>8282</v>
      </c>
      <c r="P3391" t="s">
        <v>10670</v>
      </c>
    </row>
    <row r="3392" spans="1:16" hidden="1" x14ac:dyDescent="0.35">
      <c r="A3392" s="3" t="s">
        <v>4440</v>
      </c>
      <c r="B3392" s="3" t="s">
        <v>6761</v>
      </c>
      <c r="C3392" t="s">
        <v>13357</v>
      </c>
      <c r="D3392" s="3" t="s">
        <v>13358</v>
      </c>
      <c r="E3392" t="s">
        <v>13358</v>
      </c>
      <c r="F3392" t="s">
        <v>8602</v>
      </c>
      <c r="G3392" t="s">
        <v>13359</v>
      </c>
      <c r="H3392" t="s">
        <v>129</v>
      </c>
      <c r="I3392" t="s">
        <v>25</v>
      </c>
      <c r="J3392" t="s">
        <v>26</v>
      </c>
      <c r="K3392" t="s">
        <v>27</v>
      </c>
      <c r="L3392" t="s">
        <v>23</v>
      </c>
      <c r="M3392" t="s">
        <v>13357</v>
      </c>
      <c r="N3392" t="s">
        <v>30</v>
      </c>
      <c r="O3392" t="s">
        <v>8282</v>
      </c>
      <c r="P3392" t="s">
        <v>72</v>
      </c>
    </row>
    <row r="3393" spans="1:16" hidden="1" x14ac:dyDescent="0.35">
      <c r="A3393" s="3" t="s">
        <v>4440</v>
      </c>
      <c r="B3393" s="3" t="s">
        <v>6761</v>
      </c>
      <c r="C3393" t="s">
        <v>4665</v>
      </c>
      <c r="D3393" s="3" t="s">
        <v>5299</v>
      </c>
      <c r="E3393" t="s">
        <v>5299</v>
      </c>
      <c r="F3393" t="s">
        <v>20</v>
      </c>
      <c r="G3393" s="3" t="s">
        <v>6761</v>
      </c>
      <c r="H3393" t="s">
        <v>29</v>
      </c>
      <c r="I3393" t="s">
        <v>25</v>
      </c>
      <c r="J3393" t="s">
        <v>26</v>
      </c>
      <c r="K3393" t="s">
        <v>27</v>
      </c>
      <c r="L3393" t="s">
        <v>23</v>
      </c>
      <c r="M3393" t="s">
        <v>4665</v>
      </c>
      <c r="N3393" t="s">
        <v>30</v>
      </c>
      <c r="O3393" t="s">
        <v>8282</v>
      </c>
      <c r="P3393" t="s">
        <v>6228</v>
      </c>
    </row>
    <row r="3394" spans="1:16" hidden="1" x14ac:dyDescent="0.35">
      <c r="A3394" s="3" t="s">
        <v>4440</v>
      </c>
      <c r="B3394" s="3" t="s">
        <v>6761</v>
      </c>
      <c r="C3394" t="s">
        <v>1506</v>
      </c>
      <c r="D3394" s="3" t="s">
        <v>1507</v>
      </c>
      <c r="E3394" t="s">
        <v>1507</v>
      </c>
      <c r="F3394" t="s">
        <v>20</v>
      </c>
      <c r="G3394" s="3" t="s">
        <v>6761</v>
      </c>
      <c r="H3394" t="s">
        <v>129</v>
      </c>
      <c r="I3394" t="s">
        <v>25</v>
      </c>
      <c r="J3394" t="s">
        <v>26</v>
      </c>
      <c r="K3394" t="s">
        <v>27</v>
      </c>
      <c r="L3394" t="s">
        <v>23</v>
      </c>
      <c r="M3394" t="s">
        <v>1506</v>
      </c>
      <c r="N3394" t="s">
        <v>28</v>
      </c>
      <c r="O3394" t="s">
        <v>8282</v>
      </c>
      <c r="P3394" t="s">
        <v>6229</v>
      </c>
    </row>
    <row r="3395" spans="1:16" hidden="1" x14ac:dyDescent="0.35">
      <c r="A3395" s="3" t="s">
        <v>4440</v>
      </c>
      <c r="B3395" s="3" t="s">
        <v>6761</v>
      </c>
      <c r="C3395" t="s">
        <v>4667</v>
      </c>
      <c r="D3395" s="3" t="s">
        <v>5301</v>
      </c>
      <c r="E3395" t="s">
        <v>5301</v>
      </c>
      <c r="F3395" t="s">
        <v>8526</v>
      </c>
      <c r="G3395" t="s">
        <v>5782</v>
      </c>
      <c r="L3395" t="s">
        <v>23</v>
      </c>
      <c r="M3395" t="s">
        <v>4667</v>
      </c>
      <c r="O3395" t="s">
        <v>8288</v>
      </c>
      <c r="P3395" t="s">
        <v>55</v>
      </c>
    </row>
    <row r="3396" spans="1:16" hidden="1" x14ac:dyDescent="0.35">
      <c r="A3396" s="3" t="s">
        <v>4440</v>
      </c>
      <c r="B3396" s="3" t="s">
        <v>6761</v>
      </c>
      <c r="C3396" t="s">
        <v>4668</v>
      </c>
      <c r="D3396" s="3" t="s">
        <v>1508</v>
      </c>
      <c r="E3396" t="s">
        <v>1508</v>
      </c>
      <c r="F3396" t="s">
        <v>20</v>
      </c>
      <c r="G3396" t="s">
        <v>5783</v>
      </c>
      <c r="H3396" t="s">
        <v>150</v>
      </c>
      <c r="I3396" t="s">
        <v>25</v>
      </c>
      <c r="J3396" t="s">
        <v>26</v>
      </c>
      <c r="K3396" t="s">
        <v>27</v>
      </c>
      <c r="L3396" t="s">
        <v>23</v>
      </c>
      <c r="M3396" t="s">
        <v>4668</v>
      </c>
      <c r="N3396" t="s">
        <v>28</v>
      </c>
      <c r="O3396" t="s">
        <v>8288</v>
      </c>
      <c r="P3396" t="s">
        <v>6231</v>
      </c>
    </row>
    <row r="3397" spans="1:16" hidden="1" x14ac:dyDescent="0.35">
      <c r="A3397" s="3" t="s">
        <v>4440</v>
      </c>
      <c r="B3397" s="3" t="s">
        <v>6761</v>
      </c>
      <c r="C3397" t="s">
        <v>1510</v>
      </c>
      <c r="D3397" s="3" t="s">
        <v>1508</v>
      </c>
      <c r="E3397" t="s">
        <v>1508</v>
      </c>
      <c r="F3397" t="s">
        <v>146</v>
      </c>
      <c r="G3397" t="s">
        <v>1511</v>
      </c>
      <c r="H3397" t="s">
        <v>24</v>
      </c>
      <c r="I3397" t="s">
        <v>25</v>
      </c>
      <c r="J3397" t="s">
        <v>26</v>
      </c>
      <c r="K3397" t="s">
        <v>27</v>
      </c>
      <c r="L3397" t="s">
        <v>23</v>
      </c>
      <c r="M3397" t="s">
        <v>1510</v>
      </c>
      <c r="N3397" t="s">
        <v>30</v>
      </c>
      <c r="O3397" t="s">
        <v>8282</v>
      </c>
      <c r="P3397" t="s">
        <v>6232</v>
      </c>
    </row>
    <row r="3398" spans="1:16" hidden="1" x14ac:dyDescent="0.35">
      <c r="A3398" s="3" t="s">
        <v>4440</v>
      </c>
      <c r="B3398" s="3" t="s">
        <v>6761</v>
      </c>
      <c r="C3398" t="s">
        <v>7088</v>
      </c>
      <c r="D3398" s="3" t="s">
        <v>1508</v>
      </c>
      <c r="E3398" t="s">
        <v>1508</v>
      </c>
      <c r="F3398" t="s">
        <v>8515</v>
      </c>
      <c r="G3398" t="s">
        <v>7837</v>
      </c>
      <c r="H3398" t="s">
        <v>29</v>
      </c>
      <c r="I3398" t="s">
        <v>25</v>
      </c>
      <c r="J3398" t="s">
        <v>26</v>
      </c>
      <c r="K3398" t="s">
        <v>27</v>
      </c>
      <c r="L3398" t="s">
        <v>23</v>
      </c>
      <c r="M3398" t="s">
        <v>7088</v>
      </c>
      <c r="N3398" t="s">
        <v>30</v>
      </c>
      <c r="O3398" t="s">
        <v>8282</v>
      </c>
      <c r="P3398" t="s">
        <v>7089</v>
      </c>
    </row>
    <row r="3399" spans="1:16" hidden="1" x14ac:dyDescent="0.35">
      <c r="A3399" s="3" t="s">
        <v>4440</v>
      </c>
      <c r="B3399" s="3" t="s">
        <v>6761</v>
      </c>
      <c r="C3399" t="s">
        <v>12149</v>
      </c>
      <c r="D3399" s="3" t="s">
        <v>1508</v>
      </c>
      <c r="E3399" t="s">
        <v>12150</v>
      </c>
      <c r="F3399" t="s">
        <v>20</v>
      </c>
      <c r="G3399" t="s">
        <v>20007</v>
      </c>
      <c r="H3399" t="s">
        <v>29</v>
      </c>
      <c r="I3399" t="s">
        <v>25</v>
      </c>
      <c r="J3399" t="s">
        <v>26</v>
      </c>
      <c r="K3399" t="s">
        <v>27</v>
      </c>
      <c r="L3399" t="s">
        <v>23</v>
      </c>
      <c r="M3399" t="s">
        <v>12149</v>
      </c>
      <c r="N3399" t="s">
        <v>30</v>
      </c>
      <c r="O3399" t="s">
        <v>8282</v>
      </c>
      <c r="P3399" t="s">
        <v>107</v>
      </c>
    </row>
    <row r="3400" spans="1:16" hidden="1" x14ac:dyDescent="0.35">
      <c r="A3400" s="3" t="s">
        <v>4440</v>
      </c>
      <c r="B3400" s="3" t="s">
        <v>6761</v>
      </c>
      <c r="C3400" t="s">
        <v>4672</v>
      </c>
      <c r="D3400" s="3" t="s">
        <v>1508</v>
      </c>
      <c r="E3400" t="s">
        <v>1508</v>
      </c>
      <c r="F3400" t="s">
        <v>11633</v>
      </c>
      <c r="G3400" t="s">
        <v>13360</v>
      </c>
      <c r="H3400" t="s">
        <v>29</v>
      </c>
      <c r="I3400" t="s">
        <v>25</v>
      </c>
      <c r="J3400" t="s">
        <v>26</v>
      </c>
      <c r="K3400" t="s">
        <v>27</v>
      </c>
      <c r="L3400" t="s">
        <v>23</v>
      </c>
      <c r="M3400" t="s">
        <v>4672</v>
      </c>
      <c r="N3400" t="s">
        <v>30</v>
      </c>
      <c r="O3400" t="s">
        <v>8282</v>
      </c>
      <c r="P3400" t="s">
        <v>6236</v>
      </c>
    </row>
    <row r="3401" spans="1:16" hidden="1" x14ac:dyDescent="0.35">
      <c r="A3401" s="3" t="s">
        <v>4440</v>
      </c>
      <c r="B3401" s="3" t="s">
        <v>6761</v>
      </c>
      <c r="C3401" t="s">
        <v>4673</v>
      </c>
      <c r="D3401" s="3" t="s">
        <v>1508</v>
      </c>
      <c r="E3401" t="s">
        <v>1508</v>
      </c>
      <c r="F3401" t="s">
        <v>9474</v>
      </c>
      <c r="G3401" t="s">
        <v>5785</v>
      </c>
      <c r="H3401" t="s">
        <v>24</v>
      </c>
      <c r="I3401" t="s">
        <v>25</v>
      </c>
      <c r="J3401" t="s">
        <v>26</v>
      </c>
      <c r="K3401" t="s">
        <v>27</v>
      </c>
      <c r="L3401" t="s">
        <v>23</v>
      </c>
      <c r="M3401" t="s">
        <v>4673</v>
      </c>
      <c r="N3401" t="s">
        <v>30</v>
      </c>
      <c r="O3401" t="s">
        <v>8282</v>
      </c>
      <c r="P3401" t="s">
        <v>6235</v>
      </c>
    </row>
    <row r="3402" spans="1:16" hidden="1" x14ac:dyDescent="0.35">
      <c r="A3402" s="3" t="s">
        <v>4440</v>
      </c>
      <c r="B3402" s="3" t="s">
        <v>6761</v>
      </c>
      <c r="C3402" t="s">
        <v>4671</v>
      </c>
      <c r="D3402" s="3" t="s">
        <v>1508</v>
      </c>
      <c r="E3402" t="s">
        <v>1508</v>
      </c>
      <c r="F3402" t="s">
        <v>9094</v>
      </c>
      <c r="G3402" t="s">
        <v>11629</v>
      </c>
      <c r="H3402" t="s">
        <v>24</v>
      </c>
      <c r="I3402" t="s">
        <v>25</v>
      </c>
      <c r="J3402" t="s">
        <v>26</v>
      </c>
      <c r="K3402" t="s">
        <v>27</v>
      </c>
      <c r="L3402" t="s">
        <v>23</v>
      </c>
      <c r="M3402" t="s">
        <v>4671</v>
      </c>
      <c r="N3402" t="s">
        <v>28</v>
      </c>
      <c r="O3402" t="s">
        <v>8282</v>
      </c>
      <c r="P3402" t="s">
        <v>6235</v>
      </c>
    </row>
    <row r="3403" spans="1:16" hidden="1" x14ac:dyDescent="0.35">
      <c r="A3403" s="3" t="s">
        <v>4440</v>
      </c>
      <c r="B3403" s="3" t="s">
        <v>6761</v>
      </c>
      <c r="C3403" t="s">
        <v>10892</v>
      </c>
      <c r="D3403" s="3" t="s">
        <v>1508</v>
      </c>
      <c r="E3403" t="s">
        <v>1508</v>
      </c>
      <c r="F3403" t="s">
        <v>8515</v>
      </c>
      <c r="G3403" t="s">
        <v>10893</v>
      </c>
      <c r="H3403" t="s">
        <v>24</v>
      </c>
      <c r="I3403" t="s">
        <v>25</v>
      </c>
      <c r="J3403" t="s">
        <v>26</v>
      </c>
      <c r="K3403" t="s">
        <v>27</v>
      </c>
      <c r="L3403" t="s">
        <v>23</v>
      </c>
      <c r="M3403" t="s">
        <v>10892</v>
      </c>
      <c r="N3403" t="s">
        <v>30</v>
      </c>
      <c r="O3403" t="s">
        <v>8282</v>
      </c>
      <c r="P3403" t="s">
        <v>10894</v>
      </c>
    </row>
    <row r="3404" spans="1:16" hidden="1" x14ac:dyDescent="0.35">
      <c r="A3404" s="3" t="s">
        <v>4440</v>
      </c>
      <c r="B3404" s="3" t="s">
        <v>6761</v>
      </c>
      <c r="C3404" t="s">
        <v>4669</v>
      </c>
      <c r="D3404" s="3" t="s">
        <v>1508</v>
      </c>
      <c r="E3404" t="s">
        <v>1508</v>
      </c>
      <c r="F3404" t="s">
        <v>20</v>
      </c>
      <c r="G3404" s="3" t="s">
        <v>6761</v>
      </c>
      <c r="H3404" t="s">
        <v>24</v>
      </c>
      <c r="I3404" t="s">
        <v>25</v>
      </c>
      <c r="J3404" t="s">
        <v>26</v>
      </c>
      <c r="K3404" t="s">
        <v>27</v>
      </c>
      <c r="L3404" t="s">
        <v>23</v>
      </c>
      <c r="M3404" t="s">
        <v>4669</v>
      </c>
      <c r="N3404" t="s">
        <v>30</v>
      </c>
      <c r="O3404" t="s">
        <v>8282</v>
      </c>
      <c r="P3404" t="s">
        <v>6233</v>
      </c>
    </row>
    <row r="3405" spans="1:16" hidden="1" x14ac:dyDescent="0.35">
      <c r="A3405" s="3" t="s">
        <v>4440</v>
      </c>
      <c r="B3405" s="3" t="s">
        <v>6761</v>
      </c>
      <c r="C3405" t="s">
        <v>4670</v>
      </c>
      <c r="D3405" s="3" t="s">
        <v>1508</v>
      </c>
      <c r="E3405" t="s">
        <v>1508</v>
      </c>
      <c r="F3405" t="s">
        <v>20</v>
      </c>
      <c r="G3405" t="s">
        <v>5784</v>
      </c>
      <c r="H3405" t="s">
        <v>29</v>
      </c>
      <c r="I3405" t="s">
        <v>25</v>
      </c>
      <c r="J3405" t="s">
        <v>26</v>
      </c>
      <c r="K3405" t="s">
        <v>27</v>
      </c>
      <c r="L3405" t="s">
        <v>23</v>
      </c>
      <c r="M3405" t="s">
        <v>4670</v>
      </c>
      <c r="N3405" t="s">
        <v>30</v>
      </c>
      <c r="O3405" t="s">
        <v>8282</v>
      </c>
      <c r="P3405" t="s">
        <v>6234</v>
      </c>
    </row>
    <row r="3406" spans="1:16" hidden="1" x14ac:dyDescent="0.35">
      <c r="A3406" s="3" t="s">
        <v>4440</v>
      </c>
      <c r="B3406" s="3" t="s">
        <v>6761</v>
      </c>
      <c r="C3406" t="s">
        <v>9796</v>
      </c>
      <c r="D3406" s="3" t="s">
        <v>1508</v>
      </c>
      <c r="E3406" t="s">
        <v>1508</v>
      </c>
      <c r="F3406" t="s">
        <v>9728</v>
      </c>
      <c r="G3406" t="s">
        <v>9797</v>
      </c>
      <c r="H3406" t="s">
        <v>29</v>
      </c>
      <c r="I3406" t="s">
        <v>25</v>
      </c>
      <c r="J3406" t="s">
        <v>26</v>
      </c>
      <c r="K3406" t="s">
        <v>27</v>
      </c>
      <c r="L3406" t="s">
        <v>23</v>
      </c>
      <c r="M3406" t="s">
        <v>9796</v>
      </c>
      <c r="N3406" t="s">
        <v>30</v>
      </c>
      <c r="O3406" t="s">
        <v>8282</v>
      </c>
      <c r="P3406" t="s">
        <v>9798</v>
      </c>
    </row>
    <row r="3407" spans="1:16" hidden="1" x14ac:dyDescent="0.35">
      <c r="A3407" s="3" t="s">
        <v>4440</v>
      </c>
      <c r="B3407" s="3" t="s">
        <v>6761</v>
      </c>
      <c r="C3407" t="s">
        <v>9595</v>
      </c>
      <c r="D3407" s="3" t="s">
        <v>1508</v>
      </c>
      <c r="E3407" t="s">
        <v>1508</v>
      </c>
      <c r="F3407" t="s">
        <v>20</v>
      </c>
      <c r="G3407" s="6" t="s">
        <v>9596</v>
      </c>
      <c r="H3407" t="s">
        <v>24</v>
      </c>
      <c r="I3407" t="s">
        <v>25</v>
      </c>
      <c r="J3407" t="s">
        <v>26</v>
      </c>
      <c r="K3407" t="s">
        <v>27</v>
      </c>
      <c r="L3407" t="s">
        <v>23</v>
      </c>
      <c r="M3407" t="s">
        <v>9595</v>
      </c>
      <c r="N3407" t="s">
        <v>30</v>
      </c>
      <c r="O3407" t="s">
        <v>8282</v>
      </c>
      <c r="P3407" t="s">
        <v>9597</v>
      </c>
    </row>
    <row r="3408" spans="1:16" hidden="1" x14ac:dyDescent="0.35">
      <c r="A3408" s="3" t="s">
        <v>4440</v>
      </c>
      <c r="B3408" s="3" t="s">
        <v>6761</v>
      </c>
      <c r="C3408" t="s">
        <v>7086</v>
      </c>
      <c r="D3408" s="3" t="s">
        <v>1508</v>
      </c>
      <c r="E3408" t="s">
        <v>1508</v>
      </c>
      <c r="F3408" t="s">
        <v>20</v>
      </c>
      <c r="G3408" s="3" t="s">
        <v>6761</v>
      </c>
      <c r="H3408" t="s">
        <v>129</v>
      </c>
      <c r="I3408" t="s">
        <v>25</v>
      </c>
      <c r="J3408" t="s">
        <v>26</v>
      </c>
      <c r="K3408" t="s">
        <v>27</v>
      </c>
      <c r="L3408" t="s">
        <v>23</v>
      </c>
      <c r="M3408" t="s">
        <v>7086</v>
      </c>
      <c r="N3408" t="s">
        <v>30</v>
      </c>
      <c r="O3408" t="s">
        <v>8282</v>
      </c>
      <c r="P3408" t="s">
        <v>7087</v>
      </c>
    </row>
    <row r="3409" spans="1:16" hidden="1" x14ac:dyDescent="0.35">
      <c r="A3409" s="3" t="s">
        <v>4440</v>
      </c>
      <c r="B3409" s="3" t="s">
        <v>6761</v>
      </c>
      <c r="C3409" t="s">
        <v>4674</v>
      </c>
      <c r="D3409" s="3" t="s">
        <v>5302</v>
      </c>
      <c r="E3409" t="s">
        <v>5302</v>
      </c>
      <c r="F3409" t="s">
        <v>9193</v>
      </c>
      <c r="G3409" t="s">
        <v>20008</v>
      </c>
      <c r="H3409" t="s">
        <v>29</v>
      </c>
      <c r="I3409" t="s">
        <v>25</v>
      </c>
      <c r="J3409" t="s">
        <v>26</v>
      </c>
      <c r="K3409" t="s">
        <v>27</v>
      </c>
      <c r="L3409" t="s">
        <v>23</v>
      </c>
      <c r="M3409" t="s">
        <v>4674</v>
      </c>
      <c r="N3409" t="s">
        <v>30</v>
      </c>
      <c r="O3409" t="s">
        <v>8282</v>
      </c>
      <c r="P3409" t="s">
        <v>6238</v>
      </c>
    </row>
    <row r="3410" spans="1:16" hidden="1" x14ac:dyDescent="0.35">
      <c r="A3410" s="3" t="s">
        <v>4440</v>
      </c>
      <c r="B3410" s="3" t="s">
        <v>6761</v>
      </c>
      <c r="C3410" t="s">
        <v>13361</v>
      </c>
      <c r="D3410" s="3" t="s">
        <v>13362</v>
      </c>
      <c r="E3410" t="s">
        <v>13362</v>
      </c>
      <c r="F3410" t="s">
        <v>555</v>
      </c>
      <c r="G3410" s="3" t="s">
        <v>6761</v>
      </c>
      <c r="H3410" t="s">
        <v>24</v>
      </c>
      <c r="I3410" t="s">
        <v>25</v>
      </c>
      <c r="J3410" t="s">
        <v>26</v>
      </c>
      <c r="K3410" t="s">
        <v>27</v>
      </c>
      <c r="L3410" t="s">
        <v>23</v>
      </c>
      <c r="M3410" t="s">
        <v>13361</v>
      </c>
      <c r="N3410" t="s">
        <v>30</v>
      </c>
      <c r="O3410" t="s">
        <v>8282</v>
      </c>
      <c r="P3410" t="s">
        <v>13363</v>
      </c>
    </row>
    <row r="3411" spans="1:16" hidden="1" x14ac:dyDescent="0.35">
      <c r="A3411" s="3" t="s">
        <v>4440</v>
      </c>
      <c r="B3411" s="3" t="s">
        <v>6761</v>
      </c>
      <c r="C3411" t="s">
        <v>1530</v>
      </c>
      <c r="D3411" s="3" t="s">
        <v>1531</v>
      </c>
      <c r="E3411" t="s">
        <v>1531</v>
      </c>
      <c r="F3411" t="s">
        <v>1024</v>
      </c>
      <c r="G3411" s="3" t="s">
        <v>6761</v>
      </c>
      <c r="H3411" t="s">
        <v>150</v>
      </c>
      <c r="I3411" t="s">
        <v>25</v>
      </c>
      <c r="J3411" t="s">
        <v>26</v>
      </c>
      <c r="K3411" t="s">
        <v>27</v>
      </c>
      <c r="L3411" t="s">
        <v>23</v>
      </c>
      <c r="M3411" t="s">
        <v>1530</v>
      </c>
      <c r="N3411" t="s">
        <v>125</v>
      </c>
      <c r="O3411" t="s">
        <v>8282</v>
      </c>
      <c r="P3411" t="s">
        <v>58</v>
      </c>
    </row>
    <row r="3412" spans="1:16" hidden="1" x14ac:dyDescent="0.35">
      <c r="A3412" s="3" t="s">
        <v>4440</v>
      </c>
      <c r="B3412" s="3" t="s">
        <v>6761</v>
      </c>
      <c r="C3412" t="s">
        <v>10717</v>
      </c>
      <c r="D3412" s="3" t="s">
        <v>10718</v>
      </c>
      <c r="E3412" t="s">
        <v>10718</v>
      </c>
      <c r="F3412" t="s">
        <v>20</v>
      </c>
      <c r="G3412" t="s">
        <v>10719</v>
      </c>
      <c r="H3412" t="s">
        <v>129</v>
      </c>
      <c r="I3412" t="s">
        <v>25</v>
      </c>
      <c r="J3412" t="s">
        <v>26</v>
      </c>
      <c r="K3412" t="s">
        <v>27</v>
      </c>
      <c r="L3412" t="s">
        <v>23</v>
      </c>
      <c r="M3412" t="s">
        <v>10717</v>
      </c>
      <c r="N3412" t="s">
        <v>30</v>
      </c>
      <c r="O3412" t="s">
        <v>8282</v>
      </c>
      <c r="P3412" t="s">
        <v>10639</v>
      </c>
    </row>
    <row r="3413" spans="1:16" hidden="1" x14ac:dyDescent="0.35">
      <c r="A3413" s="3" t="s">
        <v>4440</v>
      </c>
      <c r="B3413" s="3" t="s">
        <v>6761</v>
      </c>
      <c r="C3413" t="s">
        <v>7843</v>
      </c>
      <c r="D3413" s="3" t="s">
        <v>7844</v>
      </c>
      <c r="E3413" t="s">
        <v>7844</v>
      </c>
      <c r="F3413" t="s">
        <v>20</v>
      </c>
      <c r="G3413" s="3" t="s">
        <v>6761</v>
      </c>
      <c r="H3413" t="s">
        <v>29</v>
      </c>
      <c r="I3413" t="s">
        <v>25</v>
      </c>
      <c r="J3413" t="s">
        <v>26</v>
      </c>
      <c r="K3413" t="s">
        <v>27</v>
      </c>
      <c r="L3413" t="s">
        <v>23</v>
      </c>
      <c r="M3413" t="s">
        <v>7843</v>
      </c>
      <c r="N3413" t="s">
        <v>30</v>
      </c>
      <c r="O3413" t="s">
        <v>8282</v>
      </c>
      <c r="P3413" t="s">
        <v>7221</v>
      </c>
    </row>
    <row r="3414" spans="1:16" hidden="1" x14ac:dyDescent="0.35">
      <c r="A3414" s="3" t="s">
        <v>4440</v>
      </c>
      <c r="B3414" s="3" t="s">
        <v>6761</v>
      </c>
      <c r="C3414" t="s">
        <v>13373</v>
      </c>
      <c r="D3414" s="3" t="s">
        <v>13374</v>
      </c>
      <c r="E3414" t="s">
        <v>13374</v>
      </c>
      <c r="F3414" t="s">
        <v>20</v>
      </c>
      <c r="G3414" s="3" t="s">
        <v>6761</v>
      </c>
      <c r="H3414" t="s">
        <v>29</v>
      </c>
      <c r="I3414" t="s">
        <v>25</v>
      </c>
      <c r="J3414" t="s">
        <v>26</v>
      </c>
      <c r="K3414" t="s">
        <v>27</v>
      </c>
      <c r="L3414" t="s">
        <v>23</v>
      </c>
      <c r="M3414" t="s">
        <v>13373</v>
      </c>
      <c r="N3414" t="s">
        <v>30</v>
      </c>
      <c r="O3414" t="s">
        <v>8282</v>
      </c>
      <c r="P3414" t="s">
        <v>13375</v>
      </c>
    </row>
    <row r="3415" spans="1:16" hidden="1" x14ac:dyDescent="0.35">
      <c r="A3415" s="3" t="s">
        <v>4440</v>
      </c>
      <c r="B3415" s="3" t="s">
        <v>6761</v>
      </c>
      <c r="C3415" t="s">
        <v>1540</v>
      </c>
      <c r="D3415" s="3" t="s">
        <v>1541</v>
      </c>
      <c r="E3415" t="s">
        <v>1541</v>
      </c>
      <c r="F3415" t="s">
        <v>9799</v>
      </c>
      <c r="G3415" s="3" t="s">
        <v>6761</v>
      </c>
      <c r="H3415" t="s">
        <v>29</v>
      </c>
      <c r="I3415" t="s">
        <v>25</v>
      </c>
      <c r="J3415" t="s">
        <v>26</v>
      </c>
      <c r="K3415" t="s">
        <v>27</v>
      </c>
      <c r="L3415" t="s">
        <v>23</v>
      </c>
      <c r="M3415" t="s">
        <v>1540</v>
      </c>
      <c r="N3415" t="s">
        <v>30</v>
      </c>
      <c r="O3415" t="s">
        <v>8282</v>
      </c>
      <c r="P3415" t="s">
        <v>6239</v>
      </c>
    </row>
    <row r="3416" spans="1:16" hidden="1" x14ac:dyDescent="0.35">
      <c r="A3416" s="3" t="s">
        <v>4440</v>
      </c>
      <c r="B3416" s="3" t="s">
        <v>6761</v>
      </c>
      <c r="C3416" t="s">
        <v>4581</v>
      </c>
      <c r="D3416" s="3" t="s">
        <v>7845</v>
      </c>
      <c r="E3416" t="s">
        <v>7845</v>
      </c>
      <c r="F3416" t="s">
        <v>20</v>
      </c>
      <c r="G3416" s="3" t="s">
        <v>6761</v>
      </c>
      <c r="H3416" t="s">
        <v>24</v>
      </c>
      <c r="I3416" t="s">
        <v>25</v>
      </c>
      <c r="J3416" t="s">
        <v>26</v>
      </c>
      <c r="K3416" t="s">
        <v>27</v>
      </c>
      <c r="L3416" t="s">
        <v>23</v>
      </c>
      <c r="M3416" t="s">
        <v>4581</v>
      </c>
      <c r="N3416" t="s">
        <v>30</v>
      </c>
      <c r="O3416" t="s">
        <v>8282</v>
      </c>
      <c r="P3416" t="s">
        <v>6145</v>
      </c>
    </row>
    <row r="3417" spans="1:16" hidden="1" x14ac:dyDescent="0.35">
      <c r="A3417" s="3" t="s">
        <v>4440</v>
      </c>
      <c r="B3417" s="3" t="s">
        <v>6761</v>
      </c>
      <c r="C3417" t="s">
        <v>1545</v>
      </c>
      <c r="D3417" s="3" t="s">
        <v>1546</v>
      </c>
      <c r="E3417" t="s">
        <v>1546</v>
      </c>
      <c r="F3417" t="s">
        <v>20</v>
      </c>
      <c r="G3417" t="s">
        <v>1547</v>
      </c>
      <c r="H3417" t="s">
        <v>29</v>
      </c>
      <c r="I3417" t="s">
        <v>25</v>
      </c>
      <c r="J3417" t="s">
        <v>26</v>
      </c>
      <c r="K3417" t="s">
        <v>27</v>
      </c>
      <c r="L3417" t="s">
        <v>23</v>
      </c>
      <c r="M3417" t="s">
        <v>1545</v>
      </c>
      <c r="N3417" t="s">
        <v>30</v>
      </c>
      <c r="O3417" t="s">
        <v>8282</v>
      </c>
      <c r="P3417" t="s">
        <v>6240</v>
      </c>
    </row>
    <row r="3418" spans="1:16" hidden="1" x14ac:dyDescent="0.35">
      <c r="A3418" s="3" t="s">
        <v>4440</v>
      </c>
      <c r="B3418" s="3" t="s">
        <v>6761</v>
      </c>
      <c r="C3418" t="s">
        <v>1548</v>
      </c>
      <c r="D3418" s="3" t="s">
        <v>1549</v>
      </c>
      <c r="E3418" t="s">
        <v>1549</v>
      </c>
      <c r="F3418" t="s">
        <v>20</v>
      </c>
      <c r="G3418" t="s">
        <v>1550</v>
      </c>
      <c r="H3418" t="s">
        <v>150</v>
      </c>
      <c r="I3418" t="s">
        <v>25</v>
      </c>
      <c r="J3418" t="s">
        <v>26</v>
      </c>
      <c r="K3418" t="s">
        <v>27</v>
      </c>
      <c r="L3418" t="s">
        <v>23</v>
      </c>
      <c r="M3418" t="s">
        <v>1548</v>
      </c>
      <c r="N3418" t="s">
        <v>30</v>
      </c>
      <c r="O3418" t="s">
        <v>8282</v>
      </c>
      <c r="P3418" t="s">
        <v>6241</v>
      </c>
    </row>
    <row r="3419" spans="1:16" hidden="1" x14ac:dyDescent="0.35">
      <c r="A3419" s="3" t="s">
        <v>4440</v>
      </c>
      <c r="B3419" s="3" t="s">
        <v>6761</v>
      </c>
      <c r="C3419" t="s">
        <v>10156</v>
      </c>
      <c r="D3419" s="3" t="s">
        <v>10157</v>
      </c>
      <c r="E3419" t="s">
        <v>10157</v>
      </c>
      <c r="F3419" t="s">
        <v>20</v>
      </c>
      <c r="G3419" t="s">
        <v>10158</v>
      </c>
      <c r="H3419" t="s">
        <v>29</v>
      </c>
      <c r="I3419" t="s">
        <v>25</v>
      </c>
      <c r="J3419" t="s">
        <v>26</v>
      </c>
      <c r="K3419" t="s">
        <v>27</v>
      </c>
      <c r="L3419" t="s">
        <v>23</v>
      </c>
      <c r="M3419" t="s">
        <v>10156</v>
      </c>
      <c r="N3419" t="s">
        <v>30</v>
      </c>
      <c r="O3419" t="s">
        <v>8282</v>
      </c>
      <c r="P3419" t="s">
        <v>10159</v>
      </c>
    </row>
    <row r="3420" spans="1:16" hidden="1" x14ac:dyDescent="0.35">
      <c r="A3420" s="3" t="s">
        <v>4440</v>
      </c>
      <c r="B3420" s="3" t="s">
        <v>6761</v>
      </c>
      <c r="C3420" t="s">
        <v>1551</v>
      </c>
      <c r="D3420" s="3" t="s">
        <v>1552</v>
      </c>
      <c r="E3420" t="s">
        <v>1552</v>
      </c>
      <c r="F3420" t="s">
        <v>20</v>
      </c>
      <c r="G3420" s="3" t="s">
        <v>6761</v>
      </c>
      <c r="H3420" t="s">
        <v>29</v>
      </c>
      <c r="I3420" t="s">
        <v>25</v>
      </c>
      <c r="J3420" t="s">
        <v>26</v>
      </c>
      <c r="K3420" t="s">
        <v>27</v>
      </c>
      <c r="L3420" t="s">
        <v>23</v>
      </c>
      <c r="M3420" t="s">
        <v>1551</v>
      </c>
      <c r="N3420" t="s">
        <v>30</v>
      </c>
      <c r="O3420" t="s">
        <v>8282</v>
      </c>
      <c r="P3420" t="s">
        <v>6242</v>
      </c>
    </row>
    <row r="3421" spans="1:16" hidden="1" x14ac:dyDescent="0.35">
      <c r="A3421" s="3" t="s">
        <v>4440</v>
      </c>
      <c r="B3421" s="3" t="s">
        <v>6761</v>
      </c>
      <c r="C3421" t="s">
        <v>7090</v>
      </c>
      <c r="D3421" s="3" t="s">
        <v>7091</v>
      </c>
      <c r="E3421" t="s">
        <v>7091</v>
      </c>
      <c r="F3421" t="s">
        <v>20</v>
      </c>
      <c r="G3421" t="s">
        <v>11566</v>
      </c>
      <c r="H3421" t="s">
        <v>29</v>
      </c>
      <c r="I3421" t="s">
        <v>25</v>
      </c>
      <c r="J3421" t="s">
        <v>26</v>
      </c>
      <c r="K3421" t="s">
        <v>27</v>
      </c>
      <c r="L3421" t="s">
        <v>23</v>
      </c>
      <c r="M3421" t="s">
        <v>7090</v>
      </c>
      <c r="N3421" t="s">
        <v>30</v>
      </c>
      <c r="O3421" t="s">
        <v>8282</v>
      </c>
      <c r="P3421" t="s">
        <v>6484</v>
      </c>
    </row>
    <row r="3422" spans="1:16" hidden="1" x14ac:dyDescent="0.35">
      <c r="A3422" s="3" t="s">
        <v>4440</v>
      </c>
      <c r="B3422" s="3" t="s">
        <v>6761</v>
      </c>
      <c r="C3422" t="s">
        <v>11373</v>
      </c>
      <c r="D3422" s="3" t="s">
        <v>13376</v>
      </c>
      <c r="E3422" t="s">
        <v>13376</v>
      </c>
      <c r="F3422" t="s">
        <v>146</v>
      </c>
      <c r="G3422" t="s">
        <v>11374</v>
      </c>
      <c r="H3422" t="s">
        <v>29</v>
      </c>
      <c r="I3422" t="s">
        <v>25</v>
      </c>
      <c r="J3422" t="s">
        <v>26</v>
      </c>
      <c r="K3422" t="s">
        <v>27</v>
      </c>
      <c r="L3422" t="s">
        <v>23</v>
      </c>
      <c r="M3422" t="s">
        <v>11373</v>
      </c>
      <c r="N3422" t="s">
        <v>30</v>
      </c>
      <c r="O3422" t="s">
        <v>8282</v>
      </c>
      <c r="P3422" t="s">
        <v>58</v>
      </c>
    </row>
    <row r="3423" spans="1:16" hidden="1" x14ac:dyDescent="0.35">
      <c r="A3423" s="3" t="s">
        <v>4440</v>
      </c>
      <c r="B3423" s="3" t="s">
        <v>6761</v>
      </c>
      <c r="C3423" t="s">
        <v>7092</v>
      </c>
      <c r="D3423" s="3" t="s">
        <v>7093</v>
      </c>
      <c r="E3423" t="s">
        <v>7093</v>
      </c>
      <c r="F3423" t="s">
        <v>20</v>
      </c>
      <c r="G3423" t="s">
        <v>331</v>
      </c>
      <c r="H3423" t="s">
        <v>29</v>
      </c>
      <c r="I3423" t="s">
        <v>25</v>
      </c>
      <c r="J3423" t="s">
        <v>26</v>
      </c>
      <c r="K3423" t="s">
        <v>27</v>
      </c>
      <c r="L3423" t="s">
        <v>23</v>
      </c>
      <c r="M3423" t="s">
        <v>7092</v>
      </c>
      <c r="N3423" t="s">
        <v>30</v>
      </c>
      <c r="O3423" t="s">
        <v>8282</v>
      </c>
      <c r="P3423" t="s">
        <v>13273</v>
      </c>
    </row>
    <row r="3424" spans="1:16" hidden="1" x14ac:dyDescent="0.35">
      <c r="A3424" s="3" t="s">
        <v>4440</v>
      </c>
      <c r="B3424" s="3" t="s">
        <v>6761</v>
      </c>
      <c r="C3424" t="s">
        <v>7094</v>
      </c>
      <c r="D3424" s="3" t="s">
        <v>7095</v>
      </c>
      <c r="E3424" t="s">
        <v>7095</v>
      </c>
      <c r="F3424" t="s">
        <v>8515</v>
      </c>
      <c r="G3424" t="s">
        <v>7846</v>
      </c>
      <c r="H3424" t="s">
        <v>24</v>
      </c>
      <c r="I3424" t="s">
        <v>25</v>
      </c>
      <c r="J3424" t="s">
        <v>26</v>
      </c>
      <c r="K3424" t="s">
        <v>27</v>
      </c>
      <c r="L3424" t="s">
        <v>23</v>
      </c>
      <c r="M3424" t="s">
        <v>7094</v>
      </c>
      <c r="N3424" t="s">
        <v>30</v>
      </c>
      <c r="O3424" t="s">
        <v>8282</v>
      </c>
      <c r="P3424" t="s">
        <v>12746</v>
      </c>
    </row>
    <row r="3425" spans="1:16" hidden="1" x14ac:dyDescent="0.35">
      <c r="A3425" s="3" t="s">
        <v>4440</v>
      </c>
      <c r="B3425" s="3" t="s">
        <v>6761</v>
      </c>
      <c r="C3425" t="s">
        <v>7096</v>
      </c>
      <c r="D3425" s="3" t="s">
        <v>7097</v>
      </c>
      <c r="E3425" t="s">
        <v>7097</v>
      </c>
      <c r="F3425" t="s">
        <v>20</v>
      </c>
      <c r="G3425" s="3" t="s">
        <v>6761</v>
      </c>
      <c r="H3425" t="s">
        <v>29</v>
      </c>
      <c r="I3425" t="s">
        <v>25</v>
      </c>
      <c r="J3425" t="s">
        <v>26</v>
      </c>
      <c r="K3425" t="s">
        <v>27</v>
      </c>
      <c r="L3425" t="s">
        <v>23</v>
      </c>
      <c r="M3425" t="s">
        <v>7096</v>
      </c>
      <c r="N3425" t="s">
        <v>30</v>
      </c>
      <c r="O3425" t="s">
        <v>8282</v>
      </c>
      <c r="P3425" t="s">
        <v>7098</v>
      </c>
    </row>
    <row r="3426" spans="1:16" hidden="1" x14ac:dyDescent="0.35">
      <c r="A3426" s="3" t="s">
        <v>4440</v>
      </c>
      <c r="B3426" s="3" t="s">
        <v>6761</v>
      </c>
      <c r="C3426" t="s">
        <v>10705</v>
      </c>
      <c r="D3426" s="3" t="s">
        <v>10706</v>
      </c>
      <c r="E3426" t="s">
        <v>10706</v>
      </c>
      <c r="F3426" t="s">
        <v>20</v>
      </c>
      <c r="G3426" s="3" t="s">
        <v>6761</v>
      </c>
      <c r="H3426" t="s">
        <v>129</v>
      </c>
      <c r="I3426" t="s">
        <v>25</v>
      </c>
      <c r="J3426" t="s">
        <v>26</v>
      </c>
      <c r="K3426" t="s">
        <v>27</v>
      </c>
      <c r="L3426" t="s">
        <v>23</v>
      </c>
      <c r="M3426" t="s">
        <v>10705</v>
      </c>
      <c r="N3426" t="s">
        <v>30</v>
      </c>
      <c r="O3426" t="s">
        <v>8282</v>
      </c>
      <c r="P3426" t="s">
        <v>10675</v>
      </c>
    </row>
    <row r="3427" spans="1:16" hidden="1" x14ac:dyDescent="0.35">
      <c r="A3427" s="3" t="s">
        <v>4440</v>
      </c>
      <c r="B3427" s="3" t="s">
        <v>6761</v>
      </c>
      <c r="C3427" t="s">
        <v>1587</v>
      </c>
      <c r="D3427" s="3" t="s">
        <v>13378</v>
      </c>
      <c r="E3427" t="s">
        <v>13378</v>
      </c>
      <c r="F3427" t="s">
        <v>20</v>
      </c>
      <c r="G3427" t="s">
        <v>20009</v>
      </c>
      <c r="H3427" t="s">
        <v>150</v>
      </c>
      <c r="I3427" t="s">
        <v>25</v>
      </c>
      <c r="J3427" t="s">
        <v>26</v>
      </c>
      <c r="K3427" t="s">
        <v>27</v>
      </c>
      <c r="L3427" t="s">
        <v>23</v>
      </c>
      <c r="M3427" t="s">
        <v>1587</v>
      </c>
      <c r="N3427" t="s">
        <v>30</v>
      </c>
      <c r="O3427" t="s">
        <v>8282</v>
      </c>
      <c r="P3427" t="s">
        <v>6267</v>
      </c>
    </row>
    <row r="3428" spans="1:16" hidden="1" x14ac:dyDescent="0.35">
      <c r="A3428" s="3" t="s">
        <v>4440</v>
      </c>
      <c r="B3428" s="3" t="s">
        <v>6761</v>
      </c>
      <c r="C3428" t="s">
        <v>1560</v>
      </c>
      <c r="D3428" s="3" t="s">
        <v>1561</v>
      </c>
      <c r="E3428" t="s">
        <v>1561</v>
      </c>
      <c r="F3428" t="s">
        <v>9094</v>
      </c>
      <c r="G3428" s="3" t="s">
        <v>6761</v>
      </c>
      <c r="H3428" t="s">
        <v>24</v>
      </c>
      <c r="I3428" t="s">
        <v>25</v>
      </c>
      <c r="J3428" t="s">
        <v>26</v>
      </c>
      <c r="K3428" t="s">
        <v>27</v>
      </c>
      <c r="L3428" t="s">
        <v>23</v>
      </c>
      <c r="M3428" t="s">
        <v>1560</v>
      </c>
      <c r="N3428" t="s">
        <v>30</v>
      </c>
      <c r="O3428" t="s">
        <v>8282</v>
      </c>
      <c r="P3428" t="s">
        <v>6243</v>
      </c>
    </row>
    <row r="3429" spans="1:16" hidden="1" x14ac:dyDescent="0.35">
      <c r="A3429" s="3" t="s">
        <v>4440</v>
      </c>
      <c r="B3429" s="3" t="s">
        <v>6761</v>
      </c>
      <c r="C3429" t="s">
        <v>11156</v>
      </c>
      <c r="D3429" s="3" t="s">
        <v>11157</v>
      </c>
      <c r="E3429" t="s">
        <v>11157</v>
      </c>
      <c r="F3429" t="s">
        <v>9586</v>
      </c>
      <c r="G3429" t="s">
        <v>11158</v>
      </c>
      <c r="H3429" t="s">
        <v>150</v>
      </c>
      <c r="I3429" t="s">
        <v>25</v>
      </c>
      <c r="J3429" t="s">
        <v>26</v>
      </c>
      <c r="K3429" t="s">
        <v>27</v>
      </c>
      <c r="L3429" t="s">
        <v>23</v>
      </c>
      <c r="M3429" t="s">
        <v>11156</v>
      </c>
      <c r="N3429" t="s">
        <v>30</v>
      </c>
      <c r="O3429" t="s">
        <v>8282</v>
      </c>
      <c r="P3429" t="s">
        <v>11159</v>
      </c>
    </row>
    <row r="3430" spans="1:16" hidden="1" x14ac:dyDescent="0.35">
      <c r="A3430" s="3" t="s">
        <v>4440</v>
      </c>
      <c r="B3430" s="3" t="s">
        <v>6761</v>
      </c>
      <c r="C3430" t="s">
        <v>1562</v>
      </c>
      <c r="D3430" s="3" t="s">
        <v>1563</v>
      </c>
      <c r="E3430" t="s">
        <v>1563</v>
      </c>
      <c r="F3430" t="s">
        <v>20</v>
      </c>
      <c r="G3430" t="s">
        <v>1564</v>
      </c>
      <c r="H3430" t="s">
        <v>155</v>
      </c>
      <c r="I3430" t="s">
        <v>25</v>
      </c>
      <c r="J3430" t="s">
        <v>26</v>
      </c>
      <c r="K3430" t="s">
        <v>27</v>
      </c>
      <c r="L3430" t="s">
        <v>23</v>
      </c>
      <c r="M3430" t="s">
        <v>1562</v>
      </c>
      <c r="N3430" t="s">
        <v>30</v>
      </c>
      <c r="O3430" t="s">
        <v>8282</v>
      </c>
      <c r="P3430" t="s">
        <v>86</v>
      </c>
    </row>
    <row r="3431" spans="1:16" hidden="1" x14ac:dyDescent="0.35">
      <c r="A3431" s="3" t="s">
        <v>4440</v>
      </c>
      <c r="B3431" s="3" t="s">
        <v>6761</v>
      </c>
      <c r="C3431" t="s">
        <v>1565</v>
      </c>
      <c r="D3431" s="3" t="s">
        <v>1566</v>
      </c>
      <c r="E3431" t="s">
        <v>1566</v>
      </c>
      <c r="F3431" t="s">
        <v>555</v>
      </c>
      <c r="G3431" t="s">
        <v>1567</v>
      </c>
      <c r="H3431" t="s">
        <v>29</v>
      </c>
      <c r="I3431" t="s">
        <v>25</v>
      </c>
      <c r="J3431" t="s">
        <v>26</v>
      </c>
      <c r="K3431" t="s">
        <v>27</v>
      </c>
      <c r="L3431" t="s">
        <v>23</v>
      </c>
      <c r="M3431" t="s">
        <v>1565</v>
      </c>
      <c r="N3431" t="s">
        <v>30</v>
      </c>
      <c r="O3431" t="s">
        <v>8282</v>
      </c>
      <c r="P3431" t="s">
        <v>6085</v>
      </c>
    </row>
    <row r="3432" spans="1:16" hidden="1" x14ac:dyDescent="0.35">
      <c r="A3432" s="3" t="s">
        <v>4440</v>
      </c>
      <c r="B3432" s="3" t="s">
        <v>6761</v>
      </c>
      <c r="C3432" t="s">
        <v>1568</v>
      </c>
      <c r="D3432" s="3" t="s">
        <v>1569</v>
      </c>
      <c r="E3432" t="s">
        <v>1569</v>
      </c>
      <c r="F3432" t="s">
        <v>20</v>
      </c>
      <c r="G3432" t="s">
        <v>1570</v>
      </c>
      <c r="H3432" t="s">
        <v>24</v>
      </c>
      <c r="I3432" t="s">
        <v>25</v>
      </c>
      <c r="J3432" t="s">
        <v>26</v>
      </c>
      <c r="K3432" t="s">
        <v>27</v>
      </c>
      <c r="L3432" t="s">
        <v>23</v>
      </c>
      <c r="M3432" t="s">
        <v>1568</v>
      </c>
      <c r="N3432" t="s">
        <v>30</v>
      </c>
      <c r="O3432" t="s">
        <v>8282</v>
      </c>
      <c r="P3432" t="s">
        <v>6244</v>
      </c>
    </row>
    <row r="3433" spans="1:16" hidden="1" x14ac:dyDescent="0.35">
      <c r="A3433" s="3" t="s">
        <v>4440</v>
      </c>
      <c r="B3433" s="3" t="s">
        <v>6761</v>
      </c>
      <c r="C3433" t="s">
        <v>11896</v>
      </c>
      <c r="D3433" s="3" t="s">
        <v>1569</v>
      </c>
      <c r="E3433" t="s">
        <v>1569</v>
      </c>
      <c r="F3433" t="s">
        <v>20</v>
      </c>
      <c r="G3433" s="3" t="s">
        <v>6761</v>
      </c>
      <c r="H3433" t="s">
        <v>29</v>
      </c>
      <c r="I3433" t="s">
        <v>25</v>
      </c>
      <c r="J3433" t="s">
        <v>26</v>
      </c>
      <c r="K3433" t="s">
        <v>27</v>
      </c>
      <c r="L3433" t="s">
        <v>23</v>
      </c>
      <c r="M3433" t="s">
        <v>11896</v>
      </c>
      <c r="N3433" t="s">
        <v>30</v>
      </c>
      <c r="O3433" t="s">
        <v>8282</v>
      </c>
      <c r="P3433" t="s">
        <v>11897</v>
      </c>
    </row>
    <row r="3434" spans="1:16" hidden="1" x14ac:dyDescent="0.35">
      <c r="A3434" s="3" t="s">
        <v>4440</v>
      </c>
      <c r="B3434" s="3" t="s">
        <v>6761</v>
      </c>
      <c r="C3434" t="s">
        <v>11177</v>
      </c>
      <c r="D3434" s="3" t="s">
        <v>1569</v>
      </c>
      <c r="E3434" t="s">
        <v>1569</v>
      </c>
      <c r="F3434" t="s">
        <v>8515</v>
      </c>
      <c r="G3434" s="3" t="s">
        <v>6761</v>
      </c>
      <c r="H3434" t="s">
        <v>129</v>
      </c>
      <c r="I3434" t="s">
        <v>25</v>
      </c>
      <c r="J3434" t="s">
        <v>26</v>
      </c>
      <c r="K3434" t="s">
        <v>27</v>
      </c>
      <c r="L3434" t="s">
        <v>23</v>
      </c>
      <c r="M3434" t="s">
        <v>11177</v>
      </c>
      <c r="N3434" t="s">
        <v>30</v>
      </c>
      <c r="O3434" t="s">
        <v>8282</v>
      </c>
      <c r="P3434" t="s">
        <v>11178</v>
      </c>
    </row>
    <row r="3435" spans="1:16" hidden="1" x14ac:dyDescent="0.35">
      <c r="A3435" s="3" t="s">
        <v>4440</v>
      </c>
      <c r="B3435" s="3" t="s">
        <v>6761</v>
      </c>
      <c r="C3435" t="s">
        <v>1571</v>
      </c>
      <c r="D3435" s="3" t="s">
        <v>1572</v>
      </c>
      <c r="E3435" t="s">
        <v>1572</v>
      </c>
      <c r="F3435" t="s">
        <v>20</v>
      </c>
      <c r="G3435" s="3" t="s">
        <v>6761</v>
      </c>
      <c r="H3435" t="s">
        <v>24</v>
      </c>
      <c r="I3435" t="s">
        <v>25</v>
      </c>
      <c r="J3435" t="s">
        <v>26</v>
      </c>
      <c r="K3435" t="s">
        <v>27</v>
      </c>
      <c r="L3435" t="s">
        <v>23</v>
      </c>
      <c r="M3435" t="s">
        <v>1571</v>
      </c>
      <c r="N3435" t="s">
        <v>28</v>
      </c>
      <c r="O3435" t="s">
        <v>8282</v>
      </c>
      <c r="P3435" t="s">
        <v>7847</v>
      </c>
    </row>
    <row r="3436" spans="1:16" hidden="1" x14ac:dyDescent="0.35">
      <c r="A3436" s="3" t="s">
        <v>4440</v>
      </c>
      <c r="B3436" s="3" t="s">
        <v>6761</v>
      </c>
      <c r="C3436" t="s">
        <v>4678</v>
      </c>
      <c r="D3436" s="3" t="s">
        <v>5306</v>
      </c>
      <c r="E3436" t="s">
        <v>5306</v>
      </c>
      <c r="F3436" t="s">
        <v>20</v>
      </c>
      <c r="G3436" s="3" t="s">
        <v>6761</v>
      </c>
      <c r="H3436" t="s">
        <v>29</v>
      </c>
      <c r="I3436" t="s">
        <v>25</v>
      </c>
      <c r="J3436" t="s">
        <v>26</v>
      </c>
      <c r="K3436" t="s">
        <v>27</v>
      </c>
      <c r="L3436" t="s">
        <v>23</v>
      </c>
      <c r="M3436" t="s">
        <v>4678</v>
      </c>
      <c r="N3436" t="s">
        <v>30</v>
      </c>
      <c r="O3436" t="s">
        <v>8282</v>
      </c>
      <c r="P3436" t="s">
        <v>6245</v>
      </c>
    </row>
    <row r="3437" spans="1:16" hidden="1" x14ac:dyDescent="0.35">
      <c r="A3437" s="20" t="s">
        <v>4440</v>
      </c>
      <c r="B3437" s="20" t="s">
        <v>6761</v>
      </c>
      <c r="C3437" t="s">
        <v>4682</v>
      </c>
      <c r="D3437" s="3" t="s">
        <v>13383</v>
      </c>
      <c r="E3437" t="s">
        <v>13383</v>
      </c>
      <c r="F3437" t="s">
        <v>20</v>
      </c>
      <c r="G3437" t="s">
        <v>5789</v>
      </c>
      <c r="H3437" t="s">
        <v>29</v>
      </c>
      <c r="I3437" t="s">
        <v>25</v>
      </c>
      <c r="J3437" t="s">
        <v>26</v>
      </c>
      <c r="K3437" t="s">
        <v>27</v>
      </c>
      <c r="L3437" t="s">
        <v>23</v>
      </c>
      <c r="M3437" t="s">
        <v>4682</v>
      </c>
      <c r="N3437" t="s">
        <v>30</v>
      </c>
      <c r="O3437" t="s">
        <v>8282</v>
      </c>
      <c r="P3437" t="s">
        <v>6250</v>
      </c>
    </row>
    <row r="3438" spans="1:16" hidden="1" x14ac:dyDescent="0.35">
      <c r="A3438" s="3" t="s">
        <v>4440</v>
      </c>
      <c r="B3438" s="3" t="s">
        <v>6761</v>
      </c>
      <c r="C3438" t="s">
        <v>1577</v>
      </c>
      <c r="D3438" s="3" t="s">
        <v>13384</v>
      </c>
      <c r="E3438" t="s">
        <v>13384</v>
      </c>
      <c r="F3438" t="s">
        <v>20</v>
      </c>
      <c r="G3438" t="s">
        <v>20010</v>
      </c>
      <c r="H3438" t="s">
        <v>150</v>
      </c>
      <c r="I3438" t="s">
        <v>25</v>
      </c>
      <c r="J3438" t="s">
        <v>26</v>
      </c>
      <c r="K3438" t="s">
        <v>27</v>
      </c>
      <c r="L3438" t="s">
        <v>23</v>
      </c>
      <c r="M3438" t="s">
        <v>1577</v>
      </c>
      <c r="N3438" t="s">
        <v>30</v>
      </c>
      <c r="O3438" t="s">
        <v>8282</v>
      </c>
      <c r="P3438" t="s">
        <v>6258</v>
      </c>
    </row>
    <row r="3439" spans="1:16" hidden="1" x14ac:dyDescent="0.35">
      <c r="A3439" s="3" t="s">
        <v>4440</v>
      </c>
      <c r="B3439" s="3" t="s">
        <v>6761</v>
      </c>
      <c r="C3439" t="s">
        <v>1573</v>
      </c>
      <c r="D3439" s="3" t="s">
        <v>1574</v>
      </c>
      <c r="E3439" t="s">
        <v>1574</v>
      </c>
      <c r="F3439" t="s">
        <v>9811</v>
      </c>
      <c r="G3439" s="3" t="s">
        <v>6761</v>
      </c>
      <c r="H3439" t="s">
        <v>24</v>
      </c>
      <c r="I3439" t="s">
        <v>25</v>
      </c>
      <c r="J3439" t="s">
        <v>26</v>
      </c>
      <c r="K3439" t="s">
        <v>27</v>
      </c>
      <c r="L3439" t="s">
        <v>23</v>
      </c>
      <c r="M3439" t="s">
        <v>1573</v>
      </c>
      <c r="N3439" t="s">
        <v>30</v>
      </c>
      <c r="O3439" t="s">
        <v>8282</v>
      </c>
      <c r="P3439" t="s">
        <v>6246</v>
      </c>
    </row>
    <row r="3440" spans="1:16" hidden="1" x14ac:dyDescent="0.35">
      <c r="A3440" s="3" t="s">
        <v>4440</v>
      </c>
      <c r="B3440" s="3" t="s">
        <v>6761</v>
      </c>
      <c r="C3440" t="s">
        <v>11715</v>
      </c>
      <c r="D3440" s="3" t="s">
        <v>11716</v>
      </c>
      <c r="E3440" t="s">
        <v>11716</v>
      </c>
      <c r="F3440" t="s">
        <v>8545</v>
      </c>
      <c r="G3440" t="s">
        <v>9995</v>
      </c>
      <c r="H3440" t="s">
        <v>24</v>
      </c>
      <c r="I3440" t="s">
        <v>25</v>
      </c>
      <c r="J3440" t="s">
        <v>26</v>
      </c>
      <c r="K3440" t="s">
        <v>27</v>
      </c>
      <c r="L3440" t="s">
        <v>23</v>
      </c>
      <c r="M3440" t="s">
        <v>11715</v>
      </c>
      <c r="N3440" t="s">
        <v>30</v>
      </c>
      <c r="O3440" t="s">
        <v>8282</v>
      </c>
      <c r="P3440" t="s">
        <v>9996</v>
      </c>
    </row>
    <row r="3441" spans="1:16" hidden="1" x14ac:dyDescent="0.35">
      <c r="A3441" s="3" t="s">
        <v>4440</v>
      </c>
      <c r="B3441" s="3" t="s">
        <v>6761</v>
      </c>
      <c r="C3441" t="s">
        <v>4679</v>
      </c>
      <c r="D3441" s="3" t="s">
        <v>5307</v>
      </c>
      <c r="E3441" t="s">
        <v>5307</v>
      </c>
      <c r="F3441" t="s">
        <v>8526</v>
      </c>
      <c r="G3441" t="s">
        <v>5787</v>
      </c>
      <c r="L3441" t="s">
        <v>23</v>
      </c>
      <c r="M3441" t="s">
        <v>4679</v>
      </c>
      <c r="O3441" t="s">
        <v>8288</v>
      </c>
      <c r="P3441" t="s">
        <v>55</v>
      </c>
    </row>
    <row r="3442" spans="1:16" hidden="1" x14ac:dyDescent="0.35">
      <c r="A3442" s="3" t="s">
        <v>4440</v>
      </c>
      <c r="B3442" s="3" t="s">
        <v>6761</v>
      </c>
      <c r="C3442" t="s">
        <v>4680</v>
      </c>
      <c r="D3442" s="3" t="s">
        <v>1575</v>
      </c>
      <c r="E3442" t="s">
        <v>1575</v>
      </c>
      <c r="F3442" t="s">
        <v>20</v>
      </c>
      <c r="G3442" t="s">
        <v>5788</v>
      </c>
      <c r="H3442" t="s">
        <v>150</v>
      </c>
      <c r="I3442" t="s">
        <v>25</v>
      </c>
      <c r="J3442" t="s">
        <v>26</v>
      </c>
      <c r="K3442" t="s">
        <v>27</v>
      </c>
      <c r="L3442" t="s">
        <v>23</v>
      </c>
      <c r="M3442" t="s">
        <v>4680</v>
      </c>
      <c r="N3442" t="s">
        <v>30</v>
      </c>
      <c r="O3442" t="s">
        <v>8288</v>
      </c>
      <c r="P3442" t="s">
        <v>6247</v>
      </c>
    </row>
    <row r="3443" spans="1:16" hidden="1" x14ac:dyDescent="0.35">
      <c r="A3443" s="3" t="s">
        <v>4440</v>
      </c>
      <c r="B3443" s="3" t="s">
        <v>6761</v>
      </c>
      <c r="C3443" t="s">
        <v>1584</v>
      </c>
      <c r="D3443" s="3" t="s">
        <v>1575</v>
      </c>
      <c r="E3443" t="s">
        <v>1575</v>
      </c>
      <c r="F3443" t="s">
        <v>20</v>
      </c>
      <c r="G3443" s="3" t="s">
        <v>6761</v>
      </c>
      <c r="H3443" t="s">
        <v>29</v>
      </c>
      <c r="I3443" t="s">
        <v>25</v>
      </c>
      <c r="J3443" t="s">
        <v>26</v>
      </c>
      <c r="K3443" t="s">
        <v>27</v>
      </c>
      <c r="L3443" t="s">
        <v>23</v>
      </c>
      <c r="M3443" t="s">
        <v>1584</v>
      </c>
      <c r="N3443" t="s">
        <v>30</v>
      </c>
      <c r="O3443" t="s">
        <v>8282</v>
      </c>
      <c r="P3443" t="s">
        <v>6256</v>
      </c>
    </row>
    <row r="3444" spans="1:16" hidden="1" x14ac:dyDescent="0.35">
      <c r="A3444" s="3" t="s">
        <v>4440</v>
      </c>
      <c r="B3444" s="3" t="s">
        <v>6761</v>
      </c>
      <c r="C3444" t="s">
        <v>13385</v>
      </c>
      <c r="D3444" s="3" t="s">
        <v>1575</v>
      </c>
      <c r="E3444" t="s">
        <v>1575</v>
      </c>
      <c r="F3444" t="s">
        <v>20</v>
      </c>
      <c r="G3444" s="3" t="s">
        <v>6761</v>
      </c>
      <c r="H3444" t="s">
        <v>129</v>
      </c>
      <c r="I3444" t="s">
        <v>25</v>
      </c>
      <c r="J3444" t="s">
        <v>26</v>
      </c>
      <c r="K3444" t="s">
        <v>27</v>
      </c>
      <c r="L3444" t="s">
        <v>23</v>
      </c>
      <c r="M3444" t="s">
        <v>13385</v>
      </c>
      <c r="N3444" t="s">
        <v>30</v>
      </c>
      <c r="O3444" t="s">
        <v>8282</v>
      </c>
      <c r="P3444" t="s">
        <v>13386</v>
      </c>
    </row>
    <row r="3445" spans="1:16" hidden="1" x14ac:dyDescent="0.35">
      <c r="A3445" s="3" t="s">
        <v>4440</v>
      </c>
      <c r="B3445" s="3" t="s">
        <v>6761</v>
      </c>
      <c r="C3445" t="s">
        <v>1576</v>
      </c>
      <c r="D3445" s="3" t="s">
        <v>1575</v>
      </c>
      <c r="E3445" t="s">
        <v>1575</v>
      </c>
      <c r="F3445" t="s">
        <v>20</v>
      </c>
      <c r="G3445" s="3" t="s">
        <v>6761</v>
      </c>
      <c r="H3445" t="s">
        <v>29</v>
      </c>
      <c r="I3445" t="s">
        <v>25</v>
      </c>
      <c r="J3445" t="s">
        <v>26</v>
      </c>
      <c r="K3445" t="s">
        <v>27</v>
      </c>
      <c r="L3445" t="s">
        <v>23</v>
      </c>
      <c r="M3445" t="s">
        <v>1576</v>
      </c>
      <c r="N3445" t="s">
        <v>30</v>
      </c>
      <c r="O3445" t="s">
        <v>8282</v>
      </c>
      <c r="P3445" t="s">
        <v>6248</v>
      </c>
    </row>
    <row r="3446" spans="1:16" hidden="1" x14ac:dyDescent="0.35">
      <c r="A3446" s="3" t="s">
        <v>4440</v>
      </c>
      <c r="B3446" s="3" t="s">
        <v>6761</v>
      </c>
      <c r="C3446" t="s">
        <v>4681</v>
      </c>
      <c r="D3446" s="3" t="s">
        <v>1575</v>
      </c>
      <c r="E3446" t="s">
        <v>1575</v>
      </c>
      <c r="F3446" t="s">
        <v>20</v>
      </c>
      <c r="G3446" t="s">
        <v>11271</v>
      </c>
      <c r="H3446" t="s">
        <v>129</v>
      </c>
      <c r="I3446" t="s">
        <v>25</v>
      </c>
      <c r="J3446" t="s">
        <v>26</v>
      </c>
      <c r="K3446" t="s">
        <v>27</v>
      </c>
      <c r="L3446" t="s">
        <v>23</v>
      </c>
      <c r="M3446" t="s">
        <v>4681</v>
      </c>
      <c r="N3446" t="s">
        <v>30</v>
      </c>
      <c r="O3446" t="s">
        <v>8282</v>
      </c>
      <c r="P3446" t="s">
        <v>6249</v>
      </c>
    </row>
    <row r="3447" spans="1:16" hidden="1" x14ac:dyDescent="0.35">
      <c r="A3447" s="3" t="s">
        <v>4440</v>
      </c>
      <c r="B3447" s="3" t="s">
        <v>6761</v>
      </c>
      <c r="C3447" t="s">
        <v>10812</v>
      </c>
      <c r="D3447" s="3" t="s">
        <v>1575</v>
      </c>
      <c r="E3447" t="s">
        <v>1575</v>
      </c>
      <c r="F3447" t="s">
        <v>20</v>
      </c>
      <c r="G3447" s="3" t="s">
        <v>6761</v>
      </c>
      <c r="H3447" t="s">
        <v>129</v>
      </c>
      <c r="I3447" t="s">
        <v>25</v>
      </c>
      <c r="J3447" t="s">
        <v>26</v>
      </c>
      <c r="K3447" t="s">
        <v>27</v>
      </c>
      <c r="L3447" t="s">
        <v>23</v>
      </c>
      <c r="M3447" t="s">
        <v>10812</v>
      </c>
      <c r="N3447" t="s">
        <v>30</v>
      </c>
      <c r="O3447" t="s">
        <v>8282</v>
      </c>
      <c r="P3447" t="s">
        <v>9132</v>
      </c>
    </row>
    <row r="3448" spans="1:16" hidden="1" x14ac:dyDescent="0.35">
      <c r="A3448" s="3" t="s">
        <v>4440</v>
      </c>
      <c r="B3448" s="3" t="s">
        <v>6761</v>
      </c>
      <c r="C3448" t="s">
        <v>1582</v>
      </c>
      <c r="D3448" s="3" t="s">
        <v>1575</v>
      </c>
      <c r="E3448" t="s">
        <v>1575</v>
      </c>
      <c r="F3448" t="s">
        <v>20</v>
      </c>
      <c r="G3448" s="3" t="s">
        <v>6761</v>
      </c>
      <c r="H3448" t="s">
        <v>129</v>
      </c>
      <c r="I3448" t="s">
        <v>25</v>
      </c>
      <c r="J3448" t="s">
        <v>26</v>
      </c>
      <c r="K3448" t="s">
        <v>27</v>
      </c>
      <c r="L3448" t="s">
        <v>23</v>
      </c>
      <c r="M3448" t="s">
        <v>1582</v>
      </c>
      <c r="N3448" t="s">
        <v>28</v>
      </c>
      <c r="O3448" t="s">
        <v>8282</v>
      </c>
      <c r="P3448" t="s">
        <v>6259</v>
      </c>
    </row>
    <row r="3449" spans="1:16" hidden="1" x14ac:dyDescent="0.35">
      <c r="A3449" s="3" t="s">
        <v>4440</v>
      </c>
      <c r="B3449" s="3" t="s">
        <v>6761</v>
      </c>
      <c r="C3449" t="s">
        <v>1578</v>
      </c>
      <c r="D3449" s="3" t="s">
        <v>1575</v>
      </c>
      <c r="E3449" t="s">
        <v>1575</v>
      </c>
      <c r="F3449" t="s">
        <v>9703</v>
      </c>
      <c r="G3449" t="s">
        <v>1579</v>
      </c>
      <c r="H3449" t="s">
        <v>24</v>
      </c>
      <c r="I3449" t="s">
        <v>25</v>
      </c>
      <c r="J3449" t="s">
        <v>26</v>
      </c>
      <c r="K3449" t="s">
        <v>27</v>
      </c>
      <c r="L3449" t="s">
        <v>23</v>
      </c>
      <c r="M3449" t="s">
        <v>1578</v>
      </c>
      <c r="N3449" t="s">
        <v>30</v>
      </c>
      <c r="O3449" t="s">
        <v>8282</v>
      </c>
      <c r="P3449" t="s">
        <v>6252</v>
      </c>
    </row>
    <row r="3450" spans="1:16" hidden="1" x14ac:dyDescent="0.35">
      <c r="A3450" s="3" t="s">
        <v>4440</v>
      </c>
      <c r="B3450" s="3" t="s">
        <v>6761</v>
      </c>
      <c r="C3450" t="s">
        <v>4683</v>
      </c>
      <c r="D3450" s="3" t="s">
        <v>1575</v>
      </c>
      <c r="E3450" t="s">
        <v>1575</v>
      </c>
      <c r="F3450" t="s">
        <v>20</v>
      </c>
      <c r="G3450" t="s">
        <v>1039</v>
      </c>
      <c r="H3450" t="s">
        <v>29</v>
      </c>
      <c r="I3450" t="s">
        <v>25</v>
      </c>
      <c r="J3450" t="s">
        <v>26</v>
      </c>
      <c r="K3450" t="s">
        <v>27</v>
      </c>
      <c r="L3450" t="s">
        <v>23</v>
      </c>
      <c r="M3450" t="s">
        <v>4683</v>
      </c>
      <c r="N3450" t="s">
        <v>30</v>
      </c>
      <c r="O3450" t="s">
        <v>8282</v>
      </c>
      <c r="P3450" t="s">
        <v>6254</v>
      </c>
    </row>
    <row r="3451" spans="1:16" hidden="1" x14ac:dyDescent="0.35">
      <c r="A3451" s="3" t="s">
        <v>4440</v>
      </c>
      <c r="B3451" s="3" t="s">
        <v>6761</v>
      </c>
      <c r="C3451" t="s">
        <v>1580</v>
      </c>
      <c r="D3451" s="3" t="s">
        <v>1575</v>
      </c>
      <c r="E3451" t="s">
        <v>1575</v>
      </c>
      <c r="F3451" t="s">
        <v>20</v>
      </c>
      <c r="G3451" t="s">
        <v>13387</v>
      </c>
      <c r="H3451" t="s">
        <v>24</v>
      </c>
      <c r="I3451" t="s">
        <v>25</v>
      </c>
      <c r="J3451" t="s">
        <v>26</v>
      </c>
      <c r="K3451" t="s">
        <v>27</v>
      </c>
      <c r="L3451" t="s">
        <v>23</v>
      </c>
      <c r="M3451" t="s">
        <v>1580</v>
      </c>
      <c r="N3451" t="s">
        <v>30</v>
      </c>
      <c r="O3451" t="s">
        <v>8282</v>
      </c>
      <c r="P3451" t="s">
        <v>6253</v>
      </c>
    </row>
    <row r="3452" spans="1:16" hidden="1" x14ac:dyDescent="0.35">
      <c r="A3452" s="3" t="s">
        <v>4440</v>
      </c>
      <c r="B3452" s="3" t="s">
        <v>6761</v>
      </c>
      <c r="C3452" t="s">
        <v>8210</v>
      </c>
      <c r="D3452" s="3" t="s">
        <v>1575</v>
      </c>
      <c r="E3452" t="s">
        <v>1575</v>
      </c>
      <c r="F3452" t="s">
        <v>20</v>
      </c>
      <c r="G3452" t="s">
        <v>5790</v>
      </c>
      <c r="H3452" t="s">
        <v>29</v>
      </c>
      <c r="I3452" t="s">
        <v>25</v>
      </c>
      <c r="J3452" t="s">
        <v>26</v>
      </c>
      <c r="K3452" t="s">
        <v>27</v>
      </c>
      <c r="L3452" t="s">
        <v>23</v>
      </c>
      <c r="M3452" t="s">
        <v>8210</v>
      </c>
      <c r="N3452" t="s">
        <v>30</v>
      </c>
      <c r="O3452" t="s">
        <v>8282</v>
      </c>
      <c r="P3452" t="s">
        <v>6251</v>
      </c>
    </row>
    <row r="3453" spans="1:16" hidden="1" x14ac:dyDescent="0.35">
      <c r="A3453" s="3" t="s">
        <v>4440</v>
      </c>
      <c r="B3453" s="3" t="s">
        <v>6761</v>
      </c>
      <c r="C3453" t="s">
        <v>10886</v>
      </c>
      <c r="D3453" s="3" t="s">
        <v>1575</v>
      </c>
      <c r="E3453" t="s">
        <v>1575</v>
      </c>
      <c r="F3453" t="s">
        <v>20</v>
      </c>
      <c r="G3453" t="s">
        <v>10887</v>
      </c>
      <c r="H3453" t="s">
        <v>129</v>
      </c>
      <c r="I3453" t="s">
        <v>25</v>
      </c>
      <c r="J3453" t="s">
        <v>26</v>
      </c>
      <c r="K3453" t="s">
        <v>27</v>
      </c>
      <c r="L3453" t="s">
        <v>23</v>
      </c>
      <c r="M3453" t="s">
        <v>10886</v>
      </c>
      <c r="N3453" t="s">
        <v>30</v>
      </c>
      <c r="O3453" t="s">
        <v>8282</v>
      </c>
      <c r="P3453" t="s">
        <v>10888</v>
      </c>
    </row>
    <row r="3454" spans="1:16" hidden="1" x14ac:dyDescent="0.35">
      <c r="A3454" s="3" t="s">
        <v>4440</v>
      </c>
      <c r="B3454" s="3" t="s">
        <v>6761</v>
      </c>
      <c r="C3454" t="s">
        <v>4684</v>
      </c>
      <c r="D3454" s="3" t="s">
        <v>1575</v>
      </c>
      <c r="E3454" t="s">
        <v>1575</v>
      </c>
      <c r="F3454" t="s">
        <v>20</v>
      </c>
      <c r="G3454" s="3" t="s">
        <v>6761</v>
      </c>
      <c r="H3454" t="s">
        <v>24</v>
      </c>
      <c r="I3454" t="s">
        <v>25</v>
      </c>
      <c r="J3454" t="s">
        <v>26</v>
      </c>
      <c r="K3454" t="s">
        <v>27</v>
      </c>
      <c r="L3454" t="s">
        <v>23</v>
      </c>
      <c r="M3454" t="s">
        <v>4684</v>
      </c>
      <c r="N3454" t="s">
        <v>30</v>
      </c>
      <c r="O3454" t="s">
        <v>8282</v>
      </c>
      <c r="P3454" t="s">
        <v>6255</v>
      </c>
    </row>
    <row r="3455" spans="1:16" hidden="1" x14ac:dyDescent="0.35">
      <c r="A3455" s="3" t="s">
        <v>4440</v>
      </c>
      <c r="B3455" s="3" t="s">
        <v>6761</v>
      </c>
      <c r="C3455" t="s">
        <v>13388</v>
      </c>
      <c r="D3455" s="3" t="s">
        <v>1575</v>
      </c>
      <c r="E3455" t="s">
        <v>1575</v>
      </c>
      <c r="F3455" t="s">
        <v>20</v>
      </c>
      <c r="G3455" t="s">
        <v>13389</v>
      </c>
      <c r="H3455" t="s">
        <v>29</v>
      </c>
      <c r="I3455" t="s">
        <v>25</v>
      </c>
      <c r="J3455" t="s">
        <v>26</v>
      </c>
      <c r="K3455" t="s">
        <v>27</v>
      </c>
      <c r="L3455" t="s">
        <v>23</v>
      </c>
      <c r="M3455" t="s">
        <v>13388</v>
      </c>
      <c r="N3455" t="s">
        <v>28</v>
      </c>
      <c r="O3455" t="s">
        <v>8282</v>
      </c>
      <c r="P3455" t="s">
        <v>13390</v>
      </c>
    </row>
    <row r="3456" spans="1:16" hidden="1" x14ac:dyDescent="0.35">
      <c r="A3456" s="3" t="s">
        <v>4440</v>
      </c>
      <c r="B3456" s="3" t="s">
        <v>6761</v>
      </c>
      <c r="C3456" t="s">
        <v>1581</v>
      </c>
      <c r="D3456" s="3" t="s">
        <v>1575</v>
      </c>
      <c r="E3456" t="s">
        <v>1575</v>
      </c>
      <c r="F3456" t="s">
        <v>9098</v>
      </c>
      <c r="G3456" t="s">
        <v>13391</v>
      </c>
      <c r="H3456" t="s">
        <v>29</v>
      </c>
      <c r="I3456" t="s">
        <v>25</v>
      </c>
      <c r="J3456" t="s">
        <v>26</v>
      </c>
      <c r="K3456" t="s">
        <v>27</v>
      </c>
      <c r="L3456" t="s">
        <v>23</v>
      </c>
      <c r="M3456" t="s">
        <v>1581</v>
      </c>
      <c r="N3456" t="s">
        <v>30</v>
      </c>
      <c r="O3456" t="s">
        <v>8282</v>
      </c>
      <c r="P3456" t="s">
        <v>6260</v>
      </c>
    </row>
    <row r="3457" spans="1:16" hidden="1" x14ac:dyDescent="0.35">
      <c r="A3457" s="3" t="s">
        <v>4440</v>
      </c>
      <c r="B3457" s="3" t="s">
        <v>6761</v>
      </c>
      <c r="C3457" t="s">
        <v>13392</v>
      </c>
      <c r="D3457" s="3" t="s">
        <v>1575</v>
      </c>
      <c r="E3457" t="s">
        <v>1575</v>
      </c>
      <c r="F3457" t="s">
        <v>555</v>
      </c>
      <c r="G3457" s="3" t="s">
        <v>6761</v>
      </c>
      <c r="H3457" t="s">
        <v>24</v>
      </c>
      <c r="I3457" t="s">
        <v>25</v>
      </c>
      <c r="J3457" t="s">
        <v>26</v>
      </c>
      <c r="K3457" t="s">
        <v>27</v>
      </c>
      <c r="L3457" t="s">
        <v>23</v>
      </c>
      <c r="M3457" t="s">
        <v>13392</v>
      </c>
      <c r="N3457" t="s">
        <v>30</v>
      </c>
      <c r="O3457" t="s">
        <v>8282</v>
      </c>
      <c r="P3457" t="s">
        <v>13393</v>
      </c>
    </row>
    <row r="3458" spans="1:16" hidden="1" x14ac:dyDescent="0.35">
      <c r="A3458" s="3" t="s">
        <v>4440</v>
      </c>
      <c r="B3458" s="3" t="s">
        <v>6761</v>
      </c>
      <c r="C3458" t="s">
        <v>4685</v>
      </c>
      <c r="D3458" s="3" t="s">
        <v>1575</v>
      </c>
      <c r="E3458" t="s">
        <v>1575</v>
      </c>
      <c r="F3458" t="s">
        <v>20</v>
      </c>
      <c r="G3458" t="s">
        <v>5791</v>
      </c>
      <c r="H3458" t="s">
        <v>29</v>
      </c>
      <c r="I3458" t="s">
        <v>25</v>
      </c>
      <c r="J3458" t="s">
        <v>26</v>
      </c>
      <c r="K3458" t="s">
        <v>27</v>
      </c>
      <c r="L3458" t="s">
        <v>23</v>
      </c>
      <c r="M3458" t="s">
        <v>4685</v>
      </c>
      <c r="N3458" t="s">
        <v>30</v>
      </c>
      <c r="O3458" t="s">
        <v>8282</v>
      </c>
      <c r="P3458" t="s">
        <v>6257</v>
      </c>
    </row>
    <row r="3459" spans="1:16" hidden="1" x14ac:dyDescent="0.35">
      <c r="A3459" s="3" t="s">
        <v>4440</v>
      </c>
      <c r="B3459" s="3" t="s">
        <v>6761</v>
      </c>
      <c r="C3459" t="s">
        <v>1583</v>
      </c>
      <c r="D3459" s="3" t="s">
        <v>1575</v>
      </c>
      <c r="E3459" t="s">
        <v>1575</v>
      </c>
      <c r="F3459" t="s">
        <v>20</v>
      </c>
      <c r="G3459" t="s">
        <v>13279</v>
      </c>
      <c r="H3459" t="s">
        <v>29</v>
      </c>
      <c r="I3459" t="s">
        <v>25</v>
      </c>
      <c r="J3459" t="s">
        <v>26</v>
      </c>
      <c r="K3459" t="s">
        <v>27</v>
      </c>
      <c r="L3459" t="s">
        <v>23</v>
      </c>
      <c r="M3459" t="s">
        <v>1583</v>
      </c>
      <c r="N3459" t="s">
        <v>30</v>
      </c>
      <c r="O3459" t="s">
        <v>8282</v>
      </c>
      <c r="P3459" t="s">
        <v>6198</v>
      </c>
    </row>
    <row r="3460" spans="1:16" hidden="1" x14ac:dyDescent="0.35">
      <c r="A3460" s="3" t="s">
        <v>4440</v>
      </c>
      <c r="B3460" s="3" t="s">
        <v>6761</v>
      </c>
      <c r="C3460" t="s">
        <v>10515</v>
      </c>
      <c r="D3460" s="3" t="s">
        <v>1575</v>
      </c>
      <c r="E3460" t="s">
        <v>1575</v>
      </c>
      <c r="F3460" t="s">
        <v>555</v>
      </c>
      <c r="G3460" s="3" t="s">
        <v>6761</v>
      </c>
      <c r="H3460" t="s">
        <v>29</v>
      </c>
      <c r="I3460" t="s">
        <v>25</v>
      </c>
      <c r="J3460" t="s">
        <v>26</v>
      </c>
      <c r="K3460" t="s">
        <v>27</v>
      </c>
      <c r="L3460" t="s">
        <v>23</v>
      </c>
      <c r="M3460" t="s">
        <v>10515</v>
      </c>
      <c r="N3460" t="s">
        <v>30</v>
      </c>
      <c r="O3460" t="s">
        <v>8282</v>
      </c>
      <c r="P3460" t="s">
        <v>10516</v>
      </c>
    </row>
    <row r="3461" spans="1:16" hidden="1" x14ac:dyDescent="0.35">
      <c r="A3461" s="3" t="s">
        <v>4440</v>
      </c>
      <c r="B3461" s="3" t="s">
        <v>6761</v>
      </c>
      <c r="C3461" t="s">
        <v>11491</v>
      </c>
      <c r="D3461" s="3" t="s">
        <v>1575</v>
      </c>
      <c r="E3461" t="s">
        <v>1575</v>
      </c>
      <c r="F3461" t="s">
        <v>20</v>
      </c>
      <c r="G3461" s="3" t="s">
        <v>6761</v>
      </c>
      <c r="H3461" t="s">
        <v>29</v>
      </c>
      <c r="I3461" t="s">
        <v>25</v>
      </c>
      <c r="J3461" t="s">
        <v>26</v>
      </c>
      <c r="K3461" t="s">
        <v>27</v>
      </c>
      <c r="L3461" t="s">
        <v>23</v>
      </c>
      <c r="M3461" t="s">
        <v>11491</v>
      </c>
      <c r="N3461" t="s">
        <v>30</v>
      </c>
      <c r="O3461" t="s">
        <v>8282</v>
      </c>
      <c r="P3461" t="s">
        <v>11492</v>
      </c>
    </row>
    <row r="3462" spans="1:16" hidden="1" x14ac:dyDescent="0.35">
      <c r="A3462" s="3" t="s">
        <v>4440</v>
      </c>
      <c r="B3462" s="3" t="s">
        <v>6761</v>
      </c>
      <c r="C3462" t="s">
        <v>11278</v>
      </c>
      <c r="D3462" s="3" t="s">
        <v>1575</v>
      </c>
      <c r="E3462" t="s">
        <v>1575</v>
      </c>
      <c r="F3462" t="s">
        <v>20</v>
      </c>
      <c r="G3462" t="s">
        <v>331</v>
      </c>
      <c r="H3462" t="s">
        <v>29</v>
      </c>
      <c r="I3462" t="s">
        <v>25</v>
      </c>
      <c r="J3462" t="s">
        <v>26</v>
      </c>
      <c r="K3462" t="s">
        <v>27</v>
      </c>
      <c r="L3462" t="s">
        <v>23</v>
      </c>
      <c r="M3462" t="s">
        <v>11278</v>
      </c>
      <c r="N3462" t="s">
        <v>30</v>
      </c>
      <c r="O3462" t="s">
        <v>8282</v>
      </c>
      <c r="P3462" t="s">
        <v>11279</v>
      </c>
    </row>
    <row r="3463" spans="1:16" hidden="1" x14ac:dyDescent="0.35">
      <c r="A3463" s="3" t="s">
        <v>4440</v>
      </c>
      <c r="B3463" s="3" t="s">
        <v>6761</v>
      </c>
      <c r="C3463" t="s">
        <v>4686</v>
      </c>
      <c r="D3463" s="3" t="s">
        <v>5308</v>
      </c>
      <c r="E3463" t="s">
        <v>5308</v>
      </c>
      <c r="F3463" t="s">
        <v>10928</v>
      </c>
      <c r="G3463" s="3" t="s">
        <v>6761</v>
      </c>
      <c r="H3463" t="s">
        <v>129</v>
      </c>
      <c r="I3463" t="s">
        <v>25</v>
      </c>
      <c r="J3463" t="s">
        <v>26</v>
      </c>
      <c r="K3463" t="s">
        <v>27</v>
      </c>
      <c r="L3463" t="s">
        <v>23</v>
      </c>
      <c r="M3463" t="s">
        <v>4686</v>
      </c>
      <c r="N3463" t="s">
        <v>30</v>
      </c>
      <c r="O3463" t="s">
        <v>8282</v>
      </c>
      <c r="P3463" t="s">
        <v>6176</v>
      </c>
    </row>
    <row r="3464" spans="1:16" hidden="1" x14ac:dyDescent="0.35">
      <c r="A3464" s="3" t="s">
        <v>4440</v>
      </c>
      <c r="B3464" s="3" t="s">
        <v>6761</v>
      </c>
      <c r="C3464" t="s">
        <v>1585</v>
      </c>
      <c r="D3464" s="3" t="s">
        <v>1586</v>
      </c>
      <c r="E3464" t="s">
        <v>1586</v>
      </c>
      <c r="F3464" t="s">
        <v>10928</v>
      </c>
      <c r="G3464" s="3" t="s">
        <v>6761</v>
      </c>
      <c r="H3464" t="s">
        <v>129</v>
      </c>
      <c r="I3464" t="s">
        <v>25</v>
      </c>
      <c r="J3464" t="s">
        <v>26</v>
      </c>
      <c r="K3464" t="s">
        <v>27</v>
      </c>
      <c r="L3464" t="s">
        <v>23</v>
      </c>
      <c r="M3464" t="s">
        <v>1585</v>
      </c>
      <c r="N3464" t="s">
        <v>28</v>
      </c>
      <c r="O3464" t="s">
        <v>8282</v>
      </c>
      <c r="P3464" t="s">
        <v>6176</v>
      </c>
    </row>
    <row r="3465" spans="1:16" hidden="1" x14ac:dyDescent="0.35">
      <c r="A3465" s="3" t="s">
        <v>4440</v>
      </c>
      <c r="B3465" s="3" t="s">
        <v>6761</v>
      </c>
      <c r="C3465" t="s">
        <v>1559</v>
      </c>
      <c r="D3465" s="3" t="s">
        <v>5309</v>
      </c>
      <c r="E3465" t="s">
        <v>5309</v>
      </c>
      <c r="F3465" t="s">
        <v>20</v>
      </c>
      <c r="G3465" t="s">
        <v>7848</v>
      </c>
      <c r="H3465" t="s">
        <v>29</v>
      </c>
      <c r="I3465" t="s">
        <v>25</v>
      </c>
      <c r="J3465" t="s">
        <v>26</v>
      </c>
      <c r="K3465" t="s">
        <v>27</v>
      </c>
      <c r="L3465" t="s">
        <v>23</v>
      </c>
      <c r="M3465" t="s">
        <v>1559</v>
      </c>
      <c r="N3465" t="s">
        <v>30</v>
      </c>
      <c r="O3465" t="s">
        <v>8282</v>
      </c>
      <c r="P3465" t="s">
        <v>6261</v>
      </c>
    </row>
    <row r="3466" spans="1:16" hidden="1" x14ac:dyDescent="0.35">
      <c r="A3466" s="3" t="s">
        <v>4440</v>
      </c>
      <c r="B3466" s="3" t="s">
        <v>6761</v>
      </c>
      <c r="C3466" t="s">
        <v>13394</v>
      </c>
      <c r="D3466" s="3" t="s">
        <v>13395</v>
      </c>
      <c r="E3466" t="s">
        <v>13395</v>
      </c>
      <c r="F3466" t="s">
        <v>20</v>
      </c>
      <c r="G3466" t="s">
        <v>13054</v>
      </c>
      <c r="H3466" t="s">
        <v>24</v>
      </c>
      <c r="I3466" t="s">
        <v>25</v>
      </c>
      <c r="J3466" t="s">
        <v>26</v>
      </c>
      <c r="K3466" t="s">
        <v>27</v>
      </c>
      <c r="L3466" t="s">
        <v>23</v>
      </c>
      <c r="M3466" t="s">
        <v>13394</v>
      </c>
      <c r="N3466" t="s">
        <v>30</v>
      </c>
      <c r="O3466" t="s">
        <v>8282</v>
      </c>
      <c r="P3466" t="s">
        <v>13396</v>
      </c>
    </row>
    <row r="3467" spans="1:16" hidden="1" x14ac:dyDescent="0.35">
      <c r="A3467" s="3" t="s">
        <v>4440</v>
      </c>
      <c r="B3467" s="3" t="s">
        <v>6761</v>
      </c>
      <c r="C3467" t="s">
        <v>11661</v>
      </c>
      <c r="D3467" s="3" t="s">
        <v>1558</v>
      </c>
      <c r="E3467" t="s">
        <v>1558</v>
      </c>
      <c r="F3467" t="s">
        <v>20</v>
      </c>
      <c r="G3467" t="s">
        <v>11662</v>
      </c>
      <c r="H3467" t="s">
        <v>29</v>
      </c>
      <c r="I3467" t="s">
        <v>25</v>
      </c>
      <c r="J3467" t="s">
        <v>26</v>
      </c>
      <c r="K3467" t="s">
        <v>27</v>
      </c>
      <c r="L3467" t="s">
        <v>23</v>
      </c>
      <c r="M3467" t="s">
        <v>11661</v>
      </c>
      <c r="N3467" t="s">
        <v>30</v>
      </c>
      <c r="O3467" t="s">
        <v>8282</v>
      </c>
      <c r="P3467" t="s">
        <v>11663</v>
      </c>
    </row>
    <row r="3468" spans="1:16" hidden="1" x14ac:dyDescent="0.35">
      <c r="A3468" s="3" t="s">
        <v>4440</v>
      </c>
      <c r="B3468" s="3" t="s">
        <v>6761</v>
      </c>
      <c r="C3468" t="s">
        <v>4688</v>
      </c>
      <c r="D3468" s="3" t="s">
        <v>1558</v>
      </c>
      <c r="E3468" t="s">
        <v>1558</v>
      </c>
      <c r="F3468" t="s">
        <v>20</v>
      </c>
      <c r="G3468" s="3" t="s">
        <v>6761</v>
      </c>
      <c r="H3468" t="s">
        <v>129</v>
      </c>
      <c r="I3468" t="s">
        <v>25</v>
      </c>
      <c r="J3468" t="s">
        <v>26</v>
      </c>
      <c r="K3468" t="s">
        <v>27</v>
      </c>
      <c r="L3468" t="s">
        <v>23</v>
      </c>
      <c r="M3468" t="s">
        <v>4688</v>
      </c>
      <c r="N3468" t="s">
        <v>314</v>
      </c>
      <c r="O3468" t="s">
        <v>8282</v>
      </c>
      <c r="P3468" t="s">
        <v>6264</v>
      </c>
    </row>
    <row r="3469" spans="1:16" hidden="1" x14ac:dyDescent="0.35">
      <c r="A3469" s="3" t="s">
        <v>4440</v>
      </c>
      <c r="B3469" s="3" t="s">
        <v>6761</v>
      </c>
      <c r="C3469" t="s">
        <v>1593</v>
      </c>
      <c r="D3469" s="3" t="s">
        <v>1558</v>
      </c>
      <c r="E3469" t="s">
        <v>1558</v>
      </c>
      <c r="F3469" t="s">
        <v>20</v>
      </c>
      <c r="G3469" t="s">
        <v>1594</v>
      </c>
      <c r="H3469" t="s">
        <v>129</v>
      </c>
      <c r="I3469" t="s">
        <v>25</v>
      </c>
      <c r="J3469" t="s">
        <v>26</v>
      </c>
      <c r="K3469" t="s">
        <v>27</v>
      </c>
      <c r="L3469" t="s">
        <v>23</v>
      </c>
      <c r="M3469" t="s">
        <v>1593</v>
      </c>
      <c r="N3469" t="s">
        <v>30</v>
      </c>
      <c r="O3469" t="s">
        <v>8282</v>
      </c>
      <c r="P3469" t="s">
        <v>6266</v>
      </c>
    </row>
    <row r="3470" spans="1:16" hidden="1" x14ac:dyDescent="0.35">
      <c r="A3470" s="3" t="s">
        <v>4440</v>
      </c>
      <c r="B3470" s="3" t="s">
        <v>6761</v>
      </c>
      <c r="C3470" t="s">
        <v>1591</v>
      </c>
      <c r="D3470" s="3" t="s">
        <v>1558</v>
      </c>
      <c r="E3470" t="s">
        <v>1558</v>
      </c>
      <c r="F3470" t="s">
        <v>20</v>
      </c>
      <c r="G3470" s="3" t="s">
        <v>6761</v>
      </c>
      <c r="H3470" t="s">
        <v>29</v>
      </c>
      <c r="I3470" t="s">
        <v>25</v>
      </c>
      <c r="J3470" t="s">
        <v>26</v>
      </c>
      <c r="K3470" t="s">
        <v>27</v>
      </c>
      <c r="L3470" t="s">
        <v>23</v>
      </c>
      <c r="M3470" t="s">
        <v>1591</v>
      </c>
      <c r="N3470" t="s">
        <v>30</v>
      </c>
      <c r="O3470" t="s">
        <v>8282</v>
      </c>
      <c r="P3470" t="s">
        <v>6263</v>
      </c>
    </row>
    <row r="3471" spans="1:16" hidden="1" x14ac:dyDescent="0.35">
      <c r="A3471" s="3" t="s">
        <v>4440</v>
      </c>
      <c r="B3471" s="3" t="s">
        <v>6761</v>
      </c>
      <c r="C3471" t="s">
        <v>1588</v>
      </c>
      <c r="D3471" s="3" t="s">
        <v>1558</v>
      </c>
      <c r="E3471" t="s">
        <v>1558</v>
      </c>
      <c r="F3471" t="s">
        <v>20</v>
      </c>
      <c r="G3471" t="s">
        <v>1589</v>
      </c>
      <c r="H3471" t="s">
        <v>129</v>
      </c>
      <c r="I3471" t="s">
        <v>25</v>
      </c>
      <c r="J3471" t="s">
        <v>26</v>
      </c>
      <c r="K3471" t="s">
        <v>27</v>
      </c>
      <c r="L3471" t="s">
        <v>23</v>
      </c>
      <c r="M3471" t="s">
        <v>1588</v>
      </c>
      <c r="N3471" t="s">
        <v>30</v>
      </c>
      <c r="O3471" t="s">
        <v>8282</v>
      </c>
      <c r="P3471" t="s">
        <v>6270</v>
      </c>
    </row>
    <row r="3472" spans="1:16" hidden="1" x14ac:dyDescent="0.35">
      <c r="A3472" s="3" t="s">
        <v>4440</v>
      </c>
      <c r="B3472" s="3" t="s">
        <v>6761</v>
      </c>
      <c r="C3472" t="s">
        <v>4689</v>
      </c>
      <c r="D3472" s="3" t="s">
        <v>1558</v>
      </c>
      <c r="E3472" t="s">
        <v>1558</v>
      </c>
      <c r="F3472" t="s">
        <v>20</v>
      </c>
      <c r="G3472" t="s">
        <v>11597</v>
      </c>
      <c r="H3472" t="s">
        <v>29</v>
      </c>
      <c r="I3472" t="s">
        <v>25</v>
      </c>
      <c r="J3472" t="s">
        <v>26</v>
      </c>
      <c r="K3472" t="s">
        <v>27</v>
      </c>
      <c r="L3472" t="s">
        <v>23</v>
      </c>
      <c r="M3472" t="s">
        <v>4689</v>
      </c>
      <c r="N3472" t="s">
        <v>30</v>
      </c>
      <c r="O3472" t="s">
        <v>8282</v>
      </c>
      <c r="P3472" t="s">
        <v>6265</v>
      </c>
    </row>
    <row r="3473" spans="1:16" hidden="1" x14ac:dyDescent="0.35">
      <c r="A3473" s="3" t="s">
        <v>4440</v>
      </c>
      <c r="B3473" s="3" t="s">
        <v>6761</v>
      </c>
      <c r="C3473" t="s">
        <v>4690</v>
      </c>
      <c r="D3473" s="3" t="s">
        <v>1558</v>
      </c>
      <c r="E3473" t="s">
        <v>1558</v>
      </c>
      <c r="F3473" t="s">
        <v>11206</v>
      </c>
      <c r="G3473" t="s">
        <v>5792</v>
      </c>
      <c r="H3473" t="s">
        <v>24</v>
      </c>
      <c r="I3473" t="s">
        <v>25</v>
      </c>
      <c r="J3473" t="s">
        <v>26</v>
      </c>
      <c r="K3473" t="s">
        <v>27</v>
      </c>
      <c r="L3473" t="s">
        <v>23</v>
      </c>
      <c r="M3473" t="s">
        <v>4690</v>
      </c>
      <c r="N3473" t="s">
        <v>30</v>
      </c>
      <c r="O3473" t="s">
        <v>8282</v>
      </c>
      <c r="P3473" t="s">
        <v>7851</v>
      </c>
    </row>
    <row r="3474" spans="1:16" hidden="1" x14ac:dyDescent="0.35">
      <c r="A3474" s="3" t="s">
        <v>4440</v>
      </c>
      <c r="B3474" s="3" t="s">
        <v>6761</v>
      </c>
      <c r="C3474" t="s">
        <v>10425</v>
      </c>
      <c r="D3474" s="3" t="s">
        <v>1558</v>
      </c>
      <c r="E3474" t="s">
        <v>1558</v>
      </c>
      <c r="F3474" t="s">
        <v>8515</v>
      </c>
      <c r="G3474" t="s">
        <v>10426</v>
      </c>
      <c r="H3474" t="s">
        <v>29</v>
      </c>
      <c r="I3474" t="s">
        <v>25</v>
      </c>
      <c r="J3474" t="s">
        <v>26</v>
      </c>
      <c r="K3474" t="s">
        <v>27</v>
      </c>
      <c r="L3474" t="s">
        <v>23</v>
      </c>
      <c r="M3474" t="s">
        <v>10425</v>
      </c>
      <c r="N3474" t="s">
        <v>30</v>
      </c>
      <c r="O3474" t="s">
        <v>8282</v>
      </c>
      <c r="P3474" t="s">
        <v>10427</v>
      </c>
    </row>
    <row r="3475" spans="1:16" hidden="1" x14ac:dyDescent="0.35">
      <c r="A3475" s="3" t="s">
        <v>4440</v>
      </c>
      <c r="B3475" s="3" t="s">
        <v>6761</v>
      </c>
      <c r="C3475" t="s">
        <v>13399</v>
      </c>
      <c r="D3475" s="3" t="s">
        <v>1558</v>
      </c>
      <c r="E3475" t="s">
        <v>1558</v>
      </c>
      <c r="F3475" t="s">
        <v>20</v>
      </c>
      <c r="G3475" t="s">
        <v>13400</v>
      </c>
      <c r="H3475" t="s">
        <v>24</v>
      </c>
      <c r="I3475" t="s">
        <v>25</v>
      </c>
      <c r="J3475" t="s">
        <v>26</v>
      </c>
      <c r="K3475" t="s">
        <v>27</v>
      </c>
      <c r="L3475" t="s">
        <v>23</v>
      </c>
      <c r="M3475" t="s">
        <v>13399</v>
      </c>
      <c r="N3475" t="s">
        <v>30</v>
      </c>
      <c r="O3475" t="s">
        <v>8282</v>
      </c>
      <c r="P3475" t="s">
        <v>13401</v>
      </c>
    </row>
    <row r="3476" spans="1:16" hidden="1" x14ac:dyDescent="0.35">
      <c r="A3476" s="3" t="s">
        <v>4440</v>
      </c>
      <c r="B3476" s="3" t="s">
        <v>6761</v>
      </c>
      <c r="C3476" t="s">
        <v>7849</v>
      </c>
      <c r="D3476" s="3" t="s">
        <v>1558</v>
      </c>
      <c r="E3476" t="s">
        <v>1558</v>
      </c>
      <c r="F3476" t="s">
        <v>9152</v>
      </c>
      <c r="G3476" s="3" t="s">
        <v>6761</v>
      </c>
      <c r="H3476" t="s">
        <v>129</v>
      </c>
      <c r="I3476" t="s">
        <v>25</v>
      </c>
      <c r="J3476" t="s">
        <v>26</v>
      </c>
      <c r="K3476" t="s">
        <v>27</v>
      </c>
      <c r="L3476" t="s">
        <v>23</v>
      </c>
      <c r="M3476" t="s">
        <v>7849</v>
      </c>
      <c r="N3476" t="s">
        <v>30</v>
      </c>
      <c r="O3476" t="s">
        <v>8282</v>
      </c>
      <c r="P3476" t="s">
        <v>7850</v>
      </c>
    </row>
    <row r="3477" spans="1:16" hidden="1" x14ac:dyDescent="0.35">
      <c r="A3477" s="3" t="s">
        <v>4440</v>
      </c>
      <c r="B3477" s="3" t="s">
        <v>6761</v>
      </c>
      <c r="C3477" t="s">
        <v>11205</v>
      </c>
      <c r="D3477" s="3" t="s">
        <v>1558</v>
      </c>
      <c r="E3477" t="s">
        <v>1558</v>
      </c>
      <c r="F3477" t="s">
        <v>11206</v>
      </c>
      <c r="G3477" t="s">
        <v>11207</v>
      </c>
      <c r="H3477" t="s">
        <v>129</v>
      </c>
      <c r="I3477" t="s">
        <v>25</v>
      </c>
      <c r="J3477" t="s">
        <v>26</v>
      </c>
      <c r="K3477" t="s">
        <v>27</v>
      </c>
      <c r="L3477" t="s">
        <v>23</v>
      </c>
      <c r="M3477" t="s">
        <v>11205</v>
      </c>
      <c r="N3477" t="s">
        <v>30</v>
      </c>
      <c r="O3477" t="s">
        <v>8282</v>
      </c>
      <c r="P3477" t="s">
        <v>11208</v>
      </c>
    </row>
    <row r="3478" spans="1:16" hidden="1" x14ac:dyDescent="0.35">
      <c r="A3478" s="3" t="s">
        <v>4440</v>
      </c>
      <c r="B3478" s="3" t="s">
        <v>6761</v>
      </c>
      <c r="C3478" t="s">
        <v>10292</v>
      </c>
      <c r="D3478" s="3" t="s">
        <v>1558</v>
      </c>
      <c r="E3478" t="s">
        <v>1558</v>
      </c>
      <c r="F3478" t="s">
        <v>20</v>
      </c>
      <c r="G3478" t="s">
        <v>10293</v>
      </c>
      <c r="H3478" t="s">
        <v>24</v>
      </c>
      <c r="I3478" t="s">
        <v>25</v>
      </c>
      <c r="J3478" t="s">
        <v>26</v>
      </c>
      <c r="K3478" t="s">
        <v>27</v>
      </c>
      <c r="L3478" t="s">
        <v>23</v>
      </c>
      <c r="M3478" t="s">
        <v>10292</v>
      </c>
      <c r="N3478" t="s">
        <v>30</v>
      </c>
      <c r="O3478" t="s">
        <v>8282</v>
      </c>
      <c r="P3478" t="s">
        <v>10294</v>
      </c>
    </row>
    <row r="3479" spans="1:16" hidden="1" x14ac:dyDescent="0.35">
      <c r="A3479" s="3" t="s">
        <v>4440</v>
      </c>
      <c r="B3479" s="3" t="s">
        <v>6761</v>
      </c>
      <c r="C3479" t="s">
        <v>13402</v>
      </c>
      <c r="D3479" s="3" t="s">
        <v>1558</v>
      </c>
      <c r="E3479" t="s">
        <v>1558</v>
      </c>
      <c r="F3479" t="s">
        <v>8621</v>
      </c>
      <c r="G3479" t="s">
        <v>13403</v>
      </c>
      <c r="H3479" t="s">
        <v>29</v>
      </c>
      <c r="I3479" t="s">
        <v>25</v>
      </c>
      <c r="J3479" t="s">
        <v>26</v>
      </c>
      <c r="K3479" t="s">
        <v>27</v>
      </c>
      <c r="L3479" t="s">
        <v>23</v>
      </c>
      <c r="M3479" t="s">
        <v>13402</v>
      </c>
      <c r="N3479" t="s">
        <v>30</v>
      </c>
      <c r="O3479" t="s">
        <v>8282</v>
      </c>
      <c r="P3479" t="s">
        <v>13404</v>
      </c>
    </row>
    <row r="3480" spans="1:16" hidden="1" x14ac:dyDescent="0.35">
      <c r="A3480" s="3" t="s">
        <v>4440</v>
      </c>
      <c r="B3480" s="3" t="s">
        <v>6761</v>
      </c>
      <c r="C3480" t="s">
        <v>11272</v>
      </c>
      <c r="D3480" s="3" t="s">
        <v>1558</v>
      </c>
      <c r="E3480" t="s">
        <v>1558</v>
      </c>
      <c r="F3480" t="s">
        <v>9193</v>
      </c>
      <c r="G3480" t="s">
        <v>20011</v>
      </c>
      <c r="H3480" t="s">
        <v>29</v>
      </c>
      <c r="I3480" t="s">
        <v>25</v>
      </c>
      <c r="J3480" t="s">
        <v>26</v>
      </c>
      <c r="K3480" t="s">
        <v>27</v>
      </c>
      <c r="L3480" t="s">
        <v>23</v>
      </c>
      <c r="M3480" t="s">
        <v>11272</v>
      </c>
      <c r="N3480" t="s">
        <v>28</v>
      </c>
      <c r="O3480" t="s">
        <v>8282</v>
      </c>
      <c r="P3480" t="s">
        <v>11273</v>
      </c>
    </row>
    <row r="3481" spans="1:16" hidden="1" x14ac:dyDescent="0.35">
      <c r="A3481" s="3" t="s">
        <v>4440</v>
      </c>
      <c r="B3481" s="3" t="s">
        <v>6761</v>
      </c>
      <c r="C3481" t="s">
        <v>1595</v>
      </c>
      <c r="D3481" s="3" t="s">
        <v>1596</v>
      </c>
      <c r="E3481" t="s">
        <v>1596</v>
      </c>
      <c r="F3481" t="s">
        <v>8584</v>
      </c>
      <c r="G3481" s="3" t="s">
        <v>6761</v>
      </c>
      <c r="H3481" t="s">
        <v>29</v>
      </c>
      <c r="I3481" t="s">
        <v>25</v>
      </c>
      <c r="J3481" t="s">
        <v>26</v>
      </c>
      <c r="K3481" t="s">
        <v>27</v>
      </c>
      <c r="L3481" t="s">
        <v>23</v>
      </c>
      <c r="M3481" t="s">
        <v>1595</v>
      </c>
      <c r="N3481" t="s">
        <v>30</v>
      </c>
      <c r="O3481" t="s">
        <v>8282</v>
      </c>
      <c r="P3481" t="s">
        <v>6271</v>
      </c>
    </row>
    <row r="3482" spans="1:16" hidden="1" x14ac:dyDescent="0.35">
      <c r="A3482" s="3" t="s">
        <v>4440</v>
      </c>
      <c r="B3482" s="3" t="s">
        <v>6761</v>
      </c>
      <c r="C3482" t="s">
        <v>13408</v>
      </c>
      <c r="D3482" s="3" t="s">
        <v>13409</v>
      </c>
      <c r="E3482" t="s">
        <v>13409</v>
      </c>
      <c r="F3482" t="s">
        <v>9025</v>
      </c>
      <c r="G3482" t="s">
        <v>13410</v>
      </c>
      <c r="H3482" t="s">
        <v>29</v>
      </c>
      <c r="I3482" t="s">
        <v>35</v>
      </c>
      <c r="J3482" t="s">
        <v>26</v>
      </c>
      <c r="K3482" t="s">
        <v>27</v>
      </c>
      <c r="L3482" t="s">
        <v>23</v>
      </c>
      <c r="M3482" t="s">
        <v>13408</v>
      </c>
      <c r="N3482" t="s">
        <v>169</v>
      </c>
      <c r="O3482" t="s">
        <v>8287</v>
      </c>
      <c r="P3482" t="s">
        <v>63</v>
      </c>
    </row>
    <row r="3483" spans="1:16" hidden="1" x14ac:dyDescent="0.35">
      <c r="A3483" s="3" t="s">
        <v>4440</v>
      </c>
      <c r="B3483" s="3" t="s">
        <v>6761</v>
      </c>
      <c r="C3483" t="s">
        <v>4691</v>
      </c>
      <c r="D3483" s="3" t="s">
        <v>5311</v>
      </c>
      <c r="E3483" t="s">
        <v>5311</v>
      </c>
      <c r="F3483" t="s">
        <v>20</v>
      </c>
      <c r="G3483" s="3" t="s">
        <v>6761</v>
      </c>
      <c r="H3483" t="s">
        <v>29</v>
      </c>
      <c r="I3483" t="s">
        <v>25</v>
      </c>
      <c r="J3483" t="s">
        <v>26</v>
      </c>
      <c r="K3483" t="s">
        <v>27</v>
      </c>
      <c r="L3483" t="s">
        <v>23</v>
      </c>
      <c r="M3483" t="s">
        <v>4691</v>
      </c>
      <c r="N3483" t="s">
        <v>30</v>
      </c>
      <c r="O3483" t="s">
        <v>8282</v>
      </c>
      <c r="P3483" t="s">
        <v>6272</v>
      </c>
    </row>
    <row r="3484" spans="1:16" hidden="1" x14ac:dyDescent="0.35">
      <c r="A3484" s="3" t="s">
        <v>4440</v>
      </c>
      <c r="B3484" s="3" t="s">
        <v>6761</v>
      </c>
      <c r="C3484" t="s">
        <v>11822</v>
      </c>
      <c r="D3484" s="3" t="s">
        <v>11823</v>
      </c>
      <c r="E3484" t="s">
        <v>11823</v>
      </c>
      <c r="F3484" t="s">
        <v>9193</v>
      </c>
      <c r="G3484" t="s">
        <v>11824</v>
      </c>
      <c r="H3484" t="s">
        <v>29</v>
      </c>
      <c r="I3484" t="s">
        <v>25</v>
      </c>
      <c r="J3484" t="s">
        <v>26</v>
      </c>
      <c r="K3484" t="s">
        <v>27</v>
      </c>
      <c r="L3484" t="s">
        <v>23</v>
      </c>
      <c r="M3484" t="s">
        <v>11822</v>
      </c>
      <c r="N3484" t="s">
        <v>28</v>
      </c>
      <c r="O3484" t="s">
        <v>8282</v>
      </c>
      <c r="P3484" t="s">
        <v>11825</v>
      </c>
    </row>
    <row r="3485" spans="1:16" hidden="1" x14ac:dyDescent="0.35">
      <c r="A3485" s="3" t="s">
        <v>4440</v>
      </c>
      <c r="B3485" s="3" t="s">
        <v>6761</v>
      </c>
      <c r="C3485" t="s">
        <v>10494</v>
      </c>
      <c r="D3485" s="3" t="s">
        <v>10495</v>
      </c>
      <c r="E3485" t="s">
        <v>10495</v>
      </c>
      <c r="F3485" t="s">
        <v>20</v>
      </c>
      <c r="G3485" t="s">
        <v>10496</v>
      </c>
      <c r="H3485" t="s">
        <v>129</v>
      </c>
      <c r="I3485" t="s">
        <v>25</v>
      </c>
      <c r="J3485" t="s">
        <v>26</v>
      </c>
      <c r="K3485" t="s">
        <v>27</v>
      </c>
      <c r="L3485" t="s">
        <v>23</v>
      </c>
      <c r="M3485" t="s">
        <v>10494</v>
      </c>
      <c r="N3485" t="s">
        <v>30</v>
      </c>
      <c r="O3485" t="s">
        <v>8282</v>
      </c>
      <c r="P3485" t="s">
        <v>10462</v>
      </c>
    </row>
    <row r="3486" spans="1:16" hidden="1" x14ac:dyDescent="0.35">
      <c r="A3486" s="3" t="s">
        <v>4440</v>
      </c>
      <c r="B3486" s="3" t="s">
        <v>6761</v>
      </c>
      <c r="C3486" t="s">
        <v>1608</v>
      </c>
      <c r="D3486" s="3" t="s">
        <v>1609</v>
      </c>
      <c r="E3486" t="s">
        <v>1609</v>
      </c>
      <c r="F3486" t="s">
        <v>20</v>
      </c>
      <c r="G3486" t="s">
        <v>1610</v>
      </c>
      <c r="H3486" t="s">
        <v>155</v>
      </c>
      <c r="I3486" t="s">
        <v>25</v>
      </c>
      <c r="J3486" t="s">
        <v>26</v>
      </c>
      <c r="K3486" t="s">
        <v>27</v>
      </c>
      <c r="L3486" t="s">
        <v>23</v>
      </c>
      <c r="M3486" t="s">
        <v>1608</v>
      </c>
      <c r="N3486" t="s">
        <v>30</v>
      </c>
      <c r="O3486" t="s">
        <v>8282</v>
      </c>
      <c r="P3486" t="s">
        <v>86</v>
      </c>
    </row>
    <row r="3487" spans="1:16" hidden="1" x14ac:dyDescent="0.35">
      <c r="A3487" s="3" t="s">
        <v>4440</v>
      </c>
      <c r="B3487" s="3" t="s">
        <v>6761</v>
      </c>
      <c r="C3487" t="s">
        <v>4692</v>
      </c>
      <c r="D3487" s="3" t="s">
        <v>5312</v>
      </c>
      <c r="E3487" t="s">
        <v>5312</v>
      </c>
      <c r="F3487" t="s">
        <v>8557</v>
      </c>
      <c r="G3487" t="s">
        <v>20012</v>
      </c>
      <c r="H3487" t="s">
        <v>24</v>
      </c>
      <c r="I3487" t="s">
        <v>25</v>
      </c>
      <c r="J3487" t="s">
        <v>517</v>
      </c>
      <c r="K3487" t="s">
        <v>27</v>
      </c>
      <c r="L3487" t="s">
        <v>23</v>
      </c>
      <c r="M3487" t="s">
        <v>4692</v>
      </c>
      <c r="N3487" t="s">
        <v>30</v>
      </c>
      <c r="O3487" t="s">
        <v>8282</v>
      </c>
      <c r="P3487" t="s">
        <v>60</v>
      </c>
    </row>
    <row r="3488" spans="1:16" hidden="1" x14ac:dyDescent="0.35">
      <c r="A3488" s="3" t="s">
        <v>4440</v>
      </c>
      <c r="B3488" s="3" t="s">
        <v>6761</v>
      </c>
      <c r="C3488" t="s">
        <v>10460</v>
      </c>
      <c r="D3488" s="3" t="s">
        <v>10461</v>
      </c>
      <c r="E3488" t="s">
        <v>10461</v>
      </c>
      <c r="F3488" t="s">
        <v>20</v>
      </c>
      <c r="G3488" t="s">
        <v>13413</v>
      </c>
      <c r="H3488" t="s">
        <v>129</v>
      </c>
      <c r="I3488" t="s">
        <v>25</v>
      </c>
      <c r="J3488" t="s">
        <v>26</v>
      </c>
      <c r="K3488" t="s">
        <v>27</v>
      </c>
      <c r="L3488" t="s">
        <v>23</v>
      </c>
      <c r="M3488" t="s">
        <v>10460</v>
      </c>
      <c r="N3488" t="s">
        <v>30</v>
      </c>
      <c r="O3488" t="s">
        <v>8282</v>
      </c>
      <c r="P3488" t="s">
        <v>10462</v>
      </c>
    </row>
    <row r="3489" spans="1:16" hidden="1" x14ac:dyDescent="0.35">
      <c r="A3489" s="3" t="s">
        <v>4440</v>
      </c>
      <c r="B3489" s="3" t="s">
        <v>6761</v>
      </c>
      <c r="C3489" t="s">
        <v>11218</v>
      </c>
      <c r="D3489" s="3" t="s">
        <v>10461</v>
      </c>
      <c r="E3489" t="s">
        <v>10461</v>
      </c>
      <c r="F3489" t="s">
        <v>20</v>
      </c>
      <c r="G3489" t="s">
        <v>11219</v>
      </c>
      <c r="H3489" t="s">
        <v>24</v>
      </c>
      <c r="I3489" t="s">
        <v>25</v>
      </c>
      <c r="J3489" t="s">
        <v>26</v>
      </c>
      <c r="K3489" t="s">
        <v>27</v>
      </c>
      <c r="L3489" t="s">
        <v>23</v>
      </c>
      <c r="M3489" t="s">
        <v>11218</v>
      </c>
      <c r="N3489" t="s">
        <v>30</v>
      </c>
      <c r="O3489" t="s">
        <v>8282</v>
      </c>
      <c r="P3489" t="s">
        <v>11220</v>
      </c>
    </row>
    <row r="3490" spans="1:16" hidden="1" x14ac:dyDescent="0.35">
      <c r="A3490" s="3" t="s">
        <v>4440</v>
      </c>
      <c r="B3490" s="3" t="s">
        <v>6761</v>
      </c>
      <c r="C3490" t="s">
        <v>10605</v>
      </c>
      <c r="D3490" s="3" t="s">
        <v>10606</v>
      </c>
      <c r="E3490" t="s">
        <v>10606</v>
      </c>
      <c r="F3490" t="s">
        <v>20</v>
      </c>
      <c r="G3490" s="3" t="s">
        <v>6761</v>
      </c>
      <c r="H3490" t="s">
        <v>129</v>
      </c>
      <c r="I3490" t="s">
        <v>25</v>
      </c>
      <c r="J3490" t="s">
        <v>151</v>
      </c>
      <c r="K3490" t="s">
        <v>27</v>
      </c>
      <c r="L3490" t="s">
        <v>23</v>
      </c>
      <c r="M3490" t="s">
        <v>10605</v>
      </c>
      <c r="N3490" t="s">
        <v>30</v>
      </c>
      <c r="O3490" t="s">
        <v>8282</v>
      </c>
      <c r="P3490" t="s">
        <v>10604</v>
      </c>
    </row>
    <row r="3491" spans="1:16" hidden="1" x14ac:dyDescent="0.35">
      <c r="A3491" s="3" t="s">
        <v>4440</v>
      </c>
      <c r="B3491" s="3" t="s">
        <v>6761</v>
      </c>
      <c r="C3491" t="s">
        <v>7852</v>
      </c>
      <c r="D3491" s="3" t="s">
        <v>7853</v>
      </c>
      <c r="E3491" t="s">
        <v>7853</v>
      </c>
      <c r="F3491" t="s">
        <v>20</v>
      </c>
      <c r="G3491" s="3" t="s">
        <v>6761</v>
      </c>
      <c r="H3491" t="s">
        <v>129</v>
      </c>
      <c r="I3491" t="s">
        <v>25</v>
      </c>
      <c r="J3491" t="s">
        <v>26</v>
      </c>
      <c r="K3491" t="s">
        <v>27</v>
      </c>
      <c r="L3491" t="s">
        <v>23</v>
      </c>
      <c r="M3491" t="s">
        <v>7852</v>
      </c>
      <c r="N3491" t="s">
        <v>30</v>
      </c>
      <c r="O3491" t="s">
        <v>8282</v>
      </c>
      <c r="P3491" t="s">
        <v>62</v>
      </c>
    </row>
    <row r="3492" spans="1:16" hidden="1" x14ac:dyDescent="0.35">
      <c r="A3492" s="3" t="s">
        <v>4440</v>
      </c>
      <c r="B3492" s="3" t="s">
        <v>6761</v>
      </c>
      <c r="C3492" t="s">
        <v>7854</v>
      </c>
      <c r="D3492" s="3" t="s">
        <v>7855</v>
      </c>
      <c r="E3492" t="s">
        <v>7855</v>
      </c>
      <c r="F3492" t="s">
        <v>20</v>
      </c>
      <c r="G3492" s="3" t="s">
        <v>6761</v>
      </c>
      <c r="H3492" t="s">
        <v>129</v>
      </c>
      <c r="I3492" t="s">
        <v>25</v>
      </c>
      <c r="J3492" t="s">
        <v>26</v>
      </c>
      <c r="K3492" t="s">
        <v>27</v>
      </c>
      <c r="L3492" t="s">
        <v>23</v>
      </c>
      <c r="M3492" t="s">
        <v>7854</v>
      </c>
      <c r="N3492" t="s">
        <v>30</v>
      </c>
      <c r="O3492" t="s">
        <v>8282</v>
      </c>
      <c r="P3492" t="s">
        <v>62</v>
      </c>
    </row>
    <row r="3493" spans="1:16" hidden="1" x14ac:dyDescent="0.35">
      <c r="A3493" s="3" t="s">
        <v>4440</v>
      </c>
      <c r="B3493" s="3" t="s">
        <v>6761</v>
      </c>
      <c r="C3493" t="s">
        <v>7105</v>
      </c>
      <c r="D3493" s="3" t="s">
        <v>7106</v>
      </c>
      <c r="E3493" t="s">
        <v>7106</v>
      </c>
      <c r="F3493" t="s">
        <v>8515</v>
      </c>
      <c r="G3493" t="s">
        <v>331</v>
      </c>
      <c r="H3493" t="s">
        <v>24</v>
      </c>
      <c r="I3493" t="s">
        <v>25</v>
      </c>
      <c r="J3493" t="s">
        <v>151</v>
      </c>
      <c r="K3493" t="s">
        <v>27</v>
      </c>
      <c r="L3493" t="s">
        <v>23</v>
      </c>
      <c r="M3493" t="s">
        <v>7105</v>
      </c>
      <c r="N3493" t="s">
        <v>30</v>
      </c>
      <c r="O3493" t="s">
        <v>8282</v>
      </c>
      <c r="P3493" t="s">
        <v>13415</v>
      </c>
    </row>
    <row r="3494" spans="1:16" hidden="1" x14ac:dyDescent="0.35">
      <c r="A3494" s="3" t="s">
        <v>4440</v>
      </c>
      <c r="B3494" s="3" t="s">
        <v>6761</v>
      </c>
      <c r="C3494" t="s">
        <v>7107</v>
      </c>
      <c r="D3494" s="3" t="s">
        <v>7108</v>
      </c>
      <c r="E3494" t="s">
        <v>7108</v>
      </c>
      <c r="F3494" t="s">
        <v>8515</v>
      </c>
      <c r="G3494" t="s">
        <v>7109</v>
      </c>
      <c r="H3494" t="s">
        <v>29</v>
      </c>
      <c r="I3494" t="s">
        <v>25</v>
      </c>
      <c r="J3494" t="s">
        <v>26</v>
      </c>
      <c r="K3494" t="s">
        <v>27</v>
      </c>
      <c r="L3494" t="s">
        <v>23</v>
      </c>
      <c r="M3494" t="s">
        <v>7107</v>
      </c>
      <c r="N3494" t="s">
        <v>30</v>
      </c>
      <c r="O3494" t="s">
        <v>8282</v>
      </c>
      <c r="P3494" t="s">
        <v>13416</v>
      </c>
    </row>
    <row r="3495" spans="1:16" hidden="1" x14ac:dyDescent="0.35">
      <c r="A3495" s="3" t="s">
        <v>4440</v>
      </c>
      <c r="B3495" s="3" t="s">
        <v>6761</v>
      </c>
      <c r="C3495" t="s">
        <v>10683</v>
      </c>
      <c r="D3495" s="3" t="s">
        <v>10684</v>
      </c>
      <c r="E3495" t="s">
        <v>10684</v>
      </c>
      <c r="F3495" t="s">
        <v>20</v>
      </c>
      <c r="G3495" s="3" t="s">
        <v>6761</v>
      </c>
      <c r="H3495" t="s">
        <v>129</v>
      </c>
      <c r="I3495" t="s">
        <v>25</v>
      </c>
      <c r="J3495" t="s">
        <v>151</v>
      </c>
      <c r="K3495" t="s">
        <v>27</v>
      </c>
      <c r="L3495" t="s">
        <v>23</v>
      </c>
      <c r="M3495" t="s">
        <v>10683</v>
      </c>
      <c r="N3495" t="s">
        <v>30</v>
      </c>
      <c r="O3495" t="s">
        <v>8282</v>
      </c>
      <c r="P3495" t="s">
        <v>10682</v>
      </c>
    </row>
    <row r="3496" spans="1:16" hidden="1" x14ac:dyDescent="0.35">
      <c r="A3496" s="3" t="s">
        <v>4440</v>
      </c>
      <c r="B3496" s="3" t="s">
        <v>6761</v>
      </c>
      <c r="C3496" t="s">
        <v>1627</v>
      </c>
      <c r="D3496" s="3" t="s">
        <v>1628</v>
      </c>
      <c r="E3496" t="s">
        <v>1628</v>
      </c>
      <c r="F3496" t="s">
        <v>975</v>
      </c>
      <c r="G3496" s="3" t="s">
        <v>6761</v>
      </c>
      <c r="H3496" t="s">
        <v>24</v>
      </c>
      <c r="I3496" t="s">
        <v>25</v>
      </c>
      <c r="J3496" t="s">
        <v>26</v>
      </c>
      <c r="K3496" t="s">
        <v>27</v>
      </c>
      <c r="L3496" t="s">
        <v>23</v>
      </c>
      <c r="M3496" t="s">
        <v>1627</v>
      </c>
      <c r="N3496" t="s">
        <v>30</v>
      </c>
      <c r="O3496" t="s">
        <v>8282</v>
      </c>
      <c r="P3496" t="s">
        <v>6274</v>
      </c>
    </row>
    <row r="3497" spans="1:16" hidden="1" x14ac:dyDescent="0.35">
      <c r="A3497" s="3" t="s">
        <v>4440</v>
      </c>
      <c r="B3497" s="3" t="s">
        <v>6761</v>
      </c>
      <c r="C3497" t="s">
        <v>1629</v>
      </c>
      <c r="D3497" s="3" t="s">
        <v>20013</v>
      </c>
      <c r="E3497" t="s">
        <v>20013</v>
      </c>
      <c r="F3497" t="s">
        <v>8515</v>
      </c>
      <c r="G3497" t="s">
        <v>20014</v>
      </c>
      <c r="H3497" t="s">
        <v>29</v>
      </c>
      <c r="I3497" t="s">
        <v>25</v>
      </c>
      <c r="J3497" t="s">
        <v>26</v>
      </c>
      <c r="K3497" t="s">
        <v>27</v>
      </c>
      <c r="L3497" t="s">
        <v>23</v>
      </c>
      <c r="M3497" t="s">
        <v>1629</v>
      </c>
      <c r="N3497" t="s">
        <v>314</v>
      </c>
      <c r="O3497" t="s">
        <v>8288</v>
      </c>
      <c r="P3497" t="s">
        <v>111</v>
      </c>
    </row>
    <row r="3498" spans="1:16" hidden="1" x14ac:dyDescent="0.35">
      <c r="A3498" s="3" t="s">
        <v>4440</v>
      </c>
      <c r="B3498" s="3" t="s">
        <v>6761</v>
      </c>
      <c r="C3498" t="s">
        <v>1630</v>
      </c>
      <c r="D3498" s="3" t="s">
        <v>20015</v>
      </c>
      <c r="E3498" t="s">
        <v>20016</v>
      </c>
      <c r="F3498" t="s">
        <v>8515</v>
      </c>
      <c r="G3498" t="s">
        <v>20017</v>
      </c>
      <c r="H3498" t="s">
        <v>29</v>
      </c>
      <c r="I3498" t="s">
        <v>25</v>
      </c>
      <c r="J3498" t="s">
        <v>26</v>
      </c>
      <c r="K3498" t="s">
        <v>27</v>
      </c>
      <c r="L3498" t="s">
        <v>23</v>
      </c>
      <c r="M3498" t="s">
        <v>1630</v>
      </c>
      <c r="N3498" t="s">
        <v>314</v>
      </c>
      <c r="O3498" t="s">
        <v>8282</v>
      </c>
      <c r="P3498" t="s">
        <v>111</v>
      </c>
    </row>
    <row r="3499" spans="1:16" hidden="1" x14ac:dyDescent="0.35">
      <c r="A3499" s="3" t="s">
        <v>4440</v>
      </c>
      <c r="B3499" s="3" t="s">
        <v>6761</v>
      </c>
      <c r="C3499" t="s">
        <v>1631</v>
      </c>
      <c r="D3499" s="3" t="s">
        <v>13426</v>
      </c>
      <c r="E3499" t="s">
        <v>13426</v>
      </c>
      <c r="F3499" t="s">
        <v>20</v>
      </c>
      <c r="G3499" t="s">
        <v>13427</v>
      </c>
      <c r="H3499" t="s">
        <v>29</v>
      </c>
      <c r="I3499" t="s">
        <v>25</v>
      </c>
      <c r="J3499" t="s">
        <v>26</v>
      </c>
      <c r="K3499" t="s">
        <v>27</v>
      </c>
      <c r="L3499" t="s">
        <v>23</v>
      </c>
      <c r="M3499" t="s">
        <v>1631</v>
      </c>
      <c r="N3499" t="s">
        <v>30</v>
      </c>
      <c r="O3499" t="s">
        <v>8282</v>
      </c>
      <c r="P3499" t="s">
        <v>111</v>
      </c>
    </row>
    <row r="3500" spans="1:16" hidden="1" x14ac:dyDescent="0.35">
      <c r="A3500" s="3" t="s">
        <v>4440</v>
      </c>
      <c r="B3500" s="3" t="s">
        <v>6761</v>
      </c>
      <c r="C3500" t="s">
        <v>1632</v>
      </c>
      <c r="D3500" s="3" t="s">
        <v>1633</v>
      </c>
      <c r="E3500" t="s">
        <v>1633</v>
      </c>
      <c r="F3500" t="s">
        <v>9090</v>
      </c>
      <c r="G3500" t="s">
        <v>1634</v>
      </c>
      <c r="H3500" t="s">
        <v>29</v>
      </c>
      <c r="I3500" t="s">
        <v>25</v>
      </c>
      <c r="J3500" t="s">
        <v>26</v>
      </c>
      <c r="K3500" t="s">
        <v>27</v>
      </c>
      <c r="L3500" t="s">
        <v>23</v>
      </c>
      <c r="M3500" t="s">
        <v>1632</v>
      </c>
      <c r="N3500" t="s">
        <v>30</v>
      </c>
      <c r="O3500" t="s">
        <v>8282</v>
      </c>
      <c r="P3500" t="s">
        <v>80</v>
      </c>
    </row>
    <row r="3501" spans="1:16" hidden="1" x14ac:dyDescent="0.35">
      <c r="A3501" s="3" t="s">
        <v>4440</v>
      </c>
      <c r="B3501" s="3" t="s">
        <v>6761</v>
      </c>
      <c r="C3501" t="s">
        <v>1635</v>
      </c>
      <c r="D3501" s="3" t="s">
        <v>13435</v>
      </c>
      <c r="E3501" t="s">
        <v>13435</v>
      </c>
      <c r="F3501" t="s">
        <v>9090</v>
      </c>
      <c r="G3501" t="s">
        <v>5795</v>
      </c>
      <c r="H3501" t="s">
        <v>29</v>
      </c>
      <c r="I3501" t="s">
        <v>25</v>
      </c>
      <c r="J3501" t="s">
        <v>26</v>
      </c>
      <c r="K3501" t="s">
        <v>27</v>
      </c>
      <c r="L3501" t="s">
        <v>23</v>
      </c>
      <c r="M3501" t="s">
        <v>1635</v>
      </c>
      <c r="N3501" t="s">
        <v>28</v>
      </c>
      <c r="O3501" t="s">
        <v>8282</v>
      </c>
      <c r="P3501" t="s">
        <v>80</v>
      </c>
    </row>
    <row r="3502" spans="1:16" hidden="1" x14ac:dyDescent="0.35">
      <c r="A3502" s="3" t="s">
        <v>4440</v>
      </c>
      <c r="B3502" s="3" t="s">
        <v>6761</v>
      </c>
      <c r="C3502" t="s">
        <v>11946</v>
      </c>
      <c r="D3502" s="3" t="s">
        <v>11947</v>
      </c>
      <c r="E3502" t="s">
        <v>11947</v>
      </c>
      <c r="F3502" t="s">
        <v>11375</v>
      </c>
      <c r="G3502" s="3" t="s">
        <v>6761</v>
      </c>
      <c r="H3502" t="s">
        <v>24</v>
      </c>
      <c r="I3502" t="s">
        <v>35</v>
      </c>
      <c r="J3502" t="s">
        <v>26</v>
      </c>
      <c r="K3502" t="s">
        <v>27</v>
      </c>
      <c r="L3502" t="s">
        <v>23</v>
      </c>
      <c r="M3502" t="s">
        <v>11946</v>
      </c>
      <c r="N3502" t="s">
        <v>169</v>
      </c>
      <c r="O3502" t="s">
        <v>8282</v>
      </c>
      <c r="P3502" t="s">
        <v>59</v>
      </c>
    </row>
    <row r="3503" spans="1:16" hidden="1" x14ac:dyDescent="0.35">
      <c r="A3503" s="3" t="s">
        <v>4440</v>
      </c>
      <c r="B3503" s="3" t="s">
        <v>6761</v>
      </c>
      <c r="C3503" t="s">
        <v>1636</v>
      </c>
      <c r="D3503" s="3" t="s">
        <v>1637</v>
      </c>
      <c r="E3503" t="s">
        <v>1637</v>
      </c>
      <c r="F3503" t="s">
        <v>20</v>
      </c>
      <c r="G3503" t="s">
        <v>20018</v>
      </c>
      <c r="H3503" t="s">
        <v>29</v>
      </c>
      <c r="I3503" t="s">
        <v>25</v>
      </c>
      <c r="J3503" t="s">
        <v>26</v>
      </c>
      <c r="K3503" t="s">
        <v>27</v>
      </c>
      <c r="L3503" t="s">
        <v>23</v>
      </c>
      <c r="M3503" t="s">
        <v>1636</v>
      </c>
      <c r="N3503" t="s">
        <v>360</v>
      </c>
      <c r="O3503" t="s">
        <v>8282</v>
      </c>
      <c r="P3503" t="s">
        <v>38</v>
      </c>
    </row>
    <row r="3504" spans="1:16" hidden="1" x14ac:dyDescent="0.35">
      <c r="A3504" s="3" t="s">
        <v>4440</v>
      </c>
      <c r="B3504" s="3" t="s">
        <v>6761</v>
      </c>
      <c r="C3504" t="s">
        <v>1638</v>
      </c>
      <c r="D3504" s="3" t="s">
        <v>1637</v>
      </c>
      <c r="E3504" t="s">
        <v>1637</v>
      </c>
      <c r="F3504" t="s">
        <v>20</v>
      </c>
      <c r="G3504" t="s">
        <v>20018</v>
      </c>
      <c r="H3504" t="s">
        <v>29</v>
      </c>
      <c r="I3504" t="s">
        <v>25</v>
      </c>
      <c r="J3504" t="s">
        <v>26</v>
      </c>
      <c r="K3504" t="s">
        <v>27</v>
      </c>
      <c r="L3504" t="s">
        <v>23</v>
      </c>
      <c r="M3504" t="s">
        <v>1638</v>
      </c>
      <c r="N3504" t="s">
        <v>360</v>
      </c>
      <c r="O3504" t="s">
        <v>8282</v>
      </c>
      <c r="P3504" t="s">
        <v>96</v>
      </c>
    </row>
    <row r="3505" spans="1:16" hidden="1" x14ac:dyDescent="0.35">
      <c r="A3505" s="3" t="s">
        <v>9002</v>
      </c>
      <c r="B3505" s="3" t="s">
        <v>6761</v>
      </c>
      <c r="C3505" t="s">
        <v>8690</v>
      </c>
      <c r="D3505" s="3" t="s">
        <v>1637</v>
      </c>
      <c r="E3505" t="s">
        <v>1637</v>
      </c>
      <c r="F3505" t="s">
        <v>142</v>
      </c>
      <c r="G3505" s="3" t="s">
        <v>6761</v>
      </c>
      <c r="H3505" t="s">
        <v>29</v>
      </c>
      <c r="I3505" t="s">
        <v>25</v>
      </c>
      <c r="J3505" t="s">
        <v>26</v>
      </c>
      <c r="K3505" t="s">
        <v>27</v>
      </c>
      <c r="L3505" t="s">
        <v>23</v>
      </c>
      <c r="M3505" t="s">
        <v>8690</v>
      </c>
      <c r="N3505" t="s">
        <v>360</v>
      </c>
      <c r="O3505" t="s">
        <v>8282</v>
      </c>
      <c r="P3505" t="s">
        <v>63</v>
      </c>
    </row>
    <row r="3506" spans="1:16" hidden="1" x14ac:dyDescent="0.35">
      <c r="A3506" s="3" t="s">
        <v>4440</v>
      </c>
      <c r="B3506" s="3" t="s">
        <v>6761</v>
      </c>
      <c r="C3506" t="s">
        <v>13441</v>
      </c>
      <c r="D3506" s="3" t="s">
        <v>7110</v>
      </c>
      <c r="E3506" t="s">
        <v>7110</v>
      </c>
      <c r="F3506" t="s">
        <v>20</v>
      </c>
      <c r="G3506" t="s">
        <v>13442</v>
      </c>
      <c r="H3506" t="s">
        <v>129</v>
      </c>
      <c r="I3506" t="s">
        <v>25</v>
      </c>
      <c r="J3506" t="s">
        <v>26</v>
      </c>
      <c r="K3506" t="s">
        <v>27</v>
      </c>
      <c r="L3506" t="s">
        <v>23</v>
      </c>
      <c r="M3506" t="s">
        <v>7111</v>
      </c>
      <c r="N3506" t="s">
        <v>30</v>
      </c>
      <c r="O3506" t="s">
        <v>8282</v>
      </c>
      <c r="P3506" t="s">
        <v>7112</v>
      </c>
    </row>
    <row r="3507" spans="1:16" ht="16.5" hidden="1" customHeight="1" x14ac:dyDescent="0.35">
      <c r="A3507" s="3" t="s">
        <v>4440</v>
      </c>
      <c r="B3507" s="3" t="s">
        <v>6761</v>
      </c>
      <c r="C3507" t="s">
        <v>4696</v>
      </c>
      <c r="D3507" s="3" t="s">
        <v>5315</v>
      </c>
      <c r="E3507" t="s">
        <v>5315</v>
      </c>
      <c r="F3507" t="s">
        <v>20</v>
      </c>
      <c r="G3507" t="s">
        <v>5796</v>
      </c>
      <c r="H3507" t="s">
        <v>29</v>
      </c>
      <c r="I3507" t="s">
        <v>25</v>
      </c>
      <c r="J3507" t="s">
        <v>26</v>
      </c>
      <c r="K3507" t="s">
        <v>27</v>
      </c>
      <c r="L3507" t="s">
        <v>23</v>
      </c>
      <c r="M3507" t="s">
        <v>4696</v>
      </c>
      <c r="N3507" t="s">
        <v>30</v>
      </c>
      <c r="O3507" t="s">
        <v>8282</v>
      </c>
      <c r="P3507" t="s">
        <v>6275</v>
      </c>
    </row>
    <row r="3508" spans="1:16" hidden="1" x14ac:dyDescent="0.35">
      <c r="A3508" s="3" t="s">
        <v>4440</v>
      </c>
      <c r="B3508" s="3" t="s">
        <v>6761</v>
      </c>
      <c r="C3508" t="s">
        <v>12235</v>
      </c>
      <c r="D3508" s="3" t="s">
        <v>12236</v>
      </c>
      <c r="E3508" t="s">
        <v>12236</v>
      </c>
      <c r="F3508" t="s">
        <v>149</v>
      </c>
      <c r="G3508" t="s">
        <v>13443</v>
      </c>
      <c r="H3508" t="s">
        <v>24</v>
      </c>
      <c r="I3508" t="s">
        <v>25</v>
      </c>
      <c r="J3508" t="s">
        <v>26</v>
      </c>
      <c r="K3508" t="s">
        <v>27</v>
      </c>
      <c r="L3508" t="s">
        <v>23</v>
      </c>
      <c r="M3508" t="s">
        <v>12235</v>
      </c>
      <c r="N3508" t="s">
        <v>125</v>
      </c>
      <c r="O3508" t="s">
        <v>8282</v>
      </c>
      <c r="P3508" t="s">
        <v>95</v>
      </c>
    </row>
    <row r="3509" spans="1:16" hidden="1" x14ac:dyDescent="0.35">
      <c r="A3509" s="3" t="s">
        <v>4440</v>
      </c>
      <c r="B3509" s="3" t="s">
        <v>6761</v>
      </c>
      <c r="C3509" t="s">
        <v>4697</v>
      </c>
      <c r="D3509" s="3" t="s">
        <v>5316</v>
      </c>
      <c r="E3509" t="s">
        <v>5316</v>
      </c>
      <c r="F3509" t="s">
        <v>20</v>
      </c>
      <c r="G3509" t="s">
        <v>11309</v>
      </c>
      <c r="H3509" t="s">
        <v>129</v>
      </c>
      <c r="I3509" t="s">
        <v>25</v>
      </c>
      <c r="J3509" t="s">
        <v>26</v>
      </c>
      <c r="K3509" t="s">
        <v>27</v>
      </c>
      <c r="L3509" t="s">
        <v>23</v>
      </c>
      <c r="M3509" t="s">
        <v>4697</v>
      </c>
      <c r="N3509" t="s">
        <v>30</v>
      </c>
      <c r="O3509" t="s">
        <v>8282</v>
      </c>
      <c r="P3509" t="s">
        <v>6276</v>
      </c>
    </row>
    <row r="3510" spans="1:16" hidden="1" x14ac:dyDescent="0.35">
      <c r="A3510" s="3" t="s">
        <v>4440</v>
      </c>
      <c r="B3510" s="3" t="s">
        <v>6761</v>
      </c>
      <c r="C3510" t="s">
        <v>1643</v>
      </c>
      <c r="D3510" s="3" t="s">
        <v>1644</v>
      </c>
      <c r="E3510" t="s">
        <v>1644</v>
      </c>
      <c r="F3510" t="s">
        <v>20</v>
      </c>
      <c r="G3510" t="s">
        <v>1645</v>
      </c>
      <c r="H3510" t="s">
        <v>150</v>
      </c>
      <c r="I3510" t="s">
        <v>25</v>
      </c>
      <c r="J3510" t="s">
        <v>26</v>
      </c>
      <c r="K3510" t="s">
        <v>27</v>
      </c>
      <c r="L3510" t="s">
        <v>23</v>
      </c>
      <c r="M3510" t="s">
        <v>1643</v>
      </c>
      <c r="N3510" t="s">
        <v>30</v>
      </c>
      <c r="O3510" t="s">
        <v>8282</v>
      </c>
      <c r="P3510" t="s">
        <v>6277</v>
      </c>
    </row>
    <row r="3511" spans="1:16" hidden="1" x14ac:dyDescent="0.35">
      <c r="A3511" s="3" t="s">
        <v>4440</v>
      </c>
      <c r="B3511" s="3" t="s">
        <v>6761</v>
      </c>
      <c r="C3511" t="s">
        <v>11535</v>
      </c>
      <c r="D3511" s="3" t="s">
        <v>20019</v>
      </c>
      <c r="E3511" t="s">
        <v>20019</v>
      </c>
      <c r="F3511" t="s">
        <v>20</v>
      </c>
      <c r="G3511" s="3" t="s">
        <v>6761</v>
      </c>
      <c r="H3511" t="s">
        <v>24</v>
      </c>
      <c r="I3511" t="s">
        <v>25</v>
      </c>
      <c r="J3511" t="s">
        <v>26</v>
      </c>
      <c r="K3511" t="s">
        <v>27</v>
      </c>
      <c r="L3511" t="s">
        <v>23</v>
      </c>
      <c r="M3511" t="s">
        <v>11535</v>
      </c>
      <c r="N3511" t="s">
        <v>30</v>
      </c>
      <c r="O3511" t="s">
        <v>8282</v>
      </c>
      <c r="P3511" t="s">
        <v>11536</v>
      </c>
    </row>
    <row r="3512" spans="1:16" hidden="1" x14ac:dyDescent="0.35">
      <c r="A3512" s="3" t="s">
        <v>4440</v>
      </c>
      <c r="B3512" s="3" t="s">
        <v>6761</v>
      </c>
      <c r="C3512" t="s">
        <v>1662</v>
      </c>
      <c r="D3512" s="3" t="s">
        <v>5321</v>
      </c>
      <c r="E3512" t="s">
        <v>13471</v>
      </c>
      <c r="F3512" t="s">
        <v>20</v>
      </c>
      <c r="G3512" t="s">
        <v>5798</v>
      </c>
      <c r="H3512" t="s">
        <v>29</v>
      </c>
      <c r="I3512" t="s">
        <v>25</v>
      </c>
      <c r="J3512" t="s">
        <v>26</v>
      </c>
      <c r="K3512" t="s">
        <v>27</v>
      </c>
      <c r="L3512" t="s">
        <v>23</v>
      </c>
      <c r="M3512" t="s">
        <v>1662</v>
      </c>
      <c r="N3512" t="s">
        <v>30</v>
      </c>
      <c r="O3512" t="s">
        <v>8282</v>
      </c>
      <c r="P3512" t="s">
        <v>6058</v>
      </c>
    </row>
    <row r="3513" spans="1:16" hidden="1" x14ac:dyDescent="0.35">
      <c r="A3513" s="3" t="s">
        <v>4440</v>
      </c>
      <c r="B3513" s="3" t="s">
        <v>6761</v>
      </c>
      <c r="C3513" t="s">
        <v>8692</v>
      </c>
      <c r="D3513" s="3" t="s">
        <v>8472</v>
      </c>
      <c r="E3513" t="s">
        <v>8472</v>
      </c>
      <c r="F3513" t="s">
        <v>425</v>
      </c>
      <c r="G3513" t="s">
        <v>13472</v>
      </c>
      <c r="H3513" t="s">
        <v>129</v>
      </c>
      <c r="I3513" t="s">
        <v>35</v>
      </c>
      <c r="J3513" t="s">
        <v>26</v>
      </c>
      <c r="K3513" t="s">
        <v>27</v>
      </c>
      <c r="L3513" t="s">
        <v>23</v>
      </c>
      <c r="M3513" t="s">
        <v>8692</v>
      </c>
      <c r="N3513" t="s">
        <v>169</v>
      </c>
      <c r="O3513" t="s">
        <v>8282</v>
      </c>
      <c r="P3513" t="s">
        <v>94</v>
      </c>
    </row>
    <row r="3514" spans="1:16" hidden="1" x14ac:dyDescent="0.35">
      <c r="A3514" s="3" t="s">
        <v>4440</v>
      </c>
      <c r="B3514" s="3" t="s">
        <v>6761</v>
      </c>
      <c r="C3514" t="s">
        <v>13473</v>
      </c>
      <c r="D3514" s="3" t="s">
        <v>8472</v>
      </c>
      <c r="E3514" t="s">
        <v>8472</v>
      </c>
      <c r="F3514" t="s">
        <v>425</v>
      </c>
      <c r="G3514" t="s">
        <v>13472</v>
      </c>
      <c r="H3514" t="s">
        <v>129</v>
      </c>
      <c r="I3514" t="s">
        <v>35</v>
      </c>
      <c r="J3514" t="s">
        <v>26</v>
      </c>
      <c r="K3514" t="s">
        <v>27</v>
      </c>
      <c r="L3514" t="s">
        <v>23</v>
      </c>
      <c r="M3514" t="s">
        <v>13473</v>
      </c>
      <c r="N3514" t="s">
        <v>169</v>
      </c>
      <c r="O3514" t="s">
        <v>8282</v>
      </c>
      <c r="P3514" t="s">
        <v>94</v>
      </c>
    </row>
    <row r="3515" spans="1:16" hidden="1" x14ac:dyDescent="0.35">
      <c r="A3515" s="3" t="s">
        <v>4440</v>
      </c>
      <c r="B3515" s="3" t="s">
        <v>6761</v>
      </c>
      <c r="C3515" t="s">
        <v>7115</v>
      </c>
      <c r="D3515" t="s">
        <v>7116</v>
      </c>
      <c r="E3515" t="s">
        <v>7116</v>
      </c>
      <c r="F3515" t="s">
        <v>20</v>
      </c>
      <c r="G3515" t="s">
        <v>7117</v>
      </c>
      <c r="H3515" t="s">
        <v>29</v>
      </c>
      <c r="I3515" t="s">
        <v>25</v>
      </c>
      <c r="J3515" t="s">
        <v>26</v>
      </c>
      <c r="K3515" t="s">
        <v>27</v>
      </c>
      <c r="L3515" t="s">
        <v>23</v>
      </c>
      <c r="M3515" t="s">
        <v>7115</v>
      </c>
      <c r="N3515" t="s">
        <v>30</v>
      </c>
      <c r="O3515" t="s">
        <v>8282</v>
      </c>
      <c r="P3515" t="s">
        <v>7118</v>
      </c>
    </row>
    <row r="3516" spans="1:16" hidden="1" x14ac:dyDescent="0.35">
      <c r="A3516" s="3" t="s">
        <v>4440</v>
      </c>
      <c r="B3516" s="3" t="s">
        <v>6761</v>
      </c>
      <c r="C3516" t="s">
        <v>7868</v>
      </c>
      <c r="D3516" s="3" t="s">
        <v>7869</v>
      </c>
      <c r="E3516" t="s">
        <v>7869</v>
      </c>
      <c r="F3516" t="s">
        <v>20</v>
      </c>
      <c r="G3516" t="s">
        <v>11832</v>
      </c>
      <c r="H3516" t="s">
        <v>24</v>
      </c>
      <c r="I3516" t="s">
        <v>25</v>
      </c>
      <c r="J3516" t="s">
        <v>26</v>
      </c>
      <c r="K3516" t="s">
        <v>27</v>
      </c>
      <c r="L3516" t="s">
        <v>23</v>
      </c>
      <c r="M3516" t="s">
        <v>7868</v>
      </c>
      <c r="N3516" t="s">
        <v>30</v>
      </c>
      <c r="O3516" t="s">
        <v>8282</v>
      </c>
      <c r="P3516" t="s">
        <v>7870</v>
      </c>
    </row>
    <row r="3517" spans="1:16" hidden="1" x14ac:dyDescent="0.35">
      <c r="A3517" s="3" t="s">
        <v>4440</v>
      </c>
      <c r="B3517" s="3" t="s">
        <v>6761</v>
      </c>
      <c r="C3517" t="s">
        <v>1668</v>
      </c>
      <c r="D3517" s="3" t="s">
        <v>1669</v>
      </c>
      <c r="E3517" t="s">
        <v>1669</v>
      </c>
      <c r="F3517" t="s">
        <v>20</v>
      </c>
      <c r="G3517" t="s">
        <v>1670</v>
      </c>
      <c r="H3517" t="s">
        <v>24</v>
      </c>
      <c r="I3517" t="s">
        <v>25</v>
      </c>
      <c r="J3517" t="s">
        <v>26</v>
      </c>
      <c r="K3517" t="s">
        <v>27</v>
      </c>
      <c r="L3517" t="s">
        <v>23</v>
      </c>
      <c r="M3517" t="s">
        <v>1668</v>
      </c>
      <c r="N3517" t="s">
        <v>919</v>
      </c>
      <c r="O3517" t="s">
        <v>8282</v>
      </c>
      <c r="P3517" t="s">
        <v>7871</v>
      </c>
    </row>
    <row r="3518" spans="1:16" hidden="1" x14ac:dyDescent="0.35">
      <c r="A3518" s="3" t="s">
        <v>4440</v>
      </c>
      <c r="B3518" s="3" t="s">
        <v>6761</v>
      </c>
      <c r="C3518" t="s">
        <v>1674</v>
      </c>
      <c r="D3518" s="3" t="s">
        <v>1675</v>
      </c>
      <c r="E3518" t="s">
        <v>1675</v>
      </c>
      <c r="F3518" t="s">
        <v>8526</v>
      </c>
      <c r="G3518" t="s">
        <v>10153</v>
      </c>
      <c r="H3518" t="s">
        <v>29</v>
      </c>
      <c r="I3518" t="s">
        <v>25</v>
      </c>
      <c r="J3518" t="s">
        <v>26</v>
      </c>
      <c r="K3518" t="s">
        <v>27</v>
      </c>
      <c r="L3518" t="s">
        <v>23</v>
      </c>
      <c r="M3518" t="s">
        <v>1674</v>
      </c>
      <c r="N3518" t="s">
        <v>30</v>
      </c>
      <c r="O3518" t="s">
        <v>8282</v>
      </c>
      <c r="P3518" t="s">
        <v>6279</v>
      </c>
    </row>
    <row r="3519" spans="1:16" hidden="1" x14ac:dyDescent="0.35">
      <c r="A3519" s="3" t="s">
        <v>4440</v>
      </c>
      <c r="B3519" s="3" t="s">
        <v>6761</v>
      </c>
      <c r="C3519" t="s">
        <v>1676</v>
      </c>
      <c r="D3519" s="3" t="s">
        <v>1677</v>
      </c>
      <c r="E3519" t="s">
        <v>1677</v>
      </c>
      <c r="F3519" t="s">
        <v>20</v>
      </c>
      <c r="G3519" t="s">
        <v>1678</v>
      </c>
      <c r="H3519" t="s">
        <v>155</v>
      </c>
      <c r="I3519" t="s">
        <v>25</v>
      </c>
      <c r="J3519" t="s">
        <v>26</v>
      </c>
      <c r="K3519" t="s">
        <v>27</v>
      </c>
      <c r="L3519" t="s">
        <v>23</v>
      </c>
      <c r="M3519" t="s">
        <v>1676</v>
      </c>
      <c r="N3519" t="s">
        <v>30</v>
      </c>
      <c r="O3519" t="s">
        <v>8282</v>
      </c>
      <c r="P3519" t="s">
        <v>86</v>
      </c>
    </row>
    <row r="3520" spans="1:16" hidden="1" x14ac:dyDescent="0.35">
      <c r="A3520" s="3" t="s">
        <v>4440</v>
      </c>
      <c r="B3520" s="3" t="s">
        <v>6761</v>
      </c>
      <c r="C3520" t="s">
        <v>4702</v>
      </c>
      <c r="D3520" s="3" t="s">
        <v>5322</v>
      </c>
      <c r="E3520" t="s">
        <v>5322</v>
      </c>
      <c r="F3520" t="s">
        <v>20</v>
      </c>
      <c r="G3520" t="s">
        <v>5799</v>
      </c>
      <c r="H3520" t="s">
        <v>29</v>
      </c>
      <c r="I3520" t="s">
        <v>25</v>
      </c>
      <c r="J3520" t="s">
        <v>26</v>
      </c>
      <c r="K3520" t="s">
        <v>27</v>
      </c>
      <c r="L3520" t="s">
        <v>23</v>
      </c>
      <c r="M3520" t="s">
        <v>4702</v>
      </c>
      <c r="N3520" t="s">
        <v>28</v>
      </c>
      <c r="O3520" t="s">
        <v>8282</v>
      </c>
      <c r="P3520" t="s">
        <v>6280</v>
      </c>
    </row>
    <row r="3521" spans="1:16" hidden="1" x14ac:dyDescent="0.35">
      <c r="A3521" s="3" t="s">
        <v>4440</v>
      </c>
      <c r="B3521" s="3" t="s">
        <v>6761</v>
      </c>
      <c r="C3521" t="s">
        <v>7119</v>
      </c>
      <c r="D3521" s="3" t="s">
        <v>7120</v>
      </c>
      <c r="E3521" t="s">
        <v>7120</v>
      </c>
      <c r="F3521" t="s">
        <v>20</v>
      </c>
      <c r="G3521" t="s">
        <v>7121</v>
      </c>
      <c r="H3521" t="s">
        <v>129</v>
      </c>
      <c r="I3521" t="s">
        <v>25</v>
      </c>
      <c r="J3521" t="s">
        <v>26</v>
      </c>
      <c r="K3521" t="s">
        <v>27</v>
      </c>
      <c r="L3521" t="s">
        <v>23</v>
      </c>
      <c r="M3521" t="s">
        <v>7119</v>
      </c>
      <c r="N3521" t="s">
        <v>30</v>
      </c>
      <c r="O3521" t="s">
        <v>8282</v>
      </c>
      <c r="P3521" t="s">
        <v>7122</v>
      </c>
    </row>
    <row r="3522" spans="1:16" ht="87" hidden="1" x14ac:dyDescent="0.35">
      <c r="A3522" s="3" t="s">
        <v>4440</v>
      </c>
      <c r="B3522" s="3" t="s">
        <v>6761</v>
      </c>
      <c r="C3522" t="s">
        <v>11586</v>
      </c>
      <c r="D3522" s="3" t="s">
        <v>11587</v>
      </c>
      <c r="E3522" t="s">
        <v>11587</v>
      </c>
      <c r="F3522" t="s">
        <v>20</v>
      </c>
      <c r="G3522" s="6" t="s">
        <v>20020</v>
      </c>
      <c r="H3522" t="s">
        <v>29</v>
      </c>
      <c r="I3522" t="s">
        <v>25</v>
      </c>
      <c r="J3522" t="s">
        <v>26</v>
      </c>
      <c r="K3522" t="s">
        <v>27</v>
      </c>
      <c r="L3522" t="s">
        <v>23</v>
      </c>
      <c r="M3522" t="s">
        <v>11586</v>
      </c>
      <c r="N3522" t="s">
        <v>30</v>
      </c>
      <c r="O3522" t="s">
        <v>8282</v>
      </c>
      <c r="P3522" t="s">
        <v>11560</v>
      </c>
    </row>
    <row r="3523" spans="1:16" hidden="1" x14ac:dyDescent="0.35">
      <c r="A3523" s="3" t="s">
        <v>4440</v>
      </c>
      <c r="B3523" s="3" t="s">
        <v>6761</v>
      </c>
      <c r="C3523" t="s">
        <v>9800</v>
      </c>
      <c r="D3523" s="3" t="s">
        <v>20021</v>
      </c>
      <c r="E3523" t="s">
        <v>20021</v>
      </c>
      <c r="F3523" t="s">
        <v>20</v>
      </c>
      <c r="G3523" t="s">
        <v>9801</v>
      </c>
      <c r="H3523" t="s">
        <v>29</v>
      </c>
      <c r="I3523" t="s">
        <v>25</v>
      </c>
      <c r="J3523" t="s">
        <v>26</v>
      </c>
      <c r="K3523" t="s">
        <v>27</v>
      </c>
      <c r="L3523" t="s">
        <v>23</v>
      </c>
      <c r="M3523" t="s">
        <v>9800</v>
      </c>
      <c r="N3523" t="s">
        <v>28</v>
      </c>
      <c r="O3523" t="s">
        <v>8282</v>
      </c>
      <c r="P3523" t="s">
        <v>9802</v>
      </c>
    </row>
    <row r="3524" spans="1:16" hidden="1" x14ac:dyDescent="0.35">
      <c r="A3524" s="3" t="s">
        <v>4440</v>
      </c>
      <c r="B3524" s="3" t="s">
        <v>6761</v>
      </c>
      <c r="C3524" t="s">
        <v>1684</v>
      </c>
      <c r="D3524" s="3" t="s">
        <v>1679</v>
      </c>
      <c r="E3524" t="s">
        <v>1679</v>
      </c>
      <c r="F3524" t="s">
        <v>20</v>
      </c>
      <c r="G3524" s="3" t="s">
        <v>6761</v>
      </c>
      <c r="H3524" t="s">
        <v>129</v>
      </c>
      <c r="I3524" t="s">
        <v>25</v>
      </c>
      <c r="J3524" t="s">
        <v>26</v>
      </c>
      <c r="K3524" t="s">
        <v>27</v>
      </c>
      <c r="L3524" t="s">
        <v>23</v>
      </c>
      <c r="M3524" t="s">
        <v>1684</v>
      </c>
      <c r="N3524" t="s">
        <v>28</v>
      </c>
      <c r="O3524" t="s">
        <v>8282</v>
      </c>
      <c r="P3524" t="s">
        <v>6283</v>
      </c>
    </row>
    <row r="3525" spans="1:16" hidden="1" x14ac:dyDescent="0.35">
      <c r="A3525" s="3" t="s">
        <v>4440</v>
      </c>
      <c r="B3525" s="3" t="s">
        <v>6761</v>
      </c>
      <c r="C3525" t="s">
        <v>4704</v>
      </c>
      <c r="D3525" s="3" t="s">
        <v>1679</v>
      </c>
      <c r="E3525" t="s">
        <v>1679</v>
      </c>
      <c r="F3525" t="s">
        <v>20</v>
      </c>
      <c r="G3525" t="s">
        <v>5800</v>
      </c>
      <c r="H3525" t="s">
        <v>129</v>
      </c>
      <c r="I3525" t="s">
        <v>25</v>
      </c>
      <c r="J3525" t="s">
        <v>26</v>
      </c>
      <c r="K3525" t="s">
        <v>27</v>
      </c>
      <c r="L3525" t="s">
        <v>23</v>
      </c>
      <c r="M3525" t="s">
        <v>4704</v>
      </c>
      <c r="N3525" t="s">
        <v>28</v>
      </c>
      <c r="O3525" t="s">
        <v>8282</v>
      </c>
      <c r="P3525" t="s">
        <v>6280</v>
      </c>
    </row>
    <row r="3526" spans="1:16" hidden="1" x14ac:dyDescent="0.35">
      <c r="A3526" s="3" t="s">
        <v>4440</v>
      </c>
      <c r="B3526" s="3" t="s">
        <v>6761</v>
      </c>
      <c r="C3526" t="s">
        <v>4705</v>
      </c>
      <c r="D3526" s="3" t="s">
        <v>1679</v>
      </c>
      <c r="E3526" t="s">
        <v>1679</v>
      </c>
      <c r="F3526" t="s">
        <v>10517</v>
      </c>
      <c r="G3526" s="3" t="s">
        <v>6761</v>
      </c>
      <c r="H3526" t="s">
        <v>129</v>
      </c>
      <c r="I3526" t="s">
        <v>25</v>
      </c>
      <c r="J3526" t="s">
        <v>26</v>
      </c>
      <c r="K3526" t="s">
        <v>27</v>
      </c>
      <c r="L3526" t="s">
        <v>23</v>
      </c>
      <c r="M3526" t="s">
        <v>4705</v>
      </c>
      <c r="N3526" t="s">
        <v>30</v>
      </c>
      <c r="O3526" t="s">
        <v>8288</v>
      </c>
      <c r="P3526" t="s">
        <v>6282</v>
      </c>
    </row>
    <row r="3527" spans="1:16" hidden="1" x14ac:dyDescent="0.35">
      <c r="A3527" s="3" t="s">
        <v>4440</v>
      </c>
      <c r="B3527" s="3" t="s">
        <v>6761</v>
      </c>
      <c r="C3527" t="s">
        <v>4703</v>
      </c>
      <c r="D3527" s="3" t="s">
        <v>1679</v>
      </c>
      <c r="E3527" t="s">
        <v>1679</v>
      </c>
      <c r="F3527" t="s">
        <v>20</v>
      </c>
      <c r="G3527" t="s">
        <v>13474</v>
      </c>
      <c r="H3527" t="s">
        <v>29</v>
      </c>
      <c r="I3527" t="s">
        <v>25</v>
      </c>
      <c r="J3527" t="s">
        <v>26</v>
      </c>
      <c r="K3527" t="s">
        <v>27</v>
      </c>
      <c r="L3527" t="s">
        <v>23</v>
      </c>
      <c r="M3527" t="s">
        <v>4703</v>
      </c>
      <c r="N3527" t="s">
        <v>30</v>
      </c>
      <c r="O3527" t="s">
        <v>8282</v>
      </c>
      <c r="P3527" t="s">
        <v>6281</v>
      </c>
    </row>
    <row r="3528" spans="1:16" hidden="1" x14ac:dyDescent="0.35">
      <c r="A3528" s="3" t="s">
        <v>4440</v>
      </c>
      <c r="B3528" s="3" t="s">
        <v>6761</v>
      </c>
      <c r="C3528" t="s">
        <v>1683</v>
      </c>
      <c r="D3528" s="3" t="s">
        <v>1679</v>
      </c>
      <c r="E3528" t="s">
        <v>1679</v>
      </c>
      <c r="F3528" t="s">
        <v>8515</v>
      </c>
      <c r="G3528" t="s">
        <v>13475</v>
      </c>
      <c r="H3528" t="s">
        <v>24</v>
      </c>
      <c r="I3528" t="s">
        <v>25</v>
      </c>
      <c r="J3528" t="s">
        <v>26</v>
      </c>
      <c r="K3528" t="s">
        <v>27</v>
      </c>
      <c r="L3528" t="s">
        <v>23</v>
      </c>
      <c r="M3528" t="s">
        <v>1683</v>
      </c>
      <c r="N3528" t="s">
        <v>30</v>
      </c>
      <c r="O3528" t="s">
        <v>8282</v>
      </c>
      <c r="P3528" t="s">
        <v>6285</v>
      </c>
    </row>
    <row r="3529" spans="1:16" hidden="1" x14ac:dyDescent="0.35">
      <c r="A3529" s="3" t="s">
        <v>4440</v>
      </c>
      <c r="B3529" s="3" t="s">
        <v>6761</v>
      </c>
      <c r="C3529" t="s">
        <v>13476</v>
      </c>
      <c r="D3529" s="3" t="s">
        <v>1679</v>
      </c>
      <c r="E3529" t="s">
        <v>1679</v>
      </c>
      <c r="F3529" t="s">
        <v>555</v>
      </c>
      <c r="G3529" s="3" t="s">
        <v>6761</v>
      </c>
      <c r="H3529" t="s">
        <v>24</v>
      </c>
      <c r="I3529" t="s">
        <v>25</v>
      </c>
      <c r="J3529" t="s">
        <v>26</v>
      </c>
      <c r="K3529" t="s">
        <v>27</v>
      </c>
      <c r="L3529" t="s">
        <v>23</v>
      </c>
      <c r="M3529" t="s">
        <v>13476</v>
      </c>
      <c r="N3529" t="s">
        <v>30</v>
      </c>
      <c r="O3529" t="s">
        <v>8282</v>
      </c>
      <c r="P3529" t="s">
        <v>13477</v>
      </c>
    </row>
    <row r="3530" spans="1:16" hidden="1" x14ac:dyDescent="0.35">
      <c r="A3530" s="3" t="s">
        <v>4440</v>
      </c>
      <c r="B3530" s="3" t="s">
        <v>6761</v>
      </c>
      <c r="C3530" t="s">
        <v>9708</v>
      </c>
      <c r="D3530" t="s">
        <v>1679</v>
      </c>
      <c r="E3530" t="s">
        <v>1679</v>
      </c>
      <c r="F3530" t="s">
        <v>9709</v>
      </c>
      <c r="G3530" s="3" t="s">
        <v>6761</v>
      </c>
      <c r="H3530" t="s">
        <v>29</v>
      </c>
      <c r="I3530" t="s">
        <v>25</v>
      </c>
      <c r="J3530" t="s">
        <v>26</v>
      </c>
      <c r="K3530" t="s">
        <v>27</v>
      </c>
      <c r="L3530" t="s">
        <v>23</v>
      </c>
      <c r="M3530" t="s">
        <v>9708</v>
      </c>
      <c r="N3530" t="s">
        <v>28</v>
      </c>
      <c r="O3530" t="s">
        <v>8282</v>
      </c>
      <c r="P3530" t="s">
        <v>9710</v>
      </c>
    </row>
    <row r="3531" spans="1:16" hidden="1" x14ac:dyDescent="0.35">
      <c r="A3531" s="3" t="s">
        <v>4440</v>
      </c>
      <c r="B3531" s="3" t="s">
        <v>6761</v>
      </c>
      <c r="C3531" t="s">
        <v>11559</v>
      </c>
      <c r="D3531" s="3" t="s">
        <v>1679</v>
      </c>
      <c r="E3531" t="s">
        <v>1679</v>
      </c>
      <c r="F3531" t="s">
        <v>20</v>
      </c>
      <c r="G3531" t="s">
        <v>20022</v>
      </c>
      <c r="H3531" t="s">
        <v>29</v>
      </c>
      <c r="I3531" t="s">
        <v>25</v>
      </c>
      <c r="J3531" t="s">
        <v>26</v>
      </c>
      <c r="K3531" t="s">
        <v>27</v>
      </c>
      <c r="L3531" t="s">
        <v>23</v>
      </c>
      <c r="M3531" t="s">
        <v>11559</v>
      </c>
      <c r="N3531" t="s">
        <v>314</v>
      </c>
      <c r="O3531" t="s">
        <v>8282</v>
      </c>
      <c r="P3531" t="s">
        <v>11560</v>
      </c>
    </row>
    <row r="3532" spans="1:16" hidden="1" x14ac:dyDescent="0.35">
      <c r="A3532" s="3" t="s">
        <v>4440</v>
      </c>
      <c r="B3532" s="3" t="s">
        <v>6761</v>
      </c>
      <c r="C3532" t="s">
        <v>4707</v>
      </c>
      <c r="D3532" s="3" t="s">
        <v>5324</v>
      </c>
      <c r="E3532" t="s">
        <v>5324</v>
      </c>
      <c r="F3532" t="s">
        <v>142</v>
      </c>
      <c r="G3532" t="s">
        <v>13479</v>
      </c>
      <c r="H3532" t="s">
        <v>29</v>
      </c>
      <c r="I3532" t="s">
        <v>35</v>
      </c>
      <c r="J3532" t="s">
        <v>26</v>
      </c>
      <c r="K3532" t="s">
        <v>27</v>
      </c>
      <c r="L3532" t="s">
        <v>23</v>
      </c>
      <c r="M3532" t="s">
        <v>4707</v>
      </c>
      <c r="N3532" t="s">
        <v>246</v>
      </c>
      <c r="O3532" t="s">
        <v>8282</v>
      </c>
      <c r="P3532" t="s">
        <v>65</v>
      </c>
    </row>
    <row r="3533" spans="1:16" hidden="1" x14ac:dyDescent="0.35">
      <c r="A3533" s="3" t="s">
        <v>4440</v>
      </c>
      <c r="B3533" s="3" t="s">
        <v>6761</v>
      </c>
      <c r="C3533" t="s">
        <v>8218</v>
      </c>
      <c r="D3533" s="3" t="s">
        <v>8353</v>
      </c>
      <c r="E3533" t="s">
        <v>8353</v>
      </c>
      <c r="F3533" t="s">
        <v>8354</v>
      </c>
      <c r="G3533" t="s">
        <v>13482</v>
      </c>
      <c r="H3533" t="s">
        <v>29</v>
      </c>
      <c r="I3533" t="s">
        <v>35</v>
      </c>
      <c r="J3533" t="s">
        <v>26</v>
      </c>
      <c r="K3533" t="s">
        <v>27</v>
      </c>
      <c r="L3533" t="s">
        <v>23</v>
      </c>
      <c r="M3533" t="s">
        <v>8218</v>
      </c>
      <c r="N3533" t="s">
        <v>37</v>
      </c>
      <c r="O3533" t="s">
        <v>8285</v>
      </c>
      <c r="P3533" t="s">
        <v>65</v>
      </c>
    </row>
    <row r="3534" spans="1:16" hidden="1" x14ac:dyDescent="0.35">
      <c r="A3534" s="3" t="s">
        <v>4440</v>
      </c>
      <c r="B3534" s="3" t="s">
        <v>6761</v>
      </c>
      <c r="C3534" t="s">
        <v>4710</v>
      </c>
      <c r="D3534" s="3" t="s">
        <v>8473</v>
      </c>
      <c r="E3534" t="s">
        <v>8473</v>
      </c>
      <c r="F3534" t="s">
        <v>8591</v>
      </c>
      <c r="G3534" t="s">
        <v>5895</v>
      </c>
      <c r="H3534" t="s">
        <v>29</v>
      </c>
      <c r="I3534" t="s">
        <v>35</v>
      </c>
      <c r="J3534" t="s">
        <v>26</v>
      </c>
      <c r="K3534" t="s">
        <v>27</v>
      </c>
      <c r="L3534" t="s">
        <v>23</v>
      </c>
      <c r="M3534" t="s">
        <v>4710</v>
      </c>
      <c r="N3534" t="s">
        <v>169</v>
      </c>
      <c r="O3534" t="s">
        <v>8287</v>
      </c>
      <c r="P3534" t="s">
        <v>65</v>
      </c>
    </row>
    <row r="3535" spans="1:16" hidden="1" x14ac:dyDescent="0.35">
      <c r="A3535" s="3" t="s">
        <v>4440</v>
      </c>
      <c r="B3535" s="3" t="s">
        <v>6761</v>
      </c>
      <c r="C3535" t="s">
        <v>10671</v>
      </c>
      <c r="D3535" s="3" t="s">
        <v>10672</v>
      </c>
      <c r="E3535" t="s">
        <v>10672</v>
      </c>
      <c r="F3535" t="s">
        <v>20</v>
      </c>
      <c r="G3535" s="3" t="s">
        <v>6761</v>
      </c>
      <c r="H3535" t="s">
        <v>129</v>
      </c>
      <c r="I3535" t="s">
        <v>25</v>
      </c>
      <c r="J3535" t="s">
        <v>151</v>
      </c>
      <c r="K3535" t="s">
        <v>27</v>
      </c>
      <c r="L3535" t="s">
        <v>23</v>
      </c>
      <c r="M3535" t="s">
        <v>10671</v>
      </c>
      <c r="N3535" t="s">
        <v>30</v>
      </c>
      <c r="O3535" t="s">
        <v>8282</v>
      </c>
      <c r="P3535" t="s">
        <v>10670</v>
      </c>
    </row>
    <row r="3536" spans="1:16" hidden="1" x14ac:dyDescent="0.35">
      <c r="A3536" s="3" t="s">
        <v>4440</v>
      </c>
      <c r="B3536" s="3" t="s">
        <v>6761</v>
      </c>
      <c r="C3536" t="s">
        <v>7123</v>
      </c>
      <c r="D3536" s="3" t="s">
        <v>7124</v>
      </c>
      <c r="E3536" t="s">
        <v>7124</v>
      </c>
      <c r="F3536" t="s">
        <v>9432</v>
      </c>
      <c r="G3536" t="s">
        <v>7125</v>
      </c>
      <c r="H3536" t="s">
        <v>29</v>
      </c>
      <c r="I3536" t="s">
        <v>25</v>
      </c>
      <c r="J3536" t="s">
        <v>565</v>
      </c>
      <c r="K3536" t="s">
        <v>27</v>
      </c>
      <c r="L3536" t="s">
        <v>23</v>
      </c>
      <c r="M3536" t="s">
        <v>7123</v>
      </c>
      <c r="N3536" t="s">
        <v>125</v>
      </c>
      <c r="O3536" t="s">
        <v>8282</v>
      </c>
      <c r="P3536" t="s">
        <v>7126</v>
      </c>
    </row>
    <row r="3537" spans="1:16" hidden="1" x14ac:dyDescent="0.35">
      <c r="A3537" s="3" t="s">
        <v>4440</v>
      </c>
      <c r="B3537" s="3" t="s">
        <v>6761</v>
      </c>
      <c r="C3537" t="s">
        <v>4712</v>
      </c>
      <c r="D3537" s="3" t="s">
        <v>5329</v>
      </c>
      <c r="E3537" t="s">
        <v>5329</v>
      </c>
      <c r="F3537" t="s">
        <v>138</v>
      </c>
      <c r="G3537" t="s">
        <v>5801</v>
      </c>
      <c r="H3537" t="s">
        <v>129</v>
      </c>
      <c r="I3537" t="s">
        <v>25</v>
      </c>
      <c r="J3537" t="s">
        <v>26</v>
      </c>
      <c r="K3537" t="s">
        <v>27</v>
      </c>
      <c r="L3537" t="s">
        <v>23</v>
      </c>
      <c r="M3537" t="s">
        <v>4712</v>
      </c>
      <c r="N3537" t="s">
        <v>30</v>
      </c>
      <c r="O3537" t="s">
        <v>8282</v>
      </c>
      <c r="P3537" t="s">
        <v>6287</v>
      </c>
    </row>
    <row r="3538" spans="1:16" hidden="1" x14ac:dyDescent="0.35">
      <c r="A3538" s="3" t="s">
        <v>4440</v>
      </c>
      <c r="B3538" s="3" t="s">
        <v>6761</v>
      </c>
      <c r="C3538" t="s">
        <v>8219</v>
      </c>
      <c r="D3538" s="3" t="s">
        <v>8355</v>
      </c>
      <c r="E3538" t="s">
        <v>8355</v>
      </c>
      <c r="F3538" t="s">
        <v>20</v>
      </c>
      <c r="G3538" t="s">
        <v>8356</v>
      </c>
      <c r="H3538" t="s">
        <v>24</v>
      </c>
      <c r="I3538" t="s">
        <v>35</v>
      </c>
      <c r="J3538" t="s">
        <v>26</v>
      </c>
      <c r="K3538" t="s">
        <v>27</v>
      </c>
      <c r="L3538" t="s">
        <v>23</v>
      </c>
      <c r="M3538" t="s">
        <v>8219</v>
      </c>
      <c r="N3538" t="s">
        <v>37</v>
      </c>
      <c r="O3538" t="s">
        <v>8285</v>
      </c>
      <c r="P3538" t="s">
        <v>63</v>
      </c>
    </row>
    <row r="3539" spans="1:16" hidden="1" x14ac:dyDescent="0.35">
      <c r="A3539" s="3" t="s">
        <v>4440</v>
      </c>
      <c r="B3539" s="3" t="s">
        <v>6761</v>
      </c>
      <c r="C3539" t="s">
        <v>7133</v>
      </c>
      <c r="D3539" s="3" t="s">
        <v>7134</v>
      </c>
      <c r="E3539" t="s">
        <v>7134</v>
      </c>
      <c r="F3539" t="s">
        <v>9090</v>
      </c>
      <c r="G3539" s="3" t="s">
        <v>6761</v>
      </c>
      <c r="H3539" t="s">
        <v>29</v>
      </c>
      <c r="I3539" t="s">
        <v>25</v>
      </c>
      <c r="J3539" t="s">
        <v>26</v>
      </c>
      <c r="K3539" t="s">
        <v>27</v>
      </c>
      <c r="L3539" t="s">
        <v>23</v>
      </c>
      <c r="M3539" t="s">
        <v>7133</v>
      </c>
      <c r="N3539" t="s">
        <v>30</v>
      </c>
      <c r="O3539" t="s">
        <v>8282</v>
      </c>
      <c r="P3539" t="s">
        <v>7135</v>
      </c>
    </row>
    <row r="3540" spans="1:16" hidden="1" x14ac:dyDescent="0.35">
      <c r="A3540" s="3" t="s">
        <v>4440</v>
      </c>
      <c r="B3540" s="3" t="s">
        <v>6761</v>
      </c>
      <c r="C3540" t="s">
        <v>7874</v>
      </c>
      <c r="D3540" s="3" t="s">
        <v>7134</v>
      </c>
      <c r="E3540" t="s">
        <v>7134</v>
      </c>
      <c r="F3540" t="s">
        <v>20</v>
      </c>
      <c r="G3540" s="3" t="s">
        <v>6761</v>
      </c>
      <c r="H3540" t="s">
        <v>29</v>
      </c>
      <c r="I3540" t="s">
        <v>25</v>
      </c>
      <c r="J3540" t="s">
        <v>26</v>
      </c>
      <c r="K3540" t="s">
        <v>27</v>
      </c>
      <c r="L3540" t="s">
        <v>23</v>
      </c>
      <c r="M3540" t="s">
        <v>7874</v>
      </c>
      <c r="N3540" t="s">
        <v>30</v>
      </c>
      <c r="O3540" t="s">
        <v>8282</v>
      </c>
      <c r="P3540" t="s">
        <v>7875</v>
      </c>
    </row>
    <row r="3541" spans="1:16" hidden="1" x14ac:dyDescent="0.35">
      <c r="A3541" s="3" t="s">
        <v>4440</v>
      </c>
      <c r="B3541" s="3" t="s">
        <v>6761</v>
      </c>
      <c r="C3541" t="s">
        <v>9958</v>
      </c>
      <c r="D3541" s="3" t="s">
        <v>9959</v>
      </c>
      <c r="E3541" t="s">
        <v>9959</v>
      </c>
      <c r="F3541" t="s">
        <v>20</v>
      </c>
      <c r="G3541" t="s">
        <v>20023</v>
      </c>
      <c r="H3541" t="s">
        <v>24</v>
      </c>
      <c r="I3541" t="s">
        <v>25</v>
      </c>
      <c r="J3541" t="s">
        <v>26</v>
      </c>
      <c r="K3541" t="s">
        <v>27</v>
      </c>
      <c r="L3541" t="s">
        <v>23</v>
      </c>
      <c r="M3541" t="s">
        <v>9958</v>
      </c>
      <c r="N3541" t="s">
        <v>314</v>
      </c>
      <c r="O3541" t="s">
        <v>8282</v>
      </c>
      <c r="P3541" t="s">
        <v>77</v>
      </c>
    </row>
    <row r="3542" spans="1:16" hidden="1" x14ac:dyDescent="0.35">
      <c r="A3542" s="3" t="s">
        <v>4440</v>
      </c>
      <c r="B3542" s="3" t="s">
        <v>6761</v>
      </c>
      <c r="C3542" t="s">
        <v>11952</v>
      </c>
      <c r="D3542" s="3" t="s">
        <v>11953</v>
      </c>
      <c r="E3542" t="s">
        <v>11953</v>
      </c>
      <c r="F3542" t="s">
        <v>20</v>
      </c>
      <c r="G3542" s="3" t="s">
        <v>6761</v>
      </c>
      <c r="H3542" t="s">
        <v>29</v>
      </c>
      <c r="I3542" t="s">
        <v>25</v>
      </c>
      <c r="J3542" t="s">
        <v>26</v>
      </c>
      <c r="K3542" t="s">
        <v>27</v>
      </c>
      <c r="L3542" t="s">
        <v>23</v>
      </c>
      <c r="M3542" t="s">
        <v>11952</v>
      </c>
      <c r="N3542" t="s">
        <v>30</v>
      </c>
      <c r="O3542" t="s">
        <v>8282</v>
      </c>
      <c r="P3542" t="s">
        <v>11954</v>
      </c>
    </row>
    <row r="3543" spans="1:16" hidden="1" x14ac:dyDescent="0.35">
      <c r="A3543" s="3" t="s">
        <v>4440</v>
      </c>
      <c r="B3543" s="3" t="s">
        <v>6761</v>
      </c>
      <c r="C3543" t="s">
        <v>1718</v>
      </c>
      <c r="D3543" s="3" t="s">
        <v>1719</v>
      </c>
      <c r="E3543" t="s">
        <v>1720</v>
      </c>
      <c r="F3543" t="s">
        <v>494</v>
      </c>
      <c r="G3543" t="s">
        <v>1722</v>
      </c>
      <c r="H3543" t="s">
        <v>24</v>
      </c>
      <c r="I3543" t="s">
        <v>35</v>
      </c>
      <c r="J3543" t="s">
        <v>26</v>
      </c>
      <c r="K3543" t="s">
        <v>27</v>
      </c>
      <c r="L3543" t="s">
        <v>23</v>
      </c>
      <c r="M3543" t="s">
        <v>1718</v>
      </c>
      <c r="N3543" t="s">
        <v>125</v>
      </c>
      <c r="O3543" t="s">
        <v>8282</v>
      </c>
      <c r="P3543" t="s">
        <v>72</v>
      </c>
    </row>
    <row r="3544" spans="1:16" hidden="1" x14ac:dyDescent="0.35">
      <c r="A3544" s="3" t="s">
        <v>4440</v>
      </c>
      <c r="B3544" s="3" t="s">
        <v>6761</v>
      </c>
      <c r="C3544" t="s">
        <v>10233</v>
      </c>
      <c r="D3544" s="3" t="s">
        <v>1719</v>
      </c>
      <c r="E3544" t="s">
        <v>1720</v>
      </c>
      <c r="F3544" t="s">
        <v>494</v>
      </c>
      <c r="G3544" t="s">
        <v>1722</v>
      </c>
      <c r="H3544" t="s">
        <v>24</v>
      </c>
      <c r="I3544" t="s">
        <v>35</v>
      </c>
      <c r="J3544" t="s">
        <v>26</v>
      </c>
      <c r="K3544" t="s">
        <v>27</v>
      </c>
      <c r="L3544" t="s">
        <v>23</v>
      </c>
      <c r="M3544" t="s">
        <v>10233</v>
      </c>
      <c r="N3544" t="s">
        <v>125</v>
      </c>
      <c r="O3544" t="s">
        <v>8282</v>
      </c>
      <c r="P3544" t="s">
        <v>63</v>
      </c>
    </row>
    <row r="3545" spans="1:16" hidden="1" x14ac:dyDescent="0.35">
      <c r="A3545" s="3" t="s">
        <v>4440</v>
      </c>
      <c r="B3545" s="3" t="s">
        <v>6761</v>
      </c>
      <c r="C3545" t="s">
        <v>1726</v>
      </c>
      <c r="D3545" s="3" t="s">
        <v>1727</v>
      </c>
      <c r="E3545" t="s">
        <v>1727</v>
      </c>
      <c r="F3545" t="s">
        <v>20</v>
      </c>
      <c r="G3545" t="s">
        <v>1728</v>
      </c>
      <c r="H3545" t="s">
        <v>129</v>
      </c>
      <c r="I3545" t="s">
        <v>25</v>
      </c>
      <c r="J3545" t="s">
        <v>26</v>
      </c>
      <c r="K3545" t="s">
        <v>27</v>
      </c>
      <c r="L3545" t="s">
        <v>23</v>
      </c>
      <c r="M3545" t="s">
        <v>1726</v>
      </c>
      <c r="N3545" t="s">
        <v>755</v>
      </c>
      <c r="O3545" t="s">
        <v>8282</v>
      </c>
      <c r="P3545" t="s">
        <v>72</v>
      </c>
    </row>
    <row r="3546" spans="1:16" hidden="1" x14ac:dyDescent="0.35">
      <c r="A3546" s="3" t="s">
        <v>4440</v>
      </c>
      <c r="B3546" s="3" t="s">
        <v>6761</v>
      </c>
      <c r="C3546" t="s">
        <v>1729</v>
      </c>
      <c r="D3546" s="3" t="s">
        <v>1730</v>
      </c>
      <c r="E3546" t="s">
        <v>1730</v>
      </c>
      <c r="F3546" t="s">
        <v>20</v>
      </c>
      <c r="G3546" t="s">
        <v>1728</v>
      </c>
      <c r="H3546" t="s">
        <v>129</v>
      </c>
      <c r="I3546" t="s">
        <v>25</v>
      </c>
      <c r="J3546" t="s">
        <v>26</v>
      </c>
      <c r="K3546" t="s">
        <v>27</v>
      </c>
      <c r="L3546" t="s">
        <v>23</v>
      </c>
      <c r="M3546" t="s">
        <v>1729</v>
      </c>
      <c r="N3546" t="s">
        <v>314</v>
      </c>
      <c r="O3546" t="s">
        <v>8282</v>
      </c>
      <c r="P3546" t="s">
        <v>72</v>
      </c>
    </row>
    <row r="3547" spans="1:16" hidden="1" x14ac:dyDescent="0.35">
      <c r="A3547" s="3" t="s">
        <v>4440</v>
      </c>
      <c r="B3547" s="3" t="s">
        <v>6761</v>
      </c>
      <c r="C3547" t="s">
        <v>1731</v>
      </c>
      <c r="D3547" s="3" t="s">
        <v>1732</v>
      </c>
      <c r="E3547" t="s">
        <v>1732</v>
      </c>
      <c r="F3547" t="s">
        <v>20</v>
      </c>
      <c r="G3547" t="s">
        <v>1728</v>
      </c>
      <c r="H3547" t="s">
        <v>129</v>
      </c>
      <c r="I3547" t="s">
        <v>25</v>
      </c>
      <c r="J3547" t="s">
        <v>26</v>
      </c>
      <c r="K3547" t="s">
        <v>27</v>
      </c>
      <c r="L3547" t="s">
        <v>23</v>
      </c>
      <c r="M3547" t="s">
        <v>1731</v>
      </c>
      <c r="N3547" t="s">
        <v>30</v>
      </c>
      <c r="O3547" t="s">
        <v>8282</v>
      </c>
      <c r="P3547" t="s">
        <v>72</v>
      </c>
    </row>
    <row r="3548" spans="1:16" hidden="1" x14ac:dyDescent="0.35">
      <c r="A3548" s="3" t="s">
        <v>4440</v>
      </c>
      <c r="B3548" s="3" t="s">
        <v>6761</v>
      </c>
      <c r="C3548" t="s">
        <v>10676</v>
      </c>
      <c r="D3548" s="3" t="s">
        <v>10677</v>
      </c>
      <c r="E3548" t="s">
        <v>10677</v>
      </c>
      <c r="F3548" t="s">
        <v>20</v>
      </c>
      <c r="G3548" s="3" t="s">
        <v>6761</v>
      </c>
      <c r="H3548" t="s">
        <v>29</v>
      </c>
      <c r="I3548" t="s">
        <v>25</v>
      </c>
      <c r="J3548" t="s">
        <v>26</v>
      </c>
      <c r="K3548" t="s">
        <v>27</v>
      </c>
      <c r="L3548" t="s">
        <v>23</v>
      </c>
      <c r="M3548" t="s">
        <v>10676</v>
      </c>
      <c r="N3548" t="s">
        <v>30</v>
      </c>
      <c r="O3548" t="s">
        <v>8282</v>
      </c>
      <c r="P3548" t="s">
        <v>10662</v>
      </c>
    </row>
    <row r="3549" spans="1:16" hidden="1" x14ac:dyDescent="0.35">
      <c r="A3549" s="3" t="s">
        <v>4440</v>
      </c>
      <c r="B3549" s="3" t="s">
        <v>6761</v>
      </c>
      <c r="C3549" t="s">
        <v>10660</v>
      </c>
      <c r="D3549" s="3" t="s">
        <v>10661</v>
      </c>
      <c r="E3549" t="s">
        <v>10661</v>
      </c>
      <c r="F3549" t="s">
        <v>20</v>
      </c>
      <c r="G3549" s="3" t="s">
        <v>6761</v>
      </c>
      <c r="H3549" t="s">
        <v>129</v>
      </c>
      <c r="I3549" t="s">
        <v>25</v>
      </c>
      <c r="J3549" t="s">
        <v>151</v>
      </c>
      <c r="K3549" t="s">
        <v>27</v>
      </c>
      <c r="L3549" t="s">
        <v>23</v>
      </c>
      <c r="M3549" t="s">
        <v>10660</v>
      </c>
      <c r="N3549" t="s">
        <v>30</v>
      </c>
      <c r="O3549" t="s">
        <v>8282</v>
      </c>
      <c r="P3549" t="s">
        <v>10662</v>
      </c>
    </row>
    <row r="3550" spans="1:16" hidden="1" x14ac:dyDescent="0.35">
      <c r="A3550" s="3" t="s">
        <v>4440</v>
      </c>
      <c r="B3550" s="3" t="s">
        <v>6761</v>
      </c>
      <c r="C3550" t="s">
        <v>4714</v>
      </c>
      <c r="D3550" s="3" t="s">
        <v>5332</v>
      </c>
      <c r="E3550" t="s">
        <v>5332</v>
      </c>
      <c r="F3550" t="s">
        <v>20</v>
      </c>
      <c r="G3550" s="3" t="s">
        <v>6761</v>
      </c>
      <c r="H3550" t="s">
        <v>129</v>
      </c>
      <c r="I3550" t="s">
        <v>25</v>
      </c>
      <c r="J3550" t="s">
        <v>26</v>
      </c>
      <c r="K3550" t="s">
        <v>27</v>
      </c>
      <c r="L3550" t="s">
        <v>23</v>
      </c>
      <c r="M3550" t="s">
        <v>4714</v>
      </c>
      <c r="N3550" t="s">
        <v>28</v>
      </c>
      <c r="O3550" t="s">
        <v>8282</v>
      </c>
      <c r="P3550" t="s">
        <v>6065</v>
      </c>
    </row>
    <row r="3551" spans="1:16" ht="106" hidden="1" customHeight="1" x14ac:dyDescent="0.35">
      <c r="A3551" s="3" t="s">
        <v>4440</v>
      </c>
      <c r="B3551" s="3" t="s">
        <v>6761</v>
      </c>
      <c r="C3551" t="s">
        <v>4715</v>
      </c>
      <c r="D3551" s="3" t="s">
        <v>5333</v>
      </c>
      <c r="E3551" t="s">
        <v>5333</v>
      </c>
      <c r="F3551" t="s">
        <v>8526</v>
      </c>
      <c r="G3551" t="s">
        <v>5803</v>
      </c>
      <c r="L3551" t="s">
        <v>23</v>
      </c>
      <c r="M3551" t="s">
        <v>4715</v>
      </c>
      <c r="O3551" t="s">
        <v>8288</v>
      </c>
      <c r="P3551" t="s">
        <v>55</v>
      </c>
    </row>
    <row r="3552" spans="1:16" hidden="1" x14ac:dyDescent="0.35">
      <c r="A3552" s="3" t="s">
        <v>4440</v>
      </c>
      <c r="B3552" s="3" t="s">
        <v>6761</v>
      </c>
      <c r="C3552" t="s">
        <v>4716</v>
      </c>
      <c r="D3552" s="3" t="s">
        <v>5334</v>
      </c>
      <c r="E3552" t="s">
        <v>5334</v>
      </c>
      <c r="F3552" t="s">
        <v>20</v>
      </c>
      <c r="G3552" t="s">
        <v>5804</v>
      </c>
      <c r="H3552" t="s">
        <v>150</v>
      </c>
      <c r="I3552" t="s">
        <v>25</v>
      </c>
      <c r="J3552" t="s">
        <v>26</v>
      </c>
      <c r="K3552" t="s">
        <v>27</v>
      </c>
      <c r="L3552" t="s">
        <v>23</v>
      </c>
      <c r="M3552" t="s">
        <v>4716</v>
      </c>
      <c r="N3552" t="s">
        <v>30</v>
      </c>
      <c r="O3552" t="s">
        <v>8288</v>
      </c>
      <c r="P3552" t="s">
        <v>6288</v>
      </c>
    </row>
    <row r="3553" spans="1:16" hidden="1" x14ac:dyDescent="0.35">
      <c r="A3553" s="3" t="s">
        <v>4440</v>
      </c>
      <c r="B3553" s="3" t="s">
        <v>6761</v>
      </c>
      <c r="C3553" t="s">
        <v>13487</v>
      </c>
      <c r="D3553" s="3" t="s">
        <v>13488</v>
      </c>
      <c r="E3553" t="s">
        <v>13488</v>
      </c>
      <c r="F3553" t="s">
        <v>20</v>
      </c>
      <c r="G3553" s="3" t="s">
        <v>6761</v>
      </c>
      <c r="H3553" t="s">
        <v>24</v>
      </c>
      <c r="I3553" t="s">
        <v>25</v>
      </c>
      <c r="J3553" t="s">
        <v>26</v>
      </c>
      <c r="K3553" t="s">
        <v>27</v>
      </c>
      <c r="L3553" t="s">
        <v>23</v>
      </c>
      <c r="M3553" t="s">
        <v>13487</v>
      </c>
      <c r="N3553" t="s">
        <v>30</v>
      </c>
      <c r="O3553" t="s">
        <v>8282</v>
      </c>
      <c r="P3553" t="s">
        <v>13489</v>
      </c>
    </row>
    <row r="3554" spans="1:16" hidden="1" x14ac:dyDescent="0.35">
      <c r="A3554" s="3" t="s">
        <v>4440</v>
      </c>
      <c r="B3554" s="3" t="s">
        <v>6761</v>
      </c>
      <c r="C3554" t="s">
        <v>7877</v>
      </c>
      <c r="D3554" s="3" t="s">
        <v>7878</v>
      </c>
      <c r="E3554" t="s">
        <v>7878</v>
      </c>
      <c r="F3554" t="s">
        <v>20</v>
      </c>
      <c r="G3554" t="s">
        <v>10245</v>
      </c>
      <c r="H3554" t="s">
        <v>29</v>
      </c>
      <c r="I3554" t="s">
        <v>25</v>
      </c>
      <c r="J3554" t="s">
        <v>26</v>
      </c>
      <c r="K3554" t="s">
        <v>27</v>
      </c>
      <c r="L3554" t="s">
        <v>23</v>
      </c>
      <c r="M3554" t="s">
        <v>7877</v>
      </c>
      <c r="N3554" t="s">
        <v>30</v>
      </c>
      <c r="O3554" t="s">
        <v>8282</v>
      </c>
      <c r="P3554" t="s">
        <v>7879</v>
      </c>
    </row>
    <row r="3555" spans="1:16" hidden="1" x14ac:dyDescent="0.35">
      <c r="A3555" s="3" t="s">
        <v>4440</v>
      </c>
      <c r="B3555" s="3" t="s">
        <v>6761</v>
      </c>
      <c r="C3555" t="s">
        <v>7136</v>
      </c>
      <c r="D3555" s="3" t="s">
        <v>7137</v>
      </c>
      <c r="E3555" t="s">
        <v>7137</v>
      </c>
      <c r="F3555" t="s">
        <v>9312</v>
      </c>
      <c r="G3555" t="s">
        <v>7138</v>
      </c>
      <c r="H3555" t="s">
        <v>29</v>
      </c>
      <c r="I3555" t="s">
        <v>25</v>
      </c>
      <c r="J3555" t="s">
        <v>1776</v>
      </c>
      <c r="K3555" t="s">
        <v>27</v>
      </c>
      <c r="L3555" t="s">
        <v>23</v>
      </c>
      <c r="M3555" t="s">
        <v>7136</v>
      </c>
      <c r="N3555" t="s">
        <v>30</v>
      </c>
      <c r="O3555" t="s">
        <v>8282</v>
      </c>
      <c r="P3555" t="s">
        <v>13490</v>
      </c>
    </row>
    <row r="3556" spans="1:16" hidden="1" x14ac:dyDescent="0.35">
      <c r="A3556" s="3" t="s">
        <v>4440</v>
      </c>
      <c r="B3556" s="3" t="s">
        <v>6761</v>
      </c>
      <c r="C3556" t="s">
        <v>7139</v>
      </c>
      <c r="D3556" s="3" t="s">
        <v>7140</v>
      </c>
      <c r="E3556" t="s">
        <v>7140</v>
      </c>
      <c r="F3556" t="s">
        <v>8515</v>
      </c>
      <c r="G3556" t="s">
        <v>7138</v>
      </c>
      <c r="H3556" t="s">
        <v>29</v>
      </c>
      <c r="I3556" t="s">
        <v>25</v>
      </c>
      <c r="J3556" t="s">
        <v>26</v>
      </c>
      <c r="K3556" t="s">
        <v>27</v>
      </c>
      <c r="L3556" t="s">
        <v>23</v>
      </c>
      <c r="M3556" t="s">
        <v>7139</v>
      </c>
      <c r="N3556" t="s">
        <v>30</v>
      </c>
      <c r="O3556" t="s">
        <v>8282</v>
      </c>
      <c r="P3556" t="s">
        <v>13490</v>
      </c>
    </row>
    <row r="3557" spans="1:16" hidden="1" x14ac:dyDescent="0.35">
      <c r="A3557" s="3" t="s">
        <v>4440</v>
      </c>
      <c r="B3557" s="3" t="s">
        <v>6761</v>
      </c>
      <c r="C3557" t="s">
        <v>1740</v>
      </c>
      <c r="D3557" s="3" t="s">
        <v>1741</v>
      </c>
      <c r="E3557" t="s">
        <v>1741</v>
      </c>
      <c r="F3557" t="s">
        <v>20</v>
      </c>
      <c r="G3557" s="3" t="s">
        <v>6761</v>
      </c>
      <c r="L3557" t="s">
        <v>23</v>
      </c>
      <c r="M3557" t="s">
        <v>1740</v>
      </c>
      <c r="O3557" t="s">
        <v>8282</v>
      </c>
      <c r="P3557" t="s">
        <v>83</v>
      </c>
    </row>
    <row r="3558" spans="1:16" hidden="1" x14ac:dyDescent="0.35">
      <c r="A3558" s="3" t="s">
        <v>4440</v>
      </c>
      <c r="B3558" s="3" t="s">
        <v>6761</v>
      </c>
      <c r="C3558" t="s">
        <v>1744</v>
      </c>
      <c r="D3558" s="3" t="s">
        <v>1745</v>
      </c>
      <c r="E3558" t="s">
        <v>1745</v>
      </c>
      <c r="F3558" t="s">
        <v>8515</v>
      </c>
      <c r="G3558" t="s">
        <v>1746</v>
      </c>
      <c r="H3558" t="s">
        <v>155</v>
      </c>
      <c r="I3558" t="s">
        <v>25</v>
      </c>
      <c r="J3558" t="s">
        <v>26</v>
      </c>
      <c r="K3558" t="s">
        <v>27</v>
      </c>
      <c r="L3558" t="s">
        <v>23</v>
      </c>
      <c r="M3558" t="s">
        <v>1744</v>
      </c>
      <c r="N3558" t="s">
        <v>30</v>
      </c>
      <c r="O3558" t="s">
        <v>8282</v>
      </c>
      <c r="P3558" t="s">
        <v>83</v>
      </c>
    </row>
    <row r="3559" spans="1:16" hidden="1" x14ac:dyDescent="0.35">
      <c r="A3559" s="3" t="s">
        <v>4440</v>
      </c>
      <c r="B3559" s="3" t="s">
        <v>6761</v>
      </c>
      <c r="C3559" t="s">
        <v>10400</v>
      </c>
      <c r="D3559" s="3" t="s">
        <v>10401</v>
      </c>
      <c r="E3559" t="s">
        <v>10401</v>
      </c>
      <c r="F3559" t="s">
        <v>8526</v>
      </c>
      <c r="G3559" s="3" t="s">
        <v>6761</v>
      </c>
      <c r="H3559" t="s">
        <v>29</v>
      </c>
      <c r="I3559" t="s">
        <v>25</v>
      </c>
      <c r="J3559" t="s">
        <v>7141</v>
      </c>
      <c r="K3559" t="s">
        <v>27</v>
      </c>
      <c r="L3559" t="s">
        <v>23</v>
      </c>
      <c r="M3559" t="s">
        <v>10400</v>
      </c>
      <c r="N3559" t="s">
        <v>30</v>
      </c>
      <c r="O3559" t="s">
        <v>8288</v>
      </c>
      <c r="P3559" t="s">
        <v>10402</v>
      </c>
    </row>
    <row r="3560" spans="1:16" hidden="1" x14ac:dyDescent="0.35">
      <c r="A3560" s="3" t="s">
        <v>4440</v>
      </c>
      <c r="B3560" s="3" t="s">
        <v>6761</v>
      </c>
      <c r="C3560" t="s">
        <v>7142</v>
      </c>
      <c r="D3560" s="3" t="s">
        <v>7143</v>
      </c>
      <c r="E3560" t="s">
        <v>7143</v>
      </c>
      <c r="F3560" t="s">
        <v>9312</v>
      </c>
      <c r="G3560" t="s">
        <v>7144</v>
      </c>
      <c r="H3560" t="s">
        <v>24</v>
      </c>
      <c r="I3560" t="s">
        <v>25</v>
      </c>
      <c r="J3560" t="s">
        <v>151</v>
      </c>
      <c r="K3560" t="s">
        <v>27</v>
      </c>
      <c r="L3560" t="s">
        <v>23</v>
      </c>
      <c r="M3560" t="s">
        <v>7142</v>
      </c>
      <c r="N3560" t="s">
        <v>30</v>
      </c>
      <c r="O3560" t="s">
        <v>8282</v>
      </c>
      <c r="P3560" t="s">
        <v>7145</v>
      </c>
    </row>
    <row r="3561" spans="1:16" hidden="1" x14ac:dyDescent="0.35">
      <c r="A3561" s="3" t="s">
        <v>4440</v>
      </c>
      <c r="B3561" s="3" t="s">
        <v>6761</v>
      </c>
      <c r="C3561" t="s">
        <v>10734</v>
      </c>
      <c r="D3561" s="3" t="s">
        <v>10735</v>
      </c>
      <c r="E3561" t="s">
        <v>10735</v>
      </c>
      <c r="F3561" t="s">
        <v>20</v>
      </c>
      <c r="G3561" t="s">
        <v>10736</v>
      </c>
      <c r="H3561" t="s">
        <v>129</v>
      </c>
      <c r="I3561" t="s">
        <v>25</v>
      </c>
      <c r="J3561" t="s">
        <v>151</v>
      </c>
      <c r="K3561" t="s">
        <v>27</v>
      </c>
      <c r="L3561" t="s">
        <v>23</v>
      </c>
      <c r="M3561" t="s">
        <v>10734</v>
      </c>
      <c r="N3561" t="s">
        <v>30</v>
      </c>
      <c r="O3561" t="s">
        <v>8282</v>
      </c>
      <c r="P3561" t="s">
        <v>10737</v>
      </c>
    </row>
    <row r="3562" spans="1:16" hidden="1" x14ac:dyDescent="0.35">
      <c r="A3562" s="3" t="s">
        <v>4440</v>
      </c>
      <c r="B3562" s="3" t="s">
        <v>6761</v>
      </c>
      <c r="C3562" t="s">
        <v>10476</v>
      </c>
      <c r="D3562" s="3" t="s">
        <v>10477</v>
      </c>
      <c r="E3562" t="s">
        <v>10477</v>
      </c>
      <c r="F3562" t="s">
        <v>20</v>
      </c>
      <c r="G3562" t="s">
        <v>10478</v>
      </c>
      <c r="H3562" t="s">
        <v>24</v>
      </c>
      <c r="I3562" t="s">
        <v>25</v>
      </c>
      <c r="J3562" t="s">
        <v>26</v>
      </c>
      <c r="K3562" t="s">
        <v>27</v>
      </c>
      <c r="L3562" t="s">
        <v>23</v>
      </c>
      <c r="M3562" t="s">
        <v>10476</v>
      </c>
      <c r="N3562" t="s">
        <v>30</v>
      </c>
      <c r="O3562" t="s">
        <v>8282</v>
      </c>
      <c r="P3562" t="s">
        <v>10479</v>
      </c>
    </row>
    <row r="3563" spans="1:16" hidden="1" x14ac:dyDescent="0.35">
      <c r="A3563" s="3" t="s">
        <v>4440</v>
      </c>
      <c r="B3563" s="3" t="s">
        <v>6761</v>
      </c>
      <c r="C3563" t="s">
        <v>1747</v>
      </c>
      <c r="D3563" s="3" t="s">
        <v>1748</v>
      </c>
      <c r="E3563" t="s">
        <v>1748</v>
      </c>
      <c r="F3563" t="s">
        <v>20</v>
      </c>
      <c r="G3563" t="s">
        <v>1749</v>
      </c>
      <c r="H3563" t="s">
        <v>29</v>
      </c>
      <c r="I3563" t="s">
        <v>25</v>
      </c>
      <c r="J3563" t="s">
        <v>26</v>
      </c>
      <c r="K3563" t="s">
        <v>27</v>
      </c>
      <c r="L3563" t="s">
        <v>23</v>
      </c>
      <c r="M3563" t="s">
        <v>1747</v>
      </c>
      <c r="N3563" t="s">
        <v>30</v>
      </c>
      <c r="O3563" t="s">
        <v>8282</v>
      </c>
      <c r="P3563" t="s">
        <v>6289</v>
      </c>
    </row>
    <row r="3564" spans="1:16" hidden="1" x14ac:dyDescent="0.35">
      <c r="A3564" s="3" t="s">
        <v>4440</v>
      </c>
      <c r="B3564" s="3" t="s">
        <v>6761</v>
      </c>
      <c r="C3564" t="s">
        <v>10796</v>
      </c>
      <c r="D3564" s="3" t="s">
        <v>10797</v>
      </c>
      <c r="E3564" t="s">
        <v>10797</v>
      </c>
      <c r="F3564" t="s">
        <v>20</v>
      </c>
      <c r="G3564" t="s">
        <v>10798</v>
      </c>
      <c r="H3564" t="s">
        <v>129</v>
      </c>
      <c r="I3564" t="s">
        <v>25</v>
      </c>
      <c r="J3564" t="s">
        <v>26</v>
      </c>
      <c r="K3564" t="s">
        <v>27</v>
      </c>
      <c r="L3564" t="s">
        <v>23</v>
      </c>
      <c r="M3564" t="s">
        <v>10796</v>
      </c>
      <c r="N3564" t="s">
        <v>30</v>
      </c>
      <c r="O3564" t="s">
        <v>8282</v>
      </c>
      <c r="P3564" t="s">
        <v>10737</v>
      </c>
    </row>
    <row r="3565" spans="1:16" hidden="1" x14ac:dyDescent="0.35">
      <c r="A3565" s="3" t="s">
        <v>4440</v>
      </c>
      <c r="B3565" s="3" t="s">
        <v>6761</v>
      </c>
      <c r="C3565" t="s">
        <v>1750</v>
      </c>
      <c r="D3565" s="3" t="s">
        <v>1751</v>
      </c>
      <c r="E3565" t="s">
        <v>1751</v>
      </c>
      <c r="F3565" t="s">
        <v>20</v>
      </c>
      <c r="G3565" s="3" t="s">
        <v>6761</v>
      </c>
      <c r="H3565" t="s">
        <v>24</v>
      </c>
      <c r="I3565" t="s">
        <v>25</v>
      </c>
      <c r="J3565" t="s">
        <v>26</v>
      </c>
      <c r="K3565" t="s">
        <v>27</v>
      </c>
      <c r="L3565" t="s">
        <v>23</v>
      </c>
      <c r="M3565" t="s">
        <v>1750</v>
      </c>
      <c r="N3565" t="s">
        <v>28</v>
      </c>
      <c r="O3565" t="s">
        <v>8282</v>
      </c>
      <c r="P3565" t="s">
        <v>7880</v>
      </c>
    </row>
    <row r="3566" spans="1:16" hidden="1" x14ac:dyDescent="0.35">
      <c r="A3566" s="3" t="s">
        <v>4440</v>
      </c>
      <c r="B3566" s="3" t="s">
        <v>6761</v>
      </c>
      <c r="C3566" t="s">
        <v>13491</v>
      </c>
      <c r="D3566" s="3" t="s">
        <v>13492</v>
      </c>
      <c r="E3566" t="s">
        <v>13492</v>
      </c>
      <c r="F3566" t="s">
        <v>20</v>
      </c>
      <c r="G3566" t="s">
        <v>13493</v>
      </c>
      <c r="H3566" t="s">
        <v>29</v>
      </c>
      <c r="I3566" t="s">
        <v>25</v>
      </c>
      <c r="J3566" t="s">
        <v>26</v>
      </c>
      <c r="K3566" t="s">
        <v>27</v>
      </c>
      <c r="L3566" t="s">
        <v>23</v>
      </c>
      <c r="M3566" t="s">
        <v>13491</v>
      </c>
      <c r="N3566" t="s">
        <v>30</v>
      </c>
      <c r="O3566" t="s">
        <v>8282</v>
      </c>
      <c r="P3566" t="s">
        <v>13494</v>
      </c>
    </row>
    <row r="3567" spans="1:16" hidden="1" x14ac:dyDescent="0.35">
      <c r="A3567" s="3" t="s">
        <v>4440</v>
      </c>
      <c r="B3567" s="3" t="s">
        <v>6761</v>
      </c>
      <c r="C3567" t="s">
        <v>7146</v>
      </c>
      <c r="D3567" s="3" t="s">
        <v>7147</v>
      </c>
      <c r="E3567" t="s">
        <v>7147</v>
      </c>
      <c r="F3567" t="s">
        <v>20</v>
      </c>
      <c r="G3567" s="3" t="s">
        <v>6761</v>
      </c>
      <c r="H3567" t="s">
        <v>29</v>
      </c>
      <c r="I3567" t="s">
        <v>25</v>
      </c>
      <c r="J3567" t="s">
        <v>302</v>
      </c>
      <c r="K3567" t="s">
        <v>27</v>
      </c>
      <c r="L3567" t="s">
        <v>23</v>
      </c>
      <c r="M3567" t="s">
        <v>7146</v>
      </c>
      <c r="N3567" t="s">
        <v>30</v>
      </c>
      <c r="O3567" t="s">
        <v>8282</v>
      </c>
      <c r="P3567" t="s">
        <v>7148</v>
      </c>
    </row>
    <row r="3568" spans="1:16" hidden="1" x14ac:dyDescent="0.35">
      <c r="A3568" s="3" t="s">
        <v>4440</v>
      </c>
      <c r="B3568" s="3" t="s">
        <v>6761</v>
      </c>
      <c r="C3568" t="s">
        <v>7149</v>
      </c>
      <c r="D3568" s="3" t="s">
        <v>1753</v>
      </c>
      <c r="E3568" t="s">
        <v>1753</v>
      </c>
      <c r="F3568" t="s">
        <v>20</v>
      </c>
      <c r="G3568" s="3" t="s">
        <v>6761</v>
      </c>
      <c r="H3568" t="s">
        <v>29</v>
      </c>
      <c r="I3568" t="s">
        <v>25</v>
      </c>
      <c r="J3568" t="s">
        <v>26</v>
      </c>
      <c r="K3568" t="s">
        <v>27</v>
      </c>
      <c r="L3568" t="s">
        <v>23</v>
      </c>
      <c r="M3568" t="s">
        <v>7149</v>
      </c>
      <c r="N3568" t="s">
        <v>30</v>
      </c>
      <c r="O3568" t="s">
        <v>8282</v>
      </c>
      <c r="P3568" t="s">
        <v>7148</v>
      </c>
    </row>
    <row r="3569" spans="1:16" hidden="1" x14ac:dyDescent="0.35">
      <c r="A3569" s="3" t="s">
        <v>4440</v>
      </c>
      <c r="B3569" s="3" t="s">
        <v>6761</v>
      </c>
      <c r="C3569" t="s">
        <v>1752</v>
      </c>
      <c r="D3569" s="3" t="s">
        <v>1753</v>
      </c>
      <c r="E3569" t="s">
        <v>1753</v>
      </c>
      <c r="F3569" t="s">
        <v>9432</v>
      </c>
      <c r="G3569" t="s">
        <v>5805</v>
      </c>
      <c r="H3569" t="s">
        <v>24</v>
      </c>
      <c r="I3569" t="s">
        <v>25</v>
      </c>
      <c r="J3569" t="s">
        <v>302</v>
      </c>
      <c r="K3569" t="s">
        <v>27</v>
      </c>
      <c r="L3569" t="s">
        <v>23</v>
      </c>
      <c r="M3569" t="s">
        <v>1752</v>
      </c>
      <c r="N3569" t="s">
        <v>30</v>
      </c>
      <c r="O3569" t="s">
        <v>8282</v>
      </c>
      <c r="P3569" t="s">
        <v>82</v>
      </c>
    </row>
    <row r="3570" spans="1:16" hidden="1" x14ac:dyDescent="0.35">
      <c r="A3570" s="3" t="s">
        <v>4440</v>
      </c>
      <c r="B3570" s="3" t="s">
        <v>6761</v>
      </c>
      <c r="C3570" t="s">
        <v>10415</v>
      </c>
      <c r="D3570" s="3" t="s">
        <v>10416</v>
      </c>
      <c r="E3570" t="s">
        <v>10416</v>
      </c>
      <c r="F3570" t="s">
        <v>10016</v>
      </c>
      <c r="G3570" t="s">
        <v>10417</v>
      </c>
      <c r="H3570" t="s">
        <v>24</v>
      </c>
      <c r="I3570" t="s">
        <v>25</v>
      </c>
      <c r="J3570" t="s">
        <v>26</v>
      </c>
      <c r="K3570" t="s">
        <v>27</v>
      </c>
      <c r="L3570" t="s">
        <v>23</v>
      </c>
      <c r="M3570" t="s">
        <v>10415</v>
      </c>
      <c r="N3570" t="s">
        <v>30</v>
      </c>
      <c r="O3570" t="s">
        <v>8282</v>
      </c>
      <c r="P3570" t="s">
        <v>10418</v>
      </c>
    </row>
    <row r="3571" spans="1:16" hidden="1" x14ac:dyDescent="0.35">
      <c r="A3571" s="3" t="s">
        <v>4440</v>
      </c>
      <c r="B3571" s="3" t="s">
        <v>6761</v>
      </c>
      <c r="C3571" t="s">
        <v>1754</v>
      </c>
      <c r="D3571" s="3" t="s">
        <v>1755</v>
      </c>
      <c r="E3571" t="s">
        <v>1755</v>
      </c>
      <c r="F3571" t="s">
        <v>20</v>
      </c>
      <c r="G3571" t="s">
        <v>10338</v>
      </c>
      <c r="H3571" t="s">
        <v>29</v>
      </c>
      <c r="I3571" t="s">
        <v>25</v>
      </c>
      <c r="J3571" t="s">
        <v>26</v>
      </c>
      <c r="K3571" t="s">
        <v>27</v>
      </c>
      <c r="L3571" t="s">
        <v>23</v>
      </c>
      <c r="M3571" t="s">
        <v>1754</v>
      </c>
      <c r="N3571" t="s">
        <v>30</v>
      </c>
      <c r="O3571" t="s">
        <v>8282</v>
      </c>
      <c r="P3571" t="s">
        <v>6291</v>
      </c>
    </row>
    <row r="3572" spans="1:16" hidden="1" x14ac:dyDescent="0.35">
      <c r="A3572" s="3" t="s">
        <v>4440</v>
      </c>
      <c r="B3572" s="3" t="s">
        <v>6761</v>
      </c>
      <c r="C3572" t="s">
        <v>4717</v>
      </c>
      <c r="D3572" s="3" t="s">
        <v>5335</v>
      </c>
      <c r="E3572" t="s">
        <v>5335</v>
      </c>
      <c r="F3572" t="s">
        <v>8526</v>
      </c>
      <c r="G3572" t="s">
        <v>5806</v>
      </c>
      <c r="L3572" t="s">
        <v>23</v>
      </c>
      <c r="M3572" t="s">
        <v>4717</v>
      </c>
      <c r="O3572" t="s">
        <v>8288</v>
      </c>
      <c r="P3572" t="s">
        <v>55</v>
      </c>
    </row>
    <row r="3573" spans="1:16" hidden="1" x14ac:dyDescent="0.35">
      <c r="A3573" s="3" t="s">
        <v>4440</v>
      </c>
      <c r="B3573" s="3" t="s">
        <v>6761</v>
      </c>
      <c r="C3573" t="s">
        <v>4718</v>
      </c>
      <c r="D3573" s="3" t="s">
        <v>5336</v>
      </c>
      <c r="E3573" t="s">
        <v>5336</v>
      </c>
      <c r="F3573" t="s">
        <v>20</v>
      </c>
      <c r="G3573" t="s">
        <v>5807</v>
      </c>
      <c r="H3573" t="s">
        <v>150</v>
      </c>
      <c r="I3573" t="s">
        <v>25</v>
      </c>
      <c r="J3573" t="s">
        <v>26</v>
      </c>
      <c r="K3573" t="s">
        <v>27</v>
      </c>
      <c r="L3573" t="s">
        <v>23</v>
      </c>
      <c r="M3573" t="s">
        <v>4718</v>
      </c>
      <c r="N3573" t="s">
        <v>30</v>
      </c>
      <c r="O3573" t="s">
        <v>8288</v>
      </c>
      <c r="P3573" t="s">
        <v>6292</v>
      </c>
    </row>
    <row r="3574" spans="1:16" hidden="1" x14ac:dyDescent="0.35">
      <c r="A3574" s="3" t="s">
        <v>4440</v>
      </c>
      <c r="B3574" s="3" t="s">
        <v>6761</v>
      </c>
      <c r="C3574" t="s">
        <v>1756</v>
      </c>
      <c r="D3574" s="3" t="s">
        <v>1757</v>
      </c>
      <c r="E3574" t="s">
        <v>1757</v>
      </c>
      <c r="F3574" t="s">
        <v>146</v>
      </c>
      <c r="G3574" t="s">
        <v>13495</v>
      </c>
      <c r="H3574" t="s">
        <v>129</v>
      </c>
      <c r="I3574" t="s">
        <v>25</v>
      </c>
      <c r="J3574" t="s">
        <v>26</v>
      </c>
      <c r="K3574" t="s">
        <v>27</v>
      </c>
      <c r="L3574" t="s">
        <v>23</v>
      </c>
      <c r="M3574" t="s">
        <v>1756</v>
      </c>
      <c r="N3574" t="s">
        <v>30</v>
      </c>
      <c r="O3574" t="s">
        <v>8282</v>
      </c>
      <c r="P3574" t="s">
        <v>81</v>
      </c>
    </row>
    <row r="3575" spans="1:16" hidden="1" x14ac:dyDescent="0.35">
      <c r="A3575" s="3" t="s">
        <v>4440</v>
      </c>
      <c r="B3575" s="3" t="s">
        <v>6761</v>
      </c>
      <c r="C3575" t="s">
        <v>7150</v>
      </c>
      <c r="D3575" s="3" t="s">
        <v>7151</v>
      </c>
      <c r="E3575" t="s">
        <v>7151</v>
      </c>
      <c r="F3575" t="s">
        <v>8515</v>
      </c>
      <c r="G3575" t="s">
        <v>1057</v>
      </c>
      <c r="H3575" t="s">
        <v>24</v>
      </c>
      <c r="I3575" t="s">
        <v>25</v>
      </c>
      <c r="J3575" t="s">
        <v>26</v>
      </c>
      <c r="K3575" t="s">
        <v>27</v>
      </c>
      <c r="L3575" t="s">
        <v>23</v>
      </c>
      <c r="M3575" t="s">
        <v>7150</v>
      </c>
      <c r="N3575" t="s">
        <v>30</v>
      </c>
      <c r="O3575" t="s">
        <v>8282</v>
      </c>
      <c r="P3575" t="s">
        <v>13496</v>
      </c>
    </row>
    <row r="3576" spans="1:16" hidden="1" x14ac:dyDescent="0.35">
      <c r="A3576" s="3" t="s">
        <v>4440</v>
      </c>
      <c r="B3576" s="3" t="s">
        <v>6761</v>
      </c>
      <c r="C3576" t="s">
        <v>7152</v>
      </c>
      <c r="D3576" s="3" t="s">
        <v>7153</v>
      </c>
      <c r="E3576" t="s">
        <v>7153</v>
      </c>
      <c r="F3576" t="s">
        <v>20</v>
      </c>
      <c r="G3576" t="s">
        <v>1057</v>
      </c>
      <c r="H3576" t="s">
        <v>24</v>
      </c>
      <c r="I3576" t="s">
        <v>25</v>
      </c>
      <c r="J3576" t="s">
        <v>151</v>
      </c>
      <c r="K3576" t="s">
        <v>27</v>
      </c>
      <c r="L3576" t="s">
        <v>23</v>
      </c>
      <c r="M3576" t="s">
        <v>7152</v>
      </c>
      <c r="N3576" t="s">
        <v>30</v>
      </c>
      <c r="O3576" t="s">
        <v>8282</v>
      </c>
      <c r="P3576" t="s">
        <v>13496</v>
      </c>
    </row>
    <row r="3577" spans="1:16" hidden="1" x14ac:dyDescent="0.35">
      <c r="A3577" s="3" t="s">
        <v>4440</v>
      </c>
      <c r="B3577" s="3" t="s">
        <v>6761</v>
      </c>
      <c r="C3577" t="s">
        <v>10405</v>
      </c>
      <c r="D3577" s="3" t="s">
        <v>10406</v>
      </c>
      <c r="E3577" t="s">
        <v>10406</v>
      </c>
      <c r="F3577" t="s">
        <v>20</v>
      </c>
      <c r="G3577" t="s">
        <v>10407</v>
      </c>
      <c r="H3577" t="s">
        <v>129</v>
      </c>
      <c r="I3577" t="s">
        <v>25</v>
      </c>
      <c r="J3577" t="s">
        <v>26</v>
      </c>
      <c r="K3577" t="s">
        <v>27</v>
      </c>
      <c r="L3577" t="s">
        <v>23</v>
      </c>
      <c r="M3577" t="s">
        <v>10405</v>
      </c>
      <c r="N3577" t="s">
        <v>30</v>
      </c>
      <c r="O3577" t="s">
        <v>8282</v>
      </c>
      <c r="P3577" t="s">
        <v>10408</v>
      </c>
    </row>
    <row r="3578" spans="1:16" hidden="1" x14ac:dyDescent="0.35">
      <c r="A3578" s="3" t="s">
        <v>4440</v>
      </c>
      <c r="B3578" s="3" t="s">
        <v>6761</v>
      </c>
      <c r="C3578" t="s">
        <v>1763</v>
      </c>
      <c r="D3578" s="3" t="s">
        <v>1764</v>
      </c>
      <c r="E3578" t="s">
        <v>1764</v>
      </c>
      <c r="F3578" t="s">
        <v>20</v>
      </c>
      <c r="G3578" t="s">
        <v>20024</v>
      </c>
      <c r="H3578" t="s">
        <v>29</v>
      </c>
      <c r="I3578" t="s">
        <v>25</v>
      </c>
      <c r="J3578" t="s">
        <v>26</v>
      </c>
      <c r="K3578" t="s">
        <v>27</v>
      </c>
      <c r="L3578" t="s">
        <v>23</v>
      </c>
      <c r="M3578" t="s">
        <v>1763</v>
      </c>
      <c r="N3578" t="s">
        <v>30</v>
      </c>
      <c r="O3578" t="s">
        <v>8282</v>
      </c>
      <c r="P3578" t="s">
        <v>116</v>
      </c>
    </row>
    <row r="3579" spans="1:16" hidden="1" x14ac:dyDescent="0.35">
      <c r="A3579" s="3" t="s">
        <v>4440</v>
      </c>
      <c r="B3579" s="3" t="s">
        <v>6761</v>
      </c>
      <c r="C3579" t="s">
        <v>1765</v>
      </c>
      <c r="D3579" s="3" t="s">
        <v>1766</v>
      </c>
      <c r="E3579" t="s">
        <v>1766</v>
      </c>
      <c r="F3579" t="s">
        <v>20</v>
      </c>
      <c r="G3579" t="s">
        <v>1767</v>
      </c>
      <c r="H3579" t="s">
        <v>129</v>
      </c>
      <c r="I3579" t="s">
        <v>25</v>
      </c>
      <c r="J3579" t="s">
        <v>26</v>
      </c>
      <c r="K3579" t="s">
        <v>27</v>
      </c>
      <c r="L3579" t="s">
        <v>23</v>
      </c>
      <c r="M3579" t="s">
        <v>1765</v>
      </c>
      <c r="N3579" t="s">
        <v>30</v>
      </c>
      <c r="O3579" t="s">
        <v>8282</v>
      </c>
      <c r="P3579" t="s">
        <v>116</v>
      </c>
    </row>
    <row r="3580" spans="1:16" hidden="1" x14ac:dyDescent="0.35">
      <c r="A3580" s="3" t="s">
        <v>4440</v>
      </c>
      <c r="B3580" s="3" t="s">
        <v>6761</v>
      </c>
      <c r="C3580" t="s">
        <v>7160</v>
      </c>
      <c r="D3580" s="3" t="s">
        <v>7161</v>
      </c>
      <c r="E3580" t="s">
        <v>7161</v>
      </c>
      <c r="F3580" t="s">
        <v>8515</v>
      </c>
      <c r="G3580" t="s">
        <v>7038</v>
      </c>
      <c r="H3580" t="s">
        <v>24</v>
      </c>
      <c r="I3580" t="s">
        <v>25</v>
      </c>
      <c r="J3580" t="s">
        <v>26</v>
      </c>
      <c r="K3580" t="s">
        <v>27</v>
      </c>
      <c r="L3580" t="s">
        <v>23</v>
      </c>
      <c r="M3580" t="s">
        <v>7160</v>
      </c>
      <c r="N3580" t="s">
        <v>30</v>
      </c>
      <c r="O3580" t="s">
        <v>8282</v>
      </c>
      <c r="P3580" t="s">
        <v>13499</v>
      </c>
    </row>
    <row r="3581" spans="1:16" hidden="1" x14ac:dyDescent="0.35">
      <c r="A3581" s="3" t="s">
        <v>4440</v>
      </c>
      <c r="B3581" s="3" t="s">
        <v>6761</v>
      </c>
      <c r="C3581" t="s">
        <v>1768</v>
      </c>
      <c r="D3581" s="3" t="s">
        <v>1769</v>
      </c>
      <c r="E3581" t="s">
        <v>1769</v>
      </c>
      <c r="F3581" t="s">
        <v>9659</v>
      </c>
      <c r="G3581" s="3" t="s">
        <v>6761</v>
      </c>
      <c r="H3581" t="s">
        <v>24</v>
      </c>
      <c r="I3581" t="s">
        <v>25</v>
      </c>
      <c r="J3581" t="s">
        <v>26</v>
      </c>
      <c r="K3581" t="s">
        <v>27</v>
      </c>
      <c r="L3581" t="s">
        <v>23</v>
      </c>
      <c r="M3581" t="s">
        <v>1768</v>
      </c>
      <c r="N3581" t="s">
        <v>30</v>
      </c>
      <c r="O3581" t="s">
        <v>8282</v>
      </c>
      <c r="P3581" t="s">
        <v>6293</v>
      </c>
    </row>
    <row r="3582" spans="1:16" hidden="1" x14ac:dyDescent="0.35">
      <c r="A3582" s="3" t="s">
        <v>4440</v>
      </c>
      <c r="B3582" s="3" t="s">
        <v>6761</v>
      </c>
      <c r="C3582" t="s">
        <v>7162</v>
      </c>
      <c r="D3582" s="3" t="s">
        <v>7163</v>
      </c>
      <c r="E3582" t="s">
        <v>7163</v>
      </c>
      <c r="F3582" t="s">
        <v>20</v>
      </c>
      <c r="G3582" t="s">
        <v>331</v>
      </c>
      <c r="H3582" t="s">
        <v>29</v>
      </c>
      <c r="I3582" t="s">
        <v>25</v>
      </c>
      <c r="J3582" t="s">
        <v>302</v>
      </c>
      <c r="K3582" t="s">
        <v>27</v>
      </c>
      <c r="L3582" t="s">
        <v>23</v>
      </c>
      <c r="M3582" t="s">
        <v>7162</v>
      </c>
      <c r="N3582" t="s">
        <v>30</v>
      </c>
      <c r="O3582" t="s">
        <v>8282</v>
      </c>
      <c r="P3582" t="s">
        <v>7164</v>
      </c>
    </row>
    <row r="3583" spans="1:16" hidden="1" x14ac:dyDescent="0.35">
      <c r="A3583" s="3" t="s">
        <v>4440</v>
      </c>
      <c r="B3583" s="3" t="s">
        <v>6761</v>
      </c>
      <c r="C3583" t="s">
        <v>7165</v>
      </c>
      <c r="D3583" s="3" t="s">
        <v>7166</v>
      </c>
      <c r="E3583" t="s">
        <v>7166</v>
      </c>
      <c r="F3583" t="s">
        <v>20</v>
      </c>
      <c r="G3583" t="s">
        <v>13501</v>
      </c>
      <c r="H3583" t="s">
        <v>29</v>
      </c>
      <c r="I3583" t="s">
        <v>25</v>
      </c>
      <c r="J3583" t="s">
        <v>26</v>
      </c>
      <c r="K3583" t="s">
        <v>27</v>
      </c>
      <c r="L3583" t="s">
        <v>23</v>
      </c>
      <c r="M3583" t="s">
        <v>7165</v>
      </c>
      <c r="N3583" t="s">
        <v>441</v>
      </c>
      <c r="O3583" t="s">
        <v>8282</v>
      </c>
      <c r="P3583" t="s">
        <v>7167</v>
      </c>
    </row>
    <row r="3584" spans="1:16" hidden="1" x14ac:dyDescent="0.35">
      <c r="A3584" s="3" t="s">
        <v>4440</v>
      </c>
      <c r="B3584" s="3" t="s">
        <v>6761</v>
      </c>
      <c r="C3584" t="s">
        <v>4721</v>
      </c>
      <c r="D3584" s="3" t="s">
        <v>5339</v>
      </c>
      <c r="E3584" t="s">
        <v>5339</v>
      </c>
      <c r="F3584" t="s">
        <v>8526</v>
      </c>
      <c r="G3584" t="s">
        <v>5808</v>
      </c>
      <c r="L3584" t="s">
        <v>23</v>
      </c>
      <c r="M3584" t="s">
        <v>4721</v>
      </c>
      <c r="O3584" t="s">
        <v>8288</v>
      </c>
      <c r="P3584" t="s">
        <v>55</v>
      </c>
    </row>
    <row r="3585" spans="1:16" hidden="1" x14ac:dyDescent="0.35">
      <c r="A3585" s="3" t="s">
        <v>4440</v>
      </c>
      <c r="B3585" s="3" t="s">
        <v>6761</v>
      </c>
      <c r="C3585" t="s">
        <v>4722</v>
      </c>
      <c r="D3585" s="3" t="s">
        <v>5340</v>
      </c>
      <c r="E3585" t="s">
        <v>5340</v>
      </c>
      <c r="F3585" t="s">
        <v>20</v>
      </c>
      <c r="G3585" t="s">
        <v>5809</v>
      </c>
      <c r="H3585" t="s">
        <v>150</v>
      </c>
      <c r="I3585" t="s">
        <v>25</v>
      </c>
      <c r="J3585" t="s">
        <v>26</v>
      </c>
      <c r="K3585" t="s">
        <v>27</v>
      </c>
      <c r="L3585" t="s">
        <v>23</v>
      </c>
      <c r="M3585" t="s">
        <v>4722</v>
      </c>
      <c r="N3585" t="s">
        <v>30</v>
      </c>
      <c r="O3585" t="s">
        <v>8288</v>
      </c>
      <c r="P3585" t="s">
        <v>6294</v>
      </c>
    </row>
    <row r="3586" spans="1:16" hidden="1" x14ac:dyDescent="0.35">
      <c r="A3586" s="3" t="s">
        <v>4440</v>
      </c>
      <c r="B3586" s="3" t="s">
        <v>6761</v>
      </c>
      <c r="C3586" t="s">
        <v>7168</v>
      </c>
      <c r="D3586" s="3" t="s">
        <v>7169</v>
      </c>
      <c r="E3586" t="s">
        <v>7169</v>
      </c>
      <c r="F3586" t="s">
        <v>9312</v>
      </c>
      <c r="G3586" t="s">
        <v>7882</v>
      </c>
      <c r="H3586" t="s">
        <v>29</v>
      </c>
      <c r="I3586" t="s">
        <v>25</v>
      </c>
      <c r="J3586" t="s">
        <v>1776</v>
      </c>
      <c r="K3586" t="s">
        <v>27</v>
      </c>
      <c r="L3586" t="s">
        <v>23</v>
      </c>
      <c r="M3586" t="s">
        <v>7168</v>
      </c>
      <c r="N3586" t="s">
        <v>30</v>
      </c>
      <c r="O3586" t="s">
        <v>8282</v>
      </c>
      <c r="P3586" t="s">
        <v>7056</v>
      </c>
    </row>
    <row r="3587" spans="1:16" hidden="1" x14ac:dyDescent="0.35">
      <c r="A3587" s="3" t="s">
        <v>4440</v>
      </c>
      <c r="B3587" s="3" t="s">
        <v>6761</v>
      </c>
      <c r="C3587" t="s">
        <v>11112</v>
      </c>
      <c r="D3587" s="3" t="s">
        <v>11113</v>
      </c>
      <c r="E3587" t="s">
        <v>11113</v>
      </c>
      <c r="F3587" t="s">
        <v>9083</v>
      </c>
      <c r="G3587" t="s">
        <v>11114</v>
      </c>
      <c r="H3587" t="s">
        <v>129</v>
      </c>
      <c r="I3587" t="s">
        <v>25</v>
      </c>
      <c r="J3587" t="s">
        <v>144</v>
      </c>
      <c r="K3587" t="s">
        <v>27</v>
      </c>
      <c r="L3587" t="s">
        <v>23</v>
      </c>
      <c r="M3587" t="s">
        <v>11112</v>
      </c>
      <c r="N3587" t="s">
        <v>30</v>
      </c>
      <c r="O3587" t="s">
        <v>8282</v>
      </c>
      <c r="P3587" t="s">
        <v>95</v>
      </c>
    </row>
    <row r="3588" spans="1:16" hidden="1" x14ac:dyDescent="0.35">
      <c r="A3588" s="3" t="s">
        <v>4440</v>
      </c>
      <c r="B3588" s="3" t="s">
        <v>6761</v>
      </c>
      <c r="C3588" t="s">
        <v>6808</v>
      </c>
      <c r="D3588" s="3" t="s">
        <v>8361</v>
      </c>
      <c r="E3588" t="s">
        <v>8361</v>
      </c>
      <c r="F3588" t="s">
        <v>555</v>
      </c>
      <c r="G3588" s="3" t="s">
        <v>6761</v>
      </c>
      <c r="H3588" t="s">
        <v>29</v>
      </c>
      <c r="I3588" t="s">
        <v>25</v>
      </c>
      <c r="J3588" t="s">
        <v>26</v>
      </c>
      <c r="K3588" t="s">
        <v>27</v>
      </c>
      <c r="L3588" t="s">
        <v>23</v>
      </c>
      <c r="M3588" t="s">
        <v>6808</v>
      </c>
      <c r="N3588" t="s">
        <v>30</v>
      </c>
      <c r="O3588" t="s">
        <v>8282</v>
      </c>
      <c r="P3588" t="s">
        <v>6809</v>
      </c>
    </row>
    <row r="3589" spans="1:16" hidden="1" x14ac:dyDescent="0.35">
      <c r="A3589" s="3" t="s">
        <v>4440</v>
      </c>
      <c r="B3589" s="3" t="s">
        <v>6761</v>
      </c>
      <c r="C3589" t="s">
        <v>7170</v>
      </c>
      <c r="D3589" s="3" t="s">
        <v>7171</v>
      </c>
      <c r="E3589" t="s">
        <v>7171</v>
      </c>
      <c r="F3589" t="s">
        <v>20</v>
      </c>
      <c r="G3589" s="3" t="s">
        <v>6761</v>
      </c>
      <c r="H3589" t="s">
        <v>29</v>
      </c>
      <c r="I3589" t="s">
        <v>25</v>
      </c>
      <c r="J3589" t="s">
        <v>26</v>
      </c>
      <c r="K3589" t="s">
        <v>27</v>
      </c>
      <c r="L3589" t="s">
        <v>23</v>
      </c>
      <c r="M3589" t="s">
        <v>7170</v>
      </c>
      <c r="N3589" t="s">
        <v>30</v>
      </c>
      <c r="O3589" t="s">
        <v>8282</v>
      </c>
      <c r="P3589" t="s">
        <v>6809</v>
      </c>
    </row>
    <row r="3590" spans="1:16" hidden="1" x14ac:dyDescent="0.35">
      <c r="A3590" s="3" t="s">
        <v>4440</v>
      </c>
      <c r="B3590" s="3" t="s">
        <v>6761</v>
      </c>
      <c r="C3590" t="s">
        <v>10297</v>
      </c>
      <c r="D3590" s="3" t="s">
        <v>10298</v>
      </c>
      <c r="E3590" t="s">
        <v>10298</v>
      </c>
      <c r="F3590" t="s">
        <v>20</v>
      </c>
      <c r="G3590" t="s">
        <v>13507</v>
      </c>
      <c r="H3590" t="s">
        <v>24</v>
      </c>
      <c r="I3590" t="s">
        <v>25</v>
      </c>
      <c r="J3590" t="s">
        <v>26</v>
      </c>
      <c r="K3590" t="s">
        <v>27</v>
      </c>
      <c r="L3590" t="s">
        <v>23</v>
      </c>
      <c r="M3590" t="s">
        <v>10297</v>
      </c>
      <c r="N3590" t="s">
        <v>30</v>
      </c>
      <c r="O3590" t="s">
        <v>8282</v>
      </c>
      <c r="P3590" t="s">
        <v>10299</v>
      </c>
    </row>
    <row r="3591" spans="1:16" hidden="1" x14ac:dyDescent="0.35">
      <c r="A3591" s="3" t="s">
        <v>4440</v>
      </c>
      <c r="B3591" s="3" t="s">
        <v>6761</v>
      </c>
      <c r="C3591" t="s">
        <v>1782</v>
      </c>
      <c r="D3591" s="3" t="s">
        <v>1783</v>
      </c>
      <c r="E3591" t="s">
        <v>1783</v>
      </c>
      <c r="F3591" t="s">
        <v>555</v>
      </c>
      <c r="G3591" t="s">
        <v>20025</v>
      </c>
      <c r="H3591" t="s">
        <v>29</v>
      </c>
      <c r="I3591" t="s">
        <v>25</v>
      </c>
      <c r="J3591" t="s">
        <v>26</v>
      </c>
      <c r="K3591" t="s">
        <v>27</v>
      </c>
      <c r="L3591" t="s">
        <v>23</v>
      </c>
      <c r="M3591" t="s">
        <v>1782</v>
      </c>
      <c r="N3591" t="s">
        <v>30</v>
      </c>
      <c r="O3591" t="s">
        <v>8282</v>
      </c>
      <c r="P3591" t="s">
        <v>88</v>
      </c>
    </row>
    <row r="3592" spans="1:16" hidden="1" x14ac:dyDescent="0.35">
      <c r="A3592" s="3" t="s">
        <v>4440</v>
      </c>
      <c r="B3592" s="3" t="s">
        <v>6761</v>
      </c>
      <c r="C3592" t="s">
        <v>1784</v>
      </c>
      <c r="D3592" s="3" t="s">
        <v>1785</v>
      </c>
      <c r="E3592" t="s">
        <v>1785</v>
      </c>
      <c r="F3592" t="s">
        <v>555</v>
      </c>
      <c r="G3592" t="s">
        <v>1786</v>
      </c>
      <c r="H3592" t="s">
        <v>29</v>
      </c>
      <c r="I3592" t="s">
        <v>25</v>
      </c>
      <c r="J3592" t="s">
        <v>26</v>
      </c>
      <c r="K3592" t="s">
        <v>27</v>
      </c>
      <c r="L3592" t="s">
        <v>23</v>
      </c>
      <c r="M3592" t="s">
        <v>1784</v>
      </c>
      <c r="N3592" t="s">
        <v>28</v>
      </c>
      <c r="O3592" t="s">
        <v>8282</v>
      </c>
      <c r="P3592" t="s">
        <v>88</v>
      </c>
    </row>
    <row r="3593" spans="1:16" hidden="1" x14ac:dyDescent="0.35">
      <c r="A3593" s="3" t="s">
        <v>4440</v>
      </c>
      <c r="B3593" s="3" t="s">
        <v>6761</v>
      </c>
      <c r="C3593" t="s">
        <v>1787</v>
      </c>
      <c r="D3593" s="3" t="s">
        <v>1788</v>
      </c>
      <c r="E3593" t="s">
        <v>1788</v>
      </c>
      <c r="F3593" t="s">
        <v>20</v>
      </c>
      <c r="G3593" t="s">
        <v>20026</v>
      </c>
      <c r="H3593" t="s">
        <v>150</v>
      </c>
      <c r="I3593" t="s">
        <v>25</v>
      </c>
      <c r="J3593" t="s">
        <v>26</v>
      </c>
      <c r="K3593" t="s">
        <v>27</v>
      </c>
      <c r="L3593" t="s">
        <v>23</v>
      </c>
      <c r="M3593" t="s">
        <v>1787</v>
      </c>
      <c r="N3593" t="s">
        <v>30</v>
      </c>
      <c r="O3593" t="s">
        <v>8282</v>
      </c>
      <c r="P3593" t="s">
        <v>6298</v>
      </c>
    </row>
    <row r="3594" spans="1:16" hidden="1" x14ac:dyDescent="0.35">
      <c r="A3594" s="3" t="s">
        <v>4440</v>
      </c>
      <c r="B3594" s="3" t="s">
        <v>6761</v>
      </c>
      <c r="C3594" t="s">
        <v>1791</v>
      </c>
      <c r="D3594" s="3" t="s">
        <v>1792</v>
      </c>
      <c r="E3594" t="s">
        <v>1793</v>
      </c>
      <c r="F3594" t="s">
        <v>142</v>
      </c>
      <c r="G3594" t="s">
        <v>1794</v>
      </c>
      <c r="H3594" t="s">
        <v>24</v>
      </c>
      <c r="I3594" t="s">
        <v>25</v>
      </c>
      <c r="J3594" t="s">
        <v>565</v>
      </c>
      <c r="K3594" t="s">
        <v>27</v>
      </c>
      <c r="L3594" t="s">
        <v>23</v>
      </c>
      <c r="M3594" t="s">
        <v>1791</v>
      </c>
      <c r="N3594" t="s">
        <v>30</v>
      </c>
      <c r="O3594" t="s">
        <v>8282</v>
      </c>
      <c r="P3594" t="s">
        <v>68</v>
      </c>
    </row>
    <row r="3595" spans="1:16" hidden="1" x14ac:dyDescent="0.35">
      <c r="A3595" s="3" t="s">
        <v>4440</v>
      </c>
      <c r="B3595" s="3" t="s">
        <v>6761</v>
      </c>
      <c r="C3595" t="s">
        <v>11959</v>
      </c>
      <c r="D3595" s="3" t="s">
        <v>11960</v>
      </c>
      <c r="E3595" t="s">
        <v>11960</v>
      </c>
      <c r="F3595" t="s">
        <v>8515</v>
      </c>
      <c r="G3595" t="s">
        <v>13514</v>
      </c>
      <c r="H3595" t="s">
        <v>29</v>
      </c>
      <c r="I3595" t="s">
        <v>25</v>
      </c>
      <c r="J3595" t="s">
        <v>26</v>
      </c>
      <c r="K3595" t="s">
        <v>27</v>
      </c>
      <c r="L3595" t="s">
        <v>23</v>
      </c>
      <c r="M3595" t="s">
        <v>11959</v>
      </c>
      <c r="N3595" t="s">
        <v>28</v>
      </c>
      <c r="O3595" t="s">
        <v>8282</v>
      </c>
      <c r="P3595" t="s">
        <v>11961</v>
      </c>
    </row>
    <row r="3596" spans="1:16" hidden="1" x14ac:dyDescent="0.35">
      <c r="A3596" s="3" t="s">
        <v>4440</v>
      </c>
      <c r="B3596" s="3" t="s">
        <v>6761</v>
      </c>
      <c r="C3596" t="s">
        <v>1814</v>
      </c>
      <c r="D3596" s="3" t="s">
        <v>1815</v>
      </c>
      <c r="E3596" t="s">
        <v>1815</v>
      </c>
      <c r="F3596" t="s">
        <v>20</v>
      </c>
      <c r="G3596" t="s">
        <v>10926</v>
      </c>
      <c r="H3596" t="s">
        <v>150</v>
      </c>
      <c r="I3596" t="s">
        <v>25</v>
      </c>
      <c r="J3596" t="s">
        <v>26</v>
      </c>
      <c r="K3596" t="s">
        <v>27</v>
      </c>
      <c r="L3596" t="s">
        <v>23</v>
      </c>
      <c r="M3596" t="s">
        <v>1814</v>
      </c>
      <c r="N3596" t="s">
        <v>30</v>
      </c>
      <c r="O3596" t="s">
        <v>8282</v>
      </c>
      <c r="P3596" t="s">
        <v>6173</v>
      </c>
    </row>
    <row r="3597" spans="1:16" hidden="1" x14ac:dyDescent="0.35">
      <c r="A3597" s="3" t="s">
        <v>4440</v>
      </c>
      <c r="B3597" s="3" t="s">
        <v>6761</v>
      </c>
      <c r="C3597" t="s">
        <v>9096</v>
      </c>
      <c r="D3597" s="3" t="s">
        <v>9097</v>
      </c>
      <c r="E3597" t="s">
        <v>9097</v>
      </c>
      <c r="F3597" t="s">
        <v>9098</v>
      </c>
      <c r="G3597" s="3" t="s">
        <v>6761</v>
      </c>
      <c r="H3597" t="s">
        <v>129</v>
      </c>
      <c r="I3597" t="s">
        <v>25</v>
      </c>
      <c r="J3597" t="s">
        <v>26</v>
      </c>
      <c r="K3597" t="s">
        <v>27</v>
      </c>
      <c r="L3597" t="s">
        <v>23</v>
      </c>
      <c r="M3597" t="s">
        <v>9096</v>
      </c>
      <c r="N3597" t="s">
        <v>28</v>
      </c>
      <c r="O3597" t="s">
        <v>8282</v>
      </c>
      <c r="P3597" t="s">
        <v>9099</v>
      </c>
    </row>
    <row r="3598" spans="1:16" hidden="1" x14ac:dyDescent="0.35">
      <c r="A3598" s="3" t="s">
        <v>4440</v>
      </c>
      <c r="B3598" s="3" t="s">
        <v>6761</v>
      </c>
      <c r="C3598" t="s">
        <v>1816</v>
      </c>
      <c r="D3598" s="3" t="s">
        <v>1817</v>
      </c>
      <c r="E3598" t="s">
        <v>1817</v>
      </c>
      <c r="F3598" t="s">
        <v>20</v>
      </c>
      <c r="G3598" s="3" t="s">
        <v>6761</v>
      </c>
      <c r="H3598" t="s">
        <v>24</v>
      </c>
      <c r="I3598" t="s">
        <v>25</v>
      </c>
      <c r="J3598" t="s">
        <v>26</v>
      </c>
      <c r="K3598" t="s">
        <v>27</v>
      </c>
      <c r="L3598" t="s">
        <v>23</v>
      </c>
      <c r="M3598" t="s">
        <v>1816</v>
      </c>
      <c r="N3598" t="s">
        <v>28</v>
      </c>
      <c r="O3598" t="s">
        <v>8282</v>
      </c>
      <c r="P3598" t="s">
        <v>6300</v>
      </c>
    </row>
    <row r="3599" spans="1:16" hidden="1" x14ac:dyDescent="0.35">
      <c r="A3599" s="3" t="s">
        <v>4440</v>
      </c>
      <c r="B3599" s="3" t="s">
        <v>6761</v>
      </c>
      <c r="C3599" t="s">
        <v>13515</v>
      </c>
      <c r="D3599" s="3" t="s">
        <v>13516</v>
      </c>
      <c r="E3599" t="s">
        <v>13516</v>
      </c>
      <c r="F3599" t="s">
        <v>142</v>
      </c>
      <c r="G3599" t="s">
        <v>13517</v>
      </c>
      <c r="H3599" t="s">
        <v>29</v>
      </c>
      <c r="I3599" t="s">
        <v>25</v>
      </c>
      <c r="J3599" t="s">
        <v>26</v>
      </c>
      <c r="K3599" t="s">
        <v>27</v>
      </c>
      <c r="L3599" t="s">
        <v>23</v>
      </c>
      <c r="M3599" t="s">
        <v>13518</v>
      </c>
      <c r="N3599" t="s">
        <v>30</v>
      </c>
      <c r="O3599" t="s">
        <v>8282</v>
      </c>
      <c r="P3599" t="s">
        <v>57</v>
      </c>
    </row>
    <row r="3600" spans="1:16" hidden="1" x14ac:dyDescent="0.35">
      <c r="A3600" s="3" t="s">
        <v>4440</v>
      </c>
      <c r="B3600" s="3" t="s">
        <v>6761</v>
      </c>
      <c r="C3600" t="s">
        <v>10929</v>
      </c>
      <c r="D3600" s="3" t="s">
        <v>1819</v>
      </c>
      <c r="E3600" t="s">
        <v>1819</v>
      </c>
      <c r="F3600" t="s">
        <v>20</v>
      </c>
      <c r="G3600" t="s">
        <v>10930</v>
      </c>
      <c r="H3600" t="s">
        <v>129</v>
      </c>
      <c r="I3600" t="s">
        <v>25</v>
      </c>
      <c r="J3600" t="s">
        <v>26</v>
      </c>
      <c r="K3600" t="s">
        <v>27</v>
      </c>
      <c r="L3600" t="s">
        <v>23</v>
      </c>
      <c r="M3600" t="s">
        <v>10929</v>
      </c>
      <c r="N3600" t="s">
        <v>30</v>
      </c>
      <c r="O3600" t="s">
        <v>8282</v>
      </c>
      <c r="P3600" t="s">
        <v>10931</v>
      </c>
    </row>
    <row r="3601" spans="1:16" hidden="1" x14ac:dyDescent="0.35">
      <c r="A3601" s="3" t="s">
        <v>4440</v>
      </c>
      <c r="B3601" s="3" t="s">
        <v>6761</v>
      </c>
      <c r="C3601" t="s">
        <v>11193</v>
      </c>
      <c r="D3601" s="3" t="s">
        <v>1819</v>
      </c>
      <c r="E3601" t="s">
        <v>1819</v>
      </c>
      <c r="F3601" t="s">
        <v>20</v>
      </c>
      <c r="G3601" t="s">
        <v>11194</v>
      </c>
      <c r="H3601" t="s">
        <v>29</v>
      </c>
      <c r="I3601" t="s">
        <v>25</v>
      </c>
      <c r="J3601" t="s">
        <v>26</v>
      </c>
      <c r="K3601" t="s">
        <v>27</v>
      </c>
      <c r="L3601" t="s">
        <v>23</v>
      </c>
      <c r="M3601" t="s">
        <v>11193</v>
      </c>
      <c r="N3601" t="s">
        <v>30</v>
      </c>
      <c r="O3601" t="s">
        <v>8282</v>
      </c>
      <c r="P3601" t="s">
        <v>11195</v>
      </c>
    </row>
    <row r="3602" spans="1:16" hidden="1" x14ac:dyDescent="0.35">
      <c r="A3602" s="3" t="s">
        <v>4440</v>
      </c>
      <c r="B3602" s="3" t="s">
        <v>6761</v>
      </c>
      <c r="C3602" t="s">
        <v>9635</v>
      </c>
      <c r="D3602" s="3" t="s">
        <v>9636</v>
      </c>
      <c r="E3602" t="s">
        <v>9637</v>
      </c>
      <c r="F3602" t="s">
        <v>20</v>
      </c>
      <c r="G3602" t="s">
        <v>20027</v>
      </c>
      <c r="H3602" t="s">
        <v>24</v>
      </c>
      <c r="I3602" t="s">
        <v>25</v>
      </c>
      <c r="J3602" t="s">
        <v>9638</v>
      </c>
      <c r="K3602" t="s">
        <v>27</v>
      </c>
      <c r="L3602" t="s">
        <v>23</v>
      </c>
      <c r="M3602" t="s">
        <v>9635</v>
      </c>
      <c r="N3602" t="s">
        <v>30</v>
      </c>
      <c r="O3602" t="s">
        <v>8282</v>
      </c>
      <c r="P3602" t="s">
        <v>89</v>
      </c>
    </row>
    <row r="3603" spans="1:16" hidden="1" x14ac:dyDescent="0.35">
      <c r="A3603" s="3" t="s">
        <v>4440</v>
      </c>
      <c r="B3603" s="3" t="s">
        <v>6761</v>
      </c>
      <c r="C3603" t="s">
        <v>13519</v>
      </c>
      <c r="D3603" s="3" t="s">
        <v>1825</v>
      </c>
      <c r="E3603" t="s">
        <v>1825</v>
      </c>
      <c r="F3603" t="s">
        <v>236</v>
      </c>
      <c r="G3603" t="s">
        <v>13520</v>
      </c>
      <c r="H3603" t="s">
        <v>129</v>
      </c>
      <c r="I3603" t="s">
        <v>25</v>
      </c>
      <c r="J3603" t="s">
        <v>26</v>
      </c>
      <c r="K3603" t="s">
        <v>27</v>
      </c>
      <c r="L3603" t="s">
        <v>23</v>
      </c>
      <c r="M3603" t="s">
        <v>13519</v>
      </c>
      <c r="N3603" t="s">
        <v>755</v>
      </c>
      <c r="O3603" t="s">
        <v>8282</v>
      </c>
      <c r="P3603" t="s">
        <v>88</v>
      </c>
    </row>
    <row r="3604" spans="1:16" hidden="1" x14ac:dyDescent="0.35">
      <c r="A3604" s="3" t="s">
        <v>4440</v>
      </c>
      <c r="B3604" s="3" t="s">
        <v>6761</v>
      </c>
      <c r="C3604" t="s">
        <v>1847</v>
      </c>
      <c r="D3604" s="3" t="s">
        <v>1825</v>
      </c>
      <c r="E3604" t="s">
        <v>1825</v>
      </c>
      <c r="F3604" t="s">
        <v>20</v>
      </c>
      <c r="G3604" t="s">
        <v>1828</v>
      </c>
      <c r="H3604" t="s">
        <v>129</v>
      </c>
      <c r="I3604" t="s">
        <v>25</v>
      </c>
      <c r="J3604" t="s">
        <v>26</v>
      </c>
      <c r="K3604" t="s">
        <v>27</v>
      </c>
      <c r="L3604" t="s">
        <v>23</v>
      </c>
      <c r="M3604" t="s">
        <v>1847</v>
      </c>
      <c r="N3604" t="s">
        <v>755</v>
      </c>
      <c r="O3604" t="s">
        <v>8282</v>
      </c>
      <c r="P3604" t="s">
        <v>88</v>
      </c>
    </row>
    <row r="3605" spans="1:16" hidden="1" x14ac:dyDescent="0.35">
      <c r="A3605" s="3" t="s">
        <v>4440</v>
      </c>
      <c r="B3605" s="3" t="s">
        <v>6761</v>
      </c>
      <c r="C3605" t="s">
        <v>1824</v>
      </c>
      <c r="D3605" s="3" t="s">
        <v>1825</v>
      </c>
      <c r="E3605" t="s">
        <v>1825</v>
      </c>
      <c r="F3605" t="s">
        <v>20</v>
      </c>
      <c r="G3605" t="s">
        <v>1826</v>
      </c>
      <c r="H3605" t="s">
        <v>129</v>
      </c>
      <c r="I3605" t="s">
        <v>25</v>
      </c>
      <c r="J3605" t="s">
        <v>26</v>
      </c>
      <c r="K3605" t="s">
        <v>27</v>
      </c>
      <c r="L3605" t="s">
        <v>23</v>
      </c>
      <c r="M3605" t="s">
        <v>1824</v>
      </c>
      <c r="N3605" t="s">
        <v>755</v>
      </c>
      <c r="O3605" t="s">
        <v>8282</v>
      </c>
      <c r="P3605" t="s">
        <v>69</v>
      </c>
    </row>
    <row r="3606" spans="1:16" hidden="1" x14ac:dyDescent="0.35">
      <c r="A3606" s="3" t="s">
        <v>4440</v>
      </c>
      <c r="B3606" s="3" t="s">
        <v>6761</v>
      </c>
      <c r="C3606" t="s">
        <v>1837</v>
      </c>
      <c r="D3606" s="3" t="s">
        <v>1825</v>
      </c>
      <c r="E3606" t="s">
        <v>1825</v>
      </c>
      <c r="F3606" t="s">
        <v>20</v>
      </c>
      <c r="G3606" t="s">
        <v>1838</v>
      </c>
      <c r="H3606" t="s">
        <v>129</v>
      </c>
      <c r="I3606" t="s">
        <v>25</v>
      </c>
      <c r="J3606" t="s">
        <v>26</v>
      </c>
      <c r="K3606" t="s">
        <v>27</v>
      </c>
      <c r="L3606" t="s">
        <v>23</v>
      </c>
      <c r="M3606" t="s">
        <v>1837</v>
      </c>
      <c r="N3606" t="s">
        <v>755</v>
      </c>
      <c r="O3606" t="s">
        <v>8282</v>
      </c>
      <c r="P3606" t="s">
        <v>45</v>
      </c>
    </row>
    <row r="3607" spans="1:16" hidden="1" x14ac:dyDescent="0.35">
      <c r="A3607" s="3" t="s">
        <v>4440</v>
      </c>
      <c r="B3607" s="3" t="s">
        <v>6761</v>
      </c>
      <c r="C3607" t="s">
        <v>1853</v>
      </c>
      <c r="D3607" s="3" t="s">
        <v>1850</v>
      </c>
      <c r="E3607" t="s">
        <v>1850</v>
      </c>
      <c r="F3607" t="s">
        <v>20</v>
      </c>
      <c r="G3607" t="s">
        <v>8643</v>
      </c>
      <c r="H3607" t="s">
        <v>129</v>
      </c>
      <c r="I3607" t="s">
        <v>25</v>
      </c>
      <c r="J3607" t="s">
        <v>26</v>
      </c>
      <c r="K3607" t="s">
        <v>27</v>
      </c>
      <c r="L3607" t="s">
        <v>23</v>
      </c>
      <c r="M3607" t="s">
        <v>1853</v>
      </c>
      <c r="N3607" t="s">
        <v>360</v>
      </c>
      <c r="O3607" t="s">
        <v>8282</v>
      </c>
      <c r="P3607" t="s">
        <v>104</v>
      </c>
    </row>
    <row r="3608" spans="1:16" hidden="1" x14ac:dyDescent="0.35">
      <c r="A3608" s="3" t="s">
        <v>4440</v>
      </c>
      <c r="B3608" s="3" t="s">
        <v>6761</v>
      </c>
      <c r="C3608" t="s">
        <v>1872</v>
      </c>
      <c r="D3608" t="s">
        <v>1855</v>
      </c>
      <c r="E3608" t="s">
        <v>1855</v>
      </c>
      <c r="F3608" t="s">
        <v>20</v>
      </c>
      <c r="G3608" t="s">
        <v>1828</v>
      </c>
      <c r="H3608" t="s">
        <v>129</v>
      </c>
      <c r="I3608" t="s">
        <v>25</v>
      </c>
      <c r="J3608" t="s">
        <v>26</v>
      </c>
      <c r="K3608" t="s">
        <v>27</v>
      </c>
      <c r="L3608" t="s">
        <v>23</v>
      </c>
      <c r="M3608" t="s">
        <v>1872</v>
      </c>
      <c r="N3608" t="s">
        <v>30</v>
      </c>
      <c r="O3608" t="s">
        <v>8282</v>
      </c>
      <c r="P3608" t="s">
        <v>88</v>
      </c>
    </row>
    <row r="3609" spans="1:16" hidden="1" x14ac:dyDescent="0.35">
      <c r="A3609" s="3" t="s">
        <v>4440</v>
      </c>
      <c r="B3609" s="3" t="s">
        <v>6761</v>
      </c>
      <c r="C3609" t="s">
        <v>1867</v>
      </c>
      <c r="D3609" s="3" t="s">
        <v>1855</v>
      </c>
      <c r="E3609" t="s">
        <v>1855</v>
      </c>
      <c r="F3609" t="s">
        <v>20</v>
      </c>
      <c r="G3609" t="s">
        <v>1868</v>
      </c>
      <c r="H3609" t="s">
        <v>129</v>
      </c>
      <c r="I3609" t="s">
        <v>25</v>
      </c>
      <c r="J3609" t="s">
        <v>26</v>
      </c>
      <c r="K3609" t="s">
        <v>27</v>
      </c>
      <c r="L3609" t="s">
        <v>23</v>
      </c>
      <c r="M3609" t="s">
        <v>1867</v>
      </c>
      <c r="N3609" t="s">
        <v>30</v>
      </c>
      <c r="O3609" t="s">
        <v>8282</v>
      </c>
      <c r="P3609" t="s">
        <v>69</v>
      </c>
    </row>
    <row r="3610" spans="1:16" hidden="1" x14ac:dyDescent="0.35">
      <c r="A3610" s="3" t="s">
        <v>4440</v>
      </c>
      <c r="B3610" s="3" t="s">
        <v>6761</v>
      </c>
      <c r="C3610" t="s">
        <v>1864</v>
      </c>
      <c r="D3610" s="3" t="s">
        <v>1855</v>
      </c>
      <c r="E3610" t="s">
        <v>1855</v>
      </c>
      <c r="F3610" t="s">
        <v>20</v>
      </c>
      <c r="G3610" t="s">
        <v>1865</v>
      </c>
      <c r="H3610" t="s">
        <v>129</v>
      </c>
      <c r="I3610" t="s">
        <v>25</v>
      </c>
      <c r="J3610" t="s">
        <v>26</v>
      </c>
      <c r="K3610" t="s">
        <v>27</v>
      </c>
      <c r="L3610" t="s">
        <v>23</v>
      </c>
      <c r="M3610" t="s">
        <v>1864</v>
      </c>
      <c r="N3610" t="s">
        <v>30</v>
      </c>
      <c r="O3610" t="s">
        <v>8282</v>
      </c>
      <c r="P3610" t="s">
        <v>63</v>
      </c>
    </row>
    <row r="3611" spans="1:16" hidden="1" x14ac:dyDescent="0.35">
      <c r="A3611" s="3" t="s">
        <v>4440</v>
      </c>
      <c r="B3611" s="3" t="s">
        <v>6761</v>
      </c>
      <c r="C3611" t="s">
        <v>1863</v>
      </c>
      <c r="D3611" s="3" t="s">
        <v>1855</v>
      </c>
      <c r="E3611" t="s">
        <v>1855</v>
      </c>
      <c r="F3611" t="s">
        <v>20</v>
      </c>
      <c r="G3611" t="s">
        <v>1838</v>
      </c>
      <c r="H3611" t="s">
        <v>129</v>
      </c>
      <c r="I3611" t="s">
        <v>25</v>
      </c>
      <c r="J3611" t="s">
        <v>26</v>
      </c>
      <c r="K3611" t="s">
        <v>27</v>
      </c>
      <c r="L3611" t="s">
        <v>23</v>
      </c>
      <c r="M3611" t="s">
        <v>1863</v>
      </c>
      <c r="N3611" t="s">
        <v>30</v>
      </c>
      <c r="O3611" t="s">
        <v>8282</v>
      </c>
      <c r="P3611" t="s">
        <v>45</v>
      </c>
    </row>
    <row r="3612" spans="1:16" hidden="1" x14ac:dyDescent="0.35">
      <c r="A3612" s="3" t="s">
        <v>4440</v>
      </c>
      <c r="B3612" s="3" t="s">
        <v>6761</v>
      </c>
      <c r="C3612" t="s">
        <v>1856</v>
      </c>
      <c r="D3612" s="3" t="s">
        <v>1855</v>
      </c>
      <c r="E3612" t="s">
        <v>1855</v>
      </c>
      <c r="F3612" t="s">
        <v>20</v>
      </c>
      <c r="G3612" s="3" t="s">
        <v>6761</v>
      </c>
      <c r="H3612" t="s">
        <v>129</v>
      </c>
      <c r="I3612" t="s">
        <v>25</v>
      </c>
      <c r="J3612" t="s">
        <v>26</v>
      </c>
      <c r="K3612" t="s">
        <v>27</v>
      </c>
      <c r="L3612" t="s">
        <v>23</v>
      </c>
      <c r="M3612" t="s">
        <v>1856</v>
      </c>
      <c r="N3612" t="s">
        <v>30</v>
      </c>
      <c r="O3612" t="s">
        <v>8282</v>
      </c>
      <c r="P3612" t="s">
        <v>116</v>
      </c>
    </row>
    <row r="3613" spans="1:16" hidden="1" x14ac:dyDescent="0.35">
      <c r="A3613" s="3" t="s">
        <v>4440</v>
      </c>
      <c r="B3613" s="3" t="s">
        <v>6761</v>
      </c>
      <c r="C3613" t="s">
        <v>1876</v>
      </c>
      <c r="D3613" s="3" t="s">
        <v>1877</v>
      </c>
      <c r="E3613" t="s">
        <v>1877</v>
      </c>
      <c r="F3613" t="s">
        <v>20</v>
      </c>
      <c r="G3613" t="s">
        <v>7886</v>
      </c>
      <c r="H3613" t="s">
        <v>24</v>
      </c>
      <c r="I3613" t="s">
        <v>25</v>
      </c>
      <c r="J3613" t="s">
        <v>26</v>
      </c>
      <c r="K3613" t="s">
        <v>27</v>
      </c>
      <c r="L3613" t="s">
        <v>23</v>
      </c>
      <c r="M3613" t="s">
        <v>1878</v>
      </c>
      <c r="N3613" t="s">
        <v>30</v>
      </c>
      <c r="O3613" t="s">
        <v>8282</v>
      </c>
      <c r="P3613" t="s">
        <v>55</v>
      </c>
    </row>
    <row r="3614" spans="1:16" hidden="1" x14ac:dyDescent="0.35">
      <c r="A3614" s="3" t="s">
        <v>4440</v>
      </c>
      <c r="B3614" s="3" t="s">
        <v>6761</v>
      </c>
      <c r="C3614" t="s">
        <v>1879</v>
      </c>
      <c r="D3614" s="3" t="s">
        <v>1877</v>
      </c>
      <c r="E3614" t="s">
        <v>1877</v>
      </c>
      <c r="F3614" t="s">
        <v>20</v>
      </c>
      <c r="G3614" t="s">
        <v>929</v>
      </c>
      <c r="H3614" t="s">
        <v>24</v>
      </c>
      <c r="I3614" t="s">
        <v>25</v>
      </c>
      <c r="J3614" t="s">
        <v>26</v>
      </c>
      <c r="K3614" t="s">
        <v>27</v>
      </c>
      <c r="L3614" t="s">
        <v>23</v>
      </c>
      <c r="M3614" t="s">
        <v>1879</v>
      </c>
      <c r="N3614" t="s">
        <v>30</v>
      </c>
      <c r="O3614" t="s">
        <v>8282</v>
      </c>
      <c r="P3614" t="s">
        <v>6302</v>
      </c>
    </row>
    <row r="3615" spans="1:16" hidden="1" x14ac:dyDescent="0.35">
      <c r="A3615" s="3" t="s">
        <v>4440</v>
      </c>
      <c r="B3615" s="3" t="s">
        <v>6761</v>
      </c>
      <c r="C3615" t="s">
        <v>4734</v>
      </c>
      <c r="D3615" s="3" t="s">
        <v>1881</v>
      </c>
      <c r="E3615" t="s">
        <v>1881</v>
      </c>
      <c r="F3615" t="s">
        <v>142</v>
      </c>
      <c r="G3615" s="3" t="s">
        <v>6761</v>
      </c>
      <c r="H3615" t="s">
        <v>29</v>
      </c>
      <c r="I3615" t="s">
        <v>25</v>
      </c>
      <c r="J3615" t="s">
        <v>26</v>
      </c>
      <c r="K3615" t="s">
        <v>27</v>
      </c>
      <c r="L3615" t="s">
        <v>23</v>
      </c>
      <c r="M3615" t="s">
        <v>4734</v>
      </c>
      <c r="N3615" t="s">
        <v>28</v>
      </c>
      <c r="O3615" t="s">
        <v>8282</v>
      </c>
      <c r="P3615" t="s">
        <v>6304</v>
      </c>
    </row>
    <row r="3616" spans="1:16" hidden="1" x14ac:dyDescent="0.35">
      <c r="A3616" s="3" t="s">
        <v>4440</v>
      </c>
      <c r="B3616" s="3" t="s">
        <v>6761</v>
      </c>
      <c r="C3616" t="s">
        <v>7174</v>
      </c>
      <c r="D3616" s="3" t="s">
        <v>1881</v>
      </c>
      <c r="E3616" t="s">
        <v>1881</v>
      </c>
      <c r="F3616" t="s">
        <v>20</v>
      </c>
      <c r="G3616" s="3" t="s">
        <v>6761</v>
      </c>
      <c r="H3616" t="s">
        <v>29</v>
      </c>
      <c r="I3616" t="s">
        <v>25</v>
      </c>
      <c r="J3616" t="s">
        <v>26</v>
      </c>
      <c r="K3616" t="s">
        <v>27</v>
      </c>
      <c r="L3616" t="s">
        <v>23</v>
      </c>
      <c r="M3616" t="s">
        <v>7174</v>
      </c>
      <c r="N3616" t="s">
        <v>30</v>
      </c>
      <c r="O3616" t="s">
        <v>8282</v>
      </c>
      <c r="P3616" t="s">
        <v>7175</v>
      </c>
    </row>
    <row r="3617" spans="1:16" hidden="1" x14ac:dyDescent="0.35">
      <c r="A3617" s="3" t="s">
        <v>4440</v>
      </c>
      <c r="B3617" s="3" t="s">
        <v>6761</v>
      </c>
      <c r="C3617" t="s">
        <v>7887</v>
      </c>
      <c r="D3617" s="3" t="s">
        <v>7888</v>
      </c>
      <c r="E3617" t="s">
        <v>7888</v>
      </c>
      <c r="F3617" t="s">
        <v>138</v>
      </c>
      <c r="G3617" t="s">
        <v>7889</v>
      </c>
      <c r="H3617" t="s">
        <v>29</v>
      </c>
      <c r="I3617" t="s">
        <v>25</v>
      </c>
      <c r="J3617" t="s">
        <v>26</v>
      </c>
      <c r="K3617" t="s">
        <v>27</v>
      </c>
      <c r="L3617" t="s">
        <v>23</v>
      </c>
      <c r="M3617" t="s">
        <v>7887</v>
      </c>
      <c r="N3617" t="s">
        <v>125</v>
      </c>
      <c r="O3617" t="s">
        <v>8282</v>
      </c>
      <c r="P3617" t="s">
        <v>68</v>
      </c>
    </row>
    <row r="3618" spans="1:16" hidden="1" x14ac:dyDescent="0.35">
      <c r="A3618" s="3" t="s">
        <v>4440</v>
      </c>
      <c r="B3618" s="3" t="s">
        <v>6761</v>
      </c>
      <c r="C3618" t="s">
        <v>9774</v>
      </c>
      <c r="D3618" s="3" t="s">
        <v>9775</v>
      </c>
      <c r="E3618" t="s">
        <v>9776</v>
      </c>
      <c r="F3618" t="s">
        <v>20</v>
      </c>
      <c r="G3618" s="3" t="s">
        <v>6761</v>
      </c>
      <c r="H3618" t="s">
        <v>29</v>
      </c>
      <c r="I3618" t="s">
        <v>25</v>
      </c>
      <c r="J3618" t="s">
        <v>26</v>
      </c>
      <c r="K3618" t="s">
        <v>27</v>
      </c>
      <c r="L3618" t="s">
        <v>23</v>
      </c>
      <c r="M3618" t="s">
        <v>9774</v>
      </c>
      <c r="N3618" t="s">
        <v>30</v>
      </c>
      <c r="O3618" t="s">
        <v>8282</v>
      </c>
      <c r="P3618" t="s">
        <v>47</v>
      </c>
    </row>
    <row r="3619" spans="1:16" hidden="1" x14ac:dyDescent="0.35">
      <c r="A3619" s="3" t="s">
        <v>4440</v>
      </c>
      <c r="B3619" s="3" t="s">
        <v>6761</v>
      </c>
      <c r="C3619" t="s">
        <v>7176</v>
      </c>
      <c r="D3619" s="3" t="s">
        <v>7177</v>
      </c>
      <c r="E3619" t="s">
        <v>7177</v>
      </c>
      <c r="F3619" t="s">
        <v>20</v>
      </c>
      <c r="G3619" s="3" t="s">
        <v>6761</v>
      </c>
      <c r="H3619" t="s">
        <v>29</v>
      </c>
      <c r="I3619" t="s">
        <v>25</v>
      </c>
      <c r="J3619" t="s">
        <v>26</v>
      </c>
      <c r="K3619" t="s">
        <v>27</v>
      </c>
      <c r="L3619" t="s">
        <v>23</v>
      </c>
      <c r="M3619" t="s">
        <v>7176</v>
      </c>
      <c r="N3619" t="s">
        <v>123</v>
      </c>
      <c r="O3619" t="s">
        <v>8282</v>
      </c>
      <c r="P3619" t="s">
        <v>95</v>
      </c>
    </row>
    <row r="3620" spans="1:16" hidden="1" x14ac:dyDescent="0.35">
      <c r="A3620" s="3" t="s">
        <v>4440</v>
      </c>
      <c r="B3620" s="3" t="s">
        <v>6761</v>
      </c>
      <c r="C3620" t="s">
        <v>12224</v>
      </c>
      <c r="D3620" s="3" t="s">
        <v>12225</v>
      </c>
      <c r="E3620" t="s">
        <v>12225</v>
      </c>
      <c r="F3620" t="s">
        <v>142</v>
      </c>
      <c r="G3620" t="s">
        <v>20028</v>
      </c>
      <c r="H3620" t="s">
        <v>29</v>
      </c>
      <c r="I3620" t="s">
        <v>25</v>
      </c>
      <c r="J3620" t="s">
        <v>26</v>
      </c>
      <c r="K3620" t="s">
        <v>27</v>
      </c>
      <c r="L3620" t="s">
        <v>23</v>
      </c>
      <c r="M3620" t="s">
        <v>12224</v>
      </c>
      <c r="N3620" t="s">
        <v>352</v>
      </c>
      <c r="O3620" t="s">
        <v>8282</v>
      </c>
      <c r="P3620" t="s">
        <v>70</v>
      </c>
    </row>
    <row r="3621" spans="1:16" hidden="1" x14ac:dyDescent="0.35">
      <c r="A3621" s="3" t="s">
        <v>4440</v>
      </c>
      <c r="B3621" s="3" t="s">
        <v>6761</v>
      </c>
      <c r="C3621" t="s">
        <v>1914</v>
      </c>
      <c r="D3621" s="3" t="s">
        <v>1915</v>
      </c>
      <c r="E3621" t="s">
        <v>1915</v>
      </c>
      <c r="F3621" t="s">
        <v>20</v>
      </c>
      <c r="G3621" s="3" t="s">
        <v>6761</v>
      </c>
      <c r="H3621" t="s">
        <v>129</v>
      </c>
      <c r="I3621" t="s">
        <v>25</v>
      </c>
      <c r="J3621" t="s">
        <v>26</v>
      </c>
      <c r="K3621" t="s">
        <v>27</v>
      </c>
      <c r="L3621" t="s">
        <v>23</v>
      </c>
      <c r="M3621" t="s">
        <v>1914</v>
      </c>
      <c r="N3621" t="s">
        <v>30</v>
      </c>
      <c r="O3621" t="s">
        <v>8282</v>
      </c>
      <c r="P3621" t="s">
        <v>67</v>
      </c>
    </row>
    <row r="3622" spans="1:16" hidden="1" x14ac:dyDescent="0.35">
      <c r="A3622" s="3" t="s">
        <v>4440</v>
      </c>
      <c r="B3622" s="3" t="s">
        <v>6761</v>
      </c>
      <c r="C3622" t="s">
        <v>1918</v>
      </c>
      <c r="D3622" s="3" t="s">
        <v>1916</v>
      </c>
      <c r="E3622" t="s">
        <v>1917</v>
      </c>
      <c r="F3622" t="s">
        <v>8526</v>
      </c>
      <c r="G3622" t="s">
        <v>13523</v>
      </c>
      <c r="H3622" t="s">
        <v>24</v>
      </c>
      <c r="I3622" t="s">
        <v>25</v>
      </c>
      <c r="J3622" t="s">
        <v>26</v>
      </c>
      <c r="K3622" t="s">
        <v>27</v>
      </c>
      <c r="L3622" t="s">
        <v>23</v>
      </c>
      <c r="M3622" t="s">
        <v>1919</v>
      </c>
      <c r="N3622" t="s">
        <v>10506</v>
      </c>
      <c r="O3622" t="s">
        <v>8282</v>
      </c>
      <c r="P3622" t="s">
        <v>45</v>
      </c>
    </row>
    <row r="3623" spans="1:16" hidden="1" x14ac:dyDescent="0.35">
      <c r="A3623" s="3" t="s">
        <v>4440</v>
      </c>
      <c r="B3623" s="3" t="s">
        <v>6761</v>
      </c>
      <c r="C3623" t="s">
        <v>1920</v>
      </c>
      <c r="D3623" s="3" t="s">
        <v>1921</v>
      </c>
      <c r="E3623" t="s">
        <v>8506</v>
      </c>
      <c r="F3623" t="s">
        <v>8526</v>
      </c>
      <c r="G3623" t="s">
        <v>1922</v>
      </c>
      <c r="H3623" t="s">
        <v>24</v>
      </c>
      <c r="I3623" t="s">
        <v>25</v>
      </c>
      <c r="J3623" t="s">
        <v>26</v>
      </c>
      <c r="K3623" t="s">
        <v>27</v>
      </c>
      <c r="L3623" t="s">
        <v>23</v>
      </c>
      <c r="M3623" t="s">
        <v>1920</v>
      </c>
      <c r="N3623" t="s">
        <v>7013</v>
      </c>
      <c r="O3623" t="s">
        <v>8282</v>
      </c>
      <c r="P3623" t="s">
        <v>101</v>
      </c>
    </row>
    <row r="3624" spans="1:16" hidden="1" x14ac:dyDescent="0.35">
      <c r="A3624" s="3" t="s">
        <v>4440</v>
      </c>
      <c r="B3624" s="3" t="s">
        <v>6761</v>
      </c>
      <c r="C3624" t="s">
        <v>7178</v>
      </c>
      <c r="D3624" s="3" t="s">
        <v>7179</v>
      </c>
      <c r="E3624" t="s">
        <v>7179</v>
      </c>
      <c r="F3624" t="s">
        <v>20</v>
      </c>
      <c r="G3624" t="s">
        <v>7890</v>
      </c>
      <c r="H3624" t="s">
        <v>24</v>
      </c>
      <c r="I3624" t="s">
        <v>25</v>
      </c>
      <c r="J3624" t="s">
        <v>565</v>
      </c>
      <c r="K3624" t="s">
        <v>27</v>
      </c>
      <c r="L3624" t="s">
        <v>23</v>
      </c>
      <c r="M3624" t="s">
        <v>7178</v>
      </c>
      <c r="N3624" t="s">
        <v>30</v>
      </c>
      <c r="O3624" t="s">
        <v>8282</v>
      </c>
      <c r="P3624" t="s">
        <v>13524</v>
      </c>
    </row>
    <row r="3625" spans="1:16" hidden="1" x14ac:dyDescent="0.35">
      <c r="A3625" s="3" t="s">
        <v>4440</v>
      </c>
      <c r="B3625" s="3" t="s">
        <v>6761</v>
      </c>
      <c r="C3625" t="s">
        <v>1923</v>
      </c>
      <c r="D3625" s="3" t="s">
        <v>1924</v>
      </c>
      <c r="E3625" t="s">
        <v>1924</v>
      </c>
      <c r="F3625" t="s">
        <v>12256</v>
      </c>
      <c r="G3625" t="s">
        <v>12257</v>
      </c>
      <c r="H3625" t="s">
        <v>129</v>
      </c>
      <c r="I3625" t="s">
        <v>25</v>
      </c>
      <c r="J3625" t="s">
        <v>26</v>
      </c>
      <c r="K3625" t="s">
        <v>27</v>
      </c>
      <c r="L3625" t="s">
        <v>23</v>
      </c>
      <c r="M3625" t="s">
        <v>1923</v>
      </c>
      <c r="N3625" t="s">
        <v>30</v>
      </c>
      <c r="O3625" t="s">
        <v>8282</v>
      </c>
      <c r="P3625" t="s">
        <v>43</v>
      </c>
    </row>
    <row r="3626" spans="1:16" ht="29" hidden="1" x14ac:dyDescent="0.35">
      <c r="A3626" s="3" t="s">
        <v>4440</v>
      </c>
      <c r="B3626" s="3" t="s">
        <v>6761</v>
      </c>
      <c r="C3626" t="s">
        <v>11316</v>
      </c>
      <c r="D3626" s="3" t="s">
        <v>11317</v>
      </c>
      <c r="E3626" t="s">
        <v>11317</v>
      </c>
      <c r="F3626" t="s">
        <v>20</v>
      </c>
      <c r="G3626" s="6" t="s">
        <v>20029</v>
      </c>
      <c r="H3626" t="s">
        <v>129</v>
      </c>
      <c r="I3626" t="s">
        <v>25</v>
      </c>
      <c r="J3626" t="s">
        <v>26</v>
      </c>
      <c r="K3626" t="s">
        <v>27</v>
      </c>
      <c r="L3626" t="s">
        <v>23</v>
      </c>
      <c r="M3626" t="s">
        <v>11316</v>
      </c>
      <c r="N3626" t="s">
        <v>30</v>
      </c>
      <c r="O3626" t="s">
        <v>8282</v>
      </c>
      <c r="P3626" t="s">
        <v>11160</v>
      </c>
    </row>
    <row r="3627" spans="1:16" hidden="1" x14ac:dyDescent="0.35">
      <c r="A3627" s="3" t="s">
        <v>4440</v>
      </c>
      <c r="B3627" s="3" t="s">
        <v>6761</v>
      </c>
      <c r="C3627" t="s">
        <v>10986</v>
      </c>
      <c r="D3627" s="3" t="s">
        <v>10987</v>
      </c>
      <c r="E3627" t="s">
        <v>10987</v>
      </c>
      <c r="F3627" t="s">
        <v>20</v>
      </c>
      <c r="G3627" s="3" t="s">
        <v>6761</v>
      </c>
      <c r="L3627" t="s">
        <v>23</v>
      </c>
      <c r="M3627" t="s">
        <v>10986</v>
      </c>
      <c r="O3627" t="s">
        <v>8282</v>
      </c>
      <c r="P3627" t="s">
        <v>87</v>
      </c>
    </row>
    <row r="3628" spans="1:16" hidden="1" x14ac:dyDescent="0.35">
      <c r="A3628" s="3" t="s">
        <v>4440</v>
      </c>
      <c r="B3628" s="3" t="s">
        <v>6761</v>
      </c>
      <c r="C3628" t="s">
        <v>10434</v>
      </c>
      <c r="D3628" s="3" t="s">
        <v>10435</v>
      </c>
      <c r="E3628" t="s">
        <v>10435</v>
      </c>
      <c r="F3628" t="s">
        <v>20</v>
      </c>
      <c r="G3628" t="s">
        <v>10436</v>
      </c>
      <c r="H3628" t="s">
        <v>29</v>
      </c>
      <c r="I3628" t="s">
        <v>25</v>
      </c>
      <c r="J3628" t="s">
        <v>26</v>
      </c>
      <c r="K3628" t="s">
        <v>27</v>
      </c>
      <c r="L3628" t="s">
        <v>23</v>
      </c>
      <c r="M3628" t="s">
        <v>10434</v>
      </c>
      <c r="N3628" t="s">
        <v>30</v>
      </c>
      <c r="O3628" t="s">
        <v>8282</v>
      </c>
      <c r="P3628" t="s">
        <v>10101</v>
      </c>
    </row>
    <row r="3629" spans="1:16" hidden="1" x14ac:dyDescent="0.35">
      <c r="A3629" s="3" t="s">
        <v>4440</v>
      </c>
      <c r="B3629" s="3" t="s">
        <v>6761</v>
      </c>
      <c r="C3629" t="s">
        <v>9867</v>
      </c>
      <c r="D3629" s="3" t="s">
        <v>9868</v>
      </c>
      <c r="E3629" t="s">
        <v>9868</v>
      </c>
      <c r="F3629" t="s">
        <v>20</v>
      </c>
      <c r="G3629" t="s">
        <v>9869</v>
      </c>
      <c r="H3629" t="s">
        <v>29</v>
      </c>
      <c r="I3629" t="s">
        <v>25</v>
      </c>
      <c r="J3629" t="s">
        <v>26</v>
      </c>
      <c r="K3629" t="s">
        <v>27</v>
      </c>
      <c r="L3629" t="s">
        <v>23</v>
      </c>
      <c r="M3629" t="s">
        <v>9867</v>
      </c>
      <c r="N3629" t="s">
        <v>30</v>
      </c>
      <c r="O3629" t="s">
        <v>8282</v>
      </c>
      <c r="P3629" t="s">
        <v>75</v>
      </c>
    </row>
    <row r="3630" spans="1:16" hidden="1" x14ac:dyDescent="0.35">
      <c r="A3630" s="3" t="s">
        <v>4440</v>
      </c>
      <c r="B3630" s="3" t="s">
        <v>6761</v>
      </c>
      <c r="C3630" t="s">
        <v>11254</v>
      </c>
      <c r="D3630" s="3" t="s">
        <v>11255</v>
      </c>
      <c r="E3630" t="s">
        <v>11255</v>
      </c>
      <c r="F3630" t="s">
        <v>9051</v>
      </c>
      <c r="G3630" t="s">
        <v>11256</v>
      </c>
      <c r="H3630" t="s">
        <v>29</v>
      </c>
      <c r="I3630" t="s">
        <v>25</v>
      </c>
      <c r="J3630" t="s">
        <v>26</v>
      </c>
      <c r="K3630" t="s">
        <v>27</v>
      </c>
      <c r="L3630" t="s">
        <v>23</v>
      </c>
      <c r="M3630" t="s">
        <v>11254</v>
      </c>
      <c r="N3630" t="s">
        <v>30</v>
      </c>
      <c r="O3630" t="s">
        <v>8282</v>
      </c>
      <c r="P3630" t="s">
        <v>65</v>
      </c>
    </row>
    <row r="3631" spans="1:16" hidden="1" x14ac:dyDescent="0.35">
      <c r="A3631" s="3" t="s">
        <v>4440</v>
      </c>
      <c r="B3631" s="3" t="s">
        <v>6761</v>
      </c>
      <c r="C3631" t="s">
        <v>10033</v>
      </c>
      <c r="D3631" s="3" t="s">
        <v>10034</v>
      </c>
      <c r="E3631" t="s">
        <v>10034</v>
      </c>
      <c r="F3631" t="s">
        <v>20</v>
      </c>
      <c r="G3631" t="s">
        <v>10035</v>
      </c>
      <c r="H3631" t="s">
        <v>24</v>
      </c>
      <c r="I3631" t="s">
        <v>25</v>
      </c>
      <c r="J3631" t="s">
        <v>26</v>
      </c>
      <c r="K3631" t="s">
        <v>27</v>
      </c>
      <c r="L3631" t="s">
        <v>23</v>
      </c>
      <c r="M3631" t="s">
        <v>10033</v>
      </c>
      <c r="N3631" t="s">
        <v>30</v>
      </c>
      <c r="O3631" t="s">
        <v>8282</v>
      </c>
      <c r="P3631" t="s">
        <v>10036</v>
      </c>
    </row>
    <row r="3632" spans="1:16" hidden="1" x14ac:dyDescent="0.35">
      <c r="A3632" s="3" t="s">
        <v>4440</v>
      </c>
      <c r="B3632" s="3" t="s">
        <v>6761</v>
      </c>
      <c r="C3632" t="s">
        <v>1948</v>
      </c>
      <c r="D3632" t="s">
        <v>1949</v>
      </c>
      <c r="E3632" t="s">
        <v>1949</v>
      </c>
      <c r="F3632" t="s">
        <v>20</v>
      </c>
      <c r="G3632" s="3" t="s">
        <v>6761</v>
      </c>
      <c r="H3632" t="s">
        <v>29</v>
      </c>
      <c r="I3632" t="s">
        <v>25</v>
      </c>
      <c r="J3632" t="s">
        <v>26</v>
      </c>
      <c r="K3632" t="s">
        <v>27</v>
      </c>
      <c r="L3632" t="s">
        <v>23</v>
      </c>
      <c r="M3632" t="s">
        <v>1948</v>
      </c>
      <c r="N3632" t="s">
        <v>30</v>
      </c>
      <c r="O3632" t="s">
        <v>8282</v>
      </c>
      <c r="P3632" t="s">
        <v>94</v>
      </c>
    </row>
    <row r="3633" spans="1:16" hidden="1" x14ac:dyDescent="0.35">
      <c r="A3633" s="3" t="s">
        <v>4440</v>
      </c>
      <c r="B3633" s="3" t="s">
        <v>6761</v>
      </c>
      <c r="C3633" t="s">
        <v>1952</v>
      </c>
      <c r="D3633" s="3" t="s">
        <v>1953</v>
      </c>
      <c r="E3633" t="s">
        <v>1953</v>
      </c>
      <c r="F3633" t="s">
        <v>9094</v>
      </c>
      <c r="G3633" t="s">
        <v>1954</v>
      </c>
      <c r="H3633" t="s">
        <v>24</v>
      </c>
      <c r="I3633" t="s">
        <v>25</v>
      </c>
      <c r="J3633" t="s">
        <v>26</v>
      </c>
      <c r="K3633" t="s">
        <v>27</v>
      </c>
      <c r="L3633" t="s">
        <v>23</v>
      </c>
      <c r="M3633" t="s">
        <v>1952</v>
      </c>
      <c r="N3633" t="s">
        <v>28</v>
      </c>
      <c r="O3633" t="s">
        <v>8282</v>
      </c>
      <c r="P3633" t="s">
        <v>6306</v>
      </c>
    </row>
    <row r="3634" spans="1:16" hidden="1" x14ac:dyDescent="0.35">
      <c r="A3634" s="3" t="s">
        <v>4440</v>
      </c>
      <c r="B3634" s="3" t="s">
        <v>6761</v>
      </c>
      <c r="C3634" t="s">
        <v>4738</v>
      </c>
      <c r="D3634" s="3" t="s">
        <v>5355</v>
      </c>
      <c r="E3634" t="s">
        <v>5355</v>
      </c>
      <c r="F3634" t="s">
        <v>20</v>
      </c>
      <c r="G3634" t="s">
        <v>10227</v>
      </c>
      <c r="H3634" t="s">
        <v>24</v>
      </c>
      <c r="I3634" t="s">
        <v>25</v>
      </c>
      <c r="J3634" t="s">
        <v>26</v>
      </c>
      <c r="K3634" t="s">
        <v>27</v>
      </c>
      <c r="L3634" t="s">
        <v>23</v>
      </c>
      <c r="M3634" t="s">
        <v>4738</v>
      </c>
      <c r="N3634" t="s">
        <v>30</v>
      </c>
      <c r="O3634" t="s">
        <v>8282</v>
      </c>
      <c r="P3634" t="s">
        <v>6307</v>
      </c>
    </row>
    <row r="3635" spans="1:16" hidden="1" x14ac:dyDescent="0.35">
      <c r="A3635" s="3" t="s">
        <v>4440</v>
      </c>
      <c r="B3635" s="3" t="s">
        <v>6761</v>
      </c>
      <c r="C3635" t="s">
        <v>8222</v>
      </c>
      <c r="D3635" s="3" t="s">
        <v>8362</v>
      </c>
      <c r="E3635" t="s">
        <v>8362</v>
      </c>
      <c r="F3635" t="s">
        <v>20</v>
      </c>
      <c r="G3635" t="s">
        <v>10443</v>
      </c>
      <c r="H3635" t="s">
        <v>24</v>
      </c>
      <c r="I3635" t="s">
        <v>25</v>
      </c>
      <c r="J3635" t="s">
        <v>26</v>
      </c>
      <c r="K3635" t="s">
        <v>27</v>
      </c>
      <c r="L3635" t="s">
        <v>23</v>
      </c>
      <c r="M3635" t="s">
        <v>8222</v>
      </c>
      <c r="N3635" t="s">
        <v>441</v>
      </c>
      <c r="O3635" t="s">
        <v>8282</v>
      </c>
      <c r="P3635" t="s">
        <v>8363</v>
      </c>
    </row>
    <row r="3636" spans="1:16" hidden="1" x14ac:dyDescent="0.35">
      <c r="A3636" s="3" t="s">
        <v>4440</v>
      </c>
      <c r="B3636" s="3" t="s">
        <v>6761</v>
      </c>
      <c r="C3636" t="s">
        <v>13532</v>
      </c>
      <c r="D3636" s="3" t="s">
        <v>13533</v>
      </c>
      <c r="E3636" t="s">
        <v>13533</v>
      </c>
      <c r="F3636" t="s">
        <v>13534</v>
      </c>
      <c r="G3636" t="s">
        <v>331</v>
      </c>
      <c r="H3636" t="s">
        <v>29</v>
      </c>
      <c r="I3636" t="s">
        <v>25</v>
      </c>
      <c r="J3636" t="s">
        <v>26</v>
      </c>
      <c r="K3636" t="s">
        <v>27</v>
      </c>
      <c r="L3636" t="s">
        <v>23</v>
      </c>
      <c r="M3636" t="s">
        <v>13532</v>
      </c>
      <c r="N3636" t="s">
        <v>28</v>
      </c>
      <c r="O3636" t="s">
        <v>8282</v>
      </c>
      <c r="P3636" t="s">
        <v>13535</v>
      </c>
    </row>
    <row r="3637" spans="1:16" hidden="1" x14ac:dyDescent="0.35">
      <c r="A3637" s="3" t="s">
        <v>4440</v>
      </c>
      <c r="B3637" s="3" t="s">
        <v>6761</v>
      </c>
      <c r="C3637" t="s">
        <v>7182</v>
      </c>
      <c r="D3637" s="3" t="s">
        <v>7183</v>
      </c>
      <c r="E3637" t="s">
        <v>7183</v>
      </c>
      <c r="F3637" t="s">
        <v>7827</v>
      </c>
      <c r="G3637" t="s">
        <v>7184</v>
      </c>
      <c r="H3637" t="s">
        <v>24</v>
      </c>
      <c r="I3637" t="s">
        <v>25</v>
      </c>
      <c r="J3637" t="s">
        <v>26</v>
      </c>
      <c r="K3637" t="s">
        <v>27</v>
      </c>
      <c r="L3637" t="s">
        <v>23</v>
      </c>
      <c r="M3637" t="s">
        <v>7182</v>
      </c>
      <c r="N3637" t="s">
        <v>30</v>
      </c>
      <c r="O3637" t="s">
        <v>8282</v>
      </c>
      <c r="P3637" t="s">
        <v>7072</v>
      </c>
    </row>
    <row r="3638" spans="1:16" hidden="1" x14ac:dyDescent="0.35">
      <c r="A3638" s="3" t="s">
        <v>4440</v>
      </c>
      <c r="B3638" s="3" t="s">
        <v>6761</v>
      </c>
      <c r="C3638" t="s">
        <v>4739</v>
      </c>
      <c r="D3638" s="3" t="s">
        <v>5356</v>
      </c>
      <c r="E3638" t="s">
        <v>5356</v>
      </c>
      <c r="F3638" t="s">
        <v>20</v>
      </c>
      <c r="G3638" t="s">
        <v>13536</v>
      </c>
      <c r="H3638" t="s">
        <v>29</v>
      </c>
      <c r="I3638" t="s">
        <v>25</v>
      </c>
      <c r="J3638" t="s">
        <v>26</v>
      </c>
      <c r="K3638" t="s">
        <v>27</v>
      </c>
      <c r="L3638" t="s">
        <v>23</v>
      </c>
      <c r="M3638" t="s">
        <v>4739</v>
      </c>
      <c r="N3638" t="s">
        <v>30</v>
      </c>
      <c r="O3638" t="s">
        <v>8282</v>
      </c>
      <c r="P3638" t="s">
        <v>6308</v>
      </c>
    </row>
    <row r="3639" spans="1:16" hidden="1" x14ac:dyDescent="0.35">
      <c r="A3639" s="3" t="s">
        <v>4440</v>
      </c>
      <c r="B3639" s="3" t="s">
        <v>6761</v>
      </c>
      <c r="C3639" t="s">
        <v>10251</v>
      </c>
      <c r="D3639" s="3" t="s">
        <v>10252</v>
      </c>
      <c r="E3639" t="s">
        <v>10252</v>
      </c>
      <c r="F3639" t="s">
        <v>20</v>
      </c>
      <c r="G3639" s="3" t="s">
        <v>6761</v>
      </c>
      <c r="H3639" t="s">
        <v>29</v>
      </c>
      <c r="I3639" t="s">
        <v>25</v>
      </c>
      <c r="J3639" t="s">
        <v>26</v>
      </c>
      <c r="K3639" t="s">
        <v>27</v>
      </c>
      <c r="L3639" t="s">
        <v>23</v>
      </c>
      <c r="M3639" t="s">
        <v>10251</v>
      </c>
      <c r="N3639" t="s">
        <v>30</v>
      </c>
      <c r="O3639" t="s">
        <v>8282</v>
      </c>
      <c r="P3639" t="s">
        <v>10253</v>
      </c>
    </row>
    <row r="3640" spans="1:16" hidden="1" x14ac:dyDescent="0.35">
      <c r="A3640" s="3" t="s">
        <v>4440</v>
      </c>
      <c r="B3640" s="3" t="s">
        <v>6761</v>
      </c>
      <c r="C3640" t="s">
        <v>4740</v>
      </c>
      <c r="D3640" s="3" t="s">
        <v>5357</v>
      </c>
      <c r="E3640" t="s">
        <v>5357</v>
      </c>
      <c r="F3640" t="s">
        <v>8515</v>
      </c>
      <c r="G3640" t="s">
        <v>331</v>
      </c>
      <c r="H3640" t="s">
        <v>129</v>
      </c>
      <c r="I3640" t="s">
        <v>25</v>
      </c>
      <c r="J3640" t="s">
        <v>26</v>
      </c>
      <c r="K3640" t="s">
        <v>27</v>
      </c>
      <c r="L3640" t="s">
        <v>23</v>
      </c>
      <c r="M3640" t="s">
        <v>4740</v>
      </c>
      <c r="N3640" t="s">
        <v>30</v>
      </c>
      <c r="O3640" t="s">
        <v>8282</v>
      </c>
      <c r="P3640" t="s">
        <v>6309</v>
      </c>
    </row>
    <row r="3641" spans="1:16" hidden="1" x14ac:dyDescent="0.35">
      <c r="A3641" s="3" t="s">
        <v>4440</v>
      </c>
      <c r="B3641" s="3" t="s">
        <v>6761</v>
      </c>
      <c r="C3641" t="s">
        <v>7185</v>
      </c>
      <c r="D3641" s="3" t="s">
        <v>7186</v>
      </c>
      <c r="E3641" t="s">
        <v>7186</v>
      </c>
      <c r="F3641" t="s">
        <v>20</v>
      </c>
      <c r="G3641" s="3" t="s">
        <v>6761</v>
      </c>
      <c r="H3641" t="s">
        <v>29</v>
      </c>
      <c r="I3641" t="s">
        <v>25</v>
      </c>
      <c r="J3641" t="s">
        <v>26</v>
      </c>
      <c r="K3641" t="s">
        <v>27</v>
      </c>
      <c r="L3641" t="s">
        <v>23</v>
      </c>
      <c r="M3641" t="s">
        <v>7185</v>
      </c>
      <c r="N3641" t="s">
        <v>30</v>
      </c>
      <c r="O3641" t="s">
        <v>8282</v>
      </c>
      <c r="P3641" t="s">
        <v>7187</v>
      </c>
    </row>
    <row r="3642" spans="1:16" hidden="1" x14ac:dyDescent="0.35">
      <c r="A3642" s="3" t="s">
        <v>4440</v>
      </c>
      <c r="B3642" s="3" t="s">
        <v>6761</v>
      </c>
      <c r="C3642" t="s">
        <v>4742</v>
      </c>
      <c r="D3642" s="3" t="s">
        <v>5358</v>
      </c>
      <c r="E3642" t="s">
        <v>5358</v>
      </c>
      <c r="F3642" t="s">
        <v>20</v>
      </c>
      <c r="G3642" t="s">
        <v>5811</v>
      </c>
      <c r="H3642" t="s">
        <v>29</v>
      </c>
      <c r="I3642" t="s">
        <v>25</v>
      </c>
      <c r="J3642" t="s">
        <v>26</v>
      </c>
      <c r="K3642" t="s">
        <v>27</v>
      </c>
      <c r="L3642" t="s">
        <v>23</v>
      </c>
      <c r="M3642" t="s">
        <v>4742</v>
      </c>
      <c r="N3642" t="s">
        <v>30</v>
      </c>
      <c r="O3642" t="s">
        <v>8282</v>
      </c>
      <c r="P3642" t="s">
        <v>6018</v>
      </c>
    </row>
    <row r="3643" spans="1:16" hidden="1" x14ac:dyDescent="0.35">
      <c r="A3643" s="3" t="s">
        <v>4440</v>
      </c>
      <c r="B3643" s="3" t="s">
        <v>6761</v>
      </c>
      <c r="C3643" t="s">
        <v>1960</v>
      </c>
      <c r="D3643" s="3" t="s">
        <v>1961</v>
      </c>
      <c r="E3643" t="s">
        <v>1961</v>
      </c>
      <c r="F3643" t="s">
        <v>20</v>
      </c>
      <c r="G3643" s="3" t="s">
        <v>6761</v>
      </c>
      <c r="H3643" t="s">
        <v>24</v>
      </c>
      <c r="I3643" t="s">
        <v>25</v>
      </c>
      <c r="J3643" t="s">
        <v>26</v>
      </c>
      <c r="K3643" t="s">
        <v>27</v>
      </c>
      <c r="L3643" t="s">
        <v>23</v>
      </c>
      <c r="M3643" t="s">
        <v>1960</v>
      </c>
      <c r="N3643" t="s">
        <v>30</v>
      </c>
      <c r="O3643" t="s">
        <v>8282</v>
      </c>
      <c r="P3643" t="s">
        <v>6311</v>
      </c>
    </row>
    <row r="3644" spans="1:16" hidden="1" x14ac:dyDescent="0.35">
      <c r="A3644" s="3" t="s">
        <v>4440</v>
      </c>
      <c r="B3644" s="3" t="s">
        <v>6761</v>
      </c>
      <c r="C3644" t="s">
        <v>1962</v>
      </c>
      <c r="D3644" s="3" t="s">
        <v>1963</v>
      </c>
      <c r="E3644" t="s">
        <v>1964</v>
      </c>
      <c r="F3644" t="s">
        <v>20</v>
      </c>
      <c r="G3644" t="s">
        <v>1965</v>
      </c>
      <c r="H3644" t="s">
        <v>129</v>
      </c>
      <c r="I3644" t="s">
        <v>25</v>
      </c>
      <c r="J3644" t="s">
        <v>26</v>
      </c>
      <c r="K3644" t="s">
        <v>27</v>
      </c>
      <c r="L3644" t="s">
        <v>23</v>
      </c>
      <c r="M3644" t="s">
        <v>1962</v>
      </c>
      <c r="N3644" t="s">
        <v>30</v>
      </c>
      <c r="O3644" t="s">
        <v>8282</v>
      </c>
      <c r="P3644" t="s">
        <v>96</v>
      </c>
    </row>
    <row r="3645" spans="1:16" hidden="1" x14ac:dyDescent="0.35">
      <c r="A3645" s="3" t="s">
        <v>4440</v>
      </c>
      <c r="B3645" s="3" t="s">
        <v>6761</v>
      </c>
      <c r="C3645" t="s">
        <v>1966</v>
      </c>
      <c r="D3645" s="3" t="s">
        <v>1967</v>
      </c>
      <c r="E3645" t="s">
        <v>1967</v>
      </c>
      <c r="F3645" t="s">
        <v>20</v>
      </c>
      <c r="G3645" t="s">
        <v>1965</v>
      </c>
      <c r="H3645" t="s">
        <v>129</v>
      </c>
      <c r="I3645" t="s">
        <v>25</v>
      </c>
      <c r="J3645" t="s">
        <v>26</v>
      </c>
      <c r="K3645" t="s">
        <v>27</v>
      </c>
      <c r="L3645" t="s">
        <v>23</v>
      </c>
      <c r="M3645" t="s">
        <v>1966</v>
      </c>
      <c r="N3645" t="s">
        <v>314</v>
      </c>
      <c r="O3645" t="s">
        <v>8282</v>
      </c>
      <c r="P3645" t="s">
        <v>96</v>
      </c>
    </row>
    <row r="3646" spans="1:16" hidden="1" x14ac:dyDescent="0.35">
      <c r="A3646" s="3" t="s">
        <v>4440</v>
      </c>
      <c r="B3646" s="3" t="s">
        <v>6761</v>
      </c>
      <c r="C3646" t="s">
        <v>7188</v>
      </c>
      <c r="D3646" s="3" t="s">
        <v>7893</v>
      </c>
      <c r="E3646" t="s">
        <v>7893</v>
      </c>
      <c r="F3646" t="s">
        <v>20</v>
      </c>
      <c r="G3646" t="s">
        <v>7189</v>
      </c>
      <c r="H3646" t="s">
        <v>29</v>
      </c>
      <c r="I3646" t="s">
        <v>25</v>
      </c>
      <c r="J3646" t="s">
        <v>26</v>
      </c>
      <c r="K3646" t="s">
        <v>27</v>
      </c>
      <c r="L3646" t="s">
        <v>23</v>
      </c>
      <c r="M3646" t="s">
        <v>7188</v>
      </c>
      <c r="N3646" t="s">
        <v>30</v>
      </c>
      <c r="O3646" t="s">
        <v>8282</v>
      </c>
      <c r="P3646" t="s">
        <v>7190</v>
      </c>
    </row>
    <row r="3647" spans="1:16" hidden="1" x14ac:dyDescent="0.35">
      <c r="A3647" s="3" t="s">
        <v>4440</v>
      </c>
      <c r="B3647" s="3" t="s">
        <v>6761</v>
      </c>
      <c r="C3647" t="s">
        <v>13546</v>
      </c>
      <c r="D3647" s="3" t="s">
        <v>13547</v>
      </c>
      <c r="E3647" t="s">
        <v>13547</v>
      </c>
      <c r="F3647" t="s">
        <v>20</v>
      </c>
      <c r="G3647" s="3" t="s">
        <v>6761</v>
      </c>
      <c r="H3647" t="s">
        <v>29</v>
      </c>
      <c r="I3647" t="s">
        <v>25</v>
      </c>
      <c r="J3647" t="s">
        <v>26</v>
      </c>
      <c r="K3647" t="s">
        <v>27</v>
      </c>
      <c r="L3647" t="s">
        <v>23</v>
      </c>
      <c r="M3647" t="s">
        <v>13546</v>
      </c>
      <c r="N3647" t="s">
        <v>30</v>
      </c>
      <c r="O3647" t="s">
        <v>8282</v>
      </c>
      <c r="P3647" t="s">
        <v>13548</v>
      </c>
    </row>
    <row r="3648" spans="1:16" hidden="1" x14ac:dyDescent="0.35">
      <c r="A3648" s="3" t="s">
        <v>4440</v>
      </c>
      <c r="B3648" s="3" t="s">
        <v>6761</v>
      </c>
      <c r="C3648" t="s">
        <v>1970</v>
      </c>
      <c r="D3648" s="3" t="s">
        <v>1968</v>
      </c>
      <c r="E3648" t="s">
        <v>1968</v>
      </c>
      <c r="F3648" t="s">
        <v>20</v>
      </c>
      <c r="G3648" t="s">
        <v>5813</v>
      </c>
      <c r="H3648" t="s">
        <v>29</v>
      </c>
      <c r="I3648" t="s">
        <v>25</v>
      </c>
      <c r="J3648" t="s">
        <v>26</v>
      </c>
      <c r="K3648" t="s">
        <v>27</v>
      </c>
      <c r="L3648" t="s">
        <v>23</v>
      </c>
      <c r="M3648" t="s">
        <v>1970</v>
      </c>
      <c r="N3648" t="s">
        <v>30</v>
      </c>
      <c r="O3648" t="s">
        <v>8282</v>
      </c>
      <c r="P3648" t="s">
        <v>6315</v>
      </c>
    </row>
    <row r="3649" spans="1:16" hidden="1" x14ac:dyDescent="0.35">
      <c r="A3649" s="3" t="s">
        <v>4440</v>
      </c>
      <c r="B3649" s="3" t="s">
        <v>6761</v>
      </c>
      <c r="C3649" t="s">
        <v>1972</v>
      </c>
      <c r="D3649" s="3" t="s">
        <v>1968</v>
      </c>
      <c r="E3649" t="s">
        <v>1968</v>
      </c>
      <c r="F3649" t="s">
        <v>9586</v>
      </c>
      <c r="G3649" t="s">
        <v>10399</v>
      </c>
      <c r="H3649" t="s">
        <v>29</v>
      </c>
      <c r="I3649" t="s">
        <v>25</v>
      </c>
      <c r="J3649" t="s">
        <v>26</v>
      </c>
      <c r="K3649" t="s">
        <v>27</v>
      </c>
      <c r="L3649" t="s">
        <v>23</v>
      </c>
      <c r="M3649" t="s">
        <v>1972</v>
      </c>
      <c r="N3649" t="s">
        <v>30</v>
      </c>
      <c r="O3649" t="s">
        <v>8282</v>
      </c>
      <c r="P3649" t="s">
        <v>6312</v>
      </c>
    </row>
    <row r="3650" spans="1:16" hidden="1" x14ac:dyDescent="0.35">
      <c r="A3650" s="3" t="s">
        <v>4440</v>
      </c>
      <c r="B3650" s="3" t="s">
        <v>6761</v>
      </c>
      <c r="C3650" t="s">
        <v>1971</v>
      </c>
      <c r="D3650" s="3" t="s">
        <v>1968</v>
      </c>
      <c r="E3650" t="s">
        <v>1968</v>
      </c>
      <c r="F3650" t="s">
        <v>20</v>
      </c>
      <c r="G3650" s="3" t="s">
        <v>6761</v>
      </c>
      <c r="H3650" t="s">
        <v>29</v>
      </c>
      <c r="I3650" t="s">
        <v>25</v>
      </c>
      <c r="J3650" t="s">
        <v>26</v>
      </c>
      <c r="K3650" t="s">
        <v>27</v>
      </c>
      <c r="L3650" t="s">
        <v>23</v>
      </c>
      <c r="M3650" t="s">
        <v>1971</v>
      </c>
      <c r="N3650" t="s">
        <v>30</v>
      </c>
      <c r="O3650" t="s">
        <v>8282</v>
      </c>
      <c r="P3650" t="s">
        <v>6072</v>
      </c>
    </row>
    <row r="3651" spans="1:16" hidden="1" x14ac:dyDescent="0.35">
      <c r="A3651" s="3" t="s">
        <v>4440</v>
      </c>
      <c r="B3651" s="3" t="s">
        <v>6761</v>
      </c>
      <c r="C3651" t="s">
        <v>7191</v>
      </c>
      <c r="D3651" s="3" t="s">
        <v>1968</v>
      </c>
      <c r="E3651" t="s">
        <v>1968</v>
      </c>
      <c r="F3651" t="s">
        <v>20</v>
      </c>
      <c r="G3651" t="s">
        <v>7192</v>
      </c>
      <c r="H3651" t="s">
        <v>29</v>
      </c>
      <c r="I3651" t="s">
        <v>25</v>
      </c>
      <c r="J3651" t="s">
        <v>26</v>
      </c>
      <c r="K3651" t="s">
        <v>27</v>
      </c>
      <c r="L3651" t="s">
        <v>23</v>
      </c>
      <c r="M3651" t="s">
        <v>7191</v>
      </c>
      <c r="N3651" t="s">
        <v>28</v>
      </c>
      <c r="O3651" t="s">
        <v>8282</v>
      </c>
      <c r="P3651" t="s">
        <v>13549</v>
      </c>
    </row>
    <row r="3652" spans="1:16" hidden="1" x14ac:dyDescent="0.35">
      <c r="A3652" s="3" t="s">
        <v>4440</v>
      </c>
      <c r="B3652" s="3" t="s">
        <v>6761</v>
      </c>
      <c r="C3652" t="s">
        <v>4743</v>
      </c>
      <c r="D3652" s="3" t="s">
        <v>1968</v>
      </c>
      <c r="E3652" t="s">
        <v>1968</v>
      </c>
      <c r="F3652" t="s">
        <v>313</v>
      </c>
      <c r="G3652" s="3" t="s">
        <v>6761</v>
      </c>
      <c r="H3652" t="s">
        <v>24</v>
      </c>
      <c r="I3652" t="s">
        <v>25</v>
      </c>
      <c r="J3652" t="s">
        <v>26</v>
      </c>
      <c r="K3652" t="s">
        <v>27</v>
      </c>
      <c r="L3652" t="s">
        <v>23</v>
      </c>
      <c r="M3652" t="s">
        <v>4743</v>
      </c>
      <c r="N3652" t="s">
        <v>30</v>
      </c>
      <c r="O3652" t="s">
        <v>8282</v>
      </c>
      <c r="P3652" t="s">
        <v>6313</v>
      </c>
    </row>
    <row r="3653" spans="1:16" hidden="1" x14ac:dyDescent="0.35">
      <c r="A3653" s="3" t="s">
        <v>4440</v>
      </c>
      <c r="B3653" s="3" t="s">
        <v>6761</v>
      </c>
      <c r="C3653" t="s">
        <v>13550</v>
      </c>
      <c r="D3653" s="3" t="s">
        <v>1968</v>
      </c>
      <c r="E3653" t="s">
        <v>1968</v>
      </c>
      <c r="F3653" t="s">
        <v>142</v>
      </c>
      <c r="G3653" t="s">
        <v>13551</v>
      </c>
      <c r="H3653" t="s">
        <v>129</v>
      </c>
      <c r="I3653" t="s">
        <v>25</v>
      </c>
      <c r="J3653" t="s">
        <v>26</v>
      </c>
      <c r="K3653" t="s">
        <v>27</v>
      </c>
      <c r="L3653" t="s">
        <v>23</v>
      </c>
      <c r="M3653" t="s">
        <v>13550</v>
      </c>
      <c r="N3653" t="s">
        <v>30</v>
      </c>
      <c r="O3653" t="s">
        <v>8282</v>
      </c>
      <c r="P3653" t="s">
        <v>13552</v>
      </c>
    </row>
    <row r="3654" spans="1:16" hidden="1" x14ac:dyDescent="0.35">
      <c r="A3654" s="3" t="s">
        <v>4440</v>
      </c>
      <c r="B3654" s="3" t="s">
        <v>6761</v>
      </c>
      <c r="C3654" t="s">
        <v>1973</v>
      </c>
      <c r="D3654" s="3" t="s">
        <v>1968</v>
      </c>
      <c r="E3654" t="s">
        <v>1968</v>
      </c>
      <c r="F3654" t="s">
        <v>1974</v>
      </c>
      <c r="G3654" t="s">
        <v>5812</v>
      </c>
      <c r="H3654" t="s">
        <v>29</v>
      </c>
      <c r="I3654" t="s">
        <v>25</v>
      </c>
      <c r="J3654" t="s">
        <v>26</v>
      </c>
      <c r="K3654" t="s">
        <v>27</v>
      </c>
      <c r="L3654" t="s">
        <v>23</v>
      </c>
      <c r="M3654" t="s">
        <v>1973</v>
      </c>
      <c r="N3654" t="s">
        <v>30</v>
      </c>
      <c r="O3654" t="s">
        <v>8282</v>
      </c>
      <c r="P3654" t="s">
        <v>6314</v>
      </c>
    </row>
    <row r="3655" spans="1:16" hidden="1" x14ac:dyDescent="0.35">
      <c r="A3655" s="3" t="s">
        <v>4440</v>
      </c>
      <c r="B3655" s="3" t="s">
        <v>6761</v>
      </c>
      <c r="C3655" t="s">
        <v>13553</v>
      </c>
      <c r="D3655" s="3" t="s">
        <v>1968</v>
      </c>
      <c r="E3655" t="s">
        <v>1968</v>
      </c>
      <c r="F3655" t="s">
        <v>20</v>
      </c>
      <c r="G3655" s="3" t="s">
        <v>6761</v>
      </c>
      <c r="H3655" t="s">
        <v>29</v>
      </c>
      <c r="I3655" t="s">
        <v>25</v>
      </c>
      <c r="J3655" t="s">
        <v>26</v>
      </c>
      <c r="K3655" t="s">
        <v>27</v>
      </c>
      <c r="L3655" t="s">
        <v>23</v>
      </c>
      <c r="M3655" t="s">
        <v>13553</v>
      </c>
      <c r="N3655" t="s">
        <v>30</v>
      </c>
      <c r="O3655" t="s">
        <v>8282</v>
      </c>
      <c r="P3655" t="s">
        <v>58</v>
      </c>
    </row>
    <row r="3656" spans="1:16" hidden="1" x14ac:dyDescent="0.35">
      <c r="A3656" s="3" t="s">
        <v>4440</v>
      </c>
      <c r="B3656" s="3" t="s">
        <v>6761</v>
      </c>
      <c r="C3656" t="s">
        <v>1975</v>
      </c>
      <c r="D3656" s="3" t="s">
        <v>1976</v>
      </c>
      <c r="E3656" t="s">
        <v>1976</v>
      </c>
      <c r="F3656" t="s">
        <v>20</v>
      </c>
      <c r="G3656" t="s">
        <v>13554</v>
      </c>
      <c r="H3656" t="s">
        <v>24</v>
      </c>
      <c r="I3656" t="s">
        <v>25</v>
      </c>
      <c r="J3656" t="s">
        <v>26</v>
      </c>
      <c r="K3656" t="s">
        <v>27</v>
      </c>
      <c r="L3656" t="s">
        <v>23</v>
      </c>
      <c r="M3656" t="s">
        <v>1975</v>
      </c>
      <c r="N3656" t="s">
        <v>28</v>
      </c>
      <c r="O3656" t="s">
        <v>8282</v>
      </c>
      <c r="P3656" t="s">
        <v>6058</v>
      </c>
    </row>
    <row r="3657" spans="1:16" hidden="1" x14ac:dyDescent="0.35">
      <c r="A3657" s="3" t="s">
        <v>4440</v>
      </c>
      <c r="B3657" s="3" t="s">
        <v>6761</v>
      </c>
      <c r="C3657" t="s">
        <v>10554</v>
      </c>
      <c r="D3657" s="3" t="s">
        <v>10555</v>
      </c>
      <c r="E3657" t="s">
        <v>10555</v>
      </c>
      <c r="F3657" t="s">
        <v>20</v>
      </c>
      <c r="G3657" t="s">
        <v>10556</v>
      </c>
      <c r="H3657" t="s">
        <v>29</v>
      </c>
      <c r="I3657" t="s">
        <v>25</v>
      </c>
      <c r="J3657" t="s">
        <v>26</v>
      </c>
      <c r="K3657" t="s">
        <v>27</v>
      </c>
      <c r="L3657" t="s">
        <v>23</v>
      </c>
      <c r="M3657" t="s">
        <v>10554</v>
      </c>
      <c r="N3657" t="s">
        <v>30</v>
      </c>
      <c r="O3657" t="s">
        <v>8282</v>
      </c>
      <c r="P3657" t="s">
        <v>10557</v>
      </c>
    </row>
    <row r="3658" spans="1:16" hidden="1" x14ac:dyDescent="0.35">
      <c r="A3658" s="3" t="s">
        <v>4440</v>
      </c>
      <c r="B3658" s="3" t="s">
        <v>6761</v>
      </c>
      <c r="C3658" t="s">
        <v>7197</v>
      </c>
      <c r="D3658" s="3" t="s">
        <v>7198</v>
      </c>
      <c r="E3658" t="s">
        <v>7198</v>
      </c>
      <c r="F3658" t="s">
        <v>8515</v>
      </c>
      <c r="G3658" s="3" t="s">
        <v>6761</v>
      </c>
      <c r="H3658" t="s">
        <v>29</v>
      </c>
      <c r="I3658" t="s">
        <v>25</v>
      </c>
      <c r="J3658" t="s">
        <v>26</v>
      </c>
      <c r="K3658" t="s">
        <v>27</v>
      </c>
      <c r="L3658" t="s">
        <v>23</v>
      </c>
      <c r="M3658" t="s">
        <v>7197</v>
      </c>
      <c r="N3658" t="s">
        <v>30</v>
      </c>
      <c r="O3658" t="s">
        <v>8282</v>
      </c>
      <c r="P3658" t="s">
        <v>7199</v>
      </c>
    </row>
    <row r="3659" spans="1:16" hidden="1" x14ac:dyDescent="0.35">
      <c r="A3659" s="3" t="s">
        <v>4440</v>
      </c>
      <c r="B3659" s="3" t="s">
        <v>6761</v>
      </c>
      <c r="C3659" t="s">
        <v>7200</v>
      </c>
      <c r="D3659" s="3" t="s">
        <v>7201</v>
      </c>
      <c r="E3659" t="s">
        <v>7201</v>
      </c>
      <c r="F3659" t="s">
        <v>9312</v>
      </c>
      <c r="G3659" t="s">
        <v>7202</v>
      </c>
      <c r="H3659" t="s">
        <v>24</v>
      </c>
      <c r="I3659" t="s">
        <v>25</v>
      </c>
      <c r="J3659" t="s">
        <v>26</v>
      </c>
      <c r="K3659" t="s">
        <v>27</v>
      </c>
      <c r="L3659" t="s">
        <v>23</v>
      </c>
      <c r="M3659" t="s">
        <v>7200</v>
      </c>
      <c r="N3659" t="s">
        <v>30</v>
      </c>
      <c r="O3659" t="s">
        <v>8282</v>
      </c>
      <c r="P3659" t="s">
        <v>7145</v>
      </c>
    </row>
    <row r="3660" spans="1:16" hidden="1" x14ac:dyDescent="0.35">
      <c r="A3660" s="3" t="s">
        <v>4440</v>
      </c>
      <c r="B3660" s="3" t="s">
        <v>6761</v>
      </c>
      <c r="C3660" t="s">
        <v>8223</v>
      </c>
      <c r="D3660" s="3" t="s">
        <v>8364</v>
      </c>
      <c r="E3660" t="s">
        <v>8364</v>
      </c>
      <c r="F3660" t="s">
        <v>142</v>
      </c>
      <c r="G3660" t="s">
        <v>1057</v>
      </c>
      <c r="H3660" t="s">
        <v>129</v>
      </c>
      <c r="I3660" t="s">
        <v>25</v>
      </c>
      <c r="J3660" t="s">
        <v>26</v>
      </c>
      <c r="K3660" t="s">
        <v>27</v>
      </c>
      <c r="L3660" t="s">
        <v>23</v>
      </c>
      <c r="M3660" t="s">
        <v>8223</v>
      </c>
      <c r="N3660" t="s">
        <v>28</v>
      </c>
      <c r="O3660" t="s">
        <v>8282</v>
      </c>
      <c r="P3660" t="s">
        <v>98</v>
      </c>
    </row>
    <row r="3661" spans="1:16" hidden="1" x14ac:dyDescent="0.35">
      <c r="A3661" s="3" t="s">
        <v>4440</v>
      </c>
      <c r="B3661" s="3" t="s">
        <v>6761</v>
      </c>
      <c r="C3661" t="s">
        <v>4745</v>
      </c>
      <c r="D3661" s="3" t="s">
        <v>5360</v>
      </c>
      <c r="E3661" t="s">
        <v>5360</v>
      </c>
      <c r="F3661" t="s">
        <v>20</v>
      </c>
      <c r="G3661" t="s">
        <v>5814</v>
      </c>
      <c r="H3661" t="s">
        <v>129</v>
      </c>
      <c r="I3661" t="s">
        <v>25</v>
      </c>
      <c r="J3661" t="s">
        <v>26</v>
      </c>
      <c r="K3661" t="s">
        <v>27</v>
      </c>
      <c r="L3661" t="s">
        <v>23</v>
      </c>
      <c r="M3661" t="s">
        <v>4745</v>
      </c>
      <c r="N3661" t="s">
        <v>441</v>
      </c>
      <c r="O3661" t="s">
        <v>8282</v>
      </c>
      <c r="P3661" t="s">
        <v>6318</v>
      </c>
    </row>
    <row r="3662" spans="1:16" hidden="1" x14ac:dyDescent="0.35">
      <c r="A3662" s="3" t="s">
        <v>4440</v>
      </c>
      <c r="B3662" s="3" t="s">
        <v>6761</v>
      </c>
      <c r="C3662" t="s">
        <v>12346</v>
      </c>
      <c r="D3662" s="3" t="s">
        <v>12347</v>
      </c>
      <c r="E3662" t="s">
        <v>12347</v>
      </c>
      <c r="F3662" t="s">
        <v>9924</v>
      </c>
      <c r="G3662" s="3" t="s">
        <v>6761</v>
      </c>
      <c r="H3662" t="s">
        <v>29</v>
      </c>
      <c r="I3662" t="s">
        <v>25</v>
      </c>
      <c r="J3662" t="s">
        <v>26</v>
      </c>
      <c r="K3662" t="s">
        <v>27</v>
      </c>
      <c r="L3662" t="s">
        <v>23</v>
      </c>
      <c r="M3662" t="s">
        <v>12346</v>
      </c>
      <c r="N3662" t="s">
        <v>28</v>
      </c>
      <c r="O3662" t="s">
        <v>8282</v>
      </c>
      <c r="P3662" t="s">
        <v>12348</v>
      </c>
    </row>
    <row r="3663" spans="1:16" hidden="1" x14ac:dyDescent="0.35">
      <c r="A3663" s="3" t="s">
        <v>4440</v>
      </c>
      <c r="B3663" s="3" t="s">
        <v>6761</v>
      </c>
      <c r="C3663" t="s">
        <v>7203</v>
      </c>
      <c r="D3663" s="3" t="s">
        <v>7204</v>
      </c>
      <c r="E3663" t="s">
        <v>7204</v>
      </c>
      <c r="F3663" t="s">
        <v>20</v>
      </c>
      <c r="G3663" t="s">
        <v>7205</v>
      </c>
      <c r="H3663" t="s">
        <v>29</v>
      </c>
      <c r="I3663" t="s">
        <v>25</v>
      </c>
      <c r="J3663" t="s">
        <v>26</v>
      </c>
      <c r="K3663" t="s">
        <v>27</v>
      </c>
      <c r="L3663" t="s">
        <v>23</v>
      </c>
      <c r="M3663" t="s">
        <v>7203</v>
      </c>
      <c r="N3663" t="s">
        <v>30</v>
      </c>
      <c r="O3663" t="s">
        <v>8282</v>
      </c>
      <c r="P3663" t="s">
        <v>13557</v>
      </c>
    </row>
    <row r="3664" spans="1:16" hidden="1" x14ac:dyDescent="0.35">
      <c r="A3664" s="3" t="s">
        <v>4440</v>
      </c>
      <c r="B3664" s="3" t="s">
        <v>6761</v>
      </c>
      <c r="C3664" t="s">
        <v>1980</v>
      </c>
      <c r="D3664" s="3" t="s">
        <v>1979</v>
      </c>
      <c r="E3664" t="s">
        <v>1979</v>
      </c>
      <c r="F3664" t="s">
        <v>20</v>
      </c>
      <c r="G3664" s="3" t="s">
        <v>6761</v>
      </c>
      <c r="H3664" t="s">
        <v>24</v>
      </c>
      <c r="I3664" t="s">
        <v>25</v>
      </c>
      <c r="J3664" t="s">
        <v>26</v>
      </c>
      <c r="K3664" t="s">
        <v>27</v>
      </c>
      <c r="L3664" t="s">
        <v>23</v>
      </c>
      <c r="M3664" t="s">
        <v>1980</v>
      </c>
      <c r="N3664" t="s">
        <v>30</v>
      </c>
      <c r="O3664" t="s">
        <v>8282</v>
      </c>
      <c r="P3664" t="s">
        <v>6319</v>
      </c>
    </row>
    <row r="3665" spans="1:16" hidden="1" x14ac:dyDescent="0.35">
      <c r="A3665" s="3" t="s">
        <v>4440</v>
      </c>
      <c r="B3665" s="3" t="s">
        <v>6761</v>
      </c>
      <c r="C3665" t="s">
        <v>1981</v>
      </c>
      <c r="D3665" s="3" t="s">
        <v>1982</v>
      </c>
      <c r="E3665" t="s">
        <v>1982</v>
      </c>
      <c r="F3665" t="s">
        <v>20</v>
      </c>
      <c r="G3665" s="3" t="s">
        <v>6761</v>
      </c>
      <c r="H3665" t="s">
        <v>29</v>
      </c>
      <c r="I3665" t="s">
        <v>25</v>
      </c>
      <c r="J3665" t="s">
        <v>26</v>
      </c>
      <c r="K3665" t="s">
        <v>27</v>
      </c>
      <c r="L3665" t="s">
        <v>23</v>
      </c>
      <c r="M3665" t="s">
        <v>1981</v>
      </c>
      <c r="N3665" t="s">
        <v>30</v>
      </c>
      <c r="O3665" t="s">
        <v>8282</v>
      </c>
      <c r="P3665" t="s">
        <v>6320</v>
      </c>
    </row>
    <row r="3666" spans="1:16" hidden="1" x14ac:dyDescent="0.35">
      <c r="A3666" s="3" t="s">
        <v>4440</v>
      </c>
      <c r="B3666" s="3" t="s">
        <v>6761</v>
      </c>
      <c r="C3666" t="s">
        <v>13558</v>
      </c>
      <c r="D3666" s="3" t="s">
        <v>13559</v>
      </c>
      <c r="E3666" t="s">
        <v>13559</v>
      </c>
      <c r="F3666" t="s">
        <v>8599</v>
      </c>
      <c r="G3666" s="3" t="s">
        <v>6761</v>
      </c>
      <c r="H3666" t="s">
        <v>129</v>
      </c>
      <c r="I3666" t="s">
        <v>25</v>
      </c>
      <c r="J3666" t="s">
        <v>26</v>
      </c>
      <c r="K3666" t="s">
        <v>27</v>
      </c>
      <c r="L3666" t="s">
        <v>23</v>
      </c>
      <c r="M3666" t="s">
        <v>13558</v>
      </c>
      <c r="N3666" t="s">
        <v>30</v>
      </c>
      <c r="O3666" t="s">
        <v>8282</v>
      </c>
      <c r="P3666" t="s">
        <v>40</v>
      </c>
    </row>
    <row r="3667" spans="1:16" hidden="1" x14ac:dyDescent="0.35">
      <c r="A3667" s="3" t="s">
        <v>4440</v>
      </c>
      <c r="B3667" s="3" t="s">
        <v>6761</v>
      </c>
      <c r="C3667" t="s">
        <v>12156</v>
      </c>
      <c r="D3667" s="3" t="s">
        <v>12157</v>
      </c>
      <c r="E3667" t="s">
        <v>12158</v>
      </c>
      <c r="F3667" t="s">
        <v>142</v>
      </c>
      <c r="G3667" t="s">
        <v>12159</v>
      </c>
      <c r="H3667" t="s">
        <v>129</v>
      </c>
      <c r="I3667" t="s">
        <v>25</v>
      </c>
      <c r="J3667" t="s">
        <v>26</v>
      </c>
      <c r="K3667" t="s">
        <v>27</v>
      </c>
      <c r="L3667" t="s">
        <v>23</v>
      </c>
      <c r="M3667" t="s">
        <v>12156</v>
      </c>
      <c r="N3667" t="s">
        <v>12160</v>
      </c>
      <c r="O3667" t="s">
        <v>8282</v>
      </c>
      <c r="P3667" t="s">
        <v>108</v>
      </c>
    </row>
    <row r="3668" spans="1:16" hidden="1" x14ac:dyDescent="0.35">
      <c r="A3668" s="3" t="s">
        <v>4440</v>
      </c>
      <c r="B3668" s="3" t="s">
        <v>6761</v>
      </c>
      <c r="C3668" t="s">
        <v>1983</v>
      </c>
      <c r="D3668" s="3" t="s">
        <v>1984</v>
      </c>
      <c r="E3668" t="s">
        <v>1984</v>
      </c>
      <c r="F3668" t="s">
        <v>20</v>
      </c>
      <c r="G3668" t="s">
        <v>9347</v>
      </c>
      <c r="H3668" t="s">
        <v>29</v>
      </c>
      <c r="I3668" t="s">
        <v>25</v>
      </c>
      <c r="J3668" t="s">
        <v>26</v>
      </c>
      <c r="K3668" t="s">
        <v>27</v>
      </c>
      <c r="L3668" t="s">
        <v>23</v>
      </c>
      <c r="M3668" t="s">
        <v>1983</v>
      </c>
      <c r="N3668" t="s">
        <v>30</v>
      </c>
      <c r="O3668" t="s">
        <v>8287</v>
      </c>
      <c r="P3668" t="s">
        <v>53</v>
      </c>
    </row>
    <row r="3669" spans="1:16" hidden="1" x14ac:dyDescent="0.35">
      <c r="A3669" s="3" t="s">
        <v>4440</v>
      </c>
      <c r="B3669" s="3" t="s">
        <v>6761</v>
      </c>
      <c r="C3669" t="s">
        <v>1985</v>
      </c>
      <c r="D3669" s="3" t="s">
        <v>1984</v>
      </c>
      <c r="E3669" t="s">
        <v>1986</v>
      </c>
      <c r="F3669" t="s">
        <v>20</v>
      </c>
      <c r="G3669" t="s">
        <v>20030</v>
      </c>
      <c r="H3669" t="s">
        <v>29</v>
      </c>
      <c r="I3669" t="s">
        <v>25</v>
      </c>
      <c r="J3669" t="s">
        <v>26</v>
      </c>
      <c r="K3669" t="s">
        <v>27</v>
      </c>
      <c r="L3669" t="s">
        <v>23</v>
      </c>
      <c r="M3669" t="s">
        <v>1985</v>
      </c>
      <c r="N3669" t="s">
        <v>30</v>
      </c>
      <c r="O3669" t="s">
        <v>8282</v>
      </c>
      <c r="P3669" t="s">
        <v>53</v>
      </c>
    </row>
    <row r="3670" spans="1:16" hidden="1" x14ac:dyDescent="0.35">
      <c r="A3670" s="3" t="s">
        <v>4440</v>
      </c>
      <c r="B3670" s="3" t="s">
        <v>6761</v>
      </c>
      <c r="C3670" t="s">
        <v>1987</v>
      </c>
      <c r="D3670" s="3" t="s">
        <v>1984</v>
      </c>
      <c r="E3670" t="s">
        <v>1984</v>
      </c>
      <c r="F3670" t="s">
        <v>20</v>
      </c>
      <c r="G3670" t="s">
        <v>20031</v>
      </c>
      <c r="H3670" t="s">
        <v>29</v>
      </c>
      <c r="I3670" t="s">
        <v>25</v>
      </c>
      <c r="J3670" t="s">
        <v>26</v>
      </c>
      <c r="K3670" t="s">
        <v>27</v>
      </c>
      <c r="L3670" t="s">
        <v>23</v>
      </c>
      <c r="M3670" t="s">
        <v>1988</v>
      </c>
      <c r="N3670" t="s">
        <v>314</v>
      </c>
      <c r="O3670" t="s">
        <v>8282</v>
      </c>
      <c r="P3670" t="s">
        <v>53</v>
      </c>
    </row>
    <row r="3671" spans="1:16" hidden="1" x14ac:dyDescent="0.35">
      <c r="A3671" s="3" t="s">
        <v>4440</v>
      </c>
      <c r="B3671" s="3" t="s">
        <v>6761</v>
      </c>
      <c r="C3671" t="s">
        <v>12152</v>
      </c>
      <c r="D3671" s="3" t="s">
        <v>1984</v>
      </c>
      <c r="E3671" t="s">
        <v>1984</v>
      </c>
      <c r="F3671" t="s">
        <v>142</v>
      </c>
      <c r="G3671" t="s">
        <v>12153</v>
      </c>
      <c r="H3671" t="s">
        <v>129</v>
      </c>
      <c r="I3671" t="s">
        <v>25</v>
      </c>
      <c r="J3671" t="s">
        <v>26</v>
      </c>
      <c r="K3671" t="s">
        <v>27</v>
      </c>
      <c r="L3671" t="s">
        <v>23</v>
      </c>
      <c r="M3671" t="s">
        <v>12152</v>
      </c>
      <c r="N3671" t="s">
        <v>30</v>
      </c>
      <c r="O3671" t="s">
        <v>8282</v>
      </c>
      <c r="P3671" t="s">
        <v>108</v>
      </c>
    </row>
    <row r="3672" spans="1:16" hidden="1" x14ac:dyDescent="0.35">
      <c r="A3672" s="3" t="s">
        <v>4440</v>
      </c>
      <c r="B3672" s="3" t="s">
        <v>6761</v>
      </c>
      <c r="C3672" t="s">
        <v>11434</v>
      </c>
      <c r="D3672" s="3" t="s">
        <v>11435</v>
      </c>
      <c r="E3672" t="s">
        <v>11435</v>
      </c>
      <c r="F3672" t="s">
        <v>8526</v>
      </c>
      <c r="G3672" s="3" t="s">
        <v>6761</v>
      </c>
      <c r="H3672" t="s">
        <v>29</v>
      </c>
      <c r="I3672" t="s">
        <v>25</v>
      </c>
      <c r="J3672" t="s">
        <v>26</v>
      </c>
      <c r="K3672" t="s">
        <v>27</v>
      </c>
      <c r="L3672" t="s">
        <v>23</v>
      </c>
      <c r="M3672" t="s">
        <v>11434</v>
      </c>
      <c r="N3672" t="s">
        <v>30</v>
      </c>
      <c r="O3672" t="s">
        <v>8282</v>
      </c>
      <c r="P3672" t="s">
        <v>58</v>
      </c>
    </row>
    <row r="3673" spans="1:16" hidden="1" x14ac:dyDescent="0.35">
      <c r="A3673" s="3" t="s">
        <v>4440</v>
      </c>
      <c r="B3673" s="3" t="s">
        <v>6761</v>
      </c>
      <c r="C3673" t="s">
        <v>130</v>
      </c>
      <c r="D3673" s="3" t="s">
        <v>13562</v>
      </c>
      <c r="E3673" t="s">
        <v>13563</v>
      </c>
      <c r="F3673" t="s">
        <v>146</v>
      </c>
      <c r="G3673" t="s">
        <v>13564</v>
      </c>
      <c r="H3673" t="s">
        <v>29</v>
      </c>
      <c r="I3673" t="s">
        <v>25</v>
      </c>
      <c r="J3673" t="s">
        <v>26</v>
      </c>
      <c r="K3673" t="s">
        <v>27</v>
      </c>
      <c r="L3673" t="s">
        <v>23</v>
      </c>
      <c r="M3673" t="s">
        <v>130</v>
      </c>
      <c r="N3673" t="s">
        <v>13565</v>
      </c>
      <c r="O3673" t="s">
        <v>8282</v>
      </c>
      <c r="P3673" t="s">
        <v>57</v>
      </c>
    </row>
    <row r="3674" spans="1:16" hidden="1" x14ac:dyDescent="0.35">
      <c r="A3674" s="3" t="s">
        <v>4440</v>
      </c>
      <c r="B3674" s="3" t="s">
        <v>6761</v>
      </c>
      <c r="C3674" t="s">
        <v>9740</v>
      </c>
      <c r="D3674" s="3" t="s">
        <v>9741</v>
      </c>
      <c r="E3674" t="s">
        <v>9741</v>
      </c>
      <c r="F3674" t="s">
        <v>9742</v>
      </c>
      <c r="G3674" t="s">
        <v>9743</v>
      </c>
      <c r="H3674" t="s">
        <v>129</v>
      </c>
      <c r="I3674" t="s">
        <v>25</v>
      </c>
      <c r="J3674" t="s">
        <v>26</v>
      </c>
      <c r="K3674" t="s">
        <v>27</v>
      </c>
      <c r="L3674" t="s">
        <v>23</v>
      </c>
      <c r="M3674" t="s">
        <v>9740</v>
      </c>
      <c r="N3674" t="s">
        <v>30</v>
      </c>
      <c r="O3674" t="s">
        <v>8282</v>
      </c>
      <c r="P3674" t="s">
        <v>95</v>
      </c>
    </row>
    <row r="3675" spans="1:16" hidden="1" x14ac:dyDescent="0.35">
      <c r="A3675" s="3" t="s">
        <v>4440</v>
      </c>
      <c r="B3675" s="3" t="s">
        <v>6761</v>
      </c>
      <c r="C3675" t="s">
        <v>8224</v>
      </c>
      <c r="D3675" s="3" t="s">
        <v>8365</v>
      </c>
      <c r="E3675" t="s">
        <v>8365</v>
      </c>
      <c r="F3675" t="s">
        <v>171</v>
      </c>
      <c r="G3675" t="s">
        <v>171</v>
      </c>
      <c r="H3675" t="s">
        <v>129</v>
      </c>
      <c r="I3675" t="s">
        <v>35</v>
      </c>
      <c r="J3675" t="s">
        <v>26</v>
      </c>
      <c r="K3675" t="s">
        <v>27</v>
      </c>
      <c r="L3675" t="s">
        <v>23</v>
      </c>
      <c r="M3675" t="s">
        <v>8224</v>
      </c>
      <c r="N3675" t="s">
        <v>125</v>
      </c>
      <c r="O3675" t="s">
        <v>8282</v>
      </c>
      <c r="P3675" t="s">
        <v>65</v>
      </c>
    </row>
    <row r="3676" spans="1:16" hidden="1" x14ac:dyDescent="0.35">
      <c r="A3676" s="3" t="s">
        <v>4440</v>
      </c>
      <c r="B3676" s="3" t="s">
        <v>6761</v>
      </c>
      <c r="C3676" t="s">
        <v>9529</v>
      </c>
      <c r="D3676" s="3" t="s">
        <v>9530</v>
      </c>
      <c r="E3676" t="s">
        <v>9530</v>
      </c>
      <c r="F3676" t="s">
        <v>9090</v>
      </c>
      <c r="G3676" t="s">
        <v>9531</v>
      </c>
      <c r="H3676" t="s">
        <v>24</v>
      </c>
      <c r="I3676" t="s">
        <v>25</v>
      </c>
      <c r="J3676" t="s">
        <v>26</v>
      </c>
      <c r="K3676" t="s">
        <v>27</v>
      </c>
      <c r="L3676" t="s">
        <v>23</v>
      </c>
      <c r="M3676" t="s">
        <v>9529</v>
      </c>
      <c r="N3676" t="s">
        <v>30</v>
      </c>
      <c r="O3676" t="s">
        <v>8282</v>
      </c>
      <c r="P3676" t="s">
        <v>63</v>
      </c>
    </row>
    <row r="3677" spans="1:16" hidden="1" x14ac:dyDescent="0.35">
      <c r="A3677" s="3" t="s">
        <v>4440</v>
      </c>
      <c r="B3677" s="3" t="s">
        <v>6761</v>
      </c>
      <c r="C3677" t="s">
        <v>2008</v>
      </c>
      <c r="D3677" s="3" t="s">
        <v>2009</v>
      </c>
      <c r="E3677" t="s">
        <v>2009</v>
      </c>
      <c r="F3677" t="s">
        <v>142</v>
      </c>
      <c r="G3677" t="s">
        <v>2010</v>
      </c>
      <c r="H3677" t="s">
        <v>29</v>
      </c>
      <c r="I3677" t="s">
        <v>25</v>
      </c>
      <c r="J3677" t="s">
        <v>26</v>
      </c>
      <c r="K3677" t="s">
        <v>27</v>
      </c>
      <c r="L3677" t="s">
        <v>23</v>
      </c>
      <c r="M3677" t="s">
        <v>2008</v>
      </c>
      <c r="N3677" t="s">
        <v>30</v>
      </c>
      <c r="O3677" t="s">
        <v>8282</v>
      </c>
      <c r="P3677" t="s">
        <v>96</v>
      </c>
    </row>
    <row r="3678" spans="1:16" hidden="1" x14ac:dyDescent="0.35">
      <c r="A3678" s="3" t="s">
        <v>4440</v>
      </c>
      <c r="B3678" s="3" t="s">
        <v>6761</v>
      </c>
      <c r="C3678" t="s">
        <v>2011</v>
      </c>
      <c r="D3678" s="3" t="s">
        <v>2012</v>
      </c>
      <c r="E3678" t="s">
        <v>2012</v>
      </c>
      <c r="F3678" t="s">
        <v>142</v>
      </c>
      <c r="G3678" t="s">
        <v>7894</v>
      </c>
      <c r="H3678" t="s">
        <v>29</v>
      </c>
      <c r="I3678" t="s">
        <v>25</v>
      </c>
      <c r="J3678" t="s">
        <v>26</v>
      </c>
      <c r="K3678" t="s">
        <v>27</v>
      </c>
      <c r="L3678" t="s">
        <v>23</v>
      </c>
      <c r="M3678" t="s">
        <v>2013</v>
      </c>
      <c r="N3678" t="s">
        <v>755</v>
      </c>
      <c r="O3678" t="s">
        <v>8282</v>
      </c>
      <c r="P3678" t="s">
        <v>96</v>
      </c>
    </row>
    <row r="3679" spans="1:16" hidden="1" x14ac:dyDescent="0.35">
      <c r="A3679" s="3" t="s">
        <v>4440</v>
      </c>
      <c r="B3679" s="3" t="s">
        <v>6761</v>
      </c>
      <c r="C3679" t="s">
        <v>11880</v>
      </c>
      <c r="D3679" s="3" t="s">
        <v>11881</v>
      </c>
      <c r="E3679" t="s">
        <v>11881</v>
      </c>
      <c r="F3679" t="s">
        <v>9628</v>
      </c>
      <c r="G3679" s="18" t="s">
        <v>11882</v>
      </c>
      <c r="H3679" t="s">
        <v>29</v>
      </c>
      <c r="I3679" t="s">
        <v>25</v>
      </c>
      <c r="J3679" t="s">
        <v>26</v>
      </c>
      <c r="K3679" t="s">
        <v>27</v>
      </c>
      <c r="L3679" t="s">
        <v>23</v>
      </c>
      <c r="M3679" t="s">
        <v>11880</v>
      </c>
      <c r="N3679" t="s">
        <v>125</v>
      </c>
      <c r="O3679" t="s">
        <v>8282</v>
      </c>
      <c r="P3679" t="s">
        <v>96</v>
      </c>
    </row>
    <row r="3680" spans="1:16" hidden="1" x14ac:dyDescent="0.35">
      <c r="A3680" s="3" t="s">
        <v>4440</v>
      </c>
      <c r="B3680" s="3" t="s">
        <v>6761</v>
      </c>
      <c r="C3680" t="s">
        <v>7211</v>
      </c>
      <c r="D3680" s="3" t="s">
        <v>7212</v>
      </c>
      <c r="E3680" t="s">
        <v>7212</v>
      </c>
      <c r="F3680" t="s">
        <v>8515</v>
      </c>
      <c r="G3680" t="s">
        <v>331</v>
      </c>
      <c r="H3680" t="s">
        <v>24</v>
      </c>
      <c r="I3680" t="s">
        <v>25</v>
      </c>
      <c r="J3680" t="s">
        <v>26</v>
      </c>
      <c r="K3680" t="s">
        <v>27</v>
      </c>
      <c r="L3680" t="s">
        <v>23</v>
      </c>
      <c r="M3680" t="s">
        <v>7211</v>
      </c>
      <c r="N3680" t="s">
        <v>30</v>
      </c>
      <c r="O3680" t="s">
        <v>8282</v>
      </c>
      <c r="P3680" t="s">
        <v>13569</v>
      </c>
    </row>
    <row r="3681" spans="1:16" hidden="1" x14ac:dyDescent="0.35">
      <c r="A3681" s="3" t="s">
        <v>4440</v>
      </c>
      <c r="B3681" s="3" t="s">
        <v>6761</v>
      </c>
      <c r="C3681" t="s">
        <v>2022</v>
      </c>
      <c r="D3681" s="3" t="s">
        <v>2023</v>
      </c>
      <c r="E3681" t="s">
        <v>2023</v>
      </c>
      <c r="F3681" t="s">
        <v>8515</v>
      </c>
      <c r="G3681" t="s">
        <v>2024</v>
      </c>
      <c r="H3681" t="s">
        <v>29</v>
      </c>
      <c r="I3681" t="s">
        <v>25</v>
      </c>
      <c r="J3681" t="s">
        <v>26</v>
      </c>
      <c r="K3681" t="s">
        <v>27</v>
      </c>
      <c r="L3681" t="s">
        <v>23</v>
      </c>
      <c r="M3681" t="s">
        <v>2022</v>
      </c>
      <c r="N3681" t="s">
        <v>30</v>
      </c>
      <c r="O3681" t="s">
        <v>8282</v>
      </c>
      <c r="P3681" t="s">
        <v>6322</v>
      </c>
    </row>
    <row r="3682" spans="1:16" hidden="1" x14ac:dyDescent="0.35">
      <c r="A3682" s="3" t="s">
        <v>4440</v>
      </c>
      <c r="B3682" s="3" t="s">
        <v>6761</v>
      </c>
      <c r="C3682" t="s">
        <v>2025</v>
      </c>
      <c r="D3682" s="3" t="s">
        <v>2026</v>
      </c>
      <c r="E3682" t="s">
        <v>2026</v>
      </c>
      <c r="F3682" t="s">
        <v>8515</v>
      </c>
      <c r="G3682" t="s">
        <v>2024</v>
      </c>
      <c r="H3682" t="s">
        <v>29</v>
      </c>
      <c r="I3682" t="s">
        <v>25</v>
      </c>
      <c r="J3682" t="s">
        <v>26</v>
      </c>
      <c r="K3682" t="s">
        <v>27</v>
      </c>
      <c r="L3682" t="s">
        <v>23</v>
      </c>
      <c r="M3682" t="s">
        <v>2025</v>
      </c>
      <c r="N3682" t="s">
        <v>30</v>
      </c>
      <c r="O3682" t="s">
        <v>8282</v>
      </c>
      <c r="P3682" t="s">
        <v>6322</v>
      </c>
    </row>
    <row r="3683" spans="1:16" hidden="1" x14ac:dyDescent="0.35">
      <c r="A3683" s="3" t="s">
        <v>4440</v>
      </c>
      <c r="B3683" s="3" t="s">
        <v>6761</v>
      </c>
      <c r="C3683" t="s">
        <v>13572</v>
      </c>
      <c r="D3683" s="3" t="s">
        <v>13573</v>
      </c>
      <c r="E3683" t="s">
        <v>13573</v>
      </c>
      <c r="F3683" t="s">
        <v>20</v>
      </c>
      <c r="G3683" t="s">
        <v>13574</v>
      </c>
      <c r="H3683" t="s">
        <v>29</v>
      </c>
      <c r="I3683" t="s">
        <v>25</v>
      </c>
      <c r="J3683" t="s">
        <v>26</v>
      </c>
      <c r="K3683" t="s">
        <v>27</v>
      </c>
      <c r="L3683" t="s">
        <v>23</v>
      </c>
      <c r="M3683" t="s">
        <v>13572</v>
      </c>
      <c r="N3683" t="s">
        <v>30</v>
      </c>
      <c r="O3683" t="s">
        <v>8282</v>
      </c>
      <c r="P3683" t="s">
        <v>13575</v>
      </c>
    </row>
    <row r="3684" spans="1:16" hidden="1" x14ac:dyDescent="0.35">
      <c r="A3684" s="3" t="s">
        <v>4440</v>
      </c>
      <c r="B3684" s="3" t="s">
        <v>6761</v>
      </c>
      <c r="C3684" t="s">
        <v>2027</v>
      </c>
      <c r="D3684" s="3" t="s">
        <v>2028</v>
      </c>
      <c r="E3684" t="s">
        <v>2028</v>
      </c>
      <c r="F3684" t="s">
        <v>20</v>
      </c>
      <c r="G3684" t="s">
        <v>2029</v>
      </c>
      <c r="H3684" t="s">
        <v>29</v>
      </c>
      <c r="I3684" t="s">
        <v>25</v>
      </c>
      <c r="J3684" t="s">
        <v>26</v>
      </c>
      <c r="K3684" t="s">
        <v>27</v>
      </c>
      <c r="L3684" t="s">
        <v>23</v>
      </c>
      <c r="M3684" t="s">
        <v>2027</v>
      </c>
      <c r="N3684" t="s">
        <v>30</v>
      </c>
      <c r="O3684" t="s">
        <v>8282</v>
      </c>
      <c r="P3684" t="s">
        <v>87</v>
      </c>
    </row>
    <row r="3685" spans="1:16" hidden="1" x14ac:dyDescent="0.35">
      <c r="A3685" s="3" t="s">
        <v>4440</v>
      </c>
      <c r="B3685" s="3" t="s">
        <v>6761</v>
      </c>
      <c r="C3685" t="s">
        <v>2030</v>
      </c>
      <c r="D3685" s="3" t="s">
        <v>2031</v>
      </c>
      <c r="E3685" t="s">
        <v>2031</v>
      </c>
      <c r="F3685" t="s">
        <v>20</v>
      </c>
      <c r="G3685" t="s">
        <v>2029</v>
      </c>
      <c r="H3685" t="s">
        <v>29</v>
      </c>
      <c r="I3685" t="s">
        <v>25</v>
      </c>
      <c r="J3685" t="s">
        <v>26</v>
      </c>
      <c r="K3685" t="s">
        <v>27</v>
      </c>
      <c r="L3685" t="s">
        <v>23</v>
      </c>
      <c r="M3685" t="s">
        <v>2030</v>
      </c>
      <c r="N3685" t="s">
        <v>28</v>
      </c>
      <c r="O3685" t="s">
        <v>8282</v>
      </c>
      <c r="P3685" t="s">
        <v>87</v>
      </c>
    </row>
    <row r="3686" spans="1:16" hidden="1" x14ac:dyDescent="0.35">
      <c r="A3686" s="3" t="s">
        <v>4440</v>
      </c>
      <c r="B3686" s="3" t="s">
        <v>6761</v>
      </c>
      <c r="C3686" t="s">
        <v>8225</v>
      </c>
      <c r="D3686" s="3" t="s">
        <v>8366</v>
      </c>
      <c r="E3686" t="s">
        <v>8366</v>
      </c>
      <c r="F3686" t="s">
        <v>20</v>
      </c>
      <c r="G3686" t="s">
        <v>13579</v>
      </c>
      <c r="H3686" t="s">
        <v>29</v>
      </c>
      <c r="I3686" t="s">
        <v>25</v>
      </c>
      <c r="J3686" t="s">
        <v>26</v>
      </c>
      <c r="K3686" t="s">
        <v>27</v>
      </c>
      <c r="L3686" t="s">
        <v>23</v>
      </c>
      <c r="M3686" t="s">
        <v>8225</v>
      </c>
      <c r="N3686" t="s">
        <v>30</v>
      </c>
      <c r="O3686" t="s">
        <v>8282</v>
      </c>
      <c r="P3686" t="s">
        <v>6323</v>
      </c>
    </row>
    <row r="3687" spans="1:16" hidden="1" x14ac:dyDescent="0.35">
      <c r="A3687" s="3" t="s">
        <v>4440</v>
      </c>
      <c r="B3687" s="3" t="s">
        <v>6761</v>
      </c>
      <c r="C3687" t="s">
        <v>8226</v>
      </c>
      <c r="D3687" s="3" t="s">
        <v>8367</v>
      </c>
      <c r="E3687" t="s">
        <v>8367</v>
      </c>
      <c r="F3687" t="s">
        <v>20</v>
      </c>
      <c r="G3687" t="s">
        <v>13579</v>
      </c>
      <c r="H3687" t="s">
        <v>29</v>
      </c>
      <c r="I3687" t="s">
        <v>25</v>
      </c>
      <c r="J3687" t="s">
        <v>26</v>
      </c>
      <c r="K3687" t="s">
        <v>27</v>
      </c>
      <c r="L3687" t="s">
        <v>23</v>
      </c>
      <c r="M3687" t="s">
        <v>8226</v>
      </c>
      <c r="N3687" t="s">
        <v>28</v>
      </c>
      <c r="O3687" t="s">
        <v>8282</v>
      </c>
      <c r="P3687" t="s">
        <v>6323</v>
      </c>
    </row>
    <row r="3688" spans="1:16" hidden="1" x14ac:dyDescent="0.35">
      <c r="A3688" s="3" t="s">
        <v>4440</v>
      </c>
      <c r="B3688" s="3" t="s">
        <v>6761</v>
      </c>
      <c r="C3688" t="s">
        <v>8228</v>
      </c>
      <c r="D3688" s="3" t="s">
        <v>8369</v>
      </c>
      <c r="E3688" t="s">
        <v>8369</v>
      </c>
      <c r="F3688" t="s">
        <v>20</v>
      </c>
      <c r="G3688" t="s">
        <v>13579</v>
      </c>
      <c r="H3688" t="s">
        <v>29</v>
      </c>
      <c r="I3688" t="s">
        <v>25</v>
      </c>
      <c r="J3688" t="s">
        <v>26</v>
      </c>
      <c r="K3688" t="s">
        <v>27</v>
      </c>
      <c r="L3688" t="s">
        <v>23</v>
      </c>
      <c r="M3688" t="s">
        <v>8228</v>
      </c>
      <c r="N3688" t="s">
        <v>28</v>
      </c>
      <c r="O3688" t="s">
        <v>8282</v>
      </c>
      <c r="P3688" t="s">
        <v>6323</v>
      </c>
    </row>
    <row r="3689" spans="1:16" hidden="1" x14ac:dyDescent="0.35">
      <c r="A3689" s="3" t="s">
        <v>4440</v>
      </c>
      <c r="B3689" s="3" t="s">
        <v>6761</v>
      </c>
      <c r="C3689" t="s">
        <v>4755</v>
      </c>
      <c r="D3689" s="3" t="s">
        <v>2032</v>
      </c>
      <c r="E3689" t="s">
        <v>2032</v>
      </c>
      <c r="F3689" t="s">
        <v>8515</v>
      </c>
      <c r="G3689" t="s">
        <v>13581</v>
      </c>
      <c r="H3689" t="s">
        <v>29</v>
      </c>
      <c r="I3689" t="s">
        <v>25</v>
      </c>
      <c r="J3689" t="s">
        <v>26</v>
      </c>
      <c r="K3689" t="s">
        <v>27</v>
      </c>
      <c r="L3689" t="s">
        <v>23</v>
      </c>
      <c r="M3689" t="s">
        <v>7896</v>
      </c>
      <c r="N3689" t="s">
        <v>28</v>
      </c>
      <c r="O3689" t="s">
        <v>8282</v>
      </c>
      <c r="P3689" t="s">
        <v>6324</v>
      </c>
    </row>
    <row r="3690" spans="1:16" hidden="1" x14ac:dyDescent="0.35">
      <c r="A3690" s="3" t="s">
        <v>4440</v>
      </c>
      <c r="B3690" s="3" t="s">
        <v>6761</v>
      </c>
      <c r="C3690" t="s">
        <v>2033</v>
      </c>
      <c r="D3690" s="3" t="s">
        <v>2034</v>
      </c>
      <c r="E3690" t="s">
        <v>2034</v>
      </c>
      <c r="F3690" t="s">
        <v>9807</v>
      </c>
      <c r="G3690" t="s">
        <v>2035</v>
      </c>
      <c r="H3690" t="s">
        <v>29</v>
      </c>
      <c r="I3690" t="s">
        <v>25</v>
      </c>
      <c r="J3690" t="s">
        <v>26</v>
      </c>
      <c r="K3690" t="s">
        <v>27</v>
      </c>
      <c r="L3690" t="s">
        <v>23</v>
      </c>
      <c r="M3690" t="s">
        <v>2033</v>
      </c>
      <c r="N3690" t="s">
        <v>30</v>
      </c>
      <c r="O3690" t="s">
        <v>8282</v>
      </c>
      <c r="P3690" t="s">
        <v>6325</v>
      </c>
    </row>
    <row r="3691" spans="1:16" hidden="1" x14ac:dyDescent="0.35">
      <c r="A3691" s="3" t="s">
        <v>4440</v>
      </c>
      <c r="B3691" s="3" t="s">
        <v>6761</v>
      </c>
      <c r="C3691" t="s">
        <v>2040</v>
      </c>
      <c r="D3691" s="3" t="s">
        <v>2041</v>
      </c>
      <c r="E3691" t="s">
        <v>2041</v>
      </c>
      <c r="F3691" t="s">
        <v>8526</v>
      </c>
      <c r="G3691" t="s">
        <v>13583</v>
      </c>
      <c r="H3691" t="s">
        <v>29</v>
      </c>
      <c r="I3691" t="s">
        <v>25</v>
      </c>
      <c r="J3691" t="s">
        <v>26</v>
      </c>
      <c r="K3691" t="s">
        <v>27</v>
      </c>
      <c r="L3691" t="s">
        <v>23</v>
      </c>
      <c r="M3691" t="s">
        <v>2040</v>
      </c>
      <c r="N3691" t="s">
        <v>30</v>
      </c>
      <c r="O3691" t="s">
        <v>8282</v>
      </c>
      <c r="P3691" t="s">
        <v>6326</v>
      </c>
    </row>
    <row r="3692" spans="1:16" hidden="1" x14ac:dyDescent="0.35">
      <c r="A3692" s="3" t="s">
        <v>4440</v>
      </c>
      <c r="B3692" s="3" t="s">
        <v>6761</v>
      </c>
      <c r="C3692" t="s">
        <v>7213</v>
      </c>
      <c r="D3692" s="3" t="s">
        <v>7214</v>
      </c>
      <c r="E3692" t="s">
        <v>7214</v>
      </c>
      <c r="F3692" t="s">
        <v>20</v>
      </c>
      <c r="G3692" t="s">
        <v>7900</v>
      </c>
      <c r="H3692" t="s">
        <v>29</v>
      </c>
      <c r="I3692" t="s">
        <v>25</v>
      </c>
      <c r="J3692" t="s">
        <v>26</v>
      </c>
      <c r="K3692" t="s">
        <v>27</v>
      </c>
      <c r="L3692" t="s">
        <v>23</v>
      </c>
      <c r="M3692" t="s">
        <v>7213</v>
      </c>
      <c r="N3692" t="s">
        <v>30</v>
      </c>
      <c r="O3692" t="s">
        <v>8282</v>
      </c>
      <c r="P3692" t="s">
        <v>7215</v>
      </c>
    </row>
    <row r="3693" spans="1:16" hidden="1" x14ac:dyDescent="0.35">
      <c r="A3693" s="3" t="s">
        <v>4440</v>
      </c>
      <c r="B3693" s="3" t="s">
        <v>6761</v>
      </c>
      <c r="C3693" t="s">
        <v>2042</v>
      </c>
      <c r="D3693" s="3" t="s">
        <v>2043</v>
      </c>
      <c r="E3693" t="s">
        <v>2043</v>
      </c>
      <c r="F3693" t="s">
        <v>9432</v>
      </c>
      <c r="G3693" t="s">
        <v>7901</v>
      </c>
      <c r="H3693" t="s">
        <v>29</v>
      </c>
      <c r="I3693" t="s">
        <v>25</v>
      </c>
      <c r="J3693" t="s">
        <v>151</v>
      </c>
      <c r="K3693" t="s">
        <v>27</v>
      </c>
      <c r="L3693" t="s">
        <v>23</v>
      </c>
      <c r="M3693" t="s">
        <v>2042</v>
      </c>
      <c r="N3693" t="s">
        <v>30</v>
      </c>
      <c r="O3693" t="s">
        <v>8282</v>
      </c>
      <c r="P3693" t="s">
        <v>6327</v>
      </c>
    </row>
    <row r="3694" spans="1:16" hidden="1" x14ac:dyDescent="0.35">
      <c r="A3694" s="3" t="s">
        <v>4440</v>
      </c>
      <c r="B3694" s="3" t="s">
        <v>6761</v>
      </c>
      <c r="C3694" t="s">
        <v>2044</v>
      </c>
      <c r="D3694" s="3" t="s">
        <v>2045</v>
      </c>
      <c r="E3694" t="s">
        <v>2045</v>
      </c>
      <c r="F3694" t="s">
        <v>20</v>
      </c>
      <c r="G3694" s="3" t="s">
        <v>6761</v>
      </c>
      <c r="H3694" t="s">
        <v>24</v>
      </c>
      <c r="I3694" t="s">
        <v>25</v>
      </c>
      <c r="J3694" t="s">
        <v>26</v>
      </c>
      <c r="K3694" t="s">
        <v>27</v>
      </c>
      <c r="L3694" t="s">
        <v>23</v>
      </c>
      <c r="M3694" t="s">
        <v>2044</v>
      </c>
      <c r="N3694" t="s">
        <v>30</v>
      </c>
      <c r="O3694" t="s">
        <v>8282</v>
      </c>
      <c r="P3694" t="s">
        <v>6328</v>
      </c>
    </row>
    <row r="3695" spans="1:16" hidden="1" x14ac:dyDescent="0.35">
      <c r="A3695" s="3" t="s">
        <v>4440</v>
      </c>
      <c r="B3695" s="3" t="s">
        <v>6761</v>
      </c>
      <c r="C3695" t="s">
        <v>7218</v>
      </c>
      <c r="D3695" s="3" t="s">
        <v>7219</v>
      </c>
      <c r="E3695" t="s">
        <v>7219</v>
      </c>
      <c r="F3695" t="s">
        <v>9312</v>
      </c>
      <c r="G3695" t="s">
        <v>7220</v>
      </c>
      <c r="H3695" t="s">
        <v>24</v>
      </c>
      <c r="I3695" t="s">
        <v>25</v>
      </c>
      <c r="J3695" t="s">
        <v>565</v>
      </c>
      <c r="K3695" t="s">
        <v>27</v>
      </c>
      <c r="L3695" t="s">
        <v>23</v>
      </c>
      <c r="M3695" t="s">
        <v>7218</v>
      </c>
      <c r="N3695" t="s">
        <v>125</v>
      </c>
      <c r="O3695" t="s">
        <v>8282</v>
      </c>
      <c r="P3695" t="s">
        <v>13587</v>
      </c>
    </row>
    <row r="3696" spans="1:16" hidden="1" x14ac:dyDescent="0.35">
      <c r="A3696" s="3" t="s">
        <v>4440</v>
      </c>
      <c r="B3696" s="3" t="s">
        <v>6761</v>
      </c>
      <c r="C3696" t="s">
        <v>2053</v>
      </c>
      <c r="D3696" s="3" t="s">
        <v>2054</v>
      </c>
      <c r="E3696" t="s">
        <v>2054</v>
      </c>
      <c r="F3696" t="s">
        <v>20</v>
      </c>
      <c r="G3696" t="s">
        <v>2055</v>
      </c>
      <c r="H3696" t="s">
        <v>29</v>
      </c>
      <c r="I3696" t="s">
        <v>25</v>
      </c>
      <c r="J3696" t="s">
        <v>26</v>
      </c>
      <c r="K3696" t="s">
        <v>27</v>
      </c>
      <c r="L3696" t="s">
        <v>23</v>
      </c>
      <c r="M3696" t="s">
        <v>2053</v>
      </c>
      <c r="N3696" t="s">
        <v>314</v>
      </c>
      <c r="O3696" t="s">
        <v>8282</v>
      </c>
      <c r="P3696" t="s">
        <v>101</v>
      </c>
    </row>
    <row r="3697" spans="1:16" hidden="1" x14ac:dyDescent="0.35">
      <c r="A3697" s="3" t="s">
        <v>4440</v>
      </c>
      <c r="B3697" s="3" t="s">
        <v>6761</v>
      </c>
      <c r="C3697" t="s">
        <v>2056</v>
      </c>
      <c r="D3697" s="3" t="s">
        <v>2057</v>
      </c>
      <c r="E3697" t="s">
        <v>2057</v>
      </c>
      <c r="F3697" t="s">
        <v>2058</v>
      </c>
      <c r="G3697" t="s">
        <v>13588</v>
      </c>
      <c r="H3697" t="s">
        <v>129</v>
      </c>
      <c r="I3697" t="s">
        <v>25</v>
      </c>
      <c r="J3697" t="s">
        <v>26</v>
      </c>
      <c r="K3697" t="s">
        <v>27</v>
      </c>
      <c r="L3697" t="s">
        <v>23</v>
      </c>
      <c r="M3697" t="s">
        <v>2056</v>
      </c>
      <c r="N3697" t="s">
        <v>30</v>
      </c>
      <c r="O3697" t="s">
        <v>8282</v>
      </c>
      <c r="P3697" t="s">
        <v>6330</v>
      </c>
    </row>
    <row r="3698" spans="1:16" hidden="1" x14ac:dyDescent="0.35">
      <c r="A3698" s="3" t="s">
        <v>4440</v>
      </c>
      <c r="B3698" s="3" t="s">
        <v>6761</v>
      </c>
      <c r="C3698" t="s">
        <v>2059</v>
      </c>
      <c r="D3698" s="3" t="s">
        <v>2060</v>
      </c>
      <c r="E3698" t="s">
        <v>2060</v>
      </c>
      <c r="F3698" t="s">
        <v>20</v>
      </c>
      <c r="G3698" t="s">
        <v>13589</v>
      </c>
      <c r="H3698" t="s">
        <v>29</v>
      </c>
      <c r="I3698" t="s">
        <v>25</v>
      </c>
      <c r="J3698" t="s">
        <v>26</v>
      </c>
      <c r="K3698" t="s">
        <v>27</v>
      </c>
      <c r="L3698" t="s">
        <v>23</v>
      </c>
      <c r="M3698" t="s">
        <v>2059</v>
      </c>
      <c r="N3698" t="s">
        <v>314</v>
      </c>
      <c r="O3698" t="s">
        <v>8282</v>
      </c>
      <c r="P3698" t="s">
        <v>102</v>
      </c>
    </row>
    <row r="3699" spans="1:16" hidden="1" x14ac:dyDescent="0.35">
      <c r="A3699" s="3" t="s">
        <v>4440</v>
      </c>
      <c r="B3699" s="3" t="s">
        <v>6761</v>
      </c>
      <c r="C3699" t="s">
        <v>13590</v>
      </c>
      <c r="D3699" s="3" t="s">
        <v>13591</v>
      </c>
      <c r="E3699" t="s">
        <v>13591</v>
      </c>
      <c r="F3699" t="s">
        <v>555</v>
      </c>
      <c r="G3699" s="3" t="s">
        <v>6761</v>
      </c>
      <c r="H3699" t="s">
        <v>129</v>
      </c>
      <c r="I3699" t="s">
        <v>25</v>
      </c>
      <c r="J3699" t="s">
        <v>26</v>
      </c>
      <c r="K3699" t="s">
        <v>27</v>
      </c>
      <c r="L3699" t="s">
        <v>23</v>
      </c>
      <c r="M3699" t="s">
        <v>13590</v>
      </c>
      <c r="N3699" t="s">
        <v>30</v>
      </c>
      <c r="O3699" t="s">
        <v>8282</v>
      </c>
      <c r="P3699" t="s">
        <v>13592</v>
      </c>
    </row>
    <row r="3700" spans="1:16" hidden="1" x14ac:dyDescent="0.35">
      <c r="A3700" s="3" t="s">
        <v>4440</v>
      </c>
      <c r="B3700" s="3" t="s">
        <v>6761</v>
      </c>
      <c r="C3700" t="s">
        <v>8230</v>
      </c>
      <c r="D3700" s="3" t="s">
        <v>8371</v>
      </c>
      <c r="E3700" t="s">
        <v>8371</v>
      </c>
      <c r="F3700" t="s">
        <v>20</v>
      </c>
      <c r="G3700" s="3" t="s">
        <v>6761</v>
      </c>
      <c r="H3700" t="s">
        <v>29</v>
      </c>
      <c r="I3700" t="s">
        <v>25</v>
      </c>
      <c r="J3700" t="s">
        <v>26</v>
      </c>
      <c r="K3700" t="s">
        <v>27</v>
      </c>
      <c r="L3700" t="s">
        <v>23</v>
      </c>
      <c r="M3700" t="s">
        <v>8230</v>
      </c>
      <c r="N3700" t="s">
        <v>30</v>
      </c>
      <c r="O3700" t="s">
        <v>8282</v>
      </c>
      <c r="P3700" t="s">
        <v>6331</v>
      </c>
    </row>
    <row r="3701" spans="1:16" hidden="1" x14ac:dyDescent="0.35">
      <c r="A3701" s="3" t="s">
        <v>4440</v>
      </c>
      <c r="B3701" s="3" t="s">
        <v>6761</v>
      </c>
      <c r="C3701" t="s">
        <v>2063</v>
      </c>
      <c r="D3701" s="3" t="s">
        <v>9272</v>
      </c>
      <c r="E3701" t="s">
        <v>9272</v>
      </c>
      <c r="F3701" t="s">
        <v>146</v>
      </c>
      <c r="G3701" t="s">
        <v>13602</v>
      </c>
      <c r="H3701" t="s">
        <v>129</v>
      </c>
      <c r="I3701" t="s">
        <v>25</v>
      </c>
      <c r="J3701" t="s">
        <v>26</v>
      </c>
      <c r="K3701" t="s">
        <v>27</v>
      </c>
      <c r="L3701" t="s">
        <v>23</v>
      </c>
      <c r="M3701" t="s">
        <v>2063</v>
      </c>
      <c r="N3701" t="s">
        <v>30</v>
      </c>
      <c r="O3701" t="s">
        <v>8282</v>
      </c>
      <c r="P3701" t="s">
        <v>44</v>
      </c>
    </row>
    <row r="3702" spans="1:16" hidden="1" x14ac:dyDescent="0.35">
      <c r="A3702" s="3" t="s">
        <v>4440</v>
      </c>
      <c r="B3702" s="3" t="s">
        <v>6761</v>
      </c>
      <c r="C3702" t="s">
        <v>7222</v>
      </c>
      <c r="D3702" s="3" t="s">
        <v>7223</v>
      </c>
      <c r="E3702" t="s">
        <v>7223</v>
      </c>
      <c r="F3702" t="s">
        <v>11937</v>
      </c>
      <c r="G3702" t="s">
        <v>7903</v>
      </c>
      <c r="H3702" t="s">
        <v>29</v>
      </c>
      <c r="I3702" t="s">
        <v>25</v>
      </c>
      <c r="J3702" t="s">
        <v>26</v>
      </c>
      <c r="K3702" t="s">
        <v>27</v>
      </c>
      <c r="L3702" t="s">
        <v>23</v>
      </c>
      <c r="M3702" t="s">
        <v>7222</v>
      </c>
      <c r="N3702" t="s">
        <v>30</v>
      </c>
      <c r="O3702" t="s">
        <v>8282</v>
      </c>
      <c r="P3702" t="s">
        <v>13603</v>
      </c>
    </row>
    <row r="3703" spans="1:16" hidden="1" x14ac:dyDescent="0.35">
      <c r="A3703" s="3" t="s">
        <v>4440</v>
      </c>
      <c r="B3703" s="3" t="s">
        <v>6761</v>
      </c>
      <c r="C3703" t="s">
        <v>2068</v>
      </c>
      <c r="D3703" s="3" t="s">
        <v>9523</v>
      </c>
      <c r="E3703" t="s">
        <v>9523</v>
      </c>
      <c r="F3703" t="s">
        <v>9524</v>
      </c>
      <c r="G3703" t="s">
        <v>2069</v>
      </c>
      <c r="H3703" t="s">
        <v>24</v>
      </c>
      <c r="I3703" t="s">
        <v>25</v>
      </c>
      <c r="J3703" t="s">
        <v>151</v>
      </c>
      <c r="K3703" t="s">
        <v>27</v>
      </c>
      <c r="L3703" t="s">
        <v>23</v>
      </c>
      <c r="M3703" t="s">
        <v>2068</v>
      </c>
      <c r="N3703" t="s">
        <v>30</v>
      </c>
      <c r="O3703" t="s">
        <v>8282</v>
      </c>
      <c r="P3703" t="s">
        <v>68</v>
      </c>
    </row>
    <row r="3704" spans="1:16" ht="29" hidden="1" x14ac:dyDescent="0.35">
      <c r="A3704" s="3" t="s">
        <v>4440</v>
      </c>
      <c r="B3704" s="3" t="s">
        <v>6761</v>
      </c>
      <c r="C3704" t="s">
        <v>1882</v>
      </c>
      <c r="D3704" s="3" t="s">
        <v>1883</v>
      </c>
      <c r="E3704" t="s">
        <v>1883</v>
      </c>
      <c r="F3704" t="s">
        <v>8587</v>
      </c>
      <c r="G3704" s="6" t="s">
        <v>1884</v>
      </c>
      <c r="H3704" t="s">
        <v>24</v>
      </c>
      <c r="I3704" t="s">
        <v>25</v>
      </c>
      <c r="J3704" t="s">
        <v>151</v>
      </c>
      <c r="K3704" t="s">
        <v>27</v>
      </c>
      <c r="L3704" t="s">
        <v>23</v>
      </c>
      <c r="M3704" t="s">
        <v>1882</v>
      </c>
      <c r="N3704" t="s">
        <v>28</v>
      </c>
      <c r="O3704" t="s">
        <v>8282</v>
      </c>
      <c r="P3704" t="s">
        <v>68</v>
      </c>
    </row>
    <row r="3705" spans="1:16" hidden="1" x14ac:dyDescent="0.35">
      <c r="A3705" s="3" t="s">
        <v>4440</v>
      </c>
      <c r="B3705" s="3" t="s">
        <v>6761</v>
      </c>
      <c r="C3705" t="s">
        <v>13604</v>
      </c>
      <c r="D3705" s="3" t="s">
        <v>13605</v>
      </c>
      <c r="E3705" t="s">
        <v>13605</v>
      </c>
      <c r="F3705" t="s">
        <v>20</v>
      </c>
      <c r="G3705" s="3" t="s">
        <v>6761</v>
      </c>
      <c r="H3705" t="s">
        <v>29</v>
      </c>
      <c r="I3705" t="s">
        <v>25</v>
      </c>
      <c r="J3705" t="s">
        <v>26</v>
      </c>
      <c r="K3705" t="s">
        <v>27</v>
      </c>
      <c r="L3705" t="s">
        <v>23</v>
      </c>
      <c r="M3705" t="s">
        <v>13604</v>
      </c>
      <c r="N3705" t="s">
        <v>30</v>
      </c>
      <c r="O3705" t="s">
        <v>8282</v>
      </c>
      <c r="P3705" t="s">
        <v>13606</v>
      </c>
    </row>
    <row r="3706" spans="1:16" hidden="1" x14ac:dyDescent="0.35">
      <c r="A3706" s="3" t="s">
        <v>4440</v>
      </c>
      <c r="B3706" s="3" t="s">
        <v>6761</v>
      </c>
      <c r="C3706" t="s">
        <v>4759</v>
      </c>
      <c r="D3706" s="3" t="s">
        <v>5374</v>
      </c>
      <c r="E3706" t="s">
        <v>5374</v>
      </c>
      <c r="F3706" t="s">
        <v>20</v>
      </c>
      <c r="G3706" t="s">
        <v>7904</v>
      </c>
      <c r="H3706" t="s">
        <v>129</v>
      </c>
      <c r="I3706" t="s">
        <v>25</v>
      </c>
      <c r="J3706" t="s">
        <v>26</v>
      </c>
      <c r="K3706" t="s">
        <v>27</v>
      </c>
      <c r="L3706" t="s">
        <v>23</v>
      </c>
      <c r="M3706" t="s">
        <v>4759</v>
      </c>
      <c r="N3706" t="s">
        <v>30</v>
      </c>
      <c r="O3706" t="s">
        <v>8282</v>
      </c>
      <c r="P3706" t="s">
        <v>6332</v>
      </c>
    </row>
    <row r="3707" spans="1:16" hidden="1" x14ac:dyDescent="0.35">
      <c r="A3707" s="3" t="s">
        <v>4440</v>
      </c>
      <c r="B3707" s="3" t="s">
        <v>6761</v>
      </c>
      <c r="C3707" t="s">
        <v>4760</v>
      </c>
      <c r="D3707" s="3" t="s">
        <v>5375</v>
      </c>
      <c r="E3707" t="s">
        <v>5375</v>
      </c>
      <c r="F3707" t="s">
        <v>20</v>
      </c>
      <c r="G3707" t="s">
        <v>7905</v>
      </c>
      <c r="H3707" t="s">
        <v>129</v>
      </c>
      <c r="I3707" t="s">
        <v>25</v>
      </c>
      <c r="J3707" t="s">
        <v>26</v>
      </c>
      <c r="K3707" t="s">
        <v>27</v>
      </c>
      <c r="L3707" t="s">
        <v>23</v>
      </c>
      <c r="M3707" t="s">
        <v>4760</v>
      </c>
      <c r="N3707" t="s">
        <v>30</v>
      </c>
      <c r="O3707" t="s">
        <v>8282</v>
      </c>
      <c r="P3707" t="s">
        <v>6332</v>
      </c>
    </row>
    <row r="3708" spans="1:16" hidden="1" x14ac:dyDescent="0.35">
      <c r="A3708" s="3" t="s">
        <v>4440</v>
      </c>
      <c r="B3708" s="3" t="s">
        <v>6761</v>
      </c>
      <c r="C3708" t="s">
        <v>2075</v>
      </c>
      <c r="D3708" s="3" t="s">
        <v>2076</v>
      </c>
      <c r="E3708" t="s">
        <v>2076</v>
      </c>
      <c r="F3708" t="s">
        <v>20</v>
      </c>
      <c r="G3708" s="3" t="s">
        <v>6761</v>
      </c>
      <c r="H3708" t="s">
        <v>129</v>
      </c>
      <c r="I3708" t="s">
        <v>25</v>
      </c>
      <c r="J3708" t="s">
        <v>26</v>
      </c>
      <c r="K3708" t="s">
        <v>27</v>
      </c>
      <c r="L3708" t="s">
        <v>23</v>
      </c>
      <c r="M3708" t="s">
        <v>2075</v>
      </c>
      <c r="N3708" t="s">
        <v>28</v>
      </c>
      <c r="O3708" t="s">
        <v>8282</v>
      </c>
      <c r="P3708" t="s">
        <v>6333</v>
      </c>
    </row>
    <row r="3709" spans="1:16" hidden="1" x14ac:dyDescent="0.35">
      <c r="A3709" s="3" t="s">
        <v>4440</v>
      </c>
      <c r="B3709" s="3" t="s">
        <v>6761</v>
      </c>
      <c r="C3709" t="s">
        <v>4762</v>
      </c>
      <c r="D3709" s="3" t="s">
        <v>5377</v>
      </c>
      <c r="E3709" t="s">
        <v>5378</v>
      </c>
      <c r="F3709" t="s">
        <v>8557</v>
      </c>
      <c r="G3709" t="s">
        <v>5816</v>
      </c>
      <c r="H3709" t="s">
        <v>24</v>
      </c>
      <c r="I3709" t="s">
        <v>25</v>
      </c>
      <c r="J3709" t="s">
        <v>512</v>
      </c>
      <c r="K3709" t="s">
        <v>27</v>
      </c>
      <c r="L3709" t="s">
        <v>23</v>
      </c>
      <c r="M3709" t="s">
        <v>4762</v>
      </c>
      <c r="N3709" t="s">
        <v>30</v>
      </c>
      <c r="O3709" t="s">
        <v>8282</v>
      </c>
      <c r="P3709" t="s">
        <v>60</v>
      </c>
    </row>
    <row r="3710" spans="1:16" hidden="1" x14ac:dyDescent="0.35">
      <c r="A3710" s="3" t="s">
        <v>4440</v>
      </c>
      <c r="B3710" s="3" t="s">
        <v>6761</v>
      </c>
      <c r="C3710" t="s">
        <v>2080</v>
      </c>
      <c r="D3710" s="3" t="s">
        <v>2081</v>
      </c>
      <c r="E3710" t="s">
        <v>2081</v>
      </c>
      <c r="F3710" t="s">
        <v>20</v>
      </c>
      <c r="G3710" t="s">
        <v>2082</v>
      </c>
      <c r="H3710" t="s">
        <v>155</v>
      </c>
      <c r="I3710" t="s">
        <v>25</v>
      </c>
      <c r="J3710" t="s">
        <v>26</v>
      </c>
      <c r="K3710" t="s">
        <v>27</v>
      </c>
      <c r="L3710" t="s">
        <v>23</v>
      </c>
      <c r="M3710" t="s">
        <v>2080</v>
      </c>
      <c r="N3710" t="s">
        <v>30</v>
      </c>
      <c r="O3710" t="s">
        <v>8282</v>
      </c>
      <c r="P3710" t="s">
        <v>86</v>
      </c>
    </row>
    <row r="3711" spans="1:16" hidden="1" x14ac:dyDescent="0.35">
      <c r="A3711" s="3" t="s">
        <v>4440</v>
      </c>
      <c r="B3711" s="3" t="s">
        <v>6761</v>
      </c>
      <c r="C3711" t="s">
        <v>2083</v>
      </c>
      <c r="D3711" s="3" t="s">
        <v>2084</v>
      </c>
      <c r="E3711" t="s">
        <v>2084</v>
      </c>
      <c r="F3711" t="s">
        <v>20</v>
      </c>
      <c r="G3711" t="s">
        <v>7908</v>
      </c>
      <c r="H3711" t="s">
        <v>29</v>
      </c>
      <c r="I3711" t="s">
        <v>25</v>
      </c>
      <c r="J3711" t="s">
        <v>26</v>
      </c>
      <c r="K3711" t="s">
        <v>27</v>
      </c>
      <c r="L3711" t="s">
        <v>23</v>
      </c>
      <c r="M3711" t="s">
        <v>2083</v>
      </c>
      <c r="N3711" t="s">
        <v>30</v>
      </c>
      <c r="O3711" t="s">
        <v>8282</v>
      </c>
      <c r="P3711" t="s">
        <v>6334</v>
      </c>
    </row>
    <row r="3712" spans="1:16" hidden="1" x14ac:dyDescent="0.35">
      <c r="A3712" s="3" t="s">
        <v>4440</v>
      </c>
      <c r="B3712" s="3" t="s">
        <v>6761</v>
      </c>
      <c r="C3712" t="s">
        <v>7226</v>
      </c>
      <c r="D3712" s="3" t="s">
        <v>2084</v>
      </c>
      <c r="E3712" t="s">
        <v>2084</v>
      </c>
      <c r="F3712" t="s">
        <v>20</v>
      </c>
      <c r="G3712" t="s">
        <v>7227</v>
      </c>
      <c r="H3712" t="s">
        <v>29</v>
      </c>
      <c r="I3712" t="s">
        <v>25</v>
      </c>
      <c r="J3712" t="s">
        <v>26</v>
      </c>
      <c r="K3712" t="s">
        <v>27</v>
      </c>
      <c r="L3712" t="s">
        <v>23</v>
      </c>
      <c r="M3712" t="s">
        <v>7226</v>
      </c>
      <c r="N3712" t="s">
        <v>30</v>
      </c>
      <c r="O3712" t="s">
        <v>8282</v>
      </c>
      <c r="P3712" t="s">
        <v>7228</v>
      </c>
    </row>
    <row r="3713" spans="1:16" hidden="1" x14ac:dyDescent="0.35">
      <c r="A3713" s="3" t="s">
        <v>4440</v>
      </c>
      <c r="B3713" s="3" t="s">
        <v>6761</v>
      </c>
      <c r="C3713" t="s">
        <v>10625</v>
      </c>
      <c r="D3713" s="3" t="s">
        <v>10626</v>
      </c>
      <c r="E3713" t="s">
        <v>10626</v>
      </c>
      <c r="F3713" t="s">
        <v>20</v>
      </c>
      <c r="G3713" t="s">
        <v>10627</v>
      </c>
      <c r="H3713" t="s">
        <v>129</v>
      </c>
      <c r="I3713" t="s">
        <v>25</v>
      </c>
      <c r="J3713" t="s">
        <v>26</v>
      </c>
      <c r="K3713" t="s">
        <v>27</v>
      </c>
      <c r="L3713" t="s">
        <v>23</v>
      </c>
      <c r="M3713" t="s">
        <v>10625</v>
      </c>
      <c r="N3713" t="s">
        <v>30</v>
      </c>
      <c r="O3713" t="s">
        <v>8282</v>
      </c>
      <c r="P3713" t="s">
        <v>10628</v>
      </c>
    </row>
    <row r="3714" spans="1:16" hidden="1" x14ac:dyDescent="0.35">
      <c r="A3714" s="3" t="s">
        <v>4440</v>
      </c>
      <c r="B3714" s="3" t="s">
        <v>6761</v>
      </c>
      <c r="C3714" t="s">
        <v>2085</v>
      </c>
      <c r="D3714" s="3" t="s">
        <v>2086</v>
      </c>
      <c r="E3714" t="s">
        <v>2086</v>
      </c>
      <c r="F3714" t="s">
        <v>10382</v>
      </c>
      <c r="G3714" t="s">
        <v>10383</v>
      </c>
      <c r="H3714" t="s">
        <v>155</v>
      </c>
      <c r="I3714" t="s">
        <v>25</v>
      </c>
      <c r="J3714" t="s">
        <v>26</v>
      </c>
      <c r="K3714" t="s">
        <v>27</v>
      </c>
      <c r="L3714" t="s">
        <v>23</v>
      </c>
      <c r="M3714" t="s">
        <v>2085</v>
      </c>
      <c r="N3714" t="s">
        <v>30</v>
      </c>
      <c r="O3714" t="s">
        <v>8282</v>
      </c>
      <c r="P3714" t="s">
        <v>6335</v>
      </c>
    </row>
    <row r="3715" spans="1:16" hidden="1" x14ac:dyDescent="0.35">
      <c r="A3715" s="3" t="s">
        <v>4440</v>
      </c>
      <c r="B3715" s="3" t="s">
        <v>6761</v>
      </c>
      <c r="C3715" t="s">
        <v>2087</v>
      </c>
      <c r="D3715" s="3" t="s">
        <v>2088</v>
      </c>
      <c r="E3715" t="s">
        <v>2088</v>
      </c>
      <c r="F3715" t="s">
        <v>142</v>
      </c>
      <c r="G3715" s="3" t="s">
        <v>6761</v>
      </c>
      <c r="H3715" t="s">
        <v>29</v>
      </c>
      <c r="I3715" t="s">
        <v>25</v>
      </c>
      <c r="J3715" t="s">
        <v>26</v>
      </c>
      <c r="K3715" t="s">
        <v>27</v>
      </c>
      <c r="L3715" t="s">
        <v>23</v>
      </c>
      <c r="M3715" t="s">
        <v>2089</v>
      </c>
      <c r="N3715" t="s">
        <v>30</v>
      </c>
      <c r="O3715" t="s">
        <v>8282</v>
      </c>
      <c r="P3715" t="s">
        <v>58</v>
      </c>
    </row>
    <row r="3716" spans="1:16" hidden="1" x14ac:dyDescent="0.35">
      <c r="A3716" s="3" t="s">
        <v>4440</v>
      </c>
      <c r="B3716" s="3" t="s">
        <v>6761</v>
      </c>
      <c r="C3716" t="s">
        <v>13613</v>
      </c>
      <c r="D3716" s="3" t="s">
        <v>2088</v>
      </c>
      <c r="E3716" t="s">
        <v>2088</v>
      </c>
      <c r="F3716" t="s">
        <v>142</v>
      </c>
      <c r="G3716" s="3" t="s">
        <v>6761</v>
      </c>
      <c r="H3716" t="s">
        <v>29</v>
      </c>
      <c r="I3716" t="s">
        <v>25</v>
      </c>
      <c r="J3716" t="s">
        <v>26</v>
      </c>
      <c r="K3716" t="s">
        <v>27</v>
      </c>
      <c r="L3716" t="s">
        <v>23</v>
      </c>
      <c r="M3716" t="s">
        <v>13613</v>
      </c>
      <c r="N3716" t="s">
        <v>30</v>
      </c>
      <c r="O3716" t="s">
        <v>8282</v>
      </c>
      <c r="P3716" t="s">
        <v>58</v>
      </c>
    </row>
    <row r="3717" spans="1:16" hidden="1" x14ac:dyDescent="0.35">
      <c r="A3717" s="3" t="s">
        <v>4440</v>
      </c>
      <c r="B3717" s="3" t="s">
        <v>6761</v>
      </c>
      <c r="C3717" t="s">
        <v>4764</v>
      </c>
      <c r="D3717" s="3" t="s">
        <v>5380</v>
      </c>
      <c r="E3717" t="s">
        <v>5380</v>
      </c>
      <c r="F3717" t="s">
        <v>8526</v>
      </c>
      <c r="G3717" t="s">
        <v>5817</v>
      </c>
      <c r="L3717" t="s">
        <v>23</v>
      </c>
      <c r="M3717" t="s">
        <v>4764</v>
      </c>
      <c r="O3717" t="s">
        <v>8288</v>
      </c>
      <c r="P3717" t="s">
        <v>55</v>
      </c>
    </row>
    <row r="3718" spans="1:16" hidden="1" x14ac:dyDescent="0.35">
      <c r="A3718" s="3" t="s">
        <v>4440</v>
      </c>
      <c r="B3718" s="3" t="s">
        <v>6761</v>
      </c>
      <c r="C3718" t="s">
        <v>4765</v>
      </c>
      <c r="D3718" s="3" t="s">
        <v>5381</v>
      </c>
      <c r="E3718" t="s">
        <v>5381</v>
      </c>
      <c r="F3718" t="s">
        <v>20</v>
      </c>
      <c r="G3718" t="s">
        <v>5818</v>
      </c>
      <c r="H3718" t="s">
        <v>150</v>
      </c>
      <c r="I3718" t="s">
        <v>25</v>
      </c>
      <c r="J3718" t="s">
        <v>26</v>
      </c>
      <c r="K3718" t="s">
        <v>27</v>
      </c>
      <c r="L3718" t="s">
        <v>23</v>
      </c>
      <c r="M3718" t="s">
        <v>4765</v>
      </c>
      <c r="N3718" t="s">
        <v>30</v>
      </c>
      <c r="O3718" t="s">
        <v>8288</v>
      </c>
      <c r="P3718" t="s">
        <v>6336</v>
      </c>
    </row>
    <row r="3719" spans="1:16" hidden="1" x14ac:dyDescent="0.35">
      <c r="A3719" s="3" t="s">
        <v>4440</v>
      </c>
      <c r="B3719" s="3" t="s">
        <v>6761</v>
      </c>
      <c r="C3719" t="s">
        <v>7229</v>
      </c>
      <c r="D3719" s="3" t="s">
        <v>7230</v>
      </c>
      <c r="E3719" t="s">
        <v>7231</v>
      </c>
      <c r="F3719" t="s">
        <v>9547</v>
      </c>
      <c r="G3719" t="s">
        <v>7232</v>
      </c>
      <c r="H3719" t="s">
        <v>29</v>
      </c>
      <c r="I3719" t="s">
        <v>25</v>
      </c>
      <c r="J3719" t="s">
        <v>26</v>
      </c>
      <c r="K3719" t="s">
        <v>27</v>
      </c>
      <c r="L3719" t="s">
        <v>23</v>
      </c>
      <c r="M3719" t="s">
        <v>7229</v>
      </c>
      <c r="N3719" t="s">
        <v>30</v>
      </c>
      <c r="O3719" t="s">
        <v>8282</v>
      </c>
      <c r="P3719" t="s">
        <v>105</v>
      </c>
    </row>
    <row r="3720" spans="1:16" hidden="1" x14ac:dyDescent="0.35">
      <c r="A3720" s="3" t="s">
        <v>4440</v>
      </c>
      <c r="B3720" s="3" t="s">
        <v>6761</v>
      </c>
      <c r="C3720" t="s">
        <v>2090</v>
      </c>
      <c r="D3720" s="3" t="s">
        <v>2091</v>
      </c>
      <c r="E3720" t="s">
        <v>2091</v>
      </c>
      <c r="F3720" t="s">
        <v>9079</v>
      </c>
      <c r="G3720" t="s">
        <v>13614</v>
      </c>
      <c r="H3720" t="s">
        <v>129</v>
      </c>
      <c r="I3720" t="s">
        <v>25</v>
      </c>
      <c r="J3720" t="s">
        <v>26</v>
      </c>
      <c r="K3720" t="s">
        <v>27</v>
      </c>
      <c r="L3720" t="s">
        <v>23</v>
      </c>
      <c r="M3720" t="s">
        <v>2090</v>
      </c>
      <c r="N3720" t="s">
        <v>30</v>
      </c>
      <c r="O3720" t="s">
        <v>8282</v>
      </c>
      <c r="P3720" t="s">
        <v>6337</v>
      </c>
    </row>
    <row r="3721" spans="1:16" hidden="1" x14ac:dyDescent="0.35">
      <c r="A3721" s="3" t="s">
        <v>4440</v>
      </c>
      <c r="B3721" s="3" t="s">
        <v>6761</v>
      </c>
      <c r="C3721" t="s">
        <v>2092</v>
      </c>
      <c r="D3721" s="3" t="s">
        <v>10379</v>
      </c>
      <c r="E3721" t="s">
        <v>10379</v>
      </c>
      <c r="F3721" t="s">
        <v>20</v>
      </c>
      <c r="G3721" t="s">
        <v>2093</v>
      </c>
      <c r="H3721" t="s">
        <v>29</v>
      </c>
      <c r="I3721" t="s">
        <v>25</v>
      </c>
      <c r="J3721" t="s">
        <v>26</v>
      </c>
      <c r="K3721" t="s">
        <v>27</v>
      </c>
      <c r="L3721" t="s">
        <v>23</v>
      </c>
      <c r="M3721" t="s">
        <v>2092</v>
      </c>
      <c r="N3721" t="s">
        <v>30</v>
      </c>
      <c r="O3721" t="s">
        <v>8282</v>
      </c>
      <c r="P3721" t="s">
        <v>6180</v>
      </c>
    </row>
    <row r="3722" spans="1:16" hidden="1" x14ac:dyDescent="0.35">
      <c r="A3722" s="3" t="s">
        <v>4440</v>
      </c>
      <c r="B3722" s="3" t="s">
        <v>6761</v>
      </c>
      <c r="C3722" t="s">
        <v>7909</v>
      </c>
      <c r="D3722" s="3" t="s">
        <v>7910</v>
      </c>
      <c r="E3722" t="s">
        <v>7910</v>
      </c>
      <c r="F3722" t="s">
        <v>20</v>
      </c>
      <c r="G3722" t="s">
        <v>7911</v>
      </c>
      <c r="H3722" t="s">
        <v>29</v>
      </c>
      <c r="I3722" t="s">
        <v>25</v>
      </c>
      <c r="J3722" t="s">
        <v>26</v>
      </c>
      <c r="K3722" t="s">
        <v>27</v>
      </c>
      <c r="L3722" t="s">
        <v>23</v>
      </c>
      <c r="M3722" t="s">
        <v>7909</v>
      </c>
      <c r="N3722" t="s">
        <v>30</v>
      </c>
      <c r="O3722" t="s">
        <v>8282</v>
      </c>
      <c r="P3722" t="s">
        <v>6180</v>
      </c>
    </row>
    <row r="3723" spans="1:16" hidden="1" x14ac:dyDescent="0.35">
      <c r="A3723" s="3" t="s">
        <v>4440</v>
      </c>
      <c r="B3723" s="3" t="s">
        <v>6761</v>
      </c>
      <c r="C3723" t="s">
        <v>10349</v>
      </c>
      <c r="D3723" s="3" t="s">
        <v>10350</v>
      </c>
      <c r="E3723" t="s">
        <v>10350</v>
      </c>
      <c r="F3723" t="s">
        <v>20</v>
      </c>
      <c r="G3723" t="s">
        <v>10351</v>
      </c>
      <c r="H3723" t="s">
        <v>24</v>
      </c>
      <c r="I3723" t="s">
        <v>25</v>
      </c>
      <c r="J3723" t="s">
        <v>26</v>
      </c>
      <c r="K3723" t="s">
        <v>27</v>
      </c>
      <c r="L3723" t="s">
        <v>23</v>
      </c>
      <c r="M3723" t="s">
        <v>10349</v>
      </c>
      <c r="N3723" t="s">
        <v>28</v>
      </c>
      <c r="O3723" t="s">
        <v>8282</v>
      </c>
      <c r="P3723" t="s">
        <v>10352</v>
      </c>
    </row>
    <row r="3724" spans="1:16" hidden="1" x14ac:dyDescent="0.35">
      <c r="A3724" s="3" t="s">
        <v>4440</v>
      </c>
      <c r="B3724" s="3" t="s">
        <v>6761</v>
      </c>
      <c r="C3724" t="s">
        <v>4766</v>
      </c>
      <c r="D3724" s="3" t="s">
        <v>5382</v>
      </c>
      <c r="E3724" t="s">
        <v>5382</v>
      </c>
      <c r="F3724" t="s">
        <v>20</v>
      </c>
      <c r="G3724" t="s">
        <v>11875</v>
      </c>
      <c r="H3724" t="s">
        <v>150</v>
      </c>
      <c r="I3724" t="s">
        <v>25</v>
      </c>
      <c r="J3724" t="s">
        <v>26</v>
      </c>
      <c r="K3724" t="s">
        <v>27</v>
      </c>
      <c r="L3724" t="s">
        <v>23</v>
      </c>
      <c r="M3724" t="s">
        <v>4766</v>
      </c>
      <c r="N3724" t="s">
        <v>30</v>
      </c>
      <c r="O3724" t="s">
        <v>8282</v>
      </c>
      <c r="P3724" t="s">
        <v>6338</v>
      </c>
    </row>
    <row r="3725" spans="1:16" hidden="1" x14ac:dyDescent="0.35">
      <c r="A3725" s="3" t="s">
        <v>4440</v>
      </c>
      <c r="B3725" s="3" t="s">
        <v>6761</v>
      </c>
      <c r="C3725" t="s">
        <v>10387</v>
      </c>
      <c r="D3725" s="3" t="s">
        <v>10388</v>
      </c>
      <c r="E3725" t="s">
        <v>10388</v>
      </c>
      <c r="F3725" t="s">
        <v>20</v>
      </c>
      <c r="G3725" s="3" t="s">
        <v>6761</v>
      </c>
      <c r="H3725" t="s">
        <v>29</v>
      </c>
      <c r="I3725" t="s">
        <v>25</v>
      </c>
      <c r="J3725" t="s">
        <v>26</v>
      </c>
      <c r="K3725" t="s">
        <v>27</v>
      </c>
      <c r="L3725" t="s">
        <v>23</v>
      </c>
      <c r="M3725" t="s">
        <v>10387</v>
      </c>
      <c r="N3725" t="s">
        <v>919</v>
      </c>
      <c r="O3725" t="s">
        <v>8282</v>
      </c>
      <c r="P3725" t="s">
        <v>10389</v>
      </c>
    </row>
    <row r="3726" spans="1:16" hidden="1" x14ac:dyDescent="0.35">
      <c r="A3726" s="3" t="s">
        <v>4440</v>
      </c>
      <c r="B3726" s="3" t="s">
        <v>6761</v>
      </c>
      <c r="C3726" t="s">
        <v>7233</v>
      </c>
      <c r="D3726" s="3" t="s">
        <v>7234</v>
      </c>
      <c r="E3726" t="s">
        <v>7235</v>
      </c>
      <c r="F3726" t="s">
        <v>20</v>
      </c>
      <c r="G3726" s="3" t="s">
        <v>6761</v>
      </c>
      <c r="H3726" t="s">
        <v>29</v>
      </c>
      <c r="I3726" t="s">
        <v>25</v>
      </c>
      <c r="J3726" t="s">
        <v>26</v>
      </c>
      <c r="K3726" t="s">
        <v>27</v>
      </c>
      <c r="L3726" t="s">
        <v>23</v>
      </c>
      <c r="M3726" t="s">
        <v>7233</v>
      </c>
      <c r="N3726" t="s">
        <v>30</v>
      </c>
      <c r="O3726" t="s">
        <v>8282</v>
      </c>
      <c r="P3726" t="s">
        <v>7236</v>
      </c>
    </row>
    <row r="3727" spans="1:16" hidden="1" x14ac:dyDescent="0.35">
      <c r="A3727" s="3" t="s">
        <v>4440</v>
      </c>
      <c r="B3727" s="3" t="s">
        <v>6761</v>
      </c>
      <c r="C3727" t="s">
        <v>4767</v>
      </c>
      <c r="D3727" s="3" t="s">
        <v>5383</v>
      </c>
      <c r="E3727" t="s">
        <v>5383</v>
      </c>
      <c r="F3727" t="s">
        <v>5820</v>
      </c>
      <c r="G3727" s="3" t="s">
        <v>6761</v>
      </c>
      <c r="H3727" t="s">
        <v>29</v>
      </c>
      <c r="I3727" t="s">
        <v>25</v>
      </c>
      <c r="J3727" t="s">
        <v>26</v>
      </c>
      <c r="K3727" t="s">
        <v>27</v>
      </c>
      <c r="L3727" t="s">
        <v>23</v>
      </c>
      <c r="M3727" t="s">
        <v>4767</v>
      </c>
      <c r="N3727" t="s">
        <v>30</v>
      </c>
      <c r="O3727" t="s">
        <v>8282</v>
      </c>
      <c r="P3727" t="s">
        <v>6339</v>
      </c>
    </row>
    <row r="3728" spans="1:16" hidden="1" x14ac:dyDescent="0.35">
      <c r="A3728" s="3" t="s">
        <v>4440</v>
      </c>
      <c r="B3728" s="3" t="s">
        <v>6761</v>
      </c>
      <c r="C3728" t="s">
        <v>13615</v>
      </c>
      <c r="D3728" s="3" t="s">
        <v>5383</v>
      </c>
      <c r="E3728" t="s">
        <v>5383</v>
      </c>
      <c r="F3728" t="s">
        <v>5820</v>
      </c>
      <c r="G3728" s="3" t="s">
        <v>6761</v>
      </c>
      <c r="H3728" t="s">
        <v>29</v>
      </c>
      <c r="I3728" t="s">
        <v>25</v>
      </c>
      <c r="J3728" t="s">
        <v>26</v>
      </c>
      <c r="K3728" t="s">
        <v>27</v>
      </c>
      <c r="L3728" t="s">
        <v>23</v>
      </c>
      <c r="M3728" t="s">
        <v>13615</v>
      </c>
      <c r="N3728" t="s">
        <v>30</v>
      </c>
      <c r="O3728" t="s">
        <v>8282</v>
      </c>
      <c r="P3728" t="s">
        <v>6339</v>
      </c>
    </row>
    <row r="3729" spans="1:16" hidden="1" x14ac:dyDescent="0.35">
      <c r="A3729" s="3" t="s">
        <v>4440</v>
      </c>
      <c r="B3729" s="3" t="s">
        <v>6761</v>
      </c>
      <c r="C3729" t="s">
        <v>4769</v>
      </c>
      <c r="D3729" s="3" t="s">
        <v>5385</v>
      </c>
      <c r="E3729" t="s">
        <v>5385</v>
      </c>
      <c r="F3729" t="s">
        <v>8526</v>
      </c>
      <c r="G3729" t="s">
        <v>5821</v>
      </c>
      <c r="L3729" t="s">
        <v>23</v>
      </c>
      <c r="M3729" t="s">
        <v>4769</v>
      </c>
      <c r="O3729" t="s">
        <v>8288</v>
      </c>
      <c r="P3729" t="s">
        <v>55</v>
      </c>
    </row>
    <row r="3730" spans="1:16" hidden="1" x14ac:dyDescent="0.35">
      <c r="A3730" s="3" t="s">
        <v>4440</v>
      </c>
      <c r="B3730" s="3" t="s">
        <v>6761</v>
      </c>
      <c r="C3730" t="s">
        <v>4770</v>
      </c>
      <c r="D3730" s="3" t="s">
        <v>5386</v>
      </c>
      <c r="E3730" t="s">
        <v>5386</v>
      </c>
      <c r="F3730" t="s">
        <v>20</v>
      </c>
      <c r="G3730" t="s">
        <v>5822</v>
      </c>
      <c r="H3730" t="s">
        <v>150</v>
      </c>
      <c r="I3730" t="s">
        <v>25</v>
      </c>
      <c r="J3730" t="s">
        <v>26</v>
      </c>
      <c r="K3730" t="s">
        <v>27</v>
      </c>
      <c r="L3730" t="s">
        <v>23</v>
      </c>
      <c r="M3730" t="s">
        <v>4770</v>
      </c>
      <c r="N3730" t="s">
        <v>30</v>
      </c>
      <c r="O3730" t="s">
        <v>8288</v>
      </c>
      <c r="P3730" t="s">
        <v>6341</v>
      </c>
    </row>
    <row r="3731" spans="1:16" hidden="1" x14ac:dyDescent="0.35">
      <c r="A3731" s="3" t="s">
        <v>4440</v>
      </c>
      <c r="B3731" s="3" t="s">
        <v>6761</v>
      </c>
      <c r="C3731" t="s">
        <v>2118</v>
      </c>
      <c r="D3731" s="3" t="s">
        <v>2119</v>
      </c>
      <c r="E3731" t="s">
        <v>2119</v>
      </c>
      <c r="F3731" t="s">
        <v>20</v>
      </c>
      <c r="G3731" s="3" t="s">
        <v>6761</v>
      </c>
      <c r="H3731" t="s">
        <v>29</v>
      </c>
      <c r="I3731" t="s">
        <v>25</v>
      </c>
      <c r="J3731" t="s">
        <v>26</v>
      </c>
      <c r="K3731" t="s">
        <v>27</v>
      </c>
      <c r="L3731" t="s">
        <v>23</v>
      </c>
      <c r="M3731" t="s">
        <v>2118</v>
      </c>
      <c r="N3731" t="s">
        <v>30</v>
      </c>
      <c r="O3731" t="s">
        <v>8282</v>
      </c>
      <c r="P3731" t="s">
        <v>63</v>
      </c>
    </row>
    <row r="3732" spans="1:16" hidden="1" x14ac:dyDescent="0.35">
      <c r="A3732" s="3" t="s">
        <v>4440</v>
      </c>
      <c r="B3732" s="3" t="s">
        <v>6761</v>
      </c>
      <c r="C3732" t="s">
        <v>9968</v>
      </c>
      <c r="D3732" s="3" t="s">
        <v>9969</v>
      </c>
      <c r="E3732" t="s">
        <v>9969</v>
      </c>
      <c r="F3732" t="s">
        <v>20</v>
      </c>
      <c r="G3732" t="s">
        <v>9970</v>
      </c>
      <c r="H3732" t="s">
        <v>24</v>
      </c>
      <c r="I3732" t="s">
        <v>35</v>
      </c>
      <c r="J3732" t="s">
        <v>26</v>
      </c>
      <c r="K3732" t="s">
        <v>27</v>
      </c>
      <c r="L3732" t="s">
        <v>23</v>
      </c>
      <c r="M3732" t="s">
        <v>9968</v>
      </c>
      <c r="N3732" t="s">
        <v>37</v>
      </c>
      <c r="O3732" t="s">
        <v>8285</v>
      </c>
      <c r="P3732" t="s">
        <v>77</v>
      </c>
    </row>
    <row r="3733" spans="1:16" hidden="1" x14ac:dyDescent="0.35">
      <c r="A3733" s="3" t="s">
        <v>4440</v>
      </c>
      <c r="B3733" s="3" t="s">
        <v>6761</v>
      </c>
      <c r="C3733" t="s">
        <v>7914</v>
      </c>
      <c r="D3733" s="3" t="s">
        <v>7915</v>
      </c>
      <c r="E3733" t="s">
        <v>7915</v>
      </c>
      <c r="F3733" t="s">
        <v>8522</v>
      </c>
      <c r="G3733" t="s">
        <v>7916</v>
      </c>
      <c r="H3733" t="s">
        <v>129</v>
      </c>
      <c r="I3733" t="s">
        <v>35</v>
      </c>
      <c r="J3733" t="s">
        <v>517</v>
      </c>
      <c r="K3733" t="s">
        <v>27</v>
      </c>
      <c r="L3733" t="s">
        <v>23</v>
      </c>
      <c r="M3733" t="s">
        <v>7914</v>
      </c>
      <c r="N3733" t="s">
        <v>37</v>
      </c>
      <c r="O3733" t="s">
        <v>8285</v>
      </c>
      <c r="P3733" t="s">
        <v>60</v>
      </c>
    </row>
    <row r="3734" spans="1:16" hidden="1" x14ac:dyDescent="0.35">
      <c r="A3734" s="3" t="s">
        <v>4440</v>
      </c>
      <c r="B3734" s="3" t="s">
        <v>6761</v>
      </c>
      <c r="C3734" t="s">
        <v>7237</v>
      </c>
      <c r="D3734" s="3" t="s">
        <v>7238</v>
      </c>
      <c r="E3734" t="s">
        <v>7239</v>
      </c>
      <c r="F3734" t="s">
        <v>8522</v>
      </c>
      <c r="G3734" t="s">
        <v>7240</v>
      </c>
      <c r="H3734" t="s">
        <v>129</v>
      </c>
      <c r="I3734" t="s">
        <v>35</v>
      </c>
      <c r="J3734" t="s">
        <v>7241</v>
      </c>
      <c r="K3734" t="s">
        <v>27</v>
      </c>
      <c r="L3734" t="s">
        <v>23</v>
      </c>
      <c r="M3734" t="s">
        <v>7237</v>
      </c>
      <c r="N3734" t="s">
        <v>154</v>
      </c>
      <c r="O3734" t="s">
        <v>8288</v>
      </c>
      <c r="P3734" t="s">
        <v>60</v>
      </c>
    </row>
    <row r="3735" spans="1:16" hidden="1" x14ac:dyDescent="0.35">
      <c r="A3735" s="3" t="s">
        <v>4440</v>
      </c>
      <c r="B3735" s="3" t="s">
        <v>6761</v>
      </c>
      <c r="C3735" t="s">
        <v>7242</v>
      </c>
      <c r="D3735" s="3" t="s">
        <v>7243</v>
      </c>
      <c r="E3735" t="s">
        <v>7244</v>
      </c>
      <c r="F3735" t="s">
        <v>8522</v>
      </c>
      <c r="G3735" t="s">
        <v>7240</v>
      </c>
      <c r="H3735" t="s">
        <v>129</v>
      </c>
      <c r="I3735" t="s">
        <v>35</v>
      </c>
      <c r="J3735" t="s">
        <v>503</v>
      </c>
      <c r="K3735" t="s">
        <v>27</v>
      </c>
      <c r="L3735" t="s">
        <v>23</v>
      </c>
      <c r="M3735" t="s">
        <v>7242</v>
      </c>
      <c r="N3735" t="s">
        <v>37</v>
      </c>
      <c r="O3735" t="s">
        <v>8285</v>
      </c>
      <c r="P3735" t="s">
        <v>60</v>
      </c>
    </row>
    <row r="3736" spans="1:16" hidden="1" x14ac:dyDescent="0.35">
      <c r="A3736" s="3" t="s">
        <v>4440</v>
      </c>
      <c r="B3736" s="3" t="s">
        <v>6761</v>
      </c>
      <c r="C3736" t="s">
        <v>7245</v>
      </c>
      <c r="D3736" s="3" t="s">
        <v>7246</v>
      </c>
      <c r="E3736" t="s">
        <v>7247</v>
      </c>
      <c r="F3736" t="s">
        <v>8522</v>
      </c>
      <c r="G3736" t="s">
        <v>7240</v>
      </c>
      <c r="H3736" t="s">
        <v>129</v>
      </c>
      <c r="I3736" t="s">
        <v>35</v>
      </c>
      <c r="J3736" t="s">
        <v>509</v>
      </c>
      <c r="K3736" t="s">
        <v>27</v>
      </c>
      <c r="L3736" t="s">
        <v>23</v>
      </c>
      <c r="M3736" t="s">
        <v>7245</v>
      </c>
      <c r="N3736" t="s">
        <v>37</v>
      </c>
      <c r="O3736" t="s">
        <v>8285</v>
      </c>
      <c r="P3736" t="s">
        <v>60</v>
      </c>
    </row>
    <row r="3737" spans="1:16" hidden="1" x14ac:dyDescent="0.35">
      <c r="A3737" s="3" t="s">
        <v>4440</v>
      </c>
      <c r="B3737" s="3" t="s">
        <v>6761</v>
      </c>
      <c r="C3737" t="s">
        <v>7248</v>
      </c>
      <c r="D3737" s="3" t="s">
        <v>7249</v>
      </c>
      <c r="E3737" t="s">
        <v>7249</v>
      </c>
      <c r="F3737" t="s">
        <v>8522</v>
      </c>
      <c r="G3737" t="s">
        <v>7240</v>
      </c>
      <c r="H3737" t="s">
        <v>129</v>
      </c>
      <c r="I3737" t="s">
        <v>35</v>
      </c>
      <c r="J3737" t="s">
        <v>512</v>
      </c>
      <c r="K3737" t="s">
        <v>27</v>
      </c>
      <c r="L3737" t="s">
        <v>23</v>
      </c>
      <c r="M3737" t="s">
        <v>7248</v>
      </c>
      <c r="N3737" t="s">
        <v>37</v>
      </c>
      <c r="O3737" t="s">
        <v>8285</v>
      </c>
      <c r="P3737" t="s">
        <v>60</v>
      </c>
    </row>
    <row r="3738" spans="1:16" hidden="1" x14ac:dyDescent="0.35">
      <c r="A3738" s="3" t="s">
        <v>4440</v>
      </c>
      <c r="B3738" s="3" t="s">
        <v>6761</v>
      </c>
      <c r="C3738" t="s">
        <v>7250</v>
      </c>
      <c r="D3738" s="3" t="s">
        <v>7251</v>
      </c>
      <c r="E3738" t="s">
        <v>7252</v>
      </c>
      <c r="F3738" t="s">
        <v>8522</v>
      </c>
      <c r="G3738" t="s">
        <v>7240</v>
      </c>
      <c r="H3738" t="s">
        <v>129</v>
      </c>
      <c r="I3738" t="s">
        <v>35</v>
      </c>
      <c r="J3738" t="s">
        <v>506</v>
      </c>
      <c r="K3738" t="s">
        <v>27</v>
      </c>
      <c r="L3738" t="s">
        <v>23</v>
      </c>
      <c r="M3738" t="s">
        <v>7250</v>
      </c>
      <c r="N3738" t="s">
        <v>37</v>
      </c>
      <c r="O3738" t="s">
        <v>8285</v>
      </c>
      <c r="P3738" t="s">
        <v>60</v>
      </c>
    </row>
    <row r="3739" spans="1:16" hidden="1" x14ac:dyDescent="0.35">
      <c r="A3739" s="3" t="s">
        <v>4440</v>
      </c>
      <c r="B3739" s="3" t="s">
        <v>6761</v>
      </c>
      <c r="C3739" t="s">
        <v>7253</v>
      </c>
      <c r="D3739" s="3" t="s">
        <v>7254</v>
      </c>
      <c r="E3739" t="s">
        <v>7255</v>
      </c>
      <c r="F3739" t="s">
        <v>8522</v>
      </c>
      <c r="G3739" t="s">
        <v>7240</v>
      </c>
      <c r="H3739" t="s">
        <v>129</v>
      </c>
      <c r="I3739" t="s">
        <v>35</v>
      </c>
      <c r="J3739" t="s">
        <v>500</v>
      </c>
      <c r="K3739" t="s">
        <v>27</v>
      </c>
      <c r="L3739" t="s">
        <v>23</v>
      </c>
      <c r="M3739" t="s">
        <v>7253</v>
      </c>
      <c r="N3739" t="s">
        <v>37</v>
      </c>
      <c r="O3739" t="s">
        <v>8285</v>
      </c>
      <c r="P3739" t="s">
        <v>60</v>
      </c>
    </row>
    <row r="3740" spans="1:16" hidden="1" x14ac:dyDescent="0.35">
      <c r="A3740" s="3" t="s">
        <v>4440</v>
      </c>
      <c r="B3740" s="3" t="s">
        <v>6761</v>
      </c>
      <c r="C3740" t="s">
        <v>8231</v>
      </c>
      <c r="D3740" s="3" t="s">
        <v>8372</v>
      </c>
      <c r="E3740" t="s">
        <v>8372</v>
      </c>
      <c r="F3740" t="s">
        <v>8601</v>
      </c>
      <c r="G3740" s="16" t="s">
        <v>8644</v>
      </c>
      <c r="H3740" t="s">
        <v>29</v>
      </c>
      <c r="I3740" t="s">
        <v>35</v>
      </c>
      <c r="J3740" t="s">
        <v>26</v>
      </c>
      <c r="K3740" t="s">
        <v>27</v>
      </c>
      <c r="L3740" t="s">
        <v>23</v>
      </c>
      <c r="M3740" t="s">
        <v>8231</v>
      </c>
      <c r="N3740" t="s">
        <v>169</v>
      </c>
      <c r="O3740" t="s">
        <v>8287</v>
      </c>
      <c r="P3740" t="s">
        <v>65</v>
      </c>
    </row>
    <row r="3741" spans="1:16" hidden="1" x14ac:dyDescent="0.35">
      <c r="A3741" s="3" t="s">
        <v>4440</v>
      </c>
      <c r="B3741" s="3" t="s">
        <v>6761</v>
      </c>
      <c r="C3741" t="s">
        <v>7256</v>
      </c>
      <c r="D3741" s="3" t="s">
        <v>7257</v>
      </c>
      <c r="E3741" t="s">
        <v>7257</v>
      </c>
      <c r="F3741" t="s">
        <v>20</v>
      </c>
      <c r="G3741" s="3" t="s">
        <v>6761</v>
      </c>
      <c r="H3741" t="s">
        <v>29</v>
      </c>
      <c r="I3741" t="s">
        <v>25</v>
      </c>
      <c r="J3741" t="s">
        <v>26</v>
      </c>
      <c r="K3741" t="s">
        <v>27</v>
      </c>
      <c r="L3741" t="s">
        <v>23</v>
      </c>
      <c r="M3741" t="s">
        <v>7256</v>
      </c>
      <c r="N3741" t="s">
        <v>30</v>
      </c>
      <c r="O3741" t="s">
        <v>8282</v>
      </c>
      <c r="P3741" t="s">
        <v>7258</v>
      </c>
    </row>
    <row r="3742" spans="1:16" hidden="1" x14ac:dyDescent="0.35">
      <c r="A3742" s="3" t="s">
        <v>4440</v>
      </c>
      <c r="B3742" s="3" t="s">
        <v>6761</v>
      </c>
      <c r="C3742" t="s">
        <v>4773</v>
      </c>
      <c r="D3742" s="3" t="s">
        <v>5390</v>
      </c>
      <c r="E3742" t="s">
        <v>5390</v>
      </c>
      <c r="F3742" t="s">
        <v>142</v>
      </c>
      <c r="G3742" t="s">
        <v>5823</v>
      </c>
      <c r="H3742" t="s">
        <v>129</v>
      </c>
      <c r="I3742" t="s">
        <v>25</v>
      </c>
      <c r="J3742" t="s">
        <v>26</v>
      </c>
      <c r="K3742" t="s">
        <v>27</v>
      </c>
      <c r="L3742" t="s">
        <v>23</v>
      </c>
      <c r="M3742" t="s">
        <v>4773</v>
      </c>
      <c r="N3742" t="s">
        <v>28</v>
      </c>
      <c r="O3742" t="s">
        <v>8282</v>
      </c>
      <c r="P3742" t="s">
        <v>6342</v>
      </c>
    </row>
    <row r="3743" spans="1:16" hidden="1" x14ac:dyDescent="0.35">
      <c r="A3743" s="3" t="s">
        <v>4440</v>
      </c>
      <c r="B3743" s="3" t="s">
        <v>6761</v>
      </c>
      <c r="C3743" t="s">
        <v>9100</v>
      </c>
      <c r="D3743" s="3" t="s">
        <v>9101</v>
      </c>
      <c r="E3743" t="s">
        <v>9101</v>
      </c>
      <c r="F3743" t="s">
        <v>20</v>
      </c>
      <c r="G3743" t="s">
        <v>331</v>
      </c>
      <c r="H3743" t="s">
        <v>29</v>
      </c>
      <c r="I3743" t="s">
        <v>25</v>
      </c>
      <c r="J3743" t="s">
        <v>26</v>
      </c>
      <c r="K3743" t="s">
        <v>27</v>
      </c>
      <c r="L3743" t="s">
        <v>23</v>
      </c>
      <c r="M3743" t="s">
        <v>9100</v>
      </c>
      <c r="N3743" t="s">
        <v>30</v>
      </c>
      <c r="O3743" t="s">
        <v>8282</v>
      </c>
      <c r="P3743" t="s">
        <v>9102</v>
      </c>
    </row>
    <row r="3744" spans="1:16" hidden="1" x14ac:dyDescent="0.35">
      <c r="A3744" s="3" t="s">
        <v>4440</v>
      </c>
      <c r="B3744" s="3" t="s">
        <v>6761</v>
      </c>
      <c r="C3744" t="s">
        <v>4774</v>
      </c>
      <c r="D3744" s="3" t="s">
        <v>2133</v>
      </c>
      <c r="E3744" t="s">
        <v>2133</v>
      </c>
      <c r="F3744" t="s">
        <v>20</v>
      </c>
      <c r="G3744" t="s">
        <v>5824</v>
      </c>
      <c r="H3744" t="s">
        <v>24</v>
      </c>
      <c r="I3744" t="s">
        <v>25</v>
      </c>
      <c r="J3744" t="s">
        <v>26</v>
      </c>
      <c r="K3744" t="s">
        <v>27</v>
      </c>
      <c r="L3744" t="s">
        <v>23</v>
      </c>
      <c r="M3744" t="s">
        <v>4774</v>
      </c>
      <c r="N3744" t="s">
        <v>30</v>
      </c>
      <c r="O3744" t="s">
        <v>8282</v>
      </c>
      <c r="P3744" t="s">
        <v>6343</v>
      </c>
    </row>
    <row r="3745" spans="1:16" hidden="1" x14ac:dyDescent="0.35">
      <c r="A3745" s="3" t="s">
        <v>4440</v>
      </c>
      <c r="B3745" s="3" t="s">
        <v>6761</v>
      </c>
      <c r="C3745" t="s">
        <v>6812</v>
      </c>
      <c r="D3745" s="3" t="s">
        <v>2133</v>
      </c>
      <c r="E3745" t="s">
        <v>2133</v>
      </c>
      <c r="F3745" t="s">
        <v>13639</v>
      </c>
      <c r="G3745" s="3" t="s">
        <v>6761</v>
      </c>
      <c r="H3745" t="s">
        <v>24</v>
      </c>
      <c r="I3745" t="s">
        <v>25</v>
      </c>
      <c r="J3745" t="s">
        <v>26</v>
      </c>
      <c r="K3745" t="s">
        <v>27</v>
      </c>
      <c r="L3745" t="s">
        <v>23</v>
      </c>
      <c r="M3745" t="s">
        <v>6812</v>
      </c>
      <c r="N3745" t="s">
        <v>30</v>
      </c>
      <c r="O3745" t="s">
        <v>8282</v>
      </c>
      <c r="P3745" t="s">
        <v>6813</v>
      </c>
    </row>
    <row r="3746" spans="1:16" hidden="1" x14ac:dyDescent="0.35">
      <c r="A3746" s="3" t="s">
        <v>4440</v>
      </c>
      <c r="B3746" s="3" t="s">
        <v>6761</v>
      </c>
      <c r="C3746" t="s">
        <v>2144</v>
      </c>
      <c r="D3746" s="3" t="s">
        <v>2145</v>
      </c>
      <c r="E3746" t="s">
        <v>2145</v>
      </c>
      <c r="F3746" t="s">
        <v>10364</v>
      </c>
      <c r="G3746" t="s">
        <v>2146</v>
      </c>
      <c r="H3746" t="s">
        <v>24</v>
      </c>
      <c r="I3746" t="s">
        <v>25</v>
      </c>
      <c r="J3746" t="s">
        <v>26</v>
      </c>
      <c r="K3746" t="s">
        <v>27</v>
      </c>
      <c r="L3746" t="s">
        <v>23</v>
      </c>
      <c r="M3746" t="s">
        <v>2144</v>
      </c>
      <c r="N3746" t="s">
        <v>30</v>
      </c>
      <c r="O3746" t="s">
        <v>8282</v>
      </c>
      <c r="P3746" t="s">
        <v>6344</v>
      </c>
    </row>
    <row r="3747" spans="1:16" hidden="1" x14ac:dyDescent="0.35">
      <c r="A3747" s="3" t="s">
        <v>4440</v>
      </c>
      <c r="B3747" s="3" t="s">
        <v>6761</v>
      </c>
      <c r="C3747" t="s">
        <v>8696</v>
      </c>
      <c r="D3747" s="3" t="s">
        <v>8476</v>
      </c>
      <c r="E3747" t="s">
        <v>8476</v>
      </c>
      <c r="F3747" t="s">
        <v>8545</v>
      </c>
      <c r="G3747" t="s">
        <v>8645</v>
      </c>
      <c r="H3747" t="s">
        <v>29</v>
      </c>
      <c r="I3747" t="s">
        <v>25</v>
      </c>
      <c r="J3747" t="s">
        <v>26</v>
      </c>
      <c r="K3747" t="s">
        <v>27</v>
      </c>
      <c r="L3747" t="s">
        <v>23</v>
      </c>
      <c r="M3747" t="s">
        <v>8696</v>
      </c>
      <c r="N3747" t="s">
        <v>123</v>
      </c>
      <c r="O3747" t="s">
        <v>8282</v>
      </c>
      <c r="P3747" t="s">
        <v>7259</v>
      </c>
    </row>
    <row r="3748" spans="1:16" hidden="1" x14ac:dyDescent="0.35">
      <c r="A3748" s="3" t="s">
        <v>4440</v>
      </c>
      <c r="B3748" s="3" t="s">
        <v>6761</v>
      </c>
      <c r="C3748" t="s">
        <v>13656</v>
      </c>
      <c r="D3748" s="3" t="s">
        <v>13657</v>
      </c>
      <c r="E3748" t="s">
        <v>13657</v>
      </c>
      <c r="F3748" t="s">
        <v>142</v>
      </c>
      <c r="G3748" t="s">
        <v>13658</v>
      </c>
      <c r="H3748" t="s">
        <v>29</v>
      </c>
      <c r="I3748" t="s">
        <v>25</v>
      </c>
      <c r="J3748" t="s">
        <v>26</v>
      </c>
      <c r="K3748" t="s">
        <v>27</v>
      </c>
      <c r="L3748" t="s">
        <v>23</v>
      </c>
      <c r="M3748" t="s">
        <v>13659</v>
      </c>
      <c r="N3748" t="s">
        <v>30</v>
      </c>
      <c r="O3748" t="s">
        <v>8282</v>
      </c>
      <c r="P3748" t="s">
        <v>10858</v>
      </c>
    </row>
    <row r="3749" spans="1:16" hidden="1" x14ac:dyDescent="0.35">
      <c r="A3749" s="3" t="s">
        <v>4440</v>
      </c>
      <c r="B3749" s="3" t="s">
        <v>6761</v>
      </c>
      <c r="C3749" t="s">
        <v>13660</v>
      </c>
      <c r="D3749" s="3" t="s">
        <v>13657</v>
      </c>
      <c r="E3749" t="s">
        <v>13657</v>
      </c>
      <c r="F3749" t="s">
        <v>142</v>
      </c>
      <c r="G3749" s="3" t="s">
        <v>6761</v>
      </c>
      <c r="H3749" t="s">
        <v>29</v>
      </c>
      <c r="I3749" t="s">
        <v>25</v>
      </c>
      <c r="J3749" t="s">
        <v>26</v>
      </c>
      <c r="K3749" t="s">
        <v>27</v>
      </c>
      <c r="L3749" t="s">
        <v>23</v>
      </c>
      <c r="M3749" t="s">
        <v>13660</v>
      </c>
      <c r="N3749" t="s">
        <v>30</v>
      </c>
      <c r="O3749" t="s">
        <v>8282</v>
      </c>
      <c r="P3749" t="s">
        <v>10858</v>
      </c>
    </row>
    <row r="3750" spans="1:16" hidden="1" x14ac:dyDescent="0.35">
      <c r="A3750" s="3" t="s">
        <v>4440</v>
      </c>
      <c r="B3750" s="3" t="s">
        <v>6761</v>
      </c>
      <c r="C3750" t="s">
        <v>13661</v>
      </c>
      <c r="D3750" s="3" t="s">
        <v>13662</v>
      </c>
      <c r="E3750" t="s">
        <v>13662</v>
      </c>
      <c r="F3750" t="s">
        <v>20</v>
      </c>
      <c r="G3750" s="3" t="s">
        <v>6761</v>
      </c>
      <c r="H3750" t="s">
        <v>29</v>
      </c>
      <c r="I3750" t="s">
        <v>25</v>
      </c>
      <c r="J3750" t="s">
        <v>26</v>
      </c>
      <c r="K3750" t="s">
        <v>27</v>
      </c>
      <c r="L3750" t="s">
        <v>23</v>
      </c>
      <c r="M3750" t="s">
        <v>13661</v>
      </c>
      <c r="N3750" t="s">
        <v>314</v>
      </c>
      <c r="O3750" t="s">
        <v>8282</v>
      </c>
      <c r="P3750" t="s">
        <v>13663</v>
      </c>
    </row>
    <row r="3751" spans="1:16" hidden="1" x14ac:dyDescent="0.35">
      <c r="A3751" s="3" t="s">
        <v>4440</v>
      </c>
      <c r="B3751" s="3" t="s">
        <v>6761</v>
      </c>
      <c r="C3751" t="s">
        <v>2182</v>
      </c>
      <c r="D3751" s="3" t="s">
        <v>10895</v>
      </c>
      <c r="E3751" t="s">
        <v>10895</v>
      </c>
      <c r="F3751" t="s">
        <v>9547</v>
      </c>
      <c r="G3751" t="s">
        <v>2179</v>
      </c>
      <c r="H3751" t="s">
        <v>29</v>
      </c>
      <c r="I3751" t="s">
        <v>25</v>
      </c>
      <c r="J3751" t="s">
        <v>26</v>
      </c>
      <c r="K3751" t="s">
        <v>27</v>
      </c>
      <c r="L3751" t="s">
        <v>23</v>
      </c>
      <c r="M3751" t="s">
        <v>2182</v>
      </c>
      <c r="N3751" t="s">
        <v>314</v>
      </c>
      <c r="O3751" t="s">
        <v>8282</v>
      </c>
      <c r="P3751" t="s">
        <v>6346</v>
      </c>
    </row>
    <row r="3752" spans="1:16" hidden="1" x14ac:dyDescent="0.35">
      <c r="A3752" s="3" t="s">
        <v>4440</v>
      </c>
      <c r="B3752" s="3" t="s">
        <v>6761</v>
      </c>
      <c r="C3752" t="s">
        <v>2177</v>
      </c>
      <c r="D3752" s="3" t="s">
        <v>2178</v>
      </c>
      <c r="E3752" t="s">
        <v>2178</v>
      </c>
      <c r="F3752" t="s">
        <v>9547</v>
      </c>
      <c r="G3752" t="s">
        <v>2179</v>
      </c>
      <c r="H3752" t="s">
        <v>29</v>
      </c>
      <c r="I3752" t="s">
        <v>25</v>
      </c>
      <c r="J3752" t="s">
        <v>26</v>
      </c>
      <c r="K3752" t="s">
        <v>27</v>
      </c>
      <c r="L3752" t="s">
        <v>23</v>
      </c>
      <c r="M3752" t="s">
        <v>2177</v>
      </c>
      <c r="N3752" t="s">
        <v>314</v>
      </c>
      <c r="O3752" t="s">
        <v>8282</v>
      </c>
      <c r="P3752" t="s">
        <v>6346</v>
      </c>
    </row>
    <row r="3753" spans="1:16" hidden="1" x14ac:dyDescent="0.35">
      <c r="A3753" s="3" t="s">
        <v>4440</v>
      </c>
      <c r="B3753" s="3" t="s">
        <v>6761</v>
      </c>
      <c r="C3753" t="s">
        <v>2180</v>
      </c>
      <c r="D3753" s="3" t="s">
        <v>2181</v>
      </c>
      <c r="E3753" t="s">
        <v>2181</v>
      </c>
      <c r="F3753" t="s">
        <v>9547</v>
      </c>
      <c r="G3753" t="s">
        <v>2179</v>
      </c>
      <c r="H3753" t="s">
        <v>29</v>
      </c>
      <c r="I3753" t="s">
        <v>25</v>
      </c>
      <c r="J3753" t="s">
        <v>26</v>
      </c>
      <c r="K3753" t="s">
        <v>27</v>
      </c>
      <c r="L3753" t="s">
        <v>23</v>
      </c>
      <c r="M3753" t="s">
        <v>2180</v>
      </c>
      <c r="N3753" t="s">
        <v>30</v>
      </c>
      <c r="O3753" t="s">
        <v>8282</v>
      </c>
      <c r="P3753" t="s">
        <v>6346</v>
      </c>
    </row>
    <row r="3754" spans="1:16" hidden="1" x14ac:dyDescent="0.35">
      <c r="A3754" s="3" t="s">
        <v>4440</v>
      </c>
      <c r="B3754" s="3" t="s">
        <v>6761</v>
      </c>
      <c r="C3754" t="s">
        <v>2183</v>
      </c>
      <c r="D3754" s="3" t="s">
        <v>2184</v>
      </c>
      <c r="E3754" t="s">
        <v>2184</v>
      </c>
      <c r="F3754" t="s">
        <v>20</v>
      </c>
      <c r="G3754" s="3" t="s">
        <v>6761</v>
      </c>
      <c r="H3754" t="s">
        <v>29</v>
      </c>
      <c r="I3754" t="s">
        <v>25</v>
      </c>
      <c r="J3754" t="s">
        <v>302</v>
      </c>
      <c r="K3754" t="s">
        <v>27</v>
      </c>
      <c r="L3754" t="s">
        <v>23</v>
      </c>
      <c r="M3754" t="s">
        <v>2183</v>
      </c>
      <c r="N3754" t="s">
        <v>30</v>
      </c>
      <c r="O3754" t="s">
        <v>8282</v>
      </c>
      <c r="P3754" t="s">
        <v>6122</v>
      </c>
    </row>
    <row r="3755" spans="1:16" hidden="1" x14ac:dyDescent="0.35">
      <c r="A3755" s="3" t="s">
        <v>4440</v>
      </c>
      <c r="B3755" s="3" t="s">
        <v>6761</v>
      </c>
      <c r="C3755" t="s">
        <v>2188</v>
      </c>
      <c r="D3755" s="3" t="s">
        <v>2189</v>
      </c>
      <c r="E3755" t="s">
        <v>2189</v>
      </c>
      <c r="F3755" t="s">
        <v>20</v>
      </c>
      <c r="G3755" t="s">
        <v>2190</v>
      </c>
      <c r="H3755" t="s">
        <v>29</v>
      </c>
      <c r="I3755" t="s">
        <v>25</v>
      </c>
      <c r="J3755" t="s">
        <v>26</v>
      </c>
      <c r="K3755" t="s">
        <v>27</v>
      </c>
      <c r="L3755" t="s">
        <v>23</v>
      </c>
      <c r="M3755" t="s">
        <v>2188</v>
      </c>
      <c r="N3755" t="s">
        <v>30</v>
      </c>
      <c r="O3755" t="s">
        <v>8282</v>
      </c>
      <c r="P3755" t="s">
        <v>92</v>
      </c>
    </row>
    <row r="3756" spans="1:16" hidden="1" x14ac:dyDescent="0.35">
      <c r="A3756" s="3" t="s">
        <v>4440</v>
      </c>
      <c r="B3756" s="3" t="s">
        <v>6761</v>
      </c>
      <c r="C3756" t="s">
        <v>13664</v>
      </c>
      <c r="D3756" s="3" t="s">
        <v>13665</v>
      </c>
      <c r="E3756" t="s">
        <v>13665</v>
      </c>
      <c r="F3756" t="s">
        <v>134</v>
      </c>
      <c r="G3756" s="3" t="s">
        <v>6761</v>
      </c>
      <c r="H3756" t="s">
        <v>29</v>
      </c>
      <c r="I3756" t="s">
        <v>25</v>
      </c>
      <c r="J3756" t="s">
        <v>26</v>
      </c>
      <c r="K3756" t="s">
        <v>27</v>
      </c>
      <c r="L3756" t="s">
        <v>23</v>
      </c>
      <c r="M3756" t="s">
        <v>13664</v>
      </c>
      <c r="N3756" t="s">
        <v>28</v>
      </c>
      <c r="O3756" t="s">
        <v>8282</v>
      </c>
      <c r="P3756" t="s">
        <v>6348</v>
      </c>
    </row>
    <row r="3757" spans="1:16" hidden="1" x14ac:dyDescent="0.35">
      <c r="A3757" s="3" t="s">
        <v>4440</v>
      </c>
      <c r="B3757" s="3" t="s">
        <v>6761</v>
      </c>
      <c r="C3757" t="s">
        <v>7263</v>
      </c>
      <c r="D3757" s="3" t="s">
        <v>7264</v>
      </c>
      <c r="E3757" t="s">
        <v>7264</v>
      </c>
      <c r="F3757" t="s">
        <v>20</v>
      </c>
      <c r="G3757" s="3" t="s">
        <v>6761</v>
      </c>
      <c r="H3757" t="s">
        <v>24</v>
      </c>
      <c r="I3757" t="s">
        <v>25</v>
      </c>
      <c r="J3757" t="s">
        <v>26</v>
      </c>
      <c r="K3757" t="s">
        <v>27</v>
      </c>
      <c r="L3757" t="s">
        <v>23</v>
      </c>
      <c r="M3757" t="s">
        <v>7263</v>
      </c>
      <c r="N3757" t="s">
        <v>30</v>
      </c>
      <c r="O3757" t="s">
        <v>8282</v>
      </c>
      <c r="P3757" t="s">
        <v>7265</v>
      </c>
    </row>
    <row r="3758" spans="1:16" hidden="1" x14ac:dyDescent="0.35">
      <c r="A3758" s="3" t="s">
        <v>4440</v>
      </c>
      <c r="B3758" s="3" t="s">
        <v>6761</v>
      </c>
      <c r="C3758" t="s">
        <v>2205</v>
      </c>
      <c r="D3758" s="3" t="s">
        <v>7919</v>
      </c>
      <c r="E3758" t="s">
        <v>7919</v>
      </c>
      <c r="F3758" t="s">
        <v>9075</v>
      </c>
      <c r="G3758" s="3" t="s">
        <v>6761</v>
      </c>
      <c r="L3758" t="s">
        <v>23</v>
      </c>
      <c r="M3758" t="s">
        <v>2205</v>
      </c>
      <c r="O3758" t="s">
        <v>8282</v>
      </c>
      <c r="P3758" t="s">
        <v>106</v>
      </c>
    </row>
    <row r="3759" spans="1:16" hidden="1" x14ac:dyDescent="0.35">
      <c r="A3759" s="3" t="s">
        <v>4440</v>
      </c>
      <c r="B3759" s="3" t="s">
        <v>6761</v>
      </c>
      <c r="C3759" t="s">
        <v>2206</v>
      </c>
      <c r="D3759" s="3" t="s">
        <v>2207</v>
      </c>
      <c r="E3759" t="s">
        <v>2207</v>
      </c>
      <c r="F3759" t="s">
        <v>142</v>
      </c>
      <c r="G3759" s="3" t="s">
        <v>6761</v>
      </c>
      <c r="H3759" t="s">
        <v>129</v>
      </c>
      <c r="I3759" t="s">
        <v>25</v>
      </c>
      <c r="J3759" t="s">
        <v>1776</v>
      </c>
      <c r="K3759" t="s">
        <v>27</v>
      </c>
      <c r="L3759" t="s">
        <v>23</v>
      </c>
      <c r="M3759" t="s">
        <v>2206</v>
      </c>
      <c r="N3759" t="s">
        <v>30</v>
      </c>
      <c r="O3759" t="s">
        <v>8282</v>
      </c>
      <c r="P3759" t="s">
        <v>106</v>
      </c>
    </row>
    <row r="3760" spans="1:16" hidden="1" x14ac:dyDescent="0.35">
      <c r="A3760" s="3" t="s">
        <v>4440</v>
      </c>
      <c r="B3760" s="3" t="s">
        <v>6761</v>
      </c>
      <c r="C3760" t="s">
        <v>2208</v>
      </c>
      <c r="D3760" s="3" t="s">
        <v>7920</v>
      </c>
      <c r="E3760" t="s">
        <v>7921</v>
      </c>
      <c r="F3760" t="s">
        <v>555</v>
      </c>
      <c r="G3760" s="3" t="s">
        <v>6761</v>
      </c>
      <c r="H3760" t="s">
        <v>29</v>
      </c>
      <c r="I3760" t="s">
        <v>25</v>
      </c>
      <c r="J3760" t="s">
        <v>26</v>
      </c>
      <c r="K3760" t="s">
        <v>27</v>
      </c>
      <c r="L3760" t="s">
        <v>23</v>
      </c>
      <c r="M3760" t="s">
        <v>2208</v>
      </c>
      <c r="N3760" t="s">
        <v>352</v>
      </c>
      <c r="O3760" t="s">
        <v>8282</v>
      </c>
      <c r="P3760" t="s">
        <v>106</v>
      </c>
    </row>
    <row r="3761" spans="1:16" hidden="1" x14ac:dyDescent="0.35">
      <c r="A3761" s="3" t="s">
        <v>4440</v>
      </c>
      <c r="B3761" s="3" t="s">
        <v>6761</v>
      </c>
      <c r="C3761" t="s">
        <v>4777</v>
      </c>
      <c r="D3761" s="3" t="s">
        <v>5393</v>
      </c>
      <c r="E3761" t="s">
        <v>5394</v>
      </c>
      <c r="F3761" t="s">
        <v>20</v>
      </c>
      <c r="G3761" t="s">
        <v>5826</v>
      </c>
      <c r="H3761" t="s">
        <v>24</v>
      </c>
      <c r="I3761" t="s">
        <v>25</v>
      </c>
      <c r="J3761" t="s">
        <v>26</v>
      </c>
      <c r="K3761" t="s">
        <v>27</v>
      </c>
      <c r="L3761" t="s">
        <v>23</v>
      </c>
      <c r="M3761" t="s">
        <v>4777</v>
      </c>
      <c r="N3761" t="s">
        <v>30</v>
      </c>
      <c r="O3761" t="s">
        <v>8282</v>
      </c>
      <c r="P3761" t="s">
        <v>6350</v>
      </c>
    </row>
    <row r="3762" spans="1:16" hidden="1" x14ac:dyDescent="0.35">
      <c r="A3762" s="3" t="s">
        <v>4440</v>
      </c>
      <c r="B3762" s="3" t="s">
        <v>6761</v>
      </c>
      <c r="C3762" t="s">
        <v>4779</v>
      </c>
      <c r="D3762" s="3" t="s">
        <v>5396</v>
      </c>
      <c r="E3762" t="s">
        <v>5396</v>
      </c>
      <c r="F3762" t="s">
        <v>20</v>
      </c>
      <c r="G3762" t="s">
        <v>5827</v>
      </c>
      <c r="H3762" t="s">
        <v>29</v>
      </c>
      <c r="I3762" t="s">
        <v>25</v>
      </c>
      <c r="J3762" t="s">
        <v>26</v>
      </c>
      <c r="K3762" t="s">
        <v>27</v>
      </c>
      <c r="L3762" t="s">
        <v>23</v>
      </c>
      <c r="M3762" t="s">
        <v>4779</v>
      </c>
      <c r="N3762" t="s">
        <v>30</v>
      </c>
      <c r="O3762" t="s">
        <v>8282</v>
      </c>
      <c r="P3762" t="s">
        <v>7923</v>
      </c>
    </row>
    <row r="3763" spans="1:16" hidden="1" x14ac:dyDescent="0.35">
      <c r="A3763" s="3" t="s">
        <v>4440</v>
      </c>
      <c r="B3763" s="3" t="s">
        <v>6761</v>
      </c>
      <c r="C3763" t="s">
        <v>13672</v>
      </c>
      <c r="D3763" s="3" t="s">
        <v>13673</v>
      </c>
      <c r="E3763" t="s">
        <v>13673</v>
      </c>
      <c r="F3763" t="s">
        <v>20</v>
      </c>
      <c r="G3763" s="3" t="s">
        <v>6761</v>
      </c>
      <c r="H3763" t="s">
        <v>29</v>
      </c>
      <c r="I3763" t="s">
        <v>25</v>
      </c>
      <c r="J3763" t="s">
        <v>26</v>
      </c>
      <c r="K3763" t="s">
        <v>27</v>
      </c>
      <c r="L3763" t="s">
        <v>23</v>
      </c>
      <c r="M3763" t="s">
        <v>13672</v>
      </c>
      <c r="N3763" t="s">
        <v>30</v>
      </c>
      <c r="O3763" t="s">
        <v>8287</v>
      </c>
      <c r="P3763" t="s">
        <v>100</v>
      </c>
    </row>
    <row r="3764" spans="1:16" hidden="1" x14ac:dyDescent="0.35">
      <c r="A3764" s="3" t="s">
        <v>4440</v>
      </c>
      <c r="B3764" s="3" t="s">
        <v>6761</v>
      </c>
      <c r="C3764" t="s">
        <v>2219</v>
      </c>
      <c r="D3764" s="3" t="s">
        <v>2220</v>
      </c>
      <c r="E3764" t="s">
        <v>2220</v>
      </c>
      <c r="F3764" t="s">
        <v>134</v>
      </c>
      <c r="G3764" t="s">
        <v>13674</v>
      </c>
      <c r="H3764" t="s">
        <v>129</v>
      </c>
      <c r="I3764" t="s">
        <v>25</v>
      </c>
      <c r="J3764" t="s">
        <v>26</v>
      </c>
      <c r="K3764" t="s">
        <v>27</v>
      </c>
      <c r="L3764" t="s">
        <v>23</v>
      </c>
      <c r="M3764" t="s">
        <v>2219</v>
      </c>
      <c r="N3764" t="s">
        <v>30</v>
      </c>
      <c r="O3764" t="s">
        <v>8282</v>
      </c>
      <c r="P3764" t="s">
        <v>60</v>
      </c>
    </row>
    <row r="3765" spans="1:16" hidden="1" x14ac:dyDescent="0.35">
      <c r="A3765" s="3" t="s">
        <v>4440</v>
      </c>
      <c r="B3765" s="3" t="s">
        <v>6761</v>
      </c>
      <c r="C3765" t="s">
        <v>7268</v>
      </c>
      <c r="D3765" s="3" t="s">
        <v>7269</v>
      </c>
      <c r="E3765" t="s">
        <v>7269</v>
      </c>
      <c r="F3765" t="s">
        <v>20</v>
      </c>
      <c r="G3765" t="s">
        <v>331</v>
      </c>
      <c r="H3765" t="s">
        <v>29</v>
      </c>
      <c r="I3765" t="s">
        <v>25</v>
      </c>
      <c r="J3765" t="s">
        <v>151</v>
      </c>
      <c r="K3765" t="s">
        <v>27</v>
      </c>
      <c r="L3765" t="s">
        <v>23</v>
      </c>
      <c r="M3765" t="s">
        <v>7268</v>
      </c>
      <c r="N3765" t="s">
        <v>30</v>
      </c>
      <c r="O3765" t="s">
        <v>8282</v>
      </c>
      <c r="P3765" t="s">
        <v>13675</v>
      </c>
    </row>
    <row r="3766" spans="1:16" hidden="1" x14ac:dyDescent="0.35">
      <c r="A3766" s="3" t="s">
        <v>4440</v>
      </c>
      <c r="B3766" s="3" t="s">
        <v>6761</v>
      </c>
      <c r="C3766" t="s">
        <v>10657</v>
      </c>
      <c r="D3766" s="3" t="s">
        <v>10658</v>
      </c>
      <c r="E3766" t="s">
        <v>10658</v>
      </c>
      <c r="F3766" t="s">
        <v>20</v>
      </c>
      <c r="G3766" s="3" t="s">
        <v>6761</v>
      </c>
      <c r="H3766" t="s">
        <v>129</v>
      </c>
      <c r="I3766" t="s">
        <v>25</v>
      </c>
      <c r="J3766" t="s">
        <v>151</v>
      </c>
      <c r="K3766" t="s">
        <v>27</v>
      </c>
      <c r="L3766" t="s">
        <v>23</v>
      </c>
      <c r="M3766" t="s">
        <v>10657</v>
      </c>
      <c r="N3766" t="s">
        <v>28</v>
      </c>
      <c r="O3766" t="s">
        <v>8282</v>
      </c>
      <c r="P3766" t="s">
        <v>10659</v>
      </c>
    </row>
    <row r="3767" spans="1:16" hidden="1" x14ac:dyDescent="0.35">
      <c r="A3767" s="3" t="s">
        <v>4440</v>
      </c>
      <c r="B3767" s="3" t="s">
        <v>6761</v>
      </c>
      <c r="C3767" t="s">
        <v>2229</v>
      </c>
      <c r="D3767" s="3" t="s">
        <v>13676</v>
      </c>
      <c r="E3767" t="s">
        <v>13676</v>
      </c>
      <c r="F3767" t="s">
        <v>20</v>
      </c>
      <c r="G3767" t="s">
        <v>20032</v>
      </c>
      <c r="H3767" t="s">
        <v>150</v>
      </c>
      <c r="I3767" t="s">
        <v>25</v>
      </c>
      <c r="J3767" t="s">
        <v>26</v>
      </c>
      <c r="K3767" t="s">
        <v>27</v>
      </c>
      <c r="L3767" t="s">
        <v>23</v>
      </c>
      <c r="M3767" t="s">
        <v>2229</v>
      </c>
      <c r="N3767" t="s">
        <v>30</v>
      </c>
      <c r="O3767" t="s">
        <v>8282</v>
      </c>
      <c r="P3767" t="s">
        <v>6354</v>
      </c>
    </row>
    <row r="3768" spans="1:16" hidden="1" x14ac:dyDescent="0.35">
      <c r="A3768" s="3" t="s">
        <v>4440</v>
      </c>
      <c r="B3768" s="3" t="s">
        <v>6761</v>
      </c>
      <c r="C3768" t="s">
        <v>2230</v>
      </c>
      <c r="D3768" s="3" t="s">
        <v>13677</v>
      </c>
      <c r="E3768" t="s">
        <v>13677</v>
      </c>
      <c r="F3768" t="s">
        <v>20</v>
      </c>
      <c r="G3768" t="s">
        <v>20033</v>
      </c>
      <c r="H3768" t="s">
        <v>150</v>
      </c>
      <c r="I3768" t="s">
        <v>25</v>
      </c>
      <c r="J3768" t="s">
        <v>26</v>
      </c>
      <c r="K3768" t="s">
        <v>27</v>
      </c>
      <c r="L3768" t="s">
        <v>23</v>
      </c>
      <c r="M3768" t="s">
        <v>2230</v>
      </c>
      <c r="N3768" t="s">
        <v>30</v>
      </c>
      <c r="O3768" t="s">
        <v>8282</v>
      </c>
      <c r="P3768" t="s">
        <v>6354</v>
      </c>
    </row>
    <row r="3769" spans="1:16" hidden="1" x14ac:dyDescent="0.35">
      <c r="A3769" s="3" t="s">
        <v>4440</v>
      </c>
      <c r="B3769" s="3" t="s">
        <v>6761</v>
      </c>
      <c r="C3769" t="s">
        <v>2221</v>
      </c>
      <c r="D3769" s="3" t="s">
        <v>2222</v>
      </c>
      <c r="E3769" t="s">
        <v>2222</v>
      </c>
      <c r="F3769" t="s">
        <v>20</v>
      </c>
      <c r="G3769" t="s">
        <v>13678</v>
      </c>
      <c r="H3769" t="s">
        <v>24</v>
      </c>
      <c r="I3769" t="s">
        <v>25</v>
      </c>
      <c r="J3769" t="s">
        <v>26</v>
      </c>
      <c r="K3769" t="s">
        <v>27</v>
      </c>
      <c r="L3769" t="s">
        <v>23</v>
      </c>
      <c r="M3769" t="s">
        <v>2221</v>
      </c>
      <c r="N3769" t="s">
        <v>30</v>
      </c>
      <c r="O3769" t="s">
        <v>8282</v>
      </c>
      <c r="P3769" t="s">
        <v>6351</v>
      </c>
    </row>
    <row r="3770" spans="1:16" hidden="1" x14ac:dyDescent="0.35">
      <c r="A3770" s="3" t="s">
        <v>4440</v>
      </c>
      <c r="B3770" s="3" t="s">
        <v>6761</v>
      </c>
      <c r="C3770" t="s">
        <v>10799</v>
      </c>
      <c r="D3770" s="3" t="s">
        <v>10800</v>
      </c>
      <c r="E3770" t="s">
        <v>10800</v>
      </c>
      <c r="F3770" t="s">
        <v>20</v>
      </c>
      <c r="G3770" s="3" t="s">
        <v>6761</v>
      </c>
      <c r="H3770" t="s">
        <v>129</v>
      </c>
      <c r="I3770" t="s">
        <v>25</v>
      </c>
      <c r="J3770" t="s">
        <v>26</v>
      </c>
      <c r="K3770" t="s">
        <v>27</v>
      </c>
      <c r="L3770" t="s">
        <v>23</v>
      </c>
      <c r="M3770" t="s">
        <v>10799</v>
      </c>
      <c r="N3770" t="s">
        <v>28</v>
      </c>
      <c r="O3770" t="s">
        <v>8282</v>
      </c>
      <c r="P3770" t="s">
        <v>10659</v>
      </c>
    </row>
    <row r="3771" spans="1:16" hidden="1" x14ac:dyDescent="0.35">
      <c r="A3771" s="3" t="s">
        <v>4440</v>
      </c>
      <c r="B3771" s="3" t="s">
        <v>6761</v>
      </c>
      <c r="C3771" t="s">
        <v>2223</v>
      </c>
      <c r="D3771" s="3" t="s">
        <v>2224</v>
      </c>
      <c r="E3771" t="s">
        <v>2224</v>
      </c>
      <c r="F3771" t="s">
        <v>20</v>
      </c>
      <c r="G3771" t="s">
        <v>2225</v>
      </c>
      <c r="H3771" t="s">
        <v>129</v>
      </c>
      <c r="I3771" t="s">
        <v>25</v>
      </c>
      <c r="J3771" t="s">
        <v>26</v>
      </c>
      <c r="K3771" t="s">
        <v>27</v>
      </c>
      <c r="L3771" t="s">
        <v>23</v>
      </c>
      <c r="M3771" t="s">
        <v>2223</v>
      </c>
      <c r="N3771" t="s">
        <v>30</v>
      </c>
      <c r="O3771" t="s">
        <v>8282</v>
      </c>
      <c r="P3771" t="s">
        <v>6352</v>
      </c>
    </row>
    <row r="3772" spans="1:16" hidden="1" x14ac:dyDescent="0.35">
      <c r="A3772" s="3" t="s">
        <v>4440</v>
      </c>
      <c r="B3772" s="3" t="s">
        <v>6761</v>
      </c>
      <c r="C3772" t="s">
        <v>13679</v>
      </c>
      <c r="D3772" s="3" t="s">
        <v>13680</v>
      </c>
      <c r="E3772" t="s">
        <v>13680</v>
      </c>
      <c r="F3772" t="s">
        <v>20</v>
      </c>
      <c r="G3772" t="s">
        <v>13681</v>
      </c>
      <c r="H3772" t="s">
        <v>129</v>
      </c>
      <c r="I3772" t="s">
        <v>25</v>
      </c>
      <c r="J3772" t="s">
        <v>26</v>
      </c>
      <c r="K3772" t="s">
        <v>27</v>
      </c>
      <c r="L3772" t="s">
        <v>23</v>
      </c>
      <c r="M3772" t="s">
        <v>13679</v>
      </c>
      <c r="N3772" t="s">
        <v>28</v>
      </c>
      <c r="O3772" t="s">
        <v>8282</v>
      </c>
      <c r="P3772" t="s">
        <v>13682</v>
      </c>
    </row>
    <row r="3773" spans="1:16" hidden="1" x14ac:dyDescent="0.35">
      <c r="A3773" s="3" t="s">
        <v>4440</v>
      </c>
      <c r="B3773" s="3" t="s">
        <v>6761</v>
      </c>
      <c r="C3773" t="s">
        <v>7924</v>
      </c>
      <c r="D3773" s="3" t="s">
        <v>7925</v>
      </c>
      <c r="E3773" t="s">
        <v>7925</v>
      </c>
      <c r="F3773" t="s">
        <v>20</v>
      </c>
      <c r="G3773" s="3" t="s">
        <v>6761</v>
      </c>
      <c r="H3773" t="s">
        <v>29</v>
      </c>
      <c r="I3773" t="s">
        <v>25</v>
      </c>
      <c r="J3773" t="s">
        <v>26</v>
      </c>
      <c r="K3773" t="s">
        <v>27</v>
      </c>
      <c r="L3773" t="s">
        <v>23</v>
      </c>
      <c r="M3773" t="s">
        <v>7924</v>
      </c>
      <c r="N3773" t="s">
        <v>30</v>
      </c>
      <c r="O3773" t="s">
        <v>8282</v>
      </c>
      <c r="P3773" t="s">
        <v>7926</v>
      </c>
    </row>
    <row r="3774" spans="1:16" hidden="1" x14ac:dyDescent="0.35">
      <c r="A3774" s="3" t="s">
        <v>4440</v>
      </c>
      <c r="B3774" s="3" t="s">
        <v>6761</v>
      </c>
      <c r="C3774" t="s">
        <v>13683</v>
      </c>
      <c r="D3774" s="3" t="s">
        <v>10123</v>
      </c>
      <c r="E3774" t="s">
        <v>10123</v>
      </c>
      <c r="F3774" t="s">
        <v>20</v>
      </c>
      <c r="G3774" t="s">
        <v>13684</v>
      </c>
      <c r="H3774" t="s">
        <v>29</v>
      </c>
      <c r="I3774" t="s">
        <v>25</v>
      </c>
      <c r="J3774" t="s">
        <v>26</v>
      </c>
      <c r="K3774" t="s">
        <v>27</v>
      </c>
      <c r="L3774" t="s">
        <v>23</v>
      </c>
      <c r="M3774" t="s">
        <v>13683</v>
      </c>
      <c r="N3774" t="s">
        <v>30</v>
      </c>
      <c r="O3774" t="s">
        <v>8282</v>
      </c>
      <c r="P3774" t="s">
        <v>13685</v>
      </c>
    </row>
    <row r="3775" spans="1:16" hidden="1" x14ac:dyDescent="0.35">
      <c r="A3775" s="3" t="s">
        <v>4440</v>
      </c>
      <c r="B3775" s="3" t="s">
        <v>6761</v>
      </c>
      <c r="C3775" t="s">
        <v>10124</v>
      </c>
      <c r="D3775" s="3" t="s">
        <v>10123</v>
      </c>
      <c r="E3775" t="s">
        <v>10123</v>
      </c>
      <c r="F3775" t="s">
        <v>20</v>
      </c>
      <c r="G3775" t="s">
        <v>13686</v>
      </c>
      <c r="H3775" t="s">
        <v>29</v>
      </c>
      <c r="I3775" t="s">
        <v>25</v>
      </c>
      <c r="J3775" t="s">
        <v>26</v>
      </c>
      <c r="K3775" t="s">
        <v>27</v>
      </c>
      <c r="L3775" t="s">
        <v>23</v>
      </c>
      <c r="M3775" t="s">
        <v>10124</v>
      </c>
      <c r="N3775" t="s">
        <v>30</v>
      </c>
      <c r="O3775" t="s">
        <v>8282</v>
      </c>
      <c r="P3775" t="s">
        <v>13685</v>
      </c>
    </row>
    <row r="3776" spans="1:16" hidden="1" x14ac:dyDescent="0.35">
      <c r="A3776" s="3" t="s">
        <v>4440</v>
      </c>
      <c r="B3776" s="3" t="s">
        <v>6761</v>
      </c>
      <c r="C3776" t="s">
        <v>13687</v>
      </c>
      <c r="D3776" s="3" t="s">
        <v>13688</v>
      </c>
      <c r="E3776" t="s">
        <v>13688</v>
      </c>
      <c r="F3776" t="s">
        <v>9395</v>
      </c>
      <c r="G3776" s="3" t="s">
        <v>6761</v>
      </c>
      <c r="H3776" t="s">
        <v>150</v>
      </c>
      <c r="I3776" t="s">
        <v>25</v>
      </c>
      <c r="J3776" t="s">
        <v>26</v>
      </c>
      <c r="K3776" t="s">
        <v>27</v>
      </c>
      <c r="L3776" t="s">
        <v>23</v>
      </c>
      <c r="M3776" t="s">
        <v>13687</v>
      </c>
      <c r="N3776" t="s">
        <v>30</v>
      </c>
      <c r="O3776" t="s">
        <v>8282</v>
      </c>
      <c r="P3776" t="s">
        <v>13689</v>
      </c>
    </row>
    <row r="3777" spans="1:16" hidden="1" x14ac:dyDescent="0.35">
      <c r="A3777" s="3" t="s">
        <v>4440</v>
      </c>
      <c r="B3777" s="3" t="s">
        <v>6761</v>
      </c>
      <c r="C3777" t="s">
        <v>2226</v>
      </c>
      <c r="D3777" s="3" t="s">
        <v>2227</v>
      </c>
      <c r="E3777" t="s">
        <v>2227</v>
      </c>
      <c r="F3777" t="s">
        <v>20</v>
      </c>
      <c r="G3777" t="s">
        <v>2228</v>
      </c>
      <c r="H3777" t="s">
        <v>29</v>
      </c>
      <c r="I3777" t="s">
        <v>25</v>
      </c>
      <c r="J3777" t="s">
        <v>26</v>
      </c>
      <c r="K3777" t="s">
        <v>27</v>
      </c>
      <c r="L3777" t="s">
        <v>23</v>
      </c>
      <c r="M3777" t="s">
        <v>2226</v>
      </c>
      <c r="N3777" t="s">
        <v>30</v>
      </c>
      <c r="O3777" t="s">
        <v>8282</v>
      </c>
      <c r="P3777" t="s">
        <v>6353</v>
      </c>
    </row>
    <row r="3778" spans="1:16" hidden="1" x14ac:dyDescent="0.35">
      <c r="A3778" s="3" t="s">
        <v>4440</v>
      </c>
      <c r="B3778" s="3" t="s">
        <v>6761</v>
      </c>
      <c r="C3778" t="s">
        <v>7927</v>
      </c>
      <c r="D3778" s="3" t="s">
        <v>7928</v>
      </c>
      <c r="E3778" t="s">
        <v>7928</v>
      </c>
      <c r="F3778" t="s">
        <v>9474</v>
      </c>
      <c r="G3778" t="s">
        <v>7929</v>
      </c>
      <c r="H3778" t="s">
        <v>24</v>
      </c>
      <c r="I3778" t="s">
        <v>25</v>
      </c>
      <c r="J3778" t="s">
        <v>363</v>
      </c>
      <c r="K3778" t="s">
        <v>27</v>
      </c>
      <c r="L3778" t="s">
        <v>23</v>
      </c>
      <c r="M3778" t="s">
        <v>7927</v>
      </c>
      <c r="N3778" t="s">
        <v>30</v>
      </c>
      <c r="O3778" t="s">
        <v>8282</v>
      </c>
      <c r="P3778" t="s">
        <v>7930</v>
      </c>
    </row>
    <row r="3779" spans="1:16" hidden="1" x14ac:dyDescent="0.35">
      <c r="A3779" s="3" t="s">
        <v>4440</v>
      </c>
      <c r="B3779" s="3" t="s">
        <v>6761</v>
      </c>
      <c r="C3779" t="s">
        <v>13690</v>
      </c>
      <c r="D3779" s="3" t="s">
        <v>13691</v>
      </c>
      <c r="E3779" t="s">
        <v>13691</v>
      </c>
      <c r="F3779" t="s">
        <v>20</v>
      </c>
      <c r="G3779" s="3" t="s">
        <v>6761</v>
      </c>
      <c r="H3779" t="s">
        <v>29</v>
      </c>
      <c r="I3779" t="s">
        <v>25</v>
      </c>
      <c r="J3779" t="s">
        <v>26</v>
      </c>
      <c r="K3779" t="s">
        <v>27</v>
      </c>
      <c r="L3779" t="s">
        <v>23</v>
      </c>
      <c r="M3779" t="s">
        <v>13690</v>
      </c>
      <c r="N3779" t="s">
        <v>30</v>
      </c>
      <c r="O3779" t="s">
        <v>8282</v>
      </c>
      <c r="P3779" t="s">
        <v>13692</v>
      </c>
    </row>
    <row r="3780" spans="1:16" hidden="1" x14ac:dyDescent="0.35">
      <c r="A3780" s="3" t="s">
        <v>4440</v>
      </c>
      <c r="B3780" s="3" t="s">
        <v>6761</v>
      </c>
      <c r="C3780" t="s">
        <v>13693</v>
      </c>
      <c r="D3780" s="3" t="s">
        <v>13694</v>
      </c>
      <c r="E3780" t="s">
        <v>13694</v>
      </c>
      <c r="F3780" t="s">
        <v>20</v>
      </c>
      <c r="G3780" t="s">
        <v>13054</v>
      </c>
      <c r="H3780" t="s">
        <v>24</v>
      </c>
      <c r="I3780" t="s">
        <v>25</v>
      </c>
      <c r="J3780" t="s">
        <v>26</v>
      </c>
      <c r="K3780" t="s">
        <v>27</v>
      </c>
      <c r="L3780" t="s">
        <v>23</v>
      </c>
      <c r="M3780" t="s">
        <v>13693</v>
      </c>
      <c r="N3780" t="s">
        <v>30</v>
      </c>
      <c r="O3780" t="s">
        <v>8282</v>
      </c>
      <c r="P3780" t="s">
        <v>13695</v>
      </c>
    </row>
    <row r="3781" spans="1:16" hidden="1" x14ac:dyDescent="0.35">
      <c r="A3781" s="3" t="s">
        <v>4440</v>
      </c>
      <c r="B3781" s="3" t="s">
        <v>6761</v>
      </c>
      <c r="C3781" t="s">
        <v>2242</v>
      </c>
      <c r="D3781" s="3" t="s">
        <v>2231</v>
      </c>
      <c r="E3781" t="s">
        <v>2231</v>
      </c>
      <c r="F3781" t="s">
        <v>20</v>
      </c>
      <c r="G3781" t="s">
        <v>2243</v>
      </c>
      <c r="H3781" t="s">
        <v>29</v>
      </c>
      <c r="I3781" t="s">
        <v>25</v>
      </c>
      <c r="J3781" t="s">
        <v>26</v>
      </c>
      <c r="K3781" t="s">
        <v>27</v>
      </c>
      <c r="L3781" t="s">
        <v>23</v>
      </c>
      <c r="M3781" t="s">
        <v>2242</v>
      </c>
      <c r="N3781" t="s">
        <v>30</v>
      </c>
      <c r="O3781" t="s">
        <v>8282</v>
      </c>
      <c r="P3781" t="s">
        <v>6359</v>
      </c>
    </row>
    <row r="3782" spans="1:16" hidden="1" x14ac:dyDescent="0.35">
      <c r="A3782" s="3" t="s">
        <v>4440</v>
      </c>
      <c r="B3782" s="3" t="s">
        <v>6761</v>
      </c>
      <c r="C3782" t="s">
        <v>2234</v>
      </c>
      <c r="D3782" s="3" t="s">
        <v>2231</v>
      </c>
      <c r="E3782" t="s">
        <v>2231</v>
      </c>
      <c r="F3782" t="s">
        <v>146</v>
      </c>
      <c r="G3782" t="s">
        <v>2236</v>
      </c>
      <c r="H3782" t="s">
        <v>29</v>
      </c>
      <c r="I3782" t="s">
        <v>25</v>
      </c>
      <c r="J3782" t="s">
        <v>26</v>
      </c>
      <c r="K3782" t="s">
        <v>27</v>
      </c>
      <c r="L3782" t="s">
        <v>23</v>
      </c>
      <c r="M3782" t="s">
        <v>2234</v>
      </c>
      <c r="N3782" t="s">
        <v>30</v>
      </c>
      <c r="O3782" t="s">
        <v>8282</v>
      </c>
      <c r="P3782" t="s">
        <v>6348</v>
      </c>
    </row>
    <row r="3783" spans="1:16" hidden="1" x14ac:dyDescent="0.35">
      <c r="A3783" s="3" t="s">
        <v>4440</v>
      </c>
      <c r="B3783" s="3" t="s">
        <v>6761</v>
      </c>
      <c r="C3783" t="s">
        <v>2240</v>
      </c>
      <c r="D3783" s="3" t="s">
        <v>2231</v>
      </c>
      <c r="E3783" t="s">
        <v>2231</v>
      </c>
      <c r="F3783" t="s">
        <v>20</v>
      </c>
      <c r="G3783" t="s">
        <v>2241</v>
      </c>
      <c r="H3783" t="s">
        <v>29</v>
      </c>
      <c r="I3783" t="s">
        <v>25</v>
      </c>
      <c r="J3783" t="s">
        <v>26</v>
      </c>
      <c r="K3783" t="s">
        <v>27</v>
      </c>
      <c r="L3783" t="s">
        <v>23</v>
      </c>
      <c r="M3783" t="s">
        <v>2240</v>
      </c>
      <c r="N3783" t="s">
        <v>28</v>
      </c>
      <c r="O3783" t="s">
        <v>8282</v>
      </c>
      <c r="P3783" t="s">
        <v>6358</v>
      </c>
    </row>
    <row r="3784" spans="1:16" hidden="1" x14ac:dyDescent="0.35">
      <c r="A3784" s="3" t="s">
        <v>4440</v>
      </c>
      <c r="B3784" s="3" t="s">
        <v>6761</v>
      </c>
      <c r="C3784" t="s">
        <v>2232</v>
      </c>
      <c r="D3784" s="3" t="s">
        <v>2231</v>
      </c>
      <c r="E3784" t="s">
        <v>2231</v>
      </c>
      <c r="F3784" t="s">
        <v>20</v>
      </c>
      <c r="G3784" t="s">
        <v>2233</v>
      </c>
      <c r="H3784" t="s">
        <v>150</v>
      </c>
      <c r="I3784" t="s">
        <v>25</v>
      </c>
      <c r="J3784" t="s">
        <v>26</v>
      </c>
      <c r="K3784" t="s">
        <v>27</v>
      </c>
      <c r="L3784" t="s">
        <v>23</v>
      </c>
      <c r="M3784" t="s">
        <v>2232</v>
      </c>
      <c r="N3784" t="s">
        <v>30</v>
      </c>
      <c r="O3784" t="s">
        <v>8282</v>
      </c>
      <c r="P3784" t="s">
        <v>6362</v>
      </c>
    </row>
    <row r="3785" spans="1:16" hidden="1" x14ac:dyDescent="0.35">
      <c r="A3785" s="3" t="s">
        <v>4440</v>
      </c>
      <c r="B3785" s="3" t="s">
        <v>6761</v>
      </c>
      <c r="C3785" t="s">
        <v>7934</v>
      </c>
      <c r="D3785" s="3" t="s">
        <v>2231</v>
      </c>
      <c r="E3785" t="s">
        <v>2231</v>
      </c>
      <c r="F3785" t="s">
        <v>146</v>
      </c>
      <c r="G3785" s="3" t="s">
        <v>6761</v>
      </c>
      <c r="H3785" t="s">
        <v>129</v>
      </c>
      <c r="I3785" t="s">
        <v>25</v>
      </c>
      <c r="J3785" t="s">
        <v>26</v>
      </c>
      <c r="K3785" t="s">
        <v>27</v>
      </c>
      <c r="L3785" t="s">
        <v>23</v>
      </c>
      <c r="M3785" t="s">
        <v>7934</v>
      </c>
      <c r="N3785" t="s">
        <v>30</v>
      </c>
      <c r="O3785" t="s">
        <v>8282</v>
      </c>
      <c r="P3785" t="s">
        <v>7935</v>
      </c>
    </row>
    <row r="3786" spans="1:16" hidden="1" x14ac:dyDescent="0.35">
      <c r="A3786" s="3" t="s">
        <v>4440</v>
      </c>
      <c r="B3786" s="3" t="s">
        <v>6761</v>
      </c>
      <c r="C3786" t="s">
        <v>7270</v>
      </c>
      <c r="D3786" s="3" t="s">
        <v>2231</v>
      </c>
      <c r="E3786" t="s">
        <v>2231</v>
      </c>
      <c r="F3786" t="s">
        <v>20</v>
      </c>
      <c r="G3786" t="s">
        <v>331</v>
      </c>
      <c r="H3786" t="s">
        <v>29</v>
      </c>
      <c r="I3786" t="s">
        <v>25</v>
      </c>
      <c r="J3786" t="s">
        <v>26</v>
      </c>
      <c r="K3786" t="s">
        <v>27</v>
      </c>
      <c r="L3786" t="s">
        <v>23</v>
      </c>
      <c r="M3786" t="s">
        <v>7270</v>
      </c>
      <c r="N3786" t="s">
        <v>30</v>
      </c>
      <c r="O3786" t="s">
        <v>8282</v>
      </c>
      <c r="P3786" t="s">
        <v>13675</v>
      </c>
    </row>
    <row r="3787" spans="1:16" hidden="1" x14ac:dyDescent="0.35">
      <c r="A3787" s="3" t="s">
        <v>4440</v>
      </c>
      <c r="B3787" s="3" t="s">
        <v>6761</v>
      </c>
      <c r="C3787" t="s">
        <v>2245</v>
      </c>
      <c r="D3787" s="3" t="s">
        <v>2231</v>
      </c>
      <c r="E3787" t="s">
        <v>2231</v>
      </c>
      <c r="F3787" t="s">
        <v>20</v>
      </c>
      <c r="G3787" t="s">
        <v>2246</v>
      </c>
      <c r="H3787" t="s">
        <v>129</v>
      </c>
      <c r="I3787" t="s">
        <v>25</v>
      </c>
      <c r="J3787" t="s">
        <v>26</v>
      </c>
      <c r="K3787" t="s">
        <v>27</v>
      </c>
      <c r="L3787" t="s">
        <v>23</v>
      </c>
      <c r="M3787" t="s">
        <v>2245</v>
      </c>
      <c r="N3787" t="s">
        <v>30</v>
      </c>
      <c r="O3787" t="s">
        <v>8282</v>
      </c>
      <c r="P3787" t="s">
        <v>6364</v>
      </c>
    </row>
    <row r="3788" spans="1:16" hidden="1" x14ac:dyDescent="0.35">
      <c r="A3788" s="3" t="s">
        <v>4440</v>
      </c>
      <c r="B3788" s="3" t="s">
        <v>6761</v>
      </c>
      <c r="C3788" t="s">
        <v>7931</v>
      </c>
      <c r="D3788" s="3" t="s">
        <v>2231</v>
      </c>
      <c r="E3788" t="s">
        <v>7932</v>
      </c>
      <c r="F3788" t="s">
        <v>9474</v>
      </c>
      <c r="G3788" t="s">
        <v>7933</v>
      </c>
      <c r="H3788" t="s">
        <v>24</v>
      </c>
      <c r="I3788" t="s">
        <v>25</v>
      </c>
      <c r="J3788" t="s">
        <v>26</v>
      </c>
      <c r="K3788" t="s">
        <v>27</v>
      </c>
      <c r="L3788" t="s">
        <v>23</v>
      </c>
      <c r="M3788" t="s">
        <v>7931</v>
      </c>
      <c r="N3788" t="s">
        <v>30</v>
      </c>
      <c r="O3788" t="s">
        <v>8282</v>
      </c>
      <c r="P3788" t="s">
        <v>7930</v>
      </c>
    </row>
    <row r="3789" spans="1:16" hidden="1" x14ac:dyDescent="0.35">
      <c r="A3789" s="3" t="s">
        <v>4440</v>
      </c>
      <c r="B3789" s="3" t="s">
        <v>6761</v>
      </c>
      <c r="C3789" t="s">
        <v>4782</v>
      </c>
      <c r="D3789" s="3" t="s">
        <v>2231</v>
      </c>
      <c r="E3789" t="s">
        <v>2231</v>
      </c>
      <c r="F3789" t="s">
        <v>20</v>
      </c>
      <c r="G3789" t="s">
        <v>5828</v>
      </c>
      <c r="H3789" t="s">
        <v>29</v>
      </c>
      <c r="I3789" t="s">
        <v>25</v>
      </c>
      <c r="J3789" t="s">
        <v>26</v>
      </c>
      <c r="K3789" t="s">
        <v>27</v>
      </c>
      <c r="L3789" t="s">
        <v>23</v>
      </c>
      <c r="M3789" t="s">
        <v>4782</v>
      </c>
      <c r="N3789" t="s">
        <v>30</v>
      </c>
      <c r="O3789" t="s">
        <v>8282</v>
      </c>
      <c r="P3789" t="s">
        <v>6360</v>
      </c>
    </row>
    <row r="3790" spans="1:16" hidden="1" x14ac:dyDescent="0.35">
      <c r="A3790" s="3" t="s">
        <v>4440</v>
      </c>
      <c r="B3790" s="3" t="s">
        <v>6761</v>
      </c>
      <c r="C3790" t="s">
        <v>4781</v>
      </c>
      <c r="D3790" s="3" t="s">
        <v>2231</v>
      </c>
      <c r="E3790" t="s">
        <v>2231</v>
      </c>
      <c r="F3790" t="s">
        <v>20</v>
      </c>
      <c r="G3790" t="s">
        <v>13696</v>
      </c>
      <c r="H3790" t="s">
        <v>29</v>
      </c>
      <c r="I3790" t="s">
        <v>25</v>
      </c>
      <c r="J3790" t="s">
        <v>26</v>
      </c>
      <c r="K3790" t="s">
        <v>27</v>
      </c>
      <c r="L3790" t="s">
        <v>23</v>
      </c>
      <c r="M3790" t="s">
        <v>4781</v>
      </c>
      <c r="N3790" t="s">
        <v>30</v>
      </c>
      <c r="O3790" t="s">
        <v>8282</v>
      </c>
      <c r="P3790" t="s">
        <v>6357</v>
      </c>
    </row>
    <row r="3791" spans="1:16" hidden="1" x14ac:dyDescent="0.35">
      <c r="A3791" s="3" t="s">
        <v>4440</v>
      </c>
      <c r="B3791" s="3" t="s">
        <v>6761</v>
      </c>
      <c r="C3791" t="s">
        <v>4783</v>
      </c>
      <c r="D3791" s="3" t="s">
        <v>2231</v>
      </c>
      <c r="E3791" t="s">
        <v>2231</v>
      </c>
      <c r="F3791" t="s">
        <v>20</v>
      </c>
      <c r="G3791" t="s">
        <v>11161</v>
      </c>
      <c r="H3791" t="s">
        <v>29</v>
      </c>
      <c r="I3791" t="s">
        <v>25</v>
      </c>
      <c r="J3791" t="s">
        <v>26</v>
      </c>
      <c r="K3791" t="s">
        <v>27</v>
      </c>
      <c r="L3791" t="s">
        <v>23</v>
      </c>
      <c r="M3791" t="s">
        <v>4783</v>
      </c>
      <c r="N3791" t="s">
        <v>30</v>
      </c>
      <c r="O3791" t="s">
        <v>8282</v>
      </c>
      <c r="P3791" t="s">
        <v>6361</v>
      </c>
    </row>
    <row r="3792" spans="1:16" hidden="1" x14ac:dyDescent="0.35">
      <c r="A3792" s="3" t="s">
        <v>4440</v>
      </c>
      <c r="B3792" s="3" t="s">
        <v>6761</v>
      </c>
      <c r="C3792" t="s">
        <v>2247</v>
      </c>
      <c r="D3792" s="3" t="s">
        <v>2248</v>
      </c>
      <c r="E3792" t="s">
        <v>2248</v>
      </c>
      <c r="F3792" t="s">
        <v>20</v>
      </c>
      <c r="G3792" t="s">
        <v>2249</v>
      </c>
      <c r="H3792" t="s">
        <v>24</v>
      </c>
      <c r="I3792" t="s">
        <v>25</v>
      </c>
      <c r="J3792" t="s">
        <v>26</v>
      </c>
      <c r="K3792" t="s">
        <v>27</v>
      </c>
      <c r="L3792" t="s">
        <v>23</v>
      </c>
      <c r="M3792" t="s">
        <v>2247</v>
      </c>
      <c r="N3792" t="s">
        <v>30</v>
      </c>
      <c r="O3792" t="s">
        <v>8282</v>
      </c>
      <c r="P3792" t="s">
        <v>6365</v>
      </c>
    </row>
    <row r="3793" spans="1:16" hidden="1" x14ac:dyDescent="0.35">
      <c r="A3793" s="3" t="s">
        <v>4440</v>
      </c>
      <c r="B3793" s="3" t="s">
        <v>6761</v>
      </c>
      <c r="C3793" t="s">
        <v>4784</v>
      </c>
      <c r="D3793" s="3" t="s">
        <v>5398</v>
      </c>
      <c r="E3793" t="s">
        <v>5398</v>
      </c>
      <c r="F3793" t="s">
        <v>20</v>
      </c>
      <c r="G3793" t="s">
        <v>20034</v>
      </c>
      <c r="H3793" t="s">
        <v>29</v>
      </c>
      <c r="I3793" t="s">
        <v>25</v>
      </c>
      <c r="J3793" t="s">
        <v>26</v>
      </c>
      <c r="K3793" t="s">
        <v>27</v>
      </c>
      <c r="L3793" t="s">
        <v>23</v>
      </c>
      <c r="M3793" t="s">
        <v>4784</v>
      </c>
      <c r="N3793" t="s">
        <v>30</v>
      </c>
      <c r="O3793" t="s">
        <v>8282</v>
      </c>
      <c r="P3793" t="s">
        <v>6366</v>
      </c>
    </row>
    <row r="3794" spans="1:16" hidden="1" x14ac:dyDescent="0.35">
      <c r="A3794" s="3" t="s">
        <v>4440</v>
      </c>
      <c r="B3794" s="3" t="s">
        <v>6761</v>
      </c>
      <c r="C3794" t="s">
        <v>4788</v>
      </c>
      <c r="D3794" s="3" t="s">
        <v>5402</v>
      </c>
      <c r="E3794" t="s">
        <v>5402</v>
      </c>
      <c r="F3794" t="s">
        <v>20</v>
      </c>
      <c r="G3794" t="s">
        <v>5830</v>
      </c>
      <c r="H3794" t="s">
        <v>29</v>
      </c>
      <c r="I3794" t="s">
        <v>25</v>
      </c>
      <c r="J3794" t="s">
        <v>26</v>
      </c>
      <c r="K3794" t="s">
        <v>27</v>
      </c>
      <c r="L3794" t="s">
        <v>23</v>
      </c>
      <c r="M3794" t="s">
        <v>4788</v>
      </c>
      <c r="N3794" t="s">
        <v>30</v>
      </c>
      <c r="O3794" t="s">
        <v>8282</v>
      </c>
      <c r="P3794" t="s">
        <v>6367</v>
      </c>
    </row>
    <row r="3795" spans="1:16" hidden="1" x14ac:dyDescent="0.35">
      <c r="A3795" s="3" t="s">
        <v>4440</v>
      </c>
      <c r="B3795" s="3" t="s">
        <v>6761</v>
      </c>
      <c r="C3795" t="s">
        <v>4733</v>
      </c>
      <c r="D3795" s="3" t="s">
        <v>13707</v>
      </c>
      <c r="E3795" t="s">
        <v>1881</v>
      </c>
      <c r="F3795" t="s">
        <v>20</v>
      </c>
      <c r="G3795" t="s">
        <v>13708</v>
      </c>
      <c r="H3795" t="s">
        <v>24</v>
      </c>
      <c r="I3795" t="s">
        <v>25</v>
      </c>
      <c r="J3795" t="s">
        <v>26</v>
      </c>
      <c r="K3795" t="s">
        <v>27</v>
      </c>
      <c r="L3795" t="s">
        <v>23</v>
      </c>
      <c r="M3795" t="s">
        <v>4733</v>
      </c>
      <c r="N3795" t="s">
        <v>28</v>
      </c>
      <c r="O3795" t="s">
        <v>8282</v>
      </c>
      <c r="P3795" t="s">
        <v>6303</v>
      </c>
    </row>
    <row r="3796" spans="1:16" hidden="1" x14ac:dyDescent="0.35">
      <c r="A3796" s="3" t="s">
        <v>4440</v>
      </c>
      <c r="B3796" s="3" t="s">
        <v>6761</v>
      </c>
      <c r="C3796" t="s">
        <v>10652</v>
      </c>
      <c r="D3796" s="3" t="s">
        <v>10653</v>
      </c>
      <c r="E3796" t="s">
        <v>10653</v>
      </c>
      <c r="F3796" t="s">
        <v>20</v>
      </c>
      <c r="G3796" s="3" t="s">
        <v>6761</v>
      </c>
      <c r="H3796" t="s">
        <v>129</v>
      </c>
      <c r="I3796" t="s">
        <v>25</v>
      </c>
      <c r="J3796" t="s">
        <v>151</v>
      </c>
      <c r="K3796" t="s">
        <v>27</v>
      </c>
      <c r="L3796" t="s">
        <v>23</v>
      </c>
      <c r="M3796" t="s">
        <v>10652</v>
      </c>
      <c r="N3796" t="s">
        <v>30</v>
      </c>
      <c r="O3796" t="s">
        <v>8282</v>
      </c>
      <c r="P3796" t="s">
        <v>10646</v>
      </c>
    </row>
    <row r="3797" spans="1:16" hidden="1" x14ac:dyDescent="0.35">
      <c r="A3797" s="3" t="s">
        <v>4440</v>
      </c>
      <c r="B3797" s="3" t="s">
        <v>6761</v>
      </c>
      <c r="C3797" t="s">
        <v>10644</v>
      </c>
      <c r="D3797" s="3" t="s">
        <v>10645</v>
      </c>
      <c r="E3797" t="s">
        <v>10645</v>
      </c>
      <c r="F3797" t="s">
        <v>20</v>
      </c>
      <c r="G3797" s="3" t="s">
        <v>6761</v>
      </c>
      <c r="H3797" t="s">
        <v>129</v>
      </c>
      <c r="I3797" t="s">
        <v>25</v>
      </c>
      <c r="J3797" t="s">
        <v>26</v>
      </c>
      <c r="K3797" t="s">
        <v>27</v>
      </c>
      <c r="L3797" t="s">
        <v>23</v>
      </c>
      <c r="M3797" t="s">
        <v>10644</v>
      </c>
      <c r="N3797" t="s">
        <v>30</v>
      </c>
      <c r="O3797" t="s">
        <v>8282</v>
      </c>
      <c r="P3797" t="s">
        <v>10646</v>
      </c>
    </row>
    <row r="3798" spans="1:16" hidden="1" x14ac:dyDescent="0.35">
      <c r="A3798" s="3" t="s">
        <v>4440</v>
      </c>
      <c r="B3798" s="3" t="s">
        <v>6761</v>
      </c>
      <c r="C3798" t="s">
        <v>10768</v>
      </c>
      <c r="D3798" s="3" t="s">
        <v>10769</v>
      </c>
      <c r="E3798" t="s">
        <v>10769</v>
      </c>
      <c r="F3798" t="s">
        <v>20</v>
      </c>
      <c r="G3798" s="3" t="s">
        <v>6761</v>
      </c>
      <c r="H3798" t="s">
        <v>129</v>
      </c>
      <c r="I3798" t="s">
        <v>25</v>
      </c>
      <c r="J3798" t="s">
        <v>26</v>
      </c>
      <c r="K3798" t="s">
        <v>27</v>
      </c>
      <c r="L3798" t="s">
        <v>23</v>
      </c>
      <c r="M3798" t="s">
        <v>10768</v>
      </c>
      <c r="N3798" t="s">
        <v>30</v>
      </c>
      <c r="O3798" t="s">
        <v>8282</v>
      </c>
      <c r="P3798" t="s">
        <v>10770</v>
      </c>
    </row>
    <row r="3799" spans="1:16" hidden="1" x14ac:dyDescent="0.35">
      <c r="A3799" s="3" t="s">
        <v>4440</v>
      </c>
      <c r="B3799" s="3" t="s">
        <v>6761</v>
      </c>
      <c r="C3799" t="s">
        <v>4791</v>
      </c>
      <c r="D3799" s="3" t="s">
        <v>5405</v>
      </c>
      <c r="E3799" t="s">
        <v>5405</v>
      </c>
      <c r="F3799" t="s">
        <v>8515</v>
      </c>
      <c r="G3799" t="s">
        <v>5832</v>
      </c>
      <c r="H3799" t="s">
        <v>24</v>
      </c>
      <c r="I3799" t="s">
        <v>25</v>
      </c>
      <c r="J3799" t="s">
        <v>565</v>
      </c>
      <c r="K3799" t="s">
        <v>27</v>
      </c>
      <c r="L3799" t="s">
        <v>23</v>
      </c>
      <c r="M3799" t="s">
        <v>4791</v>
      </c>
      <c r="N3799" t="s">
        <v>30</v>
      </c>
      <c r="O3799" t="s">
        <v>8282</v>
      </c>
      <c r="P3799" t="s">
        <v>6369</v>
      </c>
    </row>
    <row r="3800" spans="1:16" hidden="1" x14ac:dyDescent="0.35">
      <c r="A3800" s="3" t="s">
        <v>4440</v>
      </c>
      <c r="B3800" s="3" t="s">
        <v>6761</v>
      </c>
      <c r="C3800" t="s">
        <v>2279</v>
      </c>
      <c r="D3800" s="3" t="s">
        <v>2280</v>
      </c>
      <c r="E3800" t="s">
        <v>2281</v>
      </c>
      <c r="F3800" t="s">
        <v>20</v>
      </c>
      <c r="G3800" t="s">
        <v>2282</v>
      </c>
      <c r="H3800" t="s">
        <v>29</v>
      </c>
      <c r="I3800" t="s">
        <v>25</v>
      </c>
      <c r="J3800" t="s">
        <v>26</v>
      </c>
      <c r="K3800" t="s">
        <v>27</v>
      </c>
      <c r="L3800" t="s">
        <v>23</v>
      </c>
      <c r="M3800" t="s">
        <v>2279</v>
      </c>
      <c r="N3800" t="s">
        <v>28</v>
      </c>
      <c r="O3800" t="s">
        <v>8282</v>
      </c>
      <c r="P3800" t="s">
        <v>6370</v>
      </c>
    </row>
    <row r="3801" spans="1:16" hidden="1" x14ac:dyDescent="0.35">
      <c r="A3801" s="3" t="s">
        <v>4440</v>
      </c>
      <c r="B3801" s="3" t="s">
        <v>6761</v>
      </c>
      <c r="C3801" t="s">
        <v>10169</v>
      </c>
      <c r="D3801" s="3" t="s">
        <v>10170</v>
      </c>
      <c r="E3801" t="s">
        <v>10170</v>
      </c>
      <c r="F3801" t="s">
        <v>20</v>
      </c>
      <c r="G3801" t="s">
        <v>10171</v>
      </c>
      <c r="H3801" t="s">
        <v>129</v>
      </c>
      <c r="I3801" t="s">
        <v>25</v>
      </c>
      <c r="J3801" t="s">
        <v>26</v>
      </c>
      <c r="K3801" t="s">
        <v>27</v>
      </c>
      <c r="L3801" t="s">
        <v>23</v>
      </c>
      <c r="M3801" t="s">
        <v>10169</v>
      </c>
      <c r="N3801" t="s">
        <v>30</v>
      </c>
      <c r="O3801" t="s">
        <v>8282</v>
      </c>
      <c r="P3801" t="s">
        <v>106</v>
      </c>
    </row>
    <row r="3802" spans="1:16" hidden="1" x14ac:dyDescent="0.35">
      <c r="A3802" s="3" t="s">
        <v>4440</v>
      </c>
      <c r="B3802" s="3" t="s">
        <v>6761</v>
      </c>
      <c r="C3802" t="s">
        <v>2287</v>
      </c>
      <c r="D3802" s="3" t="s">
        <v>2288</v>
      </c>
      <c r="E3802" t="s">
        <v>2288</v>
      </c>
      <c r="F3802" t="s">
        <v>20</v>
      </c>
      <c r="G3802" s="3" t="s">
        <v>6761</v>
      </c>
      <c r="H3802" t="s">
        <v>29</v>
      </c>
      <c r="I3802" t="s">
        <v>25</v>
      </c>
      <c r="J3802" t="s">
        <v>26</v>
      </c>
      <c r="K3802" t="s">
        <v>27</v>
      </c>
      <c r="L3802" t="s">
        <v>23</v>
      </c>
      <c r="M3802" t="s">
        <v>2287</v>
      </c>
      <c r="N3802" t="s">
        <v>30</v>
      </c>
      <c r="O3802" t="s">
        <v>8282</v>
      </c>
      <c r="P3802" t="s">
        <v>81</v>
      </c>
    </row>
    <row r="3803" spans="1:16" hidden="1" x14ac:dyDescent="0.35">
      <c r="A3803" s="3" t="s">
        <v>4440</v>
      </c>
      <c r="B3803" s="3" t="s">
        <v>6761</v>
      </c>
      <c r="C3803" t="s">
        <v>2289</v>
      </c>
      <c r="D3803" s="3" t="s">
        <v>2290</v>
      </c>
      <c r="E3803" t="s">
        <v>2290</v>
      </c>
      <c r="F3803" t="s">
        <v>20</v>
      </c>
      <c r="G3803" t="s">
        <v>2291</v>
      </c>
      <c r="H3803" t="s">
        <v>29</v>
      </c>
      <c r="I3803" t="s">
        <v>25</v>
      </c>
      <c r="J3803" t="s">
        <v>26</v>
      </c>
      <c r="K3803" t="s">
        <v>27</v>
      </c>
      <c r="L3803" t="s">
        <v>23</v>
      </c>
      <c r="M3803" t="s">
        <v>2289</v>
      </c>
      <c r="N3803" t="s">
        <v>30</v>
      </c>
      <c r="O3803" t="s">
        <v>8282</v>
      </c>
      <c r="P3803" t="s">
        <v>6370</v>
      </c>
    </row>
    <row r="3804" spans="1:16" hidden="1" x14ac:dyDescent="0.35">
      <c r="A3804" s="3" t="s">
        <v>4440</v>
      </c>
      <c r="B3804" s="3" t="s">
        <v>6761</v>
      </c>
      <c r="C3804" t="s">
        <v>2292</v>
      </c>
      <c r="D3804" s="3" t="s">
        <v>2293</v>
      </c>
      <c r="E3804" t="s">
        <v>2293</v>
      </c>
      <c r="F3804" t="s">
        <v>9312</v>
      </c>
      <c r="G3804" t="s">
        <v>9313</v>
      </c>
      <c r="H3804" t="s">
        <v>129</v>
      </c>
      <c r="I3804" t="s">
        <v>35</v>
      </c>
      <c r="J3804" t="s">
        <v>26</v>
      </c>
      <c r="K3804" t="s">
        <v>27</v>
      </c>
      <c r="L3804" t="s">
        <v>23</v>
      </c>
      <c r="M3804" t="s">
        <v>2292</v>
      </c>
      <c r="N3804" t="s">
        <v>169</v>
      </c>
      <c r="O3804" t="s">
        <v>8288</v>
      </c>
      <c r="P3804" t="s">
        <v>72</v>
      </c>
    </row>
    <row r="3805" spans="1:16" ht="43.5" hidden="1" x14ac:dyDescent="0.35">
      <c r="A3805" s="3" t="s">
        <v>4440</v>
      </c>
      <c r="B3805" s="3" t="s">
        <v>6761</v>
      </c>
      <c r="C3805" t="s">
        <v>12205</v>
      </c>
      <c r="D3805" s="3" t="s">
        <v>12206</v>
      </c>
      <c r="E3805" t="s">
        <v>12206</v>
      </c>
      <c r="F3805" t="s">
        <v>1108</v>
      </c>
      <c r="G3805" s="17" t="s">
        <v>12207</v>
      </c>
      <c r="H3805" t="s">
        <v>29</v>
      </c>
      <c r="I3805" t="s">
        <v>35</v>
      </c>
      <c r="J3805" t="s">
        <v>26</v>
      </c>
      <c r="K3805" t="s">
        <v>27</v>
      </c>
      <c r="L3805" t="s">
        <v>23</v>
      </c>
      <c r="M3805" t="s">
        <v>12205</v>
      </c>
      <c r="N3805" t="s">
        <v>125</v>
      </c>
      <c r="O3805" t="s">
        <v>8282</v>
      </c>
      <c r="P3805" t="s">
        <v>96</v>
      </c>
    </row>
    <row r="3806" spans="1:16" hidden="1" x14ac:dyDescent="0.35">
      <c r="A3806" s="3" t="s">
        <v>4440</v>
      </c>
      <c r="B3806" s="3" t="s">
        <v>6761</v>
      </c>
      <c r="C3806" t="s">
        <v>4792</v>
      </c>
      <c r="D3806" s="3" t="s">
        <v>5407</v>
      </c>
      <c r="E3806" t="s">
        <v>5407</v>
      </c>
      <c r="F3806" t="s">
        <v>8515</v>
      </c>
      <c r="G3806" t="s">
        <v>11977</v>
      </c>
      <c r="H3806" t="s">
        <v>29</v>
      </c>
      <c r="I3806" t="s">
        <v>25</v>
      </c>
      <c r="J3806" t="s">
        <v>26</v>
      </c>
      <c r="K3806" t="s">
        <v>27</v>
      </c>
      <c r="L3806" t="s">
        <v>23</v>
      </c>
      <c r="M3806" t="s">
        <v>4792</v>
      </c>
      <c r="N3806" t="s">
        <v>30</v>
      </c>
      <c r="O3806" t="s">
        <v>8282</v>
      </c>
      <c r="P3806" t="s">
        <v>6372</v>
      </c>
    </row>
    <row r="3807" spans="1:16" hidden="1" x14ac:dyDescent="0.35">
      <c r="A3807" s="3" t="s">
        <v>4440</v>
      </c>
      <c r="B3807" s="3" t="s">
        <v>6761</v>
      </c>
      <c r="C3807" t="s">
        <v>4793</v>
      </c>
      <c r="D3807" s="3" t="s">
        <v>5409</v>
      </c>
      <c r="E3807" t="s">
        <v>5409</v>
      </c>
      <c r="F3807" t="s">
        <v>8515</v>
      </c>
      <c r="G3807" t="s">
        <v>7940</v>
      </c>
      <c r="H3807" t="s">
        <v>24</v>
      </c>
      <c r="I3807" t="s">
        <v>25</v>
      </c>
      <c r="J3807" t="s">
        <v>26</v>
      </c>
      <c r="K3807" t="s">
        <v>27</v>
      </c>
      <c r="L3807" t="s">
        <v>23</v>
      </c>
      <c r="M3807" t="s">
        <v>4793</v>
      </c>
      <c r="N3807" t="s">
        <v>30</v>
      </c>
      <c r="O3807" t="s">
        <v>8282</v>
      </c>
      <c r="P3807" t="s">
        <v>6369</v>
      </c>
    </row>
    <row r="3808" spans="1:16" hidden="1" x14ac:dyDescent="0.35">
      <c r="A3808" s="3" t="s">
        <v>4440</v>
      </c>
      <c r="B3808" s="3" t="s">
        <v>6761</v>
      </c>
      <c r="C3808" t="s">
        <v>13716</v>
      </c>
      <c r="D3808" s="3" t="s">
        <v>13717</v>
      </c>
      <c r="E3808" t="s">
        <v>13717</v>
      </c>
      <c r="F3808" t="s">
        <v>145</v>
      </c>
      <c r="G3808" t="s">
        <v>13718</v>
      </c>
      <c r="H3808" t="s">
        <v>129</v>
      </c>
      <c r="I3808" t="s">
        <v>25</v>
      </c>
      <c r="J3808" t="s">
        <v>26</v>
      </c>
      <c r="K3808" t="s">
        <v>27</v>
      </c>
      <c r="L3808" t="s">
        <v>23</v>
      </c>
      <c r="M3808" t="s">
        <v>13716</v>
      </c>
      <c r="N3808" t="s">
        <v>30</v>
      </c>
      <c r="O3808" t="s">
        <v>8282</v>
      </c>
      <c r="P3808" t="s">
        <v>85</v>
      </c>
    </row>
    <row r="3809" spans="1:16" hidden="1" x14ac:dyDescent="0.35">
      <c r="A3809" s="3" t="s">
        <v>4440</v>
      </c>
      <c r="B3809" s="3" t="s">
        <v>6761</v>
      </c>
      <c r="C3809" t="s">
        <v>9960</v>
      </c>
      <c r="D3809" s="3" t="s">
        <v>9961</v>
      </c>
      <c r="E3809" t="s">
        <v>9961</v>
      </c>
      <c r="F3809" t="s">
        <v>1721</v>
      </c>
      <c r="G3809" t="s">
        <v>9962</v>
      </c>
      <c r="H3809" t="s">
        <v>24</v>
      </c>
      <c r="I3809" t="s">
        <v>35</v>
      </c>
      <c r="J3809" t="s">
        <v>9963</v>
      </c>
      <c r="K3809" t="s">
        <v>27</v>
      </c>
      <c r="L3809" t="s">
        <v>23</v>
      </c>
      <c r="M3809" t="s">
        <v>9960</v>
      </c>
      <c r="N3809" t="s">
        <v>37</v>
      </c>
      <c r="O3809" t="s">
        <v>8285</v>
      </c>
      <c r="P3809" t="s">
        <v>77</v>
      </c>
    </row>
    <row r="3810" spans="1:16" hidden="1" x14ac:dyDescent="0.35">
      <c r="A3810" s="3" t="s">
        <v>4440</v>
      </c>
      <c r="B3810" s="3" t="s">
        <v>6761</v>
      </c>
      <c r="C3810" t="s">
        <v>7271</v>
      </c>
      <c r="D3810" s="3" t="s">
        <v>7272</v>
      </c>
      <c r="E3810" t="s">
        <v>7272</v>
      </c>
      <c r="F3810" t="s">
        <v>20</v>
      </c>
      <c r="G3810" s="3" t="s">
        <v>6761</v>
      </c>
      <c r="H3810" t="s">
        <v>129</v>
      </c>
      <c r="I3810" t="s">
        <v>25</v>
      </c>
      <c r="J3810" t="s">
        <v>26</v>
      </c>
      <c r="K3810" t="s">
        <v>27</v>
      </c>
      <c r="L3810" t="s">
        <v>23</v>
      </c>
      <c r="M3810" t="s">
        <v>7271</v>
      </c>
      <c r="N3810" t="s">
        <v>30</v>
      </c>
      <c r="O3810" t="s">
        <v>8282</v>
      </c>
      <c r="P3810" t="s">
        <v>6137</v>
      </c>
    </row>
    <row r="3811" spans="1:16" hidden="1" x14ac:dyDescent="0.35">
      <c r="A3811" s="3" t="s">
        <v>4440</v>
      </c>
      <c r="B3811" s="3" t="s">
        <v>6761</v>
      </c>
      <c r="C3811" t="s">
        <v>10773</v>
      </c>
      <c r="D3811" s="3" t="s">
        <v>10774</v>
      </c>
      <c r="E3811" t="s">
        <v>10774</v>
      </c>
      <c r="F3811" t="s">
        <v>20</v>
      </c>
      <c r="G3811" s="3" t="s">
        <v>6761</v>
      </c>
      <c r="H3811" t="s">
        <v>129</v>
      </c>
      <c r="I3811" t="s">
        <v>25</v>
      </c>
      <c r="J3811" t="s">
        <v>151</v>
      </c>
      <c r="K3811" t="s">
        <v>27</v>
      </c>
      <c r="L3811" t="s">
        <v>23</v>
      </c>
      <c r="M3811" t="s">
        <v>10773</v>
      </c>
      <c r="N3811" t="s">
        <v>30</v>
      </c>
      <c r="O3811" t="s">
        <v>8282</v>
      </c>
      <c r="P3811" t="s">
        <v>10770</v>
      </c>
    </row>
    <row r="3812" spans="1:16" hidden="1" x14ac:dyDescent="0.35">
      <c r="A3812" s="3" t="s">
        <v>4440</v>
      </c>
      <c r="B3812" s="3" t="s">
        <v>6761</v>
      </c>
      <c r="C3812" t="s">
        <v>10421</v>
      </c>
      <c r="D3812" s="3" t="s">
        <v>10422</v>
      </c>
      <c r="E3812" t="s">
        <v>10422</v>
      </c>
      <c r="F3812" t="s">
        <v>10423</v>
      </c>
      <c r="G3812" t="s">
        <v>10424</v>
      </c>
      <c r="H3812" t="s">
        <v>129</v>
      </c>
      <c r="I3812" t="s">
        <v>35</v>
      </c>
      <c r="J3812" t="s">
        <v>26</v>
      </c>
      <c r="K3812" t="s">
        <v>27</v>
      </c>
      <c r="L3812" t="s">
        <v>23</v>
      </c>
      <c r="M3812" t="s">
        <v>10421</v>
      </c>
      <c r="N3812" t="s">
        <v>169</v>
      </c>
      <c r="O3812" t="s">
        <v>8287</v>
      </c>
      <c r="P3812" t="s">
        <v>63</v>
      </c>
    </row>
    <row r="3813" spans="1:16" hidden="1" x14ac:dyDescent="0.35">
      <c r="A3813" s="3" t="s">
        <v>4440</v>
      </c>
      <c r="B3813" s="3" t="s">
        <v>6761</v>
      </c>
      <c r="C3813" t="s">
        <v>4795</v>
      </c>
      <c r="D3813" s="3" t="s">
        <v>5412</v>
      </c>
      <c r="E3813" t="s">
        <v>5412</v>
      </c>
      <c r="F3813" t="s">
        <v>20</v>
      </c>
      <c r="G3813" t="s">
        <v>11315</v>
      </c>
      <c r="H3813" t="s">
        <v>24</v>
      </c>
      <c r="I3813" t="s">
        <v>25</v>
      </c>
      <c r="J3813" t="s">
        <v>26</v>
      </c>
      <c r="K3813" t="s">
        <v>27</v>
      </c>
      <c r="L3813" t="s">
        <v>23</v>
      </c>
      <c r="M3813" t="s">
        <v>4795</v>
      </c>
      <c r="N3813" t="s">
        <v>30</v>
      </c>
      <c r="O3813" t="s">
        <v>8282</v>
      </c>
      <c r="P3813" t="s">
        <v>6374</v>
      </c>
    </row>
    <row r="3814" spans="1:16" hidden="1" x14ac:dyDescent="0.35">
      <c r="A3814" s="3" t="s">
        <v>4440</v>
      </c>
      <c r="B3814" s="3" t="s">
        <v>6761</v>
      </c>
      <c r="C3814" t="s">
        <v>11494</v>
      </c>
      <c r="D3814" s="3" t="s">
        <v>11495</v>
      </c>
      <c r="E3814" t="s">
        <v>11495</v>
      </c>
      <c r="F3814" t="s">
        <v>20</v>
      </c>
      <c r="G3814" s="3" t="s">
        <v>6761</v>
      </c>
      <c r="H3814" t="s">
        <v>29</v>
      </c>
      <c r="I3814" t="s">
        <v>25</v>
      </c>
      <c r="J3814" t="s">
        <v>26</v>
      </c>
      <c r="K3814" t="s">
        <v>27</v>
      </c>
      <c r="L3814" t="s">
        <v>23</v>
      </c>
      <c r="M3814" t="s">
        <v>11494</v>
      </c>
      <c r="N3814" t="s">
        <v>30</v>
      </c>
      <c r="O3814" t="s">
        <v>8282</v>
      </c>
      <c r="P3814" t="s">
        <v>11496</v>
      </c>
    </row>
    <row r="3815" spans="1:16" hidden="1" x14ac:dyDescent="0.35">
      <c r="A3815" s="3" t="s">
        <v>4440</v>
      </c>
      <c r="B3815" s="3" t="s">
        <v>6761</v>
      </c>
      <c r="C3815" t="s">
        <v>2335</v>
      </c>
      <c r="D3815" s="3" t="s">
        <v>2336</v>
      </c>
      <c r="E3815" t="s">
        <v>2336</v>
      </c>
      <c r="F3815" t="s">
        <v>20</v>
      </c>
      <c r="G3815" t="s">
        <v>20035</v>
      </c>
      <c r="H3815" t="s">
        <v>24</v>
      </c>
      <c r="I3815" t="s">
        <v>25</v>
      </c>
      <c r="J3815" t="s">
        <v>26</v>
      </c>
      <c r="K3815" t="s">
        <v>27</v>
      </c>
      <c r="L3815" t="s">
        <v>23</v>
      </c>
      <c r="M3815" t="s">
        <v>2335</v>
      </c>
      <c r="N3815" t="s">
        <v>30</v>
      </c>
      <c r="O3815" t="s">
        <v>8282</v>
      </c>
      <c r="P3815" t="s">
        <v>6376</v>
      </c>
    </row>
    <row r="3816" spans="1:16" hidden="1" x14ac:dyDescent="0.35">
      <c r="A3816" s="3" t="s">
        <v>4440</v>
      </c>
      <c r="B3816" s="3" t="s">
        <v>6761</v>
      </c>
      <c r="C3816" t="s">
        <v>2337</v>
      </c>
      <c r="D3816" s="3" t="s">
        <v>2338</v>
      </c>
      <c r="E3816" t="s">
        <v>2338</v>
      </c>
      <c r="F3816" t="s">
        <v>20</v>
      </c>
      <c r="G3816" t="s">
        <v>20036</v>
      </c>
      <c r="H3816" t="s">
        <v>24</v>
      </c>
      <c r="I3816" t="s">
        <v>25</v>
      </c>
      <c r="J3816" t="s">
        <v>26</v>
      </c>
      <c r="K3816" t="s">
        <v>27</v>
      </c>
      <c r="L3816" t="s">
        <v>23</v>
      </c>
      <c r="M3816" t="s">
        <v>2337</v>
      </c>
      <c r="N3816" t="s">
        <v>30</v>
      </c>
      <c r="O3816" t="s">
        <v>8282</v>
      </c>
      <c r="P3816" t="s">
        <v>6376</v>
      </c>
    </row>
    <row r="3817" spans="1:16" hidden="1" x14ac:dyDescent="0.35">
      <c r="A3817" s="3" t="s">
        <v>4440</v>
      </c>
      <c r="B3817" s="3" t="s">
        <v>6761</v>
      </c>
      <c r="C3817" t="s">
        <v>9756</v>
      </c>
      <c r="D3817" s="3" t="s">
        <v>13734</v>
      </c>
      <c r="E3817" t="s">
        <v>13734</v>
      </c>
      <c r="F3817" t="s">
        <v>20</v>
      </c>
      <c r="G3817" t="s">
        <v>20037</v>
      </c>
      <c r="H3817" t="s">
        <v>29</v>
      </c>
      <c r="I3817" t="s">
        <v>25</v>
      </c>
      <c r="J3817" t="s">
        <v>26</v>
      </c>
      <c r="K3817" t="s">
        <v>27</v>
      </c>
      <c r="L3817" t="s">
        <v>23</v>
      </c>
      <c r="M3817" t="s">
        <v>9756</v>
      </c>
      <c r="N3817" t="s">
        <v>30</v>
      </c>
      <c r="O3817" t="s">
        <v>8282</v>
      </c>
      <c r="P3817" t="s">
        <v>9758</v>
      </c>
    </row>
    <row r="3818" spans="1:16" hidden="1" x14ac:dyDescent="0.35">
      <c r="A3818" s="3" t="s">
        <v>4440</v>
      </c>
      <c r="B3818" s="3" t="s">
        <v>6761</v>
      </c>
      <c r="C3818" t="s">
        <v>11570</v>
      </c>
      <c r="D3818" s="3" t="s">
        <v>9757</v>
      </c>
      <c r="E3818" t="s">
        <v>9757</v>
      </c>
      <c r="F3818" t="s">
        <v>20</v>
      </c>
      <c r="G3818" t="s">
        <v>11571</v>
      </c>
      <c r="H3818" t="s">
        <v>29</v>
      </c>
      <c r="I3818" t="s">
        <v>25</v>
      </c>
      <c r="J3818" t="s">
        <v>26</v>
      </c>
      <c r="K3818" t="s">
        <v>27</v>
      </c>
      <c r="L3818" t="s">
        <v>23</v>
      </c>
      <c r="M3818" t="s">
        <v>11570</v>
      </c>
      <c r="N3818" t="s">
        <v>30</v>
      </c>
      <c r="O3818" t="s">
        <v>8282</v>
      </c>
      <c r="P3818" t="s">
        <v>11572</v>
      </c>
    </row>
    <row r="3819" spans="1:16" hidden="1" x14ac:dyDescent="0.35">
      <c r="A3819" s="3" t="s">
        <v>4440</v>
      </c>
      <c r="B3819" s="3" t="s">
        <v>6761</v>
      </c>
      <c r="C3819" t="s">
        <v>2350</v>
      </c>
      <c r="D3819" s="3" t="s">
        <v>2351</v>
      </c>
      <c r="E3819" t="s">
        <v>2351</v>
      </c>
      <c r="F3819" t="s">
        <v>20</v>
      </c>
      <c r="G3819" t="s">
        <v>2352</v>
      </c>
      <c r="H3819" t="s">
        <v>29</v>
      </c>
      <c r="I3819" t="s">
        <v>35</v>
      </c>
      <c r="J3819" t="s">
        <v>2353</v>
      </c>
      <c r="K3819" t="s">
        <v>27</v>
      </c>
      <c r="L3819" t="s">
        <v>23</v>
      </c>
      <c r="M3819" t="s">
        <v>2350</v>
      </c>
      <c r="N3819" t="s">
        <v>125</v>
      </c>
      <c r="O3819" t="s">
        <v>8282</v>
      </c>
      <c r="P3819" t="s">
        <v>111</v>
      </c>
    </row>
    <row r="3820" spans="1:16" hidden="1" x14ac:dyDescent="0.35">
      <c r="A3820" s="3" t="s">
        <v>4440</v>
      </c>
      <c r="B3820" s="3" t="s">
        <v>6761</v>
      </c>
      <c r="C3820" t="s">
        <v>2354</v>
      </c>
      <c r="D3820" s="3" t="s">
        <v>2355</v>
      </c>
      <c r="E3820" t="s">
        <v>2355</v>
      </c>
      <c r="F3820" t="s">
        <v>20</v>
      </c>
      <c r="G3820" t="s">
        <v>2356</v>
      </c>
      <c r="H3820" t="s">
        <v>129</v>
      </c>
      <c r="I3820" t="s">
        <v>25</v>
      </c>
      <c r="J3820" t="s">
        <v>2353</v>
      </c>
      <c r="K3820" t="s">
        <v>27</v>
      </c>
      <c r="L3820" t="s">
        <v>23</v>
      </c>
      <c r="M3820" t="s">
        <v>2354</v>
      </c>
      <c r="N3820" t="s">
        <v>30</v>
      </c>
      <c r="O3820" t="s">
        <v>8282</v>
      </c>
      <c r="P3820" t="s">
        <v>111</v>
      </c>
    </row>
    <row r="3821" spans="1:16" hidden="1" x14ac:dyDescent="0.35">
      <c r="A3821" s="3" t="s">
        <v>4440</v>
      </c>
      <c r="B3821" s="3" t="s">
        <v>6761</v>
      </c>
      <c r="C3821" t="s">
        <v>2359</v>
      </c>
      <c r="D3821" s="3" t="s">
        <v>2360</v>
      </c>
      <c r="E3821" t="s">
        <v>2360</v>
      </c>
      <c r="F3821" t="s">
        <v>2361</v>
      </c>
      <c r="G3821" t="s">
        <v>2362</v>
      </c>
      <c r="H3821" t="s">
        <v>29</v>
      </c>
      <c r="I3821" t="s">
        <v>35</v>
      </c>
      <c r="J3821" t="s">
        <v>26</v>
      </c>
      <c r="K3821" t="s">
        <v>27</v>
      </c>
      <c r="L3821" t="s">
        <v>23</v>
      </c>
      <c r="M3821" t="s">
        <v>2359</v>
      </c>
      <c r="N3821" t="s">
        <v>655</v>
      </c>
      <c r="O3821" t="s">
        <v>8282</v>
      </c>
      <c r="P3821" t="s">
        <v>63</v>
      </c>
    </row>
    <row r="3822" spans="1:16" hidden="1" x14ac:dyDescent="0.35">
      <c r="A3822" s="3" t="s">
        <v>4440</v>
      </c>
      <c r="B3822" s="3" t="s">
        <v>6761</v>
      </c>
      <c r="C3822" t="s">
        <v>13735</v>
      </c>
      <c r="D3822" s="3" t="s">
        <v>2360</v>
      </c>
      <c r="E3822" t="s">
        <v>2360</v>
      </c>
      <c r="F3822" t="s">
        <v>2361</v>
      </c>
      <c r="G3822" t="s">
        <v>2362</v>
      </c>
      <c r="H3822" t="s">
        <v>29</v>
      </c>
      <c r="I3822" t="s">
        <v>35</v>
      </c>
      <c r="J3822" t="s">
        <v>26</v>
      </c>
      <c r="K3822" t="s">
        <v>27</v>
      </c>
      <c r="L3822" t="s">
        <v>23</v>
      </c>
      <c r="M3822" t="s">
        <v>13735</v>
      </c>
      <c r="N3822" t="s">
        <v>655</v>
      </c>
      <c r="O3822" t="s">
        <v>8282</v>
      </c>
      <c r="P3822" t="s">
        <v>63</v>
      </c>
    </row>
    <row r="3823" spans="1:16" hidden="1" x14ac:dyDescent="0.35">
      <c r="A3823" s="3" t="s">
        <v>4440</v>
      </c>
      <c r="B3823" s="3" t="s">
        <v>6761</v>
      </c>
      <c r="C3823" t="s">
        <v>13736</v>
      </c>
      <c r="D3823" s="3" t="s">
        <v>2360</v>
      </c>
      <c r="E3823" t="s">
        <v>2360</v>
      </c>
      <c r="F3823" t="s">
        <v>2361</v>
      </c>
      <c r="G3823" t="s">
        <v>2362</v>
      </c>
      <c r="H3823" t="s">
        <v>29</v>
      </c>
      <c r="I3823" t="s">
        <v>35</v>
      </c>
      <c r="J3823" t="s">
        <v>26</v>
      </c>
      <c r="K3823" t="s">
        <v>27</v>
      </c>
      <c r="L3823" t="s">
        <v>23</v>
      </c>
      <c r="M3823" t="s">
        <v>13736</v>
      </c>
      <c r="N3823" t="s">
        <v>318</v>
      </c>
      <c r="O3823" t="s">
        <v>8282</v>
      </c>
      <c r="P3823" t="s">
        <v>63</v>
      </c>
    </row>
    <row r="3824" spans="1:16" hidden="1" x14ac:dyDescent="0.35">
      <c r="A3824" s="3" t="s">
        <v>4440</v>
      </c>
      <c r="B3824" s="3" t="s">
        <v>6761</v>
      </c>
      <c r="C3824" t="s">
        <v>2369</v>
      </c>
      <c r="D3824" s="3" t="s">
        <v>2370</v>
      </c>
      <c r="E3824" t="s">
        <v>2370</v>
      </c>
      <c r="F3824" t="s">
        <v>8515</v>
      </c>
      <c r="G3824" t="s">
        <v>2371</v>
      </c>
      <c r="H3824" t="s">
        <v>129</v>
      </c>
      <c r="I3824" t="s">
        <v>25</v>
      </c>
      <c r="J3824" t="s">
        <v>26</v>
      </c>
      <c r="K3824" t="s">
        <v>27</v>
      </c>
      <c r="L3824" t="s">
        <v>23</v>
      </c>
      <c r="M3824" t="s">
        <v>2372</v>
      </c>
      <c r="N3824" t="s">
        <v>30</v>
      </c>
      <c r="O3824" t="s">
        <v>8282</v>
      </c>
      <c r="P3824" t="s">
        <v>48</v>
      </c>
    </row>
    <row r="3825" spans="1:16" hidden="1" x14ac:dyDescent="0.35">
      <c r="A3825" s="3" t="s">
        <v>4440</v>
      </c>
      <c r="B3825" s="3" t="s">
        <v>6761</v>
      </c>
      <c r="C3825" t="s">
        <v>2373</v>
      </c>
      <c r="D3825" s="3" t="s">
        <v>2374</v>
      </c>
      <c r="E3825" t="s">
        <v>2374</v>
      </c>
      <c r="F3825" t="s">
        <v>20</v>
      </c>
      <c r="G3825" t="s">
        <v>2375</v>
      </c>
      <c r="H3825" t="s">
        <v>129</v>
      </c>
      <c r="I3825" t="s">
        <v>25</v>
      </c>
      <c r="J3825" t="s">
        <v>26</v>
      </c>
      <c r="K3825" t="s">
        <v>27</v>
      </c>
      <c r="L3825" t="s">
        <v>23</v>
      </c>
      <c r="M3825" t="s">
        <v>2373</v>
      </c>
      <c r="N3825" t="s">
        <v>30</v>
      </c>
      <c r="O3825" t="s">
        <v>8282</v>
      </c>
      <c r="P3825" t="s">
        <v>42</v>
      </c>
    </row>
    <row r="3826" spans="1:16" hidden="1" x14ac:dyDescent="0.35">
      <c r="A3826" s="3" t="s">
        <v>4440</v>
      </c>
      <c r="B3826" s="3" t="s">
        <v>6761</v>
      </c>
      <c r="C3826" t="s">
        <v>13737</v>
      </c>
      <c r="D3826" s="3" t="s">
        <v>13738</v>
      </c>
      <c r="E3826" t="s">
        <v>13738</v>
      </c>
      <c r="F3826" t="s">
        <v>20</v>
      </c>
      <c r="G3826" s="3" t="s">
        <v>6761</v>
      </c>
      <c r="H3826" t="s">
        <v>29</v>
      </c>
      <c r="I3826" t="s">
        <v>25</v>
      </c>
      <c r="J3826" t="s">
        <v>26</v>
      </c>
      <c r="K3826" t="s">
        <v>27</v>
      </c>
      <c r="L3826" t="s">
        <v>23</v>
      </c>
      <c r="M3826" t="s">
        <v>13737</v>
      </c>
      <c r="N3826" t="s">
        <v>30</v>
      </c>
      <c r="O3826" t="s">
        <v>8282</v>
      </c>
      <c r="P3826" t="s">
        <v>13739</v>
      </c>
    </row>
    <row r="3827" spans="1:16" hidden="1" x14ac:dyDescent="0.35">
      <c r="A3827" s="3" t="s">
        <v>4440</v>
      </c>
      <c r="B3827" s="3" t="s">
        <v>6761</v>
      </c>
      <c r="C3827" t="s">
        <v>7273</v>
      </c>
      <c r="D3827" s="3" t="s">
        <v>7274</v>
      </c>
      <c r="E3827" t="s">
        <v>7274</v>
      </c>
      <c r="F3827" t="s">
        <v>9432</v>
      </c>
      <c r="G3827" t="s">
        <v>1057</v>
      </c>
      <c r="H3827" t="s">
        <v>29</v>
      </c>
      <c r="I3827" t="s">
        <v>25</v>
      </c>
      <c r="J3827" t="s">
        <v>565</v>
      </c>
      <c r="K3827" t="s">
        <v>27</v>
      </c>
      <c r="L3827" t="s">
        <v>23</v>
      </c>
      <c r="M3827" t="s">
        <v>7273</v>
      </c>
      <c r="N3827" t="s">
        <v>30</v>
      </c>
      <c r="O3827" t="s">
        <v>8282</v>
      </c>
      <c r="P3827" t="s">
        <v>13569</v>
      </c>
    </row>
    <row r="3828" spans="1:16" hidden="1" x14ac:dyDescent="0.35">
      <c r="A3828" s="3" t="s">
        <v>4440</v>
      </c>
      <c r="B3828" s="3" t="s">
        <v>6761</v>
      </c>
      <c r="C3828" t="s">
        <v>2382</v>
      </c>
      <c r="D3828" s="3" t="s">
        <v>2383</v>
      </c>
      <c r="E3828" t="s">
        <v>2383</v>
      </c>
      <c r="F3828" t="s">
        <v>20</v>
      </c>
      <c r="G3828" t="s">
        <v>2384</v>
      </c>
      <c r="H3828" t="s">
        <v>129</v>
      </c>
      <c r="I3828" t="s">
        <v>25</v>
      </c>
      <c r="J3828" t="s">
        <v>26</v>
      </c>
      <c r="K3828" t="s">
        <v>27</v>
      </c>
      <c r="L3828" t="s">
        <v>23</v>
      </c>
      <c r="M3828" t="s">
        <v>2382</v>
      </c>
      <c r="N3828" t="s">
        <v>30</v>
      </c>
      <c r="O3828" t="s">
        <v>8282</v>
      </c>
      <c r="P3828" t="s">
        <v>111</v>
      </c>
    </row>
    <row r="3829" spans="1:16" hidden="1" x14ac:dyDescent="0.35">
      <c r="A3829" s="3" t="s">
        <v>4440</v>
      </c>
      <c r="B3829" s="3" t="s">
        <v>6761</v>
      </c>
      <c r="C3829" t="s">
        <v>7275</v>
      </c>
      <c r="D3829" s="3" t="s">
        <v>7276</v>
      </c>
      <c r="E3829" t="s">
        <v>7276</v>
      </c>
      <c r="F3829" t="s">
        <v>20</v>
      </c>
      <c r="G3829" s="3" t="s">
        <v>6761</v>
      </c>
      <c r="H3829" t="s">
        <v>24</v>
      </c>
      <c r="I3829" t="s">
        <v>25</v>
      </c>
      <c r="J3829" t="s">
        <v>26</v>
      </c>
      <c r="K3829" t="s">
        <v>27</v>
      </c>
      <c r="L3829" t="s">
        <v>23</v>
      </c>
      <c r="M3829" t="s">
        <v>7275</v>
      </c>
      <c r="N3829" t="s">
        <v>441</v>
      </c>
      <c r="O3829" t="s">
        <v>8282</v>
      </c>
      <c r="P3829" t="s">
        <v>7277</v>
      </c>
    </row>
    <row r="3830" spans="1:16" hidden="1" x14ac:dyDescent="0.35">
      <c r="A3830" s="3" t="s">
        <v>4440</v>
      </c>
      <c r="B3830" s="3" t="s">
        <v>6761</v>
      </c>
      <c r="C3830" t="s">
        <v>7278</v>
      </c>
      <c r="D3830" s="3" t="s">
        <v>7279</v>
      </c>
      <c r="E3830" t="s">
        <v>7279</v>
      </c>
      <c r="F3830" t="s">
        <v>20</v>
      </c>
      <c r="G3830" s="3" t="s">
        <v>6761</v>
      </c>
      <c r="H3830" t="s">
        <v>24</v>
      </c>
      <c r="I3830" t="s">
        <v>25</v>
      </c>
      <c r="J3830" t="s">
        <v>1776</v>
      </c>
      <c r="K3830" t="s">
        <v>27</v>
      </c>
      <c r="L3830" t="s">
        <v>23</v>
      </c>
      <c r="M3830" t="s">
        <v>7278</v>
      </c>
      <c r="N3830" t="s">
        <v>441</v>
      </c>
      <c r="O3830" t="s">
        <v>8282</v>
      </c>
      <c r="P3830" t="s">
        <v>7277</v>
      </c>
    </row>
    <row r="3831" spans="1:16" hidden="1" x14ac:dyDescent="0.35">
      <c r="A3831" s="3" t="s">
        <v>4440</v>
      </c>
      <c r="B3831" s="3" t="s">
        <v>6761</v>
      </c>
      <c r="C3831" t="s">
        <v>2385</v>
      </c>
      <c r="D3831" s="3" t="s">
        <v>2386</v>
      </c>
      <c r="E3831" t="s">
        <v>2386</v>
      </c>
      <c r="F3831" t="s">
        <v>20</v>
      </c>
      <c r="G3831" s="3" t="s">
        <v>6761</v>
      </c>
      <c r="H3831" t="s">
        <v>129</v>
      </c>
      <c r="I3831" t="s">
        <v>25</v>
      </c>
      <c r="J3831" t="s">
        <v>26</v>
      </c>
      <c r="K3831" t="s">
        <v>27</v>
      </c>
      <c r="L3831" t="s">
        <v>23</v>
      </c>
      <c r="M3831" t="s">
        <v>2385</v>
      </c>
      <c r="N3831" t="s">
        <v>30</v>
      </c>
      <c r="O3831" t="s">
        <v>8282</v>
      </c>
      <c r="P3831" t="s">
        <v>6377</v>
      </c>
    </row>
    <row r="3832" spans="1:16" hidden="1" x14ac:dyDescent="0.35">
      <c r="A3832" s="3" t="s">
        <v>4440</v>
      </c>
      <c r="B3832" s="3" t="s">
        <v>6761</v>
      </c>
      <c r="C3832" t="s">
        <v>10978</v>
      </c>
      <c r="D3832" s="3" t="s">
        <v>10979</v>
      </c>
      <c r="E3832" t="s">
        <v>10979</v>
      </c>
      <c r="F3832" t="s">
        <v>1162</v>
      </c>
      <c r="G3832" t="s">
        <v>10980</v>
      </c>
      <c r="H3832" t="s">
        <v>29</v>
      </c>
      <c r="I3832" t="s">
        <v>35</v>
      </c>
      <c r="J3832" t="s">
        <v>26</v>
      </c>
      <c r="K3832" t="s">
        <v>27</v>
      </c>
      <c r="L3832" t="s">
        <v>23</v>
      </c>
      <c r="M3832" t="s">
        <v>10978</v>
      </c>
      <c r="N3832" t="s">
        <v>246</v>
      </c>
      <c r="O3832" t="s">
        <v>8282</v>
      </c>
      <c r="P3832" t="s">
        <v>65</v>
      </c>
    </row>
    <row r="3833" spans="1:16" hidden="1" x14ac:dyDescent="0.35">
      <c r="A3833" s="3" t="s">
        <v>4440</v>
      </c>
      <c r="B3833" s="3" t="s">
        <v>6761</v>
      </c>
      <c r="C3833" t="s">
        <v>2388</v>
      </c>
      <c r="D3833" t="s">
        <v>38</v>
      </c>
      <c r="E3833" t="s">
        <v>38</v>
      </c>
      <c r="F3833" t="s">
        <v>494</v>
      </c>
      <c r="G3833" t="s">
        <v>9305</v>
      </c>
      <c r="H3833" t="s">
        <v>129</v>
      </c>
      <c r="I3833" t="s">
        <v>35</v>
      </c>
      <c r="J3833" t="s">
        <v>26</v>
      </c>
      <c r="K3833" t="s">
        <v>27</v>
      </c>
      <c r="L3833" t="s">
        <v>23</v>
      </c>
      <c r="M3833" t="s">
        <v>2388</v>
      </c>
      <c r="N3833" t="s">
        <v>318</v>
      </c>
      <c r="O3833" t="s">
        <v>8282</v>
      </c>
      <c r="P3833" t="s">
        <v>65</v>
      </c>
    </row>
    <row r="3834" spans="1:16" hidden="1" x14ac:dyDescent="0.35">
      <c r="A3834" s="3" t="s">
        <v>4440</v>
      </c>
      <c r="B3834" s="3" t="s">
        <v>6761</v>
      </c>
      <c r="C3834" t="s">
        <v>4804</v>
      </c>
      <c r="D3834" s="3" t="s">
        <v>5421</v>
      </c>
      <c r="E3834" t="s">
        <v>5421</v>
      </c>
      <c r="F3834" t="s">
        <v>20</v>
      </c>
      <c r="G3834" t="s">
        <v>5836</v>
      </c>
      <c r="H3834" t="s">
        <v>129</v>
      </c>
      <c r="I3834" t="s">
        <v>25</v>
      </c>
      <c r="J3834" t="s">
        <v>26</v>
      </c>
      <c r="K3834" t="s">
        <v>27</v>
      </c>
      <c r="L3834" t="s">
        <v>23</v>
      </c>
      <c r="M3834" t="s">
        <v>4804</v>
      </c>
      <c r="N3834" t="s">
        <v>30</v>
      </c>
      <c r="O3834" t="s">
        <v>8282</v>
      </c>
      <c r="P3834" t="s">
        <v>104</v>
      </c>
    </row>
    <row r="3835" spans="1:16" hidden="1" x14ac:dyDescent="0.35">
      <c r="A3835" s="3" t="s">
        <v>4440</v>
      </c>
      <c r="B3835" s="3" t="s">
        <v>6761</v>
      </c>
      <c r="C3835" t="s">
        <v>8236</v>
      </c>
      <c r="D3835" s="3" t="s">
        <v>13747</v>
      </c>
      <c r="E3835" t="s">
        <v>13747</v>
      </c>
      <c r="F3835" t="s">
        <v>138</v>
      </c>
      <c r="G3835" s="3" t="s">
        <v>6761</v>
      </c>
      <c r="H3835" t="s">
        <v>129</v>
      </c>
      <c r="I3835" t="s">
        <v>25</v>
      </c>
      <c r="J3835" t="s">
        <v>26</v>
      </c>
      <c r="K3835" t="s">
        <v>27</v>
      </c>
      <c r="L3835" t="s">
        <v>23</v>
      </c>
      <c r="M3835" t="s">
        <v>8236</v>
      </c>
      <c r="N3835" t="s">
        <v>30</v>
      </c>
      <c r="O3835" t="s">
        <v>8282</v>
      </c>
      <c r="P3835" t="s">
        <v>63</v>
      </c>
    </row>
    <row r="3836" spans="1:16" hidden="1" x14ac:dyDescent="0.35">
      <c r="A3836" s="3" t="s">
        <v>4440</v>
      </c>
      <c r="B3836" s="3" t="s">
        <v>6761</v>
      </c>
      <c r="C3836" t="s">
        <v>2395</v>
      </c>
      <c r="D3836" s="3" t="s">
        <v>2396</v>
      </c>
      <c r="E3836" t="s">
        <v>2396</v>
      </c>
      <c r="F3836" t="s">
        <v>20</v>
      </c>
      <c r="G3836" t="s">
        <v>13748</v>
      </c>
      <c r="H3836" t="s">
        <v>129</v>
      </c>
      <c r="I3836" t="s">
        <v>25</v>
      </c>
      <c r="J3836" t="s">
        <v>26</v>
      </c>
      <c r="K3836" t="s">
        <v>27</v>
      </c>
      <c r="L3836" t="s">
        <v>23</v>
      </c>
      <c r="M3836" t="s">
        <v>2397</v>
      </c>
      <c r="N3836" t="s">
        <v>30</v>
      </c>
      <c r="O3836" t="s">
        <v>8282</v>
      </c>
      <c r="P3836" t="s">
        <v>114</v>
      </c>
    </row>
    <row r="3837" spans="1:16" hidden="1" x14ac:dyDescent="0.35">
      <c r="A3837" s="3" t="s">
        <v>4440</v>
      </c>
      <c r="B3837" s="3" t="s">
        <v>6761</v>
      </c>
      <c r="C3837" t="s">
        <v>2398</v>
      </c>
      <c r="D3837" s="3" t="s">
        <v>2399</v>
      </c>
      <c r="E3837" t="s">
        <v>2399</v>
      </c>
      <c r="F3837" t="s">
        <v>20</v>
      </c>
      <c r="G3837" t="s">
        <v>2400</v>
      </c>
      <c r="H3837" t="s">
        <v>29</v>
      </c>
      <c r="I3837" t="s">
        <v>25</v>
      </c>
      <c r="J3837" t="s">
        <v>26</v>
      </c>
      <c r="K3837" t="s">
        <v>27</v>
      </c>
      <c r="L3837" t="s">
        <v>23</v>
      </c>
      <c r="M3837" t="s">
        <v>2398</v>
      </c>
      <c r="N3837" t="s">
        <v>30</v>
      </c>
      <c r="O3837" t="s">
        <v>8282</v>
      </c>
      <c r="P3837" t="s">
        <v>77</v>
      </c>
    </row>
    <row r="3838" spans="1:16" hidden="1" x14ac:dyDescent="0.35">
      <c r="A3838" s="3" t="s">
        <v>4440</v>
      </c>
      <c r="B3838" s="3" t="s">
        <v>6761</v>
      </c>
      <c r="C3838" t="s">
        <v>4805</v>
      </c>
      <c r="D3838" s="3" t="s">
        <v>8378</v>
      </c>
      <c r="E3838" t="s">
        <v>13749</v>
      </c>
      <c r="F3838" t="s">
        <v>146</v>
      </c>
      <c r="G3838" s="3" t="s">
        <v>6761</v>
      </c>
      <c r="H3838" t="s">
        <v>29</v>
      </c>
      <c r="I3838" t="s">
        <v>25</v>
      </c>
      <c r="J3838" t="s">
        <v>26</v>
      </c>
      <c r="K3838" t="s">
        <v>27</v>
      </c>
      <c r="L3838" t="s">
        <v>23</v>
      </c>
      <c r="M3838" t="s">
        <v>4805</v>
      </c>
      <c r="N3838" t="s">
        <v>30</v>
      </c>
      <c r="O3838" t="s">
        <v>8282</v>
      </c>
      <c r="P3838" t="s">
        <v>63</v>
      </c>
    </row>
    <row r="3839" spans="1:16" hidden="1" x14ac:dyDescent="0.35">
      <c r="A3839" s="3" t="s">
        <v>4440</v>
      </c>
      <c r="B3839" s="3" t="s">
        <v>6761</v>
      </c>
      <c r="C3839" t="s">
        <v>2343</v>
      </c>
      <c r="D3839" s="3" t="s">
        <v>5422</v>
      </c>
      <c r="E3839" t="s">
        <v>2344</v>
      </c>
      <c r="F3839" t="s">
        <v>20</v>
      </c>
      <c r="G3839" t="s">
        <v>9851</v>
      </c>
      <c r="H3839" t="s">
        <v>29</v>
      </c>
      <c r="I3839" t="s">
        <v>25</v>
      </c>
      <c r="J3839" t="s">
        <v>26</v>
      </c>
      <c r="K3839" t="s">
        <v>27</v>
      </c>
      <c r="L3839" t="s">
        <v>23</v>
      </c>
      <c r="M3839" t="s">
        <v>2343</v>
      </c>
      <c r="N3839" t="s">
        <v>30</v>
      </c>
      <c r="O3839" t="s">
        <v>8282</v>
      </c>
      <c r="P3839" t="s">
        <v>48</v>
      </c>
    </row>
    <row r="3840" spans="1:16" hidden="1" x14ac:dyDescent="0.35">
      <c r="A3840" s="3" t="s">
        <v>4440</v>
      </c>
      <c r="B3840" s="3" t="s">
        <v>6761</v>
      </c>
      <c r="C3840" t="s">
        <v>9706</v>
      </c>
      <c r="D3840" s="3" t="s">
        <v>9707</v>
      </c>
      <c r="E3840" t="s">
        <v>9707</v>
      </c>
      <c r="F3840" t="s">
        <v>9152</v>
      </c>
      <c r="G3840" s="3" t="s">
        <v>6761</v>
      </c>
      <c r="H3840" t="s">
        <v>29</v>
      </c>
      <c r="I3840" t="s">
        <v>25</v>
      </c>
      <c r="J3840" t="s">
        <v>26</v>
      </c>
      <c r="K3840" t="s">
        <v>27</v>
      </c>
      <c r="L3840" t="s">
        <v>23</v>
      </c>
      <c r="M3840" t="s">
        <v>9706</v>
      </c>
      <c r="N3840" t="s">
        <v>30</v>
      </c>
      <c r="O3840" t="s">
        <v>8282</v>
      </c>
      <c r="P3840" t="s">
        <v>47</v>
      </c>
    </row>
    <row r="3841" spans="1:16" hidden="1" x14ac:dyDescent="0.35">
      <c r="A3841" s="3" t="s">
        <v>4440</v>
      </c>
      <c r="B3841" s="3" t="s">
        <v>6761</v>
      </c>
      <c r="C3841" t="s">
        <v>13750</v>
      </c>
      <c r="D3841" s="3" t="s">
        <v>2401</v>
      </c>
      <c r="E3841" t="s">
        <v>2401</v>
      </c>
      <c r="F3841" t="s">
        <v>138</v>
      </c>
      <c r="G3841" s="3" t="s">
        <v>6761</v>
      </c>
      <c r="H3841" t="s">
        <v>129</v>
      </c>
      <c r="I3841" t="s">
        <v>25</v>
      </c>
      <c r="J3841" t="s">
        <v>26</v>
      </c>
      <c r="K3841" t="s">
        <v>27</v>
      </c>
      <c r="L3841" t="s">
        <v>23</v>
      </c>
      <c r="M3841" t="s">
        <v>13750</v>
      </c>
      <c r="N3841" t="s">
        <v>30</v>
      </c>
      <c r="O3841" t="s">
        <v>8282</v>
      </c>
      <c r="P3841" t="s">
        <v>63</v>
      </c>
    </row>
    <row r="3842" spans="1:16" hidden="1" x14ac:dyDescent="0.35">
      <c r="A3842" s="3" t="s">
        <v>4440</v>
      </c>
      <c r="B3842" s="3" t="s">
        <v>6761</v>
      </c>
      <c r="C3842" t="s">
        <v>2402</v>
      </c>
      <c r="D3842" s="3" t="s">
        <v>2403</v>
      </c>
      <c r="E3842" t="s">
        <v>2404</v>
      </c>
      <c r="F3842" t="s">
        <v>146</v>
      </c>
      <c r="G3842" t="s">
        <v>2405</v>
      </c>
      <c r="H3842" t="s">
        <v>29</v>
      </c>
      <c r="I3842" t="s">
        <v>25</v>
      </c>
      <c r="J3842" t="s">
        <v>26</v>
      </c>
      <c r="K3842" t="s">
        <v>27</v>
      </c>
      <c r="L3842" t="s">
        <v>23</v>
      </c>
      <c r="M3842" t="s">
        <v>2402</v>
      </c>
      <c r="N3842" t="s">
        <v>30</v>
      </c>
      <c r="O3842" t="s">
        <v>8282</v>
      </c>
      <c r="P3842" t="s">
        <v>90</v>
      </c>
    </row>
    <row r="3843" spans="1:16" hidden="1" x14ac:dyDescent="0.35">
      <c r="A3843" s="3" t="s">
        <v>4440</v>
      </c>
      <c r="B3843" s="3" t="s">
        <v>6761</v>
      </c>
      <c r="C3843" t="s">
        <v>2407</v>
      </c>
      <c r="D3843" s="3" t="s">
        <v>2408</v>
      </c>
      <c r="E3843" t="s">
        <v>2408</v>
      </c>
      <c r="F3843" t="s">
        <v>20</v>
      </c>
      <c r="G3843" t="s">
        <v>2406</v>
      </c>
      <c r="H3843" t="s">
        <v>29</v>
      </c>
      <c r="I3843" t="s">
        <v>25</v>
      </c>
      <c r="J3843" t="s">
        <v>26</v>
      </c>
      <c r="K3843" t="s">
        <v>27</v>
      </c>
      <c r="L3843" t="s">
        <v>23</v>
      </c>
      <c r="M3843" t="s">
        <v>2407</v>
      </c>
      <c r="N3843" t="s">
        <v>441</v>
      </c>
      <c r="O3843" t="s">
        <v>8282</v>
      </c>
      <c r="P3843" t="s">
        <v>50</v>
      </c>
    </row>
    <row r="3844" spans="1:16" hidden="1" x14ac:dyDescent="0.35">
      <c r="A3844" s="3" t="s">
        <v>4440</v>
      </c>
      <c r="B3844" s="3" t="s">
        <v>6761</v>
      </c>
      <c r="C3844" t="s">
        <v>2409</v>
      </c>
      <c r="D3844" s="3" t="s">
        <v>2410</v>
      </c>
      <c r="E3844" t="s">
        <v>2410</v>
      </c>
      <c r="F3844" t="s">
        <v>20</v>
      </c>
      <c r="G3844" t="s">
        <v>2411</v>
      </c>
      <c r="H3844" t="s">
        <v>29</v>
      </c>
      <c r="I3844" t="s">
        <v>25</v>
      </c>
      <c r="J3844" t="s">
        <v>26</v>
      </c>
      <c r="K3844" t="s">
        <v>27</v>
      </c>
      <c r="L3844" t="s">
        <v>23</v>
      </c>
      <c r="M3844" t="s">
        <v>2409</v>
      </c>
      <c r="N3844" t="s">
        <v>30</v>
      </c>
      <c r="O3844" t="s">
        <v>8282</v>
      </c>
      <c r="P3844" t="s">
        <v>68</v>
      </c>
    </row>
    <row r="3845" spans="1:16" hidden="1" x14ac:dyDescent="0.35">
      <c r="A3845" s="3" t="s">
        <v>4440</v>
      </c>
      <c r="B3845" s="3" t="s">
        <v>6761</v>
      </c>
      <c r="C3845" t="s">
        <v>4806</v>
      </c>
      <c r="D3845" s="3" t="s">
        <v>2414</v>
      </c>
      <c r="E3845" t="s">
        <v>2414</v>
      </c>
      <c r="F3845" t="s">
        <v>20</v>
      </c>
      <c r="G3845" s="3" t="s">
        <v>6761</v>
      </c>
      <c r="H3845" t="s">
        <v>29</v>
      </c>
      <c r="I3845" t="s">
        <v>25</v>
      </c>
      <c r="J3845" t="s">
        <v>26</v>
      </c>
      <c r="K3845" t="s">
        <v>27</v>
      </c>
      <c r="L3845" t="s">
        <v>23</v>
      </c>
      <c r="M3845" t="s">
        <v>5990</v>
      </c>
      <c r="N3845" t="s">
        <v>30</v>
      </c>
      <c r="O3845" t="s">
        <v>8282</v>
      </c>
      <c r="P3845" t="s">
        <v>45</v>
      </c>
    </row>
    <row r="3846" spans="1:16" hidden="1" x14ac:dyDescent="0.35">
      <c r="A3846" s="3" t="s">
        <v>4440</v>
      </c>
      <c r="B3846" s="3" t="s">
        <v>6761</v>
      </c>
      <c r="C3846" t="s">
        <v>8237</v>
      </c>
      <c r="D3846" s="3" t="s">
        <v>5423</v>
      </c>
      <c r="E3846" t="s">
        <v>13752</v>
      </c>
      <c r="F3846" t="s">
        <v>146</v>
      </c>
      <c r="G3846" t="s">
        <v>9285</v>
      </c>
      <c r="H3846" t="s">
        <v>29</v>
      </c>
      <c r="I3846" t="s">
        <v>25</v>
      </c>
      <c r="J3846" t="s">
        <v>26</v>
      </c>
      <c r="K3846" t="s">
        <v>27</v>
      </c>
      <c r="L3846" t="s">
        <v>23</v>
      </c>
      <c r="M3846" t="s">
        <v>8237</v>
      </c>
      <c r="N3846" t="s">
        <v>360</v>
      </c>
      <c r="O3846" t="s">
        <v>8282</v>
      </c>
      <c r="P3846" t="s">
        <v>38</v>
      </c>
    </row>
    <row r="3847" spans="1:16" hidden="1" x14ac:dyDescent="0.35">
      <c r="A3847" s="3" t="s">
        <v>4440</v>
      </c>
      <c r="B3847" s="3" t="s">
        <v>6761</v>
      </c>
      <c r="C3847" t="s">
        <v>4807</v>
      </c>
      <c r="D3847" s="3" t="s">
        <v>5423</v>
      </c>
      <c r="E3847" t="s">
        <v>13752</v>
      </c>
      <c r="F3847" t="s">
        <v>146</v>
      </c>
      <c r="G3847" t="s">
        <v>9285</v>
      </c>
      <c r="H3847" t="s">
        <v>29</v>
      </c>
      <c r="I3847" t="s">
        <v>25</v>
      </c>
      <c r="J3847" t="s">
        <v>26</v>
      </c>
      <c r="K3847" t="s">
        <v>27</v>
      </c>
      <c r="L3847" t="s">
        <v>23</v>
      </c>
      <c r="M3847" t="s">
        <v>4807</v>
      </c>
      <c r="N3847" t="s">
        <v>360</v>
      </c>
      <c r="O3847" t="s">
        <v>8282</v>
      </c>
      <c r="P3847" t="s">
        <v>63</v>
      </c>
    </row>
    <row r="3848" spans="1:16" hidden="1" x14ac:dyDescent="0.35">
      <c r="A3848" s="3" t="s">
        <v>4440</v>
      </c>
      <c r="B3848" s="3" t="s">
        <v>6761</v>
      </c>
      <c r="C3848" t="s">
        <v>9363</v>
      </c>
      <c r="D3848" s="3" t="s">
        <v>9364</v>
      </c>
      <c r="E3848" t="s">
        <v>9364</v>
      </c>
      <c r="F3848" t="s">
        <v>1024</v>
      </c>
      <c r="G3848" s="3" t="s">
        <v>6761</v>
      </c>
      <c r="H3848" t="s">
        <v>129</v>
      </c>
      <c r="I3848" t="s">
        <v>25</v>
      </c>
      <c r="J3848" t="s">
        <v>26</v>
      </c>
      <c r="K3848" t="s">
        <v>27</v>
      </c>
      <c r="L3848" t="s">
        <v>23</v>
      </c>
      <c r="M3848" t="s">
        <v>9363</v>
      </c>
      <c r="N3848" t="s">
        <v>30</v>
      </c>
      <c r="O3848" t="s">
        <v>8288</v>
      </c>
      <c r="P3848" t="s">
        <v>72</v>
      </c>
    </row>
    <row r="3849" spans="1:16" hidden="1" x14ac:dyDescent="0.35">
      <c r="A3849" s="3" t="s">
        <v>4440</v>
      </c>
      <c r="B3849" s="3" t="s">
        <v>6761</v>
      </c>
      <c r="C3849" t="s">
        <v>13762</v>
      </c>
      <c r="D3849" s="3" t="s">
        <v>13763</v>
      </c>
      <c r="E3849" t="s">
        <v>13763</v>
      </c>
      <c r="F3849" t="s">
        <v>20</v>
      </c>
      <c r="G3849" t="s">
        <v>13764</v>
      </c>
      <c r="H3849" t="s">
        <v>29</v>
      </c>
      <c r="I3849" t="s">
        <v>25</v>
      </c>
      <c r="J3849" t="s">
        <v>26</v>
      </c>
      <c r="K3849" t="s">
        <v>27</v>
      </c>
      <c r="L3849" t="s">
        <v>23</v>
      </c>
      <c r="M3849" t="s">
        <v>13762</v>
      </c>
      <c r="N3849" t="s">
        <v>30</v>
      </c>
      <c r="O3849" t="s">
        <v>8282</v>
      </c>
      <c r="P3849" t="s">
        <v>11146</v>
      </c>
    </row>
    <row r="3850" spans="1:16" hidden="1" x14ac:dyDescent="0.35">
      <c r="A3850" s="3" t="s">
        <v>4440</v>
      </c>
      <c r="B3850" s="3" t="s">
        <v>6761</v>
      </c>
      <c r="C3850" t="s">
        <v>10334</v>
      </c>
      <c r="D3850" s="3" t="s">
        <v>10335</v>
      </c>
      <c r="E3850" t="s">
        <v>10335</v>
      </c>
      <c r="F3850" t="s">
        <v>8515</v>
      </c>
      <c r="G3850" t="s">
        <v>10336</v>
      </c>
      <c r="H3850" t="s">
        <v>29</v>
      </c>
      <c r="I3850" t="s">
        <v>25</v>
      </c>
      <c r="J3850" t="s">
        <v>26</v>
      </c>
      <c r="K3850" t="s">
        <v>27</v>
      </c>
      <c r="L3850" t="s">
        <v>23</v>
      </c>
      <c r="M3850" t="s">
        <v>10334</v>
      </c>
      <c r="N3850" t="s">
        <v>30</v>
      </c>
      <c r="O3850" t="s">
        <v>8282</v>
      </c>
      <c r="P3850" t="s">
        <v>6379</v>
      </c>
    </row>
    <row r="3851" spans="1:16" hidden="1" x14ac:dyDescent="0.35">
      <c r="A3851" s="3" t="s">
        <v>4440</v>
      </c>
      <c r="B3851" s="3" t="s">
        <v>6761</v>
      </c>
      <c r="C3851" t="s">
        <v>2435</v>
      </c>
      <c r="D3851" s="3" t="s">
        <v>2436</v>
      </c>
      <c r="E3851" t="s">
        <v>2437</v>
      </c>
      <c r="F3851" t="s">
        <v>20</v>
      </c>
      <c r="G3851" t="s">
        <v>9182</v>
      </c>
      <c r="H3851" t="s">
        <v>24</v>
      </c>
      <c r="I3851" t="s">
        <v>25</v>
      </c>
      <c r="J3851" t="s">
        <v>26</v>
      </c>
      <c r="K3851" t="s">
        <v>27</v>
      </c>
      <c r="L3851" t="s">
        <v>23</v>
      </c>
      <c r="M3851" t="s">
        <v>2435</v>
      </c>
      <c r="N3851" t="s">
        <v>30</v>
      </c>
      <c r="O3851" t="s">
        <v>8282</v>
      </c>
      <c r="P3851" t="s">
        <v>55</v>
      </c>
    </row>
    <row r="3852" spans="1:16" hidden="1" x14ac:dyDescent="0.35">
      <c r="A3852" s="3" t="s">
        <v>4440</v>
      </c>
      <c r="B3852" s="3" t="s">
        <v>6761</v>
      </c>
      <c r="C3852" t="s">
        <v>11397</v>
      </c>
      <c r="D3852" s="3" t="s">
        <v>11398</v>
      </c>
      <c r="E3852" t="s">
        <v>11398</v>
      </c>
      <c r="F3852" t="s">
        <v>20</v>
      </c>
      <c r="G3852" s="3" t="s">
        <v>6761</v>
      </c>
      <c r="H3852" t="s">
        <v>24</v>
      </c>
      <c r="I3852" t="s">
        <v>25</v>
      </c>
      <c r="J3852" t="s">
        <v>26</v>
      </c>
      <c r="K3852" t="s">
        <v>27</v>
      </c>
      <c r="L3852" t="s">
        <v>23</v>
      </c>
      <c r="M3852" t="s">
        <v>11397</v>
      </c>
      <c r="N3852" t="s">
        <v>30</v>
      </c>
      <c r="O3852" t="s">
        <v>8282</v>
      </c>
      <c r="P3852" t="s">
        <v>11399</v>
      </c>
    </row>
    <row r="3853" spans="1:16" hidden="1" x14ac:dyDescent="0.35">
      <c r="A3853" s="3" t="s">
        <v>4440</v>
      </c>
      <c r="B3853" s="3" t="s">
        <v>6761</v>
      </c>
      <c r="C3853" t="s">
        <v>8238</v>
      </c>
      <c r="D3853" s="3" t="s">
        <v>8380</v>
      </c>
      <c r="E3853" t="s">
        <v>8380</v>
      </c>
      <c r="F3853" t="s">
        <v>12216</v>
      </c>
      <c r="G3853" t="s">
        <v>13775</v>
      </c>
      <c r="H3853" t="s">
        <v>129</v>
      </c>
      <c r="I3853" t="s">
        <v>35</v>
      </c>
      <c r="J3853" t="s">
        <v>26</v>
      </c>
      <c r="K3853" t="s">
        <v>27</v>
      </c>
      <c r="L3853" t="s">
        <v>23</v>
      </c>
      <c r="M3853" t="s">
        <v>8238</v>
      </c>
      <c r="N3853" t="s">
        <v>37</v>
      </c>
      <c r="O3853" t="s">
        <v>8285</v>
      </c>
      <c r="P3853" t="s">
        <v>65</v>
      </c>
    </row>
    <row r="3854" spans="1:16" hidden="1" x14ac:dyDescent="0.35">
      <c r="A3854" s="3" t="s">
        <v>4440</v>
      </c>
      <c r="B3854" s="3" t="s">
        <v>6761</v>
      </c>
      <c r="C3854" t="s">
        <v>13776</v>
      </c>
      <c r="D3854" s="3" t="s">
        <v>13777</v>
      </c>
      <c r="E3854" t="s">
        <v>13778</v>
      </c>
      <c r="F3854" t="s">
        <v>20</v>
      </c>
      <c r="G3854" t="s">
        <v>20038</v>
      </c>
      <c r="H3854" t="s">
        <v>29</v>
      </c>
      <c r="I3854" t="s">
        <v>25</v>
      </c>
      <c r="J3854" t="s">
        <v>26</v>
      </c>
      <c r="K3854" t="s">
        <v>27</v>
      </c>
      <c r="L3854" t="s">
        <v>23</v>
      </c>
      <c r="M3854" t="s">
        <v>13776</v>
      </c>
      <c r="N3854" t="s">
        <v>30</v>
      </c>
      <c r="O3854" t="s">
        <v>8282</v>
      </c>
      <c r="P3854" t="s">
        <v>71</v>
      </c>
    </row>
    <row r="3855" spans="1:16" hidden="1" x14ac:dyDescent="0.35">
      <c r="A3855" s="3" t="s">
        <v>4440</v>
      </c>
      <c r="B3855" s="3" t="s">
        <v>6761</v>
      </c>
      <c r="C3855" t="s">
        <v>13779</v>
      </c>
      <c r="D3855" s="3" t="s">
        <v>13777</v>
      </c>
      <c r="E3855" t="s">
        <v>13778</v>
      </c>
      <c r="F3855" t="s">
        <v>20</v>
      </c>
      <c r="G3855" t="s">
        <v>13780</v>
      </c>
      <c r="H3855" t="s">
        <v>29</v>
      </c>
      <c r="I3855" t="s">
        <v>25</v>
      </c>
      <c r="J3855" t="s">
        <v>26</v>
      </c>
      <c r="K3855" t="s">
        <v>27</v>
      </c>
      <c r="L3855" t="s">
        <v>23</v>
      </c>
      <c r="M3855" t="s">
        <v>13779</v>
      </c>
      <c r="N3855" t="s">
        <v>30</v>
      </c>
      <c r="O3855" t="s">
        <v>8282</v>
      </c>
      <c r="P3855" t="s">
        <v>71</v>
      </c>
    </row>
    <row r="3856" spans="1:16" hidden="1" x14ac:dyDescent="0.35">
      <c r="A3856" s="3" t="s">
        <v>4440</v>
      </c>
      <c r="B3856" s="3" t="s">
        <v>6761</v>
      </c>
      <c r="C3856" t="s">
        <v>2448</v>
      </c>
      <c r="D3856" s="3" t="s">
        <v>2449</v>
      </c>
      <c r="E3856" t="s">
        <v>2449</v>
      </c>
      <c r="F3856" t="s">
        <v>9598</v>
      </c>
      <c r="G3856" t="s">
        <v>2450</v>
      </c>
      <c r="H3856" t="s">
        <v>29</v>
      </c>
      <c r="I3856" t="s">
        <v>25</v>
      </c>
      <c r="J3856" t="s">
        <v>26</v>
      </c>
      <c r="K3856" t="s">
        <v>27</v>
      </c>
      <c r="L3856" t="s">
        <v>23</v>
      </c>
      <c r="M3856" t="s">
        <v>2448</v>
      </c>
      <c r="N3856" t="s">
        <v>314</v>
      </c>
      <c r="O3856" t="s">
        <v>8282</v>
      </c>
      <c r="P3856" t="s">
        <v>82</v>
      </c>
    </row>
    <row r="3857" spans="1:16" hidden="1" x14ac:dyDescent="0.35">
      <c r="A3857" s="3" t="s">
        <v>4440</v>
      </c>
      <c r="B3857" s="3" t="s">
        <v>6761</v>
      </c>
      <c r="C3857" t="s">
        <v>13782</v>
      </c>
      <c r="D3857" s="3" t="s">
        <v>13783</v>
      </c>
      <c r="E3857" t="s">
        <v>13783</v>
      </c>
      <c r="F3857" t="s">
        <v>20</v>
      </c>
      <c r="G3857" s="3" t="s">
        <v>6761</v>
      </c>
      <c r="H3857" t="s">
        <v>24</v>
      </c>
      <c r="I3857" t="s">
        <v>25</v>
      </c>
      <c r="J3857" t="s">
        <v>26</v>
      </c>
      <c r="K3857" t="s">
        <v>27</v>
      </c>
      <c r="L3857" t="s">
        <v>23</v>
      </c>
      <c r="M3857" t="s">
        <v>13782</v>
      </c>
      <c r="N3857" t="s">
        <v>30</v>
      </c>
      <c r="O3857" t="s">
        <v>8282</v>
      </c>
      <c r="P3857" t="s">
        <v>69</v>
      </c>
    </row>
    <row r="3858" spans="1:16" hidden="1" x14ac:dyDescent="0.35">
      <c r="A3858" s="3" t="s">
        <v>4440</v>
      </c>
      <c r="B3858" s="3" t="s">
        <v>6761</v>
      </c>
      <c r="C3858" t="s">
        <v>9936</v>
      </c>
      <c r="D3858" s="3" t="s">
        <v>9937</v>
      </c>
      <c r="E3858" t="s">
        <v>9937</v>
      </c>
      <c r="F3858" t="s">
        <v>9090</v>
      </c>
      <c r="G3858" t="s">
        <v>9938</v>
      </c>
      <c r="H3858" t="s">
        <v>129</v>
      </c>
      <c r="I3858" t="s">
        <v>25</v>
      </c>
      <c r="J3858" t="s">
        <v>26</v>
      </c>
      <c r="K3858" t="s">
        <v>27</v>
      </c>
      <c r="L3858" t="s">
        <v>23</v>
      </c>
      <c r="M3858" t="s">
        <v>9936</v>
      </c>
      <c r="N3858" t="s">
        <v>30</v>
      </c>
      <c r="O3858" t="s">
        <v>8282</v>
      </c>
      <c r="P3858" t="s">
        <v>115</v>
      </c>
    </row>
    <row r="3859" spans="1:16" hidden="1" x14ac:dyDescent="0.35">
      <c r="A3859" s="3" t="s">
        <v>4440</v>
      </c>
      <c r="B3859" s="3" t="s">
        <v>6761</v>
      </c>
      <c r="C3859" t="s">
        <v>11221</v>
      </c>
      <c r="D3859" s="3" t="s">
        <v>11222</v>
      </c>
      <c r="E3859" t="s">
        <v>11222</v>
      </c>
      <c r="F3859" t="s">
        <v>9090</v>
      </c>
      <c r="G3859" t="s">
        <v>11223</v>
      </c>
      <c r="H3859" t="s">
        <v>129</v>
      </c>
      <c r="I3859" t="s">
        <v>25</v>
      </c>
      <c r="J3859" t="s">
        <v>26</v>
      </c>
      <c r="K3859" t="s">
        <v>27</v>
      </c>
      <c r="L3859" t="s">
        <v>23</v>
      </c>
      <c r="M3859" t="s">
        <v>11224</v>
      </c>
      <c r="N3859" t="s">
        <v>755</v>
      </c>
      <c r="O3859" t="s">
        <v>8282</v>
      </c>
      <c r="P3859" t="s">
        <v>115</v>
      </c>
    </row>
    <row r="3860" spans="1:16" hidden="1" x14ac:dyDescent="0.35">
      <c r="A3860" s="3" t="s">
        <v>4440</v>
      </c>
      <c r="B3860" s="3" t="s">
        <v>6761</v>
      </c>
      <c r="C3860" t="s">
        <v>2456</v>
      </c>
      <c r="D3860" s="3" t="s">
        <v>2457</v>
      </c>
      <c r="E3860" t="s">
        <v>2457</v>
      </c>
      <c r="F3860" t="s">
        <v>20</v>
      </c>
      <c r="G3860" t="s">
        <v>20039</v>
      </c>
      <c r="H3860" t="s">
        <v>150</v>
      </c>
      <c r="I3860" t="s">
        <v>25</v>
      </c>
      <c r="J3860" t="s">
        <v>26</v>
      </c>
      <c r="K3860" t="s">
        <v>27</v>
      </c>
      <c r="L3860" t="s">
        <v>23</v>
      </c>
      <c r="M3860" t="s">
        <v>2456</v>
      </c>
      <c r="N3860" t="s">
        <v>30</v>
      </c>
      <c r="O3860" t="s">
        <v>8282</v>
      </c>
      <c r="P3860" t="s">
        <v>6382</v>
      </c>
    </row>
    <row r="3861" spans="1:16" hidden="1" x14ac:dyDescent="0.35">
      <c r="A3861" s="3" t="s">
        <v>4440</v>
      </c>
      <c r="B3861" s="3" t="s">
        <v>6761</v>
      </c>
      <c r="C3861" t="s">
        <v>2458</v>
      </c>
      <c r="D3861" s="3" t="s">
        <v>2459</v>
      </c>
      <c r="E3861" t="s">
        <v>2459</v>
      </c>
      <c r="F3861" t="s">
        <v>20</v>
      </c>
      <c r="G3861" t="s">
        <v>9608</v>
      </c>
      <c r="H3861" t="s">
        <v>129</v>
      </c>
      <c r="I3861" t="s">
        <v>25</v>
      </c>
      <c r="J3861" t="s">
        <v>26</v>
      </c>
      <c r="K3861" t="s">
        <v>27</v>
      </c>
      <c r="L3861" t="s">
        <v>23</v>
      </c>
      <c r="M3861" t="s">
        <v>2458</v>
      </c>
      <c r="N3861" t="s">
        <v>30</v>
      </c>
      <c r="O3861" t="s">
        <v>8282</v>
      </c>
      <c r="P3861" t="s">
        <v>6383</v>
      </c>
    </row>
    <row r="3862" spans="1:16" hidden="1" x14ac:dyDescent="0.35">
      <c r="A3862" s="3" t="s">
        <v>4440</v>
      </c>
      <c r="B3862" s="3" t="s">
        <v>6761</v>
      </c>
      <c r="C3862" t="s">
        <v>2461</v>
      </c>
      <c r="D3862" s="3" t="s">
        <v>2462</v>
      </c>
      <c r="E3862" t="s">
        <v>2462</v>
      </c>
      <c r="F3862" t="s">
        <v>20</v>
      </c>
      <c r="G3862" t="s">
        <v>5838</v>
      </c>
      <c r="H3862" t="s">
        <v>29</v>
      </c>
      <c r="I3862" t="s">
        <v>25</v>
      </c>
      <c r="J3862" t="s">
        <v>26</v>
      </c>
      <c r="K3862" t="s">
        <v>27</v>
      </c>
      <c r="L3862" t="s">
        <v>23</v>
      </c>
      <c r="M3862" t="s">
        <v>2461</v>
      </c>
      <c r="N3862" t="s">
        <v>30</v>
      </c>
      <c r="O3862" t="s">
        <v>8282</v>
      </c>
      <c r="P3862" t="s">
        <v>6384</v>
      </c>
    </row>
    <row r="3863" spans="1:16" hidden="1" x14ac:dyDescent="0.35">
      <c r="A3863" s="3" t="s">
        <v>4440</v>
      </c>
      <c r="B3863" s="3" t="s">
        <v>6761</v>
      </c>
      <c r="C3863" t="s">
        <v>4812</v>
      </c>
      <c r="D3863" s="3" t="s">
        <v>5428</v>
      </c>
      <c r="E3863" t="s">
        <v>5428</v>
      </c>
      <c r="F3863" t="s">
        <v>20</v>
      </c>
      <c r="G3863" t="s">
        <v>11874</v>
      </c>
      <c r="H3863" t="s">
        <v>24</v>
      </c>
      <c r="I3863" t="s">
        <v>25</v>
      </c>
      <c r="J3863" t="s">
        <v>144</v>
      </c>
      <c r="K3863" t="s">
        <v>27</v>
      </c>
      <c r="L3863" t="s">
        <v>23</v>
      </c>
      <c r="M3863" t="s">
        <v>4812</v>
      </c>
      <c r="N3863" t="s">
        <v>30</v>
      </c>
      <c r="O3863" t="s">
        <v>8282</v>
      </c>
      <c r="P3863" t="s">
        <v>6385</v>
      </c>
    </row>
    <row r="3864" spans="1:16" hidden="1" x14ac:dyDescent="0.35">
      <c r="A3864" s="3" t="s">
        <v>4440</v>
      </c>
      <c r="B3864" s="3" t="s">
        <v>6761</v>
      </c>
      <c r="C3864" t="s">
        <v>4813</v>
      </c>
      <c r="D3864" s="3" t="s">
        <v>5429</v>
      </c>
      <c r="E3864" t="s">
        <v>5429</v>
      </c>
      <c r="F3864" t="s">
        <v>8515</v>
      </c>
      <c r="G3864" s="3" t="s">
        <v>6761</v>
      </c>
      <c r="H3864" t="s">
        <v>29</v>
      </c>
      <c r="I3864" t="s">
        <v>25</v>
      </c>
      <c r="J3864" t="s">
        <v>26</v>
      </c>
      <c r="K3864" t="s">
        <v>27</v>
      </c>
      <c r="L3864" t="s">
        <v>23</v>
      </c>
      <c r="M3864" t="s">
        <v>5991</v>
      </c>
      <c r="N3864" t="s">
        <v>28</v>
      </c>
      <c r="O3864" t="s">
        <v>8282</v>
      </c>
      <c r="P3864" t="s">
        <v>6386</v>
      </c>
    </row>
    <row r="3865" spans="1:16" hidden="1" x14ac:dyDescent="0.35">
      <c r="A3865" s="3" t="s">
        <v>4440</v>
      </c>
      <c r="B3865" s="3" t="s">
        <v>6761</v>
      </c>
      <c r="C3865" t="s">
        <v>7280</v>
      </c>
      <c r="D3865" s="3" t="s">
        <v>7281</v>
      </c>
      <c r="E3865" t="s">
        <v>7281</v>
      </c>
      <c r="F3865" t="s">
        <v>20</v>
      </c>
      <c r="G3865" t="s">
        <v>7951</v>
      </c>
      <c r="H3865" t="s">
        <v>24</v>
      </c>
      <c r="I3865" t="s">
        <v>25</v>
      </c>
      <c r="J3865" t="s">
        <v>26</v>
      </c>
      <c r="K3865" t="s">
        <v>27</v>
      </c>
      <c r="L3865" t="s">
        <v>23</v>
      </c>
      <c r="M3865" t="s">
        <v>7280</v>
      </c>
      <c r="N3865" t="s">
        <v>30</v>
      </c>
      <c r="O3865" t="s">
        <v>8282</v>
      </c>
      <c r="P3865" t="s">
        <v>13785</v>
      </c>
    </row>
    <row r="3866" spans="1:16" hidden="1" x14ac:dyDescent="0.35">
      <c r="A3866" s="3" t="s">
        <v>4440</v>
      </c>
      <c r="B3866" s="3" t="s">
        <v>6761</v>
      </c>
      <c r="C3866" t="s">
        <v>7282</v>
      </c>
      <c r="D3866" s="3" t="s">
        <v>7283</v>
      </c>
      <c r="E3866" t="s">
        <v>7283</v>
      </c>
      <c r="F3866" t="s">
        <v>20</v>
      </c>
      <c r="G3866" t="s">
        <v>7284</v>
      </c>
      <c r="H3866" t="s">
        <v>29</v>
      </c>
      <c r="I3866" t="s">
        <v>25</v>
      </c>
      <c r="J3866" t="s">
        <v>26</v>
      </c>
      <c r="K3866" t="s">
        <v>27</v>
      </c>
      <c r="L3866" t="s">
        <v>23</v>
      </c>
      <c r="M3866" t="s">
        <v>7282</v>
      </c>
      <c r="N3866" t="s">
        <v>30</v>
      </c>
      <c r="O3866" t="s">
        <v>8282</v>
      </c>
      <c r="P3866" t="s">
        <v>7285</v>
      </c>
    </row>
    <row r="3867" spans="1:16" hidden="1" x14ac:dyDescent="0.35">
      <c r="A3867" s="3" t="s">
        <v>4440</v>
      </c>
      <c r="B3867" s="3" t="s">
        <v>6761</v>
      </c>
      <c r="C3867" t="s">
        <v>4814</v>
      </c>
      <c r="D3867" s="3" t="s">
        <v>5430</v>
      </c>
      <c r="E3867" t="s">
        <v>5430</v>
      </c>
      <c r="F3867" t="s">
        <v>20</v>
      </c>
      <c r="G3867" t="s">
        <v>5839</v>
      </c>
      <c r="H3867" t="s">
        <v>29</v>
      </c>
      <c r="I3867" t="s">
        <v>25</v>
      </c>
      <c r="J3867" t="s">
        <v>26</v>
      </c>
      <c r="K3867" t="s">
        <v>27</v>
      </c>
      <c r="L3867" t="s">
        <v>23</v>
      </c>
      <c r="M3867" t="s">
        <v>4814</v>
      </c>
      <c r="N3867" t="s">
        <v>30</v>
      </c>
      <c r="O3867" t="s">
        <v>8282</v>
      </c>
      <c r="P3867" t="s">
        <v>6234</v>
      </c>
    </row>
    <row r="3868" spans="1:16" hidden="1" x14ac:dyDescent="0.35">
      <c r="A3868" s="3" t="s">
        <v>4440</v>
      </c>
      <c r="B3868" s="3" t="s">
        <v>6761</v>
      </c>
      <c r="C3868" t="s">
        <v>2470</v>
      </c>
      <c r="D3868" s="3" t="s">
        <v>2471</v>
      </c>
      <c r="E3868" t="s">
        <v>2471</v>
      </c>
      <c r="F3868" t="s">
        <v>20</v>
      </c>
      <c r="G3868" t="s">
        <v>10133</v>
      </c>
      <c r="H3868" t="s">
        <v>24</v>
      </c>
      <c r="I3868" t="s">
        <v>25</v>
      </c>
      <c r="J3868" t="s">
        <v>26</v>
      </c>
      <c r="K3868" t="s">
        <v>27</v>
      </c>
      <c r="L3868" t="s">
        <v>23</v>
      </c>
      <c r="M3868" t="s">
        <v>2470</v>
      </c>
      <c r="N3868" t="s">
        <v>30</v>
      </c>
      <c r="O3868" t="s">
        <v>8282</v>
      </c>
      <c r="P3868" t="s">
        <v>6388</v>
      </c>
    </row>
    <row r="3869" spans="1:16" hidden="1" x14ac:dyDescent="0.35">
      <c r="A3869" s="3" t="s">
        <v>4440</v>
      </c>
      <c r="B3869" s="3" t="s">
        <v>6761</v>
      </c>
      <c r="C3869" t="s">
        <v>11911</v>
      </c>
      <c r="D3869" s="3" t="s">
        <v>11912</v>
      </c>
      <c r="E3869" t="s">
        <v>11912</v>
      </c>
      <c r="F3869" t="s">
        <v>20</v>
      </c>
      <c r="G3869" t="s">
        <v>11913</v>
      </c>
      <c r="H3869" t="s">
        <v>129</v>
      </c>
      <c r="I3869" t="s">
        <v>35</v>
      </c>
      <c r="J3869" t="s">
        <v>26</v>
      </c>
      <c r="K3869" t="s">
        <v>27</v>
      </c>
      <c r="L3869" t="s">
        <v>23</v>
      </c>
      <c r="M3869" t="s">
        <v>11911</v>
      </c>
      <c r="N3869" t="s">
        <v>169</v>
      </c>
      <c r="O3869" t="s">
        <v>8287</v>
      </c>
      <c r="P3869" t="s">
        <v>65</v>
      </c>
    </row>
    <row r="3870" spans="1:16" hidden="1" x14ac:dyDescent="0.35">
      <c r="A3870" s="3" t="s">
        <v>4440</v>
      </c>
      <c r="B3870" s="3" t="s">
        <v>6761</v>
      </c>
      <c r="C3870" t="s">
        <v>2472</v>
      </c>
      <c r="D3870" s="3" t="s">
        <v>2473</v>
      </c>
      <c r="E3870" t="s">
        <v>2473</v>
      </c>
      <c r="F3870" t="s">
        <v>20</v>
      </c>
      <c r="G3870" t="s">
        <v>2474</v>
      </c>
      <c r="H3870" t="s">
        <v>29</v>
      </c>
      <c r="I3870" t="s">
        <v>25</v>
      </c>
      <c r="J3870" t="s">
        <v>26</v>
      </c>
      <c r="K3870" t="s">
        <v>27</v>
      </c>
      <c r="L3870" t="s">
        <v>23</v>
      </c>
      <c r="M3870" t="s">
        <v>2472</v>
      </c>
      <c r="N3870" t="s">
        <v>30</v>
      </c>
      <c r="O3870" t="s">
        <v>8282</v>
      </c>
      <c r="P3870" t="s">
        <v>6389</v>
      </c>
    </row>
    <row r="3871" spans="1:16" hidden="1" x14ac:dyDescent="0.35">
      <c r="A3871" s="3" t="s">
        <v>4440</v>
      </c>
      <c r="B3871" s="3" t="s">
        <v>6761</v>
      </c>
      <c r="C3871" t="s">
        <v>8241</v>
      </c>
      <c r="D3871" s="3" t="s">
        <v>13788</v>
      </c>
      <c r="E3871" t="s">
        <v>13788</v>
      </c>
      <c r="F3871" t="s">
        <v>849</v>
      </c>
      <c r="G3871" t="s">
        <v>8383</v>
      </c>
      <c r="H3871" t="s">
        <v>29</v>
      </c>
      <c r="I3871" t="s">
        <v>35</v>
      </c>
      <c r="J3871" t="s">
        <v>26</v>
      </c>
      <c r="K3871" t="s">
        <v>27</v>
      </c>
      <c r="L3871" t="s">
        <v>23</v>
      </c>
      <c r="M3871" t="s">
        <v>8241</v>
      </c>
      <c r="N3871" t="s">
        <v>169</v>
      </c>
      <c r="O3871" t="s">
        <v>8287</v>
      </c>
      <c r="P3871" t="s">
        <v>65</v>
      </c>
    </row>
    <row r="3872" spans="1:16" hidden="1" x14ac:dyDescent="0.35">
      <c r="A3872" s="3" t="s">
        <v>4440</v>
      </c>
      <c r="B3872" s="3" t="s">
        <v>6761</v>
      </c>
      <c r="C3872" t="s">
        <v>2487</v>
      </c>
      <c r="D3872" s="3" t="s">
        <v>2488</v>
      </c>
      <c r="E3872" t="s">
        <v>2488</v>
      </c>
      <c r="F3872" t="s">
        <v>20</v>
      </c>
      <c r="G3872" t="s">
        <v>9314</v>
      </c>
      <c r="H3872" t="s">
        <v>129</v>
      </c>
      <c r="I3872" t="s">
        <v>25</v>
      </c>
      <c r="J3872" t="s">
        <v>26</v>
      </c>
      <c r="K3872" t="s">
        <v>27</v>
      </c>
      <c r="L3872" t="s">
        <v>23</v>
      </c>
      <c r="M3872" t="s">
        <v>2487</v>
      </c>
      <c r="N3872" t="s">
        <v>30</v>
      </c>
      <c r="O3872" t="s">
        <v>8282</v>
      </c>
      <c r="P3872" t="s">
        <v>91</v>
      </c>
    </row>
    <row r="3873" spans="1:16" hidden="1" x14ac:dyDescent="0.35">
      <c r="A3873" s="3" t="s">
        <v>4440</v>
      </c>
      <c r="B3873" s="3" t="s">
        <v>6761</v>
      </c>
      <c r="C3873" t="s">
        <v>5019</v>
      </c>
      <c r="D3873" s="3" t="s">
        <v>13797</v>
      </c>
      <c r="E3873" t="s">
        <v>13797</v>
      </c>
      <c r="F3873" t="s">
        <v>20</v>
      </c>
      <c r="G3873" t="s">
        <v>5939</v>
      </c>
      <c r="H3873" t="s">
        <v>129</v>
      </c>
      <c r="I3873" t="s">
        <v>25</v>
      </c>
      <c r="J3873" t="s">
        <v>26</v>
      </c>
      <c r="K3873" t="s">
        <v>27</v>
      </c>
      <c r="L3873" t="s">
        <v>23</v>
      </c>
      <c r="M3873" t="s">
        <v>5019</v>
      </c>
      <c r="N3873" t="s">
        <v>314</v>
      </c>
      <c r="O3873" t="s">
        <v>8282</v>
      </c>
      <c r="P3873" t="s">
        <v>63</v>
      </c>
    </row>
    <row r="3874" spans="1:16" hidden="1" x14ac:dyDescent="0.35">
      <c r="A3874" s="3" t="s">
        <v>4440</v>
      </c>
      <c r="B3874" s="3" t="s">
        <v>6761</v>
      </c>
      <c r="C3874" t="s">
        <v>2489</v>
      </c>
      <c r="D3874" s="3" t="s">
        <v>2490</v>
      </c>
      <c r="E3874" t="s">
        <v>2490</v>
      </c>
      <c r="F3874" t="s">
        <v>20</v>
      </c>
      <c r="G3874" t="s">
        <v>2491</v>
      </c>
      <c r="H3874" t="s">
        <v>24</v>
      </c>
      <c r="I3874" t="s">
        <v>25</v>
      </c>
      <c r="J3874" t="s">
        <v>26</v>
      </c>
      <c r="K3874" t="s">
        <v>27</v>
      </c>
      <c r="L3874" t="s">
        <v>23</v>
      </c>
      <c r="M3874" t="s">
        <v>2489</v>
      </c>
      <c r="N3874" t="s">
        <v>30</v>
      </c>
      <c r="O3874" t="s">
        <v>8282</v>
      </c>
      <c r="P3874" t="s">
        <v>82</v>
      </c>
    </row>
    <row r="3875" spans="1:16" hidden="1" x14ac:dyDescent="0.35">
      <c r="A3875" s="3" t="s">
        <v>4440</v>
      </c>
      <c r="B3875" s="3" t="s">
        <v>6761</v>
      </c>
      <c r="C3875" t="s">
        <v>4820</v>
      </c>
      <c r="D3875" s="3" t="s">
        <v>13798</v>
      </c>
      <c r="E3875" t="s">
        <v>13798</v>
      </c>
      <c r="F3875" t="s">
        <v>20</v>
      </c>
      <c r="G3875" t="s">
        <v>11270</v>
      </c>
      <c r="H3875" t="s">
        <v>29</v>
      </c>
      <c r="I3875" t="s">
        <v>25</v>
      </c>
      <c r="J3875" t="s">
        <v>26</v>
      </c>
      <c r="K3875" t="s">
        <v>27</v>
      </c>
      <c r="L3875" t="s">
        <v>23</v>
      </c>
      <c r="M3875" t="s">
        <v>4820</v>
      </c>
      <c r="N3875" t="s">
        <v>28</v>
      </c>
      <c r="O3875" t="s">
        <v>8282</v>
      </c>
      <c r="P3875" t="s">
        <v>6392</v>
      </c>
    </row>
    <row r="3876" spans="1:16" hidden="1" x14ac:dyDescent="0.35">
      <c r="A3876" s="3" t="s">
        <v>4440</v>
      </c>
      <c r="B3876" s="3" t="s">
        <v>6761</v>
      </c>
      <c r="C3876" t="s">
        <v>2494</v>
      </c>
      <c r="D3876" s="3" t="s">
        <v>13799</v>
      </c>
      <c r="E3876" t="s">
        <v>13799</v>
      </c>
      <c r="F3876" t="s">
        <v>20</v>
      </c>
      <c r="G3876" t="s">
        <v>20040</v>
      </c>
      <c r="H3876" t="s">
        <v>150</v>
      </c>
      <c r="I3876" t="s">
        <v>25</v>
      </c>
      <c r="J3876" t="s">
        <v>26</v>
      </c>
      <c r="K3876" t="s">
        <v>27</v>
      </c>
      <c r="L3876" t="s">
        <v>23</v>
      </c>
      <c r="M3876" t="s">
        <v>2494</v>
      </c>
      <c r="N3876" t="s">
        <v>30</v>
      </c>
      <c r="O3876" t="s">
        <v>8282</v>
      </c>
      <c r="P3876" t="s">
        <v>6393</v>
      </c>
    </row>
    <row r="3877" spans="1:16" hidden="1" x14ac:dyDescent="0.35">
      <c r="A3877" s="3" t="s">
        <v>4440</v>
      </c>
      <c r="B3877" s="3" t="s">
        <v>6761</v>
      </c>
      <c r="C3877" t="s">
        <v>2496</v>
      </c>
      <c r="D3877" s="3" t="s">
        <v>2495</v>
      </c>
      <c r="E3877" t="s">
        <v>2495</v>
      </c>
      <c r="F3877" t="s">
        <v>142</v>
      </c>
      <c r="G3877" t="s">
        <v>2497</v>
      </c>
      <c r="H3877" t="s">
        <v>24</v>
      </c>
      <c r="I3877" t="s">
        <v>25</v>
      </c>
      <c r="J3877" t="s">
        <v>26</v>
      </c>
      <c r="K3877" t="s">
        <v>27</v>
      </c>
      <c r="L3877" t="s">
        <v>23</v>
      </c>
      <c r="M3877" t="s">
        <v>2496</v>
      </c>
      <c r="N3877" t="s">
        <v>30</v>
      </c>
      <c r="O3877" t="s">
        <v>8282</v>
      </c>
      <c r="P3877" t="s">
        <v>100</v>
      </c>
    </row>
    <row r="3878" spans="1:16" hidden="1" x14ac:dyDescent="0.35">
      <c r="A3878" s="3" t="s">
        <v>4440</v>
      </c>
      <c r="B3878" s="3" t="s">
        <v>6761</v>
      </c>
      <c r="C3878" t="s">
        <v>4821</v>
      </c>
      <c r="D3878" s="3" t="s">
        <v>5437</v>
      </c>
      <c r="E3878" t="s">
        <v>5437</v>
      </c>
      <c r="F3878" t="s">
        <v>8526</v>
      </c>
      <c r="G3878" t="s">
        <v>5843</v>
      </c>
      <c r="L3878" t="s">
        <v>23</v>
      </c>
      <c r="M3878" t="s">
        <v>4821</v>
      </c>
      <c r="O3878" t="s">
        <v>8288</v>
      </c>
      <c r="P3878" t="s">
        <v>55</v>
      </c>
    </row>
    <row r="3879" spans="1:16" hidden="1" x14ac:dyDescent="0.35">
      <c r="A3879" s="3" t="s">
        <v>4440</v>
      </c>
      <c r="B3879" s="3" t="s">
        <v>6761</v>
      </c>
      <c r="C3879" t="s">
        <v>4822</v>
      </c>
      <c r="D3879" s="3" t="s">
        <v>2502</v>
      </c>
      <c r="E3879" t="s">
        <v>2502</v>
      </c>
      <c r="F3879" t="s">
        <v>20</v>
      </c>
      <c r="G3879" t="s">
        <v>5844</v>
      </c>
      <c r="H3879" t="s">
        <v>150</v>
      </c>
      <c r="I3879" t="s">
        <v>25</v>
      </c>
      <c r="J3879" t="s">
        <v>26</v>
      </c>
      <c r="K3879" t="s">
        <v>27</v>
      </c>
      <c r="L3879" t="s">
        <v>23</v>
      </c>
      <c r="M3879" t="s">
        <v>4822</v>
      </c>
      <c r="N3879" t="s">
        <v>30</v>
      </c>
      <c r="O3879" t="s">
        <v>8288</v>
      </c>
      <c r="P3879" t="s">
        <v>6395</v>
      </c>
    </row>
    <row r="3880" spans="1:16" hidden="1" x14ac:dyDescent="0.35">
      <c r="A3880" s="3" t="s">
        <v>4440</v>
      </c>
      <c r="B3880" s="3" t="s">
        <v>6761</v>
      </c>
      <c r="C3880" t="s">
        <v>2501</v>
      </c>
      <c r="D3880" s="3" t="s">
        <v>2502</v>
      </c>
      <c r="E3880" t="s">
        <v>2502</v>
      </c>
      <c r="F3880" t="s">
        <v>20</v>
      </c>
      <c r="G3880" s="3" t="s">
        <v>6761</v>
      </c>
      <c r="H3880" t="s">
        <v>29</v>
      </c>
      <c r="I3880" t="s">
        <v>25</v>
      </c>
      <c r="J3880" t="s">
        <v>26</v>
      </c>
      <c r="K3880" t="s">
        <v>27</v>
      </c>
      <c r="L3880" t="s">
        <v>23</v>
      </c>
      <c r="M3880" t="s">
        <v>2501</v>
      </c>
      <c r="N3880" t="s">
        <v>30</v>
      </c>
      <c r="O3880" t="s">
        <v>8282</v>
      </c>
      <c r="P3880" t="s">
        <v>6394</v>
      </c>
    </row>
    <row r="3881" spans="1:16" hidden="1" x14ac:dyDescent="0.35">
      <c r="A3881" s="3" t="s">
        <v>4440</v>
      </c>
      <c r="B3881" s="3" t="s">
        <v>6761</v>
      </c>
      <c r="C3881" t="s">
        <v>2505</v>
      </c>
      <c r="D3881" s="3" t="s">
        <v>2506</v>
      </c>
      <c r="E3881" t="s">
        <v>2506</v>
      </c>
      <c r="F3881" t="s">
        <v>2507</v>
      </c>
      <c r="G3881" s="3" t="s">
        <v>6761</v>
      </c>
      <c r="H3881" t="s">
        <v>129</v>
      </c>
      <c r="I3881" t="s">
        <v>25</v>
      </c>
      <c r="J3881" t="s">
        <v>26</v>
      </c>
      <c r="K3881" t="s">
        <v>27</v>
      </c>
      <c r="L3881" t="s">
        <v>23</v>
      </c>
      <c r="M3881" t="s">
        <v>2505</v>
      </c>
      <c r="N3881" t="s">
        <v>30</v>
      </c>
      <c r="O3881" t="s">
        <v>8282</v>
      </c>
      <c r="P3881" t="s">
        <v>6396</v>
      </c>
    </row>
    <row r="3882" spans="1:16" hidden="1" x14ac:dyDescent="0.35">
      <c r="A3882" s="20" t="s">
        <v>4440</v>
      </c>
      <c r="B3882" s="20" t="s">
        <v>6761</v>
      </c>
      <c r="C3882" t="s">
        <v>2520</v>
      </c>
      <c r="D3882" s="3" t="s">
        <v>2521</v>
      </c>
      <c r="E3882" t="s">
        <v>2521</v>
      </c>
      <c r="F3882" t="s">
        <v>9474</v>
      </c>
      <c r="G3882" t="s">
        <v>13805</v>
      </c>
      <c r="H3882" t="s">
        <v>24</v>
      </c>
      <c r="I3882" t="s">
        <v>25</v>
      </c>
      <c r="J3882" t="s">
        <v>26</v>
      </c>
      <c r="K3882" t="s">
        <v>27</v>
      </c>
      <c r="L3882" t="s">
        <v>23</v>
      </c>
      <c r="M3882" t="s">
        <v>2520</v>
      </c>
      <c r="N3882" t="s">
        <v>30</v>
      </c>
      <c r="O3882" t="s">
        <v>8282</v>
      </c>
      <c r="P3882" t="s">
        <v>6397</v>
      </c>
    </row>
    <row r="3883" spans="1:16" hidden="1" x14ac:dyDescent="0.35">
      <c r="A3883" s="3" t="s">
        <v>4440</v>
      </c>
      <c r="B3883" s="3" t="s">
        <v>6761</v>
      </c>
      <c r="C3883" t="s">
        <v>13806</v>
      </c>
      <c r="D3883" s="3" t="s">
        <v>13807</v>
      </c>
      <c r="E3883" t="s">
        <v>13807</v>
      </c>
      <c r="F3883" t="s">
        <v>20</v>
      </c>
      <c r="G3883" t="s">
        <v>13054</v>
      </c>
      <c r="H3883" t="s">
        <v>24</v>
      </c>
      <c r="I3883" t="s">
        <v>25</v>
      </c>
      <c r="J3883" t="s">
        <v>26</v>
      </c>
      <c r="K3883" t="s">
        <v>27</v>
      </c>
      <c r="L3883" t="s">
        <v>23</v>
      </c>
      <c r="M3883" t="s">
        <v>13806</v>
      </c>
      <c r="N3883" t="s">
        <v>30</v>
      </c>
      <c r="O3883" t="s">
        <v>8282</v>
      </c>
      <c r="P3883" t="s">
        <v>13808</v>
      </c>
    </row>
    <row r="3884" spans="1:16" hidden="1" x14ac:dyDescent="0.35">
      <c r="A3884" s="3" t="s">
        <v>4440</v>
      </c>
      <c r="B3884" s="3" t="s">
        <v>6761</v>
      </c>
      <c r="C3884" t="s">
        <v>13834</v>
      </c>
      <c r="D3884" s="3" t="s">
        <v>13835</v>
      </c>
      <c r="E3884" t="s">
        <v>13835</v>
      </c>
      <c r="F3884" t="s">
        <v>20</v>
      </c>
      <c r="G3884" t="s">
        <v>13103</v>
      </c>
      <c r="H3884" t="s">
        <v>129</v>
      </c>
      <c r="I3884" t="s">
        <v>25</v>
      </c>
      <c r="J3884" t="s">
        <v>26</v>
      </c>
      <c r="K3884" t="s">
        <v>27</v>
      </c>
      <c r="L3884" t="s">
        <v>23</v>
      </c>
      <c r="M3884" t="s">
        <v>13834</v>
      </c>
      <c r="N3884" t="s">
        <v>125</v>
      </c>
      <c r="O3884" t="s">
        <v>8282</v>
      </c>
      <c r="P3884" t="s">
        <v>65</v>
      </c>
    </row>
    <row r="3885" spans="1:16" hidden="1" x14ac:dyDescent="0.35">
      <c r="A3885" s="3" t="s">
        <v>4440</v>
      </c>
      <c r="B3885" s="3" t="s">
        <v>6761</v>
      </c>
      <c r="C3885" t="s">
        <v>2540</v>
      </c>
      <c r="D3885" s="3" t="s">
        <v>2541</v>
      </c>
      <c r="E3885" t="s">
        <v>2541</v>
      </c>
      <c r="F3885" t="s">
        <v>134</v>
      </c>
      <c r="G3885" t="s">
        <v>9940</v>
      </c>
      <c r="H3885" t="s">
        <v>24</v>
      </c>
      <c r="I3885" t="s">
        <v>25</v>
      </c>
      <c r="J3885" t="s">
        <v>26</v>
      </c>
      <c r="K3885" t="s">
        <v>27</v>
      </c>
      <c r="L3885" t="s">
        <v>23</v>
      </c>
      <c r="M3885" t="s">
        <v>2540</v>
      </c>
      <c r="N3885" t="s">
        <v>30</v>
      </c>
      <c r="O3885" t="s">
        <v>8282</v>
      </c>
      <c r="P3885" t="s">
        <v>69</v>
      </c>
    </row>
    <row r="3886" spans="1:16" hidden="1" x14ac:dyDescent="0.35">
      <c r="A3886" s="3" t="s">
        <v>4440</v>
      </c>
      <c r="B3886" s="3" t="s">
        <v>6761</v>
      </c>
      <c r="C3886" t="s">
        <v>2542</v>
      </c>
      <c r="D3886" s="3" t="s">
        <v>2543</v>
      </c>
      <c r="E3886" t="s">
        <v>2543</v>
      </c>
      <c r="F3886" t="s">
        <v>134</v>
      </c>
      <c r="G3886" t="s">
        <v>9939</v>
      </c>
      <c r="H3886" t="s">
        <v>24</v>
      </c>
      <c r="I3886" t="s">
        <v>25</v>
      </c>
      <c r="J3886" t="s">
        <v>26</v>
      </c>
      <c r="K3886" t="s">
        <v>27</v>
      </c>
      <c r="L3886" t="s">
        <v>23</v>
      </c>
      <c r="M3886" t="s">
        <v>2542</v>
      </c>
      <c r="N3886" t="s">
        <v>30</v>
      </c>
      <c r="O3886" t="s">
        <v>8282</v>
      </c>
      <c r="P3886" t="s">
        <v>69</v>
      </c>
    </row>
    <row r="3887" spans="1:16" hidden="1" x14ac:dyDescent="0.35">
      <c r="A3887" s="3" t="s">
        <v>4440</v>
      </c>
      <c r="B3887" s="3" t="s">
        <v>6761</v>
      </c>
      <c r="C3887" t="s">
        <v>11143</v>
      </c>
      <c r="D3887" s="3" t="s">
        <v>11144</v>
      </c>
      <c r="E3887" t="s">
        <v>11144</v>
      </c>
      <c r="F3887" t="s">
        <v>20</v>
      </c>
      <c r="G3887" t="s">
        <v>11145</v>
      </c>
      <c r="H3887" t="s">
        <v>129</v>
      </c>
      <c r="I3887" t="s">
        <v>25</v>
      </c>
      <c r="J3887" t="s">
        <v>26</v>
      </c>
      <c r="K3887" t="s">
        <v>27</v>
      </c>
      <c r="L3887" t="s">
        <v>23</v>
      </c>
      <c r="M3887" t="s">
        <v>11143</v>
      </c>
      <c r="N3887" t="s">
        <v>30</v>
      </c>
      <c r="O3887" t="s">
        <v>8282</v>
      </c>
      <c r="P3887" t="s">
        <v>11146</v>
      </c>
    </row>
    <row r="3888" spans="1:16" hidden="1" x14ac:dyDescent="0.35">
      <c r="A3888" s="3" t="s">
        <v>4440</v>
      </c>
      <c r="B3888" s="3" t="s">
        <v>6761</v>
      </c>
      <c r="C3888" t="s">
        <v>2544</v>
      </c>
      <c r="D3888" s="3" t="s">
        <v>2545</v>
      </c>
      <c r="E3888" t="s">
        <v>2545</v>
      </c>
      <c r="F3888" t="s">
        <v>20</v>
      </c>
      <c r="G3888" t="s">
        <v>2546</v>
      </c>
      <c r="H3888" t="s">
        <v>150</v>
      </c>
      <c r="I3888" t="s">
        <v>25</v>
      </c>
      <c r="J3888" t="s">
        <v>26</v>
      </c>
      <c r="K3888" t="s">
        <v>27</v>
      </c>
      <c r="L3888" t="s">
        <v>23</v>
      </c>
      <c r="M3888" t="s">
        <v>2544</v>
      </c>
      <c r="N3888" t="s">
        <v>30</v>
      </c>
      <c r="O3888" t="s">
        <v>8282</v>
      </c>
      <c r="P3888" t="s">
        <v>6398</v>
      </c>
    </row>
    <row r="3889" spans="1:16" hidden="1" x14ac:dyDescent="0.35">
      <c r="A3889" s="3" t="s">
        <v>4440</v>
      </c>
      <c r="B3889" s="3" t="s">
        <v>6761</v>
      </c>
      <c r="C3889" t="s">
        <v>2549</v>
      </c>
      <c r="D3889" s="3" t="s">
        <v>2550</v>
      </c>
      <c r="E3889" t="s">
        <v>2550</v>
      </c>
      <c r="F3889" t="s">
        <v>20</v>
      </c>
      <c r="G3889" t="s">
        <v>7960</v>
      </c>
      <c r="H3889" t="s">
        <v>29</v>
      </c>
      <c r="I3889" t="s">
        <v>25</v>
      </c>
      <c r="J3889" t="s">
        <v>26</v>
      </c>
      <c r="K3889" t="s">
        <v>27</v>
      </c>
      <c r="L3889" t="s">
        <v>23</v>
      </c>
      <c r="M3889" t="s">
        <v>2549</v>
      </c>
      <c r="N3889" t="s">
        <v>30</v>
      </c>
      <c r="O3889" t="s">
        <v>8282</v>
      </c>
      <c r="P3889" t="s">
        <v>71</v>
      </c>
    </row>
    <row r="3890" spans="1:16" ht="29" hidden="1" x14ac:dyDescent="0.35">
      <c r="A3890" s="3" t="s">
        <v>4440</v>
      </c>
      <c r="B3890" s="3" t="s">
        <v>6761</v>
      </c>
      <c r="C3890" t="s">
        <v>13843</v>
      </c>
      <c r="D3890" s="3" t="s">
        <v>13844</v>
      </c>
      <c r="E3890" t="s">
        <v>13844</v>
      </c>
      <c r="F3890" t="s">
        <v>138</v>
      </c>
      <c r="G3890" s="6" t="s">
        <v>20041</v>
      </c>
      <c r="H3890" t="s">
        <v>29</v>
      </c>
      <c r="I3890" t="s">
        <v>25</v>
      </c>
      <c r="J3890" t="s">
        <v>26</v>
      </c>
      <c r="K3890" t="s">
        <v>27</v>
      </c>
      <c r="L3890" t="s">
        <v>23</v>
      </c>
      <c r="M3890" t="s">
        <v>13843</v>
      </c>
      <c r="N3890" t="s">
        <v>28</v>
      </c>
      <c r="O3890" t="s">
        <v>8282</v>
      </c>
      <c r="P3890" t="s">
        <v>13845</v>
      </c>
    </row>
    <row r="3891" spans="1:16" ht="58" hidden="1" x14ac:dyDescent="0.35">
      <c r="A3891" s="3" t="s">
        <v>4440</v>
      </c>
      <c r="B3891" s="3" t="s">
        <v>6761</v>
      </c>
      <c r="C3891" t="s">
        <v>13846</v>
      </c>
      <c r="D3891" s="3" t="s">
        <v>13847</v>
      </c>
      <c r="E3891" t="s">
        <v>13847</v>
      </c>
      <c r="F3891" t="s">
        <v>20</v>
      </c>
      <c r="G3891" s="6" t="s">
        <v>20042</v>
      </c>
      <c r="H3891" t="s">
        <v>29</v>
      </c>
      <c r="I3891" t="s">
        <v>25</v>
      </c>
      <c r="J3891" t="s">
        <v>26</v>
      </c>
      <c r="K3891" t="s">
        <v>27</v>
      </c>
      <c r="L3891" t="s">
        <v>23</v>
      </c>
      <c r="M3891" t="s">
        <v>13846</v>
      </c>
      <c r="N3891" t="s">
        <v>30</v>
      </c>
      <c r="O3891" t="s">
        <v>8282</v>
      </c>
      <c r="P3891" t="s">
        <v>13845</v>
      </c>
    </row>
    <row r="3892" spans="1:16" hidden="1" x14ac:dyDescent="0.35">
      <c r="A3892" s="3" t="s">
        <v>4440</v>
      </c>
      <c r="B3892" s="3" t="s">
        <v>6761</v>
      </c>
      <c r="C3892" t="s">
        <v>13848</v>
      </c>
      <c r="D3892" s="3" t="s">
        <v>13849</v>
      </c>
      <c r="E3892" t="s">
        <v>13849</v>
      </c>
      <c r="F3892" t="s">
        <v>13850</v>
      </c>
      <c r="G3892" t="s">
        <v>13851</v>
      </c>
      <c r="H3892" t="s">
        <v>29</v>
      </c>
      <c r="I3892" t="s">
        <v>25</v>
      </c>
      <c r="J3892" t="s">
        <v>26</v>
      </c>
      <c r="K3892" t="s">
        <v>27</v>
      </c>
      <c r="L3892" t="s">
        <v>23</v>
      </c>
      <c r="M3892" t="s">
        <v>13848</v>
      </c>
      <c r="N3892" t="s">
        <v>30</v>
      </c>
      <c r="O3892" t="s">
        <v>8282</v>
      </c>
      <c r="P3892" t="s">
        <v>6399</v>
      </c>
    </row>
    <row r="3893" spans="1:16" hidden="1" x14ac:dyDescent="0.35">
      <c r="A3893" s="3" t="s">
        <v>4440</v>
      </c>
      <c r="B3893" s="3" t="s">
        <v>6761</v>
      </c>
      <c r="C3893" t="s">
        <v>4832</v>
      </c>
      <c r="D3893" s="3" t="s">
        <v>5448</v>
      </c>
      <c r="E3893" t="s">
        <v>5448</v>
      </c>
      <c r="F3893" t="s">
        <v>8526</v>
      </c>
      <c r="G3893" t="s">
        <v>5850</v>
      </c>
      <c r="L3893" t="s">
        <v>23</v>
      </c>
      <c r="M3893" t="s">
        <v>4832</v>
      </c>
      <c r="O3893" t="s">
        <v>8288</v>
      </c>
      <c r="P3893" t="s">
        <v>55</v>
      </c>
    </row>
    <row r="3894" spans="1:16" hidden="1" x14ac:dyDescent="0.35">
      <c r="A3894" s="20" t="s">
        <v>4440</v>
      </c>
      <c r="B3894" s="20" t="s">
        <v>6761</v>
      </c>
      <c r="C3894" t="s">
        <v>4833</v>
      </c>
      <c r="D3894" s="3" t="s">
        <v>2551</v>
      </c>
      <c r="E3894" t="s">
        <v>2551</v>
      </c>
      <c r="F3894" t="s">
        <v>20</v>
      </c>
      <c r="G3894" t="s">
        <v>5851</v>
      </c>
      <c r="H3894" t="s">
        <v>150</v>
      </c>
      <c r="I3894" t="s">
        <v>25</v>
      </c>
      <c r="J3894" t="s">
        <v>26</v>
      </c>
      <c r="K3894" t="s">
        <v>27</v>
      </c>
      <c r="L3894" t="s">
        <v>23</v>
      </c>
      <c r="M3894" t="s">
        <v>4833</v>
      </c>
      <c r="N3894" t="s">
        <v>30</v>
      </c>
      <c r="O3894" t="s">
        <v>8288</v>
      </c>
      <c r="P3894" t="s">
        <v>6400</v>
      </c>
    </row>
    <row r="3895" spans="1:16" hidden="1" x14ac:dyDescent="0.35">
      <c r="A3895" s="3" t="s">
        <v>4440</v>
      </c>
      <c r="B3895" s="3" t="s">
        <v>6761</v>
      </c>
      <c r="C3895" t="s">
        <v>2552</v>
      </c>
      <c r="D3895" s="3" t="s">
        <v>2551</v>
      </c>
      <c r="E3895" t="s">
        <v>2551</v>
      </c>
      <c r="F3895" t="s">
        <v>20</v>
      </c>
      <c r="G3895" t="s">
        <v>10374</v>
      </c>
      <c r="H3895" t="s">
        <v>29</v>
      </c>
      <c r="I3895" t="s">
        <v>25</v>
      </c>
      <c r="J3895" t="s">
        <v>26</v>
      </c>
      <c r="K3895" t="s">
        <v>27</v>
      </c>
      <c r="L3895" t="s">
        <v>23</v>
      </c>
      <c r="M3895" t="s">
        <v>2552</v>
      </c>
      <c r="N3895" t="s">
        <v>30</v>
      </c>
      <c r="O3895" t="s">
        <v>8282</v>
      </c>
      <c r="P3895" t="s">
        <v>6401</v>
      </c>
    </row>
    <row r="3896" spans="1:16" hidden="1" x14ac:dyDescent="0.35">
      <c r="A3896" s="3" t="s">
        <v>4440</v>
      </c>
      <c r="B3896" s="3" t="s">
        <v>6761</v>
      </c>
      <c r="C3896" t="s">
        <v>9119</v>
      </c>
      <c r="D3896" s="3" t="s">
        <v>2551</v>
      </c>
      <c r="E3896" t="s">
        <v>2551</v>
      </c>
      <c r="F3896" t="s">
        <v>20</v>
      </c>
      <c r="G3896" s="3" t="s">
        <v>6761</v>
      </c>
      <c r="H3896" t="s">
        <v>129</v>
      </c>
      <c r="I3896" t="s">
        <v>25</v>
      </c>
      <c r="J3896" t="s">
        <v>26</v>
      </c>
      <c r="K3896" t="s">
        <v>27</v>
      </c>
      <c r="L3896" t="s">
        <v>23</v>
      </c>
      <c r="M3896" t="s">
        <v>9119</v>
      </c>
      <c r="N3896" t="s">
        <v>30</v>
      </c>
      <c r="O3896" t="s">
        <v>8282</v>
      </c>
      <c r="P3896" t="s">
        <v>9120</v>
      </c>
    </row>
    <row r="3897" spans="1:16" hidden="1" x14ac:dyDescent="0.35">
      <c r="A3897" s="3" t="s">
        <v>4440</v>
      </c>
      <c r="B3897" s="3" t="s">
        <v>6761</v>
      </c>
      <c r="C3897" t="s">
        <v>10907</v>
      </c>
      <c r="D3897" s="3" t="s">
        <v>2551</v>
      </c>
      <c r="E3897" t="s">
        <v>2551</v>
      </c>
      <c r="F3897" t="s">
        <v>10908</v>
      </c>
      <c r="G3897" s="3" t="s">
        <v>6761</v>
      </c>
      <c r="H3897" t="s">
        <v>29</v>
      </c>
      <c r="I3897" t="s">
        <v>25</v>
      </c>
      <c r="J3897" t="s">
        <v>26</v>
      </c>
      <c r="K3897" t="s">
        <v>27</v>
      </c>
      <c r="L3897" t="s">
        <v>23</v>
      </c>
      <c r="M3897" t="s">
        <v>10907</v>
      </c>
      <c r="N3897" t="s">
        <v>30</v>
      </c>
      <c r="O3897" t="s">
        <v>8282</v>
      </c>
      <c r="P3897" t="s">
        <v>10909</v>
      </c>
    </row>
    <row r="3898" spans="1:16" hidden="1" x14ac:dyDescent="0.35">
      <c r="A3898" s="3" t="s">
        <v>4440</v>
      </c>
      <c r="B3898" s="3" t="s">
        <v>6761</v>
      </c>
      <c r="C3898" t="s">
        <v>2553</v>
      </c>
      <c r="D3898" s="3" t="s">
        <v>2554</v>
      </c>
      <c r="E3898" t="s">
        <v>2554</v>
      </c>
      <c r="F3898" t="s">
        <v>20</v>
      </c>
      <c r="G3898" t="s">
        <v>6761</v>
      </c>
      <c r="H3898" t="s">
        <v>29</v>
      </c>
      <c r="I3898" t="s">
        <v>25</v>
      </c>
      <c r="J3898" t="s">
        <v>26</v>
      </c>
      <c r="K3898" t="s">
        <v>27</v>
      </c>
      <c r="L3898" t="s">
        <v>23</v>
      </c>
      <c r="M3898" t="s">
        <v>2553</v>
      </c>
      <c r="N3898" t="s">
        <v>30</v>
      </c>
      <c r="O3898" t="s">
        <v>8282</v>
      </c>
      <c r="P3898" t="s">
        <v>98</v>
      </c>
    </row>
    <row r="3899" spans="1:16" hidden="1" x14ac:dyDescent="0.35">
      <c r="A3899" s="3" t="s">
        <v>4440</v>
      </c>
      <c r="B3899" s="3" t="s">
        <v>6761</v>
      </c>
      <c r="C3899" t="s">
        <v>2555</v>
      </c>
      <c r="D3899" s="3" t="s">
        <v>2556</v>
      </c>
      <c r="E3899" t="s">
        <v>2556</v>
      </c>
      <c r="F3899" t="s">
        <v>20</v>
      </c>
      <c r="G3899" s="3" t="s">
        <v>6761</v>
      </c>
      <c r="H3899" t="s">
        <v>29</v>
      </c>
      <c r="I3899" t="s">
        <v>25</v>
      </c>
      <c r="J3899" t="s">
        <v>26</v>
      </c>
      <c r="K3899" t="s">
        <v>27</v>
      </c>
      <c r="L3899" t="s">
        <v>23</v>
      </c>
      <c r="M3899" t="s">
        <v>2555</v>
      </c>
      <c r="N3899" t="s">
        <v>28</v>
      </c>
      <c r="O3899" t="s">
        <v>8282</v>
      </c>
      <c r="P3899" t="s">
        <v>98</v>
      </c>
    </row>
    <row r="3900" spans="1:16" hidden="1" x14ac:dyDescent="0.35">
      <c r="A3900" s="3" t="s">
        <v>4440</v>
      </c>
      <c r="B3900" s="3" t="s">
        <v>6761</v>
      </c>
      <c r="C3900" t="s">
        <v>2557</v>
      </c>
      <c r="D3900" s="3" t="s">
        <v>2558</v>
      </c>
      <c r="E3900" t="s">
        <v>2558</v>
      </c>
      <c r="F3900" t="s">
        <v>134</v>
      </c>
      <c r="G3900" t="s">
        <v>2559</v>
      </c>
      <c r="H3900" t="s">
        <v>29</v>
      </c>
      <c r="I3900" t="s">
        <v>25</v>
      </c>
      <c r="J3900" t="s">
        <v>26</v>
      </c>
      <c r="K3900" t="s">
        <v>27</v>
      </c>
      <c r="L3900" t="s">
        <v>23</v>
      </c>
      <c r="M3900" t="s">
        <v>2557</v>
      </c>
      <c r="N3900" t="s">
        <v>30</v>
      </c>
      <c r="O3900" t="s">
        <v>8282</v>
      </c>
      <c r="P3900" t="s">
        <v>6402</v>
      </c>
    </row>
    <row r="3901" spans="1:16" hidden="1" x14ac:dyDescent="0.35">
      <c r="A3901" s="3" t="s">
        <v>4440</v>
      </c>
      <c r="B3901" s="3" t="s">
        <v>6761</v>
      </c>
      <c r="C3901" t="s">
        <v>2560</v>
      </c>
      <c r="D3901" s="3" t="s">
        <v>2561</v>
      </c>
      <c r="E3901" t="s">
        <v>2562</v>
      </c>
      <c r="F3901" t="s">
        <v>20</v>
      </c>
      <c r="G3901" s="3" t="s">
        <v>6761</v>
      </c>
      <c r="H3901" t="s">
        <v>24</v>
      </c>
      <c r="I3901" t="s">
        <v>25</v>
      </c>
      <c r="J3901" t="s">
        <v>26</v>
      </c>
      <c r="K3901" t="s">
        <v>27</v>
      </c>
      <c r="L3901" t="s">
        <v>23</v>
      </c>
      <c r="M3901" t="s">
        <v>2560</v>
      </c>
      <c r="N3901" t="s">
        <v>30</v>
      </c>
      <c r="O3901" t="s">
        <v>8282</v>
      </c>
      <c r="P3901" t="s">
        <v>6074</v>
      </c>
    </row>
    <row r="3902" spans="1:16" hidden="1" x14ac:dyDescent="0.35">
      <c r="A3902" s="20" t="s">
        <v>4440</v>
      </c>
      <c r="B3902" s="20" t="s">
        <v>6761</v>
      </c>
      <c r="C3902" t="s">
        <v>10725</v>
      </c>
      <c r="D3902" s="3" t="s">
        <v>10726</v>
      </c>
      <c r="E3902" t="s">
        <v>10726</v>
      </c>
      <c r="F3902" t="s">
        <v>20</v>
      </c>
      <c r="G3902" s="3" t="s">
        <v>6761</v>
      </c>
      <c r="H3902" t="s">
        <v>129</v>
      </c>
      <c r="I3902" t="s">
        <v>25</v>
      </c>
      <c r="J3902" t="s">
        <v>26</v>
      </c>
      <c r="K3902" t="s">
        <v>27</v>
      </c>
      <c r="L3902" t="s">
        <v>23</v>
      </c>
      <c r="M3902" t="s">
        <v>10725</v>
      </c>
      <c r="N3902" t="s">
        <v>30</v>
      </c>
      <c r="O3902" t="s">
        <v>8282</v>
      </c>
      <c r="P3902" t="s">
        <v>10722</v>
      </c>
    </row>
    <row r="3903" spans="1:16" hidden="1" x14ac:dyDescent="0.35">
      <c r="A3903" s="20" t="s">
        <v>4440</v>
      </c>
      <c r="B3903" s="20" t="s">
        <v>6761</v>
      </c>
      <c r="C3903" t="s">
        <v>2568</v>
      </c>
      <c r="D3903" s="3" t="s">
        <v>13856</v>
      </c>
      <c r="E3903" t="s">
        <v>13856</v>
      </c>
      <c r="F3903" t="s">
        <v>20</v>
      </c>
      <c r="G3903" t="s">
        <v>13857</v>
      </c>
      <c r="H3903" t="s">
        <v>29</v>
      </c>
      <c r="I3903" t="s">
        <v>25</v>
      </c>
      <c r="J3903" t="s">
        <v>26</v>
      </c>
      <c r="K3903" t="s">
        <v>27</v>
      </c>
      <c r="L3903" t="s">
        <v>23</v>
      </c>
      <c r="M3903" t="s">
        <v>2568</v>
      </c>
      <c r="N3903" t="s">
        <v>30</v>
      </c>
      <c r="O3903" t="s">
        <v>8282</v>
      </c>
      <c r="P3903" t="s">
        <v>65</v>
      </c>
    </row>
    <row r="3904" spans="1:16" hidden="1" x14ac:dyDescent="0.35">
      <c r="A3904" s="20" t="s">
        <v>4440</v>
      </c>
      <c r="B3904" s="20" t="s">
        <v>6761</v>
      </c>
      <c r="C3904" t="s">
        <v>2570</v>
      </c>
      <c r="D3904" s="3" t="s">
        <v>2571</v>
      </c>
      <c r="E3904" t="s">
        <v>2571</v>
      </c>
      <c r="F3904" t="s">
        <v>20</v>
      </c>
      <c r="G3904" t="s">
        <v>5852</v>
      </c>
      <c r="H3904" t="s">
        <v>24</v>
      </c>
      <c r="I3904" t="s">
        <v>25</v>
      </c>
      <c r="J3904" t="s">
        <v>26</v>
      </c>
      <c r="K3904" t="s">
        <v>27</v>
      </c>
      <c r="L3904" t="s">
        <v>23</v>
      </c>
      <c r="M3904" t="s">
        <v>2570</v>
      </c>
      <c r="N3904" t="s">
        <v>30</v>
      </c>
      <c r="O3904" t="s">
        <v>8282</v>
      </c>
      <c r="P3904" t="s">
        <v>6403</v>
      </c>
    </row>
    <row r="3905" spans="1:16" hidden="1" x14ac:dyDescent="0.35">
      <c r="A3905" s="20" t="s">
        <v>4440</v>
      </c>
      <c r="B3905" s="20" t="s">
        <v>6761</v>
      </c>
      <c r="C3905" t="s">
        <v>4834</v>
      </c>
      <c r="D3905" s="3" t="s">
        <v>5449</v>
      </c>
      <c r="E3905" t="s">
        <v>5449</v>
      </c>
      <c r="F3905" t="s">
        <v>20</v>
      </c>
      <c r="G3905" s="3" t="s">
        <v>6761</v>
      </c>
      <c r="H3905" t="s">
        <v>129</v>
      </c>
      <c r="I3905" t="s">
        <v>25</v>
      </c>
      <c r="J3905" t="s">
        <v>26</v>
      </c>
      <c r="K3905" t="s">
        <v>27</v>
      </c>
      <c r="L3905" t="s">
        <v>23</v>
      </c>
      <c r="M3905" t="s">
        <v>4834</v>
      </c>
      <c r="N3905" t="s">
        <v>30</v>
      </c>
      <c r="O3905" t="s">
        <v>8282</v>
      </c>
      <c r="P3905" t="s">
        <v>6317</v>
      </c>
    </row>
    <row r="3906" spans="1:16" hidden="1" x14ac:dyDescent="0.35">
      <c r="A3906" s="3" t="s">
        <v>4440</v>
      </c>
      <c r="B3906" s="3" t="s">
        <v>6761</v>
      </c>
      <c r="C3906" t="s">
        <v>4835</v>
      </c>
      <c r="D3906" s="3" t="s">
        <v>5450</v>
      </c>
      <c r="E3906" t="s">
        <v>5451</v>
      </c>
      <c r="F3906" t="s">
        <v>1024</v>
      </c>
      <c r="G3906" s="3" t="s">
        <v>6761</v>
      </c>
      <c r="H3906" t="s">
        <v>24</v>
      </c>
      <c r="I3906" t="s">
        <v>35</v>
      </c>
      <c r="J3906" t="s">
        <v>26</v>
      </c>
      <c r="K3906" t="s">
        <v>27</v>
      </c>
      <c r="L3906" t="s">
        <v>23</v>
      </c>
      <c r="M3906" t="s">
        <v>4835</v>
      </c>
      <c r="N3906" t="s">
        <v>125</v>
      </c>
      <c r="O3906" t="s">
        <v>8282</v>
      </c>
      <c r="P3906" t="s">
        <v>63</v>
      </c>
    </row>
    <row r="3907" spans="1:16" hidden="1" x14ac:dyDescent="0.35">
      <c r="A3907" s="3" t="s">
        <v>4440</v>
      </c>
      <c r="B3907" s="3" t="s">
        <v>6761</v>
      </c>
      <c r="C3907" t="s">
        <v>13859</v>
      </c>
      <c r="D3907" s="3" t="s">
        <v>13860</v>
      </c>
      <c r="E3907" t="s">
        <v>13860</v>
      </c>
      <c r="F3907" t="s">
        <v>20</v>
      </c>
      <c r="G3907" t="s">
        <v>13054</v>
      </c>
      <c r="H3907" t="s">
        <v>24</v>
      </c>
      <c r="I3907" t="s">
        <v>25</v>
      </c>
      <c r="J3907" t="s">
        <v>26</v>
      </c>
      <c r="K3907" t="s">
        <v>27</v>
      </c>
      <c r="L3907" t="s">
        <v>23</v>
      </c>
      <c r="M3907" t="s">
        <v>13859</v>
      </c>
      <c r="N3907" t="s">
        <v>30</v>
      </c>
      <c r="O3907" t="s">
        <v>8282</v>
      </c>
      <c r="P3907" t="s">
        <v>13861</v>
      </c>
    </row>
    <row r="3908" spans="1:16" hidden="1" x14ac:dyDescent="0.35">
      <c r="A3908" s="20" t="s">
        <v>4440</v>
      </c>
      <c r="B3908" s="20" t="s">
        <v>6761</v>
      </c>
      <c r="C3908" t="s">
        <v>2576</v>
      </c>
      <c r="D3908" s="3" t="s">
        <v>2575</v>
      </c>
      <c r="E3908" t="s">
        <v>2575</v>
      </c>
      <c r="F3908" t="s">
        <v>20</v>
      </c>
      <c r="G3908" s="3" t="s">
        <v>6761</v>
      </c>
      <c r="H3908" t="s">
        <v>29</v>
      </c>
      <c r="I3908" t="s">
        <v>25</v>
      </c>
      <c r="J3908" t="s">
        <v>26</v>
      </c>
      <c r="K3908" t="s">
        <v>27</v>
      </c>
      <c r="L3908" t="s">
        <v>23</v>
      </c>
      <c r="M3908" t="s">
        <v>2576</v>
      </c>
      <c r="N3908" t="s">
        <v>231</v>
      </c>
      <c r="O3908" t="s">
        <v>8282</v>
      </c>
      <c r="P3908" t="s">
        <v>6408</v>
      </c>
    </row>
    <row r="3909" spans="1:16" hidden="1" x14ac:dyDescent="0.35">
      <c r="A3909" s="3" t="s">
        <v>4440</v>
      </c>
      <c r="B3909" s="3" t="s">
        <v>6761</v>
      </c>
      <c r="C3909" t="s">
        <v>7289</v>
      </c>
      <c r="D3909" s="3" t="s">
        <v>2575</v>
      </c>
      <c r="E3909" t="s">
        <v>2575</v>
      </c>
      <c r="F3909" t="s">
        <v>20</v>
      </c>
      <c r="G3909" s="3" t="s">
        <v>6761</v>
      </c>
      <c r="H3909" t="s">
        <v>29</v>
      </c>
      <c r="I3909" t="s">
        <v>25</v>
      </c>
      <c r="J3909" t="s">
        <v>26</v>
      </c>
      <c r="K3909" t="s">
        <v>27</v>
      </c>
      <c r="L3909" t="s">
        <v>23</v>
      </c>
      <c r="M3909" t="s">
        <v>7289</v>
      </c>
      <c r="N3909" t="s">
        <v>30</v>
      </c>
      <c r="O3909" t="s">
        <v>8282</v>
      </c>
      <c r="P3909" t="s">
        <v>7290</v>
      </c>
    </row>
    <row r="3910" spans="1:16" hidden="1" x14ac:dyDescent="0.35">
      <c r="A3910" s="20" t="s">
        <v>4440</v>
      </c>
      <c r="B3910" s="20" t="s">
        <v>6761</v>
      </c>
      <c r="C3910" t="s">
        <v>8242</v>
      </c>
      <c r="D3910" s="3" t="s">
        <v>2575</v>
      </c>
      <c r="E3910" t="s">
        <v>2575</v>
      </c>
      <c r="F3910" t="s">
        <v>146</v>
      </c>
      <c r="G3910" t="s">
        <v>8384</v>
      </c>
      <c r="H3910" t="s">
        <v>24</v>
      </c>
      <c r="I3910" t="s">
        <v>25</v>
      </c>
      <c r="J3910" t="s">
        <v>26</v>
      </c>
      <c r="K3910" t="s">
        <v>27</v>
      </c>
      <c r="L3910" t="s">
        <v>23</v>
      </c>
      <c r="M3910" t="s">
        <v>8242</v>
      </c>
      <c r="N3910" t="s">
        <v>30</v>
      </c>
      <c r="O3910" t="s">
        <v>8282</v>
      </c>
      <c r="P3910" t="s">
        <v>8385</v>
      </c>
    </row>
    <row r="3911" spans="1:16" hidden="1" x14ac:dyDescent="0.35">
      <c r="A3911" s="20" t="s">
        <v>4440</v>
      </c>
      <c r="B3911" s="20" t="s">
        <v>6761</v>
      </c>
      <c r="C3911" t="s">
        <v>2577</v>
      </c>
      <c r="D3911" s="3" t="s">
        <v>2575</v>
      </c>
      <c r="E3911" t="s">
        <v>2575</v>
      </c>
      <c r="F3911" t="s">
        <v>20</v>
      </c>
      <c r="G3911" s="3" t="s">
        <v>6761</v>
      </c>
      <c r="H3911" t="s">
        <v>129</v>
      </c>
      <c r="I3911" t="s">
        <v>25</v>
      </c>
      <c r="J3911" t="s">
        <v>26</v>
      </c>
      <c r="K3911" t="s">
        <v>27</v>
      </c>
      <c r="L3911" t="s">
        <v>23</v>
      </c>
      <c r="M3911" t="s">
        <v>2577</v>
      </c>
      <c r="N3911" t="s">
        <v>28</v>
      </c>
      <c r="O3911" t="s">
        <v>8282</v>
      </c>
      <c r="P3911" t="s">
        <v>6409</v>
      </c>
    </row>
    <row r="3912" spans="1:16" hidden="1" x14ac:dyDescent="0.35">
      <c r="A3912" s="20" t="s">
        <v>4440</v>
      </c>
      <c r="B3912" s="20" t="s">
        <v>6761</v>
      </c>
      <c r="C3912" t="s">
        <v>7016</v>
      </c>
      <c r="D3912" s="3" t="s">
        <v>2575</v>
      </c>
      <c r="E3912" t="s">
        <v>2575</v>
      </c>
      <c r="F3912" t="s">
        <v>20</v>
      </c>
      <c r="G3912" t="s">
        <v>13862</v>
      </c>
      <c r="H3912" t="s">
        <v>29</v>
      </c>
      <c r="I3912" t="s">
        <v>25</v>
      </c>
      <c r="J3912" t="s">
        <v>26</v>
      </c>
      <c r="K3912" t="s">
        <v>27</v>
      </c>
      <c r="L3912" t="s">
        <v>23</v>
      </c>
      <c r="M3912" t="s">
        <v>7016</v>
      </c>
      <c r="N3912" t="s">
        <v>30</v>
      </c>
      <c r="O3912" t="s">
        <v>8282</v>
      </c>
      <c r="P3912" t="s">
        <v>7017</v>
      </c>
    </row>
    <row r="3913" spans="1:16" hidden="1" x14ac:dyDescent="0.35">
      <c r="A3913" s="20" t="s">
        <v>4440</v>
      </c>
      <c r="B3913" s="20" t="s">
        <v>6761</v>
      </c>
      <c r="C3913" t="s">
        <v>2574</v>
      </c>
      <c r="D3913" s="3" t="s">
        <v>2575</v>
      </c>
      <c r="E3913" t="s">
        <v>2575</v>
      </c>
      <c r="F3913" t="s">
        <v>8559</v>
      </c>
      <c r="G3913" s="3" t="s">
        <v>6761</v>
      </c>
      <c r="H3913" t="s">
        <v>24</v>
      </c>
      <c r="I3913" t="s">
        <v>25</v>
      </c>
      <c r="J3913" t="s">
        <v>26</v>
      </c>
      <c r="K3913" t="s">
        <v>27</v>
      </c>
      <c r="L3913" t="s">
        <v>23</v>
      </c>
      <c r="M3913" t="s">
        <v>2574</v>
      </c>
      <c r="N3913" t="s">
        <v>30</v>
      </c>
      <c r="O3913" t="s">
        <v>8282</v>
      </c>
      <c r="P3913" t="s">
        <v>6407</v>
      </c>
    </row>
    <row r="3914" spans="1:16" hidden="1" x14ac:dyDescent="0.35">
      <c r="A3914" s="3" t="s">
        <v>4440</v>
      </c>
      <c r="B3914" s="3" t="s">
        <v>6761</v>
      </c>
      <c r="C3914" t="s">
        <v>11182</v>
      </c>
      <c r="D3914" s="3" t="s">
        <v>2575</v>
      </c>
      <c r="E3914" t="s">
        <v>2575</v>
      </c>
      <c r="F3914" t="s">
        <v>20</v>
      </c>
      <c r="G3914" s="3" t="s">
        <v>6761</v>
      </c>
      <c r="H3914" t="s">
        <v>129</v>
      </c>
      <c r="I3914" t="s">
        <v>25</v>
      </c>
      <c r="J3914" t="s">
        <v>26</v>
      </c>
      <c r="K3914" t="s">
        <v>27</v>
      </c>
      <c r="L3914" t="s">
        <v>23</v>
      </c>
      <c r="M3914" t="s">
        <v>11182</v>
      </c>
      <c r="N3914" t="s">
        <v>30</v>
      </c>
      <c r="O3914" t="s">
        <v>8282</v>
      </c>
      <c r="P3914" t="s">
        <v>11183</v>
      </c>
    </row>
    <row r="3915" spans="1:16" hidden="1" x14ac:dyDescent="0.35">
      <c r="A3915" s="20" t="s">
        <v>4440</v>
      </c>
      <c r="B3915" s="20" t="s">
        <v>6761</v>
      </c>
      <c r="C3915" t="s">
        <v>4839</v>
      </c>
      <c r="D3915" s="3" t="s">
        <v>2575</v>
      </c>
      <c r="E3915" t="s">
        <v>2575</v>
      </c>
      <c r="F3915" t="s">
        <v>20</v>
      </c>
      <c r="G3915" s="3" t="s">
        <v>6761</v>
      </c>
      <c r="H3915" t="s">
        <v>29</v>
      </c>
      <c r="I3915" t="s">
        <v>25</v>
      </c>
      <c r="J3915" t="s">
        <v>26</v>
      </c>
      <c r="K3915" t="s">
        <v>27</v>
      </c>
      <c r="L3915" t="s">
        <v>23</v>
      </c>
      <c r="M3915" t="s">
        <v>4839</v>
      </c>
      <c r="N3915" t="s">
        <v>30</v>
      </c>
      <c r="O3915" t="s">
        <v>8282</v>
      </c>
      <c r="P3915" t="s">
        <v>7961</v>
      </c>
    </row>
    <row r="3916" spans="1:16" hidden="1" x14ac:dyDescent="0.35">
      <c r="A3916" s="20" t="s">
        <v>4440</v>
      </c>
      <c r="B3916" s="20" t="s">
        <v>6761</v>
      </c>
      <c r="C3916" t="s">
        <v>4838</v>
      </c>
      <c r="D3916" s="3" t="s">
        <v>2575</v>
      </c>
      <c r="E3916" t="s">
        <v>2575</v>
      </c>
      <c r="F3916" t="s">
        <v>20</v>
      </c>
      <c r="G3916" s="3" t="s">
        <v>6761</v>
      </c>
      <c r="H3916" t="s">
        <v>29</v>
      </c>
      <c r="I3916" t="s">
        <v>25</v>
      </c>
      <c r="J3916" t="s">
        <v>26</v>
      </c>
      <c r="K3916" t="s">
        <v>27</v>
      </c>
      <c r="L3916" t="s">
        <v>23</v>
      </c>
      <c r="M3916" t="s">
        <v>4838</v>
      </c>
      <c r="N3916" t="s">
        <v>30</v>
      </c>
      <c r="O3916" t="s">
        <v>8282</v>
      </c>
      <c r="P3916" t="s">
        <v>6406</v>
      </c>
    </row>
    <row r="3917" spans="1:16" hidden="1" x14ac:dyDescent="0.35">
      <c r="A3917" s="20" t="s">
        <v>4440</v>
      </c>
      <c r="B3917" s="20" t="s">
        <v>6761</v>
      </c>
      <c r="C3917" t="s">
        <v>13863</v>
      </c>
      <c r="D3917" s="3" t="s">
        <v>2575</v>
      </c>
      <c r="E3917" t="s">
        <v>2575</v>
      </c>
      <c r="F3917" t="s">
        <v>20</v>
      </c>
      <c r="G3917" s="3" t="s">
        <v>6761</v>
      </c>
      <c r="H3917" t="s">
        <v>24</v>
      </c>
      <c r="I3917" t="s">
        <v>25</v>
      </c>
      <c r="J3917" t="s">
        <v>26</v>
      </c>
      <c r="K3917" t="s">
        <v>27</v>
      </c>
      <c r="L3917" t="s">
        <v>23</v>
      </c>
      <c r="M3917" t="s">
        <v>13863</v>
      </c>
      <c r="N3917" t="s">
        <v>30</v>
      </c>
      <c r="O3917" t="s">
        <v>8282</v>
      </c>
      <c r="P3917" t="s">
        <v>13864</v>
      </c>
    </row>
    <row r="3918" spans="1:16" hidden="1" x14ac:dyDescent="0.35">
      <c r="A3918" s="20" t="s">
        <v>4440</v>
      </c>
      <c r="B3918" s="20" t="s">
        <v>6761</v>
      </c>
      <c r="C3918" t="s">
        <v>2578</v>
      </c>
      <c r="D3918" s="3" t="s">
        <v>2579</v>
      </c>
      <c r="E3918" t="s">
        <v>2579</v>
      </c>
      <c r="F3918" t="s">
        <v>975</v>
      </c>
      <c r="G3918" t="s">
        <v>2580</v>
      </c>
      <c r="H3918" t="s">
        <v>29</v>
      </c>
      <c r="I3918" t="s">
        <v>25</v>
      </c>
      <c r="J3918" t="s">
        <v>26</v>
      </c>
      <c r="K3918" t="s">
        <v>27</v>
      </c>
      <c r="L3918" t="s">
        <v>23</v>
      </c>
      <c r="M3918" t="s">
        <v>2578</v>
      </c>
      <c r="N3918" t="s">
        <v>30</v>
      </c>
      <c r="O3918" t="s">
        <v>8282</v>
      </c>
      <c r="P3918" t="s">
        <v>6410</v>
      </c>
    </row>
    <row r="3919" spans="1:16" hidden="1" x14ac:dyDescent="0.35">
      <c r="A3919" s="20" t="s">
        <v>4440</v>
      </c>
      <c r="B3919" s="20" t="s">
        <v>6761</v>
      </c>
      <c r="C3919" t="s">
        <v>7963</v>
      </c>
      <c r="D3919" s="3" t="s">
        <v>7964</v>
      </c>
      <c r="E3919" t="s">
        <v>7964</v>
      </c>
      <c r="F3919" t="s">
        <v>146</v>
      </c>
      <c r="G3919" t="s">
        <v>7965</v>
      </c>
      <c r="H3919" t="s">
        <v>29</v>
      </c>
      <c r="I3919" t="s">
        <v>25</v>
      </c>
      <c r="J3919" t="s">
        <v>26</v>
      </c>
      <c r="K3919" t="s">
        <v>27</v>
      </c>
      <c r="L3919" t="s">
        <v>23</v>
      </c>
      <c r="M3919" t="s">
        <v>7963</v>
      </c>
      <c r="N3919" t="s">
        <v>30</v>
      </c>
      <c r="O3919" t="s">
        <v>8282</v>
      </c>
      <c r="P3919" t="s">
        <v>7966</v>
      </c>
    </row>
    <row r="3920" spans="1:16" hidden="1" x14ac:dyDescent="0.35">
      <c r="A3920" s="20" t="s">
        <v>4440</v>
      </c>
      <c r="B3920" s="20" t="s">
        <v>6761</v>
      </c>
      <c r="C3920" t="s">
        <v>2585</v>
      </c>
      <c r="D3920" s="3" t="s">
        <v>2586</v>
      </c>
      <c r="E3920" t="s">
        <v>2586</v>
      </c>
      <c r="F3920" t="s">
        <v>20</v>
      </c>
      <c r="G3920" s="3" t="s">
        <v>6761</v>
      </c>
      <c r="H3920" t="s">
        <v>29</v>
      </c>
      <c r="I3920" t="s">
        <v>25</v>
      </c>
      <c r="J3920" t="s">
        <v>26</v>
      </c>
      <c r="K3920" t="s">
        <v>27</v>
      </c>
      <c r="L3920" t="s">
        <v>23</v>
      </c>
      <c r="M3920" t="s">
        <v>2585</v>
      </c>
      <c r="N3920" t="s">
        <v>30</v>
      </c>
      <c r="O3920" t="s">
        <v>8282</v>
      </c>
      <c r="P3920" t="s">
        <v>42</v>
      </c>
    </row>
    <row r="3921" spans="1:16" hidden="1" x14ac:dyDescent="0.35">
      <c r="A3921" s="20" t="s">
        <v>4440</v>
      </c>
      <c r="B3921" s="20" t="s">
        <v>6761</v>
      </c>
      <c r="C3921" t="s">
        <v>2587</v>
      </c>
      <c r="D3921" s="3" t="s">
        <v>2588</v>
      </c>
      <c r="E3921" t="s">
        <v>2588</v>
      </c>
      <c r="F3921" t="s">
        <v>9628</v>
      </c>
      <c r="G3921" t="s">
        <v>2589</v>
      </c>
      <c r="H3921" t="s">
        <v>24</v>
      </c>
      <c r="I3921" t="s">
        <v>25</v>
      </c>
      <c r="J3921" t="s">
        <v>26</v>
      </c>
      <c r="K3921" t="s">
        <v>27</v>
      </c>
      <c r="L3921" t="s">
        <v>23</v>
      </c>
      <c r="M3921" t="s">
        <v>2587</v>
      </c>
      <c r="N3921" t="s">
        <v>30</v>
      </c>
      <c r="O3921" t="s">
        <v>8282</v>
      </c>
      <c r="P3921" t="s">
        <v>6411</v>
      </c>
    </row>
    <row r="3922" spans="1:16" hidden="1" x14ac:dyDescent="0.35">
      <c r="A3922" s="20" t="s">
        <v>4440</v>
      </c>
      <c r="B3922" s="20" t="s">
        <v>6761</v>
      </c>
      <c r="C3922" t="s">
        <v>11986</v>
      </c>
      <c r="D3922" s="3" t="s">
        <v>2592</v>
      </c>
      <c r="E3922" t="s">
        <v>2592</v>
      </c>
      <c r="F3922" t="s">
        <v>20</v>
      </c>
      <c r="G3922" s="3" t="s">
        <v>6761</v>
      </c>
      <c r="H3922" t="s">
        <v>129</v>
      </c>
      <c r="I3922" t="s">
        <v>25</v>
      </c>
      <c r="J3922" t="s">
        <v>26</v>
      </c>
      <c r="K3922" t="s">
        <v>27</v>
      </c>
      <c r="L3922" t="s">
        <v>23</v>
      </c>
      <c r="M3922" t="s">
        <v>11986</v>
      </c>
      <c r="N3922" t="s">
        <v>30</v>
      </c>
      <c r="O3922" t="s">
        <v>8282</v>
      </c>
      <c r="P3922" t="s">
        <v>11987</v>
      </c>
    </row>
    <row r="3923" spans="1:16" hidden="1" x14ac:dyDescent="0.35">
      <c r="A3923" s="20" t="s">
        <v>4440</v>
      </c>
      <c r="B3923" s="20" t="s">
        <v>6761</v>
      </c>
      <c r="C3923" t="s">
        <v>2594</v>
      </c>
      <c r="D3923" s="3" t="s">
        <v>2592</v>
      </c>
      <c r="E3923" t="s">
        <v>2592</v>
      </c>
      <c r="F3923" t="s">
        <v>20</v>
      </c>
      <c r="G3923" t="s">
        <v>2595</v>
      </c>
      <c r="H3923" t="s">
        <v>24</v>
      </c>
      <c r="I3923" t="s">
        <v>25</v>
      </c>
      <c r="J3923" t="s">
        <v>26</v>
      </c>
      <c r="K3923" t="s">
        <v>27</v>
      </c>
      <c r="L3923" t="s">
        <v>23</v>
      </c>
      <c r="M3923" t="s">
        <v>2594</v>
      </c>
      <c r="N3923" t="s">
        <v>30</v>
      </c>
      <c r="O3923" t="s">
        <v>8282</v>
      </c>
      <c r="P3923" t="s">
        <v>6416</v>
      </c>
    </row>
    <row r="3924" spans="1:16" hidden="1" x14ac:dyDescent="0.35">
      <c r="A3924" s="20" t="s">
        <v>4440</v>
      </c>
      <c r="B3924" s="20" t="s">
        <v>6761</v>
      </c>
      <c r="C3924" t="s">
        <v>2591</v>
      </c>
      <c r="D3924" s="3" t="s">
        <v>2592</v>
      </c>
      <c r="E3924" t="s">
        <v>2592</v>
      </c>
      <c r="F3924" t="s">
        <v>20</v>
      </c>
      <c r="G3924" t="s">
        <v>2593</v>
      </c>
      <c r="H3924" t="s">
        <v>24</v>
      </c>
      <c r="I3924" t="s">
        <v>25</v>
      </c>
      <c r="J3924" t="s">
        <v>26</v>
      </c>
      <c r="K3924" t="s">
        <v>27</v>
      </c>
      <c r="L3924" t="s">
        <v>23</v>
      </c>
      <c r="M3924" t="s">
        <v>2591</v>
      </c>
      <c r="N3924" t="s">
        <v>30</v>
      </c>
      <c r="O3924" t="s">
        <v>8282</v>
      </c>
      <c r="P3924" t="s">
        <v>6414</v>
      </c>
    </row>
    <row r="3925" spans="1:16" hidden="1" x14ac:dyDescent="0.35">
      <c r="A3925" s="20" t="s">
        <v>4440</v>
      </c>
      <c r="B3925" s="20" t="s">
        <v>6761</v>
      </c>
      <c r="C3925" t="s">
        <v>10945</v>
      </c>
      <c r="D3925" s="3" t="s">
        <v>2592</v>
      </c>
      <c r="E3925" t="s">
        <v>2592</v>
      </c>
      <c r="F3925" t="s">
        <v>9262</v>
      </c>
      <c r="G3925" t="s">
        <v>10946</v>
      </c>
      <c r="H3925" t="s">
        <v>29</v>
      </c>
      <c r="I3925" t="s">
        <v>25</v>
      </c>
      <c r="J3925" t="s">
        <v>26</v>
      </c>
      <c r="K3925" t="s">
        <v>27</v>
      </c>
      <c r="L3925" t="s">
        <v>23</v>
      </c>
      <c r="M3925" t="s">
        <v>10945</v>
      </c>
      <c r="N3925" t="s">
        <v>30</v>
      </c>
      <c r="O3925" t="s">
        <v>8282</v>
      </c>
      <c r="P3925" t="s">
        <v>45</v>
      </c>
    </row>
    <row r="3926" spans="1:16" hidden="1" x14ac:dyDescent="0.35">
      <c r="A3926" s="20" t="s">
        <v>4440</v>
      </c>
      <c r="B3926" s="20" t="s">
        <v>6761</v>
      </c>
      <c r="C3926" t="s">
        <v>2596</v>
      </c>
      <c r="D3926" s="3" t="s">
        <v>2592</v>
      </c>
      <c r="E3926" t="s">
        <v>2592</v>
      </c>
      <c r="F3926" t="s">
        <v>20</v>
      </c>
      <c r="G3926" s="3" t="s">
        <v>6761</v>
      </c>
      <c r="H3926" t="s">
        <v>129</v>
      </c>
      <c r="I3926" t="s">
        <v>25</v>
      </c>
      <c r="J3926" t="s">
        <v>26</v>
      </c>
      <c r="K3926" t="s">
        <v>27</v>
      </c>
      <c r="L3926" t="s">
        <v>23</v>
      </c>
      <c r="M3926" t="s">
        <v>2596</v>
      </c>
      <c r="N3926" t="s">
        <v>28</v>
      </c>
      <c r="O3926" t="s">
        <v>8282</v>
      </c>
      <c r="P3926" t="s">
        <v>6415</v>
      </c>
    </row>
    <row r="3927" spans="1:16" hidden="1" x14ac:dyDescent="0.35">
      <c r="A3927" s="20" t="s">
        <v>4440</v>
      </c>
      <c r="B3927" s="20" t="s">
        <v>6761</v>
      </c>
      <c r="C3927" t="s">
        <v>12128</v>
      </c>
      <c r="D3927" s="3" t="s">
        <v>2592</v>
      </c>
      <c r="E3927" t="s">
        <v>2592</v>
      </c>
      <c r="F3927" t="s">
        <v>20</v>
      </c>
      <c r="G3927" t="s">
        <v>12129</v>
      </c>
      <c r="H3927" t="s">
        <v>129</v>
      </c>
      <c r="I3927" t="s">
        <v>25</v>
      </c>
      <c r="J3927" t="s">
        <v>26</v>
      </c>
      <c r="K3927" t="s">
        <v>27</v>
      </c>
      <c r="L3927" t="s">
        <v>23</v>
      </c>
      <c r="M3927" t="s">
        <v>12128</v>
      </c>
      <c r="N3927" t="s">
        <v>30</v>
      </c>
      <c r="O3927" t="s">
        <v>8282</v>
      </c>
      <c r="P3927" t="s">
        <v>6150</v>
      </c>
    </row>
    <row r="3928" spans="1:16" hidden="1" x14ac:dyDescent="0.35">
      <c r="A3928" s="20" t="s">
        <v>4440</v>
      </c>
      <c r="B3928" s="20" t="s">
        <v>6761</v>
      </c>
      <c r="C3928" t="s">
        <v>13868</v>
      </c>
      <c r="D3928" s="3" t="s">
        <v>2592</v>
      </c>
      <c r="E3928" t="s">
        <v>2592</v>
      </c>
      <c r="F3928" t="s">
        <v>20</v>
      </c>
      <c r="G3928" t="s">
        <v>20043</v>
      </c>
      <c r="H3928" t="s">
        <v>24</v>
      </c>
      <c r="I3928" t="s">
        <v>25</v>
      </c>
      <c r="J3928" t="s">
        <v>26</v>
      </c>
      <c r="K3928" t="s">
        <v>27</v>
      </c>
      <c r="L3928" t="s">
        <v>23</v>
      </c>
      <c r="M3928" t="s">
        <v>13868</v>
      </c>
      <c r="N3928" t="s">
        <v>30</v>
      </c>
      <c r="O3928" t="s">
        <v>8282</v>
      </c>
      <c r="P3928" t="s">
        <v>13869</v>
      </c>
    </row>
    <row r="3929" spans="1:16" hidden="1" x14ac:dyDescent="0.35">
      <c r="A3929" s="20" t="s">
        <v>4440</v>
      </c>
      <c r="B3929" s="20" t="s">
        <v>6761</v>
      </c>
      <c r="C3929" t="s">
        <v>4842</v>
      </c>
      <c r="D3929" s="3" t="s">
        <v>2592</v>
      </c>
      <c r="E3929" t="s">
        <v>2592</v>
      </c>
      <c r="F3929" t="s">
        <v>20</v>
      </c>
      <c r="G3929" s="3" t="s">
        <v>6761</v>
      </c>
      <c r="H3929" t="s">
        <v>29</v>
      </c>
      <c r="I3929" t="s">
        <v>25</v>
      </c>
      <c r="J3929" t="s">
        <v>26</v>
      </c>
      <c r="K3929" t="s">
        <v>27</v>
      </c>
      <c r="L3929" t="s">
        <v>23</v>
      </c>
      <c r="M3929" t="s">
        <v>4842</v>
      </c>
      <c r="N3929" t="s">
        <v>30</v>
      </c>
      <c r="O3929" t="s">
        <v>8282</v>
      </c>
      <c r="P3929" t="s">
        <v>6413</v>
      </c>
    </row>
    <row r="3930" spans="1:16" hidden="1" x14ac:dyDescent="0.35">
      <c r="A3930" s="3" t="s">
        <v>4440</v>
      </c>
      <c r="B3930" s="3" t="s">
        <v>6761</v>
      </c>
      <c r="C3930" t="s">
        <v>2597</v>
      </c>
      <c r="D3930" s="3" t="s">
        <v>2592</v>
      </c>
      <c r="E3930" t="s">
        <v>2592</v>
      </c>
      <c r="F3930" t="s">
        <v>20</v>
      </c>
      <c r="G3930" t="s">
        <v>20044</v>
      </c>
      <c r="H3930" t="s">
        <v>29</v>
      </c>
      <c r="I3930" t="s">
        <v>25</v>
      </c>
      <c r="J3930" t="s">
        <v>26</v>
      </c>
      <c r="K3930" t="s">
        <v>27</v>
      </c>
      <c r="L3930" t="s">
        <v>23</v>
      </c>
      <c r="M3930" t="s">
        <v>2597</v>
      </c>
      <c r="N3930" t="s">
        <v>30</v>
      </c>
      <c r="O3930" t="s">
        <v>8282</v>
      </c>
      <c r="P3930" t="s">
        <v>6417</v>
      </c>
    </row>
    <row r="3931" spans="1:16" hidden="1" x14ac:dyDescent="0.35">
      <c r="A3931" s="20" t="s">
        <v>4440</v>
      </c>
      <c r="B3931" s="20" t="s">
        <v>6761</v>
      </c>
      <c r="C3931" t="s">
        <v>13870</v>
      </c>
      <c r="D3931" s="3" t="s">
        <v>2592</v>
      </c>
      <c r="E3931" t="s">
        <v>2592</v>
      </c>
      <c r="F3931" t="s">
        <v>20</v>
      </c>
      <c r="G3931" t="s">
        <v>13871</v>
      </c>
      <c r="H3931" t="s">
        <v>29</v>
      </c>
      <c r="I3931" t="s">
        <v>25</v>
      </c>
      <c r="J3931" t="s">
        <v>26</v>
      </c>
      <c r="K3931" t="s">
        <v>27</v>
      </c>
      <c r="L3931" t="s">
        <v>23</v>
      </c>
      <c r="M3931" t="s">
        <v>13872</v>
      </c>
      <c r="N3931" t="s">
        <v>30</v>
      </c>
      <c r="O3931" t="s">
        <v>8282</v>
      </c>
      <c r="P3931" t="s">
        <v>13873</v>
      </c>
    </row>
    <row r="3932" spans="1:16" hidden="1" x14ac:dyDescent="0.35">
      <c r="A3932" s="3" t="s">
        <v>4440</v>
      </c>
      <c r="B3932" s="3" t="s">
        <v>6761</v>
      </c>
      <c r="C3932" t="s">
        <v>4841</v>
      </c>
      <c r="D3932" s="3" t="s">
        <v>13874</v>
      </c>
      <c r="E3932" t="s">
        <v>13874</v>
      </c>
      <c r="F3932" t="s">
        <v>20</v>
      </c>
      <c r="G3932" s="3" t="s">
        <v>6761</v>
      </c>
      <c r="H3932" t="s">
        <v>29</v>
      </c>
      <c r="I3932" t="s">
        <v>25</v>
      </c>
      <c r="J3932" t="s">
        <v>26</v>
      </c>
      <c r="K3932" t="s">
        <v>27</v>
      </c>
      <c r="L3932" t="s">
        <v>23</v>
      </c>
      <c r="M3932" t="s">
        <v>4841</v>
      </c>
      <c r="N3932" t="s">
        <v>30</v>
      </c>
      <c r="O3932" t="s">
        <v>8282</v>
      </c>
      <c r="P3932" t="s">
        <v>6412</v>
      </c>
    </row>
    <row r="3933" spans="1:16" hidden="1" x14ac:dyDescent="0.35">
      <c r="A3933" s="20" t="s">
        <v>4440</v>
      </c>
      <c r="B3933" s="20" t="s">
        <v>6761</v>
      </c>
      <c r="C3933" t="s">
        <v>9691</v>
      </c>
      <c r="D3933" s="3" t="s">
        <v>13875</v>
      </c>
      <c r="E3933" t="s">
        <v>13875</v>
      </c>
      <c r="F3933" t="s">
        <v>20</v>
      </c>
      <c r="G3933" t="s">
        <v>9692</v>
      </c>
      <c r="H3933" t="s">
        <v>150</v>
      </c>
      <c r="I3933" t="s">
        <v>25</v>
      </c>
      <c r="J3933" t="s">
        <v>26</v>
      </c>
      <c r="K3933" t="s">
        <v>27</v>
      </c>
      <c r="L3933" t="s">
        <v>23</v>
      </c>
      <c r="M3933" t="s">
        <v>9691</v>
      </c>
      <c r="N3933" t="s">
        <v>30</v>
      </c>
      <c r="O3933" t="s">
        <v>8282</v>
      </c>
      <c r="P3933" t="s">
        <v>9693</v>
      </c>
    </row>
    <row r="3934" spans="1:16" hidden="1" x14ac:dyDescent="0.35">
      <c r="A3934" s="20" t="s">
        <v>4440</v>
      </c>
      <c r="B3934" s="20" t="s">
        <v>6761</v>
      </c>
      <c r="C3934" t="s">
        <v>10289</v>
      </c>
      <c r="D3934" s="3" t="s">
        <v>10290</v>
      </c>
      <c r="E3934" t="s">
        <v>10290</v>
      </c>
      <c r="F3934" t="s">
        <v>20</v>
      </c>
      <c r="G3934" s="3" t="s">
        <v>6761</v>
      </c>
      <c r="H3934" t="s">
        <v>24</v>
      </c>
      <c r="I3934" t="s">
        <v>25</v>
      </c>
      <c r="J3934" t="s">
        <v>26</v>
      </c>
      <c r="K3934" t="s">
        <v>27</v>
      </c>
      <c r="L3934" t="s">
        <v>23</v>
      </c>
      <c r="M3934" t="s">
        <v>10289</v>
      </c>
      <c r="N3934" t="s">
        <v>30</v>
      </c>
      <c r="O3934" t="s">
        <v>8282</v>
      </c>
      <c r="P3934" t="s">
        <v>10291</v>
      </c>
    </row>
    <row r="3935" spans="1:16" hidden="1" x14ac:dyDescent="0.35">
      <c r="A3935" s="20" t="s">
        <v>4440</v>
      </c>
      <c r="B3935" s="20" t="s">
        <v>6761</v>
      </c>
      <c r="C3935" t="s">
        <v>4843</v>
      </c>
      <c r="D3935" s="3" t="s">
        <v>5456</v>
      </c>
      <c r="E3935" t="s">
        <v>5456</v>
      </c>
      <c r="F3935" t="s">
        <v>20</v>
      </c>
      <c r="G3935" s="3" t="s">
        <v>6761</v>
      </c>
      <c r="H3935" t="s">
        <v>29</v>
      </c>
      <c r="I3935" t="s">
        <v>25</v>
      </c>
      <c r="J3935" t="s">
        <v>26</v>
      </c>
      <c r="K3935" t="s">
        <v>27</v>
      </c>
      <c r="L3935" t="s">
        <v>23</v>
      </c>
      <c r="M3935" t="s">
        <v>4843</v>
      </c>
      <c r="N3935" t="s">
        <v>30</v>
      </c>
      <c r="O3935" t="s">
        <v>8287</v>
      </c>
      <c r="P3935" t="s">
        <v>6418</v>
      </c>
    </row>
    <row r="3936" spans="1:16" hidden="1" x14ac:dyDescent="0.35">
      <c r="A3936" s="20" t="s">
        <v>4440</v>
      </c>
      <c r="B3936" s="20" t="s">
        <v>6761</v>
      </c>
      <c r="C3936" t="s">
        <v>2598</v>
      </c>
      <c r="D3936" s="3" t="s">
        <v>13876</v>
      </c>
      <c r="E3936" t="s">
        <v>13876</v>
      </c>
      <c r="F3936" t="s">
        <v>20</v>
      </c>
      <c r="G3936" t="s">
        <v>20045</v>
      </c>
      <c r="H3936" t="s">
        <v>150</v>
      </c>
      <c r="I3936" t="s">
        <v>25</v>
      </c>
      <c r="J3936" t="s">
        <v>26</v>
      </c>
      <c r="K3936" t="s">
        <v>27</v>
      </c>
      <c r="L3936" t="s">
        <v>23</v>
      </c>
      <c r="M3936" t="s">
        <v>2598</v>
      </c>
      <c r="N3936" t="s">
        <v>30</v>
      </c>
      <c r="O3936" t="s">
        <v>8282</v>
      </c>
      <c r="P3936" t="s">
        <v>6376</v>
      </c>
    </row>
    <row r="3937" spans="1:16" hidden="1" x14ac:dyDescent="0.35">
      <c r="A3937" s="3" t="s">
        <v>4440</v>
      </c>
      <c r="B3937" s="3" t="s">
        <v>6761</v>
      </c>
      <c r="C3937" t="s">
        <v>2599</v>
      </c>
      <c r="D3937" s="3" t="s">
        <v>13877</v>
      </c>
      <c r="E3937" t="s">
        <v>13877</v>
      </c>
      <c r="F3937" t="s">
        <v>20</v>
      </c>
      <c r="G3937" t="s">
        <v>20046</v>
      </c>
      <c r="H3937" t="s">
        <v>150</v>
      </c>
      <c r="I3937" t="s">
        <v>25</v>
      </c>
      <c r="J3937" t="s">
        <v>26</v>
      </c>
      <c r="K3937" t="s">
        <v>27</v>
      </c>
      <c r="L3937" t="s">
        <v>23</v>
      </c>
      <c r="M3937" t="s">
        <v>2599</v>
      </c>
      <c r="N3937" t="s">
        <v>30</v>
      </c>
      <c r="O3937" t="s">
        <v>8282</v>
      </c>
      <c r="P3937" t="s">
        <v>6376</v>
      </c>
    </row>
    <row r="3938" spans="1:16" hidden="1" x14ac:dyDescent="0.35">
      <c r="A3938" s="20" t="s">
        <v>4440</v>
      </c>
      <c r="B3938" s="20" t="s">
        <v>6761</v>
      </c>
      <c r="C3938" t="s">
        <v>7293</v>
      </c>
      <c r="D3938" s="3" t="s">
        <v>2600</v>
      </c>
      <c r="E3938" t="s">
        <v>2600</v>
      </c>
      <c r="F3938" t="s">
        <v>20</v>
      </c>
      <c r="G3938" s="3" t="s">
        <v>6761</v>
      </c>
      <c r="H3938" t="s">
        <v>29</v>
      </c>
      <c r="I3938" t="s">
        <v>25</v>
      </c>
      <c r="J3938" t="s">
        <v>26</v>
      </c>
      <c r="K3938" t="s">
        <v>27</v>
      </c>
      <c r="L3938" t="s">
        <v>23</v>
      </c>
      <c r="M3938" t="s">
        <v>7293</v>
      </c>
      <c r="N3938" t="s">
        <v>30</v>
      </c>
      <c r="O3938" t="s">
        <v>8282</v>
      </c>
      <c r="P3938" t="s">
        <v>7294</v>
      </c>
    </row>
    <row r="3939" spans="1:16" hidden="1" x14ac:dyDescent="0.35">
      <c r="A3939" s="3" t="s">
        <v>4440</v>
      </c>
      <c r="B3939" s="3" t="s">
        <v>6761</v>
      </c>
      <c r="C3939" t="s">
        <v>2601</v>
      </c>
      <c r="D3939" s="3" t="s">
        <v>2600</v>
      </c>
      <c r="E3939" t="s">
        <v>2600</v>
      </c>
      <c r="F3939" t="s">
        <v>20</v>
      </c>
      <c r="G3939" t="s">
        <v>2602</v>
      </c>
      <c r="H3939" t="s">
        <v>29</v>
      </c>
      <c r="I3939" t="s">
        <v>25</v>
      </c>
      <c r="J3939" t="s">
        <v>26</v>
      </c>
      <c r="K3939" t="s">
        <v>27</v>
      </c>
      <c r="L3939" t="s">
        <v>23</v>
      </c>
      <c r="M3939" t="s">
        <v>2601</v>
      </c>
      <c r="N3939" t="s">
        <v>30</v>
      </c>
      <c r="O3939" t="s">
        <v>8282</v>
      </c>
      <c r="P3939" t="s">
        <v>6419</v>
      </c>
    </row>
    <row r="3940" spans="1:16" hidden="1" x14ac:dyDescent="0.35">
      <c r="A3940" s="20" t="s">
        <v>4440</v>
      </c>
      <c r="B3940" s="20" t="s">
        <v>6761</v>
      </c>
      <c r="C3940" t="s">
        <v>11592</v>
      </c>
      <c r="D3940" s="3" t="s">
        <v>2600</v>
      </c>
      <c r="E3940" t="s">
        <v>2600</v>
      </c>
      <c r="F3940" t="s">
        <v>20</v>
      </c>
      <c r="G3940" s="3" t="s">
        <v>6761</v>
      </c>
      <c r="H3940" t="s">
        <v>129</v>
      </c>
      <c r="I3940" t="s">
        <v>25</v>
      </c>
      <c r="J3940" t="s">
        <v>26</v>
      </c>
      <c r="K3940" t="s">
        <v>27</v>
      </c>
      <c r="L3940" t="s">
        <v>23</v>
      </c>
      <c r="M3940" t="s">
        <v>11592</v>
      </c>
      <c r="N3940" t="s">
        <v>30</v>
      </c>
      <c r="O3940" t="s">
        <v>8282</v>
      </c>
      <c r="P3940" t="s">
        <v>11593</v>
      </c>
    </row>
    <row r="3941" spans="1:16" hidden="1" x14ac:dyDescent="0.35">
      <c r="A3941" s="20" t="s">
        <v>4440</v>
      </c>
      <c r="B3941" s="20" t="s">
        <v>6761</v>
      </c>
      <c r="C3941" t="s">
        <v>11848</v>
      </c>
      <c r="D3941" s="3" t="s">
        <v>11849</v>
      </c>
      <c r="E3941" t="s">
        <v>11849</v>
      </c>
      <c r="F3941" t="s">
        <v>20</v>
      </c>
      <c r="G3941" t="s">
        <v>11850</v>
      </c>
      <c r="H3941" t="s">
        <v>24</v>
      </c>
      <c r="I3941" t="s">
        <v>25</v>
      </c>
      <c r="J3941" t="s">
        <v>26</v>
      </c>
      <c r="K3941" t="s">
        <v>27</v>
      </c>
      <c r="L3941" t="s">
        <v>23</v>
      </c>
      <c r="M3941" t="s">
        <v>11848</v>
      </c>
      <c r="N3941" t="s">
        <v>30</v>
      </c>
      <c r="O3941" t="s">
        <v>8282</v>
      </c>
      <c r="P3941" t="s">
        <v>11851</v>
      </c>
    </row>
    <row r="3942" spans="1:16" hidden="1" x14ac:dyDescent="0.35">
      <c r="A3942" s="20" t="s">
        <v>4440</v>
      </c>
      <c r="B3942" s="20" t="s">
        <v>6761</v>
      </c>
      <c r="C3942" t="s">
        <v>2609</v>
      </c>
      <c r="D3942" s="3" t="s">
        <v>2610</v>
      </c>
      <c r="E3942" t="s">
        <v>2610</v>
      </c>
      <c r="F3942" t="s">
        <v>20</v>
      </c>
      <c r="G3942" s="3" t="s">
        <v>6761</v>
      </c>
      <c r="H3942" t="s">
        <v>24</v>
      </c>
      <c r="I3942" t="s">
        <v>25</v>
      </c>
      <c r="J3942" t="s">
        <v>26</v>
      </c>
      <c r="K3942" t="s">
        <v>27</v>
      </c>
      <c r="L3942" t="s">
        <v>23</v>
      </c>
      <c r="M3942" t="s">
        <v>2609</v>
      </c>
      <c r="N3942" t="s">
        <v>30</v>
      </c>
      <c r="O3942" t="s">
        <v>8282</v>
      </c>
      <c r="P3942" t="s">
        <v>6421</v>
      </c>
    </row>
    <row r="3943" spans="1:16" hidden="1" x14ac:dyDescent="0.35">
      <c r="A3943" s="20" t="s">
        <v>4440</v>
      </c>
      <c r="B3943" s="20" t="s">
        <v>6761</v>
      </c>
      <c r="C3943" t="s">
        <v>2611</v>
      </c>
      <c r="D3943" s="3" t="s">
        <v>2612</v>
      </c>
      <c r="E3943" t="s">
        <v>2612</v>
      </c>
      <c r="F3943" t="s">
        <v>9394</v>
      </c>
      <c r="G3943" t="s">
        <v>2613</v>
      </c>
      <c r="H3943" t="s">
        <v>29</v>
      </c>
      <c r="I3943" t="s">
        <v>25</v>
      </c>
      <c r="J3943" t="s">
        <v>26</v>
      </c>
      <c r="K3943" t="s">
        <v>27</v>
      </c>
      <c r="L3943" t="s">
        <v>23</v>
      </c>
      <c r="M3943" t="s">
        <v>2611</v>
      </c>
      <c r="N3943" t="s">
        <v>28</v>
      </c>
      <c r="O3943" t="s">
        <v>8282</v>
      </c>
      <c r="P3943" t="s">
        <v>6422</v>
      </c>
    </row>
    <row r="3944" spans="1:16" hidden="1" x14ac:dyDescent="0.35">
      <c r="A3944" s="20" t="s">
        <v>4440</v>
      </c>
      <c r="B3944" s="20" t="s">
        <v>6761</v>
      </c>
      <c r="C3944" t="s">
        <v>2617</v>
      </c>
      <c r="D3944" s="3" t="s">
        <v>2618</v>
      </c>
      <c r="E3944" t="s">
        <v>2618</v>
      </c>
      <c r="F3944" t="s">
        <v>20</v>
      </c>
      <c r="G3944" t="s">
        <v>2619</v>
      </c>
      <c r="H3944" t="s">
        <v>129</v>
      </c>
      <c r="I3944" t="s">
        <v>25</v>
      </c>
      <c r="J3944" t="s">
        <v>26</v>
      </c>
      <c r="K3944" t="s">
        <v>27</v>
      </c>
      <c r="L3944" t="s">
        <v>23</v>
      </c>
      <c r="M3944" t="s">
        <v>2617</v>
      </c>
      <c r="N3944" t="s">
        <v>360</v>
      </c>
      <c r="O3944" t="s">
        <v>8282</v>
      </c>
      <c r="P3944" t="s">
        <v>63</v>
      </c>
    </row>
    <row r="3945" spans="1:16" hidden="1" x14ac:dyDescent="0.35">
      <c r="A3945" s="3" t="s">
        <v>4440</v>
      </c>
      <c r="B3945" s="3" t="s">
        <v>6761</v>
      </c>
      <c r="C3945" t="s">
        <v>6815</v>
      </c>
      <c r="D3945" s="3" t="s">
        <v>13887</v>
      </c>
      <c r="E3945" t="s">
        <v>13887</v>
      </c>
      <c r="F3945" t="s">
        <v>20</v>
      </c>
      <c r="G3945" s="3" t="s">
        <v>6761</v>
      </c>
      <c r="H3945" t="s">
        <v>29</v>
      </c>
      <c r="I3945" t="s">
        <v>25</v>
      </c>
      <c r="J3945" t="s">
        <v>26</v>
      </c>
      <c r="K3945" t="s">
        <v>27</v>
      </c>
      <c r="L3945" t="s">
        <v>23</v>
      </c>
      <c r="M3945" t="s">
        <v>6815</v>
      </c>
      <c r="N3945" t="s">
        <v>30</v>
      </c>
      <c r="O3945" t="s">
        <v>8282</v>
      </c>
      <c r="P3945" t="s">
        <v>6816</v>
      </c>
    </row>
    <row r="3946" spans="1:16" hidden="1" x14ac:dyDescent="0.35">
      <c r="A3946" s="20" t="s">
        <v>4440</v>
      </c>
      <c r="B3946" s="20" t="s">
        <v>6761</v>
      </c>
      <c r="C3946" t="s">
        <v>2626</v>
      </c>
      <c r="D3946" s="3" t="s">
        <v>2627</v>
      </c>
      <c r="E3946" t="s">
        <v>2627</v>
      </c>
      <c r="F3946" t="s">
        <v>9567</v>
      </c>
      <c r="G3946" s="3" t="s">
        <v>6761</v>
      </c>
      <c r="H3946" t="s">
        <v>29</v>
      </c>
      <c r="I3946" t="s">
        <v>35</v>
      </c>
      <c r="J3946" t="s">
        <v>26</v>
      </c>
      <c r="K3946" t="s">
        <v>27</v>
      </c>
      <c r="L3946" t="s">
        <v>23</v>
      </c>
      <c r="M3946" t="s">
        <v>2626</v>
      </c>
      <c r="N3946" t="s">
        <v>37</v>
      </c>
      <c r="O3946" t="s">
        <v>8285</v>
      </c>
      <c r="P3946" t="s">
        <v>65</v>
      </c>
    </row>
    <row r="3947" spans="1:16" hidden="1" x14ac:dyDescent="0.35">
      <c r="A3947" s="20" t="s">
        <v>4440</v>
      </c>
      <c r="B3947" s="20" t="s">
        <v>6761</v>
      </c>
      <c r="C3947" t="s">
        <v>4450</v>
      </c>
      <c r="D3947" t="s">
        <v>13892</v>
      </c>
      <c r="E3947" t="s">
        <v>13892</v>
      </c>
      <c r="F3947" t="s">
        <v>20</v>
      </c>
      <c r="G3947" t="s">
        <v>5688</v>
      </c>
      <c r="H3947" t="s">
        <v>129</v>
      </c>
      <c r="I3947" t="s">
        <v>25</v>
      </c>
      <c r="J3947" t="s">
        <v>26</v>
      </c>
      <c r="K3947" t="s">
        <v>27</v>
      </c>
      <c r="L3947" t="s">
        <v>23</v>
      </c>
      <c r="M3947" t="s">
        <v>4450</v>
      </c>
      <c r="N3947" t="s">
        <v>314</v>
      </c>
      <c r="O3947" t="s">
        <v>8282</v>
      </c>
      <c r="P3947" t="s">
        <v>6008</v>
      </c>
    </row>
    <row r="3948" spans="1:16" hidden="1" x14ac:dyDescent="0.35">
      <c r="A3948" s="20" t="s">
        <v>4440</v>
      </c>
      <c r="B3948" s="20" t="s">
        <v>6761</v>
      </c>
      <c r="C3948" t="s">
        <v>9222</v>
      </c>
      <c r="D3948" s="3" t="s">
        <v>9223</v>
      </c>
      <c r="E3948" t="s">
        <v>9224</v>
      </c>
      <c r="F3948" t="s">
        <v>836</v>
      </c>
      <c r="G3948" t="s">
        <v>9225</v>
      </c>
      <c r="H3948" t="s">
        <v>24</v>
      </c>
      <c r="I3948" t="s">
        <v>35</v>
      </c>
      <c r="J3948" t="s">
        <v>26</v>
      </c>
      <c r="K3948" t="s">
        <v>27</v>
      </c>
      <c r="L3948" t="s">
        <v>23</v>
      </c>
      <c r="M3948" t="s">
        <v>9222</v>
      </c>
      <c r="N3948" t="s">
        <v>125</v>
      </c>
      <c r="O3948" t="s">
        <v>8282</v>
      </c>
      <c r="P3948" t="s">
        <v>38</v>
      </c>
    </row>
    <row r="3949" spans="1:16" hidden="1" x14ac:dyDescent="0.35">
      <c r="A3949" s="20" t="s">
        <v>4440</v>
      </c>
      <c r="B3949" s="20" t="s">
        <v>6761</v>
      </c>
      <c r="C3949" t="s">
        <v>2632</v>
      </c>
      <c r="D3949" s="3" t="s">
        <v>2633</v>
      </c>
      <c r="E3949" t="s">
        <v>2633</v>
      </c>
      <c r="F3949" t="s">
        <v>20</v>
      </c>
      <c r="G3949" t="s">
        <v>13893</v>
      </c>
      <c r="H3949" t="s">
        <v>29</v>
      </c>
      <c r="I3949" t="s">
        <v>25</v>
      </c>
      <c r="J3949" t="s">
        <v>26</v>
      </c>
      <c r="K3949" t="s">
        <v>27</v>
      </c>
      <c r="L3949" t="s">
        <v>23</v>
      </c>
      <c r="M3949" t="s">
        <v>2632</v>
      </c>
      <c r="N3949" t="s">
        <v>30</v>
      </c>
      <c r="O3949" t="s">
        <v>8282</v>
      </c>
      <c r="P3949" t="s">
        <v>6423</v>
      </c>
    </row>
    <row r="3950" spans="1:16" hidden="1" x14ac:dyDescent="0.35">
      <c r="A3950" s="20" t="s">
        <v>4440</v>
      </c>
      <c r="B3950" s="20" t="s">
        <v>6761</v>
      </c>
      <c r="C3950" t="s">
        <v>7972</v>
      </c>
      <c r="D3950" s="3" t="s">
        <v>2633</v>
      </c>
      <c r="E3950" t="s">
        <v>2633</v>
      </c>
      <c r="F3950" t="s">
        <v>9079</v>
      </c>
      <c r="G3950" s="3" t="s">
        <v>6761</v>
      </c>
      <c r="H3950" t="s">
        <v>24</v>
      </c>
      <c r="I3950" t="s">
        <v>25</v>
      </c>
      <c r="J3950" t="s">
        <v>26</v>
      </c>
      <c r="K3950" t="s">
        <v>27</v>
      </c>
      <c r="L3950" t="s">
        <v>23</v>
      </c>
      <c r="M3950" t="s">
        <v>7972</v>
      </c>
      <c r="N3950" t="s">
        <v>30</v>
      </c>
      <c r="O3950" t="s">
        <v>8282</v>
      </c>
      <c r="P3950" t="s">
        <v>7973</v>
      </c>
    </row>
    <row r="3951" spans="1:16" hidden="1" x14ac:dyDescent="0.35">
      <c r="A3951" s="3" t="s">
        <v>4440</v>
      </c>
      <c r="B3951" s="3" t="s">
        <v>6761</v>
      </c>
      <c r="C3951" t="s">
        <v>11624</v>
      </c>
      <c r="D3951" t="s">
        <v>2633</v>
      </c>
      <c r="E3951" t="s">
        <v>2633</v>
      </c>
      <c r="F3951" t="s">
        <v>20</v>
      </c>
      <c r="G3951" s="3" t="s">
        <v>6761</v>
      </c>
      <c r="H3951" t="s">
        <v>29</v>
      </c>
      <c r="I3951" t="s">
        <v>25</v>
      </c>
      <c r="J3951" t="s">
        <v>26</v>
      </c>
      <c r="K3951" t="s">
        <v>27</v>
      </c>
      <c r="L3951" t="s">
        <v>23</v>
      </c>
      <c r="M3951" t="s">
        <v>11624</v>
      </c>
      <c r="N3951" t="s">
        <v>30</v>
      </c>
      <c r="O3951" t="s">
        <v>8282</v>
      </c>
      <c r="P3951" t="s">
        <v>11625</v>
      </c>
    </row>
    <row r="3952" spans="1:16" hidden="1" x14ac:dyDescent="0.35">
      <c r="A3952" s="3" t="s">
        <v>4440</v>
      </c>
      <c r="B3952" s="3" t="s">
        <v>6761</v>
      </c>
      <c r="C3952" t="s">
        <v>2634</v>
      </c>
      <c r="D3952" s="3" t="s">
        <v>2633</v>
      </c>
      <c r="E3952" t="s">
        <v>2633</v>
      </c>
      <c r="F3952" t="s">
        <v>20</v>
      </c>
      <c r="G3952" s="3" t="s">
        <v>6761</v>
      </c>
      <c r="H3952" t="s">
        <v>129</v>
      </c>
      <c r="I3952" t="s">
        <v>25</v>
      </c>
      <c r="J3952" t="s">
        <v>26</v>
      </c>
      <c r="K3952" t="s">
        <v>27</v>
      </c>
      <c r="L3952" t="s">
        <v>23</v>
      </c>
      <c r="M3952" t="s">
        <v>2634</v>
      </c>
      <c r="N3952" t="s">
        <v>28</v>
      </c>
      <c r="O3952" t="s">
        <v>8282</v>
      </c>
      <c r="P3952" t="s">
        <v>6425</v>
      </c>
    </row>
    <row r="3953" spans="1:16" hidden="1" x14ac:dyDescent="0.35">
      <c r="A3953" s="20" t="s">
        <v>4440</v>
      </c>
      <c r="B3953" s="20" t="s">
        <v>6761</v>
      </c>
      <c r="C3953" t="s">
        <v>7301</v>
      </c>
      <c r="D3953" s="3" t="s">
        <v>2633</v>
      </c>
      <c r="E3953" t="s">
        <v>2633</v>
      </c>
      <c r="F3953" t="s">
        <v>145</v>
      </c>
      <c r="G3953" t="s">
        <v>331</v>
      </c>
      <c r="H3953" t="s">
        <v>29</v>
      </c>
      <c r="I3953" t="s">
        <v>25</v>
      </c>
      <c r="J3953" t="s">
        <v>26</v>
      </c>
      <c r="K3953" t="s">
        <v>27</v>
      </c>
      <c r="L3953" t="s">
        <v>23</v>
      </c>
      <c r="M3953" t="s">
        <v>7301</v>
      </c>
      <c r="N3953" t="s">
        <v>30</v>
      </c>
      <c r="O3953" t="s">
        <v>8282</v>
      </c>
      <c r="P3953" t="s">
        <v>7302</v>
      </c>
    </row>
    <row r="3954" spans="1:16" hidden="1" x14ac:dyDescent="0.35">
      <c r="A3954" s="20" t="s">
        <v>4440</v>
      </c>
      <c r="B3954" s="20" t="s">
        <v>6761</v>
      </c>
      <c r="C3954" t="s">
        <v>13894</v>
      </c>
      <c r="D3954" s="3" t="s">
        <v>13895</v>
      </c>
      <c r="E3954" t="s">
        <v>13895</v>
      </c>
      <c r="F3954" t="s">
        <v>1663</v>
      </c>
      <c r="G3954" s="3" t="s">
        <v>6761</v>
      </c>
      <c r="H3954" t="s">
        <v>29</v>
      </c>
      <c r="I3954" t="s">
        <v>35</v>
      </c>
      <c r="J3954" t="s">
        <v>26</v>
      </c>
      <c r="K3954" t="s">
        <v>27</v>
      </c>
      <c r="L3954" t="s">
        <v>23</v>
      </c>
      <c r="M3954" t="s">
        <v>13894</v>
      </c>
      <c r="N3954" t="s">
        <v>125</v>
      </c>
      <c r="O3954" t="s">
        <v>8282</v>
      </c>
      <c r="P3954" t="s">
        <v>101</v>
      </c>
    </row>
    <row r="3955" spans="1:16" hidden="1" x14ac:dyDescent="0.35">
      <c r="A3955" s="3" t="s">
        <v>4440</v>
      </c>
      <c r="B3955" s="3" t="s">
        <v>6761</v>
      </c>
      <c r="C3955" t="s">
        <v>2636</v>
      </c>
      <c r="D3955" s="3" t="s">
        <v>2638</v>
      </c>
      <c r="E3955" t="s">
        <v>9540</v>
      </c>
      <c r="F3955" t="s">
        <v>20</v>
      </c>
      <c r="G3955" t="s">
        <v>20047</v>
      </c>
      <c r="H3955" t="s">
        <v>129</v>
      </c>
      <c r="I3955" t="s">
        <v>25</v>
      </c>
      <c r="J3955" t="s">
        <v>26</v>
      </c>
      <c r="K3955" t="s">
        <v>27</v>
      </c>
      <c r="L3955" t="s">
        <v>23</v>
      </c>
      <c r="M3955" t="s">
        <v>2636</v>
      </c>
      <c r="N3955" t="s">
        <v>30</v>
      </c>
      <c r="O3955" t="s">
        <v>8282</v>
      </c>
      <c r="P3955" t="s">
        <v>58</v>
      </c>
    </row>
    <row r="3956" spans="1:16" hidden="1" x14ac:dyDescent="0.35">
      <c r="A3956" s="3" t="s">
        <v>4440</v>
      </c>
      <c r="B3956" s="3" t="s">
        <v>6761</v>
      </c>
      <c r="C3956" t="s">
        <v>2637</v>
      </c>
      <c r="D3956" s="3" t="s">
        <v>2638</v>
      </c>
      <c r="E3956" t="s">
        <v>2639</v>
      </c>
      <c r="F3956" t="s">
        <v>20</v>
      </c>
      <c r="G3956" t="s">
        <v>2640</v>
      </c>
      <c r="H3956" t="s">
        <v>129</v>
      </c>
      <c r="I3956" t="s">
        <v>25</v>
      </c>
      <c r="J3956" t="s">
        <v>26</v>
      </c>
      <c r="K3956" t="s">
        <v>27</v>
      </c>
      <c r="L3956" t="s">
        <v>23</v>
      </c>
      <c r="M3956" t="s">
        <v>2637</v>
      </c>
      <c r="N3956" t="s">
        <v>28</v>
      </c>
      <c r="O3956" t="s">
        <v>8282</v>
      </c>
      <c r="P3956" t="s">
        <v>58</v>
      </c>
    </row>
    <row r="3957" spans="1:16" hidden="1" x14ac:dyDescent="0.35">
      <c r="A3957" s="3" t="s">
        <v>4440</v>
      </c>
      <c r="B3957" s="3" t="s">
        <v>6761</v>
      </c>
      <c r="C3957" t="s">
        <v>7974</v>
      </c>
      <c r="D3957" s="3" t="s">
        <v>7975</v>
      </c>
      <c r="E3957" t="s">
        <v>7975</v>
      </c>
      <c r="F3957" t="s">
        <v>10095</v>
      </c>
      <c r="G3957" t="s">
        <v>7976</v>
      </c>
      <c r="H3957" t="s">
        <v>24</v>
      </c>
      <c r="I3957" t="s">
        <v>35</v>
      </c>
      <c r="J3957" t="s">
        <v>26</v>
      </c>
      <c r="K3957" t="s">
        <v>27</v>
      </c>
      <c r="L3957" t="s">
        <v>23</v>
      </c>
      <c r="M3957" t="s">
        <v>7974</v>
      </c>
      <c r="N3957" t="s">
        <v>154</v>
      </c>
      <c r="O3957" t="s">
        <v>8282</v>
      </c>
      <c r="P3957" t="s">
        <v>58</v>
      </c>
    </row>
    <row r="3958" spans="1:16" hidden="1" x14ac:dyDescent="0.35">
      <c r="A3958" s="20" t="s">
        <v>4440</v>
      </c>
      <c r="B3958" s="20" t="s">
        <v>6761</v>
      </c>
      <c r="C3958" t="s">
        <v>2642</v>
      </c>
      <c r="D3958" s="3" t="s">
        <v>2643</v>
      </c>
      <c r="E3958" t="s">
        <v>2644</v>
      </c>
      <c r="F3958" t="s">
        <v>20</v>
      </c>
      <c r="G3958" t="s">
        <v>2645</v>
      </c>
      <c r="H3958" t="s">
        <v>129</v>
      </c>
      <c r="I3958" t="s">
        <v>25</v>
      </c>
      <c r="J3958" t="s">
        <v>26</v>
      </c>
      <c r="K3958" t="s">
        <v>27</v>
      </c>
      <c r="L3958" t="s">
        <v>23</v>
      </c>
      <c r="M3958" t="s">
        <v>2642</v>
      </c>
      <c r="N3958" t="s">
        <v>28</v>
      </c>
      <c r="O3958" t="s">
        <v>8282</v>
      </c>
      <c r="P3958" t="s">
        <v>58</v>
      </c>
    </row>
    <row r="3959" spans="1:16" hidden="1" x14ac:dyDescent="0.35">
      <c r="A3959" s="20" t="s">
        <v>4440</v>
      </c>
      <c r="B3959" s="20" t="s">
        <v>6761</v>
      </c>
      <c r="C3959" t="s">
        <v>2641</v>
      </c>
      <c r="D3959" s="3" t="s">
        <v>2643</v>
      </c>
      <c r="E3959" t="s">
        <v>7977</v>
      </c>
      <c r="F3959" t="s">
        <v>20</v>
      </c>
      <c r="G3959" t="s">
        <v>5857</v>
      </c>
      <c r="H3959" t="s">
        <v>129</v>
      </c>
      <c r="I3959" t="s">
        <v>25</v>
      </c>
      <c r="J3959" t="s">
        <v>26</v>
      </c>
      <c r="K3959" t="s">
        <v>27</v>
      </c>
      <c r="L3959" t="s">
        <v>23</v>
      </c>
      <c r="M3959" t="s">
        <v>2641</v>
      </c>
      <c r="N3959" t="s">
        <v>30</v>
      </c>
      <c r="O3959" t="s">
        <v>8282</v>
      </c>
      <c r="P3959" t="s">
        <v>58</v>
      </c>
    </row>
    <row r="3960" spans="1:16" hidden="1" x14ac:dyDescent="0.35">
      <c r="A3960" s="3" t="s">
        <v>4440</v>
      </c>
      <c r="B3960" s="3" t="s">
        <v>6761</v>
      </c>
      <c r="C3960" t="s">
        <v>10775</v>
      </c>
      <c r="D3960" s="3" t="s">
        <v>10776</v>
      </c>
      <c r="E3960" t="s">
        <v>10777</v>
      </c>
      <c r="F3960" t="s">
        <v>20</v>
      </c>
      <c r="G3960" s="3" t="s">
        <v>6761</v>
      </c>
      <c r="H3960" t="s">
        <v>129</v>
      </c>
      <c r="I3960" t="s">
        <v>25</v>
      </c>
      <c r="J3960" t="s">
        <v>26</v>
      </c>
      <c r="K3960" t="s">
        <v>27</v>
      </c>
      <c r="L3960" t="s">
        <v>23</v>
      </c>
      <c r="M3960" t="s">
        <v>10775</v>
      </c>
      <c r="N3960" t="s">
        <v>30</v>
      </c>
      <c r="O3960" t="s">
        <v>8282</v>
      </c>
      <c r="P3960" t="s">
        <v>9159</v>
      </c>
    </row>
    <row r="3961" spans="1:16" hidden="1" x14ac:dyDescent="0.35">
      <c r="A3961" s="20" t="s">
        <v>4440</v>
      </c>
      <c r="B3961" s="20" t="s">
        <v>6761</v>
      </c>
      <c r="C3961" t="s">
        <v>8702</v>
      </c>
      <c r="D3961" s="3" t="s">
        <v>8482</v>
      </c>
      <c r="E3961" t="s">
        <v>8482</v>
      </c>
      <c r="F3961" t="s">
        <v>8557</v>
      </c>
      <c r="G3961" s="3" t="s">
        <v>6761</v>
      </c>
      <c r="H3961" t="s">
        <v>29</v>
      </c>
      <c r="I3961" t="s">
        <v>25</v>
      </c>
      <c r="J3961" t="s">
        <v>7797</v>
      </c>
      <c r="K3961" t="s">
        <v>27</v>
      </c>
      <c r="L3961" t="s">
        <v>23</v>
      </c>
      <c r="M3961" t="s">
        <v>8702</v>
      </c>
      <c r="N3961" t="s">
        <v>30</v>
      </c>
      <c r="O3961" t="s">
        <v>8282</v>
      </c>
      <c r="P3961" t="s">
        <v>60</v>
      </c>
    </row>
    <row r="3962" spans="1:16" hidden="1" x14ac:dyDescent="0.35">
      <c r="A3962" s="3" t="s">
        <v>4440</v>
      </c>
      <c r="B3962" s="3" t="s">
        <v>6761</v>
      </c>
      <c r="C3962" t="s">
        <v>2652</v>
      </c>
      <c r="D3962" s="3" t="s">
        <v>2653</v>
      </c>
      <c r="E3962" t="s">
        <v>2653</v>
      </c>
      <c r="F3962" t="s">
        <v>20</v>
      </c>
      <c r="G3962" t="s">
        <v>2654</v>
      </c>
      <c r="H3962" t="s">
        <v>155</v>
      </c>
      <c r="I3962" t="s">
        <v>25</v>
      </c>
      <c r="J3962" t="s">
        <v>26</v>
      </c>
      <c r="K3962" t="s">
        <v>27</v>
      </c>
      <c r="L3962" t="s">
        <v>23</v>
      </c>
      <c r="M3962" t="s">
        <v>2652</v>
      </c>
      <c r="N3962" t="s">
        <v>30</v>
      </c>
      <c r="O3962" t="s">
        <v>8282</v>
      </c>
      <c r="P3962" t="s">
        <v>86</v>
      </c>
    </row>
    <row r="3963" spans="1:16" hidden="1" x14ac:dyDescent="0.35">
      <c r="A3963" s="3" t="s">
        <v>4440</v>
      </c>
      <c r="B3963" s="3" t="s">
        <v>6761</v>
      </c>
      <c r="C3963" t="s">
        <v>2655</v>
      </c>
      <c r="D3963" s="3" t="s">
        <v>13900</v>
      </c>
      <c r="E3963" t="s">
        <v>13900</v>
      </c>
      <c r="F3963" t="s">
        <v>20</v>
      </c>
      <c r="G3963" t="s">
        <v>20048</v>
      </c>
      <c r="H3963" t="s">
        <v>150</v>
      </c>
      <c r="I3963" t="s">
        <v>25</v>
      </c>
      <c r="J3963" t="s">
        <v>26</v>
      </c>
      <c r="K3963" t="s">
        <v>27</v>
      </c>
      <c r="L3963" t="s">
        <v>23</v>
      </c>
      <c r="M3963" t="s">
        <v>2655</v>
      </c>
      <c r="N3963" t="s">
        <v>30</v>
      </c>
      <c r="O3963" t="s">
        <v>8282</v>
      </c>
      <c r="P3963" t="s">
        <v>6436</v>
      </c>
    </row>
    <row r="3964" spans="1:16" hidden="1" x14ac:dyDescent="0.35">
      <c r="A3964" s="3" t="s">
        <v>4440</v>
      </c>
      <c r="B3964" s="3" t="s">
        <v>6761</v>
      </c>
      <c r="C3964" t="s">
        <v>10744</v>
      </c>
      <c r="D3964" s="3" t="s">
        <v>10745</v>
      </c>
      <c r="E3964" t="s">
        <v>10745</v>
      </c>
      <c r="F3964" t="s">
        <v>20</v>
      </c>
      <c r="G3964" s="3" t="s">
        <v>6761</v>
      </c>
      <c r="H3964" t="s">
        <v>24</v>
      </c>
      <c r="I3964" t="s">
        <v>25</v>
      </c>
      <c r="J3964" t="s">
        <v>26</v>
      </c>
      <c r="K3964" t="s">
        <v>27</v>
      </c>
      <c r="L3964" t="s">
        <v>23</v>
      </c>
      <c r="M3964" t="s">
        <v>10744</v>
      </c>
      <c r="N3964" t="s">
        <v>30</v>
      </c>
      <c r="O3964" t="s">
        <v>8282</v>
      </c>
      <c r="P3964" t="s">
        <v>10746</v>
      </c>
    </row>
    <row r="3965" spans="1:16" hidden="1" x14ac:dyDescent="0.35">
      <c r="A3965" s="3" t="s">
        <v>4440</v>
      </c>
      <c r="B3965" s="3" t="s">
        <v>6761</v>
      </c>
      <c r="C3965" t="s">
        <v>13902</v>
      </c>
      <c r="D3965" s="3" t="s">
        <v>13903</v>
      </c>
      <c r="E3965" t="s">
        <v>13903</v>
      </c>
      <c r="F3965" t="s">
        <v>20</v>
      </c>
      <c r="G3965" t="s">
        <v>13054</v>
      </c>
      <c r="H3965" t="s">
        <v>24</v>
      </c>
      <c r="I3965" t="s">
        <v>25</v>
      </c>
      <c r="J3965" t="s">
        <v>26</v>
      </c>
      <c r="K3965" t="s">
        <v>27</v>
      </c>
      <c r="L3965" t="s">
        <v>23</v>
      </c>
      <c r="M3965" t="s">
        <v>13902</v>
      </c>
      <c r="N3965" t="s">
        <v>30</v>
      </c>
      <c r="O3965" t="s">
        <v>8282</v>
      </c>
      <c r="P3965" t="s">
        <v>13904</v>
      </c>
    </row>
    <row r="3966" spans="1:16" hidden="1" x14ac:dyDescent="0.35">
      <c r="A3966" s="3" t="s">
        <v>4440</v>
      </c>
      <c r="B3966" s="3" t="s">
        <v>6761</v>
      </c>
      <c r="C3966" t="s">
        <v>7303</v>
      </c>
      <c r="D3966" s="3" t="s">
        <v>148</v>
      </c>
      <c r="E3966" t="s">
        <v>148</v>
      </c>
      <c r="F3966" t="s">
        <v>20</v>
      </c>
      <c r="G3966" s="3" t="s">
        <v>6761</v>
      </c>
      <c r="H3966" t="s">
        <v>29</v>
      </c>
      <c r="I3966" t="s">
        <v>25</v>
      </c>
      <c r="J3966" t="s">
        <v>26</v>
      </c>
      <c r="K3966" t="s">
        <v>27</v>
      </c>
      <c r="L3966" t="s">
        <v>23</v>
      </c>
      <c r="M3966" t="s">
        <v>7303</v>
      </c>
      <c r="N3966" t="s">
        <v>30</v>
      </c>
      <c r="O3966" t="s">
        <v>8282</v>
      </c>
      <c r="P3966" t="s">
        <v>7304</v>
      </c>
    </row>
    <row r="3967" spans="1:16" hidden="1" x14ac:dyDescent="0.35">
      <c r="A3967" s="3" t="s">
        <v>4440</v>
      </c>
      <c r="B3967" s="3" t="s">
        <v>6761</v>
      </c>
      <c r="C3967" t="s">
        <v>13905</v>
      </c>
      <c r="D3967" s="3" t="s">
        <v>148</v>
      </c>
      <c r="E3967" t="s">
        <v>148</v>
      </c>
      <c r="F3967" t="s">
        <v>20</v>
      </c>
      <c r="G3967" t="s">
        <v>1057</v>
      </c>
      <c r="H3967" t="s">
        <v>29</v>
      </c>
      <c r="I3967" t="s">
        <v>25</v>
      </c>
      <c r="J3967" t="s">
        <v>26</v>
      </c>
      <c r="K3967" t="s">
        <v>27</v>
      </c>
      <c r="L3967" t="s">
        <v>23</v>
      </c>
      <c r="M3967" t="s">
        <v>13905</v>
      </c>
      <c r="N3967" t="s">
        <v>30</v>
      </c>
      <c r="O3967" t="s">
        <v>8282</v>
      </c>
      <c r="P3967" t="s">
        <v>9368</v>
      </c>
    </row>
    <row r="3968" spans="1:16" hidden="1" x14ac:dyDescent="0.35">
      <c r="A3968" s="3" t="s">
        <v>4440</v>
      </c>
      <c r="B3968" s="3" t="s">
        <v>6761</v>
      </c>
      <c r="C3968" t="s">
        <v>10412</v>
      </c>
      <c r="D3968" s="3" t="s">
        <v>148</v>
      </c>
      <c r="E3968" t="s">
        <v>148</v>
      </c>
      <c r="F3968" t="s">
        <v>9767</v>
      </c>
      <c r="G3968" t="s">
        <v>10413</v>
      </c>
      <c r="H3968" t="s">
        <v>29</v>
      </c>
      <c r="I3968" t="s">
        <v>25</v>
      </c>
      <c r="J3968" t="s">
        <v>26</v>
      </c>
      <c r="K3968" t="s">
        <v>27</v>
      </c>
      <c r="L3968" t="s">
        <v>23</v>
      </c>
      <c r="M3968" t="s">
        <v>10412</v>
      </c>
      <c r="N3968" t="s">
        <v>30</v>
      </c>
      <c r="O3968" t="s">
        <v>8282</v>
      </c>
      <c r="P3968" t="s">
        <v>10414</v>
      </c>
    </row>
    <row r="3969" spans="1:16" hidden="1" x14ac:dyDescent="0.35">
      <c r="A3969" s="3" t="s">
        <v>4440</v>
      </c>
      <c r="B3969" s="3" t="s">
        <v>6761</v>
      </c>
      <c r="C3969" t="s">
        <v>11126</v>
      </c>
      <c r="D3969" s="3" t="s">
        <v>148</v>
      </c>
      <c r="E3969" t="s">
        <v>148</v>
      </c>
      <c r="F3969" t="s">
        <v>20</v>
      </c>
      <c r="G3969" s="3" t="s">
        <v>6761</v>
      </c>
      <c r="H3969" t="s">
        <v>29</v>
      </c>
      <c r="I3969" t="s">
        <v>25</v>
      </c>
      <c r="J3969" t="s">
        <v>26</v>
      </c>
      <c r="K3969" t="s">
        <v>27</v>
      </c>
      <c r="L3969" t="s">
        <v>23</v>
      </c>
      <c r="M3969" t="s">
        <v>11126</v>
      </c>
      <c r="N3969" t="s">
        <v>30</v>
      </c>
      <c r="O3969" t="s">
        <v>8282</v>
      </c>
      <c r="P3969" t="s">
        <v>11127</v>
      </c>
    </row>
    <row r="3970" spans="1:16" hidden="1" x14ac:dyDescent="0.35">
      <c r="A3970" s="3" t="s">
        <v>4440</v>
      </c>
      <c r="B3970" s="3" t="s">
        <v>6761</v>
      </c>
      <c r="C3970" t="s">
        <v>2665</v>
      </c>
      <c r="D3970" s="3" t="s">
        <v>148</v>
      </c>
      <c r="E3970" t="s">
        <v>148</v>
      </c>
      <c r="F3970" t="s">
        <v>20</v>
      </c>
      <c r="G3970" t="s">
        <v>13906</v>
      </c>
      <c r="H3970" t="s">
        <v>29</v>
      </c>
      <c r="I3970" t="s">
        <v>25</v>
      </c>
      <c r="J3970" t="s">
        <v>26</v>
      </c>
      <c r="K3970" t="s">
        <v>27</v>
      </c>
      <c r="L3970" t="s">
        <v>23</v>
      </c>
      <c r="M3970" t="s">
        <v>2665</v>
      </c>
      <c r="N3970" t="s">
        <v>30</v>
      </c>
      <c r="O3970" t="s">
        <v>8282</v>
      </c>
      <c r="P3970" t="s">
        <v>6426</v>
      </c>
    </row>
    <row r="3971" spans="1:16" hidden="1" x14ac:dyDescent="0.35">
      <c r="A3971" s="3" t="s">
        <v>4440</v>
      </c>
      <c r="B3971" s="3" t="s">
        <v>6761</v>
      </c>
      <c r="C3971" t="s">
        <v>4850</v>
      </c>
      <c r="D3971" s="3" t="s">
        <v>148</v>
      </c>
      <c r="E3971" t="s">
        <v>148</v>
      </c>
      <c r="F3971" t="s">
        <v>20</v>
      </c>
      <c r="G3971" s="3" t="s">
        <v>6761</v>
      </c>
      <c r="H3971" t="s">
        <v>29</v>
      </c>
      <c r="I3971" t="s">
        <v>25</v>
      </c>
      <c r="J3971" t="s">
        <v>26</v>
      </c>
      <c r="K3971" t="s">
        <v>27</v>
      </c>
      <c r="L3971" t="s">
        <v>23</v>
      </c>
      <c r="M3971" t="s">
        <v>4850</v>
      </c>
      <c r="N3971" t="s">
        <v>231</v>
      </c>
      <c r="O3971" t="s">
        <v>8282</v>
      </c>
      <c r="P3971" t="s">
        <v>6433</v>
      </c>
    </row>
    <row r="3972" spans="1:16" hidden="1" x14ac:dyDescent="0.35">
      <c r="A3972" s="3" t="s">
        <v>4440</v>
      </c>
      <c r="B3972" s="3" t="s">
        <v>6761</v>
      </c>
      <c r="C3972" t="s">
        <v>2656</v>
      </c>
      <c r="D3972" s="3" t="s">
        <v>148</v>
      </c>
      <c r="E3972" t="s">
        <v>148</v>
      </c>
      <c r="F3972" t="s">
        <v>20</v>
      </c>
      <c r="G3972" t="s">
        <v>2657</v>
      </c>
      <c r="H3972" t="s">
        <v>24</v>
      </c>
      <c r="I3972" t="s">
        <v>25</v>
      </c>
      <c r="J3972" t="s">
        <v>26</v>
      </c>
      <c r="K3972" t="s">
        <v>27</v>
      </c>
      <c r="L3972" t="s">
        <v>23</v>
      </c>
      <c r="M3972" t="s">
        <v>2656</v>
      </c>
      <c r="N3972" t="s">
        <v>30</v>
      </c>
      <c r="O3972" t="s">
        <v>8282</v>
      </c>
      <c r="P3972" t="s">
        <v>6437</v>
      </c>
    </row>
    <row r="3973" spans="1:16" hidden="1" x14ac:dyDescent="0.35">
      <c r="A3973" s="3" t="s">
        <v>4440</v>
      </c>
      <c r="B3973" s="3" t="s">
        <v>6761</v>
      </c>
      <c r="C3973" t="s">
        <v>2658</v>
      </c>
      <c r="D3973" s="3" t="s">
        <v>148</v>
      </c>
      <c r="E3973" t="s">
        <v>148</v>
      </c>
      <c r="F3973" t="s">
        <v>20</v>
      </c>
      <c r="G3973" t="s">
        <v>2659</v>
      </c>
      <c r="H3973" t="s">
        <v>24</v>
      </c>
      <c r="I3973" t="s">
        <v>25</v>
      </c>
      <c r="J3973" t="s">
        <v>26</v>
      </c>
      <c r="K3973" t="s">
        <v>27</v>
      </c>
      <c r="L3973" t="s">
        <v>23</v>
      </c>
      <c r="M3973" t="s">
        <v>2658</v>
      </c>
      <c r="N3973" t="s">
        <v>30</v>
      </c>
      <c r="O3973" t="s">
        <v>8282</v>
      </c>
      <c r="P3973" t="s">
        <v>6427</v>
      </c>
    </row>
    <row r="3974" spans="1:16" hidden="1" x14ac:dyDescent="0.35">
      <c r="A3974" s="3" t="s">
        <v>4440</v>
      </c>
      <c r="B3974" s="3" t="s">
        <v>6761</v>
      </c>
      <c r="C3974" t="s">
        <v>2666</v>
      </c>
      <c r="D3974" s="3" t="s">
        <v>148</v>
      </c>
      <c r="E3974" t="s">
        <v>148</v>
      </c>
      <c r="F3974" t="s">
        <v>20</v>
      </c>
      <c r="G3974" s="3" t="s">
        <v>6761</v>
      </c>
      <c r="H3974" t="s">
        <v>29</v>
      </c>
      <c r="I3974" t="s">
        <v>25</v>
      </c>
      <c r="J3974" t="s">
        <v>26</v>
      </c>
      <c r="K3974" t="s">
        <v>27</v>
      </c>
      <c r="L3974" t="s">
        <v>23</v>
      </c>
      <c r="M3974" t="s">
        <v>2666</v>
      </c>
      <c r="N3974" t="s">
        <v>30</v>
      </c>
      <c r="O3974" t="s">
        <v>8282</v>
      </c>
      <c r="P3974" t="s">
        <v>6438</v>
      </c>
    </row>
    <row r="3975" spans="1:16" hidden="1" x14ac:dyDescent="0.35">
      <c r="A3975" s="3" t="s">
        <v>4440</v>
      </c>
      <c r="B3975" s="3" t="s">
        <v>6761</v>
      </c>
      <c r="C3975" t="s">
        <v>4852</v>
      </c>
      <c r="D3975" s="3" t="s">
        <v>148</v>
      </c>
      <c r="E3975" t="s">
        <v>148</v>
      </c>
      <c r="F3975" t="s">
        <v>20</v>
      </c>
      <c r="G3975" t="s">
        <v>5859</v>
      </c>
      <c r="H3975" t="s">
        <v>29</v>
      </c>
      <c r="I3975" t="s">
        <v>25</v>
      </c>
      <c r="J3975" t="s">
        <v>26</v>
      </c>
      <c r="K3975" t="s">
        <v>27</v>
      </c>
      <c r="L3975" t="s">
        <v>23</v>
      </c>
      <c r="M3975" t="s">
        <v>4852</v>
      </c>
      <c r="N3975" t="s">
        <v>30</v>
      </c>
      <c r="O3975" t="s">
        <v>8282</v>
      </c>
      <c r="P3975" t="s">
        <v>6012</v>
      </c>
    </row>
    <row r="3976" spans="1:16" hidden="1" x14ac:dyDescent="0.35">
      <c r="A3976" s="3" t="s">
        <v>4440</v>
      </c>
      <c r="B3976" s="3" t="s">
        <v>6761</v>
      </c>
      <c r="C3976" t="s">
        <v>4849</v>
      </c>
      <c r="D3976" s="3" t="s">
        <v>148</v>
      </c>
      <c r="E3976" t="s">
        <v>148</v>
      </c>
      <c r="F3976" t="s">
        <v>20</v>
      </c>
      <c r="G3976" s="3" t="s">
        <v>6761</v>
      </c>
      <c r="H3976" t="s">
        <v>29</v>
      </c>
      <c r="I3976" t="s">
        <v>25</v>
      </c>
      <c r="J3976" t="s">
        <v>26</v>
      </c>
      <c r="K3976" t="s">
        <v>27</v>
      </c>
      <c r="L3976" t="s">
        <v>23</v>
      </c>
      <c r="M3976" t="s">
        <v>4849</v>
      </c>
      <c r="N3976" t="s">
        <v>30</v>
      </c>
      <c r="O3976" t="s">
        <v>8282</v>
      </c>
      <c r="P3976" t="s">
        <v>6431</v>
      </c>
    </row>
    <row r="3977" spans="1:16" hidden="1" x14ac:dyDescent="0.35">
      <c r="A3977" s="3" t="s">
        <v>4440</v>
      </c>
      <c r="B3977" s="3" t="s">
        <v>6761</v>
      </c>
      <c r="C3977" t="s">
        <v>4848</v>
      </c>
      <c r="D3977" s="3" t="s">
        <v>148</v>
      </c>
      <c r="E3977" t="s">
        <v>148</v>
      </c>
      <c r="F3977" t="s">
        <v>1127</v>
      </c>
      <c r="G3977" t="s">
        <v>5858</v>
      </c>
      <c r="H3977" t="s">
        <v>24</v>
      </c>
      <c r="I3977" t="s">
        <v>25</v>
      </c>
      <c r="J3977" t="s">
        <v>26</v>
      </c>
      <c r="K3977" t="s">
        <v>27</v>
      </c>
      <c r="L3977" t="s">
        <v>23</v>
      </c>
      <c r="M3977" t="s">
        <v>4848</v>
      </c>
      <c r="N3977" t="s">
        <v>30</v>
      </c>
      <c r="O3977" t="s">
        <v>8282</v>
      </c>
      <c r="P3977" t="s">
        <v>6430</v>
      </c>
    </row>
    <row r="3978" spans="1:16" hidden="1" x14ac:dyDescent="0.35">
      <c r="A3978" s="3" t="s">
        <v>4440</v>
      </c>
      <c r="B3978" s="3" t="s">
        <v>6761</v>
      </c>
      <c r="C3978" t="s">
        <v>2663</v>
      </c>
      <c r="D3978" s="3" t="s">
        <v>148</v>
      </c>
      <c r="E3978" t="s">
        <v>148</v>
      </c>
      <c r="F3978" t="s">
        <v>20</v>
      </c>
      <c r="G3978" t="s">
        <v>2664</v>
      </c>
      <c r="H3978" t="s">
        <v>29</v>
      </c>
      <c r="I3978" t="s">
        <v>25</v>
      </c>
      <c r="J3978" t="s">
        <v>26</v>
      </c>
      <c r="K3978" t="s">
        <v>27</v>
      </c>
      <c r="L3978" t="s">
        <v>23</v>
      </c>
      <c r="M3978" t="s">
        <v>2663</v>
      </c>
      <c r="N3978" t="s">
        <v>30</v>
      </c>
      <c r="O3978" t="s">
        <v>8282</v>
      </c>
      <c r="P3978" t="s">
        <v>6435</v>
      </c>
    </row>
    <row r="3979" spans="1:16" hidden="1" x14ac:dyDescent="0.35">
      <c r="A3979" s="3" t="s">
        <v>4440</v>
      </c>
      <c r="B3979" s="3" t="s">
        <v>6761</v>
      </c>
      <c r="C3979" t="s">
        <v>9812</v>
      </c>
      <c r="D3979" s="3" t="s">
        <v>148</v>
      </c>
      <c r="E3979" t="s">
        <v>148</v>
      </c>
      <c r="F3979" t="s">
        <v>20</v>
      </c>
      <c r="G3979" s="3" t="s">
        <v>6761</v>
      </c>
      <c r="H3979" t="s">
        <v>29</v>
      </c>
      <c r="I3979" t="s">
        <v>25</v>
      </c>
      <c r="J3979" t="s">
        <v>26</v>
      </c>
      <c r="K3979" t="s">
        <v>27</v>
      </c>
      <c r="L3979" t="s">
        <v>23</v>
      </c>
      <c r="M3979" t="s">
        <v>9812</v>
      </c>
      <c r="N3979" t="s">
        <v>30</v>
      </c>
      <c r="O3979" t="s">
        <v>8282</v>
      </c>
      <c r="P3979" t="s">
        <v>9813</v>
      </c>
    </row>
    <row r="3980" spans="1:16" hidden="1" x14ac:dyDescent="0.35">
      <c r="A3980" s="3" t="s">
        <v>4440</v>
      </c>
      <c r="B3980" s="3" t="s">
        <v>6761</v>
      </c>
      <c r="C3980" t="s">
        <v>4851</v>
      </c>
      <c r="D3980" s="3" t="s">
        <v>148</v>
      </c>
      <c r="E3980" t="s">
        <v>148</v>
      </c>
      <c r="F3980" t="s">
        <v>8515</v>
      </c>
      <c r="G3980" t="s">
        <v>11295</v>
      </c>
      <c r="H3980" t="s">
        <v>29</v>
      </c>
      <c r="I3980" t="s">
        <v>25</v>
      </c>
      <c r="J3980" t="s">
        <v>26</v>
      </c>
      <c r="K3980" t="s">
        <v>27</v>
      </c>
      <c r="L3980" t="s">
        <v>23</v>
      </c>
      <c r="M3980" t="s">
        <v>4851</v>
      </c>
      <c r="N3980" t="s">
        <v>30</v>
      </c>
      <c r="O3980" t="s">
        <v>8288</v>
      </c>
      <c r="P3980" t="s">
        <v>6434</v>
      </c>
    </row>
    <row r="3981" spans="1:16" hidden="1" x14ac:dyDescent="0.35">
      <c r="A3981" s="3" t="s">
        <v>4440</v>
      </c>
      <c r="B3981" s="3" t="s">
        <v>6761</v>
      </c>
      <c r="C3981" t="s">
        <v>13907</v>
      </c>
      <c r="D3981" s="3" t="s">
        <v>148</v>
      </c>
      <c r="E3981" t="s">
        <v>148</v>
      </c>
      <c r="F3981" t="s">
        <v>20</v>
      </c>
      <c r="G3981" s="3" t="s">
        <v>6761</v>
      </c>
      <c r="H3981" t="s">
        <v>129</v>
      </c>
      <c r="I3981" t="s">
        <v>25</v>
      </c>
      <c r="J3981" t="s">
        <v>26</v>
      </c>
      <c r="K3981" t="s">
        <v>27</v>
      </c>
      <c r="L3981" t="s">
        <v>23</v>
      </c>
      <c r="M3981" t="s">
        <v>13907</v>
      </c>
      <c r="N3981" t="s">
        <v>30</v>
      </c>
      <c r="O3981" t="s">
        <v>8282</v>
      </c>
      <c r="P3981" t="s">
        <v>7767</v>
      </c>
    </row>
    <row r="3982" spans="1:16" hidden="1" x14ac:dyDescent="0.35">
      <c r="A3982" s="20" t="s">
        <v>4440</v>
      </c>
      <c r="B3982" s="20" t="s">
        <v>6761</v>
      </c>
      <c r="C3982" t="s">
        <v>13908</v>
      </c>
      <c r="D3982" s="3" t="s">
        <v>148</v>
      </c>
      <c r="E3982" t="s">
        <v>148</v>
      </c>
      <c r="F3982" t="s">
        <v>8515</v>
      </c>
      <c r="G3982" t="s">
        <v>11295</v>
      </c>
      <c r="H3982" t="s">
        <v>29</v>
      </c>
      <c r="I3982" t="s">
        <v>25</v>
      </c>
      <c r="J3982" t="s">
        <v>26</v>
      </c>
      <c r="K3982" t="s">
        <v>27</v>
      </c>
      <c r="L3982" t="s">
        <v>23</v>
      </c>
      <c r="M3982" t="s">
        <v>13908</v>
      </c>
      <c r="N3982" t="s">
        <v>30</v>
      </c>
      <c r="O3982" t="s">
        <v>8282</v>
      </c>
      <c r="P3982" t="s">
        <v>6434</v>
      </c>
    </row>
    <row r="3983" spans="1:16" hidden="1" x14ac:dyDescent="0.35">
      <c r="A3983" s="3" t="s">
        <v>4440</v>
      </c>
      <c r="B3983" s="3" t="s">
        <v>6761</v>
      </c>
      <c r="C3983" t="s">
        <v>10759</v>
      </c>
      <c r="D3983" s="3" t="s">
        <v>10760</v>
      </c>
      <c r="E3983" t="s">
        <v>10760</v>
      </c>
      <c r="F3983" t="s">
        <v>20</v>
      </c>
      <c r="G3983" t="s">
        <v>10761</v>
      </c>
      <c r="H3983" t="s">
        <v>129</v>
      </c>
      <c r="I3983" t="s">
        <v>25</v>
      </c>
      <c r="J3983" t="s">
        <v>26</v>
      </c>
      <c r="K3983" t="s">
        <v>27</v>
      </c>
      <c r="L3983" t="s">
        <v>23</v>
      </c>
      <c r="M3983" t="s">
        <v>10759</v>
      </c>
      <c r="N3983" t="s">
        <v>30</v>
      </c>
      <c r="O3983" t="s">
        <v>8282</v>
      </c>
      <c r="P3983" t="s">
        <v>10762</v>
      </c>
    </row>
    <row r="3984" spans="1:16" hidden="1" x14ac:dyDescent="0.35">
      <c r="A3984" s="20" t="s">
        <v>4440</v>
      </c>
      <c r="B3984" s="20" t="s">
        <v>6761</v>
      </c>
      <c r="C3984" t="s">
        <v>10220</v>
      </c>
      <c r="D3984" s="3" t="s">
        <v>10221</v>
      </c>
      <c r="E3984" t="s">
        <v>10221</v>
      </c>
      <c r="F3984" t="s">
        <v>20</v>
      </c>
      <c r="G3984" t="s">
        <v>10222</v>
      </c>
      <c r="H3984" t="s">
        <v>29</v>
      </c>
      <c r="I3984" t="s">
        <v>25</v>
      </c>
      <c r="J3984" t="s">
        <v>26</v>
      </c>
      <c r="K3984" t="s">
        <v>27</v>
      </c>
      <c r="L3984" t="s">
        <v>23</v>
      </c>
      <c r="M3984" t="s">
        <v>10220</v>
      </c>
      <c r="N3984" t="s">
        <v>30</v>
      </c>
      <c r="O3984" t="s">
        <v>8282</v>
      </c>
      <c r="P3984" t="s">
        <v>10223</v>
      </c>
    </row>
    <row r="3985" spans="1:16" hidden="1" x14ac:dyDescent="0.35">
      <c r="A3985" s="3" t="s">
        <v>4440</v>
      </c>
      <c r="B3985" s="3" t="s">
        <v>6761</v>
      </c>
      <c r="C3985" t="s">
        <v>4853</v>
      </c>
      <c r="D3985" s="3" t="s">
        <v>5462</v>
      </c>
      <c r="E3985" t="s">
        <v>5462</v>
      </c>
      <c r="F3985" t="s">
        <v>8515</v>
      </c>
      <c r="G3985" s="3" t="s">
        <v>6761</v>
      </c>
      <c r="H3985" t="s">
        <v>29</v>
      </c>
      <c r="I3985" t="s">
        <v>25</v>
      </c>
      <c r="J3985" t="s">
        <v>26</v>
      </c>
      <c r="K3985" t="s">
        <v>27</v>
      </c>
      <c r="L3985" t="s">
        <v>23</v>
      </c>
      <c r="M3985" t="s">
        <v>4853</v>
      </c>
      <c r="N3985" t="s">
        <v>30</v>
      </c>
      <c r="O3985" t="s">
        <v>8287</v>
      </c>
      <c r="P3985" t="s">
        <v>6441</v>
      </c>
    </row>
    <row r="3986" spans="1:16" hidden="1" x14ac:dyDescent="0.35">
      <c r="A3986" s="3" t="s">
        <v>4440</v>
      </c>
      <c r="B3986" s="3" t="s">
        <v>6761</v>
      </c>
      <c r="C3986" t="s">
        <v>2678</v>
      </c>
      <c r="D3986" s="3" t="s">
        <v>2679</v>
      </c>
      <c r="E3986" t="s">
        <v>2679</v>
      </c>
      <c r="F3986" t="s">
        <v>555</v>
      </c>
      <c r="G3986" t="s">
        <v>2680</v>
      </c>
      <c r="H3986" t="s">
        <v>24</v>
      </c>
      <c r="I3986" t="s">
        <v>25</v>
      </c>
      <c r="J3986" t="s">
        <v>26</v>
      </c>
      <c r="K3986" t="s">
        <v>27</v>
      </c>
      <c r="L3986" t="s">
        <v>23</v>
      </c>
      <c r="M3986" t="s">
        <v>2678</v>
      </c>
      <c r="N3986" t="s">
        <v>30</v>
      </c>
      <c r="O3986" t="s">
        <v>8282</v>
      </c>
      <c r="P3986" t="s">
        <v>36</v>
      </c>
    </row>
    <row r="3987" spans="1:16" hidden="1" x14ac:dyDescent="0.35">
      <c r="A3987" s="3" t="s">
        <v>4440</v>
      </c>
      <c r="B3987" s="3" t="s">
        <v>6761</v>
      </c>
      <c r="C3987" t="s">
        <v>2683</v>
      </c>
      <c r="D3987" s="3" t="s">
        <v>2681</v>
      </c>
      <c r="E3987" t="s">
        <v>2681</v>
      </c>
      <c r="F3987" t="s">
        <v>20</v>
      </c>
      <c r="G3987" t="s">
        <v>2682</v>
      </c>
      <c r="H3987" t="s">
        <v>24</v>
      </c>
      <c r="I3987" t="s">
        <v>25</v>
      </c>
      <c r="J3987" t="s">
        <v>26</v>
      </c>
      <c r="K3987" t="s">
        <v>27</v>
      </c>
      <c r="L3987" t="s">
        <v>23</v>
      </c>
      <c r="M3987" t="s">
        <v>2683</v>
      </c>
      <c r="N3987" t="s">
        <v>30</v>
      </c>
      <c r="O3987" t="s">
        <v>8282</v>
      </c>
      <c r="P3987" t="s">
        <v>36</v>
      </c>
    </row>
    <row r="3988" spans="1:16" hidden="1" x14ac:dyDescent="0.35">
      <c r="A3988" s="3" t="s">
        <v>4440</v>
      </c>
      <c r="B3988" s="3" t="s">
        <v>6761</v>
      </c>
      <c r="C3988" t="s">
        <v>11119</v>
      </c>
      <c r="D3988" s="3" t="s">
        <v>11120</v>
      </c>
      <c r="E3988" t="s">
        <v>11120</v>
      </c>
      <c r="F3988" t="s">
        <v>20</v>
      </c>
      <c r="G3988" t="s">
        <v>11121</v>
      </c>
      <c r="H3988" t="s">
        <v>129</v>
      </c>
      <c r="I3988" t="s">
        <v>25</v>
      </c>
      <c r="J3988" t="s">
        <v>26</v>
      </c>
      <c r="K3988" t="s">
        <v>27</v>
      </c>
      <c r="L3988" t="s">
        <v>23</v>
      </c>
      <c r="M3988" t="s">
        <v>11119</v>
      </c>
      <c r="N3988" t="s">
        <v>30</v>
      </c>
      <c r="O3988" t="s">
        <v>8282</v>
      </c>
      <c r="P3988" t="s">
        <v>11122</v>
      </c>
    </row>
    <row r="3989" spans="1:16" hidden="1" x14ac:dyDescent="0.35">
      <c r="A3989" s="3" t="s">
        <v>4440</v>
      </c>
      <c r="B3989" s="3" t="s">
        <v>6761</v>
      </c>
      <c r="C3989" t="s">
        <v>2690</v>
      </c>
      <c r="D3989" s="3" t="s">
        <v>2684</v>
      </c>
      <c r="E3989" t="s">
        <v>2684</v>
      </c>
      <c r="F3989" t="s">
        <v>20</v>
      </c>
      <c r="G3989" s="3" t="s">
        <v>6761</v>
      </c>
      <c r="H3989" t="s">
        <v>29</v>
      </c>
      <c r="I3989" t="s">
        <v>25</v>
      </c>
      <c r="J3989" t="s">
        <v>26</v>
      </c>
      <c r="K3989" t="s">
        <v>27</v>
      </c>
      <c r="L3989" t="s">
        <v>23</v>
      </c>
      <c r="M3989" t="s">
        <v>2690</v>
      </c>
      <c r="N3989" t="s">
        <v>441</v>
      </c>
      <c r="O3989" t="s">
        <v>8282</v>
      </c>
      <c r="P3989" t="s">
        <v>6443</v>
      </c>
    </row>
    <row r="3990" spans="1:16" hidden="1" x14ac:dyDescent="0.35">
      <c r="A3990" s="3" t="s">
        <v>4440</v>
      </c>
      <c r="B3990" s="3" t="s">
        <v>6761</v>
      </c>
      <c r="C3990" t="s">
        <v>2685</v>
      </c>
      <c r="D3990" s="3" t="s">
        <v>2684</v>
      </c>
      <c r="E3990" t="s">
        <v>2684</v>
      </c>
      <c r="F3990" t="s">
        <v>20</v>
      </c>
      <c r="G3990" t="s">
        <v>13910</v>
      </c>
      <c r="H3990" t="s">
        <v>24</v>
      </c>
      <c r="I3990" t="s">
        <v>25</v>
      </c>
      <c r="J3990" t="s">
        <v>26</v>
      </c>
      <c r="K3990" t="s">
        <v>27</v>
      </c>
      <c r="L3990" t="s">
        <v>23</v>
      </c>
      <c r="M3990" t="s">
        <v>2685</v>
      </c>
      <c r="N3990" t="s">
        <v>30</v>
      </c>
      <c r="O3990" t="s">
        <v>8282</v>
      </c>
      <c r="P3990" t="s">
        <v>6444</v>
      </c>
    </row>
    <row r="3991" spans="1:16" hidden="1" x14ac:dyDescent="0.35">
      <c r="A3991" s="3" t="s">
        <v>4440</v>
      </c>
      <c r="B3991" s="3" t="s">
        <v>6761</v>
      </c>
      <c r="C3991" t="s">
        <v>2691</v>
      </c>
      <c r="D3991" s="3" t="s">
        <v>2684</v>
      </c>
      <c r="E3991" t="s">
        <v>2684</v>
      </c>
      <c r="F3991" t="s">
        <v>20</v>
      </c>
      <c r="G3991" t="s">
        <v>2692</v>
      </c>
      <c r="H3991" t="s">
        <v>29</v>
      </c>
      <c r="I3991" t="s">
        <v>25</v>
      </c>
      <c r="J3991" t="s">
        <v>26</v>
      </c>
      <c r="K3991" t="s">
        <v>27</v>
      </c>
      <c r="L3991" t="s">
        <v>23</v>
      </c>
      <c r="M3991" t="s">
        <v>2691</v>
      </c>
      <c r="N3991" t="s">
        <v>30</v>
      </c>
      <c r="O3991" t="s">
        <v>8282</v>
      </c>
      <c r="P3991" t="s">
        <v>6445</v>
      </c>
    </row>
    <row r="3992" spans="1:16" hidden="1" x14ac:dyDescent="0.35">
      <c r="A3992" s="3" t="s">
        <v>4440</v>
      </c>
      <c r="B3992" s="3" t="s">
        <v>6761</v>
      </c>
      <c r="C3992" t="s">
        <v>2686</v>
      </c>
      <c r="D3992" s="3" t="s">
        <v>2684</v>
      </c>
      <c r="E3992" t="s">
        <v>2684</v>
      </c>
      <c r="F3992" t="s">
        <v>20</v>
      </c>
      <c r="G3992" t="s">
        <v>2687</v>
      </c>
      <c r="H3992" t="s">
        <v>24</v>
      </c>
      <c r="I3992" t="s">
        <v>25</v>
      </c>
      <c r="J3992" t="s">
        <v>26</v>
      </c>
      <c r="K3992" t="s">
        <v>27</v>
      </c>
      <c r="L3992" t="s">
        <v>23</v>
      </c>
      <c r="M3992" t="s">
        <v>2686</v>
      </c>
      <c r="N3992" t="s">
        <v>30</v>
      </c>
      <c r="O3992" t="s">
        <v>8282</v>
      </c>
      <c r="P3992" t="s">
        <v>6447</v>
      </c>
    </row>
    <row r="3993" spans="1:16" hidden="1" x14ac:dyDescent="0.35">
      <c r="A3993" s="3" t="s">
        <v>4440</v>
      </c>
      <c r="B3993" s="3" t="s">
        <v>6761</v>
      </c>
      <c r="C3993" t="s">
        <v>2693</v>
      </c>
      <c r="D3993" s="3" t="s">
        <v>2684</v>
      </c>
      <c r="E3993" t="s">
        <v>2684</v>
      </c>
      <c r="F3993" t="s">
        <v>20</v>
      </c>
      <c r="G3993" s="3" t="s">
        <v>6761</v>
      </c>
      <c r="H3993" t="s">
        <v>24</v>
      </c>
      <c r="I3993" t="s">
        <v>25</v>
      </c>
      <c r="J3993" t="s">
        <v>26</v>
      </c>
      <c r="K3993" t="s">
        <v>27</v>
      </c>
      <c r="L3993" t="s">
        <v>23</v>
      </c>
      <c r="M3993" t="s">
        <v>2693</v>
      </c>
      <c r="N3993" t="s">
        <v>30</v>
      </c>
      <c r="O3993" t="s">
        <v>8282</v>
      </c>
      <c r="P3993" t="s">
        <v>6442</v>
      </c>
    </row>
    <row r="3994" spans="1:16" hidden="1" x14ac:dyDescent="0.35">
      <c r="A3994" s="3" t="s">
        <v>4440</v>
      </c>
      <c r="B3994" s="3" t="s">
        <v>6761</v>
      </c>
      <c r="C3994" t="s">
        <v>13911</v>
      </c>
      <c r="D3994" s="3" t="s">
        <v>2684</v>
      </c>
      <c r="E3994" t="s">
        <v>2684</v>
      </c>
      <c r="F3994" t="s">
        <v>884</v>
      </c>
      <c r="G3994" t="s">
        <v>13912</v>
      </c>
      <c r="H3994" t="s">
        <v>29</v>
      </c>
      <c r="I3994" t="s">
        <v>25</v>
      </c>
      <c r="J3994" t="s">
        <v>26</v>
      </c>
      <c r="K3994" t="s">
        <v>27</v>
      </c>
      <c r="L3994" t="s">
        <v>23</v>
      </c>
      <c r="M3994" t="s">
        <v>13911</v>
      </c>
      <c r="N3994" t="s">
        <v>30</v>
      </c>
      <c r="O3994" t="s">
        <v>8282</v>
      </c>
      <c r="P3994" t="s">
        <v>11159</v>
      </c>
    </row>
    <row r="3995" spans="1:16" hidden="1" x14ac:dyDescent="0.35">
      <c r="A3995" s="3" t="s">
        <v>4440</v>
      </c>
      <c r="B3995" s="3" t="s">
        <v>6761</v>
      </c>
      <c r="C3995" t="s">
        <v>13913</v>
      </c>
      <c r="D3995" s="3" t="s">
        <v>2684</v>
      </c>
      <c r="E3995" t="s">
        <v>2684</v>
      </c>
      <c r="F3995" t="s">
        <v>20</v>
      </c>
      <c r="G3995" t="s">
        <v>13914</v>
      </c>
      <c r="H3995" t="s">
        <v>155</v>
      </c>
      <c r="I3995" t="s">
        <v>25</v>
      </c>
      <c r="J3995" t="s">
        <v>26</v>
      </c>
      <c r="K3995" t="s">
        <v>27</v>
      </c>
      <c r="L3995" t="s">
        <v>23</v>
      </c>
      <c r="M3995" t="s">
        <v>13913</v>
      </c>
      <c r="N3995" t="s">
        <v>30</v>
      </c>
      <c r="O3995" t="s">
        <v>8282</v>
      </c>
      <c r="P3995" t="s">
        <v>13915</v>
      </c>
    </row>
    <row r="3996" spans="1:16" hidden="1" x14ac:dyDescent="0.35">
      <c r="A3996" s="3" t="s">
        <v>4440</v>
      </c>
      <c r="B3996" s="3" t="s">
        <v>6761</v>
      </c>
      <c r="C3996" t="s">
        <v>2694</v>
      </c>
      <c r="D3996" s="3" t="s">
        <v>2695</v>
      </c>
      <c r="E3996" t="s">
        <v>2695</v>
      </c>
      <c r="F3996" t="s">
        <v>20</v>
      </c>
      <c r="G3996" t="s">
        <v>2696</v>
      </c>
      <c r="H3996" t="s">
        <v>129</v>
      </c>
      <c r="I3996" t="s">
        <v>25</v>
      </c>
      <c r="J3996" t="s">
        <v>26</v>
      </c>
      <c r="K3996" t="s">
        <v>27</v>
      </c>
      <c r="L3996" t="s">
        <v>23</v>
      </c>
      <c r="M3996" t="s">
        <v>2694</v>
      </c>
      <c r="N3996" t="s">
        <v>30</v>
      </c>
      <c r="O3996" t="s">
        <v>8282</v>
      </c>
      <c r="P3996" t="s">
        <v>58</v>
      </c>
    </row>
    <row r="3997" spans="1:16" hidden="1" x14ac:dyDescent="0.35">
      <c r="A3997" s="3" t="s">
        <v>4440</v>
      </c>
      <c r="B3997" s="3" t="s">
        <v>6761</v>
      </c>
      <c r="C3997" t="s">
        <v>2697</v>
      </c>
      <c r="D3997" s="3" t="s">
        <v>2698</v>
      </c>
      <c r="E3997" t="s">
        <v>2698</v>
      </c>
      <c r="F3997" t="s">
        <v>13916</v>
      </c>
      <c r="G3997" t="s">
        <v>2699</v>
      </c>
      <c r="H3997" t="s">
        <v>129</v>
      </c>
      <c r="I3997" t="s">
        <v>25</v>
      </c>
      <c r="J3997" t="s">
        <v>26</v>
      </c>
      <c r="K3997" t="s">
        <v>27</v>
      </c>
      <c r="L3997" t="s">
        <v>23</v>
      </c>
      <c r="M3997" t="s">
        <v>2697</v>
      </c>
      <c r="N3997" t="s">
        <v>441</v>
      </c>
      <c r="O3997" t="s">
        <v>8282</v>
      </c>
      <c r="P3997" t="s">
        <v>60</v>
      </c>
    </row>
    <row r="3998" spans="1:16" hidden="1" x14ac:dyDescent="0.35">
      <c r="A3998" s="3" t="s">
        <v>4440</v>
      </c>
      <c r="B3998" s="3" t="s">
        <v>6761</v>
      </c>
      <c r="C3998" t="s">
        <v>4854</v>
      </c>
      <c r="D3998" s="3" t="s">
        <v>5463</v>
      </c>
      <c r="E3998" t="s">
        <v>5463</v>
      </c>
      <c r="F3998" t="s">
        <v>11917</v>
      </c>
      <c r="G3998" t="s">
        <v>13917</v>
      </c>
      <c r="H3998" t="s">
        <v>24</v>
      </c>
      <c r="I3998" t="s">
        <v>25</v>
      </c>
      <c r="J3998" t="s">
        <v>26</v>
      </c>
      <c r="K3998" t="s">
        <v>27</v>
      </c>
      <c r="L3998" t="s">
        <v>23</v>
      </c>
      <c r="M3998" t="s">
        <v>4854</v>
      </c>
      <c r="N3998" t="s">
        <v>30</v>
      </c>
      <c r="O3998" t="s">
        <v>8282</v>
      </c>
      <c r="P3998" t="s">
        <v>6448</v>
      </c>
    </row>
    <row r="3999" spans="1:16" hidden="1" x14ac:dyDescent="0.35">
      <c r="A3999" s="3" t="s">
        <v>4440</v>
      </c>
      <c r="B3999" s="3" t="s">
        <v>6761</v>
      </c>
      <c r="C3999" t="s">
        <v>13918</v>
      </c>
      <c r="D3999" s="3" t="s">
        <v>8918</v>
      </c>
      <c r="E3999" t="s">
        <v>8918</v>
      </c>
      <c r="F3999" t="s">
        <v>9432</v>
      </c>
      <c r="G3999" t="s">
        <v>13919</v>
      </c>
      <c r="H3999" t="s">
        <v>29</v>
      </c>
      <c r="I3999" t="s">
        <v>25</v>
      </c>
      <c r="J3999" t="s">
        <v>26</v>
      </c>
      <c r="K3999" t="s">
        <v>27</v>
      </c>
      <c r="L3999" t="s">
        <v>23</v>
      </c>
      <c r="M3999" t="s">
        <v>13918</v>
      </c>
      <c r="N3999" t="s">
        <v>125</v>
      </c>
      <c r="O3999" t="s">
        <v>8282</v>
      </c>
      <c r="P3999" t="s">
        <v>108</v>
      </c>
    </row>
    <row r="4000" spans="1:16" hidden="1" x14ac:dyDescent="0.35">
      <c r="A4000" s="3" t="s">
        <v>4440</v>
      </c>
      <c r="B4000" s="3" t="s">
        <v>6761</v>
      </c>
      <c r="C4000" t="s">
        <v>13920</v>
      </c>
      <c r="D4000" s="3" t="s">
        <v>8918</v>
      </c>
      <c r="E4000" t="s">
        <v>8918</v>
      </c>
      <c r="F4000" t="s">
        <v>20</v>
      </c>
      <c r="G4000" t="s">
        <v>13921</v>
      </c>
      <c r="H4000" t="s">
        <v>29</v>
      </c>
      <c r="I4000" t="s">
        <v>25</v>
      </c>
      <c r="J4000" t="s">
        <v>26</v>
      </c>
      <c r="K4000" t="s">
        <v>27</v>
      </c>
      <c r="L4000" t="s">
        <v>23</v>
      </c>
      <c r="M4000" t="s">
        <v>13920</v>
      </c>
      <c r="N4000" t="s">
        <v>28</v>
      </c>
      <c r="O4000" t="s">
        <v>8282</v>
      </c>
      <c r="P4000" t="s">
        <v>86</v>
      </c>
    </row>
    <row r="4001" spans="1:16" hidden="1" x14ac:dyDescent="0.35">
      <c r="A4001" s="3" t="s">
        <v>4440</v>
      </c>
      <c r="B4001" s="3" t="s">
        <v>6761</v>
      </c>
      <c r="C4001" t="s">
        <v>13922</v>
      </c>
      <c r="D4001" s="3" t="s">
        <v>13923</v>
      </c>
      <c r="E4001" t="s">
        <v>13923</v>
      </c>
      <c r="F4001" t="s">
        <v>11375</v>
      </c>
      <c r="G4001" t="s">
        <v>13924</v>
      </c>
      <c r="H4001" t="s">
        <v>29</v>
      </c>
      <c r="I4001" t="s">
        <v>35</v>
      </c>
      <c r="J4001" t="s">
        <v>26</v>
      </c>
      <c r="K4001" t="s">
        <v>27</v>
      </c>
      <c r="L4001" t="s">
        <v>23</v>
      </c>
      <c r="M4001" t="s">
        <v>13922</v>
      </c>
      <c r="N4001" t="s">
        <v>169</v>
      </c>
      <c r="O4001" t="s">
        <v>8288</v>
      </c>
      <c r="P4001" t="s">
        <v>63</v>
      </c>
    </row>
    <row r="4002" spans="1:16" hidden="1" x14ac:dyDescent="0.35">
      <c r="A4002" s="3" t="s">
        <v>4440</v>
      </c>
      <c r="B4002" s="3" t="s">
        <v>6761</v>
      </c>
      <c r="C4002" t="s">
        <v>13925</v>
      </c>
      <c r="D4002" s="3" t="s">
        <v>13926</v>
      </c>
      <c r="E4002" t="s">
        <v>13926</v>
      </c>
      <c r="F4002" t="s">
        <v>20</v>
      </c>
      <c r="G4002" t="s">
        <v>13054</v>
      </c>
      <c r="H4002" t="s">
        <v>24</v>
      </c>
      <c r="I4002" t="s">
        <v>25</v>
      </c>
      <c r="J4002" t="s">
        <v>26</v>
      </c>
      <c r="K4002" t="s">
        <v>27</v>
      </c>
      <c r="L4002" t="s">
        <v>23</v>
      </c>
      <c r="M4002" t="s">
        <v>13925</v>
      </c>
      <c r="N4002" t="s">
        <v>30</v>
      </c>
      <c r="O4002" t="s">
        <v>8282</v>
      </c>
      <c r="P4002" t="s">
        <v>13927</v>
      </c>
    </row>
    <row r="4003" spans="1:16" hidden="1" x14ac:dyDescent="0.35">
      <c r="A4003" s="3" t="s">
        <v>4440</v>
      </c>
      <c r="B4003" s="3" t="s">
        <v>6761</v>
      </c>
      <c r="C4003" t="s">
        <v>4855</v>
      </c>
      <c r="D4003" s="3" t="s">
        <v>5464</v>
      </c>
      <c r="E4003" t="s">
        <v>5465</v>
      </c>
      <c r="F4003" t="s">
        <v>20</v>
      </c>
      <c r="G4003" t="s">
        <v>5860</v>
      </c>
      <c r="H4003" t="s">
        <v>29</v>
      </c>
      <c r="I4003" t="s">
        <v>25</v>
      </c>
      <c r="J4003" t="s">
        <v>26</v>
      </c>
      <c r="K4003" t="s">
        <v>27</v>
      </c>
      <c r="L4003" t="s">
        <v>23</v>
      </c>
      <c r="M4003" t="s">
        <v>4855</v>
      </c>
      <c r="N4003" t="s">
        <v>30</v>
      </c>
      <c r="O4003" t="s">
        <v>8282</v>
      </c>
      <c r="P4003" t="s">
        <v>6118</v>
      </c>
    </row>
    <row r="4004" spans="1:16" hidden="1" x14ac:dyDescent="0.35">
      <c r="A4004" s="3" t="s">
        <v>4440</v>
      </c>
      <c r="B4004" s="3" t="s">
        <v>6761</v>
      </c>
      <c r="C4004" t="s">
        <v>11802</v>
      </c>
      <c r="D4004" s="3" t="s">
        <v>11803</v>
      </c>
      <c r="E4004" t="s">
        <v>11803</v>
      </c>
      <c r="F4004" t="s">
        <v>20</v>
      </c>
      <c r="G4004" s="3" t="s">
        <v>6761</v>
      </c>
      <c r="H4004" t="s">
        <v>29</v>
      </c>
      <c r="I4004" t="s">
        <v>25</v>
      </c>
      <c r="J4004" t="s">
        <v>26</v>
      </c>
      <c r="K4004" t="s">
        <v>27</v>
      </c>
      <c r="L4004" t="s">
        <v>23</v>
      </c>
      <c r="M4004" t="s">
        <v>11802</v>
      </c>
      <c r="N4004" t="s">
        <v>30</v>
      </c>
      <c r="O4004" t="s">
        <v>8282</v>
      </c>
      <c r="P4004" t="s">
        <v>11804</v>
      </c>
    </row>
    <row r="4005" spans="1:16" hidden="1" x14ac:dyDescent="0.35">
      <c r="A4005" s="3" t="s">
        <v>4440</v>
      </c>
      <c r="B4005" s="3" t="s">
        <v>6761</v>
      </c>
      <c r="C4005" t="s">
        <v>13929</v>
      </c>
      <c r="D4005" s="3" t="s">
        <v>13930</v>
      </c>
      <c r="E4005" t="s">
        <v>13930</v>
      </c>
      <c r="F4005" t="s">
        <v>20</v>
      </c>
      <c r="G4005" s="3" t="s">
        <v>6761</v>
      </c>
      <c r="H4005" t="s">
        <v>129</v>
      </c>
      <c r="I4005" t="s">
        <v>25</v>
      </c>
      <c r="J4005" t="s">
        <v>26</v>
      </c>
      <c r="K4005" t="s">
        <v>27</v>
      </c>
      <c r="L4005" t="s">
        <v>23</v>
      </c>
      <c r="M4005" t="s">
        <v>13929</v>
      </c>
      <c r="N4005" t="s">
        <v>30</v>
      </c>
      <c r="O4005" t="s">
        <v>8282</v>
      </c>
      <c r="P4005" t="s">
        <v>9802</v>
      </c>
    </row>
    <row r="4006" spans="1:16" hidden="1" x14ac:dyDescent="0.35">
      <c r="A4006" s="3" t="s">
        <v>4440</v>
      </c>
      <c r="B4006" s="3" t="s">
        <v>6761</v>
      </c>
      <c r="C4006" t="s">
        <v>13931</v>
      </c>
      <c r="D4006" s="3" t="s">
        <v>13932</v>
      </c>
      <c r="E4006" t="s">
        <v>13932</v>
      </c>
      <c r="F4006" t="s">
        <v>20</v>
      </c>
      <c r="G4006" s="3" t="s">
        <v>6761</v>
      </c>
      <c r="H4006" t="s">
        <v>29</v>
      </c>
      <c r="I4006" t="s">
        <v>25</v>
      </c>
      <c r="J4006" t="s">
        <v>26</v>
      </c>
      <c r="K4006" t="s">
        <v>27</v>
      </c>
      <c r="L4006" t="s">
        <v>23</v>
      </c>
      <c r="M4006" t="s">
        <v>13931</v>
      </c>
      <c r="N4006" t="s">
        <v>13933</v>
      </c>
      <c r="O4006" t="s">
        <v>8282</v>
      </c>
      <c r="P4006" t="s">
        <v>13934</v>
      </c>
    </row>
    <row r="4007" spans="1:16" hidden="1" x14ac:dyDescent="0.35">
      <c r="A4007" s="3" t="s">
        <v>4440</v>
      </c>
      <c r="B4007" s="3" t="s">
        <v>6761</v>
      </c>
      <c r="C4007" t="s">
        <v>7305</v>
      </c>
      <c r="D4007" s="3" t="s">
        <v>7306</v>
      </c>
      <c r="E4007" t="s">
        <v>7306</v>
      </c>
      <c r="F4007" t="s">
        <v>20</v>
      </c>
      <c r="G4007" s="3" t="s">
        <v>6761</v>
      </c>
      <c r="H4007" t="s">
        <v>29</v>
      </c>
      <c r="I4007" t="s">
        <v>25</v>
      </c>
      <c r="J4007" t="s">
        <v>26</v>
      </c>
      <c r="K4007" t="s">
        <v>27</v>
      </c>
      <c r="L4007" t="s">
        <v>23</v>
      </c>
      <c r="M4007" t="s">
        <v>7305</v>
      </c>
      <c r="N4007" t="s">
        <v>30</v>
      </c>
      <c r="O4007" t="s">
        <v>8282</v>
      </c>
      <c r="P4007" t="s">
        <v>7307</v>
      </c>
    </row>
    <row r="4008" spans="1:16" hidden="1" x14ac:dyDescent="0.35">
      <c r="A4008" s="3" t="s">
        <v>4440</v>
      </c>
      <c r="B4008" s="3" t="s">
        <v>6761</v>
      </c>
      <c r="C4008" t="s">
        <v>4857</v>
      </c>
      <c r="D4008" s="3" t="s">
        <v>5467</v>
      </c>
      <c r="E4008" t="s">
        <v>5467</v>
      </c>
      <c r="F4008" t="s">
        <v>8515</v>
      </c>
      <c r="G4008" t="s">
        <v>13935</v>
      </c>
      <c r="H4008" t="s">
        <v>29</v>
      </c>
      <c r="I4008" t="s">
        <v>25</v>
      </c>
      <c r="J4008" t="s">
        <v>26</v>
      </c>
      <c r="K4008" t="s">
        <v>27</v>
      </c>
      <c r="L4008" t="s">
        <v>23</v>
      </c>
      <c r="M4008" t="s">
        <v>4857</v>
      </c>
      <c r="N4008" t="s">
        <v>30</v>
      </c>
      <c r="O4008" t="s">
        <v>8282</v>
      </c>
      <c r="P4008" t="s">
        <v>6451</v>
      </c>
    </row>
    <row r="4009" spans="1:16" hidden="1" x14ac:dyDescent="0.35">
      <c r="A4009" s="3" t="s">
        <v>4440</v>
      </c>
      <c r="B4009" s="3" t="s">
        <v>6761</v>
      </c>
      <c r="C4009" t="s">
        <v>4858</v>
      </c>
      <c r="D4009" s="3" t="s">
        <v>5468</v>
      </c>
      <c r="E4009" t="s">
        <v>5468</v>
      </c>
      <c r="F4009" t="s">
        <v>20</v>
      </c>
      <c r="G4009" t="s">
        <v>5861</v>
      </c>
      <c r="H4009" t="s">
        <v>29</v>
      </c>
      <c r="I4009" t="s">
        <v>25</v>
      </c>
      <c r="J4009" t="s">
        <v>26</v>
      </c>
      <c r="K4009" t="s">
        <v>27</v>
      </c>
      <c r="L4009" t="s">
        <v>23</v>
      </c>
      <c r="M4009" t="s">
        <v>4858</v>
      </c>
      <c r="N4009" t="s">
        <v>30</v>
      </c>
      <c r="O4009" t="s">
        <v>8282</v>
      </c>
      <c r="P4009" t="s">
        <v>6452</v>
      </c>
    </row>
    <row r="4010" spans="1:16" hidden="1" x14ac:dyDescent="0.35">
      <c r="A4010" s="3" t="s">
        <v>4440</v>
      </c>
      <c r="B4010" s="3" t="s">
        <v>6761</v>
      </c>
      <c r="C4010" t="s">
        <v>4859</v>
      </c>
      <c r="D4010" s="3" t="s">
        <v>5469</v>
      </c>
      <c r="E4010" t="s">
        <v>5469</v>
      </c>
      <c r="F4010" t="s">
        <v>8526</v>
      </c>
      <c r="G4010" t="s">
        <v>5862</v>
      </c>
      <c r="L4010" t="s">
        <v>23</v>
      </c>
      <c r="M4010" t="s">
        <v>4859</v>
      </c>
      <c r="O4010" t="s">
        <v>8288</v>
      </c>
      <c r="P4010" t="s">
        <v>55</v>
      </c>
    </row>
    <row r="4011" spans="1:16" hidden="1" x14ac:dyDescent="0.35">
      <c r="A4011" s="3" t="s">
        <v>4440</v>
      </c>
      <c r="B4011" s="3" t="s">
        <v>6761</v>
      </c>
      <c r="C4011" t="s">
        <v>4860</v>
      </c>
      <c r="D4011" s="3" t="s">
        <v>5470</v>
      </c>
      <c r="E4011" t="s">
        <v>5470</v>
      </c>
      <c r="F4011" t="s">
        <v>20</v>
      </c>
      <c r="G4011" t="s">
        <v>5863</v>
      </c>
      <c r="H4011" t="s">
        <v>150</v>
      </c>
      <c r="I4011" t="s">
        <v>25</v>
      </c>
      <c r="J4011" t="s">
        <v>26</v>
      </c>
      <c r="K4011" t="s">
        <v>27</v>
      </c>
      <c r="L4011" t="s">
        <v>23</v>
      </c>
      <c r="M4011" t="s">
        <v>4860</v>
      </c>
      <c r="N4011" t="s">
        <v>30</v>
      </c>
      <c r="O4011" t="s">
        <v>8288</v>
      </c>
      <c r="P4011" t="s">
        <v>6453</v>
      </c>
    </row>
    <row r="4012" spans="1:16" hidden="1" x14ac:dyDescent="0.35">
      <c r="A4012" s="3" t="s">
        <v>4440</v>
      </c>
      <c r="B4012" s="3" t="s">
        <v>6761</v>
      </c>
      <c r="C4012" t="s">
        <v>7308</v>
      </c>
      <c r="D4012" s="3" t="s">
        <v>7309</v>
      </c>
      <c r="E4012" t="s">
        <v>7309</v>
      </c>
      <c r="F4012" t="s">
        <v>9586</v>
      </c>
      <c r="G4012" t="s">
        <v>20049</v>
      </c>
      <c r="H4012" t="s">
        <v>24</v>
      </c>
      <c r="I4012" t="s">
        <v>25</v>
      </c>
      <c r="J4012" t="s">
        <v>26</v>
      </c>
      <c r="K4012" t="s">
        <v>27</v>
      </c>
      <c r="L4012" t="s">
        <v>23</v>
      </c>
      <c r="M4012" t="s">
        <v>7308</v>
      </c>
      <c r="N4012" t="s">
        <v>30</v>
      </c>
      <c r="O4012" t="s">
        <v>8282</v>
      </c>
      <c r="P4012" t="s">
        <v>68</v>
      </c>
    </row>
    <row r="4013" spans="1:16" hidden="1" x14ac:dyDescent="0.35">
      <c r="A4013" s="20" t="s">
        <v>4440</v>
      </c>
      <c r="B4013" s="20" t="s">
        <v>6761</v>
      </c>
      <c r="C4013" t="s">
        <v>11889</v>
      </c>
      <c r="D4013" s="3" t="s">
        <v>11890</v>
      </c>
      <c r="E4013" t="s">
        <v>11890</v>
      </c>
      <c r="F4013" t="s">
        <v>20</v>
      </c>
      <c r="G4013" t="s">
        <v>11891</v>
      </c>
      <c r="H4013" t="s">
        <v>24</v>
      </c>
      <c r="I4013" t="s">
        <v>25</v>
      </c>
      <c r="J4013" t="s">
        <v>26</v>
      </c>
      <c r="K4013" t="s">
        <v>27</v>
      </c>
      <c r="L4013" t="s">
        <v>23</v>
      </c>
      <c r="M4013" t="s">
        <v>11889</v>
      </c>
      <c r="N4013" t="s">
        <v>30</v>
      </c>
      <c r="O4013" t="s">
        <v>8282</v>
      </c>
      <c r="P4013" t="s">
        <v>11892</v>
      </c>
    </row>
    <row r="4014" spans="1:16" hidden="1" x14ac:dyDescent="0.35">
      <c r="A4014" s="3" t="s">
        <v>4440</v>
      </c>
      <c r="B4014" s="3" t="s">
        <v>6761</v>
      </c>
      <c r="C4014" t="s">
        <v>10602</v>
      </c>
      <c r="D4014" s="3" t="s">
        <v>10603</v>
      </c>
      <c r="E4014" t="s">
        <v>10603</v>
      </c>
      <c r="F4014" t="s">
        <v>20</v>
      </c>
      <c r="G4014" s="3" t="s">
        <v>6761</v>
      </c>
      <c r="H4014" t="s">
        <v>129</v>
      </c>
      <c r="I4014" t="s">
        <v>25</v>
      </c>
      <c r="J4014" t="s">
        <v>26</v>
      </c>
      <c r="K4014" t="s">
        <v>27</v>
      </c>
      <c r="L4014" t="s">
        <v>23</v>
      </c>
      <c r="M4014" t="s">
        <v>10602</v>
      </c>
      <c r="N4014" t="s">
        <v>30</v>
      </c>
      <c r="O4014" t="s">
        <v>8282</v>
      </c>
      <c r="P4014" t="s">
        <v>10604</v>
      </c>
    </row>
    <row r="4015" spans="1:16" hidden="1" x14ac:dyDescent="0.35">
      <c r="A4015" s="3" t="s">
        <v>4440</v>
      </c>
      <c r="B4015" s="3" t="s">
        <v>6761</v>
      </c>
      <c r="C4015" t="s">
        <v>13936</v>
      </c>
      <c r="D4015" s="3" t="s">
        <v>13937</v>
      </c>
      <c r="E4015" t="s">
        <v>13937</v>
      </c>
      <c r="F4015" t="s">
        <v>20</v>
      </c>
      <c r="G4015" s="3" t="s">
        <v>6761</v>
      </c>
      <c r="L4015" t="s">
        <v>23</v>
      </c>
      <c r="M4015" t="s">
        <v>13938</v>
      </c>
      <c r="O4015" t="s">
        <v>8282</v>
      </c>
      <c r="P4015" t="s">
        <v>87</v>
      </c>
    </row>
    <row r="4016" spans="1:16" hidden="1" x14ac:dyDescent="0.35">
      <c r="A4016" s="3" t="s">
        <v>4440</v>
      </c>
      <c r="B4016" s="3" t="s">
        <v>6761</v>
      </c>
      <c r="C4016" t="s">
        <v>2716</v>
      </c>
      <c r="D4016" s="3" t="s">
        <v>2715</v>
      </c>
      <c r="E4016" t="s">
        <v>2715</v>
      </c>
      <c r="F4016" t="s">
        <v>20</v>
      </c>
      <c r="G4016" s="3" t="s">
        <v>6761</v>
      </c>
      <c r="H4016" t="s">
        <v>24</v>
      </c>
      <c r="I4016" t="s">
        <v>25</v>
      </c>
      <c r="J4016" t="s">
        <v>26</v>
      </c>
      <c r="K4016" t="s">
        <v>27</v>
      </c>
      <c r="L4016" t="s">
        <v>23</v>
      </c>
      <c r="M4016" t="s">
        <v>2716</v>
      </c>
      <c r="N4016" t="s">
        <v>30</v>
      </c>
      <c r="O4016" t="s">
        <v>8282</v>
      </c>
      <c r="P4016" t="s">
        <v>6456</v>
      </c>
    </row>
    <row r="4017" spans="1:16" hidden="1" x14ac:dyDescent="0.35">
      <c r="A4017" s="3" t="s">
        <v>4440</v>
      </c>
      <c r="B4017" s="3" t="s">
        <v>6761</v>
      </c>
      <c r="C4017" t="s">
        <v>11179</v>
      </c>
      <c r="D4017" s="3" t="s">
        <v>2715</v>
      </c>
      <c r="E4017" t="s">
        <v>2715</v>
      </c>
      <c r="F4017" t="s">
        <v>9474</v>
      </c>
      <c r="G4017" s="3" t="s">
        <v>6761</v>
      </c>
      <c r="H4017" t="s">
        <v>29</v>
      </c>
      <c r="I4017" t="s">
        <v>25</v>
      </c>
      <c r="J4017" t="s">
        <v>26</v>
      </c>
      <c r="K4017" t="s">
        <v>27</v>
      </c>
      <c r="L4017" t="s">
        <v>23</v>
      </c>
      <c r="M4017" t="s">
        <v>11179</v>
      </c>
      <c r="N4017" t="s">
        <v>30</v>
      </c>
      <c r="O4017" t="s">
        <v>8282</v>
      </c>
      <c r="P4017" t="s">
        <v>11180</v>
      </c>
    </row>
    <row r="4018" spans="1:16" hidden="1" x14ac:dyDescent="0.35">
      <c r="A4018" s="3" t="s">
        <v>4440</v>
      </c>
      <c r="B4018" s="3" t="s">
        <v>6761</v>
      </c>
      <c r="C4018" t="s">
        <v>4864</v>
      </c>
      <c r="D4018" s="3" t="s">
        <v>2715</v>
      </c>
      <c r="E4018" t="s">
        <v>2715</v>
      </c>
      <c r="F4018" t="s">
        <v>20</v>
      </c>
      <c r="G4018" s="3" t="s">
        <v>6761</v>
      </c>
      <c r="H4018" t="s">
        <v>29</v>
      </c>
      <c r="I4018" t="s">
        <v>25</v>
      </c>
      <c r="J4018" t="s">
        <v>26</v>
      </c>
      <c r="K4018" t="s">
        <v>27</v>
      </c>
      <c r="L4018" t="s">
        <v>23</v>
      </c>
      <c r="M4018" t="s">
        <v>4864</v>
      </c>
      <c r="N4018" t="s">
        <v>30</v>
      </c>
      <c r="O4018" t="s">
        <v>8282</v>
      </c>
      <c r="P4018" t="s">
        <v>6457</v>
      </c>
    </row>
    <row r="4019" spans="1:16" hidden="1" x14ac:dyDescent="0.35">
      <c r="A4019" s="3" t="s">
        <v>4440</v>
      </c>
      <c r="B4019" s="3" t="s">
        <v>6761</v>
      </c>
      <c r="C4019" t="s">
        <v>4863</v>
      </c>
      <c r="D4019" s="3" t="s">
        <v>2715</v>
      </c>
      <c r="E4019" t="s">
        <v>2715</v>
      </c>
      <c r="F4019" t="s">
        <v>20</v>
      </c>
      <c r="G4019" t="s">
        <v>5864</v>
      </c>
      <c r="H4019" t="s">
        <v>29</v>
      </c>
      <c r="I4019" t="s">
        <v>25</v>
      </c>
      <c r="J4019" t="s">
        <v>26</v>
      </c>
      <c r="K4019" t="s">
        <v>27</v>
      </c>
      <c r="L4019" t="s">
        <v>23</v>
      </c>
      <c r="M4019" t="s">
        <v>4863</v>
      </c>
      <c r="N4019" t="s">
        <v>30</v>
      </c>
      <c r="O4019" t="s">
        <v>8282</v>
      </c>
      <c r="P4019" t="s">
        <v>6367</v>
      </c>
    </row>
    <row r="4020" spans="1:16" hidden="1" x14ac:dyDescent="0.35">
      <c r="A4020" s="3" t="s">
        <v>4440</v>
      </c>
      <c r="B4020" s="3" t="s">
        <v>6761</v>
      </c>
      <c r="C4020" t="s">
        <v>11974</v>
      </c>
      <c r="D4020" s="3" t="s">
        <v>2715</v>
      </c>
      <c r="E4020" t="s">
        <v>2715</v>
      </c>
      <c r="F4020" t="s">
        <v>20</v>
      </c>
      <c r="G4020" t="s">
        <v>11975</v>
      </c>
      <c r="H4020" t="s">
        <v>24</v>
      </c>
      <c r="I4020" t="s">
        <v>25</v>
      </c>
      <c r="J4020" t="s">
        <v>26</v>
      </c>
      <c r="K4020" t="s">
        <v>27</v>
      </c>
      <c r="L4020" t="s">
        <v>23</v>
      </c>
      <c r="M4020" t="s">
        <v>11974</v>
      </c>
      <c r="N4020" t="s">
        <v>30</v>
      </c>
      <c r="O4020" t="s">
        <v>8282</v>
      </c>
      <c r="P4020" t="s">
        <v>11976</v>
      </c>
    </row>
    <row r="4021" spans="1:16" hidden="1" x14ac:dyDescent="0.35">
      <c r="A4021" s="3" t="s">
        <v>4440</v>
      </c>
      <c r="B4021" s="3" t="s">
        <v>6761</v>
      </c>
      <c r="C4021" t="s">
        <v>10357</v>
      </c>
      <c r="D4021" s="3" t="s">
        <v>2715</v>
      </c>
      <c r="E4021" t="s">
        <v>2715</v>
      </c>
      <c r="F4021" t="s">
        <v>20</v>
      </c>
      <c r="G4021" t="s">
        <v>10358</v>
      </c>
      <c r="H4021" t="s">
        <v>24</v>
      </c>
      <c r="I4021" t="s">
        <v>25</v>
      </c>
      <c r="J4021" t="s">
        <v>26</v>
      </c>
      <c r="K4021" t="s">
        <v>27</v>
      </c>
      <c r="L4021" t="s">
        <v>23</v>
      </c>
      <c r="M4021" t="s">
        <v>10357</v>
      </c>
      <c r="N4021" t="s">
        <v>30</v>
      </c>
      <c r="O4021" t="s">
        <v>8282</v>
      </c>
      <c r="P4021" t="s">
        <v>10359</v>
      </c>
    </row>
    <row r="4022" spans="1:16" hidden="1" x14ac:dyDescent="0.35">
      <c r="A4022" s="3" t="s">
        <v>4440</v>
      </c>
      <c r="B4022" s="3" t="s">
        <v>6761</v>
      </c>
      <c r="C4022" t="s">
        <v>7310</v>
      </c>
      <c r="D4022" s="3" t="s">
        <v>2715</v>
      </c>
      <c r="E4022" t="s">
        <v>2715</v>
      </c>
      <c r="F4022" t="s">
        <v>20</v>
      </c>
      <c r="G4022" s="3" t="s">
        <v>6761</v>
      </c>
      <c r="H4022" t="s">
        <v>29</v>
      </c>
      <c r="I4022" t="s">
        <v>25</v>
      </c>
      <c r="J4022" t="s">
        <v>26</v>
      </c>
      <c r="K4022" t="s">
        <v>27</v>
      </c>
      <c r="L4022" t="s">
        <v>23</v>
      </c>
      <c r="M4022" t="s">
        <v>7310</v>
      </c>
      <c r="N4022" t="s">
        <v>28</v>
      </c>
      <c r="O4022" t="s">
        <v>8282</v>
      </c>
      <c r="P4022" t="s">
        <v>7311</v>
      </c>
    </row>
    <row r="4023" spans="1:16" hidden="1" x14ac:dyDescent="0.35">
      <c r="A4023" s="3" t="s">
        <v>4440</v>
      </c>
      <c r="B4023" s="3" t="s">
        <v>6761</v>
      </c>
      <c r="C4023" t="s">
        <v>10039</v>
      </c>
      <c r="D4023" s="3" t="s">
        <v>2715</v>
      </c>
      <c r="E4023" t="s">
        <v>2715</v>
      </c>
      <c r="F4023" t="s">
        <v>10040</v>
      </c>
      <c r="G4023" s="3" t="s">
        <v>6761</v>
      </c>
      <c r="H4023" t="s">
        <v>129</v>
      </c>
      <c r="I4023" t="s">
        <v>25</v>
      </c>
      <c r="J4023" t="s">
        <v>26</v>
      </c>
      <c r="K4023" t="s">
        <v>27</v>
      </c>
      <c r="L4023" t="s">
        <v>23</v>
      </c>
      <c r="M4023" t="s">
        <v>10039</v>
      </c>
      <c r="N4023" t="s">
        <v>30</v>
      </c>
      <c r="O4023" t="s">
        <v>8282</v>
      </c>
      <c r="P4023" t="s">
        <v>10041</v>
      </c>
    </row>
    <row r="4024" spans="1:16" hidden="1" x14ac:dyDescent="0.35">
      <c r="A4024" s="3" t="s">
        <v>4440</v>
      </c>
      <c r="B4024" s="3" t="s">
        <v>6761</v>
      </c>
      <c r="C4024" t="s">
        <v>13945</v>
      </c>
      <c r="D4024" s="3" t="s">
        <v>2715</v>
      </c>
      <c r="E4024" t="s">
        <v>2715</v>
      </c>
      <c r="F4024" t="s">
        <v>20</v>
      </c>
      <c r="G4024" t="s">
        <v>13946</v>
      </c>
      <c r="H4024" t="s">
        <v>129</v>
      </c>
      <c r="I4024" t="s">
        <v>25</v>
      </c>
      <c r="J4024" t="s">
        <v>26</v>
      </c>
      <c r="K4024" t="s">
        <v>27</v>
      </c>
      <c r="L4024" t="s">
        <v>23</v>
      </c>
      <c r="M4024" t="s">
        <v>13945</v>
      </c>
      <c r="N4024" t="s">
        <v>30</v>
      </c>
      <c r="O4024" t="s">
        <v>8282</v>
      </c>
      <c r="P4024" t="s">
        <v>13947</v>
      </c>
    </row>
    <row r="4025" spans="1:16" hidden="1" x14ac:dyDescent="0.35">
      <c r="A4025" s="3" t="s">
        <v>4440</v>
      </c>
      <c r="B4025" s="3" t="s">
        <v>6761</v>
      </c>
      <c r="C4025" t="s">
        <v>10810</v>
      </c>
      <c r="D4025" s="3" t="s">
        <v>10811</v>
      </c>
      <c r="E4025" t="s">
        <v>10811</v>
      </c>
      <c r="F4025" t="s">
        <v>20</v>
      </c>
      <c r="G4025" s="3" t="s">
        <v>6761</v>
      </c>
      <c r="H4025" t="s">
        <v>129</v>
      </c>
      <c r="I4025" t="s">
        <v>25</v>
      </c>
      <c r="J4025" t="s">
        <v>26</v>
      </c>
      <c r="K4025" t="s">
        <v>27</v>
      </c>
      <c r="L4025" t="s">
        <v>23</v>
      </c>
      <c r="M4025" t="s">
        <v>10810</v>
      </c>
      <c r="N4025" t="s">
        <v>30</v>
      </c>
      <c r="O4025" t="s">
        <v>8282</v>
      </c>
      <c r="P4025" t="s">
        <v>10803</v>
      </c>
    </row>
    <row r="4026" spans="1:16" hidden="1" x14ac:dyDescent="0.35">
      <c r="A4026" s="3" t="s">
        <v>4440</v>
      </c>
      <c r="B4026" s="3" t="s">
        <v>6761</v>
      </c>
      <c r="C4026" t="s">
        <v>13948</v>
      </c>
      <c r="D4026" s="3" t="s">
        <v>13949</v>
      </c>
      <c r="E4026" t="s">
        <v>13949</v>
      </c>
      <c r="F4026" t="s">
        <v>20</v>
      </c>
      <c r="G4026" s="3" t="s">
        <v>6761</v>
      </c>
      <c r="H4026" t="s">
        <v>150</v>
      </c>
      <c r="I4026" t="s">
        <v>25</v>
      </c>
      <c r="J4026" t="s">
        <v>26</v>
      </c>
      <c r="K4026" t="s">
        <v>27</v>
      </c>
      <c r="L4026" t="s">
        <v>23</v>
      </c>
      <c r="M4026" t="s">
        <v>13948</v>
      </c>
      <c r="N4026" t="s">
        <v>28</v>
      </c>
      <c r="O4026" t="s">
        <v>8282</v>
      </c>
      <c r="P4026" t="s">
        <v>13950</v>
      </c>
    </row>
    <row r="4027" spans="1:16" hidden="1" x14ac:dyDescent="0.35">
      <c r="A4027" s="3" t="s">
        <v>4440</v>
      </c>
      <c r="B4027" s="3" t="s">
        <v>6761</v>
      </c>
      <c r="C4027" t="s">
        <v>2717</v>
      </c>
      <c r="D4027" s="3" t="s">
        <v>2718</v>
      </c>
      <c r="E4027" t="s">
        <v>2718</v>
      </c>
      <c r="F4027" t="s">
        <v>20</v>
      </c>
      <c r="G4027" t="s">
        <v>2719</v>
      </c>
      <c r="H4027" t="s">
        <v>29</v>
      </c>
      <c r="I4027" t="s">
        <v>25</v>
      </c>
      <c r="J4027" t="s">
        <v>26</v>
      </c>
      <c r="K4027" t="s">
        <v>27</v>
      </c>
      <c r="L4027" t="s">
        <v>23</v>
      </c>
      <c r="M4027" t="s">
        <v>2717</v>
      </c>
      <c r="N4027" t="s">
        <v>30</v>
      </c>
      <c r="O4027" t="s">
        <v>8282</v>
      </c>
      <c r="P4027" t="s">
        <v>6323</v>
      </c>
    </row>
    <row r="4028" spans="1:16" hidden="1" x14ac:dyDescent="0.35">
      <c r="A4028" s="3" t="s">
        <v>4440</v>
      </c>
      <c r="B4028" s="3" t="s">
        <v>6761</v>
      </c>
      <c r="C4028" t="s">
        <v>10590</v>
      </c>
      <c r="D4028" s="3" t="s">
        <v>10591</v>
      </c>
      <c r="E4028" t="s">
        <v>10591</v>
      </c>
      <c r="F4028" t="s">
        <v>20</v>
      </c>
      <c r="G4028" s="3" t="s">
        <v>6761</v>
      </c>
      <c r="H4028" t="s">
        <v>129</v>
      </c>
      <c r="I4028" t="s">
        <v>25</v>
      </c>
      <c r="J4028" t="s">
        <v>151</v>
      </c>
      <c r="K4028" t="s">
        <v>27</v>
      </c>
      <c r="L4028" t="s">
        <v>23</v>
      </c>
      <c r="M4028" t="s">
        <v>10590</v>
      </c>
      <c r="N4028" t="s">
        <v>30</v>
      </c>
      <c r="O4028" t="s">
        <v>8282</v>
      </c>
      <c r="P4028" t="s">
        <v>10589</v>
      </c>
    </row>
    <row r="4029" spans="1:16" hidden="1" x14ac:dyDescent="0.35">
      <c r="A4029" s="3" t="s">
        <v>4440</v>
      </c>
      <c r="B4029" s="3" t="s">
        <v>6761</v>
      </c>
      <c r="C4029" t="s">
        <v>2720</v>
      </c>
      <c r="D4029" s="3" t="s">
        <v>2721</v>
      </c>
      <c r="E4029" t="s">
        <v>2721</v>
      </c>
      <c r="F4029" t="s">
        <v>20</v>
      </c>
      <c r="G4029" t="s">
        <v>13951</v>
      </c>
      <c r="H4029" t="s">
        <v>129</v>
      </c>
      <c r="I4029" t="s">
        <v>25</v>
      </c>
      <c r="J4029" t="s">
        <v>26</v>
      </c>
      <c r="K4029" t="s">
        <v>27</v>
      </c>
      <c r="L4029" t="s">
        <v>23</v>
      </c>
      <c r="M4029" t="s">
        <v>2720</v>
      </c>
      <c r="N4029" t="s">
        <v>30</v>
      </c>
      <c r="O4029" t="s">
        <v>8282</v>
      </c>
      <c r="P4029" t="s">
        <v>48</v>
      </c>
    </row>
    <row r="4030" spans="1:16" hidden="1" x14ac:dyDescent="0.35">
      <c r="A4030" s="3" t="s">
        <v>4440</v>
      </c>
      <c r="B4030" s="3" t="s">
        <v>6761</v>
      </c>
      <c r="C4030" t="s">
        <v>8703</v>
      </c>
      <c r="D4030" s="3" t="s">
        <v>8483</v>
      </c>
      <c r="E4030" t="s">
        <v>8483</v>
      </c>
      <c r="F4030" t="s">
        <v>8557</v>
      </c>
      <c r="G4030" s="3" t="s">
        <v>6761</v>
      </c>
      <c r="H4030" t="s">
        <v>29</v>
      </c>
      <c r="I4030" t="s">
        <v>25</v>
      </c>
      <c r="J4030" t="s">
        <v>6846</v>
      </c>
      <c r="K4030" t="s">
        <v>27</v>
      </c>
      <c r="L4030" t="s">
        <v>23</v>
      </c>
      <c r="M4030" t="s">
        <v>8703</v>
      </c>
      <c r="N4030" t="s">
        <v>30</v>
      </c>
      <c r="O4030" t="s">
        <v>8282</v>
      </c>
      <c r="P4030" t="s">
        <v>60</v>
      </c>
    </row>
    <row r="4031" spans="1:16" hidden="1" x14ac:dyDescent="0.35">
      <c r="A4031" s="3" t="s">
        <v>4440</v>
      </c>
      <c r="B4031" s="3" t="s">
        <v>6761</v>
      </c>
      <c r="C4031" t="s">
        <v>9719</v>
      </c>
      <c r="D4031" s="3" t="s">
        <v>9720</v>
      </c>
      <c r="E4031" t="s">
        <v>9720</v>
      </c>
      <c r="F4031" t="s">
        <v>9721</v>
      </c>
      <c r="G4031" s="3" t="s">
        <v>6761</v>
      </c>
      <c r="H4031" t="s">
        <v>24</v>
      </c>
      <c r="I4031" t="s">
        <v>25</v>
      </c>
      <c r="J4031" t="s">
        <v>151</v>
      </c>
      <c r="K4031" t="s">
        <v>27</v>
      </c>
      <c r="L4031" t="s">
        <v>23</v>
      </c>
      <c r="M4031" t="s">
        <v>9719</v>
      </c>
      <c r="N4031" t="s">
        <v>125</v>
      </c>
      <c r="O4031" t="s">
        <v>8282</v>
      </c>
      <c r="P4031" t="s">
        <v>9722</v>
      </c>
    </row>
    <row r="4032" spans="1:16" hidden="1" x14ac:dyDescent="0.35">
      <c r="A4032" s="3" t="s">
        <v>4440</v>
      </c>
      <c r="B4032" s="3" t="s">
        <v>6761</v>
      </c>
      <c r="C4032" t="s">
        <v>4865</v>
      </c>
      <c r="D4032" s="3" t="s">
        <v>7980</v>
      </c>
      <c r="E4032" t="s">
        <v>7980</v>
      </c>
      <c r="F4032" t="s">
        <v>20</v>
      </c>
      <c r="G4032" t="s">
        <v>11319</v>
      </c>
      <c r="H4032" t="s">
        <v>24</v>
      </c>
      <c r="I4032" t="s">
        <v>25</v>
      </c>
      <c r="J4032" t="s">
        <v>144</v>
      </c>
      <c r="K4032" t="s">
        <v>27</v>
      </c>
      <c r="L4032" t="s">
        <v>23</v>
      </c>
      <c r="M4032" t="s">
        <v>4865</v>
      </c>
      <c r="N4032" t="s">
        <v>30</v>
      </c>
      <c r="O4032" t="s">
        <v>8282</v>
      </c>
      <c r="P4032" t="s">
        <v>6458</v>
      </c>
    </row>
    <row r="4033" spans="1:16" hidden="1" x14ac:dyDescent="0.35">
      <c r="A4033" s="3" t="s">
        <v>4440</v>
      </c>
      <c r="B4033" s="3" t="s">
        <v>6761</v>
      </c>
      <c r="C4033" t="s">
        <v>2737</v>
      </c>
      <c r="D4033" s="3" t="s">
        <v>2738</v>
      </c>
      <c r="E4033" t="s">
        <v>2738</v>
      </c>
      <c r="F4033" t="s">
        <v>555</v>
      </c>
      <c r="G4033" t="s">
        <v>2739</v>
      </c>
      <c r="H4033" t="s">
        <v>129</v>
      </c>
      <c r="I4033" t="s">
        <v>25</v>
      </c>
      <c r="J4033" t="s">
        <v>26</v>
      </c>
      <c r="K4033" t="s">
        <v>27</v>
      </c>
      <c r="L4033" t="s">
        <v>23</v>
      </c>
      <c r="M4033" t="s">
        <v>2737</v>
      </c>
      <c r="N4033" t="s">
        <v>314</v>
      </c>
      <c r="O4033" t="s">
        <v>8282</v>
      </c>
      <c r="P4033" t="s">
        <v>66</v>
      </c>
    </row>
    <row r="4034" spans="1:16" hidden="1" x14ac:dyDescent="0.35">
      <c r="A4034" s="3" t="s">
        <v>4440</v>
      </c>
      <c r="B4034" s="3" t="s">
        <v>6761</v>
      </c>
      <c r="C4034" t="s">
        <v>2742</v>
      </c>
      <c r="D4034" s="3" t="s">
        <v>2743</v>
      </c>
      <c r="E4034" t="s">
        <v>2743</v>
      </c>
      <c r="F4034" t="s">
        <v>20</v>
      </c>
      <c r="G4034" t="s">
        <v>13960</v>
      </c>
      <c r="H4034" t="s">
        <v>29</v>
      </c>
      <c r="I4034" t="s">
        <v>25</v>
      </c>
      <c r="J4034" t="s">
        <v>26</v>
      </c>
      <c r="K4034" t="s">
        <v>27</v>
      </c>
      <c r="L4034" t="s">
        <v>23</v>
      </c>
      <c r="M4034" t="s">
        <v>2742</v>
      </c>
      <c r="N4034" t="s">
        <v>30</v>
      </c>
      <c r="O4034" t="s">
        <v>8282</v>
      </c>
      <c r="P4034" t="s">
        <v>6460</v>
      </c>
    </row>
    <row r="4035" spans="1:16" hidden="1" x14ac:dyDescent="0.35">
      <c r="A4035" s="3" t="s">
        <v>4440</v>
      </c>
      <c r="B4035" s="3" t="s">
        <v>6761</v>
      </c>
      <c r="C4035" t="s">
        <v>2766</v>
      </c>
      <c r="D4035" s="3" t="s">
        <v>2767</v>
      </c>
      <c r="E4035" t="s">
        <v>2767</v>
      </c>
      <c r="F4035" t="s">
        <v>20</v>
      </c>
      <c r="G4035" t="s">
        <v>12164</v>
      </c>
      <c r="H4035" t="s">
        <v>29</v>
      </c>
      <c r="I4035" t="s">
        <v>25</v>
      </c>
      <c r="J4035" t="s">
        <v>26</v>
      </c>
      <c r="K4035" t="s">
        <v>27</v>
      </c>
      <c r="L4035" t="s">
        <v>23</v>
      </c>
      <c r="M4035" t="s">
        <v>2766</v>
      </c>
      <c r="N4035" t="s">
        <v>30</v>
      </c>
      <c r="O4035" t="s">
        <v>8282</v>
      </c>
      <c r="P4035" t="s">
        <v>100</v>
      </c>
    </row>
    <row r="4036" spans="1:16" hidden="1" x14ac:dyDescent="0.35">
      <c r="A4036" s="3" t="s">
        <v>4440</v>
      </c>
      <c r="B4036" s="3" t="s">
        <v>6761</v>
      </c>
      <c r="C4036" t="s">
        <v>11552</v>
      </c>
      <c r="D4036" s="3" t="s">
        <v>11553</v>
      </c>
      <c r="E4036" t="s">
        <v>11553</v>
      </c>
      <c r="F4036" t="s">
        <v>20</v>
      </c>
      <c r="G4036" t="s">
        <v>11554</v>
      </c>
      <c r="H4036" t="s">
        <v>129</v>
      </c>
      <c r="I4036" t="s">
        <v>25</v>
      </c>
      <c r="J4036" t="s">
        <v>26</v>
      </c>
      <c r="K4036" t="s">
        <v>27</v>
      </c>
      <c r="L4036" t="s">
        <v>23</v>
      </c>
      <c r="M4036" t="s">
        <v>11552</v>
      </c>
      <c r="N4036" t="s">
        <v>30</v>
      </c>
      <c r="O4036" t="s">
        <v>8282</v>
      </c>
      <c r="P4036" t="s">
        <v>11555</v>
      </c>
    </row>
    <row r="4037" spans="1:16" hidden="1" x14ac:dyDescent="0.35">
      <c r="A4037" s="3" t="s">
        <v>4440</v>
      </c>
      <c r="B4037" s="3" t="s">
        <v>6761</v>
      </c>
      <c r="C4037" t="s">
        <v>10325</v>
      </c>
      <c r="D4037" s="3" t="s">
        <v>10326</v>
      </c>
      <c r="E4037" t="s">
        <v>10327</v>
      </c>
      <c r="F4037" t="s">
        <v>134</v>
      </c>
      <c r="G4037" t="s">
        <v>10321</v>
      </c>
      <c r="H4037" t="s">
        <v>29</v>
      </c>
      <c r="I4037" t="s">
        <v>25</v>
      </c>
      <c r="J4037" t="s">
        <v>26</v>
      </c>
      <c r="K4037" t="s">
        <v>27</v>
      </c>
      <c r="L4037" t="s">
        <v>23</v>
      </c>
      <c r="M4037" t="s">
        <v>10325</v>
      </c>
      <c r="N4037" t="s">
        <v>30</v>
      </c>
      <c r="O4037" t="s">
        <v>8282</v>
      </c>
      <c r="P4037" t="s">
        <v>75</v>
      </c>
    </row>
    <row r="4038" spans="1:16" hidden="1" x14ac:dyDescent="0.35">
      <c r="A4038" s="3" t="s">
        <v>4440</v>
      </c>
      <c r="B4038" s="3" t="s">
        <v>6761</v>
      </c>
      <c r="C4038" t="s">
        <v>10319</v>
      </c>
      <c r="D4038" s="3" t="s">
        <v>10320</v>
      </c>
      <c r="E4038" t="s">
        <v>10320</v>
      </c>
      <c r="F4038" t="s">
        <v>134</v>
      </c>
      <c r="G4038" t="s">
        <v>10321</v>
      </c>
      <c r="H4038" t="s">
        <v>29</v>
      </c>
      <c r="I4038" t="s">
        <v>25</v>
      </c>
      <c r="J4038" t="s">
        <v>26</v>
      </c>
      <c r="K4038" t="s">
        <v>27</v>
      </c>
      <c r="L4038" t="s">
        <v>23</v>
      </c>
      <c r="M4038" t="s">
        <v>10319</v>
      </c>
      <c r="N4038" t="s">
        <v>314</v>
      </c>
      <c r="O4038" t="s">
        <v>8282</v>
      </c>
      <c r="P4038" t="s">
        <v>75</v>
      </c>
    </row>
    <row r="4039" spans="1:16" hidden="1" x14ac:dyDescent="0.35">
      <c r="A4039" s="3" t="s">
        <v>4440</v>
      </c>
      <c r="B4039" s="3" t="s">
        <v>6761</v>
      </c>
      <c r="C4039" t="s">
        <v>13964</v>
      </c>
      <c r="D4039" s="3" t="s">
        <v>13965</v>
      </c>
      <c r="E4039" t="s">
        <v>13966</v>
      </c>
      <c r="F4039" t="s">
        <v>13967</v>
      </c>
      <c r="G4039" t="s">
        <v>13968</v>
      </c>
      <c r="H4039" t="s">
        <v>29</v>
      </c>
      <c r="I4039" t="s">
        <v>25</v>
      </c>
      <c r="J4039" t="s">
        <v>26</v>
      </c>
      <c r="K4039" t="s">
        <v>27</v>
      </c>
      <c r="L4039" t="s">
        <v>23</v>
      </c>
      <c r="M4039" t="s">
        <v>13964</v>
      </c>
      <c r="N4039" t="s">
        <v>30</v>
      </c>
      <c r="O4039" t="s">
        <v>8282</v>
      </c>
      <c r="P4039" t="s">
        <v>6003</v>
      </c>
    </row>
    <row r="4040" spans="1:16" hidden="1" x14ac:dyDescent="0.35">
      <c r="A4040" s="3" t="s">
        <v>4440</v>
      </c>
      <c r="B4040" s="3" t="s">
        <v>6761</v>
      </c>
      <c r="C4040" t="s">
        <v>11170</v>
      </c>
      <c r="D4040" s="3" t="s">
        <v>11171</v>
      </c>
      <c r="E4040" t="s">
        <v>11172</v>
      </c>
      <c r="F4040" t="s">
        <v>20</v>
      </c>
      <c r="G4040" s="3" t="s">
        <v>6761</v>
      </c>
      <c r="H4040" t="s">
        <v>24</v>
      </c>
      <c r="I4040" t="s">
        <v>25</v>
      </c>
      <c r="J4040" t="s">
        <v>26</v>
      </c>
      <c r="K4040" t="s">
        <v>27</v>
      </c>
      <c r="L4040" t="s">
        <v>23</v>
      </c>
      <c r="M4040" t="s">
        <v>11170</v>
      </c>
      <c r="N4040" t="s">
        <v>30</v>
      </c>
      <c r="O4040" t="s">
        <v>8282</v>
      </c>
      <c r="P4040" t="s">
        <v>79</v>
      </c>
    </row>
    <row r="4041" spans="1:16" hidden="1" x14ac:dyDescent="0.35">
      <c r="A4041" s="3" t="s">
        <v>4440</v>
      </c>
      <c r="B4041" s="3" t="s">
        <v>6761</v>
      </c>
      <c r="C4041" t="s">
        <v>9993</v>
      </c>
      <c r="D4041" s="3" t="s">
        <v>9994</v>
      </c>
      <c r="E4041" t="s">
        <v>1575</v>
      </c>
      <c r="F4041" t="s">
        <v>8545</v>
      </c>
      <c r="G4041" t="s">
        <v>9995</v>
      </c>
      <c r="H4041" t="s">
        <v>24</v>
      </c>
      <c r="I4041" t="s">
        <v>25</v>
      </c>
      <c r="J4041" t="s">
        <v>26</v>
      </c>
      <c r="K4041" t="s">
        <v>27</v>
      </c>
      <c r="L4041" t="s">
        <v>23</v>
      </c>
      <c r="M4041" t="s">
        <v>9993</v>
      </c>
      <c r="N4041" t="s">
        <v>30</v>
      </c>
      <c r="O4041" t="s">
        <v>8282</v>
      </c>
      <c r="P4041" t="s">
        <v>9996</v>
      </c>
    </row>
    <row r="4042" spans="1:16" hidden="1" x14ac:dyDescent="0.35">
      <c r="A4042" s="3" t="s">
        <v>4440</v>
      </c>
      <c r="B4042" s="3" t="s">
        <v>6761</v>
      </c>
      <c r="C4042" t="s">
        <v>7317</v>
      </c>
      <c r="D4042" s="3" t="s">
        <v>7318</v>
      </c>
      <c r="E4042" t="s">
        <v>7318</v>
      </c>
      <c r="F4042" t="s">
        <v>20</v>
      </c>
      <c r="G4042" t="s">
        <v>331</v>
      </c>
      <c r="H4042" t="s">
        <v>29</v>
      </c>
      <c r="I4042" t="s">
        <v>25</v>
      </c>
      <c r="J4042" t="s">
        <v>26</v>
      </c>
      <c r="K4042" t="s">
        <v>27</v>
      </c>
      <c r="L4042" t="s">
        <v>23</v>
      </c>
      <c r="M4042" t="s">
        <v>7317</v>
      </c>
      <c r="N4042" t="s">
        <v>30</v>
      </c>
      <c r="O4042" t="s">
        <v>8282</v>
      </c>
      <c r="P4042" t="s">
        <v>7319</v>
      </c>
    </row>
    <row r="4043" spans="1:16" hidden="1" x14ac:dyDescent="0.35">
      <c r="A4043" s="3" t="s">
        <v>4440</v>
      </c>
      <c r="B4043" s="3" t="s">
        <v>6761</v>
      </c>
      <c r="C4043" t="s">
        <v>2773</v>
      </c>
      <c r="D4043" s="3" t="s">
        <v>2774</v>
      </c>
      <c r="E4043" t="s">
        <v>2774</v>
      </c>
      <c r="F4043" t="s">
        <v>20</v>
      </c>
      <c r="G4043" t="s">
        <v>2775</v>
      </c>
      <c r="H4043" t="s">
        <v>24</v>
      </c>
      <c r="I4043" t="s">
        <v>25</v>
      </c>
      <c r="J4043" t="s">
        <v>26</v>
      </c>
      <c r="K4043" t="s">
        <v>27</v>
      </c>
      <c r="L4043" t="s">
        <v>23</v>
      </c>
      <c r="M4043" t="s">
        <v>2773</v>
      </c>
      <c r="N4043" t="s">
        <v>30</v>
      </c>
      <c r="O4043" t="s">
        <v>8282</v>
      </c>
      <c r="P4043" t="s">
        <v>6056</v>
      </c>
    </row>
    <row r="4044" spans="1:16" hidden="1" x14ac:dyDescent="0.35">
      <c r="A4044" s="3" t="s">
        <v>4440</v>
      </c>
      <c r="B4044" s="3" t="s">
        <v>6761</v>
      </c>
      <c r="C4044" t="s">
        <v>10266</v>
      </c>
      <c r="D4044" s="3" t="s">
        <v>10267</v>
      </c>
      <c r="E4044" t="s">
        <v>10267</v>
      </c>
      <c r="F4044" t="s">
        <v>20</v>
      </c>
      <c r="G4044" t="s">
        <v>13971</v>
      </c>
      <c r="H4044" t="s">
        <v>150</v>
      </c>
      <c r="I4044" t="s">
        <v>25</v>
      </c>
      <c r="J4044" t="s">
        <v>26</v>
      </c>
      <c r="K4044" t="s">
        <v>27</v>
      </c>
      <c r="L4044" t="s">
        <v>23</v>
      </c>
      <c r="M4044" t="s">
        <v>10266</v>
      </c>
      <c r="N4044" t="s">
        <v>30</v>
      </c>
      <c r="O4044" t="s">
        <v>8282</v>
      </c>
      <c r="P4044" t="s">
        <v>6464</v>
      </c>
    </row>
    <row r="4045" spans="1:16" hidden="1" x14ac:dyDescent="0.35">
      <c r="A4045" s="3" t="s">
        <v>4440</v>
      </c>
      <c r="B4045" s="3" t="s">
        <v>6761</v>
      </c>
      <c r="C4045" t="s">
        <v>2779</v>
      </c>
      <c r="D4045" s="3" t="s">
        <v>2780</v>
      </c>
      <c r="E4045" t="s">
        <v>2780</v>
      </c>
      <c r="F4045" t="s">
        <v>20</v>
      </c>
      <c r="G4045" t="s">
        <v>2781</v>
      </c>
      <c r="H4045" t="s">
        <v>24</v>
      </c>
      <c r="I4045" t="s">
        <v>25</v>
      </c>
      <c r="J4045" t="s">
        <v>26</v>
      </c>
      <c r="K4045" t="s">
        <v>27</v>
      </c>
      <c r="L4045" t="s">
        <v>23</v>
      </c>
      <c r="M4045" t="s">
        <v>2779</v>
      </c>
      <c r="N4045" t="s">
        <v>30</v>
      </c>
      <c r="O4045" t="s">
        <v>8282</v>
      </c>
      <c r="P4045" t="s">
        <v>6466</v>
      </c>
    </row>
    <row r="4046" spans="1:16" hidden="1" x14ac:dyDescent="0.35">
      <c r="A4046" s="3" t="s">
        <v>4440</v>
      </c>
      <c r="B4046" s="3" t="s">
        <v>6761</v>
      </c>
      <c r="C4046" t="s">
        <v>9828</v>
      </c>
      <c r="D4046" s="3" t="s">
        <v>9829</v>
      </c>
      <c r="E4046" t="s">
        <v>9829</v>
      </c>
      <c r="F4046" t="s">
        <v>20</v>
      </c>
      <c r="G4046" t="s">
        <v>9830</v>
      </c>
      <c r="H4046" t="s">
        <v>29</v>
      </c>
      <c r="I4046" t="s">
        <v>25</v>
      </c>
      <c r="J4046" t="s">
        <v>26</v>
      </c>
      <c r="K4046" t="s">
        <v>27</v>
      </c>
      <c r="L4046" t="s">
        <v>23</v>
      </c>
      <c r="M4046" t="s">
        <v>9828</v>
      </c>
      <c r="N4046" t="s">
        <v>30</v>
      </c>
      <c r="O4046" t="s">
        <v>8282</v>
      </c>
      <c r="P4046" t="s">
        <v>75</v>
      </c>
    </row>
    <row r="4047" spans="1:16" hidden="1" x14ac:dyDescent="0.35">
      <c r="A4047" s="3" t="s">
        <v>4440</v>
      </c>
      <c r="B4047" s="3" t="s">
        <v>6761</v>
      </c>
      <c r="C4047" t="s">
        <v>7320</v>
      </c>
      <c r="D4047" s="3" t="s">
        <v>2782</v>
      </c>
      <c r="E4047" t="s">
        <v>2782</v>
      </c>
      <c r="F4047" t="s">
        <v>9312</v>
      </c>
      <c r="G4047" t="s">
        <v>6931</v>
      </c>
      <c r="H4047" t="s">
        <v>29</v>
      </c>
      <c r="I4047" t="s">
        <v>25</v>
      </c>
      <c r="J4047" t="s">
        <v>26</v>
      </c>
      <c r="K4047" t="s">
        <v>27</v>
      </c>
      <c r="L4047" t="s">
        <v>23</v>
      </c>
      <c r="M4047" t="s">
        <v>7320</v>
      </c>
      <c r="N4047" t="s">
        <v>30</v>
      </c>
      <c r="O4047" t="s">
        <v>8282</v>
      </c>
      <c r="P4047" t="s">
        <v>6867</v>
      </c>
    </row>
    <row r="4048" spans="1:16" hidden="1" x14ac:dyDescent="0.35">
      <c r="A4048" s="3" t="s">
        <v>4440</v>
      </c>
      <c r="B4048" s="3" t="s">
        <v>6761</v>
      </c>
      <c r="C4048" t="s">
        <v>8243</v>
      </c>
      <c r="D4048" s="3" t="s">
        <v>8386</v>
      </c>
      <c r="E4048" t="s">
        <v>8386</v>
      </c>
      <c r="F4048" t="s">
        <v>20</v>
      </c>
      <c r="G4048" t="s">
        <v>8387</v>
      </c>
      <c r="H4048" t="s">
        <v>29</v>
      </c>
      <c r="I4048" t="s">
        <v>25</v>
      </c>
      <c r="J4048" t="s">
        <v>26</v>
      </c>
      <c r="K4048" t="s">
        <v>27</v>
      </c>
      <c r="L4048" t="s">
        <v>23</v>
      </c>
      <c r="M4048" t="s">
        <v>8243</v>
      </c>
      <c r="N4048" t="s">
        <v>314</v>
      </c>
      <c r="O4048" t="s">
        <v>8282</v>
      </c>
      <c r="P4048" t="s">
        <v>11446</v>
      </c>
    </row>
    <row r="4049" spans="1:16" hidden="1" x14ac:dyDescent="0.35">
      <c r="A4049" s="3" t="s">
        <v>4440</v>
      </c>
      <c r="B4049" s="3" t="s">
        <v>6761</v>
      </c>
      <c r="C4049" t="s">
        <v>2783</v>
      </c>
      <c r="D4049" s="3" t="s">
        <v>2784</v>
      </c>
      <c r="E4049" t="s">
        <v>2784</v>
      </c>
      <c r="F4049" t="s">
        <v>20</v>
      </c>
      <c r="G4049" t="s">
        <v>10836</v>
      </c>
      <c r="H4049" t="s">
        <v>29</v>
      </c>
      <c r="I4049" t="s">
        <v>25</v>
      </c>
      <c r="J4049" t="s">
        <v>26</v>
      </c>
      <c r="K4049" t="s">
        <v>27</v>
      </c>
      <c r="L4049" t="s">
        <v>23</v>
      </c>
      <c r="M4049" t="s">
        <v>2783</v>
      </c>
      <c r="N4049" t="s">
        <v>30</v>
      </c>
      <c r="O4049" t="s">
        <v>8282</v>
      </c>
      <c r="P4049" t="s">
        <v>7984</v>
      </c>
    </row>
    <row r="4050" spans="1:16" hidden="1" x14ac:dyDescent="0.35">
      <c r="A4050" s="3" t="s">
        <v>4440</v>
      </c>
      <c r="B4050" s="3" t="s">
        <v>6761</v>
      </c>
      <c r="C4050" t="s">
        <v>4870</v>
      </c>
      <c r="D4050" s="3" t="s">
        <v>2788</v>
      </c>
      <c r="E4050" t="s">
        <v>2788</v>
      </c>
      <c r="F4050" t="s">
        <v>20</v>
      </c>
      <c r="G4050" t="s">
        <v>11866</v>
      </c>
      <c r="H4050" t="s">
        <v>24</v>
      </c>
      <c r="I4050" t="s">
        <v>25</v>
      </c>
      <c r="J4050" t="s">
        <v>26</v>
      </c>
      <c r="K4050" t="s">
        <v>27</v>
      </c>
      <c r="L4050" t="s">
        <v>23</v>
      </c>
      <c r="M4050" t="s">
        <v>4870</v>
      </c>
      <c r="N4050" t="s">
        <v>30</v>
      </c>
      <c r="O4050" t="s">
        <v>8282</v>
      </c>
      <c r="P4050" t="s">
        <v>6468</v>
      </c>
    </row>
    <row r="4051" spans="1:16" hidden="1" x14ac:dyDescent="0.35">
      <c r="A4051" s="3" t="s">
        <v>4440</v>
      </c>
      <c r="B4051" s="3" t="s">
        <v>6761</v>
      </c>
      <c r="C4051" t="s">
        <v>2792</v>
      </c>
      <c r="D4051" s="3" t="s">
        <v>2793</v>
      </c>
      <c r="E4051" t="s">
        <v>2793</v>
      </c>
      <c r="F4051" t="s">
        <v>142</v>
      </c>
      <c r="G4051" s="3" t="s">
        <v>6761</v>
      </c>
      <c r="H4051" t="s">
        <v>29</v>
      </c>
      <c r="I4051" t="s">
        <v>25</v>
      </c>
      <c r="J4051" t="s">
        <v>26</v>
      </c>
      <c r="K4051" t="s">
        <v>27</v>
      </c>
      <c r="L4051" t="s">
        <v>23</v>
      </c>
      <c r="M4051" t="s">
        <v>2792</v>
      </c>
      <c r="N4051" t="s">
        <v>30</v>
      </c>
      <c r="O4051" t="s">
        <v>8282</v>
      </c>
      <c r="P4051" t="s">
        <v>6469</v>
      </c>
    </row>
    <row r="4052" spans="1:16" hidden="1" x14ac:dyDescent="0.35">
      <c r="A4052" s="3" t="s">
        <v>4440</v>
      </c>
      <c r="B4052" s="3" t="s">
        <v>6761</v>
      </c>
      <c r="C4052" t="s">
        <v>4871</v>
      </c>
      <c r="D4052" s="3" t="s">
        <v>5477</v>
      </c>
      <c r="E4052" t="s">
        <v>5477</v>
      </c>
      <c r="F4052" t="s">
        <v>20</v>
      </c>
      <c r="G4052" t="s">
        <v>11312</v>
      </c>
      <c r="H4052" t="s">
        <v>129</v>
      </c>
      <c r="I4052" t="s">
        <v>25</v>
      </c>
      <c r="J4052" t="s">
        <v>144</v>
      </c>
      <c r="K4052" t="s">
        <v>27</v>
      </c>
      <c r="L4052" t="s">
        <v>23</v>
      </c>
      <c r="M4052" t="s">
        <v>4871</v>
      </c>
      <c r="N4052" t="s">
        <v>30</v>
      </c>
      <c r="O4052" t="s">
        <v>8282</v>
      </c>
      <c r="P4052" t="s">
        <v>6470</v>
      </c>
    </row>
    <row r="4053" spans="1:16" hidden="1" x14ac:dyDescent="0.35">
      <c r="A4053" s="3" t="s">
        <v>4440</v>
      </c>
      <c r="B4053" s="3" t="s">
        <v>6761</v>
      </c>
      <c r="C4053" t="s">
        <v>4872</v>
      </c>
      <c r="D4053" s="3" t="s">
        <v>5478</v>
      </c>
      <c r="E4053" t="s">
        <v>5478</v>
      </c>
      <c r="F4053" t="s">
        <v>8526</v>
      </c>
      <c r="G4053" t="s">
        <v>5869</v>
      </c>
      <c r="L4053" t="s">
        <v>23</v>
      </c>
      <c r="M4053" t="s">
        <v>4872</v>
      </c>
      <c r="O4053" t="s">
        <v>8288</v>
      </c>
      <c r="P4053" t="s">
        <v>55</v>
      </c>
    </row>
    <row r="4054" spans="1:16" hidden="1" x14ac:dyDescent="0.35">
      <c r="A4054" s="3" t="s">
        <v>4440</v>
      </c>
      <c r="B4054" s="3" t="s">
        <v>6761</v>
      </c>
      <c r="C4054" t="s">
        <v>4873</v>
      </c>
      <c r="D4054" s="3" t="s">
        <v>5479</v>
      </c>
      <c r="E4054" t="s">
        <v>5479</v>
      </c>
      <c r="F4054" t="s">
        <v>20</v>
      </c>
      <c r="G4054" t="s">
        <v>5870</v>
      </c>
      <c r="H4054" t="s">
        <v>150</v>
      </c>
      <c r="I4054" t="s">
        <v>25</v>
      </c>
      <c r="J4054" t="s">
        <v>26</v>
      </c>
      <c r="K4054" t="s">
        <v>27</v>
      </c>
      <c r="L4054" t="s">
        <v>23</v>
      </c>
      <c r="M4054" t="s">
        <v>4873</v>
      </c>
      <c r="N4054" t="s">
        <v>30</v>
      </c>
      <c r="O4054" t="s">
        <v>8288</v>
      </c>
      <c r="P4054" t="s">
        <v>6471</v>
      </c>
    </row>
    <row r="4055" spans="1:16" hidden="1" x14ac:dyDescent="0.35">
      <c r="A4055" s="3" t="s">
        <v>4440</v>
      </c>
      <c r="B4055" s="3" t="s">
        <v>6761</v>
      </c>
      <c r="C4055" t="s">
        <v>13976</v>
      </c>
      <c r="D4055" s="3" t="s">
        <v>13977</v>
      </c>
      <c r="E4055" t="s">
        <v>13977</v>
      </c>
      <c r="F4055" t="s">
        <v>142</v>
      </c>
      <c r="G4055" s="3" t="s">
        <v>6761</v>
      </c>
      <c r="H4055" t="s">
        <v>29</v>
      </c>
      <c r="I4055" t="s">
        <v>25</v>
      </c>
      <c r="J4055" t="s">
        <v>26</v>
      </c>
      <c r="K4055" t="s">
        <v>27</v>
      </c>
      <c r="L4055" t="s">
        <v>23</v>
      </c>
      <c r="M4055" t="s">
        <v>13976</v>
      </c>
      <c r="N4055" t="s">
        <v>314</v>
      </c>
      <c r="O4055" t="s">
        <v>8282</v>
      </c>
      <c r="P4055" t="s">
        <v>13978</v>
      </c>
    </row>
    <row r="4056" spans="1:16" hidden="1" x14ac:dyDescent="0.35">
      <c r="A4056" s="3" t="s">
        <v>4440</v>
      </c>
      <c r="B4056" s="3" t="s">
        <v>6761</v>
      </c>
      <c r="C4056" t="s">
        <v>2794</v>
      </c>
      <c r="D4056" s="3" t="s">
        <v>2795</v>
      </c>
      <c r="E4056" t="s">
        <v>2795</v>
      </c>
      <c r="F4056" t="s">
        <v>12217</v>
      </c>
      <c r="G4056" t="s">
        <v>12218</v>
      </c>
      <c r="H4056" t="s">
        <v>24</v>
      </c>
      <c r="I4056" t="s">
        <v>25</v>
      </c>
      <c r="J4056" t="s">
        <v>26</v>
      </c>
      <c r="K4056" t="s">
        <v>27</v>
      </c>
      <c r="L4056" t="s">
        <v>23</v>
      </c>
      <c r="M4056" t="s">
        <v>2794</v>
      </c>
      <c r="N4056" t="s">
        <v>318</v>
      </c>
      <c r="O4056" t="s">
        <v>8282</v>
      </c>
      <c r="P4056" t="s">
        <v>40</v>
      </c>
    </row>
    <row r="4057" spans="1:16" hidden="1" x14ac:dyDescent="0.35">
      <c r="A4057" s="3" t="s">
        <v>4440</v>
      </c>
      <c r="B4057" s="3" t="s">
        <v>6761</v>
      </c>
      <c r="C4057" t="s">
        <v>2796</v>
      </c>
      <c r="D4057" s="3" t="s">
        <v>2797</v>
      </c>
      <c r="E4057" t="s">
        <v>2797</v>
      </c>
      <c r="F4057" t="s">
        <v>142</v>
      </c>
      <c r="G4057" t="s">
        <v>20050</v>
      </c>
      <c r="H4057" t="s">
        <v>129</v>
      </c>
      <c r="I4057" t="s">
        <v>25</v>
      </c>
      <c r="J4057" t="s">
        <v>26</v>
      </c>
      <c r="K4057" t="s">
        <v>27</v>
      </c>
      <c r="L4057" t="s">
        <v>23</v>
      </c>
      <c r="M4057" t="s">
        <v>2796</v>
      </c>
      <c r="N4057" t="s">
        <v>30</v>
      </c>
      <c r="O4057" t="s">
        <v>8282</v>
      </c>
      <c r="P4057" t="s">
        <v>40</v>
      </c>
    </row>
    <row r="4058" spans="1:16" hidden="1" x14ac:dyDescent="0.35">
      <c r="A4058" s="3" t="s">
        <v>4440</v>
      </c>
      <c r="B4058" s="3" t="s">
        <v>6761</v>
      </c>
      <c r="C4058" t="s">
        <v>2798</v>
      </c>
      <c r="D4058" s="3" t="s">
        <v>2799</v>
      </c>
      <c r="E4058" t="s">
        <v>2799</v>
      </c>
      <c r="F4058" t="s">
        <v>20</v>
      </c>
      <c r="G4058" t="s">
        <v>2800</v>
      </c>
      <c r="H4058" t="s">
        <v>29</v>
      </c>
      <c r="I4058" t="s">
        <v>25</v>
      </c>
      <c r="J4058" t="s">
        <v>26</v>
      </c>
      <c r="K4058" t="s">
        <v>27</v>
      </c>
      <c r="L4058" t="s">
        <v>23</v>
      </c>
      <c r="M4058" t="s">
        <v>2798</v>
      </c>
      <c r="N4058" t="s">
        <v>30</v>
      </c>
      <c r="O4058" t="s">
        <v>8282</v>
      </c>
      <c r="P4058" t="s">
        <v>40</v>
      </c>
    </row>
    <row r="4059" spans="1:16" hidden="1" x14ac:dyDescent="0.35">
      <c r="A4059" s="20" t="s">
        <v>4440</v>
      </c>
      <c r="B4059" s="20" t="s">
        <v>6761</v>
      </c>
      <c r="C4059" t="s">
        <v>7985</v>
      </c>
      <c r="D4059" s="3" t="s">
        <v>7986</v>
      </c>
      <c r="E4059" t="s">
        <v>7986</v>
      </c>
      <c r="F4059" t="s">
        <v>20</v>
      </c>
      <c r="G4059" t="s">
        <v>13979</v>
      </c>
      <c r="H4059" t="s">
        <v>24</v>
      </c>
      <c r="I4059" t="s">
        <v>25</v>
      </c>
      <c r="J4059" t="s">
        <v>26</v>
      </c>
      <c r="K4059" t="s">
        <v>27</v>
      </c>
      <c r="L4059" t="s">
        <v>23</v>
      </c>
      <c r="M4059" t="s">
        <v>7985</v>
      </c>
      <c r="N4059" t="s">
        <v>30</v>
      </c>
      <c r="O4059" t="s">
        <v>8282</v>
      </c>
      <c r="P4059" t="s">
        <v>7987</v>
      </c>
    </row>
    <row r="4060" spans="1:16" hidden="1" x14ac:dyDescent="0.35">
      <c r="A4060" s="3" t="s">
        <v>9002</v>
      </c>
      <c r="B4060" s="3" t="s">
        <v>6761</v>
      </c>
      <c r="C4060" t="s">
        <v>13980</v>
      </c>
      <c r="D4060" s="3" t="s">
        <v>13981</v>
      </c>
      <c r="E4060" t="s">
        <v>13981</v>
      </c>
      <c r="F4060" t="s">
        <v>20</v>
      </c>
      <c r="G4060" t="s">
        <v>13982</v>
      </c>
      <c r="H4060" t="s">
        <v>29</v>
      </c>
      <c r="I4060" t="s">
        <v>25</v>
      </c>
      <c r="J4060" t="s">
        <v>26</v>
      </c>
      <c r="K4060" t="s">
        <v>27</v>
      </c>
      <c r="L4060" t="s">
        <v>23</v>
      </c>
      <c r="M4060" t="s">
        <v>13980</v>
      </c>
      <c r="N4060" t="s">
        <v>30</v>
      </c>
      <c r="O4060" t="s">
        <v>8282</v>
      </c>
      <c r="P4060" t="s">
        <v>13983</v>
      </c>
    </row>
    <row r="4061" spans="1:16" hidden="1" x14ac:dyDescent="0.35">
      <c r="A4061" s="3" t="s">
        <v>4440</v>
      </c>
      <c r="B4061" s="3" t="s">
        <v>6761</v>
      </c>
      <c r="C4061" t="s">
        <v>2801</v>
      </c>
      <c r="D4061" s="3" t="s">
        <v>2802</v>
      </c>
      <c r="E4061" t="s">
        <v>2802</v>
      </c>
      <c r="F4061" t="s">
        <v>2120</v>
      </c>
      <c r="G4061" t="s">
        <v>2803</v>
      </c>
      <c r="H4061" t="s">
        <v>24</v>
      </c>
      <c r="I4061" t="s">
        <v>35</v>
      </c>
      <c r="J4061" t="s">
        <v>1776</v>
      </c>
      <c r="K4061" t="s">
        <v>27</v>
      </c>
      <c r="L4061" t="s">
        <v>23</v>
      </c>
      <c r="M4061" t="s">
        <v>2801</v>
      </c>
      <c r="N4061" t="s">
        <v>125</v>
      </c>
      <c r="O4061" t="s">
        <v>8282</v>
      </c>
      <c r="P4061" t="s">
        <v>63</v>
      </c>
    </row>
    <row r="4062" spans="1:16" hidden="1" x14ac:dyDescent="0.35">
      <c r="A4062" s="3" t="s">
        <v>4440</v>
      </c>
      <c r="B4062" s="3" t="s">
        <v>6761</v>
      </c>
      <c r="C4062" t="s">
        <v>2804</v>
      </c>
      <c r="D4062" s="3" t="s">
        <v>2805</v>
      </c>
      <c r="E4062" t="s">
        <v>2805</v>
      </c>
      <c r="F4062" t="s">
        <v>9810</v>
      </c>
      <c r="G4062" s="3" t="s">
        <v>6761</v>
      </c>
      <c r="H4062" t="s">
        <v>24</v>
      </c>
      <c r="I4062" t="s">
        <v>25</v>
      </c>
      <c r="J4062" t="s">
        <v>26</v>
      </c>
      <c r="K4062" t="s">
        <v>27</v>
      </c>
      <c r="L4062" t="s">
        <v>23</v>
      </c>
      <c r="M4062" t="s">
        <v>2804</v>
      </c>
      <c r="N4062" t="s">
        <v>30</v>
      </c>
      <c r="O4062" t="s">
        <v>8282</v>
      </c>
      <c r="P4062" t="s">
        <v>6472</v>
      </c>
    </row>
    <row r="4063" spans="1:16" hidden="1" x14ac:dyDescent="0.35">
      <c r="A4063" s="3" t="s">
        <v>4440</v>
      </c>
      <c r="B4063" s="3" t="s">
        <v>6761</v>
      </c>
      <c r="C4063" t="s">
        <v>9133</v>
      </c>
      <c r="D4063" s="3" t="s">
        <v>9134</v>
      </c>
      <c r="E4063" t="s">
        <v>9134</v>
      </c>
      <c r="F4063" t="s">
        <v>20</v>
      </c>
      <c r="G4063" t="s">
        <v>9135</v>
      </c>
      <c r="H4063" t="s">
        <v>129</v>
      </c>
      <c r="I4063" t="s">
        <v>25</v>
      </c>
      <c r="J4063" t="s">
        <v>26</v>
      </c>
      <c r="K4063" t="s">
        <v>27</v>
      </c>
      <c r="L4063" t="s">
        <v>23</v>
      </c>
      <c r="M4063" t="s">
        <v>9133</v>
      </c>
      <c r="N4063" t="s">
        <v>30</v>
      </c>
      <c r="O4063" t="s">
        <v>8282</v>
      </c>
      <c r="P4063" t="s">
        <v>9136</v>
      </c>
    </row>
    <row r="4064" spans="1:16" hidden="1" x14ac:dyDescent="0.35">
      <c r="A4064" s="3" t="s">
        <v>4440</v>
      </c>
      <c r="B4064" s="3" t="s">
        <v>6761</v>
      </c>
      <c r="C4064" t="s">
        <v>13988</v>
      </c>
      <c r="D4064" s="3" t="s">
        <v>13989</v>
      </c>
      <c r="E4064" t="s">
        <v>13989</v>
      </c>
      <c r="F4064" t="s">
        <v>494</v>
      </c>
      <c r="G4064" t="s">
        <v>13990</v>
      </c>
      <c r="H4064" t="s">
        <v>24</v>
      </c>
      <c r="I4064" t="s">
        <v>35</v>
      </c>
      <c r="J4064" t="s">
        <v>7797</v>
      </c>
      <c r="K4064" t="s">
        <v>27</v>
      </c>
      <c r="L4064" t="s">
        <v>23</v>
      </c>
      <c r="M4064" t="s">
        <v>13988</v>
      </c>
      <c r="N4064" t="s">
        <v>169</v>
      </c>
      <c r="O4064" t="s">
        <v>8287</v>
      </c>
      <c r="P4064" t="s">
        <v>59</v>
      </c>
    </row>
    <row r="4065" spans="1:16" hidden="1" x14ac:dyDescent="0.35">
      <c r="A4065" s="3" t="s">
        <v>4440</v>
      </c>
      <c r="B4065" s="3" t="s">
        <v>6761</v>
      </c>
      <c r="C4065" t="s">
        <v>2810</v>
      </c>
      <c r="D4065" s="3" t="s">
        <v>2811</v>
      </c>
      <c r="E4065" t="s">
        <v>2811</v>
      </c>
      <c r="F4065" t="s">
        <v>20</v>
      </c>
      <c r="G4065" s="3" t="s">
        <v>6761</v>
      </c>
      <c r="H4065" t="s">
        <v>29</v>
      </c>
      <c r="I4065" t="s">
        <v>25</v>
      </c>
      <c r="J4065" t="s">
        <v>26</v>
      </c>
      <c r="K4065" t="s">
        <v>27</v>
      </c>
      <c r="L4065" t="s">
        <v>23</v>
      </c>
      <c r="M4065" t="s">
        <v>2810</v>
      </c>
      <c r="N4065" t="s">
        <v>30</v>
      </c>
      <c r="O4065" t="s">
        <v>8288</v>
      </c>
      <c r="P4065" t="s">
        <v>6050</v>
      </c>
    </row>
    <row r="4066" spans="1:16" hidden="1" x14ac:dyDescent="0.35">
      <c r="A4066" s="3" t="s">
        <v>4440</v>
      </c>
      <c r="B4066" s="3" t="s">
        <v>6761</v>
      </c>
      <c r="C4066" t="s">
        <v>12349</v>
      </c>
      <c r="D4066" s="3" t="s">
        <v>12350</v>
      </c>
      <c r="E4066" t="s">
        <v>12350</v>
      </c>
      <c r="F4066" t="s">
        <v>20</v>
      </c>
      <c r="G4066" s="3" t="s">
        <v>6761</v>
      </c>
      <c r="H4066" t="s">
        <v>129</v>
      </c>
      <c r="I4066" t="s">
        <v>25</v>
      </c>
      <c r="J4066" t="s">
        <v>26</v>
      </c>
      <c r="K4066" t="s">
        <v>27</v>
      </c>
      <c r="L4066" t="s">
        <v>23</v>
      </c>
      <c r="M4066" t="s">
        <v>12349</v>
      </c>
      <c r="N4066" t="s">
        <v>30</v>
      </c>
      <c r="O4066" t="s">
        <v>8282</v>
      </c>
      <c r="P4066" t="s">
        <v>12351</v>
      </c>
    </row>
    <row r="4067" spans="1:16" hidden="1" x14ac:dyDescent="0.35">
      <c r="A4067" s="3" t="s">
        <v>4440</v>
      </c>
      <c r="B4067" s="3" t="s">
        <v>6761</v>
      </c>
      <c r="C4067" t="s">
        <v>4876</v>
      </c>
      <c r="D4067" s="3" t="s">
        <v>5482</v>
      </c>
      <c r="E4067" t="s">
        <v>5482</v>
      </c>
      <c r="F4067" t="s">
        <v>346</v>
      </c>
      <c r="G4067" s="3" t="s">
        <v>6761</v>
      </c>
      <c r="H4067" t="s">
        <v>29</v>
      </c>
      <c r="I4067" t="s">
        <v>25</v>
      </c>
      <c r="J4067" t="s">
        <v>26</v>
      </c>
      <c r="K4067" t="s">
        <v>27</v>
      </c>
      <c r="L4067" t="s">
        <v>23</v>
      </c>
      <c r="M4067" t="s">
        <v>4876</v>
      </c>
      <c r="N4067" t="s">
        <v>30</v>
      </c>
      <c r="O4067" t="s">
        <v>8282</v>
      </c>
      <c r="P4067" t="s">
        <v>7988</v>
      </c>
    </row>
    <row r="4068" spans="1:16" hidden="1" x14ac:dyDescent="0.35">
      <c r="A4068" s="3" t="s">
        <v>4440</v>
      </c>
      <c r="B4068" s="3" t="s">
        <v>6761</v>
      </c>
      <c r="C4068" t="s">
        <v>2816</v>
      </c>
      <c r="D4068" s="3" t="s">
        <v>2817</v>
      </c>
      <c r="E4068" t="s">
        <v>2817</v>
      </c>
      <c r="F4068" t="s">
        <v>20</v>
      </c>
      <c r="G4068" t="s">
        <v>2818</v>
      </c>
      <c r="H4068" t="s">
        <v>29</v>
      </c>
      <c r="I4068" t="s">
        <v>25</v>
      </c>
      <c r="J4068" t="s">
        <v>26</v>
      </c>
      <c r="K4068" t="s">
        <v>27</v>
      </c>
      <c r="L4068" t="s">
        <v>23</v>
      </c>
      <c r="M4068" t="s">
        <v>2816</v>
      </c>
      <c r="N4068" t="s">
        <v>125</v>
      </c>
      <c r="O4068" t="s">
        <v>8282</v>
      </c>
      <c r="P4068" t="s">
        <v>92</v>
      </c>
    </row>
    <row r="4069" spans="1:16" hidden="1" x14ac:dyDescent="0.35">
      <c r="A4069" s="3" t="s">
        <v>4440</v>
      </c>
      <c r="B4069" s="3" t="s">
        <v>6761</v>
      </c>
      <c r="C4069" t="s">
        <v>2819</v>
      </c>
      <c r="D4069" s="3" t="s">
        <v>2820</v>
      </c>
      <c r="E4069" t="s">
        <v>2820</v>
      </c>
      <c r="F4069" t="s">
        <v>20</v>
      </c>
      <c r="G4069" t="s">
        <v>9752</v>
      </c>
      <c r="L4069" t="s">
        <v>23</v>
      </c>
      <c r="M4069" t="s">
        <v>2819</v>
      </c>
      <c r="O4069" t="s">
        <v>8282</v>
      </c>
      <c r="P4069" t="s">
        <v>92</v>
      </c>
    </row>
    <row r="4070" spans="1:16" hidden="1" x14ac:dyDescent="0.35">
      <c r="A4070" s="3" t="s">
        <v>4440</v>
      </c>
      <c r="B4070" s="3" t="s">
        <v>6761</v>
      </c>
      <c r="C4070" t="s">
        <v>2821</v>
      </c>
      <c r="D4070" s="3" t="s">
        <v>2822</v>
      </c>
      <c r="E4070" t="s">
        <v>2822</v>
      </c>
      <c r="F4070" t="s">
        <v>20</v>
      </c>
      <c r="G4070" t="s">
        <v>9492</v>
      </c>
      <c r="H4070" t="s">
        <v>24</v>
      </c>
      <c r="I4070" t="s">
        <v>25</v>
      </c>
      <c r="J4070" t="s">
        <v>26</v>
      </c>
      <c r="K4070" t="s">
        <v>27</v>
      </c>
      <c r="L4070" t="s">
        <v>23</v>
      </c>
      <c r="M4070" t="s">
        <v>2821</v>
      </c>
      <c r="N4070" t="s">
        <v>30</v>
      </c>
      <c r="O4070" t="s">
        <v>8282</v>
      </c>
      <c r="P4070" t="s">
        <v>92</v>
      </c>
    </row>
    <row r="4071" spans="1:16" hidden="1" x14ac:dyDescent="0.35">
      <c r="A4071" s="3" t="s">
        <v>4440</v>
      </c>
      <c r="B4071" s="3" t="s">
        <v>6761</v>
      </c>
      <c r="C4071" t="s">
        <v>2823</v>
      </c>
      <c r="D4071" s="3" t="s">
        <v>2824</v>
      </c>
      <c r="E4071" t="s">
        <v>2824</v>
      </c>
      <c r="F4071" t="s">
        <v>20</v>
      </c>
      <c r="G4071" t="s">
        <v>2825</v>
      </c>
      <c r="H4071" t="s">
        <v>29</v>
      </c>
      <c r="I4071" t="s">
        <v>25</v>
      </c>
      <c r="J4071" t="s">
        <v>26</v>
      </c>
      <c r="K4071" t="s">
        <v>27</v>
      </c>
      <c r="L4071" t="s">
        <v>23</v>
      </c>
      <c r="M4071" t="s">
        <v>2823</v>
      </c>
      <c r="N4071" t="s">
        <v>30</v>
      </c>
      <c r="O4071" t="s">
        <v>8282</v>
      </c>
      <c r="P4071" t="s">
        <v>6473</v>
      </c>
    </row>
    <row r="4072" spans="1:16" hidden="1" x14ac:dyDescent="0.35">
      <c r="A4072" s="3" t="s">
        <v>4440</v>
      </c>
      <c r="B4072" s="3" t="s">
        <v>6761</v>
      </c>
      <c r="C4072" t="s">
        <v>13992</v>
      </c>
      <c r="D4072" s="3" t="s">
        <v>13993</v>
      </c>
      <c r="E4072" t="s">
        <v>13993</v>
      </c>
      <c r="F4072" t="s">
        <v>20</v>
      </c>
      <c r="G4072" t="s">
        <v>20051</v>
      </c>
      <c r="H4072" t="s">
        <v>29</v>
      </c>
      <c r="I4072" t="s">
        <v>25</v>
      </c>
      <c r="J4072" t="s">
        <v>26</v>
      </c>
      <c r="K4072" t="s">
        <v>27</v>
      </c>
      <c r="L4072" t="s">
        <v>23</v>
      </c>
      <c r="M4072" t="s">
        <v>13992</v>
      </c>
      <c r="N4072" t="s">
        <v>30</v>
      </c>
      <c r="O4072" t="s">
        <v>8282</v>
      </c>
      <c r="P4072" t="s">
        <v>41</v>
      </c>
    </row>
    <row r="4073" spans="1:16" hidden="1" x14ac:dyDescent="0.35">
      <c r="A4073" s="3" t="s">
        <v>4440</v>
      </c>
      <c r="B4073" s="3" t="s">
        <v>6761</v>
      </c>
      <c r="C4073" t="s">
        <v>2826</v>
      </c>
      <c r="D4073" s="3" t="s">
        <v>2827</v>
      </c>
      <c r="E4073" t="s">
        <v>2827</v>
      </c>
      <c r="F4073" t="s">
        <v>20</v>
      </c>
      <c r="G4073" t="s">
        <v>2828</v>
      </c>
      <c r="H4073" t="s">
        <v>129</v>
      </c>
      <c r="I4073" t="s">
        <v>25</v>
      </c>
      <c r="J4073" t="s">
        <v>26</v>
      </c>
      <c r="K4073" t="s">
        <v>27</v>
      </c>
      <c r="L4073" t="s">
        <v>23</v>
      </c>
      <c r="M4073" t="s">
        <v>2826</v>
      </c>
      <c r="N4073" t="s">
        <v>30</v>
      </c>
      <c r="O4073" t="s">
        <v>8282</v>
      </c>
      <c r="P4073" t="s">
        <v>41</v>
      </c>
    </row>
    <row r="4074" spans="1:16" hidden="1" x14ac:dyDescent="0.35">
      <c r="A4074" s="3" t="s">
        <v>4440</v>
      </c>
      <c r="B4074" s="3" t="s">
        <v>6761</v>
      </c>
      <c r="C4074" t="s">
        <v>2829</v>
      </c>
      <c r="D4074" s="3" t="s">
        <v>2830</v>
      </c>
      <c r="E4074" t="s">
        <v>2830</v>
      </c>
      <c r="F4074" t="s">
        <v>20</v>
      </c>
      <c r="G4074" t="s">
        <v>2828</v>
      </c>
      <c r="H4074" t="s">
        <v>129</v>
      </c>
      <c r="I4074" t="s">
        <v>25</v>
      </c>
      <c r="J4074" t="s">
        <v>26</v>
      </c>
      <c r="K4074" t="s">
        <v>27</v>
      </c>
      <c r="L4074" t="s">
        <v>23</v>
      </c>
      <c r="M4074" t="s">
        <v>2829</v>
      </c>
      <c r="N4074" t="s">
        <v>314</v>
      </c>
      <c r="O4074" t="s">
        <v>8282</v>
      </c>
      <c r="P4074" t="s">
        <v>41</v>
      </c>
    </row>
    <row r="4075" spans="1:16" hidden="1" x14ac:dyDescent="0.35">
      <c r="A4075" s="3" t="s">
        <v>4440</v>
      </c>
      <c r="B4075" s="3" t="s">
        <v>6761</v>
      </c>
      <c r="C4075" t="s">
        <v>4877</v>
      </c>
      <c r="D4075" s="3" t="s">
        <v>5483</v>
      </c>
      <c r="E4075" t="s">
        <v>5483</v>
      </c>
      <c r="F4075" t="s">
        <v>20</v>
      </c>
      <c r="G4075" t="s">
        <v>5871</v>
      </c>
      <c r="H4075" t="s">
        <v>29</v>
      </c>
      <c r="I4075" t="s">
        <v>25</v>
      </c>
      <c r="J4075" t="s">
        <v>26</v>
      </c>
      <c r="K4075" t="s">
        <v>27</v>
      </c>
      <c r="L4075" t="s">
        <v>23</v>
      </c>
      <c r="M4075" t="s">
        <v>4877</v>
      </c>
      <c r="N4075" t="s">
        <v>30</v>
      </c>
      <c r="O4075" t="s">
        <v>8282</v>
      </c>
      <c r="P4075" t="s">
        <v>6118</v>
      </c>
    </row>
    <row r="4076" spans="1:16" hidden="1" x14ac:dyDescent="0.35">
      <c r="A4076" s="3" t="s">
        <v>4440</v>
      </c>
      <c r="B4076" s="3" t="s">
        <v>6761</v>
      </c>
      <c r="C4076" t="s">
        <v>8244</v>
      </c>
      <c r="D4076" s="3" t="s">
        <v>8388</v>
      </c>
      <c r="E4076" t="s">
        <v>8388</v>
      </c>
      <c r="F4076" t="s">
        <v>11863</v>
      </c>
      <c r="G4076" s="3" t="s">
        <v>6761</v>
      </c>
      <c r="H4076" t="s">
        <v>29</v>
      </c>
      <c r="I4076" t="s">
        <v>25</v>
      </c>
      <c r="J4076" t="s">
        <v>26</v>
      </c>
      <c r="K4076" t="s">
        <v>27</v>
      </c>
      <c r="L4076" t="s">
        <v>23</v>
      </c>
      <c r="M4076" t="s">
        <v>8244</v>
      </c>
      <c r="N4076" t="s">
        <v>28</v>
      </c>
      <c r="O4076" t="s">
        <v>8282</v>
      </c>
      <c r="P4076" t="s">
        <v>6118</v>
      </c>
    </row>
    <row r="4077" spans="1:16" hidden="1" x14ac:dyDescent="0.35">
      <c r="A4077" s="3" t="s">
        <v>4440</v>
      </c>
      <c r="B4077" s="3" t="s">
        <v>6761</v>
      </c>
      <c r="C4077" t="s">
        <v>7321</v>
      </c>
      <c r="D4077" s="3" t="s">
        <v>7322</v>
      </c>
      <c r="E4077" t="s">
        <v>7322</v>
      </c>
      <c r="F4077" t="s">
        <v>20</v>
      </c>
      <c r="G4077" t="s">
        <v>7323</v>
      </c>
      <c r="H4077" t="s">
        <v>129</v>
      </c>
      <c r="I4077" t="s">
        <v>25</v>
      </c>
      <c r="J4077" t="s">
        <v>26</v>
      </c>
      <c r="K4077" t="s">
        <v>27</v>
      </c>
      <c r="L4077" t="s">
        <v>23</v>
      </c>
      <c r="M4077" t="s">
        <v>7321</v>
      </c>
      <c r="N4077" t="s">
        <v>30</v>
      </c>
      <c r="O4077" t="s">
        <v>8282</v>
      </c>
      <c r="P4077" t="s">
        <v>7324</v>
      </c>
    </row>
    <row r="4078" spans="1:16" hidden="1" x14ac:dyDescent="0.35">
      <c r="A4078" s="3" t="s">
        <v>4440</v>
      </c>
      <c r="B4078" s="3" t="s">
        <v>6761</v>
      </c>
      <c r="C4078" t="s">
        <v>7325</v>
      </c>
      <c r="D4078" s="3" t="s">
        <v>7326</v>
      </c>
      <c r="E4078" t="s">
        <v>7326</v>
      </c>
      <c r="F4078" t="s">
        <v>20</v>
      </c>
      <c r="G4078" t="s">
        <v>20052</v>
      </c>
      <c r="H4078" t="s">
        <v>24</v>
      </c>
      <c r="I4078" t="s">
        <v>25</v>
      </c>
      <c r="J4078" t="s">
        <v>565</v>
      </c>
      <c r="K4078" t="s">
        <v>27</v>
      </c>
      <c r="L4078" t="s">
        <v>23</v>
      </c>
      <c r="M4078" t="s">
        <v>7325</v>
      </c>
      <c r="N4078" t="s">
        <v>30</v>
      </c>
      <c r="O4078" t="s">
        <v>8282</v>
      </c>
      <c r="P4078" t="s">
        <v>12637</v>
      </c>
    </row>
    <row r="4079" spans="1:16" hidden="1" x14ac:dyDescent="0.35">
      <c r="A4079" s="3" t="s">
        <v>4440</v>
      </c>
      <c r="B4079" s="3" t="s">
        <v>6761</v>
      </c>
      <c r="C4079" t="s">
        <v>2835</v>
      </c>
      <c r="D4079" s="3" t="s">
        <v>2836</v>
      </c>
      <c r="E4079" t="s">
        <v>2836</v>
      </c>
      <c r="F4079" t="s">
        <v>20</v>
      </c>
      <c r="G4079" s="3" t="s">
        <v>6761</v>
      </c>
      <c r="H4079" t="s">
        <v>29</v>
      </c>
      <c r="I4079" t="s">
        <v>25</v>
      </c>
      <c r="J4079" t="s">
        <v>26</v>
      </c>
      <c r="K4079" t="s">
        <v>27</v>
      </c>
      <c r="L4079" t="s">
        <v>23</v>
      </c>
      <c r="M4079" t="s">
        <v>2835</v>
      </c>
      <c r="N4079" t="s">
        <v>30</v>
      </c>
      <c r="O4079" t="s">
        <v>8282</v>
      </c>
      <c r="P4079" t="s">
        <v>6474</v>
      </c>
    </row>
    <row r="4080" spans="1:16" hidden="1" x14ac:dyDescent="0.35">
      <c r="A4080" s="3" t="s">
        <v>4440</v>
      </c>
      <c r="B4080" s="3" t="s">
        <v>6761</v>
      </c>
      <c r="C4080" t="s">
        <v>4878</v>
      </c>
      <c r="D4080" s="3" t="s">
        <v>5484</v>
      </c>
      <c r="E4080" t="s">
        <v>5484</v>
      </c>
      <c r="F4080" t="s">
        <v>8526</v>
      </c>
      <c r="G4080" t="s">
        <v>5872</v>
      </c>
      <c r="L4080" t="s">
        <v>23</v>
      </c>
      <c r="M4080" t="s">
        <v>4878</v>
      </c>
      <c r="O4080" t="s">
        <v>8288</v>
      </c>
      <c r="P4080" t="s">
        <v>55</v>
      </c>
    </row>
    <row r="4081" spans="1:16" hidden="1" x14ac:dyDescent="0.35">
      <c r="A4081" s="3" t="s">
        <v>4440</v>
      </c>
      <c r="B4081" s="3" t="s">
        <v>6761</v>
      </c>
      <c r="C4081" t="s">
        <v>4879</v>
      </c>
      <c r="D4081" s="3" t="s">
        <v>5485</v>
      </c>
      <c r="E4081" t="s">
        <v>5485</v>
      </c>
      <c r="F4081" t="s">
        <v>20</v>
      </c>
      <c r="G4081" t="s">
        <v>5873</v>
      </c>
      <c r="H4081" t="s">
        <v>150</v>
      </c>
      <c r="I4081" t="s">
        <v>25</v>
      </c>
      <c r="J4081" t="s">
        <v>26</v>
      </c>
      <c r="K4081" t="s">
        <v>27</v>
      </c>
      <c r="L4081" t="s">
        <v>23</v>
      </c>
      <c r="M4081" t="s">
        <v>4879</v>
      </c>
      <c r="N4081" t="s">
        <v>30</v>
      </c>
      <c r="O4081" t="s">
        <v>8288</v>
      </c>
      <c r="P4081" t="s">
        <v>6475</v>
      </c>
    </row>
    <row r="4082" spans="1:16" hidden="1" x14ac:dyDescent="0.35">
      <c r="A4082" s="3" t="s">
        <v>4440</v>
      </c>
      <c r="B4082" s="3" t="s">
        <v>6761</v>
      </c>
      <c r="C4082" t="s">
        <v>9288</v>
      </c>
      <c r="D4082" s="3" t="s">
        <v>9289</v>
      </c>
      <c r="E4082" t="s">
        <v>9289</v>
      </c>
      <c r="F4082" t="s">
        <v>142</v>
      </c>
      <c r="G4082" t="s">
        <v>9290</v>
      </c>
      <c r="H4082" t="s">
        <v>29</v>
      </c>
      <c r="I4082" t="s">
        <v>35</v>
      </c>
      <c r="J4082" t="s">
        <v>26</v>
      </c>
      <c r="K4082" t="s">
        <v>27</v>
      </c>
      <c r="L4082" t="s">
        <v>23</v>
      </c>
      <c r="M4082" t="s">
        <v>9288</v>
      </c>
      <c r="N4082" t="s">
        <v>37</v>
      </c>
      <c r="O4082" t="s">
        <v>8285</v>
      </c>
      <c r="P4082" t="s">
        <v>63</v>
      </c>
    </row>
    <row r="4083" spans="1:16" hidden="1" x14ac:dyDescent="0.35">
      <c r="A4083" s="3" t="s">
        <v>4440</v>
      </c>
      <c r="B4083" s="3" t="s">
        <v>6761</v>
      </c>
      <c r="C4083" t="s">
        <v>2837</v>
      </c>
      <c r="D4083" s="3" t="s">
        <v>2838</v>
      </c>
      <c r="E4083" t="s">
        <v>2838</v>
      </c>
      <c r="F4083" t="s">
        <v>555</v>
      </c>
      <c r="G4083" t="s">
        <v>2839</v>
      </c>
      <c r="H4083" t="s">
        <v>24</v>
      </c>
      <c r="I4083" t="s">
        <v>25</v>
      </c>
      <c r="J4083" t="s">
        <v>26</v>
      </c>
      <c r="K4083" t="s">
        <v>27</v>
      </c>
      <c r="L4083" t="s">
        <v>23</v>
      </c>
      <c r="M4083" t="s">
        <v>2837</v>
      </c>
      <c r="N4083" t="s">
        <v>30</v>
      </c>
      <c r="O4083" t="s">
        <v>8282</v>
      </c>
      <c r="P4083" t="s">
        <v>6476</v>
      </c>
    </row>
    <row r="4084" spans="1:16" hidden="1" x14ac:dyDescent="0.35">
      <c r="A4084" s="3" t="s">
        <v>4440</v>
      </c>
      <c r="B4084" s="3" t="s">
        <v>6761</v>
      </c>
      <c r="C4084" t="s">
        <v>9952</v>
      </c>
      <c r="D4084" s="3" t="s">
        <v>9953</v>
      </c>
      <c r="E4084" t="s">
        <v>9953</v>
      </c>
      <c r="F4084" t="s">
        <v>555</v>
      </c>
      <c r="G4084" t="s">
        <v>9954</v>
      </c>
      <c r="H4084" t="s">
        <v>129</v>
      </c>
      <c r="I4084" t="s">
        <v>25</v>
      </c>
      <c r="J4084" t="s">
        <v>26</v>
      </c>
      <c r="K4084" t="s">
        <v>27</v>
      </c>
      <c r="L4084" t="s">
        <v>23</v>
      </c>
      <c r="M4084" t="s">
        <v>9952</v>
      </c>
      <c r="N4084" t="s">
        <v>30</v>
      </c>
      <c r="O4084" t="s">
        <v>8282</v>
      </c>
      <c r="P4084" t="s">
        <v>77</v>
      </c>
    </row>
    <row r="4085" spans="1:16" hidden="1" x14ac:dyDescent="0.35">
      <c r="A4085" s="3" t="s">
        <v>4440</v>
      </c>
      <c r="B4085" s="3" t="s">
        <v>6761</v>
      </c>
      <c r="C4085" t="s">
        <v>8246</v>
      </c>
      <c r="D4085" s="3" t="s">
        <v>8391</v>
      </c>
      <c r="E4085" t="s">
        <v>8391</v>
      </c>
      <c r="F4085" t="s">
        <v>20</v>
      </c>
      <c r="G4085" s="3" t="s">
        <v>6761</v>
      </c>
      <c r="H4085" t="s">
        <v>150</v>
      </c>
      <c r="I4085" t="s">
        <v>25</v>
      </c>
      <c r="J4085" t="s">
        <v>26</v>
      </c>
      <c r="K4085" t="s">
        <v>27</v>
      </c>
      <c r="L4085" t="s">
        <v>23</v>
      </c>
      <c r="M4085" t="s">
        <v>8246</v>
      </c>
      <c r="N4085" t="s">
        <v>30</v>
      </c>
      <c r="O4085" t="s">
        <v>8282</v>
      </c>
      <c r="P4085" t="s">
        <v>107</v>
      </c>
    </row>
    <row r="4086" spans="1:16" hidden="1" x14ac:dyDescent="0.35">
      <c r="A4086" s="3" t="s">
        <v>4440</v>
      </c>
      <c r="B4086" s="3" t="s">
        <v>6761</v>
      </c>
      <c r="C4086" t="s">
        <v>8206</v>
      </c>
      <c r="D4086" s="3" t="s">
        <v>14002</v>
      </c>
      <c r="E4086" t="s">
        <v>8342</v>
      </c>
      <c r="F4086" t="s">
        <v>922</v>
      </c>
      <c r="G4086" t="s">
        <v>14003</v>
      </c>
      <c r="H4086" t="s">
        <v>129</v>
      </c>
      <c r="I4086" t="s">
        <v>35</v>
      </c>
      <c r="J4086" t="s">
        <v>26</v>
      </c>
      <c r="K4086" t="s">
        <v>27</v>
      </c>
      <c r="L4086" t="s">
        <v>23</v>
      </c>
      <c r="M4086" t="s">
        <v>8206</v>
      </c>
      <c r="N4086" t="s">
        <v>169</v>
      </c>
      <c r="O4086" t="s">
        <v>8287</v>
      </c>
      <c r="P4086" t="s">
        <v>65</v>
      </c>
    </row>
    <row r="4087" spans="1:16" hidden="1" x14ac:dyDescent="0.35">
      <c r="A4087" s="3" t="s">
        <v>4440</v>
      </c>
      <c r="B4087" s="3" t="s">
        <v>6761</v>
      </c>
      <c r="C4087" t="s">
        <v>2863</v>
      </c>
      <c r="D4087" s="3" t="s">
        <v>2864</v>
      </c>
      <c r="E4087" t="s">
        <v>2864</v>
      </c>
      <c r="F4087" t="s">
        <v>20</v>
      </c>
      <c r="G4087" t="s">
        <v>5875</v>
      </c>
      <c r="H4087" t="s">
        <v>29</v>
      </c>
      <c r="I4087" t="s">
        <v>25</v>
      </c>
      <c r="J4087" t="s">
        <v>26</v>
      </c>
      <c r="K4087" t="s">
        <v>27</v>
      </c>
      <c r="L4087" t="s">
        <v>23</v>
      </c>
      <c r="M4087" t="s">
        <v>2863</v>
      </c>
      <c r="N4087" t="s">
        <v>30</v>
      </c>
      <c r="O4087" t="s">
        <v>8282</v>
      </c>
      <c r="P4087" t="s">
        <v>6477</v>
      </c>
    </row>
    <row r="4088" spans="1:16" hidden="1" x14ac:dyDescent="0.35">
      <c r="A4088" s="3" t="s">
        <v>4440</v>
      </c>
      <c r="B4088" s="3" t="s">
        <v>6761</v>
      </c>
      <c r="C4088" t="s">
        <v>2865</v>
      </c>
      <c r="D4088" s="3" t="s">
        <v>2866</v>
      </c>
      <c r="E4088" t="s">
        <v>2866</v>
      </c>
      <c r="F4088" t="s">
        <v>8515</v>
      </c>
      <c r="G4088" t="s">
        <v>2867</v>
      </c>
      <c r="H4088" t="s">
        <v>129</v>
      </c>
      <c r="I4088" t="s">
        <v>25</v>
      </c>
      <c r="J4088" t="s">
        <v>26</v>
      </c>
      <c r="K4088" t="s">
        <v>27</v>
      </c>
      <c r="L4088" t="s">
        <v>23</v>
      </c>
      <c r="M4088" t="s">
        <v>2865</v>
      </c>
      <c r="N4088" t="s">
        <v>30</v>
      </c>
      <c r="O4088" t="s">
        <v>8282</v>
      </c>
      <c r="P4088" t="s">
        <v>6478</v>
      </c>
    </row>
    <row r="4089" spans="1:16" hidden="1" x14ac:dyDescent="0.35">
      <c r="A4089" s="3" t="s">
        <v>4440</v>
      </c>
      <c r="B4089" s="3" t="s">
        <v>6761</v>
      </c>
      <c r="C4089" t="s">
        <v>2870</v>
      </c>
      <c r="D4089" s="3" t="s">
        <v>2871</v>
      </c>
      <c r="E4089" t="s">
        <v>2871</v>
      </c>
      <c r="F4089" t="s">
        <v>20</v>
      </c>
      <c r="G4089" s="3" t="s">
        <v>6761</v>
      </c>
      <c r="H4089" t="s">
        <v>129</v>
      </c>
      <c r="I4089" t="s">
        <v>25</v>
      </c>
      <c r="J4089" t="s">
        <v>26</v>
      </c>
      <c r="K4089" t="s">
        <v>27</v>
      </c>
      <c r="L4089" t="s">
        <v>23</v>
      </c>
      <c r="M4089" t="s">
        <v>2870</v>
      </c>
      <c r="N4089" t="s">
        <v>28</v>
      </c>
      <c r="O4089" t="s">
        <v>8282</v>
      </c>
      <c r="P4089" t="s">
        <v>6479</v>
      </c>
    </row>
    <row r="4090" spans="1:16" hidden="1" x14ac:dyDescent="0.35">
      <c r="A4090" s="3" t="s">
        <v>4440</v>
      </c>
      <c r="B4090" s="3" t="s">
        <v>6761</v>
      </c>
      <c r="C4090" t="s">
        <v>7327</v>
      </c>
      <c r="D4090" s="3" t="s">
        <v>7328</v>
      </c>
      <c r="E4090" t="s">
        <v>7328</v>
      </c>
      <c r="F4090" t="s">
        <v>20</v>
      </c>
      <c r="G4090" t="s">
        <v>7992</v>
      </c>
      <c r="H4090" t="s">
        <v>29</v>
      </c>
      <c r="I4090" t="s">
        <v>25</v>
      </c>
      <c r="J4090" t="s">
        <v>26</v>
      </c>
      <c r="K4090" t="s">
        <v>27</v>
      </c>
      <c r="L4090" t="s">
        <v>23</v>
      </c>
      <c r="M4090" t="s">
        <v>7327</v>
      </c>
      <c r="N4090" t="s">
        <v>30</v>
      </c>
      <c r="O4090" t="s">
        <v>8282</v>
      </c>
      <c r="P4090" t="s">
        <v>14009</v>
      </c>
    </row>
    <row r="4091" spans="1:16" hidden="1" x14ac:dyDescent="0.35">
      <c r="A4091" s="3" t="s">
        <v>4440</v>
      </c>
      <c r="B4091" s="3" t="s">
        <v>6761</v>
      </c>
      <c r="C4091" t="s">
        <v>10889</v>
      </c>
      <c r="D4091" s="3" t="s">
        <v>10055</v>
      </c>
      <c r="E4091" t="s">
        <v>10055</v>
      </c>
      <c r="F4091" t="s">
        <v>1108</v>
      </c>
      <c r="G4091" t="s">
        <v>10890</v>
      </c>
      <c r="H4091" t="s">
        <v>129</v>
      </c>
      <c r="I4091" t="s">
        <v>25</v>
      </c>
      <c r="J4091" t="s">
        <v>144</v>
      </c>
      <c r="K4091" t="s">
        <v>27</v>
      </c>
      <c r="L4091" t="s">
        <v>23</v>
      </c>
      <c r="M4091" t="s">
        <v>10889</v>
      </c>
      <c r="N4091" t="s">
        <v>30</v>
      </c>
      <c r="O4091" t="s">
        <v>8282</v>
      </c>
      <c r="P4091" t="s">
        <v>95</v>
      </c>
    </row>
    <row r="4092" spans="1:16" hidden="1" x14ac:dyDescent="0.35">
      <c r="A4092" s="3" t="s">
        <v>4440</v>
      </c>
      <c r="B4092" s="3" t="s">
        <v>6761</v>
      </c>
      <c r="C4092" t="s">
        <v>10054</v>
      </c>
      <c r="D4092" s="3" t="s">
        <v>10055</v>
      </c>
      <c r="E4092" t="s">
        <v>10055</v>
      </c>
      <c r="F4092" t="s">
        <v>9750</v>
      </c>
      <c r="G4092" t="s">
        <v>10056</v>
      </c>
      <c r="H4092" t="s">
        <v>129</v>
      </c>
      <c r="I4092" t="s">
        <v>25</v>
      </c>
      <c r="J4092" t="s">
        <v>26</v>
      </c>
      <c r="K4092" t="s">
        <v>27</v>
      </c>
      <c r="L4092" t="s">
        <v>23</v>
      </c>
      <c r="M4092" t="s">
        <v>10054</v>
      </c>
      <c r="N4092" t="s">
        <v>30</v>
      </c>
      <c r="O4092" t="s">
        <v>8282</v>
      </c>
      <c r="P4092" t="s">
        <v>95</v>
      </c>
    </row>
    <row r="4093" spans="1:16" hidden="1" x14ac:dyDescent="0.35">
      <c r="A4093" s="3" t="s">
        <v>4440</v>
      </c>
      <c r="B4093" s="3" t="s">
        <v>6761</v>
      </c>
      <c r="C4093" t="s">
        <v>2874</v>
      </c>
      <c r="D4093" s="3" t="s">
        <v>2875</v>
      </c>
      <c r="E4093" t="s">
        <v>2875</v>
      </c>
      <c r="F4093" t="s">
        <v>20</v>
      </c>
      <c r="G4093" t="s">
        <v>7993</v>
      </c>
      <c r="H4093" t="s">
        <v>24</v>
      </c>
      <c r="I4093" t="s">
        <v>25</v>
      </c>
      <c r="J4093" t="s">
        <v>26</v>
      </c>
      <c r="K4093" t="s">
        <v>27</v>
      </c>
      <c r="L4093" t="s">
        <v>23</v>
      </c>
      <c r="M4093" t="s">
        <v>2874</v>
      </c>
      <c r="N4093" t="s">
        <v>30</v>
      </c>
      <c r="O4093" t="s">
        <v>8282</v>
      </c>
      <c r="P4093" t="s">
        <v>78</v>
      </c>
    </row>
    <row r="4094" spans="1:16" hidden="1" x14ac:dyDescent="0.35">
      <c r="A4094" s="3" t="s">
        <v>4440</v>
      </c>
      <c r="B4094" s="3" t="s">
        <v>6761</v>
      </c>
      <c r="C4094" t="s">
        <v>2876</v>
      </c>
      <c r="D4094" s="3" t="s">
        <v>2877</v>
      </c>
      <c r="E4094" t="s">
        <v>2877</v>
      </c>
      <c r="F4094" t="s">
        <v>20</v>
      </c>
      <c r="G4094" t="s">
        <v>7994</v>
      </c>
      <c r="H4094" t="s">
        <v>24</v>
      </c>
      <c r="I4094" t="s">
        <v>25</v>
      </c>
      <c r="J4094" t="s">
        <v>26</v>
      </c>
      <c r="K4094" t="s">
        <v>27</v>
      </c>
      <c r="L4094" t="s">
        <v>23</v>
      </c>
      <c r="M4094" t="s">
        <v>2876</v>
      </c>
      <c r="N4094" t="s">
        <v>30</v>
      </c>
      <c r="O4094" t="s">
        <v>8282</v>
      </c>
      <c r="P4094" t="s">
        <v>78</v>
      </c>
    </row>
    <row r="4095" spans="1:16" hidden="1" x14ac:dyDescent="0.35">
      <c r="A4095" s="3" t="s">
        <v>4440</v>
      </c>
      <c r="B4095" s="3" t="s">
        <v>6761</v>
      </c>
      <c r="C4095" t="s">
        <v>2878</v>
      </c>
      <c r="D4095" s="3" t="s">
        <v>2879</v>
      </c>
      <c r="E4095" t="s">
        <v>2879</v>
      </c>
      <c r="F4095" t="s">
        <v>20</v>
      </c>
      <c r="G4095" t="s">
        <v>7993</v>
      </c>
      <c r="H4095" t="s">
        <v>24</v>
      </c>
      <c r="I4095" t="s">
        <v>25</v>
      </c>
      <c r="J4095" t="s">
        <v>26</v>
      </c>
      <c r="K4095" t="s">
        <v>27</v>
      </c>
      <c r="L4095" t="s">
        <v>23</v>
      </c>
      <c r="M4095" t="s">
        <v>2878</v>
      </c>
      <c r="N4095" t="s">
        <v>360</v>
      </c>
      <c r="O4095" t="s">
        <v>8282</v>
      </c>
      <c r="P4095" t="s">
        <v>78</v>
      </c>
    </row>
    <row r="4096" spans="1:16" hidden="1" x14ac:dyDescent="0.35">
      <c r="A4096" s="3" t="s">
        <v>4440</v>
      </c>
      <c r="B4096" s="3" t="s">
        <v>6761</v>
      </c>
      <c r="C4096" t="s">
        <v>2880</v>
      </c>
      <c r="D4096" s="3" t="s">
        <v>2881</v>
      </c>
      <c r="E4096" t="s">
        <v>2882</v>
      </c>
      <c r="F4096" t="s">
        <v>20</v>
      </c>
      <c r="G4096" t="s">
        <v>7993</v>
      </c>
      <c r="H4096" t="s">
        <v>24</v>
      </c>
      <c r="I4096" t="s">
        <v>25</v>
      </c>
      <c r="J4096" t="s">
        <v>26</v>
      </c>
      <c r="K4096" t="s">
        <v>27</v>
      </c>
      <c r="L4096" t="s">
        <v>23</v>
      </c>
      <c r="M4096" t="s">
        <v>2880</v>
      </c>
      <c r="N4096" t="s">
        <v>360</v>
      </c>
      <c r="O4096" t="s">
        <v>8282</v>
      </c>
      <c r="P4096" t="s">
        <v>78</v>
      </c>
    </row>
    <row r="4097" spans="1:16" hidden="1" x14ac:dyDescent="0.35">
      <c r="A4097" s="3" t="s">
        <v>4440</v>
      </c>
      <c r="B4097" s="3" t="s">
        <v>6761</v>
      </c>
      <c r="C4097" t="s">
        <v>2883</v>
      </c>
      <c r="D4097" s="3" t="s">
        <v>2884</v>
      </c>
      <c r="E4097" t="s">
        <v>2884</v>
      </c>
      <c r="F4097" t="s">
        <v>1142</v>
      </c>
      <c r="G4097" t="s">
        <v>20053</v>
      </c>
      <c r="H4097" t="s">
        <v>29</v>
      </c>
      <c r="I4097" t="s">
        <v>25</v>
      </c>
      <c r="J4097" t="s">
        <v>26</v>
      </c>
      <c r="K4097" t="s">
        <v>27</v>
      </c>
      <c r="L4097" t="s">
        <v>23</v>
      </c>
      <c r="M4097" t="s">
        <v>2883</v>
      </c>
      <c r="N4097" t="s">
        <v>30</v>
      </c>
      <c r="O4097" t="s">
        <v>8282</v>
      </c>
      <c r="P4097" t="s">
        <v>63</v>
      </c>
    </row>
    <row r="4098" spans="1:16" hidden="1" x14ac:dyDescent="0.35">
      <c r="A4098" s="3" t="s">
        <v>4440</v>
      </c>
      <c r="B4098" s="3" t="s">
        <v>6761</v>
      </c>
      <c r="C4098" t="s">
        <v>2885</v>
      </c>
      <c r="D4098" s="3" t="s">
        <v>2886</v>
      </c>
      <c r="E4098" t="s">
        <v>2886</v>
      </c>
      <c r="F4098" t="s">
        <v>20</v>
      </c>
      <c r="G4098" t="s">
        <v>2887</v>
      </c>
      <c r="H4098" t="s">
        <v>129</v>
      </c>
      <c r="I4098" t="s">
        <v>25</v>
      </c>
      <c r="J4098" t="s">
        <v>26</v>
      </c>
      <c r="K4098" t="s">
        <v>27</v>
      </c>
      <c r="L4098" t="s">
        <v>23</v>
      </c>
      <c r="M4098" t="s">
        <v>2885</v>
      </c>
      <c r="N4098" t="s">
        <v>28</v>
      </c>
      <c r="O4098" t="s">
        <v>8282</v>
      </c>
      <c r="P4098" t="s">
        <v>86</v>
      </c>
    </row>
    <row r="4099" spans="1:16" hidden="1" x14ac:dyDescent="0.35">
      <c r="A4099" s="3" t="s">
        <v>4440</v>
      </c>
      <c r="B4099" s="3" t="s">
        <v>6761</v>
      </c>
      <c r="C4099" t="s">
        <v>10172</v>
      </c>
      <c r="D4099" s="3" t="s">
        <v>10173</v>
      </c>
      <c r="E4099" t="s">
        <v>10173</v>
      </c>
      <c r="F4099" t="s">
        <v>8526</v>
      </c>
      <c r="G4099" t="s">
        <v>10174</v>
      </c>
      <c r="H4099" t="s">
        <v>129</v>
      </c>
      <c r="I4099" t="s">
        <v>25</v>
      </c>
      <c r="J4099" t="s">
        <v>26</v>
      </c>
      <c r="K4099" t="s">
        <v>27</v>
      </c>
      <c r="L4099" t="s">
        <v>23</v>
      </c>
      <c r="M4099" t="s">
        <v>10172</v>
      </c>
      <c r="N4099" t="s">
        <v>30</v>
      </c>
      <c r="O4099" t="s">
        <v>8282</v>
      </c>
      <c r="P4099" t="s">
        <v>6322</v>
      </c>
    </row>
    <row r="4100" spans="1:16" hidden="1" x14ac:dyDescent="0.35">
      <c r="A4100" s="3" t="s">
        <v>4440</v>
      </c>
      <c r="B4100" s="3" t="s">
        <v>6761</v>
      </c>
      <c r="C4100" t="s">
        <v>7329</v>
      </c>
      <c r="D4100" s="3" t="s">
        <v>7330</v>
      </c>
      <c r="E4100" t="s">
        <v>7330</v>
      </c>
      <c r="F4100" t="s">
        <v>20</v>
      </c>
      <c r="G4100" t="s">
        <v>7331</v>
      </c>
      <c r="H4100" t="s">
        <v>129</v>
      </c>
      <c r="I4100" t="s">
        <v>25</v>
      </c>
      <c r="J4100" t="s">
        <v>7141</v>
      </c>
      <c r="K4100" t="s">
        <v>27</v>
      </c>
      <c r="L4100" t="s">
        <v>23</v>
      </c>
      <c r="M4100" t="s">
        <v>7329</v>
      </c>
      <c r="N4100" t="s">
        <v>30</v>
      </c>
      <c r="O4100" t="s">
        <v>8282</v>
      </c>
      <c r="P4100" t="s">
        <v>6322</v>
      </c>
    </row>
    <row r="4101" spans="1:16" hidden="1" x14ac:dyDescent="0.35">
      <c r="A4101" s="3" t="s">
        <v>4440</v>
      </c>
      <c r="B4101" s="3" t="s">
        <v>6761</v>
      </c>
      <c r="C4101" t="s">
        <v>4883</v>
      </c>
      <c r="D4101" s="3" t="s">
        <v>5490</v>
      </c>
      <c r="E4101" t="s">
        <v>5490</v>
      </c>
      <c r="F4101" t="s">
        <v>20</v>
      </c>
      <c r="G4101" s="3" t="s">
        <v>6761</v>
      </c>
      <c r="H4101" t="s">
        <v>29</v>
      </c>
      <c r="I4101" t="s">
        <v>25</v>
      </c>
      <c r="J4101" t="s">
        <v>26</v>
      </c>
      <c r="K4101" t="s">
        <v>27</v>
      </c>
      <c r="L4101" t="s">
        <v>23</v>
      </c>
      <c r="M4101" t="s">
        <v>4883</v>
      </c>
      <c r="N4101" t="s">
        <v>30</v>
      </c>
      <c r="O4101" t="s">
        <v>8282</v>
      </c>
      <c r="P4101" t="s">
        <v>7995</v>
      </c>
    </row>
    <row r="4102" spans="1:16" hidden="1" x14ac:dyDescent="0.35">
      <c r="A4102" s="3" t="s">
        <v>4440</v>
      </c>
      <c r="B4102" s="3" t="s">
        <v>6761</v>
      </c>
      <c r="C4102" t="s">
        <v>2899</v>
      </c>
      <c r="D4102" s="3" t="s">
        <v>2900</v>
      </c>
      <c r="E4102" t="s">
        <v>2900</v>
      </c>
      <c r="F4102" t="s">
        <v>20</v>
      </c>
      <c r="G4102" t="s">
        <v>2901</v>
      </c>
      <c r="H4102" t="s">
        <v>24</v>
      </c>
      <c r="I4102" t="s">
        <v>25</v>
      </c>
      <c r="J4102" t="s">
        <v>26</v>
      </c>
      <c r="K4102" t="s">
        <v>27</v>
      </c>
      <c r="L4102" t="s">
        <v>23</v>
      </c>
      <c r="M4102" t="s">
        <v>2899</v>
      </c>
      <c r="N4102" t="s">
        <v>30</v>
      </c>
      <c r="O4102" t="s">
        <v>8282</v>
      </c>
      <c r="P4102" t="s">
        <v>42</v>
      </c>
    </row>
    <row r="4103" spans="1:16" hidden="1" x14ac:dyDescent="0.35">
      <c r="A4103" s="3" t="s">
        <v>4440</v>
      </c>
      <c r="B4103" s="3" t="s">
        <v>6761</v>
      </c>
      <c r="C4103" t="s">
        <v>2902</v>
      </c>
      <c r="D4103" s="3" t="s">
        <v>2903</v>
      </c>
      <c r="E4103" t="s">
        <v>2903</v>
      </c>
      <c r="F4103" t="s">
        <v>20</v>
      </c>
      <c r="G4103" t="s">
        <v>2904</v>
      </c>
      <c r="H4103" t="s">
        <v>24</v>
      </c>
      <c r="I4103" t="s">
        <v>25</v>
      </c>
      <c r="J4103" t="s">
        <v>26</v>
      </c>
      <c r="K4103" t="s">
        <v>27</v>
      </c>
      <c r="L4103" t="s">
        <v>23</v>
      </c>
      <c r="M4103" t="s">
        <v>2902</v>
      </c>
      <c r="N4103" t="s">
        <v>30</v>
      </c>
      <c r="O4103" t="s">
        <v>8287</v>
      </c>
      <c r="P4103" t="s">
        <v>42</v>
      </c>
    </row>
    <row r="4104" spans="1:16" hidden="1" x14ac:dyDescent="0.35">
      <c r="A4104" s="3" t="s">
        <v>4440</v>
      </c>
      <c r="B4104" s="3" t="s">
        <v>6761</v>
      </c>
      <c r="C4104" t="s">
        <v>2905</v>
      </c>
      <c r="D4104" s="3" t="s">
        <v>2906</v>
      </c>
      <c r="E4104" t="s">
        <v>2906</v>
      </c>
      <c r="F4104" t="s">
        <v>20</v>
      </c>
      <c r="G4104" t="s">
        <v>2907</v>
      </c>
      <c r="H4104" t="s">
        <v>24</v>
      </c>
      <c r="I4104" t="s">
        <v>25</v>
      </c>
      <c r="J4104" t="s">
        <v>26</v>
      </c>
      <c r="K4104" t="s">
        <v>27</v>
      </c>
      <c r="L4104" t="s">
        <v>23</v>
      </c>
      <c r="M4104" t="s">
        <v>2905</v>
      </c>
      <c r="N4104" t="s">
        <v>28</v>
      </c>
      <c r="O4104" t="s">
        <v>8282</v>
      </c>
      <c r="P4104" t="s">
        <v>42</v>
      </c>
    </row>
    <row r="4105" spans="1:16" hidden="1" x14ac:dyDescent="0.35">
      <c r="A4105" s="3" t="s">
        <v>4440</v>
      </c>
      <c r="B4105" s="3" t="s">
        <v>6761</v>
      </c>
      <c r="C4105" t="s">
        <v>2908</v>
      </c>
      <c r="D4105" s="3" t="s">
        <v>2909</v>
      </c>
      <c r="E4105" t="s">
        <v>2909</v>
      </c>
      <c r="F4105" t="s">
        <v>1024</v>
      </c>
      <c r="G4105" t="s">
        <v>2910</v>
      </c>
      <c r="H4105" t="s">
        <v>129</v>
      </c>
      <c r="I4105" t="s">
        <v>25</v>
      </c>
      <c r="J4105" t="s">
        <v>26</v>
      </c>
      <c r="K4105" t="s">
        <v>27</v>
      </c>
      <c r="L4105" t="s">
        <v>23</v>
      </c>
      <c r="M4105" t="s">
        <v>2908</v>
      </c>
      <c r="N4105" t="s">
        <v>30</v>
      </c>
      <c r="O4105" t="s">
        <v>8282</v>
      </c>
      <c r="P4105" t="s">
        <v>111</v>
      </c>
    </row>
    <row r="4106" spans="1:16" hidden="1" x14ac:dyDescent="0.35">
      <c r="A4106" s="3" t="s">
        <v>4440</v>
      </c>
      <c r="B4106" s="3" t="s">
        <v>6761</v>
      </c>
      <c r="C4106" t="s">
        <v>2935</v>
      </c>
      <c r="D4106" s="3" t="s">
        <v>2936</v>
      </c>
      <c r="E4106" t="s">
        <v>2936</v>
      </c>
      <c r="F4106" t="s">
        <v>20</v>
      </c>
      <c r="G4106" t="s">
        <v>2937</v>
      </c>
      <c r="H4106" t="s">
        <v>29</v>
      </c>
      <c r="I4106" t="s">
        <v>25</v>
      </c>
      <c r="J4106" t="s">
        <v>26</v>
      </c>
      <c r="K4106" t="s">
        <v>27</v>
      </c>
      <c r="L4106" t="s">
        <v>23</v>
      </c>
      <c r="M4106" t="s">
        <v>2935</v>
      </c>
      <c r="N4106" t="s">
        <v>30</v>
      </c>
      <c r="O4106" t="s">
        <v>8282</v>
      </c>
      <c r="P4106" t="s">
        <v>6402</v>
      </c>
    </row>
    <row r="4107" spans="1:16" hidden="1" x14ac:dyDescent="0.35">
      <c r="A4107" s="3" t="s">
        <v>4440</v>
      </c>
      <c r="B4107" s="3" t="s">
        <v>6761</v>
      </c>
      <c r="C4107" t="s">
        <v>7766</v>
      </c>
      <c r="D4107" s="3" t="s">
        <v>14022</v>
      </c>
      <c r="E4107" t="s">
        <v>14022</v>
      </c>
      <c r="F4107" t="s">
        <v>20</v>
      </c>
      <c r="G4107" s="3" t="s">
        <v>6761</v>
      </c>
      <c r="H4107" t="s">
        <v>129</v>
      </c>
      <c r="I4107" t="s">
        <v>25</v>
      </c>
      <c r="J4107" t="s">
        <v>26</v>
      </c>
      <c r="K4107" t="s">
        <v>27</v>
      </c>
      <c r="L4107" t="s">
        <v>23</v>
      </c>
      <c r="M4107" t="s">
        <v>7766</v>
      </c>
      <c r="N4107" t="s">
        <v>231</v>
      </c>
      <c r="O4107" t="s">
        <v>8282</v>
      </c>
      <c r="P4107" t="s">
        <v>7767</v>
      </c>
    </row>
    <row r="4108" spans="1:16" hidden="1" x14ac:dyDescent="0.35">
      <c r="A4108" s="3" t="s">
        <v>4440</v>
      </c>
      <c r="B4108" s="3" t="s">
        <v>6761</v>
      </c>
      <c r="C4108" t="s">
        <v>9115</v>
      </c>
      <c r="D4108" s="3" t="s">
        <v>9116</v>
      </c>
      <c r="E4108" t="s">
        <v>9116</v>
      </c>
      <c r="F4108" t="s">
        <v>20</v>
      </c>
      <c r="G4108" t="s">
        <v>9117</v>
      </c>
      <c r="H4108" t="s">
        <v>24</v>
      </c>
      <c r="I4108" t="s">
        <v>25</v>
      </c>
      <c r="J4108" t="s">
        <v>26</v>
      </c>
      <c r="K4108" t="s">
        <v>27</v>
      </c>
      <c r="L4108" t="s">
        <v>23</v>
      </c>
      <c r="M4108" t="s">
        <v>9115</v>
      </c>
      <c r="N4108" t="s">
        <v>28</v>
      </c>
      <c r="O4108" t="s">
        <v>8282</v>
      </c>
      <c r="P4108" t="s">
        <v>9118</v>
      </c>
    </row>
    <row r="4109" spans="1:16" hidden="1" x14ac:dyDescent="0.35">
      <c r="A4109" s="3" t="s">
        <v>4440</v>
      </c>
      <c r="B4109" s="3" t="s">
        <v>6761</v>
      </c>
      <c r="C4109" t="s">
        <v>4451</v>
      </c>
      <c r="D4109" s="3" t="s">
        <v>14023</v>
      </c>
      <c r="E4109" t="s">
        <v>14023</v>
      </c>
      <c r="F4109" t="s">
        <v>20</v>
      </c>
      <c r="G4109" s="3" t="s">
        <v>6761</v>
      </c>
      <c r="H4109" t="s">
        <v>29</v>
      </c>
      <c r="I4109" t="s">
        <v>25</v>
      </c>
      <c r="J4109" t="s">
        <v>26</v>
      </c>
      <c r="K4109" t="s">
        <v>27</v>
      </c>
      <c r="L4109" t="s">
        <v>23</v>
      </c>
      <c r="M4109" t="s">
        <v>4451</v>
      </c>
      <c r="N4109" t="s">
        <v>28</v>
      </c>
      <c r="O4109" t="s">
        <v>8282</v>
      </c>
      <c r="P4109" t="s">
        <v>6009</v>
      </c>
    </row>
    <row r="4110" spans="1:16" hidden="1" x14ac:dyDescent="0.35">
      <c r="A4110" s="3" t="s">
        <v>4440</v>
      </c>
      <c r="B4110" s="3" t="s">
        <v>6761</v>
      </c>
      <c r="C4110" t="s">
        <v>12186</v>
      </c>
      <c r="D4110" s="3" t="s">
        <v>12187</v>
      </c>
      <c r="E4110" t="s">
        <v>12188</v>
      </c>
      <c r="F4110" t="s">
        <v>1024</v>
      </c>
      <c r="G4110" t="s">
        <v>12189</v>
      </c>
      <c r="H4110" t="s">
        <v>29</v>
      </c>
      <c r="I4110" t="s">
        <v>25</v>
      </c>
      <c r="J4110" t="s">
        <v>26</v>
      </c>
      <c r="K4110" t="s">
        <v>27</v>
      </c>
      <c r="L4110" t="s">
        <v>23</v>
      </c>
      <c r="M4110" t="s">
        <v>12186</v>
      </c>
      <c r="N4110" t="s">
        <v>125</v>
      </c>
      <c r="O4110" t="s">
        <v>8282</v>
      </c>
      <c r="P4110" t="s">
        <v>107</v>
      </c>
    </row>
    <row r="4111" spans="1:16" hidden="1" x14ac:dyDescent="0.35">
      <c r="A4111" s="3" t="s">
        <v>4440</v>
      </c>
      <c r="B4111" s="3" t="s">
        <v>6761</v>
      </c>
      <c r="C4111" t="s">
        <v>2940</v>
      </c>
      <c r="D4111" s="3" t="s">
        <v>2941</v>
      </c>
      <c r="E4111" t="s">
        <v>2941</v>
      </c>
      <c r="F4111" t="s">
        <v>20</v>
      </c>
      <c r="G4111" s="3" t="s">
        <v>6761</v>
      </c>
      <c r="H4111" t="s">
        <v>129</v>
      </c>
      <c r="I4111" t="s">
        <v>25</v>
      </c>
      <c r="J4111" t="s">
        <v>26</v>
      </c>
      <c r="K4111" t="s">
        <v>27</v>
      </c>
      <c r="L4111" t="s">
        <v>23</v>
      </c>
      <c r="M4111" t="s">
        <v>2940</v>
      </c>
      <c r="N4111" t="s">
        <v>28</v>
      </c>
      <c r="O4111" t="s">
        <v>8282</v>
      </c>
      <c r="P4111" t="s">
        <v>6482</v>
      </c>
    </row>
    <row r="4112" spans="1:16" hidden="1" x14ac:dyDescent="0.35">
      <c r="A4112" s="3" t="s">
        <v>4440</v>
      </c>
      <c r="B4112" s="3" t="s">
        <v>6761</v>
      </c>
      <c r="C4112" t="s">
        <v>4890</v>
      </c>
      <c r="D4112" s="3" t="s">
        <v>2941</v>
      </c>
      <c r="E4112" t="s">
        <v>2941</v>
      </c>
      <c r="F4112" t="s">
        <v>8515</v>
      </c>
      <c r="G4112" s="3" t="s">
        <v>6761</v>
      </c>
      <c r="H4112" t="s">
        <v>29</v>
      </c>
      <c r="I4112" t="s">
        <v>25</v>
      </c>
      <c r="J4112" t="s">
        <v>26</v>
      </c>
      <c r="K4112" t="s">
        <v>27</v>
      </c>
      <c r="L4112" t="s">
        <v>23</v>
      </c>
      <c r="M4112" t="s">
        <v>4890</v>
      </c>
      <c r="N4112" t="s">
        <v>30</v>
      </c>
      <c r="O4112" t="s">
        <v>8282</v>
      </c>
      <c r="P4112" t="s">
        <v>6481</v>
      </c>
    </row>
    <row r="4113" spans="1:16" hidden="1" x14ac:dyDescent="0.35">
      <c r="A4113" s="3" t="s">
        <v>4440</v>
      </c>
      <c r="B4113" s="3" t="s">
        <v>6761</v>
      </c>
      <c r="C4113" t="s">
        <v>2950</v>
      </c>
      <c r="D4113" s="3" t="s">
        <v>2951</v>
      </c>
      <c r="E4113" t="s">
        <v>2951</v>
      </c>
      <c r="F4113" t="s">
        <v>9586</v>
      </c>
      <c r="G4113" s="3" t="s">
        <v>6761</v>
      </c>
      <c r="H4113" t="s">
        <v>155</v>
      </c>
      <c r="I4113" t="s">
        <v>25</v>
      </c>
      <c r="J4113" t="s">
        <v>302</v>
      </c>
      <c r="K4113" t="s">
        <v>27</v>
      </c>
      <c r="L4113" t="s">
        <v>23</v>
      </c>
      <c r="M4113" t="s">
        <v>2950</v>
      </c>
      <c r="N4113" t="s">
        <v>30</v>
      </c>
      <c r="O4113" t="s">
        <v>8282</v>
      </c>
      <c r="P4113" t="s">
        <v>6485</v>
      </c>
    </row>
    <row r="4114" spans="1:16" hidden="1" x14ac:dyDescent="0.35">
      <c r="A4114" s="3" t="s">
        <v>4440</v>
      </c>
      <c r="B4114" s="3" t="s">
        <v>6761</v>
      </c>
      <c r="C4114" t="s">
        <v>7295</v>
      </c>
      <c r="D4114" s="3" t="s">
        <v>8392</v>
      </c>
      <c r="E4114" t="s">
        <v>8392</v>
      </c>
      <c r="F4114" t="s">
        <v>20</v>
      </c>
      <c r="G4114" s="3" t="s">
        <v>6761</v>
      </c>
      <c r="H4114" t="s">
        <v>24</v>
      </c>
      <c r="I4114" t="s">
        <v>25</v>
      </c>
      <c r="J4114" t="s">
        <v>26</v>
      </c>
      <c r="K4114" t="s">
        <v>27</v>
      </c>
      <c r="L4114" t="s">
        <v>23</v>
      </c>
      <c r="M4114" t="s">
        <v>7295</v>
      </c>
      <c r="N4114" t="s">
        <v>30</v>
      </c>
      <c r="O4114" t="s">
        <v>8282</v>
      </c>
      <c r="P4114" t="s">
        <v>7296</v>
      </c>
    </row>
    <row r="4115" spans="1:16" hidden="1" x14ac:dyDescent="0.35">
      <c r="A4115" s="3" t="s">
        <v>4440</v>
      </c>
      <c r="B4115" s="3" t="s">
        <v>6761</v>
      </c>
      <c r="C4115" t="s">
        <v>2952</v>
      </c>
      <c r="D4115" s="3" t="s">
        <v>2953</v>
      </c>
      <c r="E4115" t="s">
        <v>2953</v>
      </c>
      <c r="F4115" t="s">
        <v>20</v>
      </c>
      <c r="G4115" t="s">
        <v>20054</v>
      </c>
      <c r="H4115" t="s">
        <v>150</v>
      </c>
      <c r="I4115" t="s">
        <v>25</v>
      </c>
      <c r="J4115" t="s">
        <v>26</v>
      </c>
      <c r="K4115" t="s">
        <v>27</v>
      </c>
      <c r="L4115" t="s">
        <v>23</v>
      </c>
      <c r="M4115" t="s">
        <v>2952</v>
      </c>
      <c r="N4115" t="s">
        <v>30</v>
      </c>
      <c r="O4115" t="s">
        <v>8282</v>
      </c>
      <c r="P4115" t="s">
        <v>6486</v>
      </c>
    </row>
    <row r="4116" spans="1:16" hidden="1" x14ac:dyDescent="0.35">
      <c r="A4116" s="3" t="s">
        <v>4440</v>
      </c>
      <c r="B4116" s="3" t="s">
        <v>6761</v>
      </c>
      <c r="C4116" t="s">
        <v>14039</v>
      </c>
      <c r="D4116" s="3" t="s">
        <v>14040</v>
      </c>
      <c r="E4116" t="s">
        <v>14040</v>
      </c>
      <c r="F4116" t="s">
        <v>20</v>
      </c>
      <c r="G4116" t="s">
        <v>13054</v>
      </c>
      <c r="H4116" t="s">
        <v>24</v>
      </c>
      <c r="I4116" t="s">
        <v>25</v>
      </c>
      <c r="J4116" t="s">
        <v>26</v>
      </c>
      <c r="K4116" t="s">
        <v>27</v>
      </c>
      <c r="L4116" t="s">
        <v>23</v>
      </c>
      <c r="M4116" t="s">
        <v>14039</v>
      </c>
      <c r="N4116" t="s">
        <v>30</v>
      </c>
      <c r="O4116" t="s">
        <v>8282</v>
      </c>
      <c r="P4116" t="s">
        <v>14041</v>
      </c>
    </row>
    <row r="4117" spans="1:16" hidden="1" x14ac:dyDescent="0.35">
      <c r="A4117" s="3" t="s">
        <v>4440</v>
      </c>
      <c r="B4117" s="3" t="s">
        <v>6761</v>
      </c>
      <c r="C4117" t="s">
        <v>12330</v>
      </c>
      <c r="D4117" s="3" t="s">
        <v>12331</v>
      </c>
      <c r="E4117" t="s">
        <v>12331</v>
      </c>
      <c r="F4117" t="s">
        <v>20</v>
      </c>
      <c r="G4117" t="s">
        <v>12332</v>
      </c>
      <c r="H4117" t="s">
        <v>29</v>
      </c>
      <c r="I4117" t="s">
        <v>25</v>
      </c>
      <c r="J4117" t="s">
        <v>26</v>
      </c>
      <c r="K4117" t="s">
        <v>27</v>
      </c>
      <c r="L4117" t="s">
        <v>23</v>
      </c>
      <c r="M4117" t="s">
        <v>12330</v>
      </c>
      <c r="N4117" t="s">
        <v>30</v>
      </c>
      <c r="O4117" t="s">
        <v>8282</v>
      </c>
      <c r="P4117" t="s">
        <v>12333</v>
      </c>
    </row>
    <row r="4118" spans="1:16" hidden="1" x14ac:dyDescent="0.35">
      <c r="A4118" s="3" t="s">
        <v>4440</v>
      </c>
      <c r="B4118" s="3" t="s">
        <v>6761</v>
      </c>
      <c r="C4118" t="s">
        <v>9672</v>
      </c>
      <c r="D4118" s="3" t="s">
        <v>9673</v>
      </c>
      <c r="E4118" t="s">
        <v>9673</v>
      </c>
      <c r="F4118" t="s">
        <v>20</v>
      </c>
      <c r="G4118" t="s">
        <v>9674</v>
      </c>
      <c r="H4118" t="s">
        <v>24</v>
      </c>
      <c r="I4118" t="s">
        <v>25</v>
      </c>
      <c r="J4118" t="s">
        <v>26</v>
      </c>
      <c r="K4118" t="s">
        <v>27</v>
      </c>
      <c r="L4118" t="s">
        <v>23</v>
      </c>
      <c r="M4118" t="s">
        <v>9672</v>
      </c>
      <c r="N4118" t="s">
        <v>30</v>
      </c>
      <c r="O4118" t="s">
        <v>8282</v>
      </c>
      <c r="P4118" t="s">
        <v>9675</v>
      </c>
    </row>
    <row r="4119" spans="1:16" hidden="1" x14ac:dyDescent="0.35">
      <c r="A4119" s="3" t="s">
        <v>4440</v>
      </c>
      <c r="B4119" s="3" t="s">
        <v>6761</v>
      </c>
      <c r="C4119" t="s">
        <v>7339</v>
      </c>
      <c r="D4119" s="3" t="s">
        <v>2959</v>
      </c>
      <c r="E4119" t="s">
        <v>2959</v>
      </c>
      <c r="F4119" t="s">
        <v>9586</v>
      </c>
      <c r="G4119" t="s">
        <v>10531</v>
      </c>
      <c r="H4119" t="s">
        <v>24</v>
      </c>
      <c r="I4119" t="s">
        <v>25</v>
      </c>
      <c r="J4119" t="s">
        <v>26</v>
      </c>
      <c r="K4119" t="s">
        <v>27</v>
      </c>
      <c r="L4119" t="s">
        <v>23</v>
      </c>
      <c r="M4119" t="s">
        <v>7339</v>
      </c>
      <c r="N4119" t="s">
        <v>30</v>
      </c>
      <c r="O4119" t="s">
        <v>8282</v>
      </c>
      <c r="P4119" t="s">
        <v>7340</v>
      </c>
    </row>
    <row r="4120" spans="1:16" hidden="1" x14ac:dyDescent="0.35">
      <c r="A4120" s="3" t="s">
        <v>4440</v>
      </c>
      <c r="B4120" s="3" t="s">
        <v>6761</v>
      </c>
      <c r="C4120" t="s">
        <v>2960</v>
      </c>
      <c r="D4120" s="3" t="s">
        <v>2959</v>
      </c>
      <c r="E4120" t="s">
        <v>2959</v>
      </c>
      <c r="F4120" t="s">
        <v>20</v>
      </c>
      <c r="G4120" t="s">
        <v>2961</v>
      </c>
      <c r="H4120" t="s">
        <v>24</v>
      </c>
      <c r="I4120" t="s">
        <v>25</v>
      </c>
      <c r="J4120" t="s">
        <v>26</v>
      </c>
      <c r="K4120" t="s">
        <v>27</v>
      </c>
      <c r="L4120" t="s">
        <v>23</v>
      </c>
      <c r="M4120" t="s">
        <v>2960</v>
      </c>
      <c r="N4120" t="s">
        <v>30</v>
      </c>
      <c r="O4120" t="s">
        <v>8282</v>
      </c>
      <c r="P4120" t="s">
        <v>6487</v>
      </c>
    </row>
    <row r="4121" spans="1:16" hidden="1" x14ac:dyDescent="0.35">
      <c r="A4121" s="3" t="s">
        <v>4440</v>
      </c>
      <c r="B4121" s="3" t="s">
        <v>6761</v>
      </c>
      <c r="C4121" t="s">
        <v>10902</v>
      </c>
      <c r="D4121" s="3" t="s">
        <v>10903</v>
      </c>
      <c r="E4121" t="s">
        <v>10903</v>
      </c>
      <c r="F4121" t="s">
        <v>20</v>
      </c>
      <c r="G4121" s="3" t="s">
        <v>6761</v>
      </c>
      <c r="H4121" t="s">
        <v>129</v>
      </c>
      <c r="I4121" t="s">
        <v>25</v>
      </c>
      <c r="J4121" t="s">
        <v>26</v>
      </c>
      <c r="K4121" t="s">
        <v>27</v>
      </c>
      <c r="L4121" t="s">
        <v>23</v>
      </c>
      <c r="M4121" t="s">
        <v>10902</v>
      </c>
      <c r="N4121" t="s">
        <v>30</v>
      </c>
      <c r="O4121" t="s">
        <v>8282</v>
      </c>
      <c r="P4121" t="s">
        <v>10904</v>
      </c>
    </row>
    <row r="4122" spans="1:16" hidden="1" x14ac:dyDescent="0.35">
      <c r="A4122" s="3" t="s">
        <v>4440</v>
      </c>
      <c r="B4122" s="3" t="s">
        <v>6761</v>
      </c>
      <c r="C4122" t="s">
        <v>2965</v>
      </c>
      <c r="D4122" s="3" t="s">
        <v>2966</v>
      </c>
      <c r="E4122" t="s">
        <v>2966</v>
      </c>
      <c r="F4122" t="s">
        <v>20</v>
      </c>
      <c r="G4122" t="s">
        <v>14048</v>
      </c>
      <c r="H4122" t="s">
        <v>129</v>
      </c>
      <c r="I4122" t="s">
        <v>25</v>
      </c>
      <c r="J4122" t="s">
        <v>26</v>
      </c>
      <c r="K4122" t="s">
        <v>27</v>
      </c>
      <c r="L4122" t="s">
        <v>23</v>
      </c>
      <c r="M4122" t="s">
        <v>2965</v>
      </c>
      <c r="N4122" t="s">
        <v>30</v>
      </c>
      <c r="O4122" t="s">
        <v>8282</v>
      </c>
      <c r="P4122" t="s">
        <v>100</v>
      </c>
    </row>
    <row r="4123" spans="1:16" hidden="1" x14ac:dyDescent="0.35">
      <c r="A4123" s="3" t="s">
        <v>4440</v>
      </c>
      <c r="B4123" s="3" t="s">
        <v>6761</v>
      </c>
      <c r="C4123" t="s">
        <v>2967</v>
      </c>
      <c r="D4123" s="3" t="s">
        <v>2968</v>
      </c>
      <c r="E4123" t="s">
        <v>2968</v>
      </c>
      <c r="F4123" t="s">
        <v>20</v>
      </c>
      <c r="G4123" s="3" t="s">
        <v>6761</v>
      </c>
      <c r="H4123" t="s">
        <v>24</v>
      </c>
      <c r="I4123" t="s">
        <v>25</v>
      </c>
      <c r="J4123" t="s">
        <v>26</v>
      </c>
      <c r="K4123" t="s">
        <v>27</v>
      </c>
      <c r="L4123" t="s">
        <v>23</v>
      </c>
      <c r="M4123" t="s">
        <v>2967</v>
      </c>
      <c r="N4123" t="s">
        <v>30</v>
      </c>
      <c r="O4123" t="s">
        <v>8282</v>
      </c>
      <c r="P4123" t="s">
        <v>6488</v>
      </c>
    </row>
    <row r="4124" spans="1:16" hidden="1" x14ac:dyDescent="0.35">
      <c r="A4124" s="3" t="s">
        <v>4440</v>
      </c>
      <c r="B4124" s="3" t="s">
        <v>6761</v>
      </c>
      <c r="C4124" t="s">
        <v>8247</v>
      </c>
      <c r="D4124" s="3" t="s">
        <v>8393</v>
      </c>
      <c r="E4124" t="s">
        <v>8393</v>
      </c>
      <c r="F4124" t="s">
        <v>188</v>
      </c>
      <c r="G4124" s="3" t="s">
        <v>6761</v>
      </c>
      <c r="H4124" t="s">
        <v>129</v>
      </c>
      <c r="I4124" t="s">
        <v>25</v>
      </c>
      <c r="J4124" t="s">
        <v>26</v>
      </c>
      <c r="K4124" t="s">
        <v>27</v>
      </c>
      <c r="L4124" t="s">
        <v>23</v>
      </c>
      <c r="M4124" t="s">
        <v>8247</v>
      </c>
      <c r="N4124" t="s">
        <v>179</v>
      </c>
      <c r="O4124" t="s">
        <v>8282</v>
      </c>
      <c r="P4124" t="s">
        <v>63</v>
      </c>
    </row>
    <row r="4125" spans="1:16" hidden="1" x14ac:dyDescent="0.35">
      <c r="A4125" s="3" t="s">
        <v>4440</v>
      </c>
      <c r="B4125" s="3" t="s">
        <v>6761</v>
      </c>
      <c r="C4125" t="s">
        <v>14052</v>
      </c>
      <c r="D4125" s="3" t="s">
        <v>14053</v>
      </c>
      <c r="E4125" t="s">
        <v>14053</v>
      </c>
      <c r="F4125" t="s">
        <v>20</v>
      </c>
      <c r="G4125" t="s">
        <v>14054</v>
      </c>
      <c r="H4125" t="s">
        <v>29</v>
      </c>
      <c r="I4125" t="s">
        <v>25</v>
      </c>
      <c r="J4125" t="s">
        <v>26</v>
      </c>
      <c r="K4125" t="s">
        <v>27</v>
      </c>
      <c r="L4125" t="s">
        <v>23</v>
      </c>
      <c r="M4125" t="s">
        <v>14052</v>
      </c>
      <c r="N4125" t="s">
        <v>30</v>
      </c>
      <c r="O4125" t="s">
        <v>8282</v>
      </c>
      <c r="P4125" t="s">
        <v>64</v>
      </c>
    </row>
    <row r="4126" spans="1:16" hidden="1" x14ac:dyDescent="0.35">
      <c r="A4126" s="3" t="s">
        <v>4440</v>
      </c>
      <c r="B4126" s="3" t="s">
        <v>6761</v>
      </c>
      <c r="C4126" t="s">
        <v>11852</v>
      </c>
      <c r="D4126" s="3" t="s">
        <v>14053</v>
      </c>
      <c r="E4126" t="s">
        <v>14053</v>
      </c>
      <c r="F4126" t="s">
        <v>20</v>
      </c>
      <c r="G4126" t="s">
        <v>14054</v>
      </c>
      <c r="H4126" t="s">
        <v>29</v>
      </c>
      <c r="I4126" t="s">
        <v>25</v>
      </c>
      <c r="J4126" t="s">
        <v>26</v>
      </c>
      <c r="K4126" t="s">
        <v>27</v>
      </c>
      <c r="L4126" t="s">
        <v>23</v>
      </c>
      <c r="M4126" t="s">
        <v>11852</v>
      </c>
      <c r="N4126" t="s">
        <v>30</v>
      </c>
      <c r="O4126" t="s">
        <v>8282</v>
      </c>
      <c r="P4126" t="s">
        <v>11853</v>
      </c>
    </row>
    <row r="4127" spans="1:16" hidden="1" x14ac:dyDescent="0.35">
      <c r="A4127" s="3" t="s">
        <v>4440</v>
      </c>
      <c r="B4127" s="3" t="s">
        <v>6761</v>
      </c>
      <c r="C4127" t="s">
        <v>2975</v>
      </c>
      <c r="D4127" s="3" t="s">
        <v>2973</v>
      </c>
      <c r="E4127" t="s">
        <v>2973</v>
      </c>
      <c r="F4127" t="s">
        <v>20</v>
      </c>
      <c r="G4127" s="3" t="s">
        <v>6761</v>
      </c>
      <c r="H4127" t="s">
        <v>129</v>
      </c>
      <c r="I4127" t="s">
        <v>25</v>
      </c>
      <c r="J4127" t="s">
        <v>26</v>
      </c>
      <c r="K4127" t="s">
        <v>27</v>
      </c>
      <c r="L4127" t="s">
        <v>23</v>
      </c>
      <c r="M4127" t="s">
        <v>2975</v>
      </c>
      <c r="N4127" t="s">
        <v>30</v>
      </c>
      <c r="O4127" t="s">
        <v>8282</v>
      </c>
      <c r="P4127" t="s">
        <v>6491</v>
      </c>
    </row>
    <row r="4128" spans="1:16" hidden="1" x14ac:dyDescent="0.35">
      <c r="A4128" s="3" t="s">
        <v>4440</v>
      </c>
      <c r="B4128" s="3" t="s">
        <v>6761</v>
      </c>
      <c r="C4128" t="s">
        <v>7341</v>
      </c>
      <c r="D4128" s="3" t="s">
        <v>2973</v>
      </c>
      <c r="E4128" t="s">
        <v>2973</v>
      </c>
      <c r="F4128" t="s">
        <v>9474</v>
      </c>
      <c r="G4128" t="s">
        <v>7342</v>
      </c>
      <c r="H4128" t="s">
        <v>24</v>
      </c>
      <c r="I4128" t="s">
        <v>25</v>
      </c>
      <c r="J4128" t="s">
        <v>26</v>
      </c>
      <c r="K4128" t="s">
        <v>27</v>
      </c>
      <c r="L4128" t="s">
        <v>23</v>
      </c>
      <c r="M4128" t="s">
        <v>7341</v>
      </c>
      <c r="N4128" t="s">
        <v>30</v>
      </c>
      <c r="O4128" t="s">
        <v>8282</v>
      </c>
      <c r="P4128" t="s">
        <v>7343</v>
      </c>
    </row>
    <row r="4129" spans="1:16" hidden="1" x14ac:dyDescent="0.35">
      <c r="A4129" s="3" t="s">
        <v>4440</v>
      </c>
      <c r="B4129" s="3" t="s">
        <v>6761</v>
      </c>
      <c r="C4129" t="s">
        <v>2972</v>
      </c>
      <c r="D4129" s="3" t="s">
        <v>2973</v>
      </c>
      <c r="E4129" t="s">
        <v>2973</v>
      </c>
      <c r="F4129" t="s">
        <v>142</v>
      </c>
      <c r="G4129" t="s">
        <v>10567</v>
      </c>
      <c r="H4129" t="s">
        <v>129</v>
      </c>
      <c r="I4129" t="s">
        <v>25</v>
      </c>
      <c r="J4129" t="s">
        <v>26</v>
      </c>
      <c r="K4129" t="s">
        <v>27</v>
      </c>
      <c r="L4129" t="s">
        <v>23</v>
      </c>
      <c r="M4129" t="s">
        <v>2972</v>
      </c>
      <c r="N4129" t="s">
        <v>30</v>
      </c>
      <c r="O4129" t="s">
        <v>8282</v>
      </c>
      <c r="P4129" t="s">
        <v>6489</v>
      </c>
    </row>
    <row r="4130" spans="1:16" hidden="1" x14ac:dyDescent="0.35">
      <c r="A4130" s="3" t="s">
        <v>4440</v>
      </c>
      <c r="B4130" s="3" t="s">
        <v>6761</v>
      </c>
      <c r="C4130" t="s">
        <v>7344</v>
      </c>
      <c r="D4130" s="3" t="s">
        <v>2973</v>
      </c>
      <c r="E4130" t="s">
        <v>2973</v>
      </c>
      <c r="F4130" t="s">
        <v>20</v>
      </c>
      <c r="G4130" t="s">
        <v>11944</v>
      </c>
      <c r="H4130" t="s">
        <v>29</v>
      </c>
      <c r="I4130" t="s">
        <v>25</v>
      </c>
      <c r="J4130" t="s">
        <v>26</v>
      </c>
      <c r="K4130" t="s">
        <v>27</v>
      </c>
      <c r="L4130" t="s">
        <v>23</v>
      </c>
      <c r="M4130" t="s">
        <v>7344</v>
      </c>
      <c r="N4130" t="s">
        <v>28</v>
      </c>
      <c r="O4130" t="s">
        <v>8282</v>
      </c>
      <c r="P4130" t="s">
        <v>14055</v>
      </c>
    </row>
    <row r="4131" spans="1:16" hidden="1" x14ac:dyDescent="0.35">
      <c r="A4131" s="3" t="s">
        <v>4440</v>
      </c>
      <c r="B4131" s="3" t="s">
        <v>6761</v>
      </c>
      <c r="C4131" t="s">
        <v>2974</v>
      </c>
      <c r="D4131" s="3" t="s">
        <v>2973</v>
      </c>
      <c r="E4131" t="s">
        <v>2973</v>
      </c>
      <c r="F4131" t="s">
        <v>8540</v>
      </c>
      <c r="G4131" s="3" t="s">
        <v>6761</v>
      </c>
      <c r="H4131" t="s">
        <v>24</v>
      </c>
      <c r="I4131" t="s">
        <v>25</v>
      </c>
      <c r="J4131" t="s">
        <v>26</v>
      </c>
      <c r="K4131" t="s">
        <v>27</v>
      </c>
      <c r="L4131" t="s">
        <v>23</v>
      </c>
      <c r="M4131" t="s">
        <v>2974</v>
      </c>
      <c r="N4131" t="s">
        <v>30</v>
      </c>
      <c r="O4131" t="s">
        <v>8282</v>
      </c>
      <c r="P4131" t="s">
        <v>6492</v>
      </c>
    </row>
    <row r="4132" spans="1:16" hidden="1" x14ac:dyDescent="0.35">
      <c r="A4132" s="20" t="s">
        <v>4440</v>
      </c>
      <c r="B4132" s="20" t="s">
        <v>6761</v>
      </c>
      <c r="C4132" t="s">
        <v>14056</v>
      </c>
      <c r="D4132" s="3" t="s">
        <v>2973</v>
      </c>
      <c r="E4132" t="s">
        <v>2973</v>
      </c>
      <c r="F4132" t="s">
        <v>146</v>
      </c>
      <c r="G4132" t="s">
        <v>14057</v>
      </c>
      <c r="H4132" t="s">
        <v>24</v>
      </c>
      <c r="I4132" t="s">
        <v>25</v>
      </c>
      <c r="J4132" t="s">
        <v>26</v>
      </c>
      <c r="K4132" t="s">
        <v>27</v>
      </c>
      <c r="L4132" t="s">
        <v>23</v>
      </c>
      <c r="M4132" t="s">
        <v>14056</v>
      </c>
      <c r="N4132" t="s">
        <v>30</v>
      </c>
      <c r="O4132" t="s">
        <v>8282</v>
      </c>
      <c r="P4132" t="s">
        <v>14058</v>
      </c>
    </row>
    <row r="4133" spans="1:16" hidden="1" x14ac:dyDescent="0.35">
      <c r="A4133" s="3" t="s">
        <v>4440</v>
      </c>
      <c r="B4133" s="3" t="s">
        <v>6761</v>
      </c>
      <c r="C4133" t="s">
        <v>14059</v>
      </c>
      <c r="D4133" s="3" t="s">
        <v>14060</v>
      </c>
      <c r="E4133" t="s">
        <v>14060</v>
      </c>
      <c r="F4133" t="s">
        <v>20</v>
      </c>
      <c r="G4133" s="3" t="s">
        <v>6761</v>
      </c>
      <c r="H4133" t="s">
        <v>29</v>
      </c>
      <c r="I4133" t="s">
        <v>25</v>
      </c>
      <c r="J4133" t="s">
        <v>26</v>
      </c>
      <c r="K4133" t="s">
        <v>27</v>
      </c>
      <c r="L4133" t="s">
        <v>23</v>
      </c>
      <c r="M4133" t="s">
        <v>14059</v>
      </c>
      <c r="N4133" t="s">
        <v>30</v>
      </c>
      <c r="O4133" t="s">
        <v>8282</v>
      </c>
      <c r="P4133" t="s">
        <v>14061</v>
      </c>
    </row>
    <row r="4134" spans="1:16" hidden="1" x14ac:dyDescent="0.35">
      <c r="A4134" s="3" t="s">
        <v>4440</v>
      </c>
      <c r="B4134" s="3" t="s">
        <v>6761</v>
      </c>
      <c r="C4134" t="s">
        <v>2976</v>
      </c>
      <c r="D4134" s="3" t="s">
        <v>2977</v>
      </c>
      <c r="E4134" t="s">
        <v>2977</v>
      </c>
      <c r="F4134" t="s">
        <v>825</v>
      </c>
      <c r="G4134" s="3" t="s">
        <v>6761</v>
      </c>
      <c r="H4134" t="s">
        <v>24</v>
      </c>
      <c r="I4134" t="s">
        <v>35</v>
      </c>
      <c r="J4134" t="s">
        <v>26</v>
      </c>
      <c r="K4134" t="s">
        <v>27</v>
      </c>
      <c r="L4134" t="s">
        <v>23</v>
      </c>
      <c r="M4134" t="s">
        <v>2976</v>
      </c>
      <c r="N4134" t="s">
        <v>169</v>
      </c>
      <c r="O4134" t="s">
        <v>8287</v>
      </c>
      <c r="P4134" t="s">
        <v>65</v>
      </c>
    </row>
    <row r="4135" spans="1:16" hidden="1" x14ac:dyDescent="0.35">
      <c r="A4135" s="3" t="s">
        <v>4440</v>
      </c>
      <c r="B4135" s="3" t="s">
        <v>6761</v>
      </c>
      <c r="C4135" t="s">
        <v>4895</v>
      </c>
      <c r="D4135" s="3" t="s">
        <v>5499</v>
      </c>
      <c r="E4135" t="s">
        <v>5499</v>
      </c>
      <c r="F4135" t="s">
        <v>8526</v>
      </c>
      <c r="G4135" t="s">
        <v>5878</v>
      </c>
      <c r="L4135" t="s">
        <v>23</v>
      </c>
      <c r="M4135" t="s">
        <v>4895</v>
      </c>
      <c r="O4135" t="s">
        <v>8288</v>
      </c>
      <c r="P4135" t="s">
        <v>55</v>
      </c>
    </row>
    <row r="4136" spans="1:16" hidden="1" x14ac:dyDescent="0.35">
      <c r="A4136" s="3" t="s">
        <v>4440</v>
      </c>
      <c r="B4136" s="3" t="s">
        <v>6761</v>
      </c>
      <c r="C4136" t="s">
        <v>4896</v>
      </c>
      <c r="D4136" s="3" t="s">
        <v>5500</v>
      </c>
      <c r="E4136" t="s">
        <v>5500</v>
      </c>
      <c r="F4136" t="s">
        <v>20</v>
      </c>
      <c r="G4136" t="s">
        <v>5879</v>
      </c>
      <c r="H4136" t="s">
        <v>150</v>
      </c>
      <c r="I4136" t="s">
        <v>25</v>
      </c>
      <c r="J4136" t="s">
        <v>26</v>
      </c>
      <c r="K4136" t="s">
        <v>27</v>
      </c>
      <c r="L4136" t="s">
        <v>23</v>
      </c>
      <c r="M4136" t="s">
        <v>4896</v>
      </c>
      <c r="N4136" t="s">
        <v>30</v>
      </c>
      <c r="O4136" t="s">
        <v>8288</v>
      </c>
      <c r="P4136" t="s">
        <v>6493</v>
      </c>
    </row>
    <row r="4137" spans="1:16" hidden="1" x14ac:dyDescent="0.35">
      <c r="A4137" s="3" t="s">
        <v>4440</v>
      </c>
      <c r="B4137" s="3" t="s">
        <v>6761</v>
      </c>
      <c r="C4137" t="s">
        <v>14069</v>
      </c>
      <c r="D4137" s="3" t="s">
        <v>14070</v>
      </c>
      <c r="E4137" t="s">
        <v>14070</v>
      </c>
      <c r="F4137" t="s">
        <v>20</v>
      </c>
      <c r="G4137" t="s">
        <v>14071</v>
      </c>
      <c r="H4137" t="s">
        <v>29</v>
      </c>
      <c r="I4137" t="s">
        <v>25</v>
      </c>
      <c r="J4137" t="s">
        <v>26</v>
      </c>
      <c r="K4137" t="s">
        <v>27</v>
      </c>
      <c r="L4137" t="s">
        <v>23</v>
      </c>
      <c r="M4137" t="s">
        <v>14069</v>
      </c>
      <c r="N4137" t="s">
        <v>30</v>
      </c>
      <c r="O4137" t="s">
        <v>8282</v>
      </c>
      <c r="P4137" t="s">
        <v>113</v>
      </c>
    </row>
    <row r="4138" spans="1:16" hidden="1" x14ac:dyDescent="0.35">
      <c r="A4138" s="3" t="s">
        <v>4440</v>
      </c>
      <c r="B4138" s="3" t="s">
        <v>6761</v>
      </c>
      <c r="C4138" t="s">
        <v>2994</v>
      </c>
      <c r="D4138" s="3" t="s">
        <v>2995</v>
      </c>
      <c r="E4138" t="s">
        <v>2995</v>
      </c>
      <c r="F4138" t="s">
        <v>494</v>
      </c>
      <c r="G4138" s="3" t="s">
        <v>6761</v>
      </c>
      <c r="H4138" t="s">
        <v>24</v>
      </c>
      <c r="I4138" t="s">
        <v>35</v>
      </c>
      <c r="J4138" t="s">
        <v>26</v>
      </c>
      <c r="K4138" t="s">
        <v>27</v>
      </c>
      <c r="L4138" t="s">
        <v>23</v>
      </c>
      <c r="M4138" t="s">
        <v>2994</v>
      </c>
      <c r="N4138" t="s">
        <v>125</v>
      </c>
      <c r="O4138" t="s">
        <v>8282</v>
      </c>
      <c r="P4138" t="s">
        <v>65</v>
      </c>
    </row>
    <row r="4139" spans="1:16" hidden="1" x14ac:dyDescent="0.35">
      <c r="A4139" s="3" t="s">
        <v>4440</v>
      </c>
      <c r="B4139" s="3" t="s">
        <v>6761</v>
      </c>
      <c r="C4139" t="s">
        <v>11842</v>
      </c>
      <c r="D4139" s="3" t="s">
        <v>11843</v>
      </c>
      <c r="E4139" t="s">
        <v>11843</v>
      </c>
      <c r="F4139" t="s">
        <v>142</v>
      </c>
      <c r="G4139" t="s">
        <v>11844</v>
      </c>
      <c r="H4139" t="s">
        <v>29</v>
      </c>
      <c r="I4139" t="s">
        <v>35</v>
      </c>
      <c r="J4139" t="s">
        <v>26</v>
      </c>
      <c r="K4139" t="s">
        <v>27</v>
      </c>
      <c r="L4139" t="s">
        <v>23</v>
      </c>
      <c r="M4139" t="s">
        <v>11842</v>
      </c>
      <c r="N4139" t="s">
        <v>37</v>
      </c>
      <c r="O4139" t="s">
        <v>8285</v>
      </c>
      <c r="P4139" t="s">
        <v>63</v>
      </c>
    </row>
    <row r="4140" spans="1:16" hidden="1" x14ac:dyDescent="0.35">
      <c r="A4140" s="3" t="s">
        <v>4440</v>
      </c>
      <c r="B4140" s="3" t="s">
        <v>6761</v>
      </c>
      <c r="C4140" t="s">
        <v>12230</v>
      </c>
      <c r="D4140" s="3" t="s">
        <v>12231</v>
      </c>
      <c r="E4140" t="s">
        <v>12231</v>
      </c>
      <c r="F4140" t="s">
        <v>494</v>
      </c>
      <c r="G4140" t="s">
        <v>14084</v>
      </c>
      <c r="H4140" t="s">
        <v>24</v>
      </c>
      <c r="I4140" t="s">
        <v>35</v>
      </c>
      <c r="J4140" t="s">
        <v>26</v>
      </c>
      <c r="K4140" t="s">
        <v>27</v>
      </c>
      <c r="L4140" t="s">
        <v>23</v>
      </c>
      <c r="M4140" t="s">
        <v>12230</v>
      </c>
      <c r="N4140" t="s">
        <v>125</v>
      </c>
      <c r="O4140" t="s">
        <v>8282</v>
      </c>
      <c r="P4140" t="s">
        <v>95</v>
      </c>
    </row>
    <row r="4141" spans="1:16" hidden="1" x14ac:dyDescent="0.35">
      <c r="A4141" s="3" t="s">
        <v>4440</v>
      </c>
      <c r="B4141" s="3" t="s">
        <v>6761</v>
      </c>
      <c r="C4141" t="s">
        <v>7999</v>
      </c>
      <c r="D4141" s="3" t="s">
        <v>8000</v>
      </c>
      <c r="E4141" t="s">
        <v>8000</v>
      </c>
      <c r="F4141" t="s">
        <v>20</v>
      </c>
      <c r="G4141" t="s">
        <v>20055</v>
      </c>
      <c r="H4141" t="s">
        <v>29</v>
      </c>
      <c r="I4141" t="s">
        <v>25</v>
      </c>
      <c r="J4141" t="s">
        <v>26</v>
      </c>
      <c r="K4141" t="s">
        <v>27</v>
      </c>
      <c r="L4141" t="s">
        <v>23</v>
      </c>
      <c r="M4141" t="s">
        <v>7999</v>
      </c>
      <c r="N4141" t="s">
        <v>30</v>
      </c>
      <c r="O4141" t="s">
        <v>8282</v>
      </c>
      <c r="P4141" t="s">
        <v>10403</v>
      </c>
    </row>
    <row r="4142" spans="1:16" hidden="1" x14ac:dyDescent="0.35">
      <c r="A4142" s="3" t="s">
        <v>4440</v>
      </c>
      <c r="B4142" s="3" t="s">
        <v>6761</v>
      </c>
      <c r="C4142" t="s">
        <v>14089</v>
      </c>
      <c r="D4142" s="3" t="s">
        <v>14090</v>
      </c>
      <c r="E4142" t="s">
        <v>14090</v>
      </c>
      <c r="F4142" t="s">
        <v>1127</v>
      </c>
      <c r="G4142" t="s">
        <v>12875</v>
      </c>
      <c r="H4142" t="s">
        <v>29</v>
      </c>
      <c r="I4142" t="s">
        <v>25</v>
      </c>
      <c r="J4142" t="s">
        <v>26</v>
      </c>
      <c r="K4142" t="s">
        <v>27</v>
      </c>
      <c r="L4142" t="s">
        <v>23</v>
      </c>
      <c r="M4142" t="s">
        <v>14089</v>
      </c>
      <c r="N4142" t="s">
        <v>30</v>
      </c>
      <c r="O4142" t="s">
        <v>8282</v>
      </c>
      <c r="P4142" t="s">
        <v>14091</v>
      </c>
    </row>
    <row r="4143" spans="1:16" hidden="1" x14ac:dyDescent="0.35">
      <c r="A4143" s="3" t="s">
        <v>4440</v>
      </c>
      <c r="B4143" s="3" t="s">
        <v>6761</v>
      </c>
      <c r="C4143" t="s">
        <v>3015</v>
      </c>
      <c r="D4143" s="3" t="s">
        <v>3016</v>
      </c>
      <c r="E4143" t="s">
        <v>3016</v>
      </c>
      <c r="F4143" t="s">
        <v>20</v>
      </c>
      <c r="G4143" s="3" t="s">
        <v>6761</v>
      </c>
      <c r="H4143" t="s">
        <v>24</v>
      </c>
      <c r="I4143" t="s">
        <v>25</v>
      </c>
      <c r="J4143" t="s">
        <v>26</v>
      </c>
      <c r="K4143" t="s">
        <v>27</v>
      </c>
      <c r="L4143" t="s">
        <v>23</v>
      </c>
      <c r="M4143" t="s">
        <v>3015</v>
      </c>
      <c r="N4143" t="s">
        <v>30</v>
      </c>
      <c r="O4143" t="s">
        <v>8282</v>
      </c>
      <c r="P4143" t="s">
        <v>6495</v>
      </c>
    </row>
    <row r="4144" spans="1:16" hidden="1" x14ac:dyDescent="0.35">
      <c r="A4144" s="20" t="s">
        <v>4440</v>
      </c>
      <c r="B4144" s="20" t="s">
        <v>6761</v>
      </c>
      <c r="C4144" t="s">
        <v>3022</v>
      </c>
      <c r="D4144" s="3" t="s">
        <v>3023</v>
      </c>
      <c r="E4144" t="s">
        <v>3023</v>
      </c>
      <c r="F4144" t="s">
        <v>20</v>
      </c>
      <c r="G4144" s="3" t="s">
        <v>6761</v>
      </c>
      <c r="H4144" t="s">
        <v>24</v>
      </c>
      <c r="I4144" t="s">
        <v>25</v>
      </c>
      <c r="J4144" t="s">
        <v>26</v>
      </c>
      <c r="K4144" t="s">
        <v>27</v>
      </c>
      <c r="L4144" t="s">
        <v>23</v>
      </c>
      <c r="M4144" t="s">
        <v>3022</v>
      </c>
      <c r="N4144" t="s">
        <v>30</v>
      </c>
      <c r="O4144" t="s">
        <v>8282</v>
      </c>
      <c r="P4144" t="s">
        <v>6290</v>
      </c>
    </row>
    <row r="4145" spans="1:16" hidden="1" x14ac:dyDescent="0.35">
      <c r="A4145" s="20" t="s">
        <v>4440</v>
      </c>
      <c r="B4145" s="20" t="s">
        <v>6761</v>
      </c>
      <c r="C4145" t="s">
        <v>3026</v>
      </c>
      <c r="D4145" s="3" t="s">
        <v>3027</v>
      </c>
      <c r="E4145" t="s">
        <v>3027</v>
      </c>
      <c r="F4145" t="s">
        <v>20</v>
      </c>
      <c r="G4145" t="s">
        <v>14092</v>
      </c>
      <c r="H4145" t="s">
        <v>24</v>
      </c>
      <c r="I4145" t="s">
        <v>25</v>
      </c>
      <c r="J4145" t="s">
        <v>26</v>
      </c>
      <c r="K4145" t="s">
        <v>27</v>
      </c>
      <c r="L4145" t="s">
        <v>23</v>
      </c>
      <c r="M4145" t="s">
        <v>3026</v>
      </c>
      <c r="N4145" t="s">
        <v>30</v>
      </c>
      <c r="O4145" t="s">
        <v>8282</v>
      </c>
      <c r="P4145" t="s">
        <v>6496</v>
      </c>
    </row>
    <row r="4146" spans="1:16" hidden="1" x14ac:dyDescent="0.35">
      <c r="A4146" s="3" t="s">
        <v>4440</v>
      </c>
      <c r="B4146" s="3" t="s">
        <v>6761</v>
      </c>
      <c r="C4146" t="s">
        <v>8003</v>
      </c>
      <c r="D4146" s="3" t="s">
        <v>6795</v>
      </c>
      <c r="E4146" t="s">
        <v>6795</v>
      </c>
      <c r="F4146" t="s">
        <v>8599</v>
      </c>
      <c r="G4146" s="3" t="s">
        <v>6761</v>
      </c>
      <c r="H4146" t="s">
        <v>29</v>
      </c>
      <c r="I4146" t="s">
        <v>25</v>
      </c>
      <c r="J4146" t="s">
        <v>26</v>
      </c>
      <c r="K4146" t="s">
        <v>27</v>
      </c>
      <c r="L4146" t="s">
        <v>23</v>
      </c>
      <c r="M4146" t="s">
        <v>8003</v>
      </c>
      <c r="N4146" t="s">
        <v>441</v>
      </c>
      <c r="O4146" t="s">
        <v>8282</v>
      </c>
      <c r="P4146" t="s">
        <v>38</v>
      </c>
    </row>
    <row r="4147" spans="1:16" hidden="1" x14ac:dyDescent="0.35">
      <c r="A4147" s="3" t="s">
        <v>4440</v>
      </c>
      <c r="B4147" s="3" t="s">
        <v>6761</v>
      </c>
      <c r="C4147" t="s">
        <v>3030</v>
      </c>
      <c r="D4147" s="3" t="s">
        <v>3031</v>
      </c>
      <c r="E4147" t="s">
        <v>3031</v>
      </c>
      <c r="F4147" t="s">
        <v>9600</v>
      </c>
      <c r="G4147" t="s">
        <v>14093</v>
      </c>
      <c r="H4147" t="s">
        <v>129</v>
      </c>
      <c r="I4147" t="s">
        <v>25</v>
      </c>
      <c r="J4147" t="s">
        <v>26</v>
      </c>
      <c r="K4147" t="s">
        <v>27</v>
      </c>
      <c r="L4147" t="s">
        <v>23</v>
      </c>
      <c r="M4147" t="s">
        <v>3030</v>
      </c>
      <c r="N4147" t="s">
        <v>30</v>
      </c>
      <c r="O4147" t="s">
        <v>8282</v>
      </c>
      <c r="P4147" t="s">
        <v>65</v>
      </c>
    </row>
    <row r="4148" spans="1:16" hidden="1" x14ac:dyDescent="0.35">
      <c r="A4148" s="3" t="s">
        <v>4440</v>
      </c>
      <c r="B4148" s="3" t="s">
        <v>6761</v>
      </c>
      <c r="C4148" t="s">
        <v>4897</v>
      </c>
      <c r="D4148" s="3" t="s">
        <v>3033</v>
      </c>
      <c r="E4148" t="s">
        <v>3033</v>
      </c>
      <c r="F4148" t="s">
        <v>20</v>
      </c>
      <c r="G4148" s="3" t="s">
        <v>6761</v>
      </c>
      <c r="H4148" t="s">
        <v>29</v>
      </c>
      <c r="I4148" t="s">
        <v>25</v>
      </c>
      <c r="J4148" t="s">
        <v>26</v>
      </c>
      <c r="K4148" t="s">
        <v>27</v>
      </c>
      <c r="L4148" t="s">
        <v>23</v>
      </c>
      <c r="M4148" t="s">
        <v>4897</v>
      </c>
      <c r="N4148" t="s">
        <v>30</v>
      </c>
      <c r="O4148" t="s">
        <v>8282</v>
      </c>
      <c r="P4148" t="s">
        <v>6497</v>
      </c>
    </row>
    <row r="4149" spans="1:16" hidden="1" x14ac:dyDescent="0.35">
      <c r="A4149" s="3" t="s">
        <v>4440</v>
      </c>
      <c r="B4149" s="3" t="s">
        <v>6761</v>
      </c>
      <c r="C4149" t="s">
        <v>4898</v>
      </c>
      <c r="D4149" s="3" t="s">
        <v>5501</v>
      </c>
      <c r="E4149" t="s">
        <v>5501</v>
      </c>
      <c r="F4149" t="s">
        <v>20</v>
      </c>
      <c r="G4149" t="s">
        <v>5880</v>
      </c>
      <c r="H4149" t="s">
        <v>29</v>
      </c>
      <c r="I4149" t="s">
        <v>25</v>
      </c>
      <c r="J4149" t="s">
        <v>26</v>
      </c>
      <c r="K4149" t="s">
        <v>27</v>
      </c>
      <c r="L4149" t="s">
        <v>23</v>
      </c>
      <c r="M4149" t="s">
        <v>4898</v>
      </c>
      <c r="N4149" t="s">
        <v>314</v>
      </c>
      <c r="O4149" t="s">
        <v>8282</v>
      </c>
      <c r="P4149" t="s">
        <v>63</v>
      </c>
    </row>
    <row r="4150" spans="1:16" hidden="1" x14ac:dyDescent="0.35">
      <c r="A4150" s="3" t="s">
        <v>4440</v>
      </c>
      <c r="B4150" s="3" t="s">
        <v>6761</v>
      </c>
      <c r="C4150" t="s">
        <v>14095</v>
      </c>
      <c r="D4150" s="3" t="s">
        <v>14096</v>
      </c>
      <c r="E4150" t="s">
        <v>14096</v>
      </c>
      <c r="F4150" t="s">
        <v>14097</v>
      </c>
      <c r="G4150" t="s">
        <v>14098</v>
      </c>
      <c r="H4150" t="s">
        <v>129</v>
      </c>
      <c r="I4150" t="s">
        <v>35</v>
      </c>
      <c r="J4150" t="s">
        <v>26</v>
      </c>
      <c r="K4150" t="s">
        <v>27</v>
      </c>
      <c r="L4150" t="s">
        <v>23</v>
      </c>
      <c r="M4150" t="s">
        <v>14095</v>
      </c>
      <c r="N4150" t="s">
        <v>37</v>
      </c>
      <c r="O4150" t="s">
        <v>8282</v>
      </c>
      <c r="P4150" t="s">
        <v>63</v>
      </c>
    </row>
    <row r="4151" spans="1:16" hidden="1" x14ac:dyDescent="0.35">
      <c r="A4151" s="3" t="s">
        <v>4440</v>
      </c>
      <c r="B4151" s="3" t="s">
        <v>6761</v>
      </c>
      <c r="C4151" t="s">
        <v>10138</v>
      </c>
      <c r="D4151" s="3" t="s">
        <v>10139</v>
      </c>
      <c r="E4151" t="s">
        <v>10139</v>
      </c>
      <c r="F4151" t="s">
        <v>9028</v>
      </c>
      <c r="G4151" t="s">
        <v>10140</v>
      </c>
      <c r="H4151" t="s">
        <v>29</v>
      </c>
      <c r="I4151" t="s">
        <v>25</v>
      </c>
      <c r="J4151" t="s">
        <v>26</v>
      </c>
      <c r="K4151" t="s">
        <v>27</v>
      </c>
      <c r="L4151" t="s">
        <v>23</v>
      </c>
      <c r="M4151" t="s">
        <v>10138</v>
      </c>
      <c r="N4151" t="s">
        <v>30</v>
      </c>
      <c r="O4151" t="s">
        <v>8282</v>
      </c>
      <c r="P4151" t="s">
        <v>6562</v>
      </c>
    </row>
    <row r="4152" spans="1:16" hidden="1" x14ac:dyDescent="0.35">
      <c r="A4152" s="3" t="s">
        <v>4440</v>
      </c>
      <c r="B4152" s="3" t="s">
        <v>6761</v>
      </c>
      <c r="C4152" t="s">
        <v>4905</v>
      </c>
      <c r="D4152" s="3" t="s">
        <v>5507</v>
      </c>
      <c r="E4152" t="s">
        <v>5507</v>
      </c>
      <c r="F4152" t="s">
        <v>20</v>
      </c>
      <c r="G4152" t="s">
        <v>5883</v>
      </c>
      <c r="H4152" t="s">
        <v>29</v>
      </c>
      <c r="I4152" t="s">
        <v>25</v>
      </c>
      <c r="J4152" t="s">
        <v>26</v>
      </c>
      <c r="K4152" t="s">
        <v>27</v>
      </c>
      <c r="L4152" t="s">
        <v>23</v>
      </c>
      <c r="M4152" t="s">
        <v>4905</v>
      </c>
      <c r="N4152" t="s">
        <v>28</v>
      </c>
      <c r="O4152" t="s">
        <v>8282</v>
      </c>
      <c r="P4152" t="s">
        <v>6499</v>
      </c>
    </row>
    <row r="4153" spans="1:16" hidden="1" x14ac:dyDescent="0.35">
      <c r="A4153" s="3" t="s">
        <v>4440</v>
      </c>
      <c r="B4153" s="3" t="s">
        <v>6761</v>
      </c>
      <c r="C4153" t="s">
        <v>3064</v>
      </c>
      <c r="D4153" s="3" t="s">
        <v>3065</v>
      </c>
      <c r="E4153" t="s">
        <v>3065</v>
      </c>
      <c r="F4153" t="s">
        <v>20</v>
      </c>
      <c r="G4153" t="s">
        <v>14118</v>
      </c>
      <c r="H4153" t="s">
        <v>24</v>
      </c>
      <c r="I4153" t="s">
        <v>25</v>
      </c>
      <c r="J4153" t="s">
        <v>26</v>
      </c>
      <c r="K4153" t="s">
        <v>27</v>
      </c>
      <c r="L4153" t="s">
        <v>23</v>
      </c>
      <c r="M4153" t="s">
        <v>3064</v>
      </c>
      <c r="N4153" t="s">
        <v>30</v>
      </c>
      <c r="O4153" t="s">
        <v>8282</v>
      </c>
      <c r="P4153" t="s">
        <v>6500</v>
      </c>
    </row>
    <row r="4154" spans="1:16" hidden="1" x14ac:dyDescent="0.35">
      <c r="A4154" s="3" t="s">
        <v>4440</v>
      </c>
      <c r="B4154" s="3" t="s">
        <v>6761</v>
      </c>
      <c r="C4154" t="s">
        <v>4906</v>
      </c>
      <c r="D4154" s="3" t="s">
        <v>3066</v>
      </c>
      <c r="E4154" t="s">
        <v>3066</v>
      </c>
      <c r="F4154" t="s">
        <v>9767</v>
      </c>
      <c r="G4154" s="3" t="s">
        <v>6761</v>
      </c>
      <c r="H4154" t="s">
        <v>129</v>
      </c>
      <c r="I4154" t="s">
        <v>25</v>
      </c>
      <c r="J4154" t="s">
        <v>26</v>
      </c>
      <c r="K4154" t="s">
        <v>27</v>
      </c>
      <c r="L4154" t="s">
        <v>23</v>
      </c>
      <c r="M4154" t="s">
        <v>4906</v>
      </c>
      <c r="N4154" t="s">
        <v>30</v>
      </c>
      <c r="O4154" t="s">
        <v>8282</v>
      </c>
      <c r="P4154" t="s">
        <v>6501</v>
      </c>
    </row>
    <row r="4155" spans="1:16" hidden="1" x14ac:dyDescent="0.35">
      <c r="A4155" s="3" t="s">
        <v>4440</v>
      </c>
      <c r="B4155" s="3" t="s">
        <v>6761</v>
      </c>
      <c r="C4155" t="s">
        <v>10395</v>
      </c>
      <c r="D4155" s="3" t="s">
        <v>3066</v>
      </c>
      <c r="E4155" t="s">
        <v>3066</v>
      </c>
      <c r="F4155" t="s">
        <v>20</v>
      </c>
      <c r="G4155" t="s">
        <v>10396</v>
      </c>
      <c r="H4155" t="s">
        <v>24</v>
      </c>
      <c r="I4155" t="s">
        <v>25</v>
      </c>
      <c r="J4155" t="s">
        <v>26</v>
      </c>
      <c r="K4155" t="s">
        <v>27</v>
      </c>
      <c r="L4155" t="s">
        <v>23</v>
      </c>
      <c r="M4155" t="s">
        <v>10395</v>
      </c>
      <c r="N4155" t="s">
        <v>30</v>
      </c>
      <c r="O4155" t="s">
        <v>8282</v>
      </c>
      <c r="P4155" t="s">
        <v>6502</v>
      </c>
    </row>
    <row r="4156" spans="1:16" hidden="1" x14ac:dyDescent="0.35">
      <c r="A4156" s="3" t="s">
        <v>4440</v>
      </c>
      <c r="B4156" s="3" t="s">
        <v>6761</v>
      </c>
      <c r="C4156" t="s">
        <v>7345</v>
      </c>
      <c r="D4156" s="3" t="s">
        <v>7346</v>
      </c>
      <c r="E4156" t="s">
        <v>7346</v>
      </c>
      <c r="F4156" t="s">
        <v>9090</v>
      </c>
      <c r="G4156" t="s">
        <v>7347</v>
      </c>
      <c r="H4156" t="s">
        <v>29</v>
      </c>
      <c r="I4156" t="s">
        <v>25</v>
      </c>
      <c r="J4156" t="s">
        <v>26</v>
      </c>
      <c r="K4156" t="s">
        <v>27</v>
      </c>
      <c r="L4156" t="s">
        <v>23</v>
      </c>
      <c r="M4156" t="s">
        <v>7345</v>
      </c>
      <c r="N4156" t="s">
        <v>30</v>
      </c>
      <c r="O4156" t="s">
        <v>8282</v>
      </c>
      <c r="P4156" t="s">
        <v>84</v>
      </c>
    </row>
    <row r="4157" spans="1:16" hidden="1" x14ac:dyDescent="0.35">
      <c r="A4157" s="3" t="s">
        <v>4440</v>
      </c>
      <c r="B4157" s="3" t="s">
        <v>6761</v>
      </c>
      <c r="C4157" t="s">
        <v>4907</v>
      </c>
      <c r="D4157" s="3" t="s">
        <v>5508</v>
      </c>
      <c r="E4157" t="s">
        <v>5508</v>
      </c>
      <c r="F4157" t="s">
        <v>9767</v>
      </c>
      <c r="G4157" s="3" t="s">
        <v>6761</v>
      </c>
      <c r="H4157" t="s">
        <v>29</v>
      </c>
      <c r="I4157" t="s">
        <v>25</v>
      </c>
      <c r="J4157" t="s">
        <v>26</v>
      </c>
      <c r="K4157" t="s">
        <v>27</v>
      </c>
      <c r="L4157" t="s">
        <v>23</v>
      </c>
      <c r="M4157" t="s">
        <v>4907</v>
      </c>
      <c r="N4157" t="s">
        <v>30</v>
      </c>
      <c r="O4157" t="s">
        <v>8282</v>
      </c>
      <c r="P4157" t="s">
        <v>6503</v>
      </c>
    </row>
    <row r="4158" spans="1:16" hidden="1" x14ac:dyDescent="0.35">
      <c r="A4158" s="3" t="s">
        <v>4440</v>
      </c>
      <c r="B4158" s="3" t="s">
        <v>6761</v>
      </c>
      <c r="C4158" t="s">
        <v>4908</v>
      </c>
      <c r="D4158" s="3" t="s">
        <v>5509</v>
      </c>
      <c r="E4158" t="s">
        <v>5509</v>
      </c>
      <c r="F4158" t="s">
        <v>20</v>
      </c>
      <c r="G4158" s="3" t="s">
        <v>6761</v>
      </c>
      <c r="H4158" t="s">
        <v>29</v>
      </c>
      <c r="I4158" t="s">
        <v>25</v>
      </c>
      <c r="J4158" t="s">
        <v>26</v>
      </c>
      <c r="K4158" t="s">
        <v>27</v>
      </c>
      <c r="L4158" t="s">
        <v>23</v>
      </c>
      <c r="M4158" t="s">
        <v>4908</v>
      </c>
      <c r="N4158" t="s">
        <v>30</v>
      </c>
      <c r="O4158" t="s">
        <v>8282</v>
      </c>
      <c r="P4158" t="s">
        <v>6504</v>
      </c>
    </row>
    <row r="4159" spans="1:16" hidden="1" x14ac:dyDescent="0.35">
      <c r="A4159" s="3" t="s">
        <v>4440</v>
      </c>
      <c r="B4159" s="3" t="s">
        <v>6761</v>
      </c>
      <c r="C4159" t="s">
        <v>4909</v>
      </c>
      <c r="D4159" s="3" t="s">
        <v>3068</v>
      </c>
      <c r="E4159" t="s">
        <v>3068</v>
      </c>
      <c r="F4159" t="s">
        <v>11610</v>
      </c>
      <c r="G4159" t="s">
        <v>10192</v>
      </c>
      <c r="H4159" t="s">
        <v>129</v>
      </c>
      <c r="I4159" t="s">
        <v>25</v>
      </c>
      <c r="J4159" t="s">
        <v>26</v>
      </c>
      <c r="K4159" t="s">
        <v>27</v>
      </c>
      <c r="L4159" t="s">
        <v>23</v>
      </c>
      <c r="M4159" t="s">
        <v>4909</v>
      </c>
      <c r="N4159" t="s">
        <v>30</v>
      </c>
      <c r="O4159" t="s">
        <v>8282</v>
      </c>
      <c r="P4159" t="s">
        <v>6505</v>
      </c>
    </row>
    <row r="4160" spans="1:16" hidden="1" x14ac:dyDescent="0.35">
      <c r="A4160" s="3" t="s">
        <v>4440</v>
      </c>
      <c r="B4160" s="3" t="s">
        <v>6761</v>
      </c>
      <c r="C4160" t="s">
        <v>11280</v>
      </c>
      <c r="D4160" s="3" t="s">
        <v>3068</v>
      </c>
      <c r="E4160" t="s">
        <v>3068</v>
      </c>
      <c r="F4160" t="s">
        <v>20</v>
      </c>
      <c r="G4160" t="s">
        <v>11281</v>
      </c>
      <c r="H4160" t="s">
        <v>29</v>
      </c>
      <c r="I4160" t="s">
        <v>25</v>
      </c>
      <c r="J4160" t="s">
        <v>26</v>
      </c>
      <c r="K4160" t="s">
        <v>27</v>
      </c>
      <c r="L4160" t="s">
        <v>23</v>
      </c>
      <c r="M4160" t="s">
        <v>11280</v>
      </c>
      <c r="N4160" t="s">
        <v>30</v>
      </c>
      <c r="O4160" t="s">
        <v>8282</v>
      </c>
      <c r="P4160" t="s">
        <v>11282</v>
      </c>
    </row>
    <row r="4161" spans="1:16" hidden="1" x14ac:dyDescent="0.35">
      <c r="A4161" s="3" t="s">
        <v>4440</v>
      </c>
      <c r="B4161" s="3" t="s">
        <v>6761</v>
      </c>
      <c r="C4161" t="s">
        <v>4910</v>
      </c>
      <c r="D4161" s="3" t="s">
        <v>5510</v>
      </c>
      <c r="E4161" t="s">
        <v>5510</v>
      </c>
      <c r="F4161" t="s">
        <v>9094</v>
      </c>
      <c r="G4161" t="s">
        <v>14120</v>
      </c>
      <c r="H4161" t="s">
        <v>24</v>
      </c>
      <c r="I4161" t="s">
        <v>25</v>
      </c>
      <c r="J4161" t="s">
        <v>26</v>
      </c>
      <c r="K4161" t="s">
        <v>27</v>
      </c>
      <c r="L4161" t="s">
        <v>23</v>
      </c>
      <c r="M4161" t="s">
        <v>4910</v>
      </c>
      <c r="N4161" t="s">
        <v>30</v>
      </c>
      <c r="O4161" t="s">
        <v>8282</v>
      </c>
      <c r="P4161" t="s">
        <v>6507</v>
      </c>
    </row>
    <row r="4162" spans="1:16" hidden="1" x14ac:dyDescent="0.35">
      <c r="A4162" s="3" t="s">
        <v>4440</v>
      </c>
      <c r="B4162" s="3" t="s">
        <v>6761</v>
      </c>
      <c r="C4162" t="s">
        <v>14121</v>
      </c>
      <c r="D4162" s="3" t="s">
        <v>11431</v>
      </c>
      <c r="E4162" t="s">
        <v>11431</v>
      </c>
      <c r="F4162" t="s">
        <v>20</v>
      </c>
      <c r="G4162" t="s">
        <v>14122</v>
      </c>
      <c r="H4162" t="s">
        <v>29</v>
      </c>
      <c r="I4162" t="s">
        <v>25</v>
      </c>
      <c r="J4162" t="s">
        <v>26</v>
      </c>
      <c r="K4162" t="s">
        <v>27</v>
      </c>
      <c r="L4162" t="s">
        <v>23</v>
      </c>
      <c r="M4162" t="s">
        <v>14121</v>
      </c>
      <c r="N4162" t="s">
        <v>30</v>
      </c>
      <c r="O4162" t="s">
        <v>8288</v>
      </c>
      <c r="P4162" t="s">
        <v>80</v>
      </c>
    </row>
    <row r="4163" spans="1:16" hidden="1" x14ac:dyDescent="0.35">
      <c r="A4163" s="3" t="s">
        <v>4440</v>
      </c>
      <c r="B4163" s="3" t="s">
        <v>6761</v>
      </c>
      <c r="C4163" t="s">
        <v>11430</v>
      </c>
      <c r="D4163" s="3" t="s">
        <v>11431</v>
      </c>
      <c r="E4163" t="s">
        <v>11431</v>
      </c>
      <c r="F4163" t="s">
        <v>8515</v>
      </c>
      <c r="G4163" t="s">
        <v>11432</v>
      </c>
      <c r="H4163" t="s">
        <v>29</v>
      </c>
      <c r="I4163" t="s">
        <v>25</v>
      </c>
      <c r="J4163" t="s">
        <v>26</v>
      </c>
      <c r="K4163" t="s">
        <v>27</v>
      </c>
      <c r="L4163" t="s">
        <v>23</v>
      </c>
      <c r="M4163" t="s">
        <v>11430</v>
      </c>
      <c r="N4163" t="s">
        <v>30</v>
      </c>
      <c r="O4163" t="s">
        <v>8288</v>
      </c>
      <c r="P4163" t="s">
        <v>11433</v>
      </c>
    </row>
    <row r="4164" spans="1:16" hidden="1" x14ac:dyDescent="0.35">
      <c r="A4164" s="3" t="s">
        <v>4440</v>
      </c>
      <c r="B4164" s="3" t="s">
        <v>6761</v>
      </c>
      <c r="C4164" t="s">
        <v>4912</v>
      </c>
      <c r="D4164" s="3" t="s">
        <v>8007</v>
      </c>
      <c r="E4164" t="s">
        <v>8007</v>
      </c>
      <c r="F4164" t="s">
        <v>20</v>
      </c>
      <c r="G4164" t="s">
        <v>8008</v>
      </c>
      <c r="H4164" t="s">
        <v>29</v>
      </c>
      <c r="I4164" t="s">
        <v>25</v>
      </c>
      <c r="J4164" t="s">
        <v>26</v>
      </c>
      <c r="K4164" t="s">
        <v>27</v>
      </c>
      <c r="L4164" t="s">
        <v>23</v>
      </c>
      <c r="M4164" t="s">
        <v>4912</v>
      </c>
      <c r="N4164" t="s">
        <v>28</v>
      </c>
      <c r="O4164" t="s">
        <v>8282</v>
      </c>
      <c r="P4164" t="s">
        <v>6508</v>
      </c>
    </row>
    <row r="4165" spans="1:16" hidden="1" x14ac:dyDescent="0.35">
      <c r="A4165" s="20" t="s">
        <v>4440</v>
      </c>
      <c r="B4165" s="20" t="s">
        <v>6761</v>
      </c>
      <c r="C4165" t="s">
        <v>4911</v>
      </c>
      <c r="D4165" s="3" t="s">
        <v>5511</v>
      </c>
      <c r="E4165" t="s">
        <v>5511</v>
      </c>
      <c r="F4165" t="s">
        <v>20</v>
      </c>
      <c r="G4165" t="s">
        <v>8009</v>
      </c>
      <c r="H4165" t="s">
        <v>129</v>
      </c>
      <c r="I4165" t="s">
        <v>25</v>
      </c>
      <c r="J4165" t="s">
        <v>26</v>
      </c>
      <c r="K4165" t="s">
        <v>27</v>
      </c>
      <c r="L4165" t="s">
        <v>23</v>
      </c>
      <c r="M4165" t="s">
        <v>4911</v>
      </c>
      <c r="N4165" t="s">
        <v>28</v>
      </c>
      <c r="O4165" t="s">
        <v>8282</v>
      </c>
      <c r="P4165" t="s">
        <v>6508</v>
      </c>
    </row>
    <row r="4166" spans="1:16" hidden="1" x14ac:dyDescent="0.35">
      <c r="A4166" s="3" t="s">
        <v>4440</v>
      </c>
      <c r="B4166" s="3" t="s">
        <v>6761</v>
      </c>
      <c r="C4166" t="s">
        <v>7351</v>
      </c>
      <c r="D4166" s="3" t="s">
        <v>7352</v>
      </c>
      <c r="E4166" t="s">
        <v>7352</v>
      </c>
      <c r="F4166" t="s">
        <v>20</v>
      </c>
      <c r="G4166" s="3" t="s">
        <v>6761</v>
      </c>
      <c r="H4166" t="s">
        <v>29</v>
      </c>
      <c r="I4166" t="s">
        <v>25</v>
      </c>
      <c r="J4166" t="s">
        <v>26</v>
      </c>
      <c r="K4166" t="s">
        <v>27</v>
      </c>
      <c r="L4166" t="s">
        <v>23</v>
      </c>
      <c r="M4166" t="s">
        <v>7351</v>
      </c>
      <c r="N4166" t="s">
        <v>30</v>
      </c>
      <c r="O4166" t="s">
        <v>8282</v>
      </c>
      <c r="P4166" t="s">
        <v>6103</v>
      </c>
    </row>
    <row r="4167" spans="1:16" hidden="1" x14ac:dyDescent="0.35">
      <c r="A4167" s="3" t="s">
        <v>4440</v>
      </c>
      <c r="B4167" s="3" t="s">
        <v>6761</v>
      </c>
      <c r="C4167" t="s">
        <v>3069</v>
      </c>
      <c r="D4167" s="3" t="s">
        <v>3070</v>
      </c>
      <c r="E4167" t="s">
        <v>3070</v>
      </c>
      <c r="F4167" t="s">
        <v>9778</v>
      </c>
      <c r="G4167" s="3" t="s">
        <v>6761</v>
      </c>
      <c r="H4167" t="s">
        <v>29</v>
      </c>
      <c r="I4167" t="s">
        <v>25</v>
      </c>
      <c r="J4167" t="s">
        <v>26</v>
      </c>
      <c r="K4167" t="s">
        <v>27</v>
      </c>
      <c r="L4167" t="s">
        <v>23</v>
      </c>
      <c r="M4167" t="s">
        <v>3069</v>
      </c>
      <c r="N4167" t="s">
        <v>30</v>
      </c>
      <c r="O4167" t="s">
        <v>8282</v>
      </c>
      <c r="P4167" t="s">
        <v>6509</v>
      </c>
    </row>
    <row r="4168" spans="1:16" hidden="1" x14ac:dyDescent="0.35">
      <c r="A4168" s="3" t="s">
        <v>4440</v>
      </c>
      <c r="B4168" s="3" t="s">
        <v>6761</v>
      </c>
      <c r="C4168" t="s">
        <v>4913</v>
      </c>
      <c r="D4168" s="3" t="s">
        <v>5512</v>
      </c>
      <c r="E4168" t="s">
        <v>5512</v>
      </c>
      <c r="F4168" t="s">
        <v>8526</v>
      </c>
      <c r="G4168" t="s">
        <v>5884</v>
      </c>
      <c r="L4168" t="s">
        <v>23</v>
      </c>
      <c r="M4168" t="s">
        <v>4913</v>
      </c>
      <c r="O4168" t="s">
        <v>8288</v>
      </c>
      <c r="P4168" t="s">
        <v>55</v>
      </c>
    </row>
    <row r="4169" spans="1:16" hidden="1" x14ac:dyDescent="0.35">
      <c r="A4169" s="3" t="s">
        <v>4440</v>
      </c>
      <c r="B4169" s="3" t="s">
        <v>6761</v>
      </c>
      <c r="C4169" t="s">
        <v>4914</v>
      </c>
      <c r="D4169" s="3" t="s">
        <v>3071</v>
      </c>
      <c r="E4169" t="s">
        <v>3071</v>
      </c>
      <c r="F4169" t="s">
        <v>20</v>
      </c>
      <c r="G4169" t="s">
        <v>5885</v>
      </c>
      <c r="H4169" t="s">
        <v>150</v>
      </c>
      <c r="I4169" t="s">
        <v>25</v>
      </c>
      <c r="J4169" t="s">
        <v>26</v>
      </c>
      <c r="K4169" t="s">
        <v>27</v>
      </c>
      <c r="L4169" t="s">
        <v>23</v>
      </c>
      <c r="M4169" t="s">
        <v>4914</v>
      </c>
      <c r="N4169" t="s">
        <v>30</v>
      </c>
      <c r="O4169" t="s">
        <v>8288</v>
      </c>
      <c r="P4169" t="s">
        <v>6068</v>
      </c>
    </row>
    <row r="4170" spans="1:16" hidden="1" x14ac:dyDescent="0.35">
      <c r="A4170" s="3" t="s">
        <v>4440</v>
      </c>
      <c r="B4170" s="3" t="s">
        <v>6761</v>
      </c>
      <c r="C4170" t="s">
        <v>3076</v>
      </c>
      <c r="D4170" s="3" t="s">
        <v>3071</v>
      </c>
      <c r="E4170" t="s">
        <v>3071</v>
      </c>
      <c r="F4170" t="s">
        <v>10517</v>
      </c>
      <c r="G4170" t="s">
        <v>14123</v>
      </c>
      <c r="H4170" t="s">
        <v>29</v>
      </c>
      <c r="I4170" t="s">
        <v>25</v>
      </c>
      <c r="J4170" t="s">
        <v>26</v>
      </c>
      <c r="K4170" t="s">
        <v>27</v>
      </c>
      <c r="L4170" t="s">
        <v>23</v>
      </c>
      <c r="M4170" t="s">
        <v>3076</v>
      </c>
      <c r="N4170" t="s">
        <v>30</v>
      </c>
      <c r="O4170" t="s">
        <v>8282</v>
      </c>
      <c r="P4170" t="s">
        <v>6512</v>
      </c>
    </row>
    <row r="4171" spans="1:16" hidden="1" x14ac:dyDescent="0.35">
      <c r="A4171" s="3" t="s">
        <v>4440</v>
      </c>
      <c r="B4171" s="3" t="s">
        <v>6761</v>
      </c>
      <c r="C4171" t="s">
        <v>4916</v>
      </c>
      <c r="D4171" s="3" t="s">
        <v>3071</v>
      </c>
      <c r="E4171" t="s">
        <v>3071</v>
      </c>
      <c r="F4171" t="s">
        <v>20</v>
      </c>
      <c r="G4171" t="s">
        <v>5887</v>
      </c>
      <c r="H4171" t="s">
        <v>24</v>
      </c>
      <c r="I4171" t="s">
        <v>25</v>
      </c>
      <c r="J4171" t="s">
        <v>26</v>
      </c>
      <c r="K4171" t="s">
        <v>27</v>
      </c>
      <c r="L4171" t="s">
        <v>23</v>
      </c>
      <c r="M4171" t="s">
        <v>4916</v>
      </c>
      <c r="N4171" t="s">
        <v>30</v>
      </c>
      <c r="O4171" t="s">
        <v>8282</v>
      </c>
      <c r="P4171" t="s">
        <v>6515</v>
      </c>
    </row>
    <row r="4172" spans="1:16" hidden="1" x14ac:dyDescent="0.35">
      <c r="A4172" s="3" t="s">
        <v>4440</v>
      </c>
      <c r="B4172" s="3" t="s">
        <v>6761</v>
      </c>
      <c r="C4172" t="s">
        <v>4452</v>
      </c>
      <c r="D4172" s="3" t="s">
        <v>3071</v>
      </c>
      <c r="E4172" t="s">
        <v>3071</v>
      </c>
      <c r="F4172" t="s">
        <v>20</v>
      </c>
      <c r="G4172" t="s">
        <v>20056</v>
      </c>
      <c r="H4172" t="s">
        <v>129</v>
      </c>
      <c r="I4172" t="s">
        <v>25</v>
      </c>
      <c r="J4172" t="s">
        <v>26</v>
      </c>
      <c r="K4172" t="s">
        <v>27</v>
      </c>
      <c r="L4172" t="s">
        <v>23</v>
      </c>
      <c r="M4172" t="s">
        <v>4452</v>
      </c>
      <c r="N4172" t="s">
        <v>30</v>
      </c>
      <c r="O4172" t="s">
        <v>8282</v>
      </c>
      <c r="P4172" t="s">
        <v>6010</v>
      </c>
    </row>
    <row r="4173" spans="1:16" hidden="1" x14ac:dyDescent="0.35">
      <c r="A4173" s="3" t="s">
        <v>4440</v>
      </c>
      <c r="B4173" s="3" t="s">
        <v>6761</v>
      </c>
      <c r="C4173" t="s">
        <v>3077</v>
      </c>
      <c r="D4173" s="3" t="s">
        <v>3071</v>
      </c>
      <c r="E4173" t="s">
        <v>3071</v>
      </c>
      <c r="F4173" t="s">
        <v>20</v>
      </c>
      <c r="G4173" s="3" t="s">
        <v>6761</v>
      </c>
      <c r="H4173" t="s">
        <v>24</v>
      </c>
      <c r="I4173" t="s">
        <v>25</v>
      </c>
      <c r="J4173" t="s">
        <v>26</v>
      </c>
      <c r="K4173" t="s">
        <v>27</v>
      </c>
      <c r="L4173" t="s">
        <v>23</v>
      </c>
      <c r="M4173" t="s">
        <v>3077</v>
      </c>
      <c r="N4173" t="s">
        <v>28</v>
      </c>
      <c r="O4173" t="s">
        <v>8282</v>
      </c>
      <c r="P4173" t="s">
        <v>6516</v>
      </c>
    </row>
    <row r="4174" spans="1:16" hidden="1" x14ac:dyDescent="0.35">
      <c r="A4174" s="3" t="s">
        <v>4440</v>
      </c>
      <c r="B4174" s="3" t="s">
        <v>6761</v>
      </c>
      <c r="C4174" t="s">
        <v>3075</v>
      </c>
      <c r="D4174" s="3" t="s">
        <v>3071</v>
      </c>
      <c r="E4174" t="s">
        <v>3071</v>
      </c>
      <c r="F4174" t="s">
        <v>20</v>
      </c>
      <c r="G4174" s="3" t="s">
        <v>6761</v>
      </c>
      <c r="H4174" t="s">
        <v>24</v>
      </c>
      <c r="I4174" t="s">
        <v>25</v>
      </c>
      <c r="J4174" t="s">
        <v>26</v>
      </c>
      <c r="K4174" t="s">
        <v>27</v>
      </c>
      <c r="L4174" t="s">
        <v>23</v>
      </c>
      <c r="M4174" t="s">
        <v>3075</v>
      </c>
      <c r="N4174" t="s">
        <v>30</v>
      </c>
      <c r="O4174" t="s">
        <v>8282</v>
      </c>
      <c r="P4174" t="s">
        <v>6511</v>
      </c>
    </row>
    <row r="4175" spans="1:16" hidden="1" x14ac:dyDescent="0.35">
      <c r="A4175" s="3" t="s">
        <v>4440</v>
      </c>
      <c r="B4175" s="3" t="s">
        <v>6761</v>
      </c>
      <c r="C4175" t="s">
        <v>10015</v>
      </c>
      <c r="D4175" s="3" t="s">
        <v>3071</v>
      </c>
      <c r="E4175" t="s">
        <v>3071</v>
      </c>
      <c r="F4175" t="s">
        <v>10016</v>
      </c>
      <c r="G4175" s="3" t="s">
        <v>6761</v>
      </c>
      <c r="H4175" t="s">
        <v>29</v>
      </c>
      <c r="I4175" t="s">
        <v>25</v>
      </c>
      <c r="J4175" t="s">
        <v>26</v>
      </c>
      <c r="K4175" t="s">
        <v>27</v>
      </c>
      <c r="L4175" t="s">
        <v>23</v>
      </c>
      <c r="M4175" t="s">
        <v>10015</v>
      </c>
      <c r="N4175" t="s">
        <v>28</v>
      </c>
      <c r="O4175" t="s">
        <v>8282</v>
      </c>
      <c r="P4175" t="s">
        <v>10017</v>
      </c>
    </row>
    <row r="4176" spans="1:16" hidden="1" x14ac:dyDescent="0.35">
      <c r="A4176" s="3" t="s">
        <v>4440</v>
      </c>
      <c r="B4176" s="3" t="s">
        <v>6761</v>
      </c>
      <c r="C4176" t="s">
        <v>3073</v>
      </c>
      <c r="D4176" s="3" t="s">
        <v>3071</v>
      </c>
      <c r="E4176" t="s">
        <v>3071</v>
      </c>
      <c r="F4176" t="s">
        <v>20</v>
      </c>
      <c r="G4176" t="s">
        <v>3074</v>
      </c>
      <c r="H4176" t="s">
        <v>24</v>
      </c>
      <c r="I4176" t="s">
        <v>25</v>
      </c>
      <c r="J4176" t="s">
        <v>26</v>
      </c>
      <c r="K4176" t="s">
        <v>27</v>
      </c>
      <c r="L4176" t="s">
        <v>23</v>
      </c>
      <c r="M4176" t="s">
        <v>3073</v>
      </c>
      <c r="N4176" t="s">
        <v>30</v>
      </c>
      <c r="O4176" t="s">
        <v>8282</v>
      </c>
      <c r="P4176" t="s">
        <v>6513</v>
      </c>
    </row>
    <row r="4177" spans="1:16" hidden="1" x14ac:dyDescent="0.35">
      <c r="A4177" s="3" t="s">
        <v>4440</v>
      </c>
      <c r="B4177" s="3" t="s">
        <v>6761</v>
      </c>
      <c r="C4177" t="s">
        <v>8395</v>
      </c>
      <c r="D4177" s="3" t="s">
        <v>3071</v>
      </c>
      <c r="E4177" t="s">
        <v>3071</v>
      </c>
      <c r="F4177" t="s">
        <v>313</v>
      </c>
      <c r="G4177" t="s">
        <v>14124</v>
      </c>
      <c r="H4177" t="s">
        <v>129</v>
      </c>
      <c r="I4177" t="s">
        <v>25</v>
      </c>
      <c r="J4177" t="s">
        <v>26</v>
      </c>
      <c r="K4177" t="s">
        <v>27</v>
      </c>
      <c r="L4177" t="s">
        <v>23</v>
      </c>
      <c r="M4177" t="s">
        <v>8248</v>
      </c>
      <c r="N4177" t="s">
        <v>28</v>
      </c>
      <c r="O4177" t="s">
        <v>8282</v>
      </c>
      <c r="P4177" t="s">
        <v>8351</v>
      </c>
    </row>
    <row r="4178" spans="1:16" hidden="1" x14ac:dyDescent="0.35">
      <c r="A4178" s="3" t="s">
        <v>4440</v>
      </c>
      <c r="B4178" s="3" t="s">
        <v>6761</v>
      </c>
      <c r="C4178" t="s">
        <v>4915</v>
      </c>
      <c r="D4178" s="3" t="s">
        <v>3071</v>
      </c>
      <c r="E4178" t="s">
        <v>3071</v>
      </c>
      <c r="F4178" t="s">
        <v>20</v>
      </c>
      <c r="G4178" t="s">
        <v>5886</v>
      </c>
      <c r="H4178" t="s">
        <v>29</v>
      </c>
      <c r="I4178" t="s">
        <v>25</v>
      </c>
      <c r="J4178" t="s">
        <v>26</v>
      </c>
      <c r="K4178" t="s">
        <v>27</v>
      </c>
      <c r="L4178" t="s">
        <v>23</v>
      </c>
      <c r="M4178" t="s">
        <v>4915</v>
      </c>
      <c r="N4178" t="s">
        <v>30</v>
      </c>
      <c r="O4178" t="s">
        <v>8282</v>
      </c>
      <c r="P4178" t="s">
        <v>6257</v>
      </c>
    </row>
    <row r="4179" spans="1:16" hidden="1" x14ac:dyDescent="0.35">
      <c r="A4179" s="3" t="s">
        <v>4440</v>
      </c>
      <c r="B4179" s="3" t="s">
        <v>6761</v>
      </c>
      <c r="C4179" t="s">
        <v>10882</v>
      </c>
      <c r="D4179" s="3" t="s">
        <v>3071</v>
      </c>
      <c r="E4179" t="s">
        <v>3071</v>
      </c>
      <c r="F4179" t="s">
        <v>20</v>
      </c>
      <c r="G4179" t="s">
        <v>14125</v>
      </c>
      <c r="H4179" t="s">
        <v>29</v>
      </c>
      <c r="I4179" t="s">
        <v>25</v>
      </c>
      <c r="J4179" t="s">
        <v>26</v>
      </c>
      <c r="K4179" t="s">
        <v>27</v>
      </c>
      <c r="L4179" t="s">
        <v>23</v>
      </c>
      <c r="M4179" t="s">
        <v>10882</v>
      </c>
      <c r="N4179" t="s">
        <v>30</v>
      </c>
      <c r="O4179" t="s">
        <v>8282</v>
      </c>
      <c r="P4179" t="s">
        <v>10883</v>
      </c>
    </row>
    <row r="4180" spans="1:16" hidden="1" x14ac:dyDescent="0.35">
      <c r="A4180" s="3" t="s">
        <v>4440</v>
      </c>
      <c r="B4180" s="3" t="s">
        <v>6761</v>
      </c>
      <c r="C4180" t="s">
        <v>3078</v>
      </c>
      <c r="D4180" s="3" t="s">
        <v>3071</v>
      </c>
      <c r="E4180" t="s">
        <v>3071</v>
      </c>
      <c r="F4180" t="s">
        <v>20</v>
      </c>
      <c r="G4180" s="3" t="s">
        <v>6761</v>
      </c>
      <c r="H4180" t="s">
        <v>29</v>
      </c>
      <c r="I4180" t="s">
        <v>25</v>
      </c>
      <c r="J4180" t="s">
        <v>26</v>
      </c>
      <c r="K4180" t="s">
        <v>27</v>
      </c>
      <c r="L4180" t="s">
        <v>23</v>
      </c>
      <c r="M4180" t="s">
        <v>3078</v>
      </c>
      <c r="N4180" t="s">
        <v>30</v>
      </c>
      <c r="O4180" t="s">
        <v>8287</v>
      </c>
      <c r="P4180" t="s">
        <v>6514</v>
      </c>
    </row>
    <row r="4181" spans="1:16" hidden="1" x14ac:dyDescent="0.35">
      <c r="A4181" s="3" t="s">
        <v>4440</v>
      </c>
      <c r="B4181" s="3" t="s">
        <v>6761</v>
      </c>
      <c r="C4181" t="s">
        <v>14126</v>
      </c>
      <c r="D4181" s="3" t="s">
        <v>3071</v>
      </c>
      <c r="E4181" t="s">
        <v>3071</v>
      </c>
      <c r="F4181" t="s">
        <v>3072</v>
      </c>
      <c r="G4181" s="3" t="s">
        <v>6761</v>
      </c>
      <c r="H4181" t="s">
        <v>29</v>
      </c>
      <c r="I4181" t="s">
        <v>25</v>
      </c>
      <c r="J4181" t="s">
        <v>26</v>
      </c>
      <c r="K4181" t="s">
        <v>27</v>
      </c>
      <c r="L4181" t="s">
        <v>23</v>
      </c>
      <c r="M4181" t="s">
        <v>14126</v>
      </c>
      <c r="N4181" t="s">
        <v>30</v>
      </c>
      <c r="O4181" t="s">
        <v>8282</v>
      </c>
      <c r="P4181" t="s">
        <v>14127</v>
      </c>
    </row>
    <row r="4182" spans="1:16" hidden="1" x14ac:dyDescent="0.35">
      <c r="A4182" s="3" t="s">
        <v>4440</v>
      </c>
      <c r="B4182" s="3" t="s">
        <v>6761</v>
      </c>
      <c r="C4182" t="s">
        <v>3079</v>
      </c>
      <c r="D4182" s="3" t="s">
        <v>3080</v>
      </c>
      <c r="E4182" t="s">
        <v>3080</v>
      </c>
      <c r="F4182" t="s">
        <v>146</v>
      </c>
      <c r="G4182" t="s">
        <v>3081</v>
      </c>
      <c r="H4182" t="s">
        <v>24</v>
      </c>
      <c r="I4182" t="s">
        <v>25</v>
      </c>
      <c r="J4182" t="s">
        <v>26</v>
      </c>
      <c r="K4182" t="s">
        <v>27</v>
      </c>
      <c r="L4182" t="s">
        <v>23</v>
      </c>
      <c r="M4182" t="s">
        <v>3079</v>
      </c>
      <c r="N4182" t="s">
        <v>30</v>
      </c>
      <c r="O4182" t="s">
        <v>8282</v>
      </c>
      <c r="P4182" t="s">
        <v>6517</v>
      </c>
    </row>
    <row r="4183" spans="1:16" hidden="1" x14ac:dyDescent="0.35">
      <c r="A4183" s="3" t="s">
        <v>4440</v>
      </c>
      <c r="B4183" s="3" t="s">
        <v>6761</v>
      </c>
      <c r="C4183" t="s">
        <v>3082</v>
      </c>
      <c r="D4183" s="3" t="s">
        <v>3083</v>
      </c>
      <c r="E4183" t="s">
        <v>3083</v>
      </c>
      <c r="F4183" t="s">
        <v>9779</v>
      </c>
      <c r="G4183" s="3" t="s">
        <v>6761</v>
      </c>
      <c r="H4183" t="s">
        <v>29</v>
      </c>
      <c r="I4183" t="s">
        <v>25</v>
      </c>
      <c r="J4183" t="s">
        <v>26</v>
      </c>
      <c r="K4183" t="s">
        <v>27</v>
      </c>
      <c r="L4183" t="s">
        <v>23</v>
      </c>
      <c r="M4183" t="s">
        <v>3082</v>
      </c>
      <c r="N4183" t="s">
        <v>30</v>
      </c>
      <c r="O4183" t="s">
        <v>8282</v>
      </c>
      <c r="P4183" t="s">
        <v>6518</v>
      </c>
    </row>
    <row r="4184" spans="1:16" hidden="1" x14ac:dyDescent="0.35">
      <c r="A4184" s="3" t="s">
        <v>4440</v>
      </c>
      <c r="B4184" s="3" t="s">
        <v>6761</v>
      </c>
      <c r="C4184" t="s">
        <v>4917</v>
      </c>
      <c r="D4184" s="3" t="s">
        <v>5513</v>
      </c>
      <c r="E4184" t="s">
        <v>5513</v>
      </c>
      <c r="F4184" t="s">
        <v>9094</v>
      </c>
      <c r="G4184" s="3" t="s">
        <v>6761</v>
      </c>
      <c r="H4184" t="s">
        <v>24</v>
      </c>
      <c r="I4184" t="s">
        <v>25</v>
      </c>
      <c r="J4184" t="s">
        <v>26</v>
      </c>
      <c r="K4184" t="s">
        <v>27</v>
      </c>
      <c r="L4184" t="s">
        <v>23</v>
      </c>
      <c r="M4184" t="s">
        <v>4917</v>
      </c>
      <c r="N4184" t="s">
        <v>30</v>
      </c>
      <c r="O4184" t="s">
        <v>8282</v>
      </c>
      <c r="P4184" t="s">
        <v>6519</v>
      </c>
    </row>
    <row r="4185" spans="1:16" hidden="1" x14ac:dyDescent="0.35">
      <c r="A4185" s="3" t="s">
        <v>4440</v>
      </c>
      <c r="B4185" s="3" t="s">
        <v>6761</v>
      </c>
      <c r="C4185" t="s">
        <v>3089</v>
      </c>
      <c r="D4185" s="3" t="s">
        <v>3090</v>
      </c>
      <c r="E4185" t="s">
        <v>3090</v>
      </c>
      <c r="F4185" t="s">
        <v>20</v>
      </c>
      <c r="G4185" s="3" t="s">
        <v>6761</v>
      </c>
      <c r="H4185" t="s">
        <v>129</v>
      </c>
      <c r="I4185" t="s">
        <v>25</v>
      </c>
      <c r="J4185" t="s">
        <v>26</v>
      </c>
      <c r="K4185" t="s">
        <v>27</v>
      </c>
      <c r="L4185" t="s">
        <v>23</v>
      </c>
      <c r="M4185" t="s">
        <v>3089</v>
      </c>
      <c r="N4185" t="s">
        <v>28</v>
      </c>
      <c r="O4185" t="s">
        <v>8282</v>
      </c>
      <c r="P4185" t="s">
        <v>6520</v>
      </c>
    </row>
    <row r="4186" spans="1:16" hidden="1" x14ac:dyDescent="0.35">
      <c r="A4186" s="3" t="s">
        <v>4440</v>
      </c>
      <c r="B4186" s="3" t="s">
        <v>6761</v>
      </c>
      <c r="C4186" t="s">
        <v>3091</v>
      </c>
      <c r="D4186" s="3" t="s">
        <v>3092</v>
      </c>
      <c r="E4186" t="s">
        <v>3092</v>
      </c>
      <c r="F4186" t="s">
        <v>9703</v>
      </c>
      <c r="G4186" s="3" t="s">
        <v>6761</v>
      </c>
      <c r="H4186" t="s">
        <v>24</v>
      </c>
      <c r="I4186" t="s">
        <v>25</v>
      </c>
      <c r="J4186" t="s">
        <v>26</v>
      </c>
      <c r="K4186" t="s">
        <v>27</v>
      </c>
      <c r="L4186" t="s">
        <v>23</v>
      </c>
      <c r="M4186" t="s">
        <v>3091</v>
      </c>
      <c r="N4186" t="s">
        <v>30</v>
      </c>
      <c r="O4186" t="s">
        <v>8282</v>
      </c>
      <c r="P4186" t="s">
        <v>6521</v>
      </c>
    </row>
    <row r="4187" spans="1:16" hidden="1" x14ac:dyDescent="0.35">
      <c r="A4187" s="3" t="s">
        <v>4440</v>
      </c>
      <c r="B4187" s="3" t="s">
        <v>6761</v>
      </c>
      <c r="C4187" t="s">
        <v>14133</v>
      </c>
      <c r="D4187" s="3" t="s">
        <v>14134</v>
      </c>
      <c r="E4187" t="s">
        <v>14134</v>
      </c>
      <c r="F4187" t="s">
        <v>9090</v>
      </c>
      <c r="G4187" t="s">
        <v>14135</v>
      </c>
      <c r="H4187" t="s">
        <v>129</v>
      </c>
      <c r="I4187" t="s">
        <v>25</v>
      </c>
      <c r="J4187" t="s">
        <v>26</v>
      </c>
      <c r="K4187" t="s">
        <v>27</v>
      </c>
      <c r="L4187" t="s">
        <v>23</v>
      </c>
      <c r="M4187" t="s">
        <v>14133</v>
      </c>
      <c r="N4187" t="s">
        <v>28</v>
      </c>
      <c r="O4187" t="s">
        <v>8282</v>
      </c>
      <c r="P4187" t="s">
        <v>43</v>
      </c>
    </row>
    <row r="4188" spans="1:16" hidden="1" x14ac:dyDescent="0.35">
      <c r="A4188" s="3" t="s">
        <v>4440</v>
      </c>
      <c r="B4188" s="3" t="s">
        <v>6761</v>
      </c>
      <c r="C4188" t="s">
        <v>8010</v>
      </c>
      <c r="D4188" s="3" t="s">
        <v>8396</v>
      </c>
      <c r="E4188" t="s">
        <v>8396</v>
      </c>
      <c r="F4188" t="s">
        <v>20</v>
      </c>
      <c r="G4188" t="s">
        <v>12365</v>
      </c>
      <c r="H4188" t="s">
        <v>129</v>
      </c>
      <c r="I4188" t="s">
        <v>25</v>
      </c>
      <c r="J4188" t="s">
        <v>26</v>
      </c>
      <c r="K4188" t="s">
        <v>27</v>
      </c>
      <c r="L4188" t="s">
        <v>23</v>
      </c>
      <c r="M4188" t="s">
        <v>8010</v>
      </c>
      <c r="N4188" t="s">
        <v>641</v>
      </c>
      <c r="O4188" t="s">
        <v>8282</v>
      </c>
      <c r="P4188" t="s">
        <v>6522</v>
      </c>
    </row>
    <row r="4189" spans="1:16" hidden="1" x14ac:dyDescent="0.35">
      <c r="A4189" s="3" t="s">
        <v>4440</v>
      </c>
      <c r="B4189" s="3" t="s">
        <v>6761</v>
      </c>
      <c r="C4189" t="s">
        <v>3093</v>
      </c>
      <c r="D4189" s="3" t="s">
        <v>3094</v>
      </c>
      <c r="E4189" t="s">
        <v>3094</v>
      </c>
      <c r="F4189" t="s">
        <v>20</v>
      </c>
      <c r="G4189" t="s">
        <v>9622</v>
      </c>
      <c r="H4189" t="s">
        <v>129</v>
      </c>
      <c r="I4189" t="s">
        <v>25</v>
      </c>
      <c r="J4189" t="s">
        <v>26</v>
      </c>
      <c r="K4189" t="s">
        <v>27</v>
      </c>
      <c r="L4189" t="s">
        <v>23</v>
      </c>
      <c r="M4189" t="s">
        <v>3093</v>
      </c>
      <c r="N4189" t="s">
        <v>30</v>
      </c>
      <c r="O4189" t="s">
        <v>8282</v>
      </c>
      <c r="P4189" t="s">
        <v>6522</v>
      </c>
    </row>
    <row r="4190" spans="1:16" hidden="1" x14ac:dyDescent="0.35">
      <c r="A4190" s="3" t="s">
        <v>4440</v>
      </c>
      <c r="B4190" s="3" t="s">
        <v>6761</v>
      </c>
      <c r="C4190" t="s">
        <v>3095</v>
      </c>
      <c r="D4190" s="3" t="s">
        <v>3096</v>
      </c>
      <c r="E4190" t="s">
        <v>3096</v>
      </c>
      <c r="F4190" t="s">
        <v>20</v>
      </c>
      <c r="G4190" t="s">
        <v>3097</v>
      </c>
      <c r="H4190" t="s">
        <v>155</v>
      </c>
      <c r="I4190" t="s">
        <v>25</v>
      </c>
      <c r="J4190" t="s">
        <v>26</v>
      </c>
      <c r="K4190" t="s">
        <v>27</v>
      </c>
      <c r="L4190" t="s">
        <v>23</v>
      </c>
      <c r="M4190" t="s">
        <v>3095</v>
      </c>
      <c r="N4190" t="s">
        <v>30</v>
      </c>
      <c r="O4190" t="s">
        <v>8282</v>
      </c>
      <c r="P4190" t="s">
        <v>86</v>
      </c>
    </row>
    <row r="4191" spans="1:16" hidden="1" x14ac:dyDescent="0.35">
      <c r="A4191" s="3" t="s">
        <v>4440</v>
      </c>
      <c r="B4191" s="3" t="s">
        <v>6761</v>
      </c>
      <c r="C4191" t="s">
        <v>7353</v>
      </c>
      <c r="D4191" s="3" t="s">
        <v>7354</v>
      </c>
      <c r="E4191" t="s">
        <v>7354</v>
      </c>
      <c r="F4191" t="s">
        <v>20</v>
      </c>
      <c r="G4191" s="3" t="s">
        <v>6761</v>
      </c>
      <c r="H4191" t="s">
        <v>29</v>
      </c>
      <c r="I4191" t="s">
        <v>25</v>
      </c>
      <c r="J4191" t="s">
        <v>26</v>
      </c>
      <c r="K4191" t="s">
        <v>27</v>
      </c>
      <c r="L4191" t="s">
        <v>23</v>
      </c>
      <c r="M4191" t="s">
        <v>7353</v>
      </c>
      <c r="N4191" t="s">
        <v>30</v>
      </c>
      <c r="O4191" t="s">
        <v>8288</v>
      </c>
      <c r="P4191" t="s">
        <v>7355</v>
      </c>
    </row>
    <row r="4192" spans="1:16" hidden="1" x14ac:dyDescent="0.35">
      <c r="A4192" s="3" t="s">
        <v>4440</v>
      </c>
      <c r="B4192" s="3" t="s">
        <v>6761</v>
      </c>
      <c r="C4192" t="s">
        <v>4918</v>
      </c>
      <c r="D4192" s="3" t="s">
        <v>5514</v>
      </c>
      <c r="E4192" t="s">
        <v>5514</v>
      </c>
      <c r="F4192" t="s">
        <v>9924</v>
      </c>
      <c r="G4192" t="s">
        <v>14136</v>
      </c>
      <c r="H4192" t="s">
        <v>129</v>
      </c>
      <c r="I4192" t="s">
        <v>25</v>
      </c>
      <c r="J4192" t="s">
        <v>26</v>
      </c>
      <c r="K4192" t="s">
        <v>27</v>
      </c>
      <c r="L4192" t="s">
        <v>23</v>
      </c>
      <c r="M4192" t="s">
        <v>4918</v>
      </c>
      <c r="N4192" t="s">
        <v>30</v>
      </c>
      <c r="O4192" t="s">
        <v>8282</v>
      </c>
      <c r="P4192" t="s">
        <v>6309</v>
      </c>
    </row>
    <row r="4193" spans="1:16" hidden="1" x14ac:dyDescent="0.35">
      <c r="A4193" s="3" t="s">
        <v>4440</v>
      </c>
      <c r="B4193" s="3" t="s">
        <v>6761</v>
      </c>
      <c r="C4193" t="s">
        <v>3101</v>
      </c>
      <c r="D4193" s="3" t="s">
        <v>3102</v>
      </c>
      <c r="E4193" t="s">
        <v>3102</v>
      </c>
      <c r="F4193" t="s">
        <v>20</v>
      </c>
      <c r="G4193" s="3" t="s">
        <v>6761</v>
      </c>
      <c r="H4193" t="s">
        <v>129</v>
      </c>
      <c r="I4193" t="s">
        <v>25</v>
      </c>
      <c r="J4193" t="s">
        <v>26</v>
      </c>
      <c r="K4193" t="s">
        <v>27</v>
      </c>
      <c r="L4193" t="s">
        <v>23</v>
      </c>
      <c r="M4193" t="s">
        <v>3101</v>
      </c>
      <c r="N4193" t="s">
        <v>28</v>
      </c>
      <c r="O4193" t="s">
        <v>8282</v>
      </c>
      <c r="P4193" t="s">
        <v>6524</v>
      </c>
    </row>
    <row r="4194" spans="1:16" hidden="1" x14ac:dyDescent="0.35">
      <c r="A4194" s="3" t="s">
        <v>4440</v>
      </c>
      <c r="B4194" s="3" t="s">
        <v>6761</v>
      </c>
      <c r="C4194" t="s">
        <v>3103</v>
      </c>
      <c r="D4194" s="3" t="s">
        <v>3104</v>
      </c>
      <c r="E4194" t="s">
        <v>3104</v>
      </c>
      <c r="F4194" t="s">
        <v>20</v>
      </c>
      <c r="G4194" t="s">
        <v>3105</v>
      </c>
      <c r="H4194" t="s">
        <v>24</v>
      </c>
      <c r="I4194" t="s">
        <v>25</v>
      </c>
      <c r="J4194" t="s">
        <v>26</v>
      </c>
      <c r="K4194" t="s">
        <v>27</v>
      </c>
      <c r="L4194" t="s">
        <v>23</v>
      </c>
      <c r="M4194" t="s">
        <v>3103</v>
      </c>
      <c r="N4194" t="s">
        <v>30</v>
      </c>
      <c r="O4194" t="s">
        <v>8287</v>
      </c>
      <c r="P4194" t="s">
        <v>6525</v>
      </c>
    </row>
    <row r="4195" spans="1:16" hidden="1" x14ac:dyDescent="0.35">
      <c r="A4195" s="3" t="s">
        <v>4440</v>
      </c>
      <c r="B4195" s="3" t="s">
        <v>6761</v>
      </c>
      <c r="C4195" t="s">
        <v>8011</v>
      </c>
      <c r="D4195" s="3" t="s">
        <v>8012</v>
      </c>
      <c r="E4195" t="s">
        <v>8012</v>
      </c>
      <c r="F4195" t="s">
        <v>20</v>
      </c>
      <c r="G4195" t="s">
        <v>8013</v>
      </c>
      <c r="H4195" t="s">
        <v>29</v>
      </c>
      <c r="I4195" t="s">
        <v>25</v>
      </c>
      <c r="J4195" t="s">
        <v>26</v>
      </c>
      <c r="K4195" t="s">
        <v>27</v>
      </c>
      <c r="L4195" t="s">
        <v>23</v>
      </c>
      <c r="M4195" t="s">
        <v>8011</v>
      </c>
      <c r="N4195" t="s">
        <v>30</v>
      </c>
      <c r="O4195" t="s">
        <v>8282</v>
      </c>
      <c r="P4195" t="s">
        <v>8014</v>
      </c>
    </row>
    <row r="4196" spans="1:16" hidden="1" x14ac:dyDescent="0.35">
      <c r="A4196" s="3" t="s">
        <v>4440</v>
      </c>
      <c r="B4196" s="3" t="s">
        <v>6761</v>
      </c>
      <c r="C4196" t="s">
        <v>3106</v>
      </c>
      <c r="D4196" s="3" t="s">
        <v>10363</v>
      </c>
      <c r="E4196" t="s">
        <v>10363</v>
      </c>
      <c r="F4196" t="s">
        <v>20</v>
      </c>
      <c r="G4196" t="s">
        <v>20057</v>
      </c>
      <c r="H4196" t="s">
        <v>150</v>
      </c>
      <c r="I4196" t="s">
        <v>25</v>
      </c>
      <c r="J4196" t="s">
        <v>26</v>
      </c>
      <c r="K4196" t="s">
        <v>27</v>
      </c>
      <c r="L4196" t="s">
        <v>23</v>
      </c>
      <c r="M4196" t="s">
        <v>3106</v>
      </c>
      <c r="N4196" t="s">
        <v>30</v>
      </c>
      <c r="O4196" t="s">
        <v>8282</v>
      </c>
      <c r="P4196" t="s">
        <v>6526</v>
      </c>
    </row>
    <row r="4197" spans="1:16" hidden="1" x14ac:dyDescent="0.35">
      <c r="A4197" s="3" t="s">
        <v>4440</v>
      </c>
      <c r="B4197" s="3" t="s">
        <v>6761</v>
      </c>
      <c r="C4197" t="s">
        <v>3107</v>
      </c>
      <c r="D4197" s="3" t="s">
        <v>3108</v>
      </c>
      <c r="E4197" t="s">
        <v>3108</v>
      </c>
      <c r="F4197" t="s">
        <v>20</v>
      </c>
      <c r="G4197" t="s">
        <v>20058</v>
      </c>
      <c r="H4197" t="s">
        <v>150</v>
      </c>
      <c r="I4197" t="s">
        <v>25</v>
      </c>
      <c r="J4197" t="s">
        <v>26</v>
      </c>
      <c r="K4197" t="s">
        <v>27</v>
      </c>
      <c r="L4197" t="s">
        <v>23</v>
      </c>
      <c r="M4197" t="s">
        <v>3107</v>
      </c>
      <c r="N4197" t="s">
        <v>30</v>
      </c>
      <c r="O4197" t="s">
        <v>8282</v>
      </c>
      <c r="P4197" t="s">
        <v>6526</v>
      </c>
    </row>
    <row r="4198" spans="1:16" hidden="1" x14ac:dyDescent="0.35">
      <c r="A4198" s="3" t="s">
        <v>4440</v>
      </c>
      <c r="B4198" s="3" t="s">
        <v>6761</v>
      </c>
      <c r="C4198" t="s">
        <v>14143</v>
      </c>
      <c r="D4198" s="3" t="s">
        <v>14144</v>
      </c>
      <c r="E4198" t="s">
        <v>14144</v>
      </c>
      <c r="F4198" t="s">
        <v>555</v>
      </c>
      <c r="G4198" s="3" t="s">
        <v>6761</v>
      </c>
      <c r="H4198" t="s">
        <v>129</v>
      </c>
      <c r="I4198" t="s">
        <v>25</v>
      </c>
      <c r="J4198" t="s">
        <v>26</v>
      </c>
      <c r="K4198" t="s">
        <v>27</v>
      </c>
      <c r="L4198" t="s">
        <v>23</v>
      </c>
      <c r="M4198" t="s">
        <v>14143</v>
      </c>
      <c r="N4198" t="s">
        <v>30</v>
      </c>
      <c r="O4198" t="s">
        <v>8282</v>
      </c>
      <c r="P4198" t="s">
        <v>14145</v>
      </c>
    </row>
    <row r="4199" spans="1:16" hidden="1" x14ac:dyDescent="0.35">
      <c r="A4199" s="3" t="s">
        <v>4440</v>
      </c>
      <c r="B4199" s="3" t="s">
        <v>6761</v>
      </c>
      <c r="C4199" t="s">
        <v>4922</v>
      </c>
      <c r="D4199" s="3" t="s">
        <v>5518</v>
      </c>
      <c r="E4199" t="s">
        <v>5518</v>
      </c>
      <c r="F4199" t="s">
        <v>20</v>
      </c>
      <c r="G4199" t="s">
        <v>5892</v>
      </c>
      <c r="H4199" t="s">
        <v>150</v>
      </c>
      <c r="I4199" t="s">
        <v>25</v>
      </c>
      <c r="J4199" t="s">
        <v>26</v>
      </c>
      <c r="K4199" t="s">
        <v>27</v>
      </c>
      <c r="L4199" t="s">
        <v>23</v>
      </c>
      <c r="M4199" t="s">
        <v>4922</v>
      </c>
      <c r="N4199" t="s">
        <v>30</v>
      </c>
      <c r="O4199" t="s">
        <v>8288</v>
      </c>
      <c r="P4199" t="s">
        <v>6527</v>
      </c>
    </row>
    <row r="4200" spans="1:16" hidden="1" x14ac:dyDescent="0.35">
      <c r="A4200" s="3" t="s">
        <v>4440</v>
      </c>
      <c r="B4200" s="3" t="s">
        <v>6761</v>
      </c>
      <c r="C4200" t="s">
        <v>7018</v>
      </c>
      <c r="D4200" s="3" t="s">
        <v>5518</v>
      </c>
      <c r="E4200" t="s">
        <v>5518</v>
      </c>
      <c r="F4200" t="s">
        <v>9718</v>
      </c>
      <c r="G4200" s="3" t="s">
        <v>6761</v>
      </c>
      <c r="H4200" t="s">
        <v>29</v>
      </c>
      <c r="I4200" t="s">
        <v>25</v>
      </c>
      <c r="J4200" t="s">
        <v>26</v>
      </c>
      <c r="K4200" t="s">
        <v>27</v>
      </c>
      <c r="L4200" t="s">
        <v>23</v>
      </c>
      <c r="M4200" t="s">
        <v>7018</v>
      </c>
      <c r="N4200" t="s">
        <v>314</v>
      </c>
      <c r="O4200" t="s">
        <v>8282</v>
      </c>
      <c r="P4200" t="s">
        <v>7019</v>
      </c>
    </row>
    <row r="4201" spans="1:16" hidden="1" x14ac:dyDescent="0.35">
      <c r="A4201" s="3" t="s">
        <v>4440</v>
      </c>
      <c r="B4201" s="3" t="s">
        <v>6761</v>
      </c>
      <c r="C4201" t="s">
        <v>4923</v>
      </c>
      <c r="D4201" s="3" t="s">
        <v>5519</v>
      </c>
      <c r="E4201" t="s">
        <v>5519</v>
      </c>
      <c r="F4201" t="s">
        <v>8526</v>
      </c>
      <c r="G4201" t="s">
        <v>5893</v>
      </c>
      <c r="L4201" t="s">
        <v>23</v>
      </c>
      <c r="M4201" t="s">
        <v>4923</v>
      </c>
      <c r="O4201" t="s">
        <v>8288</v>
      </c>
      <c r="P4201" t="s">
        <v>55</v>
      </c>
    </row>
    <row r="4202" spans="1:16" hidden="1" x14ac:dyDescent="0.35">
      <c r="A4202" s="3" t="s">
        <v>4440</v>
      </c>
      <c r="B4202" s="3" t="s">
        <v>6761</v>
      </c>
      <c r="C4202" t="s">
        <v>4924</v>
      </c>
      <c r="D4202" s="3" t="s">
        <v>5520</v>
      </c>
      <c r="E4202" t="s">
        <v>5520</v>
      </c>
      <c r="F4202" t="s">
        <v>20</v>
      </c>
      <c r="G4202" t="s">
        <v>5894</v>
      </c>
      <c r="H4202" t="s">
        <v>29</v>
      </c>
      <c r="I4202" t="s">
        <v>25</v>
      </c>
      <c r="J4202" t="s">
        <v>26</v>
      </c>
      <c r="K4202" t="s">
        <v>27</v>
      </c>
      <c r="L4202" t="s">
        <v>23</v>
      </c>
      <c r="M4202" t="s">
        <v>4924</v>
      </c>
      <c r="N4202" t="s">
        <v>30</v>
      </c>
      <c r="O4202" t="s">
        <v>8282</v>
      </c>
      <c r="P4202" t="s">
        <v>6257</v>
      </c>
    </row>
    <row r="4203" spans="1:16" hidden="1" x14ac:dyDescent="0.35">
      <c r="A4203" s="3" t="s">
        <v>4440</v>
      </c>
      <c r="B4203" s="3" t="s">
        <v>6761</v>
      </c>
      <c r="C4203" t="s">
        <v>10990</v>
      </c>
      <c r="D4203" s="3" t="s">
        <v>10991</v>
      </c>
      <c r="E4203" t="s">
        <v>10991</v>
      </c>
      <c r="F4203" t="s">
        <v>20</v>
      </c>
      <c r="G4203" t="s">
        <v>10992</v>
      </c>
      <c r="H4203" t="s">
        <v>29</v>
      </c>
      <c r="I4203" t="s">
        <v>25</v>
      </c>
      <c r="J4203" t="s">
        <v>26</v>
      </c>
      <c r="K4203" t="s">
        <v>27</v>
      </c>
      <c r="L4203" t="s">
        <v>23</v>
      </c>
      <c r="M4203" t="s">
        <v>10990</v>
      </c>
      <c r="N4203" t="s">
        <v>30</v>
      </c>
      <c r="O4203" t="s">
        <v>8282</v>
      </c>
      <c r="P4203" t="s">
        <v>9140</v>
      </c>
    </row>
    <row r="4204" spans="1:16" hidden="1" x14ac:dyDescent="0.35">
      <c r="A4204" s="3" t="s">
        <v>4440</v>
      </c>
      <c r="B4204" s="3" t="s">
        <v>6761</v>
      </c>
      <c r="C4204" t="s">
        <v>8015</v>
      </c>
      <c r="D4204" s="3" t="s">
        <v>3112</v>
      </c>
      <c r="E4204" t="s">
        <v>3112</v>
      </c>
      <c r="F4204" t="s">
        <v>12362</v>
      </c>
      <c r="G4204" t="s">
        <v>14146</v>
      </c>
      <c r="H4204" t="s">
        <v>129</v>
      </c>
      <c r="I4204" t="s">
        <v>35</v>
      </c>
      <c r="J4204" t="s">
        <v>26</v>
      </c>
      <c r="K4204" t="s">
        <v>27</v>
      </c>
      <c r="L4204" t="s">
        <v>23</v>
      </c>
      <c r="M4204" t="s">
        <v>8015</v>
      </c>
      <c r="N4204" t="s">
        <v>169</v>
      </c>
      <c r="O4204" t="s">
        <v>8287</v>
      </c>
      <c r="P4204" t="s">
        <v>63</v>
      </c>
    </row>
    <row r="4205" spans="1:16" hidden="1" x14ac:dyDescent="0.35">
      <c r="A4205" s="3" t="s">
        <v>4440</v>
      </c>
      <c r="B4205" s="3" t="s">
        <v>6761</v>
      </c>
      <c r="C4205" t="s">
        <v>10300</v>
      </c>
      <c r="D4205" s="3" t="s">
        <v>10301</v>
      </c>
      <c r="E4205" t="s">
        <v>10301</v>
      </c>
      <c r="F4205" t="s">
        <v>20</v>
      </c>
      <c r="G4205" t="s">
        <v>10302</v>
      </c>
      <c r="H4205" t="s">
        <v>24</v>
      </c>
      <c r="I4205" t="s">
        <v>25</v>
      </c>
      <c r="J4205" t="s">
        <v>26</v>
      </c>
      <c r="K4205" t="s">
        <v>27</v>
      </c>
      <c r="L4205" t="s">
        <v>23</v>
      </c>
      <c r="M4205" t="s">
        <v>10300</v>
      </c>
      <c r="N4205" t="s">
        <v>30</v>
      </c>
      <c r="O4205" t="s">
        <v>8282</v>
      </c>
      <c r="P4205" t="s">
        <v>10303</v>
      </c>
    </row>
    <row r="4206" spans="1:16" hidden="1" x14ac:dyDescent="0.35">
      <c r="A4206" s="3" t="s">
        <v>4440</v>
      </c>
      <c r="B4206" s="3" t="s">
        <v>6761</v>
      </c>
      <c r="C4206" t="s">
        <v>14149</v>
      </c>
      <c r="D4206" s="3" t="s">
        <v>14150</v>
      </c>
      <c r="E4206" t="s">
        <v>14150</v>
      </c>
      <c r="F4206" t="s">
        <v>142</v>
      </c>
      <c r="G4206" s="3" t="s">
        <v>6761</v>
      </c>
      <c r="H4206" t="s">
        <v>29</v>
      </c>
      <c r="I4206" t="s">
        <v>25</v>
      </c>
      <c r="J4206" t="s">
        <v>26</v>
      </c>
      <c r="K4206" t="s">
        <v>27</v>
      </c>
      <c r="L4206" t="s">
        <v>23</v>
      </c>
      <c r="M4206" t="s">
        <v>14149</v>
      </c>
      <c r="N4206" t="s">
        <v>30</v>
      </c>
      <c r="O4206" t="s">
        <v>8282</v>
      </c>
      <c r="P4206" t="s">
        <v>13085</v>
      </c>
    </row>
    <row r="4207" spans="1:16" hidden="1" x14ac:dyDescent="0.35">
      <c r="A4207" s="3" t="s">
        <v>4440</v>
      </c>
      <c r="B4207" s="3" t="s">
        <v>6761</v>
      </c>
      <c r="C4207" t="s">
        <v>4933</v>
      </c>
      <c r="D4207" s="3" t="s">
        <v>5526</v>
      </c>
      <c r="E4207" t="s">
        <v>5526</v>
      </c>
      <c r="F4207" t="s">
        <v>20</v>
      </c>
      <c r="G4207" t="s">
        <v>5898</v>
      </c>
      <c r="H4207" t="s">
        <v>29</v>
      </c>
      <c r="I4207" t="s">
        <v>25</v>
      </c>
      <c r="J4207" t="s">
        <v>26</v>
      </c>
      <c r="K4207" t="s">
        <v>27</v>
      </c>
      <c r="L4207" t="s">
        <v>23</v>
      </c>
      <c r="M4207" t="s">
        <v>4933</v>
      </c>
      <c r="N4207" t="s">
        <v>30</v>
      </c>
      <c r="O4207" t="s">
        <v>8282</v>
      </c>
      <c r="P4207" t="s">
        <v>6221</v>
      </c>
    </row>
    <row r="4208" spans="1:16" hidden="1" x14ac:dyDescent="0.35">
      <c r="A4208" s="3" t="s">
        <v>4440</v>
      </c>
      <c r="B4208" s="3" t="s">
        <v>19971</v>
      </c>
      <c r="C4208" t="s">
        <v>14155</v>
      </c>
      <c r="D4208" s="3" t="s">
        <v>14156</v>
      </c>
      <c r="E4208" t="s">
        <v>14156</v>
      </c>
      <c r="F4208" t="s">
        <v>9051</v>
      </c>
      <c r="G4208" s="3" t="s">
        <v>6761</v>
      </c>
      <c r="H4208" t="s">
        <v>29</v>
      </c>
      <c r="I4208" t="s">
        <v>35</v>
      </c>
      <c r="J4208" t="s">
        <v>26</v>
      </c>
      <c r="K4208" t="s">
        <v>27</v>
      </c>
      <c r="L4208" t="s">
        <v>23</v>
      </c>
      <c r="M4208" t="s">
        <v>14155</v>
      </c>
      <c r="N4208" t="s">
        <v>169</v>
      </c>
      <c r="O4208" t="s">
        <v>8282</v>
      </c>
      <c r="P4208" t="s">
        <v>63</v>
      </c>
    </row>
    <row r="4209" spans="1:16" hidden="1" x14ac:dyDescent="0.35">
      <c r="A4209" s="3" t="s">
        <v>4440</v>
      </c>
      <c r="B4209" s="3" t="s">
        <v>19971</v>
      </c>
      <c r="C4209" t="s">
        <v>14157</v>
      </c>
      <c r="D4209" s="3" t="s">
        <v>14156</v>
      </c>
      <c r="E4209" t="s">
        <v>14156</v>
      </c>
      <c r="F4209" t="s">
        <v>9051</v>
      </c>
      <c r="G4209" s="3" t="s">
        <v>6761</v>
      </c>
      <c r="H4209" t="s">
        <v>29</v>
      </c>
      <c r="I4209" t="s">
        <v>35</v>
      </c>
      <c r="J4209" t="s">
        <v>26</v>
      </c>
      <c r="K4209" t="s">
        <v>27</v>
      </c>
      <c r="L4209" t="s">
        <v>23</v>
      </c>
      <c r="M4209" t="s">
        <v>14157</v>
      </c>
      <c r="N4209" t="s">
        <v>169</v>
      </c>
      <c r="O4209" t="s">
        <v>8282</v>
      </c>
      <c r="P4209" t="s">
        <v>63</v>
      </c>
    </row>
    <row r="4210" spans="1:16" hidden="1" x14ac:dyDescent="0.35">
      <c r="A4210" s="3" t="s">
        <v>4440</v>
      </c>
      <c r="B4210" s="3" t="s">
        <v>6761</v>
      </c>
      <c r="C4210" t="s">
        <v>3134</v>
      </c>
      <c r="D4210" s="3" t="s">
        <v>3135</v>
      </c>
      <c r="E4210" t="s">
        <v>3135</v>
      </c>
      <c r="F4210" t="s">
        <v>20</v>
      </c>
      <c r="G4210" t="s">
        <v>3136</v>
      </c>
      <c r="H4210" t="s">
        <v>24</v>
      </c>
      <c r="I4210" t="s">
        <v>25</v>
      </c>
      <c r="J4210" t="s">
        <v>26</v>
      </c>
      <c r="K4210" t="s">
        <v>27</v>
      </c>
      <c r="L4210" t="s">
        <v>23</v>
      </c>
      <c r="M4210" t="s">
        <v>3134</v>
      </c>
      <c r="N4210" t="s">
        <v>125</v>
      </c>
      <c r="O4210" t="s">
        <v>8282</v>
      </c>
      <c r="P4210" t="s">
        <v>58</v>
      </c>
    </row>
    <row r="4211" spans="1:16" hidden="1" x14ac:dyDescent="0.35">
      <c r="A4211" s="3" t="s">
        <v>4440</v>
      </c>
      <c r="B4211" s="3" t="s">
        <v>6761</v>
      </c>
      <c r="C4211" t="s">
        <v>3137</v>
      </c>
      <c r="D4211" s="3" t="s">
        <v>3138</v>
      </c>
      <c r="E4211" t="s">
        <v>3139</v>
      </c>
      <c r="F4211" t="s">
        <v>20</v>
      </c>
      <c r="G4211" t="s">
        <v>3140</v>
      </c>
      <c r="H4211" t="s">
        <v>150</v>
      </c>
      <c r="I4211" t="s">
        <v>25</v>
      </c>
      <c r="J4211" t="s">
        <v>26</v>
      </c>
      <c r="K4211" t="s">
        <v>27</v>
      </c>
      <c r="L4211" t="s">
        <v>23</v>
      </c>
      <c r="M4211" t="s">
        <v>3137</v>
      </c>
      <c r="N4211" t="s">
        <v>123</v>
      </c>
      <c r="O4211" t="s">
        <v>8282</v>
      </c>
      <c r="P4211" t="s">
        <v>106</v>
      </c>
    </row>
    <row r="4212" spans="1:16" hidden="1" x14ac:dyDescent="0.35">
      <c r="A4212" s="3" t="s">
        <v>4440</v>
      </c>
      <c r="B4212" s="3" t="s">
        <v>6761</v>
      </c>
      <c r="C4212" t="s">
        <v>14166</v>
      </c>
      <c r="D4212" s="3" t="s">
        <v>3145</v>
      </c>
      <c r="E4212" t="s">
        <v>3145</v>
      </c>
      <c r="F4212" t="s">
        <v>8621</v>
      </c>
      <c r="G4212" t="s">
        <v>8651</v>
      </c>
      <c r="H4212" t="s">
        <v>24</v>
      </c>
      <c r="I4212" t="s">
        <v>25</v>
      </c>
      <c r="J4212" t="s">
        <v>26</v>
      </c>
      <c r="K4212" t="s">
        <v>27</v>
      </c>
      <c r="L4212" t="s">
        <v>23</v>
      </c>
      <c r="M4212" t="s">
        <v>14166</v>
      </c>
      <c r="N4212" t="s">
        <v>14167</v>
      </c>
      <c r="O4212" t="s">
        <v>8282</v>
      </c>
      <c r="P4212" t="s">
        <v>107</v>
      </c>
    </row>
    <row r="4213" spans="1:16" hidden="1" x14ac:dyDescent="0.35">
      <c r="A4213" s="3" t="s">
        <v>4440</v>
      </c>
      <c r="B4213" s="3" t="s">
        <v>6761</v>
      </c>
      <c r="C4213" t="s">
        <v>10203</v>
      </c>
      <c r="D4213" s="3" t="s">
        <v>10204</v>
      </c>
      <c r="E4213" t="s">
        <v>10204</v>
      </c>
      <c r="F4213" t="s">
        <v>20</v>
      </c>
      <c r="G4213" s="3" t="s">
        <v>6761</v>
      </c>
      <c r="H4213" t="s">
        <v>29</v>
      </c>
      <c r="I4213" t="s">
        <v>25</v>
      </c>
      <c r="J4213" t="s">
        <v>26</v>
      </c>
      <c r="K4213" t="s">
        <v>27</v>
      </c>
      <c r="L4213" t="s">
        <v>23</v>
      </c>
      <c r="M4213" t="s">
        <v>10203</v>
      </c>
      <c r="N4213" t="s">
        <v>30</v>
      </c>
      <c r="O4213" t="s">
        <v>8282</v>
      </c>
      <c r="P4213" t="s">
        <v>10205</v>
      </c>
    </row>
    <row r="4214" spans="1:16" hidden="1" x14ac:dyDescent="0.35">
      <c r="A4214" s="3" t="s">
        <v>4440</v>
      </c>
      <c r="B4214" s="3" t="s">
        <v>6761</v>
      </c>
      <c r="C4214" t="s">
        <v>14169</v>
      </c>
      <c r="D4214" s="3" t="s">
        <v>14170</v>
      </c>
      <c r="E4214" t="s">
        <v>14170</v>
      </c>
      <c r="F4214" t="s">
        <v>14171</v>
      </c>
      <c r="G4214" t="s">
        <v>14172</v>
      </c>
      <c r="H4214" t="s">
        <v>24</v>
      </c>
      <c r="I4214" t="s">
        <v>25</v>
      </c>
      <c r="J4214" t="s">
        <v>26</v>
      </c>
      <c r="K4214" t="s">
        <v>27</v>
      </c>
      <c r="L4214" t="s">
        <v>23</v>
      </c>
      <c r="M4214" t="s">
        <v>14169</v>
      </c>
      <c r="N4214" t="s">
        <v>30</v>
      </c>
      <c r="O4214" t="s">
        <v>8282</v>
      </c>
      <c r="P4214" t="s">
        <v>44</v>
      </c>
    </row>
    <row r="4215" spans="1:16" hidden="1" x14ac:dyDescent="0.35">
      <c r="A4215" s="3" t="s">
        <v>4440</v>
      </c>
      <c r="B4215" s="3" t="s">
        <v>6761</v>
      </c>
      <c r="C4215" t="s">
        <v>3153</v>
      </c>
      <c r="D4215" t="s">
        <v>3154</v>
      </c>
      <c r="E4215" t="s">
        <v>3154</v>
      </c>
      <c r="F4215" t="s">
        <v>20</v>
      </c>
      <c r="G4215" t="s">
        <v>9604</v>
      </c>
      <c r="H4215" t="s">
        <v>129</v>
      </c>
      <c r="I4215" t="s">
        <v>25</v>
      </c>
      <c r="J4215" t="s">
        <v>26</v>
      </c>
      <c r="K4215" t="s">
        <v>27</v>
      </c>
      <c r="L4215" t="s">
        <v>23</v>
      </c>
      <c r="M4215" t="s">
        <v>3153</v>
      </c>
      <c r="N4215" t="s">
        <v>30</v>
      </c>
      <c r="O4215" t="s">
        <v>8282</v>
      </c>
      <c r="P4215" t="s">
        <v>43</v>
      </c>
    </row>
    <row r="4216" spans="1:16" hidden="1" x14ac:dyDescent="0.35">
      <c r="A4216" s="3" t="s">
        <v>4440</v>
      </c>
      <c r="B4216" s="3" t="s">
        <v>6761</v>
      </c>
      <c r="C4216" t="s">
        <v>4937</v>
      </c>
      <c r="D4216" s="3" t="s">
        <v>5530</v>
      </c>
      <c r="E4216" t="s">
        <v>5530</v>
      </c>
      <c r="F4216" t="s">
        <v>20</v>
      </c>
      <c r="G4216" t="s">
        <v>5899</v>
      </c>
      <c r="H4216" t="s">
        <v>29</v>
      </c>
      <c r="I4216" t="s">
        <v>25</v>
      </c>
      <c r="J4216" t="s">
        <v>26</v>
      </c>
      <c r="K4216" t="s">
        <v>27</v>
      </c>
      <c r="L4216" t="s">
        <v>23</v>
      </c>
      <c r="M4216" t="s">
        <v>4937</v>
      </c>
      <c r="N4216" t="s">
        <v>30</v>
      </c>
      <c r="O4216" t="s">
        <v>8282</v>
      </c>
      <c r="P4216" t="s">
        <v>6094</v>
      </c>
    </row>
    <row r="4217" spans="1:16" hidden="1" x14ac:dyDescent="0.35">
      <c r="A4217" s="3" t="s">
        <v>4440</v>
      </c>
      <c r="B4217" s="3" t="s">
        <v>6761</v>
      </c>
      <c r="C4217" t="s">
        <v>4938</v>
      </c>
      <c r="D4217" s="3" t="s">
        <v>5531</v>
      </c>
      <c r="E4217" t="s">
        <v>5531</v>
      </c>
      <c r="F4217" t="s">
        <v>20</v>
      </c>
      <c r="G4217" s="3" t="s">
        <v>6761</v>
      </c>
      <c r="H4217" t="s">
        <v>29</v>
      </c>
      <c r="I4217" t="s">
        <v>25</v>
      </c>
      <c r="J4217" t="s">
        <v>26</v>
      </c>
      <c r="K4217" t="s">
        <v>27</v>
      </c>
      <c r="L4217" t="s">
        <v>23</v>
      </c>
      <c r="M4217" t="s">
        <v>4938</v>
      </c>
      <c r="N4217" t="s">
        <v>30</v>
      </c>
      <c r="O4217" t="s">
        <v>8287</v>
      </c>
      <c r="P4217" t="s">
        <v>6532</v>
      </c>
    </row>
    <row r="4218" spans="1:16" hidden="1" x14ac:dyDescent="0.35">
      <c r="A4218" s="3" t="s">
        <v>4440</v>
      </c>
      <c r="B4218" s="3" t="s">
        <v>6761</v>
      </c>
      <c r="C4218" t="s">
        <v>3159</v>
      </c>
      <c r="D4218" s="3" t="s">
        <v>3160</v>
      </c>
      <c r="E4218" t="s">
        <v>3160</v>
      </c>
      <c r="F4218" t="s">
        <v>402</v>
      </c>
      <c r="G4218" s="3" t="s">
        <v>6761</v>
      </c>
      <c r="H4218" t="s">
        <v>29</v>
      </c>
      <c r="I4218" t="s">
        <v>25</v>
      </c>
      <c r="J4218" t="s">
        <v>302</v>
      </c>
      <c r="K4218" t="s">
        <v>27</v>
      </c>
      <c r="L4218" t="s">
        <v>23</v>
      </c>
      <c r="M4218" t="s">
        <v>3159</v>
      </c>
      <c r="N4218" t="s">
        <v>30</v>
      </c>
      <c r="O4218" t="s">
        <v>8282</v>
      </c>
      <c r="P4218" t="s">
        <v>6533</v>
      </c>
    </row>
    <row r="4219" spans="1:16" hidden="1" x14ac:dyDescent="0.35">
      <c r="A4219" s="3" t="s">
        <v>4440</v>
      </c>
      <c r="B4219" s="3" t="s">
        <v>6761</v>
      </c>
      <c r="C4219" t="s">
        <v>7360</v>
      </c>
      <c r="D4219" s="3" t="s">
        <v>7361</v>
      </c>
      <c r="E4219" t="s">
        <v>7361</v>
      </c>
      <c r="F4219" t="s">
        <v>3072</v>
      </c>
      <c r="G4219" t="s">
        <v>8030</v>
      </c>
      <c r="H4219" t="s">
        <v>24</v>
      </c>
      <c r="I4219" t="s">
        <v>25</v>
      </c>
      <c r="J4219" t="s">
        <v>26</v>
      </c>
      <c r="K4219" t="s">
        <v>27</v>
      </c>
      <c r="L4219" t="s">
        <v>23</v>
      </c>
      <c r="M4219" t="s">
        <v>7360</v>
      </c>
      <c r="N4219" t="s">
        <v>30</v>
      </c>
      <c r="O4219" t="s">
        <v>8282</v>
      </c>
      <c r="P4219" t="s">
        <v>13524</v>
      </c>
    </row>
    <row r="4220" spans="1:16" hidden="1" x14ac:dyDescent="0.35">
      <c r="A4220" s="3" t="s">
        <v>4440</v>
      </c>
      <c r="B4220" s="3" t="s">
        <v>6761</v>
      </c>
      <c r="C4220" t="s">
        <v>10497</v>
      </c>
      <c r="D4220" s="3" t="s">
        <v>10498</v>
      </c>
      <c r="E4220" t="s">
        <v>10498</v>
      </c>
      <c r="F4220" t="s">
        <v>20</v>
      </c>
      <c r="G4220" t="s">
        <v>14180</v>
      </c>
      <c r="H4220" t="s">
        <v>24</v>
      </c>
      <c r="I4220" t="s">
        <v>25</v>
      </c>
      <c r="J4220" t="s">
        <v>26</v>
      </c>
      <c r="K4220" t="s">
        <v>27</v>
      </c>
      <c r="L4220" t="s">
        <v>23</v>
      </c>
      <c r="M4220" t="s">
        <v>10497</v>
      </c>
      <c r="N4220" t="s">
        <v>30</v>
      </c>
      <c r="O4220" t="s">
        <v>8282</v>
      </c>
      <c r="P4220" t="s">
        <v>10462</v>
      </c>
    </row>
    <row r="4221" spans="1:16" hidden="1" x14ac:dyDescent="0.35">
      <c r="A4221" s="3" t="s">
        <v>4440</v>
      </c>
      <c r="B4221" s="3" t="s">
        <v>6761</v>
      </c>
      <c r="C4221" t="s">
        <v>11616</v>
      </c>
      <c r="D4221" s="3" t="s">
        <v>11617</v>
      </c>
      <c r="E4221" t="s">
        <v>11617</v>
      </c>
      <c r="F4221" t="s">
        <v>20</v>
      </c>
      <c r="G4221" t="s">
        <v>11618</v>
      </c>
      <c r="H4221" t="s">
        <v>24</v>
      </c>
      <c r="I4221" t="s">
        <v>25</v>
      </c>
      <c r="J4221" t="s">
        <v>26</v>
      </c>
      <c r="K4221" t="s">
        <v>27</v>
      </c>
      <c r="L4221" t="s">
        <v>23</v>
      </c>
      <c r="M4221" t="s">
        <v>11616</v>
      </c>
      <c r="N4221" t="s">
        <v>30</v>
      </c>
      <c r="O4221" t="s">
        <v>8282</v>
      </c>
      <c r="P4221" t="s">
        <v>11619</v>
      </c>
    </row>
    <row r="4222" spans="1:16" hidden="1" x14ac:dyDescent="0.35">
      <c r="A4222" s="3" t="s">
        <v>4440</v>
      </c>
      <c r="B4222" s="3" t="s">
        <v>6761</v>
      </c>
      <c r="C4222" t="s">
        <v>3167</v>
      </c>
      <c r="D4222" s="3" t="s">
        <v>3166</v>
      </c>
      <c r="E4222" t="s">
        <v>3166</v>
      </c>
      <c r="F4222" t="s">
        <v>20</v>
      </c>
      <c r="G4222" s="3" t="s">
        <v>6761</v>
      </c>
      <c r="H4222" t="s">
        <v>29</v>
      </c>
      <c r="I4222" t="s">
        <v>25</v>
      </c>
      <c r="J4222" t="s">
        <v>26</v>
      </c>
      <c r="K4222" t="s">
        <v>27</v>
      </c>
      <c r="L4222" t="s">
        <v>23</v>
      </c>
      <c r="M4222" t="s">
        <v>3167</v>
      </c>
      <c r="N4222" t="s">
        <v>30</v>
      </c>
      <c r="O4222" t="s">
        <v>8282</v>
      </c>
      <c r="P4222" t="s">
        <v>6534</v>
      </c>
    </row>
    <row r="4223" spans="1:16" hidden="1" x14ac:dyDescent="0.35">
      <c r="A4223" s="3" t="s">
        <v>4440</v>
      </c>
      <c r="B4223" s="3" t="s">
        <v>6761</v>
      </c>
      <c r="C4223" t="s">
        <v>4941</v>
      </c>
      <c r="D4223" s="3" t="s">
        <v>5535</v>
      </c>
      <c r="E4223" t="s">
        <v>5535</v>
      </c>
      <c r="F4223" t="s">
        <v>20</v>
      </c>
      <c r="G4223" t="s">
        <v>14182</v>
      </c>
      <c r="H4223" t="s">
        <v>29</v>
      </c>
      <c r="I4223" t="s">
        <v>25</v>
      </c>
      <c r="J4223" t="s">
        <v>26</v>
      </c>
      <c r="K4223" t="s">
        <v>27</v>
      </c>
      <c r="L4223" t="s">
        <v>23</v>
      </c>
      <c r="M4223" t="s">
        <v>4941</v>
      </c>
      <c r="N4223" t="s">
        <v>30</v>
      </c>
      <c r="O4223" t="s">
        <v>8282</v>
      </c>
      <c r="P4223" t="s">
        <v>6535</v>
      </c>
    </row>
    <row r="4224" spans="1:16" hidden="1" x14ac:dyDescent="0.35">
      <c r="A4224" s="3" t="s">
        <v>4440</v>
      </c>
      <c r="B4224" s="3" t="s">
        <v>6761</v>
      </c>
      <c r="C4224" t="s">
        <v>9898</v>
      </c>
      <c r="D4224" s="3" t="s">
        <v>9899</v>
      </c>
      <c r="E4224" t="s">
        <v>9899</v>
      </c>
      <c r="F4224" t="s">
        <v>20</v>
      </c>
      <c r="G4224" t="s">
        <v>9900</v>
      </c>
      <c r="H4224" t="s">
        <v>29</v>
      </c>
      <c r="I4224" t="s">
        <v>25</v>
      </c>
      <c r="J4224" t="s">
        <v>26</v>
      </c>
      <c r="K4224" t="s">
        <v>27</v>
      </c>
      <c r="L4224" t="s">
        <v>23</v>
      </c>
      <c r="M4224" t="s">
        <v>9898</v>
      </c>
      <c r="N4224" t="s">
        <v>30</v>
      </c>
      <c r="O4224" t="s">
        <v>8282</v>
      </c>
      <c r="P4224" t="s">
        <v>75</v>
      </c>
    </row>
    <row r="4225" spans="1:16" hidden="1" x14ac:dyDescent="0.35">
      <c r="A4225" s="3" t="s">
        <v>4440</v>
      </c>
      <c r="B4225" s="3" t="s">
        <v>6761</v>
      </c>
      <c r="C4225" t="s">
        <v>4942</v>
      </c>
      <c r="D4225" s="3" t="s">
        <v>5536</v>
      </c>
      <c r="E4225" t="s">
        <v>5536</v>
      </c>
      <c r="F4225" t="s">
        <v>20</v>
      </c>
      <c r="G4225" s="3" t="s">
        <v>6761</v>
      </c>
      <c r="H4225" t="s">
        <v>129</v>
      </c>
      <c r="I4225" t="s">
        <v>25</v>
      </c>
      <c r="J4225" t="s">
        <v>26</v>
      </c>
      <c r="K4225" t="s">
        <v>27</v>
      </c>
      <c r="L4225" t="s">
        <v>23</v>
      </c>
      <c r="M4225" t="s">
        <v>4942</v>
      </c>
      <c r="N4225" t="s">
        <v>28</v>
      </c>
      <c r="O4225" t="s">
        <v>8282</v>
      </c>
      <c r="P4225" t="s">
        <v>6536</v>
      </c>
    </row>
    <row r="4226" spans="1:16" hidden="1" x14ac:dyDescent="0.35">
      <c r="A4226" s="3" t="s">
        <v>4440</v>
      </c>
      <c r="B4226" s="3" t="s">
        <v>6761</v>
      </c>
      <c r="C4226" t="s">
        <v>4943</v>
      </c>
      <c r="D4226" s="3" t="s">
        <v>5537</v>
      </c>
      <c r="E4226" t="s">
        <v>5538</v>
      </c>
      <c r="F4226" t="s">
        <v>20</v>
      </c>
      <c r="G4226" t="s">
        <v>5901</v>
      </c>
      <c r="H4226" t="s">
        <v>24</v>
      </c>
      <c r="I4226" t="s">
        <v>25</v>
      </c>
      <c r="J4226" t="s">
        <v>26</v>
      </c>
      <c r="K4226" t="s">
        <v>27</v>
      </c>
      <c r="L4226" t="s">
        <v>23</v>
      </c>
      <c r="M4226" t="s">
        <v>4943</v>
      </c>
      <c r="N4226" t="s">
        <v>30</v>
      </c>
      <c r="O4226" t="s">
        <v>8282</v>
      </c>
      <c r="P4226" t="s">
        <v>6537</v>
      </c>
    </row>
    <row r="4227" spans="1:16" hidden="1" x14ac:dyDescent="0.35">
      <c r="A4227" s="3" t="s">
        <v>4440</v>
      </c>
      <c r="B4227" s="3" t="s">
        <v>6761</v>
      </c>
      <c r="C4227" t="s">
        <v>9833</v>
      </c>
      <c r="D4227" s="3" t="s">
        <v>9834</v>
      </c>
      <c r="E4227" t="s">
        <v>9834</v>
      </c>
      <c r="F4227" t="s">
        <v>20</v>
      </c>
      <c r="G4227" t="s">
        <v>9835</v>
      </c>
      <c r="H4227" t="s">
        <v>24</v>
      </c>
      <c r="I4227" t="s">
        <v>25</v>
      </c>
      <c r="J4227" t="s">
        <v>26</v>
      </c>
      <c r="K4227" t="s">
        <v>27</v>
      </c>
      <c r="L4227" t="s">
        <v>23</v>
      </c>
      <c r="M4227" t="s">
        <v>9833</v>
      </c>
      <c r="N4227" t="s">
        <v>30</v>
      </c>
      <c r="O4227" t="s">
        <v>8282</v>
      </c>
      <c r="P4227" t="s">
        <v>9836</v>
      </c>
    </row>
    <row r="4228" spans="1:16" hidden="1" x14ac:dyDescent="0.35">
      <c r="A4228" s="3" t="s">
        <v>4440</v>
      </c>
      <c r="B4228" s="3" t="s">
        <v>6761</v>
      </c>
      <c r="C4228" t="s">
        <v>14194</v>
      </c>
      <c r="D4228" s="3" t="s">
        <v>14195</v>
      </c>
      <c r="E4228" t="s">
        <v>14195</v>
      </c>
      <c r="F4228" t="s">
        <v>20</v>
      </c>
      <c r="G4228" s="3" t="s">
        <v>6761</v>
      </c>
      <c r="H4228" t="s">
        <v>129</v>
      </c>
      <c r="I4228" t="s">
        <v>25</v>
      </c>
      <c r="J4228" t="s">
        <v>26</v>
      </c>
      <c r="K4228" t="s">
        <v>27</v>
      </c>
      <c r="L4228" t="s">
        <v>23</v>
      </c>
      <c r="M4228" t="s">
        <v>14194</v>
      </c>
      <c r="N4228" t="s">
        <v>28</v>
      </c>
      <c r="O4228" t="s">
        <v>8282</v>
      </c>
      <c r="P4228" t="s">
        <v>14196</v>
      </c>
    </row>
    <row r="4229" spans="1:16" hidden="1" x14ac:dyDescent="0.35">
      <c r="A4229" s="3" t="s">
        <v>4440</v>
      </c>
      <c r="B4229" s="3" t="s">
        <v>6761</v>
      </c>
      <c r="C4229" t="s">
        <v>3185</v>
      </c>
      <c r="D4229" s="3" t="s">
        <v>3186</v>
      </c>
      <c r="E4229" t="s">
        <v>3186</v>
      </c>
      <c r="F4229" t="s">
        <v>20</v>
      </c>
      <c r="G4229" s="3" t="s">
        <v>6761</v>
      </c>
      <c r="H4229" t="s">
        <v>129</v>
      </c>
      <c r="I4229" t="s">
        <v>25</v>
      </c>
      <c r="J4229" t="s">
        <v>26</v>
      </c>
      <c r="K4229" t="s">
        <v>27</v>
      </c>
      <c r="L4229" t="s">
        <v>23</v>
      </c>
      <c r="M4229" t="s">
        <v>3185</v>
      </c>
      <c r="N4229" t="s">
        <v>30</v>
      </c>
      <c r="O4229" t="s">
        <v>8282</v>
      </c>
      <c r="P4229" t="s">
        <v>6538</v>
      </c>
    </row>
    <row r="4230" spans="1:16" hidden="1" x14ac:dyDescent="0.35">
      <c r="A4230" s="3" t="s">
        <v>4440</v>
      </c>
      <c r="B4230" s="3" t="s">
        <v>6761</v>
      </c>
      <c r="C4230" t="s">
        <v>14197</v>
      </c>
      <c r="D4230" s="3" t="s">
        <v>14198</v>
      </c>
      <c r="E4230" t="s">
        <v>14198</v>
      </c>
      <c r="F4230" t="s">
        <v>20</v>
      </c>
      <c r="G4230" t="s">
        <v>14198</v>
      </c>
      <c r="H4230" t="s">
        <v>129</v>
      </c>
      <c r="I4230" t="s">
        <v>25</v>
      </c>
      <c r="J4230" t="s">
        <v>26</v>
      </c>
      <c r="K4230" t="s">
        <v>27</v>
      </c>
      <c r="L4230" t="s">
        <v>23</v>
      </c>
      <c r="M4230" t="s">
        <v>14197</v>
      </c>
      <c r="N4230" t="s">
        <v>30</v>
      </c>
      <c r="O4230" t="s">
        <v>8282</v>
      </c>
      <c r="P4230" t="s">
        <v>14199</v>
      </c>
    </row>
    <row r="4231" spans="1:16" hidden="1" x14ac:dyDescent="0.35">
      <c r="A4231" s="3" t="s">
        <v>4440</v>
      </c>
      <c r="B4231" s="3" t="s">
        <v>6761</v>
      </c>
      <c r="C4231" t="s">
        <v>14200</v>
      </c>
      <c r="D4231" s="3" t="s">
        <v>14201</v>
      </c>
      <c r="E4231" t="s">
        <v>14201</v>
      </c>
      <c r="F4231" t="s">
        <v>20</v>
      </c>
      <c r="G4231" t="s">
        <v>13054</v>
      </c>
      <c r="H4231" t="s">
        <v>24</v>
      </c>
      <c r="I4231" t="s">
        <v>25</v>
      </c>
      <c r="J4231" t="s">
        <v>26</v>
      </c>
      <c r="K4231" t="s">
        <v>27</v>
      </c>
      <c r="L4231" t="s">
        <v>23</v>
      </c>
      <c r="M4231" t="s">
        <v>14200</v>
      </c>
      <c r="N4231" t="s">
        <v>30</v>
      </c>
      <c r="O4231" t="s">
        <v>8282</v>
      </c>
      <c r="P4231" t="s">
        <v>14202</v>
      </c>
    </row>
    <row r="4232" spans="1:16" hidden="1" x14ac:dyDescent="0.35">
      <c r="A4232" s="3" t="s">
        <v>4440</v>
      </c>
      <c r="B4232" s="3" t="s">
        <v>6761</v>
      </c>
      <c r="C4232" t="s">
        <v>3189</v>
      </c>
      <c r="D4232" s="3" t="s">
        <v>3188</v>
      </c>
      <c r="E4232" t="s">
        <v>3188</v>
      </c>
      <c r="F4232" t="s">
        <v>20</v>
      </c>
      <c r="G4232" t="s">
        <v>3190</v>
      </c>
      <c r="H4232" t="s">
        <v>24</v>
      </c>
      <c r="I4232" t="s">
        <v>25</v>
      </c>
      <c r="J4232" t="s">
        <v>26</v>
      </c>
      <c r="K4232" t="s">
        <v>27</v>
      </c>
      <c r="L4232" t="s">
        <v>23</v>
      </c>
      <c r="M4232" t="s">
        <v>3189</v>
      </c>
      <c r="N4232" t="s">
        <v>30</v>
      </c>
      <c r="O4232" t="s">
        <v>8282</v>
      </c>
      <c r="P4232" t="s">
        <v>6539</v>
      </c>
    </row>
    <row r="4233" spans="1:16" hidden="1" x14ac:dyDescent="0.35">
      <c r="A4233" s="3" t="s">
        <v>4440</v>
      </c>
      <c r="B4233" s="3" t="s">
        <v>6761</v>
      </c>
      <c r="C4233" t="s">
        <v>4945</v>
      </c>
      <c r="D4233" s="3" t="s">
        <v>3192</v>
      </c>
      <c r="E4233" t="s">
        <v>3192</v>
      </c>
      <c r="F4233" t="s">
        <v>20</v>
      </c>
      <c r="G4233" s="3" t="s">
        <v>6761</v>
      </c>
      <c r="H4233" t="s">
        <v>150</v>
      </c>
      <c r="I4233" t="s">
        <v>25</v>
      </c>
      <c r="J4233" t="s">
        <v>26</v>
      </c>
      <c r="K4233" t="s">
        <v>27</v>
      </c>
      <c r="L4233" t="s">
        <v>23</v>
      </c>
      <c r="M4233" t="s">
        <v>4945</v>
      </c>
      <c r="N4233" t="s">
        <v>30</v>
      </c>
      <c r="O4233" t="s">
        <v>8282</v>
      </c>
      <c r="P4233" t="s">
        <v>6543</v>
      </c>
    </row>
    <row r="4234" spans="1:16" hidden="1" x14ac:dyDescent="0.35">
      <c r="A4234" s="3" t="s">
        <v>4440</v>
      </c>
      <c r="B4234" s="3" t="s">
        <v>6761</v>
      </c>
      <c r="C4234" t="s">
        <v>3191</v>
      </c>
      <c r="D4234" s="3" t="s">
        <v>3192</v>
      </c>
      <c r="E4234" t="s">
        <v>3192</v>
      </c>
      <c r="F4234" t="s">
        <v>20</v>
      </c>
      <c r="G4234" t="s">
        <v>3193</v>
      </c>
      <c r="H4234" t="s">
        <v>129</v>
      </c>
      <c r="I4234" t="s">
        <v>25</v>
      </c>
      <c r="J4234" t="s">
        <v>26</v>
      </c>
      <c r="K4234" t="s">
        <v>27</v>
      </c>
      <c r="L4234" t="s">
        <v>23</v>
      </c>
      <c r="M4234" t="s">
        <v>3191</v>
      </c>
      <c r="N4234" t="s">
        <v>30</v>
      </c>
      <c r="O4234" t="s">
        <v>8287</v>
      </c>
      <c r="P4234" t="s">
        <v>6542</v>
      </c>
    </row>
    <row r="4235" spans="1:16" hidden="1" x14ac:dyDescent="0.35">
      <c r="A4235" s="3" t="s">
        <v>4440</v>
      </c>
      <c r="B4235" s="3" t="s">
        <v>6761</v>
      </c>
      <c r="C4235" t="s">
        <v>3194</v>
      </c>
      <c r="D4235" s="3" t="s">
        <v>3192</v>
      </c>
      <c r="E4235" t="s">
        <v>3192</v>
      </c>
      <c r="F4235" t="s">
        <v>20</v>
      </c>
      <c r="G4235" t="s">
        <v>2828</v>
      </c>
      <c r="H4235" t="s">
        <v>29</v>
      </c>
      <c r="I4235" t="s">
        <v>25</v>
      </c>
      <c r="J4235" t="s">
        <v>26</v>
      </c>
      <c r="K4235" t="s">
        <v>27</v>
      </c>
      <c r="L4235" t="s">
        <v>23</v>
      </c>
      <c r="M4235" t="s">
        <v>3194</v>
      </c>
      <c r="N4235" t="s">
        <v>30</v>
      </c>
      <c r="O4235" t="s">
        <v>8282</v>
      </c>
      <c r="P4235" t="s">
        <v>6541</v>
      </c>
    </row>
    <row r="4236" spans="1:16" hidden="1" x14ac:dyDescent="0.35">
      <c r="A4236" s="3" t="s">
        <v>4440</v>
      </c>
      <c r="B4236" s="3" t="s">
        <v>6761</v>
      </c>
      <c r="C4236" t="s">
        <v>4946</v>
      </c>
      <c r="D4236" s="3" t="s">
        <v>5539</v>
      </c>
      <c r="E4236" t="s">
        <v>5539</v>
      </c>
      <c r="F4236" t="s">
        <v>1663</v>
      </c>
      <c r="G4236" s="3" t="s">
        <v>6761</v>
      </c>
      <c r="H4236" t="s">
        <v>29</v>
      </c>
      <c r="I4236" t="s">
        <v>25</v>
      </c>
      <c r="J4236" t="s">
        <v>26</v>
      </c>
      <c r="K4236" t="s">
        <v>27</v>
      </c>
      <c r="L4236" t="s">
        <v>23</v>
      </c>
      <c r="M4236" t="s">
        <v>4946</v>
      </c>
      <c r="N4236" t="s">
        <v>30</v>
      </c>
      <c r="O4236" t="s">
        <v>8282</v>
      </c>
      <c r="P4236" t="s">
        <v>6544</v>
      </c>
    </row>
    <row r="4237" spans="1:16" hidden="1" x14ac:dyDescent="0.35">
      <c r="A4237" s="3" t="s">
        <v>4440</v>
      </c>
      <c r="B4237" s="3" t="s">
        <v>6761</v>
      </c>
      <c r="C4237" t="s">
        <v>4948</v>
      </c>
      <c r="D4237" s="3" t="s">
        <v>3197</v>
      </c>
      <c r="E4237" t="s">
        <v>3197</v>
      </c>
      <c r="F4237" t="s">
        <v>20</v>
      </c>
      <c r="G4237" s="3" t="s">
        <v>6761</v>
      </c>
      <c r="H4237" t="s">
        <v>29</v>
      </c>
      <c r="I4237" t="s">
        <v>25</v>
      </c>
      <c r="J4237" t="s">
        <v>26</v>
      </c>
      <c r="K4237" t="s">
        <v>27</v>
      </c>
      <c r="L4237" t="s">
        <v>23</v>
      </c>
      <c r="M4237" t="s">
        <v>4948</v>
      </c>
      <c r="N4237" t="s">
        <v>30</v>
      </c>
      <c r="O4237" t="s">
        <v>8282</v>
      </c>
      <c r="P4237" t="s">
        <v>6547</v>
      </c>
    </row>
    <row r="4238" spans="1:16" hidden="1" x14ac:dyDescent="0.35">
      <c r="A4238" s="3" t="s">
        <v>4440</v>
      </c>
      <c r="B4238" s="3" t="s">
        <v>6761</v>
      </c>
      <c r="C4238" t="s">
        <v>9870</v>
      </c>
      <c r="D4238" s="3" t="s">
        <v>3197</v>
      </c>
      <c r="E4238" t="s">
        <v>3197</v>
      </c>
      <c r="F4238" t="s">
        <v>20</v>
      </c>
      <c r="G4238" t="s">
        <v>14204</v>
      </c>
      <c r="H4238" t="s">
        <v>129</v>
      </c>
      <c r="I4238" t="s">
        <v>25</v>
      </c>
      <c r="J4238" t="s">
        <v>26</v>
      </c>
      <c r="K4238" t="s">
        <v>27</v>
      </c>
      <c r="L4238" t="s">
        <v>23</v>
      </c>
      <c r="M4238" t="s">
        <v>9870</v>
      </c>
      <c r="N4238" t="s">
        <v>30</v>
      </c>
      <c r="O4238" t="s">
        <v>8282</v>
      </c>
      <c r="P4238" t="s">
        <v>9871</v>
      </c>
    </row>
    <row r="4239" spans="1:16" hidden="1" x14ac:dyDescent="0.35">
      <c r="A4239" s="3" t="s">
        <v>4440</v>
      </c>
      <c r="B4239" s="3" t="s">
        <v>6761</v>
      </c>
      <c r="C4239" t="s">
        <v>4947</v>
      </c>
      <c r="D4239" s="3" t="s">
        <v>3197</v>
      </c>
      <c r="E4239" t="s">
        <v>3197</v>
      </c>
      <c r="F4239" t="s">
        <v>20</v>
      </c>
      <c r="G4239" s="3" t="s">
        <v>6761</v>
      </c>
      <c r="H4239" t="s">
        <v>24</v>
      </c>
      <c r="I4239" t="s">
        <v>25</v>
      </c>
      <c r="J4239" t="s">
        <v>26</v>
      </c>
      <c r="K4239" t="s">
        <v>27</v>
      </c>
      <c r="L4239" t="s">
        <v>23</v>
      </c>
      <c r="M4239" t="s">
        <v>4947</v>
      </c>
      <c r="N4239" t="s">
        <v>30</v>
      </c>
      <c r="O4239" t="s">
        <v>8282</v>
      </c>
      <c r="P4239" t="s">
        <v>6546</v>
      </c>
    </row>
    <row r="4240" spans="1:16" hidden="1" x14ac:dyDescent="0.35">
      <c r="A4240" s="3" t="s">
        <v>4440</v>
      </c>
      <c r="B4240" s="3" t="s">
        <v>6761</v>
      </c>
      <c r="C4240" t="s">
        <v>3198</v>
      </c>
      <c r="D4240" s="3" t="s">
        <v>3199</v>
      </c>
      <c r="E4240" t="s">
        <v>3199</v>
      </c>
      <c r="F4240" t="s">
        <v>20</v>
      </c>
      <c r="G4240" t="s">
        <v>3200</v>
      </c>
      <c r="H4240" t="s">
        <v>129</v>
      </c>
      <c r="I4240" t="s">
        <v>25</v>
      </c>
      <c r="J4240" t="s">
        <v>26</v>
      </c>
      <c r="K4240" t="s">
        <v>27</v>
      </c>
      <c r="L4240" t="s">
        <v>23</v>
      </c>
      <c r="M4240" t="s">
        <v>3198</v>
      </c>
      <c r="N4240" t="s">
        <v>30</v>
      </c>
      <c r="O4240" t="s">
        <v>8282</v>
      </c>
      <c r="P4240" t="s">
        <v>6548</v>
      </c>
    </row>
    <row r="4241" spans="1:16" hidden="1" x14ac:dyDescent="0.35">
      <c r="A4241" s="3" t="s">
        <v>4440</v>
      </c>
      <c r="B4241" s="3" t="s">
        <v>6761</v>
      </c>
      <c r="C4241" t="s">
        <v>3219</v>
      </c>
      <c r="D4241" s="3" t="s">
        <v>3220</v>
      </c>
      <c r="E4241" t="s">
        <v>3220</v>
      </c>
      <c r="F4241" t="s">
        <v>20</v>
      </c>
      <c r="G4241" t="s">
        <v>3221</v>
      </c>
      <c r="H4241" t="s">
        <v>155</v>
      </c>
      <c r="I4241" t="s">
        <v>25</v>
      </c>
      <c r="J4241" t="s">
        <v>26</v>
      </c>
      <c r="K4241" t="s">
        <v>27</v>
      </c>
      <c r="L4241" t="s">
        <v>23</v>
      </c>
      <c r="M4241" t="s">
        <v>3219</v>
      </c>
      <c r="N4241" t="s">
        <v>30</v>
      </c>
      <c r="O4241" t="s">
        <v>8282</v>
      </c>
      <c r="P4241" t="s">
        <v>86</v>
      </c>
    </row>
    <row r="4242" spans="1:16" hidden="1" x14ac:dyDescent="0.35">
      <c r="A4242" s="3" t="s">
        <v>4440</v>
      </c>
      <c r="B4242" s="3" t="s">
        <v>6761</v>
      </c>
      <c r="C4242" t="s">
        <v>3225</v>
      </c>
      <c r="D4242" s="3" t="s">
        <v>3223</v>
      </c>
      <c r="E4242" t="s">
        <v>3223</v>
      </c>
      <c r="F4242" t="s">
        <v>10002</v>
      </c>
      <c r="G4242" s="3" t="s">
        <v>6761</v>
      </c>
      <c r="H4242" t="s">
        <v>129</v>
      </c>
      <c r="I4242" t="s">
        <v>25</v>
      </c>
      <c r="J4242" t="s">
        <v>26</v>
      </c>
      <c r="K4242" t="s">
        <v>27</v>
      </c>
      <c r="L4242" t="s">
        <v>23</v>
      </c>
      <c r="M4242" t="s">
        <v>3225</v>
      </c>
      <c r="N4242" t="s">
        <v>30</v>
      </c>
      <c r="O4242" t="s">
        <v>8282</v>
      </c>
      <c r="P4242" t="s">
        <v>6552</v>
      </c>
    </row>
    <row r="4243" spans="1:16" hidden="1" x14ac:dyDescent="0.35">
      <c r="A4243" s="3" t="s">
        <v>4440</v>
      </c>
      <c r="B4243" s="3" t="s">
        <v>6761</v>
      </c>
      <c r="C4243" t="s">
        <v>3222</v>
      </c>
      <c r="D4243" s="3" t="s">
        <v>3223</v>
      </c>
      <c r="E4243" t="s">
        <v>3223</v>
      </c>
      <c r="F4243" t="s">
        <v>20</v>
      </c>
      <c r="G4243" t="s">
        <v>3224</v>
      </c>
      <c r="H4243" t="s">
        <v>24</v>
      </c>
      <c r="I4243" t="s">
        <v>25</v>
      </c>
      <c r="J4243" t="s">
        <v>26</v>
      </c>
      <c r="K4243" t="s">
        <v>27</v>
      </c>
      <c r="L4243" t="s">
        <v>23</v>
      </c>
      <c r="M4243" t="s">
        <v>3222</v>
      </c>
      <c r="N4243" t="s">
        <v>30</v>
      </c>
      <c r="O4243" t="s">
        <v>8282</v>
      </c>
      <c r="P4243" t="s">
        <v>6549</v>
      </c>
    </row>
    <row r="4244" spans="1:16" hidden="1" x14ac:dyDescent="0.35">
      <c r="A4244" s="3" t="s">
        <v>4440</v>
      </c>
      <c r="B4244" s="3" t="s">
        <v>6761</v>
      </c>
      <c r="C4244" t="s">
        <v>3226</v>
      </c>
      <c r="D4244" s="3" t="s">
        <v>3223</v>
      </c>
      <c r="E4244" t="s">
        <v>3223</v>
      </c>
      <c r="F4244" t="s">
        <v>20</v>
      </c>
      <c r="G4244" s="3" t="s">
        <v>6761</v>
      </c>
      <c r="H4244" t="s">
        <v>129</v>
      </c>
      <c r="I4244" t="s">
        <v>25</v>
      </c>
      <c r="J4244" t="s">
        <v>26</v>
      </c>
      <c r="K4244" t="s">
        <v>27</v>
      </c>
      <c r="L4244" t="s">
        <v>23</v>
      </c>
      <c r="M4244" t="s">
        <v>3226</v>
      </c>
      <c r="N4244" t="s">
        <v>28</v>
      </c>
      <c r="O4244" t="s">
        <v>8282</v>
      </c>
      <c r="P4244" t="s">
        <v>6551</v>
      </c>
    </row>
    <row r="4245" spans="1:16" hidden="1" x14ac:dyDescent="0.35">
      <c r="A4245" s="3" t="s">
        <v>4440</v>
      </c>
      <c r="B4245" s="3" t="s">
        <v>6761</v>
      </c>
      <c r="C4245" t="s">
        <v>4949</v>
      </c>
      <c r="D4245" s="3" t="s">
        <v>3223</v>
      </c>
      <c r="E4245" t="s">
        <v>3223</v>
      </c>
      <c r="F4245" t="s">
        <v>20</v>
      </c>
      <c r="G4245" t="s">
        <v>5903</v>
      </c>
      <c r="H4245" t="s">
        <v>129</v>
      </c>
      <c r="I4245" t="s">
        <v>25</v>
      </c>
      <c r="J4245" t="s">
        <v>26</v>
      </c>
      <c r="K4245" t="s">
        <v>27</v>
      </c>
      <c r="L4245" t="s">
        <v>23</v>
      </c>
      <c r="M4245" t="s">
        <v>4949</v>
      </c>
      <c r="N4245" t="s">
        <v>30</v>
      </c>
      <c r="O4245" t="s">
        <v>8282</v>
      </c>
      <c r="P4245" t="s">
        <v>6550</v>
      </c>
    </row>
    <row r="4246" spans="1:16" hidden="1" x14ac:dyDescent="0.35">
      <c r="A4246" s="3" t="s">
        <v>4440</v>
      </c>
      <c r="B4246" s="3" t="s">
        <v>6761</v>
      </c>
      <c r="C4246" t="s">
        <v>14205</v>
      </c>
      <c r="D4246" s="3" t="s">
        <v>3223</v>
      </c>
      <c r="E4246" t="s">
        <v>3223</v>
      </c>
      <c r="F4246" t="s">
        <v>555</v>
      </c>
      <c r="G4246" s="3" t="s">
        <v>6761</v>
      </c>
      <c r="H4246" t="s">
        <v>129</v>
      </c>
      <c r="I4246" t="s">
        <v>25</v>
      </c>
      <c r="J4246" t="s">
        <v>26</v>
      </c>
      <c r="K4246" t="s">
        <v>27</v>
      </c>
      <c r="L4246" t="s">
        <v>23</v>
      </c>
      <c r="M4246" t="s">
        <v>14205</v>
      </c>
      <c r="N4246" t="s">
        <v>30</v>
      </c>
      <c r="O4246" t="s">
        <v>8282</v>
      </c>
      <c r="P4246" t="s">
        <v>14206</v>
      </c>
    </row>
    <row r="4247" spans="1:16" hidden="1" x14ac:dyDescent="0.35">
      <c r="A4247" s="3" t="s">
        <v>4440</v>
      </c>
      <c r="B4247" s="3" t="s">
        <v>6761</v>
      </c>
      <c r="C4247" t="s">
        <v>11893</v>
      </c>
      <c r="D4247" s="3" t="s">
        <v>20059</v>
      </c>
      <c r="E4247" t="s">
        <v>20059</v>
      </c>
      <c r="F4247" t="s">
        <v>8545</v>
      </c>
      <c r="G4247" t="s">
        <v>11894</v>
      </c>
      <c r="H4247" t="s">
        <v>29</v>
      </c>
      <c r="I4247" t="s">
        <v>25</v>
      </c>
      <c r="J4247" t="s">
        <v>26</v>
      </c>
      <c r="K4247" t="s">
        <v>27</v>
      </c>
      <c r="L4247" t="s">
        <v>23</v>
      </c>
      <c r="M4247" t="s">
        <v>11893</v>
      </c>
      <c r="N4247" t="s">
        <v>30</v>
      </c>
      <c r="O4247" t="s">
        <v>8282</v>
      </c>
      <c r="P4247" t="s">
        <v>64</v>
      </c>
    </row>
    <row r="4248" spans="1:16" hidden="1" x14ac:dyDescent="0.35">
      <c r="A4248" s="3" t="s">
        <v>4440</v>
      </c>
      <c r="B4248" s="3" t="s">
        <v>6761</v>
      </c>
      <c r="C4248" t="s">
        <v>10446</v>
      </c>
      <c r="D4248" s="3" t="s">
        <v>10447</v>
      </c>
      <c r="E4248" t="s">
        <v>10447</v>
      </c>
      <c r="F4248" t="s">
        <v>20</v>
      </c>
      <c r="G4248" s="3" t="s">
        <v>6761</v>
      </c>
      <c r="H4248" t="s">
        <v>129</v>
      </c>
      <c r="I4248" t="s">
        <v>25</v>
      </c>
      <c r="J4248" t="s">
        <v>26</v>
      </c>
      <c r="K4248" t="s">
        <v>27</v>
      </c>
      <c r="L4248" t="s">
        <v>23</v>
      </c>
      <c r="M4248" t="s">
        <v>10446</v>
      </c>
      <c r="N4248" t="s">
        <v>30</v>
      </c>
      <c r="O4248" t="s">
        <v>8282</v>
      </c>
      <c r="P4248" t="s">
        <v>6727</v>
      </c>
    </row>
    <row r="4249" spans="1:16" hidden="1" x14ac:dyDescent="0.35">
      <c r="A4249" s="3" t="s">
        <v>4440</v>
      </c>
      <c r="B4249" s="3" t="s">
        <v>6761</v>
      </c>
      <c r="C4249" t="s">
        <v>11932</v>
      </c>
      <c r="D4249" s="3" t="s">
        <v>14212</v>
      </c>
      <c r="E4249" t="s">
        <v>14212</v>
      </c>
      <c r="F4249" t="s">
        <v>20</v>
      </c>
      <c r="G4249" t="s">
        <v>11933</v>
      </c>
      <c r="H4249" t="s">
        <v>29</v>
      </c>
      <c r="I4249" t="s">
        <v>25</v>
      </c>
      <c r="J4249" t="s">
        <v>26</v>
      </c>
      <c r="K4249" t="s">
        <v>27</v>
      </c>
      <c r="L4249" t="s">
        <v>23</v>
      </c>
      <c r="M4249" t="s">
        <v>11932</v>
      </c>
      <c r="N4249" t="s">
        <v>30</v>
      </c>
      <c r="O4249" t="s">
        <v>8282</v>
      </c>
      <c r="P4249" t="s">
        <v>58</v>
      </c>
    </row>
    <row r="4250" spans="1:16" hidden="1" x14ac:dyDescent="0.35">
      <c r="A4250" s="3" t="s">
        <v>4440</v>
      </c>
      <c r="B4250" s="3" t="s">
        <v>6761</v>
      </c>
      <c r="C4250" t="s">
        <v>7375</v>
      </c>
      <c r="D4250" s="3" t="s">
        <v>7376</v>
      </c>
      <c r="E4250" t="s">
        <v>7376</v>
      </c>
      <c r="F4250" t="s">
        <v>20</v>
      </c>
      <c r="G4250" t="s">
        <v>20060</v>
      </c>
      <c r="H4250" t="s">
        <v>29</v>
      </c>
      <c r="I4250" t="s">
        <v>25</v>
      </c>
      <c r="J4250" t="s">
        <v>26</v>
      </c>
      <c r="K4250" t="s">
        <v>27</v>
      </c>
      <c r="L4250" t="s">
        <v>23</v>
      </c>
      <c r="M4250" t="s">
        <v>7375</v>
      </c>
      <c r="N4250" t="s">
        <v>30</v>
      </c>
      <c r="O4250" t="s">
        <v>8282</v>
      </c>
      <c r="P4250" t="s">
        <v>88</v>
      </c>
    </row>
    <row r="4251" spans="1:16" hidden="1" x14ac:dyDescent="0.35">
      <c r="A4251" s="3" t="s">
        <v>4440</v>
      </c>
      <c r="B4251" s="3" t="s">
        <v>6761</v>
      </c>
      <c r="C4251" t="s">
        <v>4951</v>
      </c>
      <c r="D4251" s="3" t="s">
        <v>5541</v>
      </c>
      <c r="E4251" t="s">
        <v>5541</v>
      </c>
      <c r="F4251" t="s">
        <v>20</v>
      </c>
      <c r="G4251" t="s">
        <v>5905</v>
      </c>
      <c r="H4251" t="s">
        <v>150</v>
      </c>
      <c r="I4251" t="s">
        <v>25</v>
      </c>
      <c r="J4251" t="s">
        <v>26</v>
      </c>
      <c r="K4251" t="s">
        <v>27</v>
      </c>
      <c r="L4251" t="s">
        <v>23</v>
      </c>
      <c r="M4251" t="s">
        <v>4951</v>
      </c>
      <c r="N4251" t="s">
        <v>30</v>
      </c>
      <c r="O4251" t="s">
        <v>8288</v>
      </c>
      <c r="P4251" t="s">
        <v>6553</v>
      </c>
    </row>
    <row r="4252" spans="1:16" hidden="1" x14ac:dyDescent="0.35">
      <c r="A4252" s="3" t="s">
        <v>4440</v>
      </c>
      <c r="B4252" s="3" t="s">
        <v>6761</v>
      </c>
      <c r="C4252" t="s">
        <v>4952</v>
      </c>
      <c r="D4252" s="3" t="s">
        <v>5542</v>
      </c>
      <c r="E4252" t="s">
        <v>5542</v>
      </c>
      <c r="F4252" t="s">
        <v>8526</v>
      </c>
      <c r="G4252" t="s">
        <v>5906</v>
      </c>
      <c r="L4252" t="s">
        <v>23</v>
      </c>
      <c r="M4252" t="s">
        <v>4952</v>
      </c>
      <c r="O4252" t="s">
        <v>8288</v>
      </c>
      <c r="P4252" t="s">
        <v>55</v>
      </c>
    </row>
    <row r="4253" spans="1:16" hidden="1" x14ac:dyDescent="0.35">
      <c r="A4253" s="3" t="s">
        <v>4440</v>
      </c>
      <c r="B4253" s="3" t="s">
        <v>6761</v>
      </c>
      <c r="C4253" t="s">
        <v>9348</v>
      </c>
      <c r="D4253" s="3" t="s">
        <v>9349</v>
      </c>
      <c r="E4253" t="s">
        <v>9349</v>
      </c>
      <c r="F4253" t="s">
        <v>20</v>
      </c>
      <c r="G4253" t="s">
        <v>9350</v>
      </c>
      <c r="H4253" t="s">
        <v>29</v>
      </c>
      <c r="I4253" t="s">
        <v>25</v>
      </c>
      <c r="J4253" t="s">
        <v>26</v>
      </c>
      <c r="K4253" t="s">
        <v>27</v>
      </c>
      <c r="L4253" t="s">
        <v>23</v>
      </c>
      <c r="M4253" t="s">
        <v>9348</v>
      </c>
      <c r="N4253" t="s">
        <v>30</v>
      </c>
      <c r="O4253" t="s">
        <v>8282</v>
      </c>
      <c r="P4253" t="s">
        <v>72</v>
      </c>
    </row>
    <row r="4254" spans="1:16" hidden="1" x14ac:dyDescent="0.35">
      <c r="A4254" s="3" t="s">
        <v>4440</v>
      </c>
      <c r="B4254" s="3" t="s">
        <v>6761</v>
      </c>
      <c r="C4254" t="s">
        <v>9351</v>
      </c>
      <c r="D4254" s="3" t="s">
        <v>72</v>
      </c>
      <c r="E4254" t="s">
        <v>72</v>
      </c>
      <c r="F4254" t="s">
        <v>20</v>
      </c>
      <c r="G4254" t="s">
        <v>9352</v>
      </c>
      <c r="H4254" t="s">
        <v>29</v>
      </c>
      <c r="I4254" t="s">
        <v>25</v>
      </c>
      <c r="J4254" t="s">
        <v>26</v>
      </c>
      <c r="K4254" t="s">
        <v>27</v>
      </c>
      <c r="L4254" t="s">
        <v>23</v>
      </c>
      <c r="M4254" t="s">
        <v>9351</v>
      </c>
      <c r="N4254" t="s">
        <v>314</v>
      </c>
      <c r="O4254" t="s">
        <v>8282</v>
      </c>
      <c r="P4254" t="s">
        <v>72</v>
      </c>
    </row>
    <row r="4255" spans="1:16" hidden="1" x14ac:dyDescent="0.35">
      <c r="A4255" s="3" t="s">
        <v>4440</v>
      </c>
      <c r="B4255" s="3" t="s">
        <v>6761</v>
      </c>
      <c r="C4255" t="s">
        <v>3242</v>
      </c>
      <c r="D4255" s="3" t="s">
        <v>3243</v>
      </c>
      <c r="E4255" t="s">
        <v>3243</v>
      </c>
      <c r="F4255" t="s">
        <v>555</v>
      </c>
      <c r="G4255" t="s">
        <v>20061</v>
      </c>
      <c r="H4255" t="s">
        <v>24</v>
      </c>
      <c r="I4255" t="s">
        <v>25</v>
      </c>
      <c r="J4255" t="s">
        <v>26</v>
      </c>
      <c r="K4255" t="s">
        <v>27</v>
      </c>
      <c r="L4255" t="s">
        <v>23</v>
      </c>
      <c r="M4255" t="s">
        <v>3242</v>
      </c>
      <c r="N4255" t="s">
        <v>30</v>
      </c>
      <c r="O4255" t="s">
        <v>8282</v>
      </c>
      <c r="P4255" t="s">
        <v>93</v>
      </c>
    </row>
    <row r="4256" spans="1:16" hidden="1" x14ac:dyDescent="0.35">
      <c r="A4256" s="3" t="s">
        <v>4440</v>
      </c>
      <c r="B4256" s="3" t="s">
        <v>6761</v>
      </c>
      <c r="C4256" t="s">
        <v>14213</v>
      </c>
      <c r="D4256" s="3" t="s">
        <v>3243</v>
      </c>
      <c r="E4256" t="s">
        <v>3243</v>
      </c>
      <c r="F4256" t="s">
        <v>20</v>
      </c>
      <c r="G4256" t="s">
        <v>14214</v>
      </c>
      <c r="H4256" t="s">
        <v>129</v>
      </c>
      <c r="I4256" t="s">
        <v>25</v>
      </c>
      <c r="J4256" t="s">
        <v>26</v>
      </c>
      <c r="K4256" t="s">
        <v>27</v>
      </c>
      <c r="L4256" t="s">
        <v>23</v>
      </c>
      <c r="M4256" t="s">
        <v>14213</v>
      </c>
      <c r="N4256" t="s">
        <v>30</v>
      </c>
      <c r="O4256" t="s">
        <v>8282</v>
      </c>
      <c r="P4256" t="s">
        <v>89</v>
      </c>
    </row>
    <row r="4257" spans="1:16" hidden="1" x14ac:dyDescent="0.35">
      <c r="A4257" s="3" t="s">
        <v>4440</v>
      </c>
      <c r="B4257" s="3" t="s">
        <v>6761</v>
      </c>
      <c r="C4257" t="s">
        <v>1639</v>
      </c>
      <c r="D4257" s="3" t="s">
        <v>5543</v>
      </c>
      <c r="E4257" t="s">
        <v>5543</v>
      </c>
      <c r="F4257" t="s">
        <v>10225</v>
      </c>
      <c r="G4257" t="s">
        <v>20062</v>
      </c>
      <c r="H4257" t="s">
        <v>29</v>
      </c>
      <c r="I4257" t="s">
        <v>25</v>
      </c>
      <c r="J4257" t="s">
        <v>509</v>
      </c>
      <c r="K4257" t="s">
        <v>27</v>
      </c>
      <c r="L4257" t="s">
        <v>23</v>
      </c>
      <c r="M4257" t="s">
        <v>1639</v>
      </c>
      <c r="N4257" t="s">
        <v>10226</v>
      </c>
      <c r="O4257" t="s">
        <v>8282</v>
      </c>
      <c r="P4257" t="s">
        <v>60</v>
      </c>
    </row>
    <row r="4258" spans="1:16" hidden="1" x14ac:dyDescent="0.35">
      <c r="A4258" s="3" t="s">
        <v>4440</v>
      </c>
      <c r="B4258" s="3" t="s">
        <v>6761</v>
      </c>
      <c r="C4258" t="s">
        <v>14215</v>
      </c>
      <c r="D4258" s="3" t="s">
        <v>14216</v>
      </c>
      <c r="E4258" t="s">
        <v>14216</v>
      </c>
      <c r="F4258" t="s">
        <v>9659</v>
      </c>
      <c r="G4258" t="s">
        <v>14217</v>
      </c>
      <c r="H4258" t="s">
        <v>24</v>
      </c>
      <c r="I4258" t="s">
        <v>35</v>
      </c>
      <c r="J4258" t="s">
        <v>26</v>
      </c>
      <c r="K4258" t="s">
        <v>27</v>
      </c>
      <c r="L4258" t="s">
        <v>23</v>
      </c>
      <c r="M4258" t="s">
        <v>14215</v>
      </c>
      <c r="N4258" t="s">
        <v>37</v>
      </c>
      <c r="O4258" t="s">
        <v>8285</v>
      </c>
      <c r="P4258" t="s">
        <v>60</v>
      </c>
    </row>
    <row r="4259" spans="1:16" hidden="1" x14ac:dyDescent="0.35">
      <c r="A4259" s="3" t="s">
        <v>4440</v>
      </c>
      <c r="B4259" s="3" t="s">
        <v>6761</v>
      </c>
      <c r="C4259" t="s">
        <v>9611</v>
      </c>
      <c r="D4259" s="3" t="s">
        <v>9612</v>
      </c>
      <c r="E4259" t="s">
        <v>9612</v>
      </c>
      <c r="F4259" t="s">
        <v>20</v>
      </c>
      <c r="G4259" t="s">
        <v>14218</v>
      </c>
      <c r="H4259" t="s">
        <v>29</v>
      </c>
      <c r="I4259" t="s">
        <v>25</v>
      </c>
      <c r="J4259" t="s">
        <v>26</v>
      </c>
      <c r="K4259" t="s">
        <v>27</v>
      </c>
      <c r="L4259" t="s">
        <v>23</v>
      </c>
      <c r="M4259" t="s">
        <v>9611</v>
      </c>
      <c r="N4259" t="s">
        <v>314</v>
      </c>
      <c r="O4259" t="s">
        <v>8282</v>
      </c>
      <c r="P4259" t="s">
        <v>9607</v>
      </c>
    </row>
    <row r="4260" spans="1:16" hidden="1" x14ac:dyDescent="0.35">
      <c r="A4260" s="3" t="s">
        <v>4440</v>
      </c>
      <c r="B4260" s="3" t="s">
        <v>6761</v>
      </c>
      <c r="C4260" t="s">
        <v>7020</v>
      </c>
      <c r="D4260" s="3" t="s">
        <v>14219</v>
      </c>
      <c r="E4260" t="s">
        <v>14219</v>
      </c>
      <c r="F4260" t="s">
        <v>20</v>
      </c>
      <c r="G4260" t="s">
        <v>14220</v>
      </c>
      <c r="H4260" t="s">
        <v>29</v>
      </c>
      <c r="I4260" t="s">
        <v>25</v>
      </c>
      <c r="J4260" t="s">
        <v>26</v>
      </c>
      <c r="K4260" t="s">
        <v>27</v>
      </c>
      <c r="L4260" t="s">
        <v>23</v>
      </c>
      <c r="M4260" t="s">
        <v>7020</v>
      </c>
      <c r="N4260" t="s">
        <v>30</v>
      </c>
      <c r="O4260" t="s">
        <v>8282</v>
      </c>
      <c r="P4260" t="s">
        <v>6818</v>
      </c>
    </row>
    <row r="4261" spans="1:16" hidden="1" x14ac:dyDescent="0.35">
      <c r="A4261" s="3" t="s">
        <v>4440</v>
      </c>
      <c r="B4261" s="3" t="s">
        <v>6761</v>
      </c>
      <c r="C4261" t="s">
        <v>6817</v>
      </c>
      <c r="D4261" s="3" t="s">
        <v>14221</v>
      </c>
      <c r="E4261" t="s">
        <v>14221</v>
      </c>
      <c r="F4261" t="s">
        <v>20</v>
      </c>
      <c r="G4261" s="3" t="s">
        <v>6761</v>
      </c>
      <c r="H4261" t="s">
        <v>29</v>
      </c>
      <c r="I4261" t="s">
        <v>25</v>
      </c>
      <c r="J4261" t="s">
        <v>26</v>
      </c>
      <c r="K4261" t="s">
        <v>27</v>
      </c>
      <c r="L4261" t="s">
        <v>23</v>
      </c>
      <c r="M4261" t="s">
        <v>6817</v>
      </c>
      <c r="N4261" t="s">
        <v>30</v>
      </c>
      <c r="O4261" t="s">
        <v>8282</v>
      </c>
      <c r="P4261" t="s">
        <v>6818</v>
      </c>
    </row>
    <row r="4262" spans="1:16" hidden="1" x14ac:dyDescent="0.35">
      <c r="A4262" s="3" t="s">
        <v>4440</v>
      </c>
      <c r="B4262" s="3" t="s">
        <v>6761</v>
      </c>
      <c r="C4262" t="s">
        <v>3251</v>
      </c>
      <c r="D4262" s="3" t="s">
        <v>3252</v>
      </c>
      <c r="E4262" t="s">
        <v>3252</v>
      </c>
      <c r="F4262" t="s">
        <v>20</v>
      </c>
      <c r="G4262" t="s">
        <v>2687</v>
      </c>
      <c r="H4262" t="s">
        <v>24</v>
      </c>
      <c r="I4262" t="s">
        <v>25</v>
      </c>
      <c r="J4262" t="s">
        <v>26</v>
      </c>
      <c r="K4262" t="s">
        <v>27</v>
      </c>
      <c r="L4262" t="s">
        <v>23</v>
      </c>
      <c r="M4262" t="s">
        <v>3251</v>
      </c>
      <c r="N4262" t="s">
        <v>30</v>
      </c>
      <c r="O4262" t="s">
        <v>8282</v>
      </c>
      <c r="P4262" t="s">
        <v>6555</v>
      </c>
    </row>
    <row r="4263" spans="1:16" hidden="1" x14ac:dyDescent="0.35">
      <c r="A4263" s="3" t="s">
        <v>4440</v>
      </c>
      <c r="B4263" s="3" t="s">
        <v>6761</v>
      </c>
      <c r="C4263" t="s">
        <v>3253</v>
      </c>
      <c r="D4263" s="3" t="s">
        <v>3254</v>
      </c>
      <c r="E4263" t="s">
        <v>3254</v>
      </c>
      <c r="F4263" t="s">
        <v>8515</v>
      </c>
      <c r="G4263" t="s">
        <v>5907</v>
      </c>
      <c r="H4263" t="s">
        <v>24</v>
      </c>
      <c r="I4263" t="s">
        <v>25</v>
      </c>
      <c r="J4263" t="s">
        <v>26</v>
      </c>
      <c r="K4263" t="s">
        <v>27</v>
      </c>
      <c r="L4263" t="s">
        <v>23</v>
      </c>
      <c r="M4263" t="s">
        <v>3253</v>
      </c>
      <c r="N4263" t="s">
        <v>30</v>
      </c>
      <c r="O4263" t="s">
        <v>8282</v>
      </c>
      <c r="P4263" t="s">
        <v>6556</v>
      </c>
    </row>
    <row r="4264" spans="1:16" hidden="1" x14ac:dyDescent="0.35">
      <c r="A4264" s="3" t="s">
        <v>4440</v>
      </c>
      <c r="B4264" s="3" t="s">
        <v>6761</v>
      </c>
      <c r="C4264" t="s">
        <v>3256</v>
      </c>
      <c r="D4264" s="3" t="s">
        <v>3254</v>
      </c>
      <c r="E4264" t="s">
        <v>3254</v>
      </c>
      <c r="F4264" t="s">
        <v>10859</v>
      </c>
      <c r="G4264" t="s">
        <v>331</v>
      </c>
      <c r="H4264" t="s">
        <v>129</v>
      </c>
      <c r="I4264" t="s">
        <v>25</v>
      </c>
      <c r="J4264" t="s">
        <v>26</v>
      </c>
      <c r="K4264" t="s">
        <v>27</v>
      </c>
      <c r="L4264" t="s">
        <v>23</v>
      </c>
      <c r="M4264" t="s">
        <v>3256</v>
      </c>
      <c r="N4264" t="s">
        <v>607</v>
      </c>
      <c r="O4264" t="s">
        <v>8282</v>
      </c>
      <c r="P4264" t="s">
        <v>56</v>
      </c>
    </row>
    <row r="4265" spans="1:16" hidden="1" x14ac:dyDescent="0.35">
      <c r="A4265" s="3" t="s">
        <v>4440</v>
      </c>
      <c r="B4265" s="3" t="s">
        <v>6761</v>
      </c>
      <c r="C4265" t="s">
        <v>8706</v>
      </c>
      <c r="D4265" s="3" t="s">
        <v>8487</v>
      </c>
      <c r="E4265" t="s">
        <v>8487</v>
      </c>
      <c r="F4265" t="s">
        <v>138</v>
      </c>
      <c r="G4265" t="s">
        <v>8655</v>
      </c>
      <c r="H4265" t="s">
        <v>129</v>
      </c>
      <c r="I4265" t="s">
        <v>25</v>
      </c>
      <c r="J4265" t="s">
        <v>26</v>
      </c>
      <c r="K4265" t="s">
        <v>27</v>
      </c>
      <c r="L4265" t="s">
        <v>23</v>
      </c>
      <c r="M4265" t="s">
        <v>8706</v>
      </c>
      <c r="N4265" t="s">
        <v>30</v>
      </c>
      <c r="O4265" t="s">
        <v>8282</v>
      </c>
      <c r="P4265" t="s">
        <v>8729</v>
      </c>
    </row>
    <row r="4266" spans="1:16" hidden="1" x14ac:dyDescent="0.35">
      <c r="A4266" s="3" t="s">
        <v>4440</v>
      </c>
      <c r="B4266" s="3" t="s">
        <v>6761</v>
      </c>
      <c r="C4266" t="s">
        <v>7383</v>
      </c>
      <c r="D4266" s="3" t="s">
        <v>3260</v>
      </c>
      <c r="E4266" t="s">
        <v>3260</v>
      </c>
      <c r="F4266" t="s">
        <v>20</v>
      </c>
      <c r="G4266" s="3" t="s">
        <v>6761</v>
      </c>
      <c r="H4266" t="s">
        <v>29</v>
      </c>
      <c r="I4266" t="s">
        <v>25</v>
      </c>
      <c r="J4266" t="s">
        <v>26</v>
      </c>
      <c r="K4266" t="s">
        <v>27</v>
      </c>
      <c r="L4266" t="s">
        <v>23</v>
      </c>
      <c r="M4266" t="s">
        <v>7383</v>
      </c>
      <c r="N4266" t="s">
        <v>30</v>
      </c>
      <c r="O4266" t="s">
        <v>8282</v>
      </c>
      <c r="P4266" t="s">
        <v>7384</v>
      </c>
    </row>
    <row r="4267" spans="1:16" hidden="1" x14ac:dyDescent="0.35">
      <c r="A4267" s="3" t="s">
        <v>4440</v>
      </c>
      <c r="B4267" s="3" t="s">
        <v>6761</v>
      </c>
      <c r="C4267" t="s">
        <v>14230</v>
      </c>
      <c r="D4267" s="3" t="s">
        <v>3260</v>
      </c>
      <c r="E4267" t="s">
        <v>3260</v>
      </c>
      <c r="F4267" t="s">
        <v>402</v>
      </c>
      <c r="G4267" s="3" t="s">
        <v>6761</v>
      </c>
      <c r="H4267" t="s">
        <v>29</v>
      </c>
      <c r="I4267" t="s">
        <v>25</v>
      </c>
      <c r="J4267" t="s">
        <v>26</v>
      </c>
      <c r="K4267" t="s">
        <v>27</v>
      </c>
      <c r="L4267" t="s">
        <v>23</v>
      </c>
      <c r="M4267" t="s">
        <v>14230</v>
      </c>
      <c r="N4267" t="s">
        <v>30</v>
      </c>
      <c r="O4267" t="s">
        <v>8282</v>
      </c>
      <c r="P4267" t="s">
        <v>47</v>
      </c>
    </row>
    <row r="4268" spans="1:16" hidden="1" x14ac:dyDescent="0.35">
      <c r="A4268" s="3" t="s">
        <v>4440</v>
      </c>
      <c r="B4268" s="3" t="s">
        <v>6761</v>
      </c>
      <c r="C4268" t="s">
        <v>11150</v>
      </c>
      <c r="D4268" s="3" t="s">
        <v>3260</v>
      </c>
      <c r="E4268" t="s">
        <v>3260</v>
      </c>
      <c r="F4268" t="s">
        <v>8515</v>
      </c>
      <c r="G4268" t="str">
        <f>VLOOKUP(C4268,Лист2!D:E,2,0)</f>
        <v>Краеведческое издание о родном крае (конкретный регион не указан).</v>
      </c>
      <c r="H4268" t="s">
        <v>129</v>
      </c>
      <c r="I4268" t="s">
        <v>25</v>
      </c>
      <c r="J4268" t="s">
        <v>26</v>
      </c>
      <c r="K4268" t="s">
        <v>27</v>
      </c>
      <c r="L4268" t="s">
        <v>23</v>
      </c>
      <c r="M4268" t="s">
        <v>11151</v>
      </c>
      <c r="N4268" t="s">
        <v>30</v>
      </c>
      <c r="O4268" t="s">
        <v>8282</v>
      </c>
      <c r="P4268" t="s">
        <v>11152</v>
      </c>
    </row>
    <row r="4269" spans="1:16" hidden="1" x14ac:dyDescent="0.35">
      <c r="A4269" s="3" t="s">
        <v>4440</v>
      </c>
      <c r="B4269" s="3" t="s">
        <v>6761</v>
      </c>
      <c r="C4269" t="s">
        <v>4953</v>
      </c>
      <c r="D4269" s="3" t="s">
        <v>3260</v>
      </c>
      <c r="E4269" t="s">
        <v>3260</v>
      </c>
      <c r="F4269" t="s">
        <v>1663</v>
      </c>
      <c r="G4269" s="3" t="s">
        <v>6761</v>
      </c>
      <c r="H4269" t="s">
        <v>29</v>
      </c>
      <c r="I4269" t="s">
        <v>25</v>
      </c>
      <c r="J4269" t="s">
        <v>26</v>
      </c>
      <c r="K4269" t="s">
        <v>27</v>
      </c>
      <c r="L4269" t="s">
        <v>23</v>
      </c>
      <c r="M4269" t="s">
        <v>4953</v>
      </c>
      <c r="N4269" t="s">
        <v>30</v>
      </c>
      <c r="O4269" t="s">
        <v>8282</v>
      </c>
      <c r="P4269" t="s">
        <v>6558</v>
      </c>
    </row>
    <row r="4270" spans="1:16" hidden="1" x14ac:dyDescent="0.35">
      <c r="A4270" s="3" t="s">
        <v>4440</v>
      </c>
      <c r="B4270" s="3" t="s">
        <v>6761</v>
      </c>
      <c r="C4270" t="s">
        <v>3259</v>
      </c>
      <c r="D4270" s="3" t="s">
        <v>3260</v>
      </c>
      <c r="E4270" t="s">
        <v>3260</v>
      </c>
      <c r="F4270" t="s">
        <v>20</v>
      </c>
      <c r="G4270" t="s">
        <v>14231</v>
      </c>
      <c r="H4270" t="s">
        <v>24</v>
      </c>
      <c r="I4270" t="s">
        <v>25</v>
      </c>
      <c r="J4270" t="s">
        <v>26</v>
      </c>
      <c r="K4270" t="s">
        <v>27</v>
      </c>
      <c r="L4270" t="s">
        <v>23</v>
      </c>
      <c r="M4270" t="s">
        <v>3259</v>
      </c>
      <c r="N4270" t="s">
        <v>30</v>
      </c>
      <c r="O4270" t="s">
        <v>8282</v>
      </c>
      <c r="P4270" t="s">
        <v>14232</v>
      </c>
    </row>
    <row r="4271" spans="1:16" hidden="1" x14ac:dyDescent="0.35">
      <c r="A4271" s="3" t="s">
        <v>4440</v>
      </c>
      <c r="B4271" s="3" t="s">
        <v>6761</v>
      </c>
      <c r="C4271" t="s">
        <v>4955</v>
      </c>
      <c r="D4271" s="3" t="s">
        <v>5545</v>
      </c>
      <c r="E4271" t="s">
        <v>5546</v>
      </c>
      <c r="F4271" t="s">
        <v>20</v>
      </c>
      <c r="G4271" t="s">
        <v>11612</v>
      </c>
      <c r="H4271" t="s">
        <v>29</v>
      </c>
      <c r="I4271" t="s">
        <v>25</v>
      </c>
      <c r="J4271" t="s">
        <v>26</v>
      </c>
      <c r="K4271" t="s">
        <v>27</v>
      </c>
      <c r="L4271" t="s">
        <v>23</v>
      </c>
      <c r="M4271" t="s">
        <v>4955</v>
      </c>
      <c r="N4271" t="s">
        <v>30</v>
      </c>
      <c r="O4271" t="s">
        <v>8282</v>
      </c>
      <c r="P4271" t="s">
        <v>6559</v>
      </c>
    </row>
    <row r="4272" spans="1:16" hidden="1" x14ac:dyDescent="0.35">
      <c r="A4272" s="3" t="s">
        <v>4440</v>
      </c>
      <c r="B4272" s="3" t="s">
        <v>6761</v>
      </c>
      <c r="C4272" t="s">
        <v>4956</v>
      </c>
      <c r="D4272" s="3" t="s">
        <v>5221</v>
      </c>
      <c r="E4272" t="s">
        <v>5221</v>
      </c>
      <c r="F4272" t="s">
        <v>20</v>
      </c>
      <c r="G4272" t="str">
        <f>VLOOKUP(C4272,Лист2!D:E,2,0)</f>
        <v>Краеведческое издание (конкретный регион не указан).</v>
      </c>
      <c r="H4272" t="s">
        <v>129</v>
      </c>
      <c r="I4272" t="s">
        <v>25</v>
      </c>
      <c r="J4272" t="s">
        <v>26</v>
      </c>
      <c r="K4272" t="s">
        <v>27</v>
      </c>
      <c r="L4272" t="s">
        <v>23</v>
      </c>
      <c r="M4272" t="s">
        <v>4956</v>
      </c>
      <c r="N4272" t="s">
        <v>30</v>
      </c>
      <c r="O4272" t="s">
        <v>8282</v>
      </c>
      <c r="P4272" t="s">
        <v>6560</v>
      </c>
    </row>
    <row r="4273" spans="1:16" hidden="1" x14ac:dyDescent="0.35">
      <c r="A4273" s="3" t="s">
        <v>4440</v>
      </c>
      <c r="B4273" s="3" t="s">
        <v>6761</v>
      </c>
      <c r="C4273" t="s">
        <v>7385</v>
      </c>
      <c r="D4273" s="3" t="s">
        <v>7386</v>
      </c>
      <c r="E4273" t="s">
        <v>7386</v>
      </c>
      <c r="F4273" t="s">
        <v>8515</v>
      </c>
      <c r="G4273" t="s">
        <v>7387</v>
      </c>
      <c r="H4273" t="s">
        <v>24</v>
      </c>
      <c r="I4273" t="s">
        <v>25</v>
      </c>
      <c r="J4273" t="s">
        <v>26</v>
      </c>
      <c r="K4273" t="s">
        <v>27</v>
      </c>
      <c r="L4273" t="s">
        <v>23</v>
      </c>
      <c r="M4273" t="s">
        <v>7385</v>
      </c>
      <c r="N4273" t="s">
        <v>30</v>
      </c>
      <c r="O4273" t="s">
        <v>8282</v>
      </c>
      <c r="P4273" t="s">
        <v>7388</v>
      </c>
    </row>
    <row r="4274" spans="1:16" hidden="1" x14ac:dyDescent="0.35">
      <c r="A4274" s="3" t="s">
        <v>4440</v>
      </c>
      <c r="B4274" s="3" t="s">
        <v>6761</v>
      </c>
      <c r="C4274" t="s">
        <v>8253</v>
      </c>
      <c r="D4274" s="3" t="s">
        <v>8401</v>
      </c>
      <c r="E4274" t="s">
        <v>8401</v>
      </c>
      <c r="F4274" t="s">
        <v>20</v>
      </c>
      <c r="G4274" t="s">
        <v>14233</v>
      </c>
      <c r="H4274" t="s">
        <v>29</v>
      </c>
      <c r="I4274" t="s">
        <v>25</v>
      </c>
      <c r="J4274" t="s">
        <v>26</v>
      </c>
      <c r="K4274" t="s">
        <v>27</v>
      </c>
      <c r="L4274" t="s">
        <v>23</v>
      </c>
      <c r="M4274" t="s">
        <v>8253</v>
      </c>
      <c r="N4274" t="s">
        <v>30</v>
      </c>
      <c r="O4274" t="s">
        <v>8282</v>
      </c>
      <c r="P4274" t="s">
        <v>8402</v>
      </c>
    </row>
    <row r="4275" spans="1:16" hidden="1" x14ac:dyDescent="0.35">
      <c r="A4275" s="3" t="s">
        <v>4440</v>
      </c>
      <c r="B4275" s="3" t="s">
        <v>6761</v>
      </c>
      <c r="C4275" t="s">
        <v>4957</v>
      </c>
      <c r="D4275" s="3" t="s">
        <v>3264</v>
      </c>
      <c r="E4275" t="s">
        <v>3264</v>
      </c>
      <c r="F4275" t="s">
        <v>20</v>
      </c>
      <c r="G4275" t="str">
        <f>VLOOKUP(C4275,Лист2!D:E,2,0)</f>
        <v>Литературно-художественный журнал (предположительно региональный).</v>
      </c>
      <c r="H4275" t="s">
        <v>29</v>
      </c>
      <c r="I4275" t="s">
        <v>25</v>
      </c>
      <c r="J4275" t="s">
        <v>26</v>
      </c>
      <c r="K4275" t="s">
        <v>27</v>
      </c>
      <c r="L4275" t="s">
        <v>23</v>
      </c>
      <c r="M4275" t="s">
        <v>4957</v>
      </c>
      <c r="N4275" t="s">
        <v>30</v>
      </c>
      <c r="O4275" t="s">
        <v>8282</v>
      </c>
      <c r="P4275" t="s">
        <v>6561</v>
      </c>
    </row>
    <row r="4276" spans="1:16" hidden="1" x14ac:dyDescent="0.35">
      <c r="A4276" s="20" t="s">
        <v>4440</v>
      </c>
      <c r="B4276" s="20" t="s">
        <v>6761</v>
      </c>
      <c r="C4276" t="s">
        <v>10214</v>
      </c>
      <c r="D4276" s="3" t="s">
        <v>10215</v>
      </c>
      <c r="E4276" t="s">
        <v>10215</v>
      </c>
      <c r="F4276" t="s">
        <v>20</v>
      </c>
      <c r="G4276" t="s">
        <v>20063</v>
      </c>
      <c r="H4276" t="s">
        <v>129</v>
      </c>
      <c r="I4276" t="s">
        <v>25</v>
      </c>
      <c r="J4276" t="s">
        <v>26</v>
      </c>
      <c r="K4276" t="s">
        <v>27</v>
      </c>
      <c r="L4276" t="s">
        <v>23</v>
      </c>
      <c r="M4276" t="s">
        <v>10214</v>
      </c>
      <c r="N4276" t="s">
        <v>30</v>
      </c>
      <c r="O4276" t="s">
        <v>8282</v>
      </c>
      <c r="P4276" t="s">
        <v>10216</v>
      </c>
    </row>
    <row r="4277" spans="1:16" hidden="1" x14ac:dyDescent="0.35">
      <c r="A4277" s="3" t="s">
        <v>4440</v>
      </c>
      <c r="B4277" s="3" t="s">
        <v>6761</v>
      </c>
      <c r="C4277" t="s">
        <v>4958</v>
      </c>
      <c r="D4277" s="3" t="s">
        <v>5547</v>
      </c>
      <c r="E4277" t="s">
        <v>5547</v>
      </c>
      <c r="F4277" t="s">
        <v>8526</v>
      </c>
      <c r="G4277" t="s">
        <v>5908</v>
      </c>
      <c r="L4277" t="s">
        <v>23</v>
      </c>
      <c r="M4277" t="s">
        <v>4958</v>
      </c>
      <c r="O4277" t="s">
        <v>8288</v>
      </c>
      <c r="P4277" t="s">
        <v>55</v>
      </c>
    </row>
    <row r="4278" spans="1:16" hidden="1" x14ac:dyDescent="0.35">
      <c r="A4278" s="3" t="s">
        <v>4440</v>
      </c>
      <c r="B4278" s="3" t="s">
        <v>6761</v>
      </c>
      <c r="C4278" t="s">
        <v>4959</v>
      </c>
      <c r="D4278" s="3" t="s">
        <v>5548</v>
      </c>
      <c r="E4278" t="s">
        <v>5548</v>
      </c>
      <c r="F4278" t="s">
        <v>20</v>
      </c>
      <c r="G4278" t="s">
        <v>5909</v>
      </c>
      <c r="H4278" t="s">
        <v>150</v>
      </c>
      <c r="I4278" t="s">
        <v>25</v>
      </c>
      <c r="J4278" t="s">
        <v>26</v>
      </c>
      <c r="K4278" t="s">
        <v>27</v>
      </c>
      <c r="L4278" t="s">
        <v>23</v>
      </c>
      <c r="M4278" t="s">
        <v>4959</v>
      </c>
      <c r="N4278" t="s">
        <v>30</v>
      </c>
      <c r="O4278" t="s">
        <v>8288</v>
      </c>
      <c r="P4278" t="s">
        <v>6563</v>
      </c>
    </row>
    <row r="4279" spans="1:16" hidden="1" x14ac:dyDescent="0.35">
      <c r="A4279" s="3" t="s">
        <v>4440</v>
      </c>
      <c r="B4279" s="3" t="s">
        <v>6761</v>
      </c>
      <c r="C4279" t="s">
        <v>3265</v>
      </c>
      <c r="D4279" s="3" t="s">
        <v>3266</v>
      </c>
      <c r="E4279" t="s">
        <v>3266</v>
      </c>
      <c r="F4279" t="s">
        <v>20</v>
      </c>
      <c r="G4279" t="str">
        <f>VLOOKUP(C4279,Лист2!D:E,2,0)</f>
        <v>Краеведческое издание (предположительно, Республика Карелия).</v>
      </c>
      <c r="H4279" t="s">
        <v>29</v>
      </c>
      <c r="I4279" t="s">
        <v>25</v>
      </c>
      <c r="J4279" t="s">
        <v>26</v>
      </c>
      <c r="K4279" t="s">
        <v>27</v>
      </c>
      <c r="L4279" t="s">
        <v>23</v>
      </c>
      <c r="M4279" t="s">
        <v>3265</v>
      </c>
      <c r="N4279" t="s">
        <v>30</v>
      </c>
      <c r="O4279" t="s">
        <v>8282</v>
      </c>
      <c r="P4279" t="s">
        <v>6564</v>
      </c>
    </row>
    <row r="4280" spans="1:16" hidden="1" x14ac:dyDescent="0.35">
      <c r="A4280" s="3" t="s">
        <v>4440</v>
      </c>
      <c r="B4280" s="3" t="s">
        <v>6761</v>
      </c>
      <c r="C4280" t="s">
        <v>3267</v>
      </c>
      <c r="D4280" s="3" t="s">
        <v>3268</v>
      </c>
      <c r="E4280" t="s">
        <v>3268</v>
      </c>
      <c r="F4280" t="s">
        <v>20</v>
      </c>
      <c r="G4280" t="str">
        <f>VLOOKUP(C4280,Лист2!D:E,2,0)</f>
        <v>Краеведческое издание (регион не указан).</v>
      </c>
      <c r="H4280" t="s">
        <v>29</v>
      </c>
      <c r="I4280" t="s">
        <v>25</v>
      </c>
      <c r="J4280" t="s">
        <v>26</v>
      </c>
      <c r="K4280" t="s">
        <v>27</v>
      </c>
      <c r="L4280" t="s">
        <v>23</v>
      </c>
      <c r="M4280" t="s">
        <v>3267</v>
      </c>
      <c r="N4280" t="s">
        <v>30</v>
      </c>
      <c r="O4280" t="s">
        <v>8282</v>
      </c>
      <c r="P4280" t="s">
        <v>6565</v>
      </c>
    </row>
    <row r="4281" spans="1:16" hidden="1" x14ac:dyDescent="0.35">
      <c r="A4281" s="3" t="s">
        <v>4440</v>
      </c>
      <c r="B4281" s="3" t="s">
        <v>6761</v>
      </c>
      <c r="C4281" t="s">
        <v>4960</v>
      </c>
      <c r="D4281" s="3" t="s">
        <v>5549</v>
      </c>
      <c r="E4281" t="s">
        <v>5549</v>
      </c>
      <c r="F4281" t="s">
        <v>9193</v>
      </c>
      <c r="G4281" t="str">
        <f>VLOOKUP(C4281,Лист2!D:E,2,0)</f>
        <v>Краеведческое издание о родном крае.</v>
      </c>
      <c r="H4281" t="s">
        <v>29</v>
      </c>
      <c r="I4281" t="s">
        <v>25</v>
      </c>
      <c r="J4281" t="s">
        <v>26</v>
      </c>
      <c r="K4281" t="s">
        <v>27</v>
      </c>
      <c r="L4281" t="s">
        <v>23</v>
      </c>
      <c r="M4281" t="s">
        <v>4960</v>
      </c>
      <c r="N4281" t="s">
        <v>30</v>
      </c>
      <c r="O4281" t="s">
        <v>8282</v>
      </c>
      <c r="P4281" t="s">
        <v>6567</v>
      </c>
    </row>
    <row r="4282" spans="1:16" hidden="1" x14ac:dyDescent="0.35">
      <c r="A4282" s="3" t="s">
        <v>4440</v>
      </c>
      <c r="B4282" s="3" t="s">
        <v>6761</v>
      </c>
      <c r="C4282" t="s">
        <v>4961</v>
      </c>
      <c r="D4282" s="3" t="s">
        <v>5549</v>
      </c>
      <c r="E4282" t="s">
        <v>5549</v>
      </c>
      <c r="F4282" t="s">
        <v>20</v>
      </c>
      <c r="G4282" t="s">
        <v>5910</v>
      </c>
      <c r="H4282" t="s">
        <v>29</v>
      </c>
      <c r="I4282" t="s">
        <v>25</v>
      </c>
      <c r="J4282" t="s">
        <v>26</v>
      </c>
      <c r="K4282" t="s">
        <v>27</v>
      </c>
      <c r="L4282" t="s">
        <v>23</v>
      </c>
      <c r="M4282" t="s">
        <v>4961</v>
      </c>
      <c r="N4282" t="s">
        <v>30</v>
      </c>
      <c r="O4282" t="s">
        <v>8282</v>
      </c>
      <c r="P4282" t="s">
        <v>6067</v>
      </c>
    </row>
    <row r="4283" spans="1:16" hidden="1" x14ac:dyDescent="0.35">
      <c r="A4283" s="3" t="s">
        <v>4440</v>
      </c>
      <c r="B4283" s="3" t="s">
        <v>6761</v>
      </c>
      <c r="C4283" t="s">
        <v>8254</v>
      </c>
      <c r="D4283" s="3" t="s">
        <v>8403</v>
      </c>
      <c r="E4283" t="s">
        <v>8403</v>
      </c>
      <c r="F4283" t="s">
        <v>9554</v>
      </c>
      <c r="G4283" t="s">
        <v>8404</v>
      </c>
      <c r="H4283" t="s">
        <v>129</v>
      </c>
      <c r="I4283" t="s">
        <v>35</v>
      </c>
      <c r="J4283" t="s">
        <v>26</v>
      </c>
      <c r="K4283" t="s">
        <v>27</v>
      </c>
      <c r="L4283" t="s">
        <v>23</v>
      </c>
      <c r="M4283" t="s">
        <v>8254</v>
      </c>
      <c r="N4283" t="s">
        <v>655</v>
      </c>
      <c r="O4283" t="s">
        <v>8282</v>
      </c>
      <c r="P4283" t="s">
        <v>65</v>
      </c>
    </row>
    <row r="4284" spans="1:16" hidden="1" x14ac:dyDescent="0.35">
      <c r="A4284" s="3" t="s">
        <v>4440</v>
      </c>
      <c r="B4284" s="3" t="s">
        <v>6761</v>
      </c>
      <c r="C4284" t="s">
        <v>4962</v>
      </c>
      <c r="D4284" s="3" t="s">
        <v>5550</v>
      </c>
      <c r="E4284" t="s">
        <v>5550</v>
      </c>
      <c r="F4284" t="s">
        <v>20</v>
      </c>
      <c r="G4284" t="str">
        <f>VLOOKUP(C4284,Лист2!D:E,2,0)</f>
        <v>Краеведческое издание (предположительно, связанное с Романовым-Борисоглебском).</v>
      </c>
      <c r="H4284" t="s">
        <v>129</v>
      </c>
      <c r="I4284" t="s">
        <v>25</v>
      </c>
      <c r="J4284" t="s">
        <v>26</v>
      </c>
      <c r="K4284" t="s">
        <v>27</v>
      </c>
      <c r="L4284" t="s">
        <v>23</v>
      </c>
      <c r="M4284" t="s">
        <v>4962</v>
      </c>
      <c r="N4284" t="s">
        <v>30</v>
      </c>
      <c r="O4284" t="s">
        <v>8282</v>
      </c>
      <c r="P4284" t="s">
        <v>6568</v>
      </c>
    </row>
    <row r="4285" spans="1:16" hidden="1" x14ac:dyDescent="0.35">
      <c r="A4285" s="3" t="s">
        <v>4440</v>
      </c>
      <c r="B4285" s="3" t="s">
        <v>6761</v>
      </c>
      <c r="C4285" t="s">
        <v>4563</v>
      </c>
      <c r="D4285" s="3" t="s">
        <v>14234</v>
      </c>
      <c r="E4285" t="s">
        <v>14234</v>
      </c>
      <c r="F4285" t="s">
        <v>20</v>
      </c>
      <c r="G4285" t="str">
        <f>VLOOKUP(C4285,Лист2!D:E,2,0)</f>
        <v>Краеведческое издание (предположительно, Романовский район).</v>
      </c>
      <c r="H4285" t="s">
        <v>29</v>
      </c>
      <c r="I4285" t="s">
        <v>25</v>
      </c>
      <c r="J4285" t="s">
        <v>26</v>
      </c>
      <c r="K4285" t="s">
        <v>27</v>
      </c>
      <c r="L4285" t="s">
        <v>23</v>
      </c>
      <c r="M4285" t="s">
        <v>5987</v>
      </c>
      <c r="N4285" t="s">
        <v>30</v>
      </c>
      <c r="O4285" t="s">
        <v>8282</v>
      </c>
      <c r="P4285" t="s">
        <v>6117</v>
      </c>
    </row>
    <row r="4286" spans="1:16" hidden="1" x14ac:dyDescent="0.35">
      <c r="A4286" s="3" t="s">
        <v>4440</v>
      </c>
      <c r="B4286" s="3" t="s">
        <v>6761</v>
      </c>
      <c r="C4286" t="s">
        <v>14235</v>
      </c>
      <c r="D4286" s="3" t="s">
        <v>14236</v>
      </c>
      <c r="E4286" t="s">
        <v>14236</v>
      </c>
      <c r="F4286" t="s">
        <v>20</v>
      </c>
      <c r="G4286" t="str">
        <f>VLOOKUP(C4286,Лист2!D:E,2,0)</f>
        <v>Региональная общественно-политическая газета (Рославль, Смоленская область).</v>
      </c>
      <c r="H4286" t="s">
        <v>29</v>
      </c>
      <c r="I4286" t="s">
        <v>25</v>
      </c>
      <c r="J4286" t="s">
        <v>26</v>
      </c>
      <c r="K4286" t="s">
        <v>27</v>
      </c>
      <c r="L4286" t="s">
        <v>23</v>
      </c>
      <c r="M4286" t="s">
        <v>14235</v>
      </c>
      <c r="N4286" t="s">
        <v>30</v>
      </c>
      <c r="O4286" t="s">
        <v>8282</v>
      </c>
      <c r="P4286" t="s">
        <v>14237</v>
      </c>
    </row>
    <row r="4287" spans="1:16" hidden="1" x14ac:dyDescent="0.35">
      <c r="A4287" s="3" t="s">
        <v>4440</v>
      </c>
      <c r="B4287" s="3" t="s">
        <v>7624</v>
      </c>
      <c r="C4287" t="s">
        <v>9319</v>
      </c>
      <c r="D4287" s="3" t="s">
        <v>9320</v>
      </c>
      <c r="E4287" t="s">
        <v>9321</v>
      </c>
      <c r="F4287" t="s">
        <v>9322</v>
      </c>
      <c r="G4287" t="s">
        <v>20502</v>
      </c>
      <c r="H4287" t="s">
        <v>29</v>
      </c>
      <c r="I4287" t="s">
        <v>35</v>
      </c>
      <c r="J4287" t="s">
        <v>26</v>
      </c>
      <c r="K4287" t="s">
        <v>27</v>
      </c>
      <c r="L4287" t="s">
        <v>23</v>
      </c>
      <c r="M4287" t="s">
        <v>9319</v>
      </c>
      <c r="N4287" t="s">
        <v>37</v>
      </c>
      <c r="O4287" t="s">
        <v>8285</v>
      </c>
      <c r="P4287" t="s">
        <v>63</v>
      </c>
    </row>
    <row r="4288" spans="1:16" hidden="1" x14ac:dyDescent="0.35">
      <c r="A4288" s="3" t="s">
        <v>4440</v>
      </c>
      <c r="B4288" s="3" t="s">
        <v>6761</v>
      </c>
      <c r="C4288" t="s">
        <v>3284</v>
      </c>
      <c r="D4288" s="3" t="s">
        <v>3285</v>
      </c>
      <c r="E4288" t="s">
        <v>3285</v>
      </c>
      <c r="F4288" t="s">
        <v>20</v>
      </c>
      <c r="G4288" t="s">
        <v>331</v>
      </c>
      <c r="H4288" t="s">
        <v>24</v>
      </c>
      <c r="I4288" t="s">
        <v>25</v>
      </c>
      <c r="J4288" t="s">
        <v>26</v>
      </c>
      <c r="K4288" t="s">
        <v>27</v>
      </c>
      <c r="L4288" t="s">
        <v>23</v>
      </c>
      <c r="M4288" t="s">
        <v>3284</v>
      </c>
      <c r="N4288" t="s">
        <v>30</v>
      </c>
      <c r="O4288" t="s">
        <v>8282</v>
      </c>
      <c r="P4288" t="s">
        <v>6569</v>
      </c>
    </row>
    <row r="4289" spans="1:16" hidden="1" x14ac:dyDescent="0.35">
      <c r="A4289" s="20" t="s">
        <v>4440</v>
      </c>
      <c r="B4289" s="20" t="s">
        <v>6761</v>
      </c>
      <c r="C4289" t="s">
        <v>4965</v>
      </c>
      <c r="D4289" s="3" t="s">
        <v>5552</v>
      </c>
      <c r="E4289" t="s">
        <v>5552</v>
      </c>
      <c r="F4289" t="s">
        <v>20</v>
      </c>
      <c r="G4289" t="s">
        <v>5912</v>
      </c>
      <c r="H4289" t="s">
        <v>29</v>
      </c>
      <c r="I4289" t="s">
        <v>25</v>
      </c>
      <c r="J4289" t="s">
        <v>26</v>
      </c>
      <c r="K4289" t="s">
        <v>27</v>
      </c>
      <c r="L4289" t="s">
        <v>23</v>
      </c>
      <c r="M4289" t="s">
        <v>4965</v>
      </c>
      <c r="N4289" t="s">
        <v>30</v>
      </c>
      <c r="O4289" t="s">
        <v>8282</v>
      </c>
      <c r="P4289" t="s">
        <v>6257</v>
      </c>
    </row>
    <row r="4290" spans="1:16" hidden="1" x14ac:dyDescent="0.35">
      <c r="A4290" s="3" t="s">
        <v>4440</v>
      </c>
      <c r="B4290" s="3" t="s">
        <v>6761</v>
      </c>
      <c r="C4290" t="s">
        <v>3286</v>
      </c>
      <c r="D4290" s="3" t="s">
        <v>3287</v>
      </c>
      <c r="E4290" t="s">
        <v>3287</v>
      </c>
      <c r="F4290" t="s">
        <v>134</v>
      </c>
      <c r="G4290" t="s">
        <v>3288</v>
      </c>
      <c r="H4290" t="s">
        <v>29</v>
      </c>
      <c r="I4290" t="s">
        <v>35</v>
      </c>
      <c r="J4290" t="s">
        <v>26</v>
      </c>
      <c r="K4290" t="s">
        <v>27</v>
      </c>
      <c r="L4290" t="s">
        <v>23</v>
      </c>
      <c r="M4290" t="s">
        <v>3286</v>
      </c>
      <c r="N4290" t="s">
        <v>125</v>
      </c>
      <c r="O4290" t="s">
        <v>8282</v>
      </c>
      <c r="P4290" t="s">
        <v>63</v>
      </c>
    </row>
    <row r="4291" spans="1:16" hidden="1" x14ac:dyDescent="0.35">
      <c r="A4291" s="3" t="s">
        <v>4440</v>
      </c>
      <c r="B4291" s="3" t="s">
        <v>6750</v>
      </c>
      <c r="C4291" t="s">
        <v>8037</v>
      </c>
      <c r="D4291" s="3" t="s">
        <v>6799</v>
      </c>
      <c r="E4291" t="s">
        <v>6799</v>
      </c>
      <c r="F4291" t="s">
        <v>8623</v>
      </c>
      <c r="G4291" t="str">
        <f>VLOOKUP(C4291,Лист2!D:E,2,0)</f>
        <v>Аналитический журнал о международных отношениях и внешней политике России.</v>
      </c>
      <c r="H4291" t="s">
        <v>29</v>
      </c>
      <c r="I4291" t="s">
        <v>35</v>
      </c>
      <c r="J4291" t="s">
        <v>26</v>
      </c>
      <c r="K4291" t="s">
        <v>27</v>
      </c>
      <c r="L4291" t="s">
        <v>23</v>
      </c>
      <c r="M4291" t="s">
        <v>8037</v>
      </c>
      <c r="N4291" t="s">
        <v>37</v>
      </c>
      <c r="O4291" t="s">
        <v>8285</v>
      </c>
      <c r="P4291" t="s">
        <v>65</v>
      </c>
    </row>
    <row r="4292" spans="1:16" hidden="1" x14ac:dyDescent="0.35">
      <c r="A4292" s="3" t="s">
        <v>4440</v>
      </c>
      <c r="B4292" s="3" t="s">
        <v>6761</v>
      </c>
      <c r="C4292" t="s">
        <v>8255</v>
      </c>
      <c r="D4292" s="3" t="s">
        <v>8405</v>
      </c>
      <c r="E4292" t="s">
        <v>8405</v>
      </c>
      <c r="F4292" t="s">
        <v>9090</v>
      </c>
      <c r="G4292" t="s">
        <v>8406</v>
      </c>
      <c r="H4292" t="s">
        <v>29</v>
      </c>
      <c r="I4292" t="s">
        <v>25</v>
      </c>
      <c r="J4292" t="s">
        <v>26</v>
      </c>
      <c r="K4292" t="s">
        <v>27</v>
      </c>
      <c r="L4292" t="s">
        <v>23</v>
      </c>
      <c r="M4292" t="s">
        <v>8255</v>
      </c>
      <c r="N4292" t="s">
        <v>30</v>
      </c>
      <c r="O4292" t="s">
        <v>8282</v>
      </c>
      <c r="P4292" t="s">
        <v>6204</v>
      </c>
    </row>
    <row r="4293" spans="1:16" hidden="1" x14ac:dyDescent="0.35">
      <c r="A4293" s="3" t="s">
        <v>4440</v>
      </c>
      <c r="B4293" s="3" t="s">
        <v>6761</v>
      </c>
      <c r="C4293" t="s">
        <v>9941</v>
      </c>
      <c r="D4293" s="3" t="s">
        <v>9942</v>
      </c>
      <c r="E4293" t="s">
        <v>9942</v>
      </c>
      <c r="F4293" t="s">
        <v>20</v>
      </c>
      <c r="G4293" t="s">
        <v>9943</v>
      </c>
      <c r="H4293" t="s">
        <v>129</v>
      </c>
      <c r="I4293" t="s">
        <v>25</v>
      </c>
      <c r="J4293" t="s">
        <v>26</v>
      </c>
      <c r="K4293" t="s">
        <v>27</v>
      </c>
      <c r="L4293" t="s">
        <v>23</v>
      </c>
      <c r="M4293" t="s">
        <v>9941</v>
      </c>
      <c r="N4293" t="s">
        <v>30</v>
      </c>
      <c r="O4293" t="s">
        <v>8282</v>
      </c>
      <c r="P4293" t="s">
        <v>9944</v>
      </c>
    </row>
    <row r="4294" spans="1:16" hidden="1" x14ac:dyDescent="0.35">
      <c r="A4294" s="3" t="s">
        <v>4440</v>
      </c>
      <c r="B4294" s="3" t="s">
        <v>6761</v>
      </c>
      <c r="C4294" t="s">
        <v>9990</v>
      </c>
      <c r="D4294" s="3" t="s">
        <v>9991</v>
      </c>
      <c r="E4294" t="s">
        <v>9991</v>
      </c>
      <c r="F4294" t="s">
        <v>20</v>
      </c>
      <c r="G4294" t="s">
        <v>9943</v>
      </c>
      <c r="H4294" t="s">
        <v>129</v>
      </c>
      <c r="I4294" t="s">
        <v>25</v>
      </c>
      <c r="J4294" t="s">
        <v>26</v>
      </c>
      <c r="K4294" t="s">
        <v>27</v>
      </c>
      <c r="L4294" t="s">
        <v>23</v>
      </c>
      <c r="M4294" t="s">
        <v>9990</v>
      </c>
      <c r="N4294" t="s">
        <v>28</v>
      </c>
      <c r="O4294" t="s">
        <v>8282</v>
      </c>
      <c r="P4294" t="s">
        <v>9944</v>
      </c>
    </row>
    <row r="4295" spans="1:16" hidden="1" x14ac:dyDescent="0.35">
      <c r="A4295" s="3" t="s">
        <v>4440</v>
      </c>
      <c r="B4295" s="3" t="s">
        <v>6761</v>
      </c>
      <c r="C4295" t="s">
        <v>14250</v>
      </c>
      <c r="D4295" s="3" t="s">
        <v>14251</v>
      </c>
      <c r="E4295" t="s">
        <v>14251</v>
      </c>
      <c r="F4295" t="s">
        <v>1127</v>
      </c>
      <c r="G4295" t="s">
        <v>14252</v>
      </c>
      <c r="H4295" t="s">
        <v>29</v>
      </c>
      <c r="I4295" t="s">
        <v>25</v>
      </c>
      <c r="J4295" t="s">
        <v>26</v>
      </c>
      <c r="K4295" t="s">
        <v>27</v>
      </c>
      <c r="L4295" t="s">
        <v>23</v>
      </c>
      <c r="M4295" t="s">
        <v>14250</v>
      </c>
      <c r="N4295" t="s">
        <v>30</v>
      </c>
      <c r="O4295" t="s">
        <v>8282</v>
      </c>
      <c r="P4295" t="s">
        <v>14253</v>
      </c>
    </row>
    <row r="4296" spans="1:16" hidden="1" x14ac:dyDescent="0.35">
      <c r="A4296" s="3" t="s">
        <v>4440</v>
      </c>
      <c r="B4296" s="3" t="s">
        <v>6761</v>
      </c>
      <c r="C4296" t="s">
        <v>3303</v>
      </c>
      <c r="D4296" s="3" t="s">
        <v>3304</v>
      </c>
      <c r="E4296" t="s">
        <v>3304</v>
      </c>
      <c r="F4296" t="s">
        <v>8515</v>
      </c>
      <c r="G4296" t="s">
        <v>14254</v>
      </c>
      <c r="H4296" t="s">
        <v>24</v>
      </c>
      <c r="I4296" t="s">
        <v>25</v>
      </c>
      <c r="J4296" t="s">
        <v>26</v>
      </c>
      <c r="K4296" t="s">
        <v>27</v>
      </c>
      <c r="L4296" t="s">
        <v>23</v>
      </c>
      <c r="M4296" t="s">
        <v>3303</v>
      </c>
      <c r="N4296" t="s">
        <v>30</v>
      </c>
      <c r="O4296" t="s">
        <v>8282</v>
      </c>
      <c r="P4296" t="s">
        <v>6570</v>
      </c>
    </row>
    <row r="4297" spans="1:16" hidden="1" x14ac:dyDescent="0.35">
      <c r="A4297" s="3" t="s">
        <v>4440</v>
      </c>
      <c r="B4297" s="3" t="s">
        <v>6761</v>
      </c>
      <c r="C4297" t="s">
        <v>11726</v>
      </c>
      <c r="D4297" s="3" t="s">
        <v>9019</v>
      </c>
      <c r="E4297" t="s">
        <v>9019</v>
      </c>
      <c r="F4297" t="s">
        <v>8603</v>
      </c>
      <c r="G4297" t="s">
        <v>11727</v>
      </c>
      <c r="H4297" t="s">
        <v>29</v>
      </c>
      <c r="I4297" t="s">
        <v>35</v>
      </c>
      <c r="J4297" t="s">
        <v>26</v>
      </c>
      <c r="K4297" t="s">
        <v>27</v>
      </c>
      <c r="L4297" t="s">
        <v>23</v>
      </c>
      <c r="M4297" t="s">
        <v>11726</v>
      </c>
      <c r="N4297" t="s">
        <v>125</v>
      </c>
      <c r="O4297" t="s">
        <v>8282</v>
      </c>
      <c r="P4297" t="s">
        <v>63</v>
      </c>
    </row>
    <row r="4298" spans="1:16" hidden="1" x14ac:dyDescent="0.35">
      <c r="A4298" s="3" t="s">
        <v>4440</v>
      </c>
      <c r="B4298" s="3" t="s">
        <v>6761</v>
      </c>
      <c r="C4298" t="s">
        <v>4971</v>
      </c>
      <c r="D4298" s="3" t="s">
        <v>5561</v>
      </c>
      <c r="E4298" t="s">
        <v>5561</v>
      </c>
      <c r="F4298" t="s">
        <v>10928</v>
      </c>
      <c r="G4298" t="s">
        <v>5914</v>
      </c>
      <c r="H4298" t="s">
        <v>29</v>
      </c>
      <c r="I4298" t="s">
        <v>25</v>
      </c>
      <c r="J4298" t="s">
        <v>26</v>
      </c>
      <c r="K4298" t="s">
        <v>27</v>
      </c>
      <c r="L4298" t="s">
        <v>23</v>
      </c>
      <c r="M4298" t="s">
        <v>4971</v>
      </c>
      <c r="N4298" t="s">
        <v>30</v>
      </c>
      <c r="O4298" t="s">
        <v>8282</v>
      </c>
      <c r="P4298" t="s">
        <v>60</v>
      </c>
    </row>
    <row r="4299" spans="1:16" hidden="1" x14ac:dyDescent="0.35">
      <c r="A4299" s="3" t="s">
        <v>4440</v>
      </c>
      <c r="B4299" s="3" t="s">
        <v>6761</v>
      </c>
      <c r="C4299" t="s">
        <v>9365</v>
      </c>
      <c r="D4299" s="3" t="s">
        <v>9366</v>
      </c>
      <c r="E4299" t="s">
        <v>9366</v>
      </c>
      <c r="F4299" t="s">
        <v>20</v>
      </c>
      <c r="G4299" t="s">
        <v>9367</v>
      </c>
      <c r="H4299" t="s">
        <v>24</v>
      </c>
      <c r="I4299" t="s">
        <v>25</v>
      </c>
      <c r="J4299" t="s">
        <v>26</v>
      </c>
      <c r="K4299" t="s">
        <v>27</v>
      </c>
      <c r="L4299" t="s">
        <v>23</v>
      </c>
      <c r="M4299" t="s">
        <v>9365</v>
      </c>
      <c r="N4299" t="s">
        <v>28</v>
      </c>
      <c r="O4299" t="s">
        <v>8282</v>
      </c>
      <c r="P4299" t="s">
        <v>9368</v>
      </c>
    </row>
    <row r="4300" spans="1:16" hidden="1" x14ac:dyDescent="0.35">
      <c r="A4300" s="3" t="s">
        <v>4440</v>
      </c>
      <c r="B4300" s="3" t="s">
        <v>6761</v>
      </c>
      <c r="C4300" t="s">
        <v>9384</v>
      </c>
      <c r="D4300" s="3" t="s">
        <v>9385</v>
      </c>
      <c r="E4300" t="s">
        <v>9385</v>
      </c>
      <c r="F4300" t="s">
        <v>20</v>
      </c>
      <c r="G4300" t="s">
        <v>9367</v>
      </c>
      <c r="H4300" t="s">
        <v>24</v>
      </c>
      <c r="I4300" t="s">
        <v>25</v>
      </c>
      <c r="J4300" t="s">
        <v>26</v>
      </c>
      <c r="K4300" t="s">
        <v>27</v>
      </c>
      <c r="L4300" t="s">
        <v>23</v>
      </c>
      <c r="M4300" t="s">
        <v>9384</v>
      </c>
      <c r="N4300" t="s">
        <v>30</v>
      </c>
      <c r="O4300" t="s">
        <v>8282</v>
      </c>
      <c r="P4300" t="s">
        <v>9368</v>
      </c>
    </row>
    <row r="4301" spans="1:16" hidden="1" x14ac:dyDescent="0.35">
      <c r="A4301" s="3" t="s">
        <v>4440</v>
      </c>
      <c r="B4301" s="3" t="s">
        <v>6761</v>
      </c>
      <c r="C4301" t="s">
        <v>11669</v>
      </c>
      <c r="D4301" s="3" t="s">
        <v>14260</v>
      </c>
      <c r="E4301" t="s">
        <v>14260</v>
      </c>
      <c r="F4301" t="s">
        <v>8515</v>
      </c>
      <c r="G4301" t="str">
        <f>VLOOKUP(C4301,Лист2!D:E,2,0)</f>
        <v>Региональная газета (Рыльск, Курская область).</v>
      </c>
      <c r="H4301" t="s">
        <v>24</v>
      </c>
      <c r="I4301" t="s">
        <v>25</v>
      </c>
      <c r="J4301" t="s">
        <v>26</v>
      </c>
      <c r="K4301" t="s">
        <v>27</v>
      </c>
      <c r="L4301" t="s">
        <v>23</v>
      </c>
      <c r="M4301" t="s">
        <v>11669</v>
      </c>
      <c r="N4301" t="s">
        <v>30</v>
      </c>
      <c r="O4301" t="s">
        <v>8282</v>
      </c>
      <c r="P4301" t="s">
        <v>6147</v>
      </c>
    </row>
    <row r="4302" spans="1:16" hidden="1" x14ac:dyDescent="0.35">
      <c r="A4302" s="20" t="s">
        <v>4440</v>
      </c>
      <c r="B4302" s="20" t="s">
        <v>6761</v>
      </c>
      <c r="C4302" t="s">
        <v>3329</v>
      </c>
      <c r="D4302" s="3" t="s">
        <v>3330</v>
      </c>
      <c r="E4302" t="s">
        <v>3330</v>
      </c>
      <c r="F4302" t="s">
        <v>20</v>
      </c>
      <c r="G4302" t="s">
        <v>20064</v>
      </c>
      <c r="H4302" t="s">
        <v>29</v>
      </c>
      <c r="I4302" t="s">
        <v>25</v>
      </c>
      <c r="J4302" t="s">
        <v>26</v>
      </c>
      <c r="K4302" t="s">
        <v>27</v>
      </c>
      <c r="L4302" t="s">
        <v>23</v>
      </c>
      <c r="M4302" t="s">
        <v>3329</v>
      </c>
      <c r="N4302" t="s">
        <v>28</v>
      </c>
      <c r="O4302" t="s">
        <v>8282</v>
      </c>
      <c r="P4302" t="s">
        <v>46</v>
      </c>
    </row>
    <row r="4303" spans="1:16" hidden="1" x14ac:dyDescent="0.35">
      <c r="A4303" s="3" t="s">
        <v>4440</v>
      </c>
      <c r="B4303" s="3" t="s">
        <v>6761</v>
      </c>
      <c r="C4303" t="s">
        <v>10615</v>
      </c>
      <c r="D4303" s="3" t="s">
        <v>10616</v>
      </c>
      <c r="E4303" t="s">
        <v>10616</v>
      </c>
      <c r="F4303" t="s">
        <v>20</v>
      </c>
      <c r="G4303" t="str">
        <f>VLOOKUP(C4303,Лист2!D:E,2,0)</f>
        <v>Региональная газета на татарском языке (Сабинский район, Татарстан).</v>
      </c>
      <c r="H4303" t="s">
        <v>129</v>
      </c>
      <c r="I4303" t="s">
        <v>25</v>
      </c>
      <c r="J4303" t="s">
        <v>151</v>
      </c>
      <c r="K4303" t="s">
        <v>27</v>
      </c>
      <c r="L4303" t="s">
        <v>23</v>
      </c>
      <c r="M4303" t="s">
        <v>10615</v>
      </c>
      <c r="N4303" t="s">
        <v>30</v>
      </c>
      <c r="O4303" t="s">
        <v>8282</v>
      </c>
      <c r="P4303" t="s">
        <v>10617</v>
      </c>
    </row>
    <row r="4304" spans="1:16" ht="29" hidden="1" x14ac:dyDescent="0.35">
      <c r="A4304" s="3" t="s">
        <v>4440</v>
      </c>
      <c r="B4304" s="3" t="s">
        <v>6761</v>
      </c>
      <c r="C4304" t="s">
        <v>4972</v>
      </c>
      <c r="D4304" s="3" t="s">
        <v>5564</v>
      </c>
      <c r="E4304" t="s">
        <v>5564</v>
      </c>
      <c r="F4304" t="s">
        <v>8526</v>
      </c>
      <c r="G4304" s="6" t="s">
        <v>5915</v>
      </c>
      <c r="L4304" t="s">
        <v>23</v>
      </c>
      <c r="M4304" t="s">
        <v>4972</v>
      </c>
      <c r="O4304" t="s">
        <v>8288</v>
      </c>
      <c r="P4304" t="s">
        <v>55</v>
      </c>
    </row>
    <row r="4305" spans="1:16" ht="29" hidden="1" x14ac:dyDescent="0.35">
      <c r="A4305" s="3" t="s">
        <v>4440</v>
      </c>
      <c r="B4305" s="3" t="s">
        <v>6761</v>
      </c>
      <c r="C4305" t="s">
        <v>4973</v>
      </c>
      <c r="D4305" s="3" t="s">
        <v>5565</v>
      </c>
      <c r="E4305" t="s">
        <v>5565</v>
      </c>
      <c r="F4305" t="s">
        <v>20</v>
      </c>
      <c r="G4305" s="6" t="s">
        <v>5916</v>
      </c>
      <c r="H4305" t="s">
        <v>150</v>
      </c>
      <c r="I4305" t="s">
        <v>25</v>
      </c>
      <c r="J4305" t="s">
        <v>26</v>
      </c>
      <c r="K4305" t="s">
        <v>27</v>
      </c>
      <c r="L4305" t="s">
        <v>23</v>
      </c>
      <c r="M4305" t="s">
        <v>4973</v>
      </c>
      <c r="N4305" t="s">
        <v>30</v>
      </c>
      <c r="O4305" t="s">
        <v>8288</v>
      </c>
      <c r="P4305" t="s">
        <v>6573</v>
      </c>
    </row>
    <row r="4306" spans="1:16" ht="29" hidden="1" x14ac:dyDescent="0.35">
      <c r="A4306" s="3" t="s">
        <v>4440</v>
      </c>
      <c r="B4306" s="3" t="s">
        <v>6761</v>
      </c>
      <c r="C4306" t="s">
        <v>7393</v>
      </c>
      <c r="D4306" s="3" t="s">
        <v>7394</v>
      </c>
      <c r="E4306" t="s">
        <v>7394</v>
      </c>
      <c r="F4306" t="s">
        <v>9312</v>
      </c>
      <c r="G4306" s="6" t="s">
        <v>7395</v>
      </c>
      <c r="H4306" t="s">
        <v>24</v>
      </c>
      <c r="I4306" t="s">
        <v>25</v>
      </c>
      <c r="J4306" t="s">
        <v>565</v>
      </c>
      <c r="K4306" t="s">
        <v>27</v>
      </c>
      <c r="L4306" t="s">
        <v>23</v>
      </c>
      <c r="M4306" t="s">
        <v>7393</v>
      </c>
      <c r="N4306" t="s">
        <v>30</v>
      </c>
      <c r="O4306" t="s">
        <v>8282</v>
      </c>
      <c r="P4306" t="s">
        <v>14265</v>
      </c>
    </row>
    <row r="4307" spans="1:16" ht="29" hidden="1" x14ac:dyDescent="0.35">
      <c r="A4307" s="3" t="s">
        <v>4440</v>
      </c>
      <c r="B4307" s="3" t="s">
        <v>6761</v>
      </c>
      <c r="C4307" t="s">
        <v>4975</v>
      </c>
      <c r="D4307" s="3" t="s">
        <v>5567</v>
      </c>
      <c r="E4307" t="s">
        <v>5567</v>
      </c>
      <c r="F4307" t="s">
        <v>20</v>
      </c>
      <c r="G4307" s="6" t="s">
        <v>5917</v>
      </c>
      <c r="H4307" t="s">
        <v>29</v>
      </c>
      <c r="I4307" t="s">
        <v>25</v>
      </c>
      <c r="J4307" t="s">
        <v>26</v>
      </c>
      <c r="K4307" t="s">
        <v>27</v>
      </c>
      <c r="L4307" t="s">
        <v>23</v>
      </c>
      <c r="M4307" t="s">
        <v>4975</v>
      </c>
      <c r="N4307" t="s">
        <v>30</v>
      </c>
      <c r="O4307" t="s">
        <v>8282</v>
      </c>
      <c r="P4307" t="s">
        <v>6002</v>
      </c>
    </row>
    <row r="4308" spans="1:16" ht="58" hidden="1" x14ac:dyDescent="0.35">
      <c r="A4308" s="3" t="s">
        <v>4440</v>
      </c>
      <c r="B4308" s="3" t="s">
        <v>6761</v>
      </c>
      <c r="C4308" t="s">
        <v>7396</v>
      </c>
      <c r="D4308" s="3" t="s">
        <v>7397</v>
      </c>
      <c r="E4308" t="s">
        <v>7397</v>
      </c>
      <c r="F4308" t="s">
        <v>9312</v>
      </c>
      <c r="G4308" s="6" t="s">
        <v>8043</v>
      </c>
      <c r="H4308" t="s">
        <v>24</v>
      </c>
      <c r="I4308" t="s">
        <v>25</v>
      </c>
      <c r="J4308" t="s">
        <v>565</v>
      </c>
      <c r="K4308" t="s">
        <v>27</v>
      </c>
      <c r="L4308" t="s">
        <v>23</v>
      </c>
      <c r="M4308" t="s">
        <v>7396</v>
      </c>
      <c r="N4308" t="s">
        <v>30</v>
      </c>
      <c r="O4308" t="s">
        <v>8282</v>
      </c>
      <c r="P4308" t="s">
        <v>7008</v>
      </c>
    </row>
    <row r="4309" spans="1:16" ht="159.5" hidden="1" x14ac:dyDescent="0.35">
      <c r="A4309" s="3" t="s">
        <v>4440</v>
      </c>
      <c r="B4309" s="3" t="s">
        <v>6761</v>
      </c>
      <c r="C4309" t="s">
        <v>4977</v>
      </c>
      <c r="D4309" s="3" t="s">
        <v>5569</v>
      </c>
      <c r="E4309" t="s">
        <v>5569</v>
      </c>
      <c r="F4309" t="s">
        <v>20</v>
      </c>
      <c r="G4309" s="6" t="s">
        <v>14267</v>
      </c>
      <c r="H4309" t="s">
        <v>129</v>
      </c>
      <c r="I4309" t="s">
        <v>25</v>
      </c>
      <c r="J4309" t="s">
        <v>26</v>
      </c>
      <c r="K4309" t="s">
        <v>27</v>
      </c>
      <c r="L4309" t="s">
        <v>23</v>
      </c>
      <c r="M4309" t="s">
        <v>4977</v>
      </c>
      <c r="N4309" t="s">
        <v>30</v>
      </c>
      <c r="O4309" t="s">
        <v>8282</v>
      </c>
      <c r="P4309" t="s">
        <v>6158</v>
      </c>
    </row>
    <row r="4310" spans="1:16" ht="58" hidden="1" x14ac:dyDescent="0.35">
      <c r="A4310" s="3" t="s">
        <v>4440</v>
      </c>
      <c r="B4310" s="3" t="s">
        <v>6761</v>
      </c>
      <c r="C4310" t="s">
        <v>3359</v>
      </c>
      <c r="D4310" s="3" t="s">
        <v>3360</v>
      </c>
      <c r="E4310" t="s">
        <v>3360</v>
      </c>
      <c r="F4310" t="s">
        <v>8526</v>
      </c>
      <c r="G4310" s="6" t="s">
        <v>3361</v>
      </c>
      <c r="H4310" t="s">
        <v>29</v>
      </c>
      <c r="I4310" t="s">
        <v>25</v>
      </c>
      <c r="J4310" t="s">
        <v>26</v>
      </c>
      <c r="K4310" t="s">
        <v>27</v>
      </c>
      <c r="L4310" t="s">
        <v>23</v>
      </c>
      <c r="M4310" t="s">
        <v>3359</v>
      </c>
      <c r="N4310" t="s">
        <v>30</v>
      </c>
      <c r="O4310" t="s">
        <v>8282</v>
      </c>
      <c r="P4310" t="s">
        <v>100</v>
      </c>
    </row>
    <row r="4311" spans="1:16" ht="72.5" hidden="1" x14ac:dyDescent="0.35">
      <c r="A4311" s="3" t="s">
        <v>4440</v>
      </c>
      <c r="B4311" s="3" t="s">
        <v>6761</v>
      </c>
      <c r="C4311" t="s">
        <v>3356</v>
      </c>
      <c r="D4311" s="3" t="s">
        <v>3357</v>
      </c>
      <c r="E4311" t="s">
        <v>14270</v>
      </c>
      <c r="F4311" t="s">
        <v>8526</v>
      </c>
      <c r="G4311" s="6" t="s">
        <v>3358</v>
      </c>
      <c r="H4311" t="s">
        <v>29</v>
      </c>
      <c r="I4311" t="s">
        <v>25</v>
      </c>
      <c r="J4311" t="s">
        <v>26</v>
      </c>
      <c r="K4311" t="s">
        <v>27</v>
      </c>
      <c r="L4311" t="s">
        <v>23</v>
      </c>
      <c r="M4311" t="s">
        <v>3356</v>
      </c>
      <c r="N4311" t="s">
        <v>314</v>
      </c>
      <c r="O4311" t="s">
        <v>8282</v>
      </c>
      <c r="P4311" t="s">
        <v>100</v>
      </c>
    </row>
    <row r="4312" spans="1:16" hidden="1" x14ac:dyDescent="0.35">
      <c r="A4312" s="3" t="s">
        <v>4440</v>
      </c>
      <c r="B4312" s="3" t="s">
        <v>6761</v>
      </c>
      <c r="C4312" t="s">
        <v>3365</v>
      </c>
      <c r="D4312" s="3" t="s">
        <v>3366</v>
      </c>
      <c r="E4312" t="s">
        <v>3366</v>
      </c>
      <c r="F4312" t="s">
        <v>281</v>
      </c>
      <c r="G4312" t="str">
        <f>VLOOKUP(C4312,Лист2!D:E,2,0)</f>
        <v>Молодежная газета (язык и регион не указаны).</v>
      </c>
      <c r="H4312" t="s">
        <v>29</v>
      </c>
      <c r="I4312" t="s">
        <v>25</v>
      </c>
      <c r="J4312" t="s">
        <v>302</v>
      </c>
      <c r="K4312" t="s">
        <v>27</v>
      </c>
      <c r="L4312" t="s">
        <v>23</v>
      </c>
      <c r="M4312" t="s">
        <v>3365</v>
      </c>
      <c r="N4312" t="s">
        <v>30</v>
      </c>
      <c r="O4312" t="s">
        <v>8282</v>
      </c>
      <c r="P4312" t="s">
        <v>93</v>
      </c>
    </row>
    <row r="4313" spans="1:16" ht="43.5" hidden="1" x14ac:dyDescent="0.35">
      <c r="A4313" s="3" t="s">
        <v>4440</v>
      </c>
      <c r="B4313" s="3" t="s">
        <v>6761</v>
      </c>
      <c r="C4313" t="s">
        <v>4979</v>
      </c>
      <c r="D4313" s="3" t="s">
        <v>5570</v>
      </c>
      <c r="E4313" t="s">
        <v>5570</v>
      </c>
      <c r="F4313" t="s">
        <v>20</v>
      </c>
      <c r="G4313" s="6" t="s">
        <v>11310</v>
      </c>
      <c r="H4313" t="s">
        <v>24</v>
      </c>
      <c r="I4313" t="s">
        <v>25</v>
      </c>
      <c r="J4313" t="s">
        <v>144</v>
      </c>
      <c r="K4313" t="s">
        <v>27</v>
      </c>
      <c r="L4313" t="s">
        <v>23</v>
      </c>
      <c r="M4313" t="s">
        <v>4979</v>
      </c>
      <c r="N4313" t="s">
        <v>30</v>
      </c>
      <c r="O4313" t="s">
        <v>8282</v>
      </c>
      <c r="P4313" t="s">
        <v>6574</v>
      </c>
    </row>
    <row r="4314" spans="1:16" hidden="1" x14ac:dyDescent="0.35">
      <c r="A4314" s="3" t="s">
        <v>4440</v>
      </c>
      <c r="B4314" s="3" t="s">
        <v>6761</v>
      </c>
      <c r="C4314" t="s">
        <v>7398</v>
      </c>
      <c r="D4314" s="3" t="s">
        <v>7399</v>
      </c>
      <c r="E4314" t="s">
        <v>7399</v>
      </c>
      <c r="F4314" t="s">
        <v>20</v>
      </c>
      <c r="G4314" t="str">
        <f>VLOOKUP(C4314,Лист2!D:E,2,0)</f>
        <v>Региональная газета (Сандовский район, Тверская область).</v>
      </c>
      <c r="H4314" t="s">
        <v>29</v>
      </c>
      <c r="I4314" t="s">
        <v>25</v>
      </c>
      <c r="J4314" t="s">
        <v>26</v>
      </c>
      <c r="K4314" t="s">
        <v>27</v>
      </c>
      <c r="L4314" t="s">
        <v>23</v>
      </c>
      <c r="M4314" t="s">
        <v>7398</v>
      </c>
      <c r="N4314" t="s">
        <v>30</v>
      </c>
      <c r="O4314" t="s">
        <v>8282</v>
      </c>
      <c r="P4314" t="s">
        <v>7400</v>
      </c>
    </row>
    <row r="4315" spans="1:16" ht="43.5" hidden="1" x14ac:dyDescent="0.35">
      <c r="A4315" s="3" t="s">
        <v>4440</v>
      </c>
      <c r="B4315" s="3" t="s">
        <v>6761</v>
      </c>
      <c r="C4315" t="s">
        <v>3369</v>
      </c>
      <c r="D4315" s="3" t="s">
        <v>3370</v>
      </c>
      <c r="E4315" t="s">
        <v>3370</v>
      </c>
      <c r="F4315" t="s">
        <v>20</v>
      </c>
      <c r="G4315" s="6" t="s">
        <v>3371</v>
      </c>
      <c r="H4315" t="s">
        <v>29</v>
      </c>
      <c r="I4315" t="s">
        <v>25</v>
      </c>
      <c r="J4315" t="s">
        <v>26</v>
      </c>
      <c r="K4315" t="s">
        <v>27</v>
      </c>
      <c r="L4315" t="s">
        <v>23</v>
      </c>
      <c r="M4315" t="s">
        <v>3369</v>
      </c>
      <c r="N4315" t="s">
        <v>30</v>
      </c>
      <c r="O4315" t="s">
        <v>8282</v>
      </c>
      <c r="P4315" t="s">
        <v>104</v>
      </c>
    </row>
    <row r="4316" spans="1:16" ht="72.5" hidden="1" x14ac:dyDescent="0.35">
      <c r="A4316" s="3" t="s">
        <v>4440</v>
      </c>
      <c r="B4316" s="3" t="s">
        <v>6761</v>
      </c>
      <c r="C4316" t="s">
        <v>3372</v>
      </c>
      <c r="D4316" s="3" t="s">
        <v>3373</v>
      </c>
      <c r="E4316" t="s">
        <v>3373</v>
      </c>
      <c r="F4316" t="s">
        <v>20</v>
      </c>
      <c r="G4316" s="6" t="s">
        <v>3374</v>
      </c>
      <c r="H4316" t="s">
        <v>29</v>
      </c>
      <c r="I4316" t="s">
        <v>25</v>
      </c>
      <c r="J4316" t="s">
        <v>26</v>
      </c>
      <c r="K4316" t="s">
        <v>27</v>
      </c>
      <c r="L4316" t="s">
        <v>23</v>
      </c>
      <c r="M4316" t="s">
        <v>3372</v>
      </c>
      <c r="N4316" t="s">
        <v>360</v>
      </c>
      <c r="O4316" t="s">
        <v>8282</v>
      </c>
      <c r="P4316" t="s">
        <v>104</v>
      </c>
    </row>
    <row r="4317" spans="1:16" hidden="1" x14ac:dyDescent="0.35">
      <c r="A4317" s="3" t="s">
        <v>4440</v>
      </c>
      <c r="B4317" s="3" t="s">
        <v>6761</v>
      </c>
      <c r="C4317" t="s">
        <v>3376</v>
      </c>
      <c r="D4317" s="3" t="s">
        <v>3377</v>
      </c>
      <c r="E4317" t="s">
        <v>3377</v>
      </c>
      <c r="F4317" t="s">
        <v>555</v>
      </c>
      <c r="G4317" s="6" t="s">
        <v>3378</v>
      </c>
      <c r="H4317" t="s">
        <v>150</v>
      </c>
      <c r="I4317" t="s">
        <v>25</v>
      </c>
      <c r="J4317" t="s">
        <v>26</v>
      </c>
      <c r="K4317" t="s">
        <v>27</v>
      </c>
      <c r="L4317" t="s">
        <v>23</v>
      </c>
      <c r="M4317" t="s">
        <v>3376</v>
      </c>
      <c r="N4317" t="s">
        <v>30</v>
      </c>
      <c r="O4317" t="s">
        <v>8282</v>
      </c>
      <c r="P4317" t="s">
        <v>6575</v>
      </c>
    </row>
    <row r="4318" spans="1:16" ht="43.5" hidden="1" x14ac:dyDescent="0.35">
      <c r="A4318" s="3" t="s">
        <v>4440</v>
      </c>
      <c r="B4318" s="3" t="s">
        <v>6761</v>
      </c>
      <c r="C4318" t="s">
        <v>3387</v>
      </c>
      <c r="D4318" s="3" t="s">
        <v>3388</v>
      </c>
      <c r="E4318" t="s">
        <v>3388</v>
      </c>
      <c r="F4318" t="s">
        <v>20</v>
      </c>
      <c r="G4318" s="6" t="s">
        <v>3390</v>
      </c>
      <c r="H4318" t="s">
        <v>129</v>
      </c>
      <c r="I4318" t="s">
        <v>25</v>
      </c>
      <c r="J4318" t="s">
        <v>26</v>
      </c>
      <c r="K4318" t="s">
        <v>27</v>
      </c>
      <c r="L4318" t="s">
        <v>23</v>
      </c>
      <c r="M4318" t="s">
        <v>3389</v>
      </c>
      <c r="N4318" t="s">
        <v>30</v>
      </c>
      <c r="O4318" t="s">
        <v>8282</v>
      </c>
      <c r="P4318" t="s">
        <v>47</v>
      </c>
    </row>
    <row r="4319" spans="1:16" ht="43.5" hidden="1" x14ac:dyDescent="0.35">
      <c r="A4319" s="3" t="s">
        <v>4440</v>
      </c>
      <c r="B4319" s="3" t="s">
        <v>6761</v>
      </c>
      <c r="C4319" t="s">
        <v>9808</v>
      </c>
      <c r="D4319" s="3" t="s">
        <v>3388</v>
      </c>
      <c r="E4319" t="s">
        <v>3388</v>
      </c>
      <c r="F4319" t="s">
        <v>20</v>
      </c>
      <c r="G4319" s="6" t="s">
        <v>3390</v>
      </c>
      <c r="H4319" t="s">
        <v>129</v>
      </c>
      <c r="I4319" t="s">
        <v>25</v>
      </c>
      <c r="J4319" t="s">
        <v>26</v>
      </c>
      <c r="K4319" t="s">
        <v>27</v>
      </c>
      <c r="L4319" t="s">
        <v>23</v>
      </c>
      <c r="M4319" t="s">
        <v>9808</v>
      </c>
      <c r="N4319" t="s">
        <v>30</v>
      </c>
      <c r="O4319" t="s">
        <v>8288</v>
      </c>
      <c r="P4319" t="s">
        <v>47</v>
      </c>
    </row>
    <row r="4320" spans="1:16" ht="72.5" hidden="1" x14ac:dyDescent="0.35">
      <c r="A4320" s="3" t="s">
        <v>4440</v>
      </c>
      <c r="B4320" s="3" t="s">
        <v>6761</v>
      </c>
      <c r="C4320" t="s">
        <v>3391</v>
      </c>
      <c r="D4320" s="3" t="s">
        <v>3392</v>
      </c>
      <c r="E4320" t="s">
        <v>3392</v>
      </c>
      <c r="F4320" t="s">
        <v>20</v>
      </c>
      <c r="G4320" s="6" t="s">
        <v>14272</v>
      </c>
      <c r="H4320" t="s">
        <v>150</v>
      </c>
      <c r="I4320" t="s">
        <v>25</v>
      </c>
      <c r="J4320" t="s">
        <v>26</v>
      </c>
      <c r="K4320" t="s">
        <v>27</v>
      </c>
      <c r="L4320" t="s">
        <v>23</v>
      </c>
      <c r="M4320" t="s">
        <v>3391</v>
      </c>
      <c r="N4320" t="s">
        <v>30</v>
      </c>
      <c r="O4320" t="s">
        <v>8282</v>
      </c>
      <c r="P4320" t="s">
        <v>47</v>
      </c>
    </row>
    <row r="4321" spans="1:16" ht="72.5" hidden="1" x14ac:dyDescent="0.35">
      <c r="A4321" s="3" t="s">
        <v>4440</v>
      </c>
      <c r="B4321" s="3" t="s">
        <v>6761</v>
      </c>
      <c r="C4321" t="s">
        <v>3393</v>
      </c>
      <c r="D4321" s="3" t="s">
        <v>3394</v>
      </c>
      <c r="E4321" t="s">
        <v>3394</v>
      </c>
      <c r="F4321" t="s">
        <v>20</v>
      </c>
      <c r="G4321" s="6" t="s">
        <v>14272</v>
      </c>
      <c r="H4321" t="s">
        <v>150</v>
      </c>
      <c r="I4321" t="s">
        <v>25</v>
      </c>
      <c r="J4321" t="s">
        <v>26</v>
      </c>
      <c r="K4321" t="s">
        <v>27</v>
      </c>
      <c r="L4321" t="s">
        <v>23</v>
      </c>
      <c r="M4321" t="s">
        <v>3393</v>
      </c>
      <c r="N4321" t="s">
        <v>28</v>
      </c>
      <c r="O4321" t="s">
        <v>8282</v>
      </c>
      <c r="P4321" t="s">
        <v>47</v>
      </c>
    </row>
    <row r="4322" spans="1:16" hidden="1" x14ac:dyDescent="0.35">
      <c r="A4322" s="3" t="s">
        <v>4440</v>
      </c>
      <c r="B4322" s="3" t="s">
        <v>6761</v>
      </c>
      <c r="C4322" t="s">
        <v>10801</v>
      </c>
      <c r="D4322" s="3" t="s">
        <v>10802</v>
      </c>
      <c r="E4322" t="s">
        <v>10802</v>
      </c>
      <c r="F4322" t="s">
        <v>20</v>
      </c>
      <c r="G4322" t="str">
        <f>VLOOKUP(C4322,Лист2!D:E,2,0)</f>
        <v>Региональное издание (предположительно, татарское).</v>
      </c>
      <c r="H4322" t="s">
        <v>129</v>
      </c>
      <c r="I4322" t="s">
        <v>25</v>
      </c>
      <c r="J4322" t="s">
        <v>151</v>
      </c>
      <c r="K4322" t="s">
        <v>27</v>
      </c>
      <c r="L4322" t="s">
        <v>23</v>
      </c>
      <c r="M4322" t="s">
        <v>10801</v>
      </c>
      <c r="N4322" t="s">
        <v>30</v>
      </c>
      <c r="O4322" t="s">
        <v>8282</v>
      </c>
      <c r="P4322" t="s">
        <v>10803</v>
      </c>
    </row>
    <row r="4323" spans="1:16" hidden="1" x14ac:dyDescent="0.35">
      <c r="A4323" s="3" t="s">
        <v>4440</v>
      </c>
      <c r="B4323" s="3" t="s">
        <v>6761</v>
      </c>
      <c r="C4323" t="s">
        <v>7403</v>
      </c>
      <c r="D4323" s="3" t="s">
        <v>7404</v>
      </c>
      <c r="E4323" t="s">
        <v>7404</v>
      </c>
      <c r="F4323" t="s">
        <v>8515</v>
      </c>
      <c r="G4323" s="6" t="s">
        <v>331</v>
      </c>
      <c r="H4323" t="s">
        <v>24</v>
      </c>
      <c r="I4323" t="s">
        <v>25</v>
      </c>
      <c r="J4323" t="s">
        <v>565</v>
      </c>
      <c r="K4323" t="s">
        <v>27</v>
      </c>
      <c r="L4323" t="s">
        <v>23</v>
      </c>
      <c r="M4323" t="s">
        <v>7403</v>
      </c>
      <c r="N4323" t="s">
        <v>125</v>
      </c>
      <c r="O4323" t="s">
        <v>8282</v>
      </c>
      <c r="P4323" t="s">
        <v>14273</v>
      </c>
    </row>
    <row r="4324" spans="1:16" ht="43.5" hidden="1" x14ac:dyDescent="0.35">
      <c r="A4324" s="3" t="s">
        <v>4440</v>
      </c>
      <c r="B4324" s="3" t="s">
        <v>6761</v>
      </c>
      <c r="C4324" t="s">
        <v>3397</v>
      </c>
      <c r="D4324" s="3" t="s">
        <v>3398</v>
      </c>
      <c r="E4324" t="s">
        <v>3398</v>
      </c>
      <c r="F4324" t="s">
        <v>20</v>
      </c>
      <c r="G4324" s="6" t="s">
        <v>3399</v>
      </c>
      <c r="H4324" t="s">
        <v>155</v>
      </c>
      <c r="I4324" t="s">
        <v>25</v>
      </c>
      <c r="J4324" t="s">
        <v>26</v>
      </c>
      <c r="K4324" t="s">
        <v>27</v>
      </c>
      <c r="L4324" t="s">
        <v>23</v>
      </c>
      <c r="M4324" t="s">
        <v>3397</v>
      </c>
      <c r="N4324" t="s">
        <v>30</v>
      </c>
      <c r="O4324" t="s">
        <v>8282</v>
      </c>
      <c r="P4324" t="s">
        <v>86</v>
      </c>
    </row>
    <row r="4325" spans="1:16" hidden="1" x14ac:dyDescent="0.35">
      <c r="A4325" s="3" t="s">
        <v>4440</v>
      </c>
      <c r="B4325" s="3" t="s">
        <v>6761</v>
      </c>
      <c r="C4325" t="s">
        <v>14274</v>
      </c>
      <c r="D4325" s="3" t="s">
        <v>14275</v>
      </c>
      <c r="E4325" t="s">
        <v>14275</v>
      </c>
      <c r="F4325" t="s">
        <v>20</v>
      </c>
      <c r="G4325" t="str">
        <f>VLOOKUP(C4325,Лист2!D:E,2,0)</f>
        <v>Региональная газета (Сафоново, Смоленская область).</v>
      </c>
      <c r="H4325" t="s">
        <v>24</v>
      </c>
      <c r="I4325" t="s">
        <v>25</v>
      </c>
      <c r="J4325" t="s">
        <v>26</v>
      </c>
      <c r="K4325" t="s">
        <v>27</v>
      </c>
      <c r="L4325" t="s">
        <v>23</v>
      </c>
      <c r="M4325" t="s">
        <v>14274</v>
      </c>
      <c r="N4325" t="s">
        <v>30</v>
      </c>
      <c r="O4325" t="s">
        <v>8282</v>
      </c>
      <c r="P4325" t="s">
        <v>14276</v>
      </c>
    </row>
    <row r="4326" spans="1:16" hidden="1" x14ac:dyDescent="0.35">
      <c r="A4326" s="3" t="s">
        <v>4440</v>
      </c>
      <c r="B4326" s="3" t="s">
        <v>6761</v>
      </c>
      <c r="C4326" t="s">
        <v>3403</v>
      </c>
      <c r="D4326" s="3" t="s">
        <v>3404</v>
      </c>
      <c r="E4326" t="s">
        <v>3404</v>
      </c>
      <c r="F4326" t="s">
        <v>146</v>
      </c>
      <c r="G4326" s="6" t="s">
        <v>14277</v>
      </c>
      <c r="H4326" t="s">
        <v>29</v>
      </c>
      <c r="I4326" t="s">
        <v>25</v>
      </c>
      <c r="J4326" t="s">
        <v>26</v>
      </c>
      <c r="K4326" t="s">
        <v>27</v>
      </c>
      <c r="L4326" t="s">
        <v>23</v>
      </c>
      <c r="M4326" t="s">
        <v>3403</v>
      </c>
      <c r="N4326" t="s">
        <v>30</v>
      </c>
      <c r="O4326" t="s">
        <v>8282</v>
      </c>
      <c r="P4326" t="s">
        <v>49</v>
      </c>
    </row>
    <row r="4327" spans="1:16" hidden="1" x14ac:dyDescent="0.35">
      <c r="A4327" s="3" t="s">
        <v>4440</v>
      </c>
      <c r="B4327" s="3" t="s">
        <v>6761</v>
      </c>
      <c r="C4327" t="s">
        <v>14278</v>
      </c>
      <c r="D4327" s="3" t="s">
        <v>14279</v>
      </c>
      <c r="E4327" t="s">
        <v>14279</v>
      </c>
      <c r="F4327" t="s">
        <v>20</v>
      </c>
      <c r="G4327" t="str">
        <f>VLOOKUP(C4327,Лист2!D:E,2,0)</f>
        <v>Краеведческое издание (предположительно, Хакасия).</v>
      </c>
      <c r="H4327" t="s">
        <v>29</v>
      </c>
      <c r="I4327" t="s">
        <v>25</v>
      </c>
      <c r="J4327" t="s">
        <v>26</v>
      </c>
      <c r="K4327" t="s">
        <v>27</v>
      </c>
      <c r="L4327" t="s">
        <v>23</v>
      </c>
      <c r="M4327" t="s">
        <v>14278</v>
      </c>
      <c r="N4327" t="s">
        <v>30</v>
      </c>
      <c r="O4327" t="s">
        <v>8282</v>
      </c>
      <c r="P4327" t="s">
        <v>14280</v>
      </c>
    </row>
    <row r="4328" spans="1:16" hidden="1" x14ac:dyDescent="0.35">
      <c r="A4328" s="3" t="s">
        <v>4440</v>
      </c>
      <c r="B4328" s="3" t="s">
        <v>6761</v>
      </c>
      <c r="C4328" t="s">
        <v>4980</v>
      </c>
      <c r="D4328" s="3" t="s">
        <v>3430</v>
      </c>
      <c r="E4328" t="s">
        <v>3430</v>
      </c>
      <c r="F4328" t="s">
        <v>20</v>
      </c>
      <c r="G4328" s="6" t="s">
        <v>5921</v>
      </c>
      <c r="H4328" t="s">
        <v>29</v>
      </c>
      <c r="I4328" t="s">
        <v>25</v>
      </c>
      <c r="J4328" t="s">
        <v>26</v>
      </c>
      <c r="K4328" t="s">
        <v>27</v>
      </c>
      <c r="L4328" t="s">
        <v>23</v>
      </c>
      <c r="M4328" t="s">
        <v>4980</v>
      </c>
      <c r="N4328" t="s">
        <v>30</v>
      </c>
      <c r="O4328" t="s">
        <v>8282</v>
      </c>
      <c r="P4328" t="s">
        <v>6579</v>
      </c>
    </row>
    <row r="4329" spans="1:16" ht="29" hidden="1" x14ac:dyDescent="0.35">
      <c r="A4329" s="3" t="s">
        <v>4440</v>
      </c>
      <c r="B4329" s="3" t="s">
        <v>6761</v>
      </c>
      <c r="C4329" t="s">
        <v>3429</v>
      </c>
      <c r="D4329" s="3" t="s">
        <v>3430</v>
      </c>
      <c r="E4329" t="s">
        <v>3430</v>
      </c>
      <c r="F4329" t="s">
        <v>20</v>
      </c>
      <c r="G4329" s="6" t="s">
        <v>14285</v>
      </c>
      <c r="H4329" t="s">
        <v>29</v>
      </c>
      <c r="I4329" t="s">
        <v>25</v>
      </c>
      <c r="J4329" t="s">
        <v>26</v>
      </c>
      <c r="K4329" t="s">
        <v>27</v>
      </c>
      <c r="L4329" t="s">
        <v>23</v>
      </c>
      <c r="M4329" t="s">
        <v>3429</v>
      </c>
      <c r="N4329" t="s">
        <v>30</v>
      </c>
      <c r="O4329" t="s">
        <v>8282</v>
      </c>
      <c r="P4329" t="s">
        <v>6580</v>
      </c>
    </row>
    <row r="4330" spans="1:16" ht="43.5" hidden="1" x14ac:dyDescent="0.35">
      <c r="A4330" s="3" t="s">
        <v>4440</v>
      </c>
      <c r="B4330" s="3" t="s">
        <v>6761</v>
      </c>
      <c r="C4330" t="s">
        <v>3433</v>
      </c>
      <c r="D4330" s="3" t="s">
        <v>14286</v>
      </c>
      <c r="E4330" t="s">
        <v>14286</v>
      </c>
      <c r="F4330" t="s">
        <v>9094</v>
      </c>
      <c r="G4330" s="6" t="s">
        <v>3434</v>
      </c>
      <c r="H4330" t="s">
        <v>29</v>
      </c>
      <c r="I4330" t="s">
        <v>25</v>
      </c>
      <c r="J4330" t="s">
        <v>26</v>
      </c>
      <c r="K4330" t="s">
        <v>27</v>
      </c>
      <c r="L4330" t="s">
        <v>23</v>
      </c>
      <c r="M4330" t="s">
        <v>3435</v>
      </c>
      <c r="N4330" t="s">
        <v>30</v>
      </c>
      <c r="O4330" t="s">
        <v>8282</v>
      </c>
      <c r="P4330" t="s">
        <v>6582</v>
      </c>
    </row>
    <row r="4331" spans="1:16" hidden="1" x14ac:dyDescent="0.35">
      <c r="A4331" s="3" t="s">
        <v>4440</v>
      </c>
      <c r="B4331" s="3" t="s">
        <v>6761</v>
      </c>
      <c r="C4331" t="s">
        <v>10804</v>
      </c>
      <c r="D4331" s="3" t="s">
        <v>10805</v>
      </c>
      <c r="E4331" t="s">
        <v>10805</v>
      </c>
      <c r="F4331" t="s">
        <v>20</v>
      </c>
      <c r="G4331" s="6" t="s">
        <v>10806</v>
      </c>
      <c r="H4331" t="s">
        <v>129</v>
      </c>
      <c r="I4331" t="s">
        <v>25</v>
      </c>
      <c r="J4331" t="s">
        <v>26</v>
      </c>
      <c r="K4331" t="s">
        <v>27</v>
      </c>
      <c r="L4331" t="s">
        <v>23</v>
      </c>
      <c r="M4331" t="s">
        <v>10804</v>
      </c>
      <c r="N4331" t="s">
        <v>30</v>
      </c>
      <c r="O4331" t="s">
        <v>8282</v>
      </c>
      <c r="P4331" t="s">
        <v>10610</v>
      </c>
    </row>
    <row r="4332" spans="1:16" ht="29" hidden="1" x14ac:dyDescent="0.35">
      <c r="A4332" s="3" t="s">
        <v>4440</v>
      </c>
      <c r="B4332" s="3" t="s">
        <v>6761</v>
      </c>
      <c r="C4332" t="s">
        <v>4981</v>
      </c>
      <c r="D4332" s="3" t="s">
        <v>5572</v>
      </c>
      <c r="E4332" t="s">
        <v>5572</v>
      </c>
      <c r="F4332" t="s">
        <v>8526</v>
      </c>
      <c r="G4332" s="6" t="s">
        <v>5922</v>
      </c>
      <c r="L4332" t="s">
        <v>23</v>
      </c>
      <c r="M4332" t="s">
        <v>4981</v>
      </c>
      <c r="O4332" t="s">
        <v>8288</v>
      </c>
      <c r="P4332" t="s">
        <v>55</v>
      </c>
    </row>
    <row r="4333" spans="1:16" ht="29" hidden="1" x14ac:dyDescent="0.35">
      <c r="A4333" s="3" t="s">
        <v>4440</v>
      </c>
      <c r="B4333" s="3" t="s">
        <v>6761</v>
      </c>
      <c r="C4333" t="s">
        <v>4982</v>
      </c>
      <c r="D4333" s="3" t="s">
        <v>3432</v>
      </c>
      <c r="E4333" t="s">
        <v>3432</v>
      </c>
      <c r="F4333" t="s">
        <v>20</v>
      </c>
      <c r="G4333" s="6" t="s">
        <v>5923</v>
      </c>
      <c r="H4333" t="s">
        <v>150</v>
      </c>
      <c r="I4333" t="s">
        <v>25</v>
      </c>
      <c r="J4333" t="s">
        <v>26</v>
      </c>
      <c r="K4333" t="s">
        <v>27</v>
      </c>
      <c r="L4333" t="s">
        <v>23</v>
      </c>
      <c r="M4333" t="s">
        <v>4982</v>
      </c>
      <c r="N4333" t="s">
        <v>30</v>
      </c>
      <c r="O4333" t="s">
        <v>8288</v>
      </c>
      <c r="P4333" t="s">
        <v>6581</v>
      </c>
    </row>
    <row r="4334" spans="1:16" ht="29" hidden="1" x14ac:dyDescent="0.35">
      <c r="A4334" s="3" t="s">
        <v>4440</v>
      </c>
      <c r="B4334" s="3" t="s">
        <v>6761</v>
      </c>
      <c r="C4334" t="s">
        <v>14287</v>
      </c>
      <c r="D4334" s="3" t="s">
        <v>14288</v>
      </c>
      <c r="E4334" t="s">
        <v>14288</v>
      </c>
      <c r="F4334" t="s">
        <v>20</v>
      </c>
      <c r="G4334" s="6" t="s">
        <v>13054</v>
      </c>
      <c r="H4334" t="s">
        <v>24</v>
      </c>
      <c r="I4334" t="s">
        <v>25</v>
      </c>
      <c r="J4334" t="s">
        <v>26</v>
      </c>
      <c r="K4334" t="s">
        <v>27</v>
      </c>
      <c r="L4334" t="s">
        <v>23</v>
      </c>
      <c r="M4334" t="s">
        <v>14287</v>
      </c>
      <c r="N4334" t="s">
        <v>30</v>
      </c>
      <c r="O4334" t="s">
        <v>8282</v>
      </c>
      <c r="P4334" t="s">
        <v>14289</v>
      </c>
    </row>
    <row r="4335" spans="1:16" ht="29" hidden="1" x14ac:dyDescent="0.35">
      <c r="A4335" s="3" t="s">
        <v>4440</v>
      </c>
      <c r="B4335" s="3" t="s">
        <v>6761</v>
      </c>
      <c r="C4335" t="s">
        <v>7408</v>
      </c>
      <c r="D4335" s="3" t="s">
        <v>3432</v>
      </c>
      <c r="E4335" t="s">
        <v>3432</v>
      </c>
      <c r="F4335" t="s">
        <v>20</v>
      </c>
      <c r="G4335" s="6" t="s">
        <v>8045</v>
      </c>
      <c r="H4335" t="s">
        <v>24</v>
      </c>
      <c r="I4335" t="s">
        <v>25</v>
      </c>
      <c r="J4335" t="s">
        <v>26</v>
      </c>
      <c r="K4335" t="s">
        <v>27</v>
      </c>
      <c r="L4335" t="s">
        <v>23</v>
      </c>
      <c r="M4335" t="s">
        <v>7408</v>
      </c>
      <c r="N4335" t="s">
        <v>30</v>
      </c>
      <c r="O4335" t="s">
        <v>8282</v>
      </c>
      <c r="P4335" t="s">
        <v>7409</v>
      </c>
    </row>
    <row r="4336" spans="1:16" ht="58" hidden="1" x14ac:dyDescent="0.35">
      <c r="A4336" s="3" t="s">
        <v>4440</v>
      </c>
      <c r="B4336" s="3" t="s">
        <v>6761</v>
      </c>
      <c r="C4336" t="s">
        <v>14290</v>
      </c>
      <c r="D4336" s="3" t="s">
        <v>3432</v>
      </c>
      <c r="E4336" t="s">
        <v>3432</v>
      </c>
      <c r="F4336" t="s">
        <v>20</v>
      </c>
      <c r="G4336" s="6" t="s">
        <v>14291</v>
      </c>
      <c r="H4336" t="s">
        <v>24</v>
      </c>
      <c r="I4336" t="s">
        <v>25</v>
      </c>
      <c r="J4336" t="s">
        <v>26</v>
      </c>
      <c r="K4336" t="s">
        <v>27</v>
      </c>
      <c r="L4336" t="s">
        <v>23</v>
      </c>
      <c r="M4336" t="s">
        <v>14290</v>
      </c>
      <c r="N4336" t="s">
        <v>30</v>
      </c>
      <c r="O4336" t="s">
        <v>8282</v>
      </c>
      <c r="P4336" t="s">
        <v>14292</v>
      </c>
    </row>
    <row r="4337" spans="1:16" ht="29" hidden="1" x14ac:dyDescent="0.35">
      <c r="A4337" s="3" t="s">
        <v>4440</v>
      </c>
      <c r="B4337" s="3" t="s">
        <v>6761</v>
      </c>
      <c r="C4337" t="s">
        <v>7405</v>
      </c>
      <c r="D4337" s="3" t="s">
        <v>3432</v>
      </c>
      <c r="E4337" t="s">
        <v>3432</v>
      </c>
      <c r="F4337" t="s">
        <v>9728</v>
      </c>
      <c r="G4337" s="6" t="s">
        <v>7406</v>
      </c>
      <c r="H4337" t="s">
        <v>29</v>
      </c>
      <c r="I4337" t="s">
        <v>25</v>
      </c>
      <c r="J4337" t="s">
        <v>26</v>
      </c>
      <c r="K4337" t="s">
        <v>27</v>
      </c>
      <c r="L4337" t="s">
        <v>23</v>
      </c>
      <c r="M4337" t="s">
        <v>7405</v>
      </c>
      <c r="N4337" t="s">
        <v>30</v>
      </c>
      <c r="O4337" t="s">
        <v>8282</v>
      </c>
      <c r="P4337" t="s">
        <v>7407</v>
      </c>
    </row>
    <row r="4338" spans="1:16" hidden="1" x14ac:dyDescent="0.35">
      <c r="A4338" s="3" t="s">
        <v>4440</v>
      </c>
      <c r="B4338" s="3" t="s">
        <v>6761</v>
      </c>
      <c r="C4338" t="s">
        <v>11883</v>
      </c>
      <c r="D4338" s="3" t="s">
        <v>3432</v>
      </c>
      <c r="E4338" t="s">
        <v>3432</v>
      </c>
      <c r="F4338" t="s">
        <v>20</v>
      </c>
      <c r="G4338" t="str">
        <f>VLOOKUP(C4338,Лист2!D:E,2,0)</f>
        <v>Региональная газета (название встречается в нескольких регионах).</v>
      </c>
      <c r="H4338" t="s">
        <v>29</v>
      </c>
      <c r="I4338" t="s">
        <v>25</v>
      </c>
      <c r="J4338" t="s">
        <v>26</v>
      </c>
      <c r="K4338" t="s">
        <v>27</v>
      </c>
      <c r="L4338" t="s">
        <v>23</v>
      </c>
      <c r="M4338" t="s">
        <v>11883</v>
      </c>
      <c r="N4338" t="s">
        <v>30</v>
      </c>
      <c r="O4338" t="s">
        <v>8282</v>
      </c>
      <c r="P4338" t="s">
        <v>11884</v>
      </c>
    </row>
    <row r="4339" spans="1:16" hidden="1" x14ac:dyDescent="0.35">
      <c r="A4339" s="3" t="s">
        <v>4440</v>
      </c>
      <c r="B4339" s="3" t="s">
        <v>6761</v>
      </c>
      <c r="C4339" t="s">
        <v>14293</v>
      </c>
      <c r="D4339" s="3" t="s">
        <v>3432</v>
      </c>
      <c r="E4339" t="s">
        <v>3432</v>
      </c>
      <c r="F4339" t="s">
        <v>555</v>
      </c>
      <c r="G4339" t="str">
        <f>VLOOKUP(C4339,Лист2!D:E,2,0)</f>
        <v>Региональная газета (название встречается в нескольких регионах).</v>
      </c>
      <c r="H4339" t="s">
        <v>129</v>
      </c>
      <c r="I4339" t="s">
        <v>25</v>
      </c>
      <c r="J4339" t="s">
        <v>26</v>
      </c>
      <c r="K4339" t="s">
        <v>27</v>
      </c>
      <c r="L4339" t="s">
        <v>23</v>
      </c>
      <c r="M4339" t="s">
        <v>14293</v>
      </c>
      <c r="N4339" t="s">
        <v>30</v>
      </c>
      <c r="O4339" t="s">
        <v>8282</v>
      </c>
      <c r="P4339" t="s">
        <v>14294</v>
      </c>
    </row>
    <row r="4340" spans="1:16" ht="29" hidden="1" x14ac:dyDescent="0.35">
      <c r="A4340" s="3" t="s">
        <v>4440</v>
      </c>
      <c r="B4340" s="3" t="s">
        <v>6761</v>
      </c>
      <c r="C4340" t="s">
        <v>4983</v>
      </c>
      <c r="D4340" s="3" t="s">
        <v>3432</v>
      </c>
      <c r="E4340" t="s">
        <v>3432</v>
      </c>
      <c r="F4340" t="s">
        <v>20</v>
      </c>
      <c r="G4340" s="6" t="s">
        <v>5924</v>
      </c>
      <c r="H4340" t="s">
        <v>29</v>
      </c>
      <c r="I4340" t="s">
        <v>25</v>
      </c>
      <c r="J4340" t="s">
        <v>26</v>
      </c>
      <c r="K4340" t="s">
        <v>27</v>
      </c>
      <c r="L4340" t="s">
        <v>23</v>
      </c>
      <c r="M4340" t="s">
        <v>4983</v>
      </c>
      <c r="N4340" t="s">
        <v>30</v>
      </c>
      <c r="O4340" t="s">
        <v>8282</v>
      </c>
      <c r="P4340" t="s">
        <v>6160</v>
      </c>
    </row>
    <row r="4341" spans="1:16" hidden="1" x14ac:dyDescent="0.35">
      <c r="A4341" s="3" t="s">
        <v>4440</v>
      </c>
      <c r="B4341" s="3" t="s">
        <v>6761</v>
      </c>
      <c r="C4341" t="s">
        <v>3431</v>
      </c>
      <c r="D4341" s="3" t="s">
        <v>3432</v>
      </c>
      <c r="E4341" t="s">
        <v>3432</v>
      </c>
      <c r="F4341" t="s">
        <v>20</v>
      </c>
      <c r="G4341" s="6" t="s">
        <v>10192</v>
      </c>
      <c r="H4341" t="s">
        <v>24</v>
      </c>
      <c r="I4341" t="s">
        <v>25</v>
      </c>
      <c r="J4341" t="s">
        <v>26</v>
      </c>
      <c r="K4341" t="s">
        <v>27</v>
      </c>
      <c r="L4341" t="s">
        <v>23</v>
      </c>
      <c r="M4341" t="s">
        <v>3431</v>
      </c>
      <c r="N4341" t="s">
        <v>30</v>
      </c>
      <c r="O4341" t="s">
        <v>8282</v>
      </c>
      <c r="P4341" t="s">
        <v>6583</v>
      </c>
    </row>
    <row r="4342" spans="1:16" hidden="1" x14ac:dyDescent="0.35">
      <c r="A4342" s="3" t="s">
        <v>4440</v>
      </c>
      <c r="B4342" s="3" t="s">
        <v>6761</v>
      </c>
      <c r="C4342" t="s">
        <v>10910</v>
      </c>
      <c r="D4342" s="3" t="s">
        <v>3432</v>
      </c>
      <c r="E4342" t="s">
        <v>3432</v>
      </c>
      <c r="F4342" t="s">
        <v>555</v>
      </c>
      <c r="G4342" s="6" t="s">
        <v>10911</v>
      </c>
      <c r="H4342" t="s">
        <v>129</v>
      </c>
      <c r="I4342" t="s">
        <v>25</v>
      </c>
      <c r="J4342" t="s">
        <v>26</v>
      </c>
      <c r="K4342" t="s">
        <v>27</v>
      </c>
      <c r="L4342" t="s">
        <v>23</v>
      </c>
      <c r="M4342" t="s">
        <v>10910</v>
      </c>
      <c r="N4342" t="s">
        <v>30</v>
      </c>
      <c r="O4342" t="s">
        <v>8282</v>
      </c>
      <c r="P4342" t="s">
        <v>10912</v>
      </c>
    </row>
    <row r="4343" spans="1:16" ht="29" hidden="1" x14ac:dyDescent="0.35">
      <c r="A4343" s="3" t="s">
        <v>4440</v>
      </c>
      <c r="B4343" s="3" t="s">
        <v>6761</v>
      </c>
      <c r="C4343" t="s">
        <v>11263</v>
      </c>
      <c r="D4343" s="3" t="s">
        <v>11264</v>
      </c>
      <c r="E4343" t="s">
        <v>11264</v>
      </c>
      <c r="F4343" t="s">
        <v>20</v>
      </c>
      <c r="G4343" s="6" t="s">
        <v>11265</v>
      </c>
      <c r="H4343" t="s">
        <v>129</v>
      </c>
      <c r="I4343" t="s">
        <v>25</v>
      </c>
      <c r="J4343" t="s">
        <v>26</v>
      </c>
      <c r="K4343" t="s">
        <v>27</v>
      </c>
      <c r="L4343" t="s">
        <v>23</v>
      </c>
      <c r="M4343" t="s">
        <v>11263</v>
      </c>
      <c r="N4343" t="s">
        <v>30</v>
      </c>
      <c r="O4343" t="s">
        <v>8282</v>
      </c>
      <c r="P4343" t="s">
        <v>11266</v>
      </c>
    </row>
    <row r="4344" spans="1:16" hidden="1" x14ac:dyDescent="0.35">
      <c r="A4344" s="3" t="s">
        <v>4440</v>
      </c>
      <c r="B4344" s="3" t="s">
        <v>6761</v>
      </c>
      <c r="C4344" t="s">
        <v>7410</v>
      </c>
      <c r="D4344" s="3" t="s">
        <v>7411</v>
      </c>
      <c r="E4344" t="s">
        <v>7411</v>
      </c>
      <c r="F4344" t="s">
        <v>20</v>
      </c>
      <c r="G4344" t="str">
        <f>VLOOKUP(C4344,Лист2!D:E,2,0)</f>
        <v>Корпоративное издание (предположительно, связанное с энергетикой).</v>
      </c>
      <c r="H4344" t="s">
        <v>29</v>
      </c>
      <c r="I4344" t="s">
        <v>25</v>
      </c>
      <c r="J4344" t="s">
        <v>26</v>
      </c>
      <c r="K4344" t="s">
        <v>27</v>
      </c>
      <c r="L4344" t="s">
        <v>23</v>
      </c>
      <c r="M4344" t="s">
        <v>7410</v>
      </c>
      <c r="N4344" t="s">
        <v>30</v>
      </c>
      <c r="O4344" t="s">
        <v>8288</v>
      </c>
      <c r="P4344" t="s">
        <v>6379</v>
      </c>
    </row>
    <row r="4345" spans="1:16" hidden="1" x14ac:dyDescent="0.35">
      <c r="A4345" s="20" t="s">
        <v>4440</v>
      </c>
      <c r="B4345" s="20" t="s">
        <v>6761</v>
      </c>
      <c r="C4345" t="s">
        <v>4984</v>
      </c>
      <c r="D4345" s="3" t="s">
        <v>5573</v>
      </c>
      <c r="E4345" t="s">
        <v>5573</v>
      </c>
      <c r="F4345" t="s">
        <v>20</v>
      </c>
      <c r="G4345" s="6" t="s">
        <v>331</v>
      </c>
      <c r="H4345" t="s">
        <v>29</v>
      </c>
      <c r="I4345" t="s">
        <v>25</v>
      </c>
      <c r="J4345" t="s">
        <v>26</v>
      </c>
      <c r="K4345" t="s">
        <v>27</v>
      </c>
      <c r="L4345" t="s">
        <v>23</v>
      </c>
      <c r="M4345" t="s">
        <v>4984</v>
      </c>
      <c r="N4345" t="s">
        <v>30</v>
      </c>
      <c r="O4345" t="s">
        <v>8282</v>
      </c>
      <c r="P4345" t="s">
        <v>6584</v>
      </c>
    </row>
    <row r="4346" spans="1:16" hidden="1" x14ac:dyDescent="0.35">
      <c r="A4346" s="3" t="s">
        <v>4440</v>
      </c>
      <c r="B4346" s="3" t="s">
        <v>6761</v>
      </c>
      <c r="C4346" t="s">
        <v>3436</v>
      </c>
      <c r="D4346" s="3" t="s">
        <v>3437</v>
      </c>
      <c r="E4346" t="s">
        <v>3437</v>
      </c>
      <c r="F4346" t="s">
        <v>142</v>
      </c>
      <c r="G4346" s="6" t="s">
        <v>5925</v>
      </c>
      <c r="H4346" t="s">
        <v>29</v>
      </c>
      <c r="I4346" t="s">
        <v>25</v>
      </c>
      <c r="J4346" t="s">
        <v>26</v>
      </c>
      <c r="K4346" t="s">
        <v>27</v>
      </c>
      <c r="L4346" t="s">
        <v>23</v>
      </c>
      <c r="M4346" t="s">
        <v>3436</v>
      </c>
      <c r="N4346" t="s">
        <v>30</v>
      </c>
      <c r="O4346" t="s">
        <v>8282</v>
      </c>
      <c r="P4346" t="s">
        <v>60</v>
      </c>
    </row>
    <row r="4347" spans="1:16" ht="43.5" hidden="1" x14ac:dyDescent="0.35">
      <c r="A4347" s="3" t="s">
        <v>4440</v>
      </c>
      <c r="B4347" s="3" t="s">
        <v>6761</v>
      </c>
      <c r="C4347" t="s">
        <v>3438</v>
      </c>
      <c r="D4347" s="3" t="s">
        <v>3439</v>
      </c>
      <c r="E4347" t="s">
        <v>3439</v>
      </c>
      <c r="F4347" t="s">
        <v>8625</v>
      </c>
      <c r="G4347" s="6" t="s">
        <v>10818</v>
      </c>
      <c r="H4347" t="s">
        <v>24</v>
      </c>
      <c r="I4347" t="s">
        <v>25</v>
      </c>
      <c r="J4347" t="s">
        <v>26</v>
      </c>
      <c r="K4347" t="s">
        <v>27</v>
      </c>
      <c r="L4347" t="s">
        <v>23</v>
      </c>
      <c r="M4347" t="s">
        <v>3438</v>
      </c>
      <c r="N4347" t="s">
        <v>30</v>
      </c>
      <c r="O4347" t="s">
        <v>8282</v>
      </c>
      <c r="P4347" t="s">
        <v>63</v>
      </c>
    </row>
    <row r="4348" spans="1:16" hidden="1" x14ac:dyDescent="0.35">
      <c r="A4348" s="3" t="s">
        <v>4440</v>
      </c>
      <c r="B4348" s="3" t="s">
        <v>6761</v>
      </c>
      <c r="C4348" t="s">
        <v>4985</v>
      </c>
      <c r="D4348" s="3" t="s">
        <v>3443</v>
      </c>
      <c r="E4348" t="s">
        <v>3443</v>
      </c>
      <c r="F4348" t="s">
        <v>494</v>
      </c>
      <c r="G4348" t="str">
        <f>VLOOKUP(C4348,Лист2!D:E,2,0)</f>
        <v>Литературно-художественный журнал (Север обычно ассоциируется с Архангельском).</v>
      </c>
      <c r="H4348" t="s">
        <v>29</v>
      </c>
      <c r="I4348" t="s">
        <v>35</v>
      </c>
      <c r="J4348" t="s">
        <v>26</v>
      </c>
      <c r="K4348" t="s">
        <v>27</v>
      </c>
      <c r="L4348" t="s">
        <v>23</v>
      </c>
      <c r="M4348" t="s">
        <v>4985</v>
      </c>
      <c r="N4348" t="s">
        <v>37</v>
      </c>
      <c r="O4348" t="s">
        <v>8285</v>
      </c>
      <c r="P4348" t="s">
        <v>65</v>
      </c>
    </row>
    <row r="4349" spans="1:16" hidden="1" x14ac:dyDescent="0.35">
      <c r="A4349" s="3" t="s">
        <v>4440</v>
      </c>
      <c r="B4349" s="3" t="s">
        <v>6761</v>
      </c>
      <c r="C4349" t="s">
        <v>4986</v>
      </c>
      <c r="D4349" s="3" t="s">
        <v>3443</v>
      </c>
      <c r="E4349" t="s">
        <v>3443</v>
      </c>
      <c r="F4349" t="s">
        <v>20</v>
      </c>
      <c r="G4349" t="str">
        <f>VLOOKUP(C4349,Лист2!D:E,2,0)</f>
        <v>Литературно-художественный журнал (регион не указан).</v>
      </c>
      <c r="H4349" t="s">
        <v>24</v>
      </c>
      <c r="I4349" t="s">
        <v>25</v>
      </c>
      <c r="J4349" t="s">
        <v>26</v>
      </c>
      <c r="K4349" t="s">
        <v>27</v>
      </c>
      <c r="L4349" t="s">
        <v>23</v>
      </c>
      <c r="M4349" t="s">
        <v>4986</v>
      </c>
      <c r="N4349" t="s">
        <v>30</v>
      </c>
      <c r="O4349" t="s">
        <v>8282</v>
      </c>
      <c r="P4349" t="s">
        <v>6585</v>
      </c>
    </row>
    <row r="4350" spans="1:16" hidden="1" x14ac:dyDescent="0.35">
      <c r="A4350" s="3" t="s">
        <v>4440</v>
      </c>
      <c r="B4350" s="3" t="s">
        <v>6761</v>
      </c>
      <c r="C4350" t="s">
        <v>3444</v>
      </c>
      <c r="D4350" s="3" t="s">
        <v>3445</v>
      </c>
      <c r="E4350" t="s">
        <v>3445</v>
      </c>
      <c r="F4350" t="s">
        <v>9098</v>
      </c>
      <c r="G4350" t="s">
        <v>14302</v>
      </c>
      <c r="H4350" t="s">
        <v>29</v>
      </c>
      <c r="I4350" t="s">
        <v>25</v>
      </c>
      <c r="J4350" t="s">
        <v>26</v>
      </c>
      <c r="K4350" t="s">
        <v>27</v>
      </c>
      <c r="L4350" t="s">
        <v>23</v>
      </c>
      <c r="M4350" t="s">
        <v>3444</v>
      </c>
      <c r="N4350" t="s">
        <v>30</v>
      </c>
      <c r="O4350" t="s">
        <v>8282</v>
      </c>
      <c r="P4350" t="s">
        <v>6586</v>
      </c>
    </row>
    <row r="4351" spans="1:16" hidden="1" x14ac:dyDescent="0.35">
      <c r="A4351" s="3" t="s">
        <v>4440</v>
      </c>
      <c r="B4351" s="3" t="s">
        <v>6761</v>
      </c>
      <c r="C4351" t="s">
        <v>242</v>
      </c>
      <c r="D4351" s="3" t="s">
        <v>14303</v>
      </c>
      <c r="E4351" t="s">
        <v>14303</v>
      </c>
      <c r="F4351" t="s">
        <v>20</v>
      </c>
      <c r="G4351" t="s">
        <v>14304</v>
      </c>
      <c r="H4351" t="s">
        <v>24</v>
      </c>
      <c r="I4351" t="s">
        <v>25</v>
      </c>
      <c r="J4351" t="s">
        <v>26</v>
      </c>
      <c r="K4351" t="s">
        <v>27</v>
      </c>
      <c r="L4351" t="s">
        <v>23</v>
      </c>
      <c r="M4351" t="s">
        <v>242</v>
      </c>
      <c r="N4351" t="s">
        <v>30</v>
      </c>
      <c r="O4351" t="s">
        <v>8282</v>
      </c>
      <c r="P4351" t="s">
        <v>6011</v>
      </c>
    </row>
    <row r="4352" spans="1:16" hidden="1" x14ac:dyDescent="0.35">
      <c r="A4352" s="3" t="s">
        <v>4440</v>
      </c>
      <c r="B4352" s="3" t="s">
        <v>6761</v>
      </c>
      <c r="C4352" t="s">
        <v>4987</v>
      </c>
      <c r="D4352" s="3" t="s">
        <v>3446</v>
      </c>
      <c r="E4352" t="s">
        <v>3446</v>
      </c>
      <c r="F4352" t="s">
        <v>20</v>
      </c>
      <c r="G4352" t="s">
        <v>5926</v>
      </c>
      <c r="H4352" t="s">
        <v>29</v>
      </c>
      <c r="I4352" t="s">
        <v>25</v>
      </c>
      <c r="J4352" t="s">
        <v>26</v>
      </c>
      <c r="K4352" t="s">
        <v>27</v>
      </c>
      <c r="L4352" t="s">
        <v>23</v>
      </c>
      <c r="M4352" t="s">
        <v>4987</v>
      </c>
      <c r="N4352" t="s">
        <v>30</v>
      </c>
      <c r="O4352" t="s">
        <v>8282</v>
      </c>
      <c r="P4352" t="s">
        <v>6067</v>
      </c>
    </row>
    <row r="4353" spans="1:16" hidden="1" x14ac:dyDescent="0.35">
      <c r="A4353" s="3" t="s">
        <v>4440</v>
      </c>
      <c r="B4353" s="3" t="s">
        <v>6761</v>
      </c>
      <c r="C4353" t="s">
        <v>9857</v>
      </c>
      <c r="D4353" s="3" t="s">
        <v>3446</v>
      </c>
      <c r="E4353" t="s">
        <v>3446</v>
      </c>
      <c r="F4353" t="s">
        <v>20</v>
      </c>
      <c r="G4353" t="str">
        <f>VLOOKUP(C4353,Лист2!D:E,2,0)</f>
        <v>Региональная газета (название встречается в нескольких регионах).</v>
      </c>
      <c r="H4353" t="s">
        <v>24</v>
      </c>
      <c r="I4353" t="s">
        <v>25</v>
      </c>
      <c r="J4353" t="s">
        <v>26</v>
      </c>
      <c r="K4353" t="s">
        <v>27</v>
      </c>
      <c r="L4353" t="s">
        <v>23</v>
      </c>
      <c r="M4353" t="s">
        <v>9857</v>
      </c>
      <c r="N4353" t="s">
        <v>30</v>
      </c>
      <c r="O4353" t="s">
        <v>8282</v>
      </c>
      <c r="P4353" t="s">
        <v>9858</v>
      </c>
    </row>
    <row r="4354" spans="1:16" hidden="1" x14ac:dyDescent="0.35">
      <c r="A4354" s="3" t="s">
        <v>4440</v>
      </c>
      <c r="B4354" s="3" t="s">
        <v>6761</v>
      </c>
      <c r="C4354" t="s">
        <v>14305</v>
      </c>
      <c r="D4354" s="3" t="s">
        <v>14306</v>
      </c>
      <c r="E4354" t="s">
        <v>14306</v>
      </c>
      <c r="F4354" t="s">
        <v>9312</v>
      </c>
      <c r="G4354" t="s">
        <v>14307</v>
      </c>
      <c r="H4354" t="s">
        <v>29</v>
      </c>
      <c r="I4354" t="s">
        <v>25</v>
      </c>
      <c r="J4354" t="s">
        <v>26</v>
      </c>
      <c r="K4354" t="s">
        <v>27</v>
      </c>
      <c r="L4354" t="s">
        <v>23</v>
      </c>
      <c r="M4354" t="s">
        <v>14305</v>
      </c>
      <c r="N4354" t="s">
        <v>30</v>
      </c>
      <c r="O4354" t="s">
        <v>8282</v>
      </c>
      <c r="P4354" t="s">
        <v>14308</v>
      </c>
    </row>
    <row r="4355" spans="1:16" hidden="1" x14ac:dyDescent="0.35">
      <c r="A4355" s="3" t="s">
        <v>4440</v>
      </c>
      <c r="B4355" s="3" t="s">
        <v>6761</v>
      </c>
      <c r="C4355" t="s">
        <v>14309</v>
      </c>
      <c r="D4355" s="3" t="s">
        <v>14306</v>
      </c>
      <c r="E4355" t="s">
        <v>14306</v>
      </c>
      <c r="F4355" t="s">
        <v>20</v>
      </c>
      <c r="G4355" t="s">
        <v>14310</v>
      </c>
      <c r="H4355" t="s">
        <v>29</v>
      </c>
      <c r="I4355" t="s">
        <v>25</v>
      </c>
      <c r="J4355" t="s">
        <v>26</v>
      </c>
      <c r="K4355" t="s">
        <v>27</v>
      </c>
      <c r="L4355" t="s">
        <v>23</v>
      </c>
      <c r="M4355" t="s">
        <v>14309</v>
      </c>
      <c r="N4355" t="s">
        <v>30</v>
      </c>
      <c r="O4355" t="s">
        <v>8282</v>
      </c>
      <c r="P4355" t="s">
        <v>108</v>
      </c>
    </row>
    <row r="4356" spans="1:16" hidden="1" x14ac:dyDescent="0.35">
      <c r="A4356" s="3" t="s">
        <v>4440</v>
      </c>
      <c r="B4356" s="3" t="s">
        <v>6761</v>
      </c>
      <c r="C4356" t="s">
        <v>3447</v>
      </c>
      <c r="D4356" s="3" t="s">
        <v>3448</v>
      </c>
      <c r="E4356" t="s">
        <v>3448</v>
      </c>
      <c r="F4356" t="s">
        <v>9094</v>
      </c>
      <c r="G4356" t="str">
        <f>VLOOKUP(C4356,Лист2!D:E,2,0)</f>
        <v>Региональная газета (Лузский район, Кировская область).</v>
      </c>
      <c r="H4356" t="s">
        <v>24</v>
      </c>
      <c r="I4356" t="s">
        <v>25</v>
      </c>
      <c r="J4356" t="s">
        <v>26</v>
      </c>
      <c r="K4356" t="s">
        <v>27</v>
      </c>
      <c r="L4356" t="s">
        <v>23</v>
      </c>
      <c r="M4356" t="s">
        <v>3447</v>
      </c>
      <c r="N4356" t="s">
        <v>30</v>
      </c>
      <c r="O4356" t="s">
        <v>8282</v>
      </c>
      <c r="P4356" t="s">
        <v>6587</v>
      </c>
    </row>
    <row r="4357" spans="1:16" hidden="1" x14ac:dyDescent="0.35">
      <c r="A4357" s="3" t="s">
        <v>4440</v>
      </c>
      <c r="B4357" s="3" t="s">
        <v>6761</v>
      </c>
      <c r="C4357" t="s">
        <v>3450</v>
      </c>
      <c r="D4357" s="3" t="s">
        <v>3449</v>
      </c>
      <c r="E4357" t="s">
        <v>3449</v>
      </c>
      <c r="F4357" t="s">
        <v>20</v>
      </c>
      <c r="G4357" t="s">
        <v>3451</v>
      </c>
      <c r="H4357" t="s">
        <v>29</v>
      </c>
      <c r="I4357" t="s">
        <v>25</v>
      </c>
      <c r="J4357" t="s">
        <v>26</v>
      </c>
      <c r="K4357" t="s">
        <v>27</v>
      </c>
      <c r="L4357" t="s">
        <v>23</v>
      </c>
      <c r="M4357" t="s">
        <v>3450</v>
      </c>
      <c r="N4357" t="s">
        <v>28</v>
      </c>
      <c r="O4357" t="s">
        <v>8282</v>
      </c>
      <c r="P4357" t="s">
        <v>6588</v>
      </c>
    </row>
    <row r="4358" spans="1:16" hidden="1" x14ac:dyDescent="0.35">
      <c r="A4358" s="3" t="s">
        <v>4440</v>
      </c>
      <c r="B4358" s="3" t="s">
        <v>6761</v>
      </c>
      <c r="C4358" t="s">
        <v>8257</v>
      </c>
      <c r="D4358" s="3" t="s">
        <v>3449</v>
      </c>
      <c r="E4358" t="s">
        <v>3449</v>
      </c>
      <c r="F4358" t="s">
        <v>146</v>
      </c>
      <c r="G4358" t="s">
        <v>8408</v>
      </c>
      <c r="H4358" t="s">
        <v>129</v>
      </c>
      <c r="I4358" t="s">
        <v>25</v>
      </c>
      <c r="J4358" t="s">
        <v>26</v>
      </c>
      <c r="K4358" t="s">
        <v>27</v>
      </c>
      <c r="L4358" t="s">
        <v>23</v>
      </c>
      <c r="M4358" t="s">
        <v>8257</v>
      </c>
      <c r="N4358" t="s">
        <v>30</v>
      </c>
      <c r="O4358" t="s">
        <v>8282</v>
      </c>
      <c r="P4358" t="s">
        <v>94</v>
      </c>
    </row>
    <row r="4359" spans="1:16" hidden="1" x14ac:dyDescent="0.35">
      <c r="A4359" s="3" t="s">
        <v>4440</v>
      </c>
      <c r="B4359" s="3" t="s">
        <v>6761</v>
      </c>
      <c r="C4359" t="s">
        <v>3452</v>
      </c>
      <c r="D4359" s="3" t="s">
        <v>3453</v>
      </c>
      <c r="E4359" t="s">
        <v>3453</v>
      </c>
      <c r="F4359" t="s">
        <v>9395</v>
      </c>
      <c r="G4359" t="str">
        <f>VLOOKUP(C4359,Лист2!D:E,2,0)</f>
        <v>Региональная газета (предположительно, северный регион).</v>
      </c>
      <c r="H4359" t="s">
        <v>24</v>
      </c>
      <c r="I4359" t="s">
        <v>25</v>
      </c>
      <c r="J4359" t="s">
        <v>26</v>
      </c>
      <c r="K4359" t="s">
        <v>27</v>
      </c>
      <c r="L4359" t="s">
        <v>23</v>
      </c>
      <c r="M4359" t="s">
        <v>3452</v>
      </c>
      <c r="N4359" t="s">
        <v>28</v>
      </c>
      <c r="O4359" t="s">
        <v>8282</v>
      </c>
      <c r="P4359" t="s">
        <v>6589</v>
      </c>
    </row>
    <row r="4360" spans="1:16" hidden="1" x14ac:dyDescent="0.35">
      <c r="A4360" s="3" t="s">
        <v>4440</v>
      </c>
      <c r="B4360" s="3" t="s">
        <v>6761</v>
      </c>
      <c r="C4360" t="s">
        <v>14317</v>
      </c>
      <c r="D4360" s="3" t="s">
        <v>14318</v>
      </c>
      <c r="E4360" t="s">
        <v>14318</v>
      </c>
      <c r="F4360" t="s">
        <v>20</v>
      </c>
      <c r="G4360" t="s">
        <v>14319</v>
      </c>
      <c r="H4360" t="s">
        <v>29</v>
      </c>
      <c r="I4360" t="s">
        <v>25</v>
      </c>
      <c r="J4360" t="s">
        <v>26</v>
      </c>
      <c r="K4360" t="s">
        <v>27</v>
      </c>
      <c r="L4360" t="s">
        <v>23</v>
      </c>
      <c r="M4360" t="s">
        <v>14317</v>
      </c>
      <c r="N4360" t="s">
        <v>30</v>
      </c>
      <c r="O4360" t="s">
        <v>8282</v>
      </c>
      <c r="P4360" t="s">
        <v>97</v>
      </c>
    </row>
    <row r="4361" spans="1:16" hidden="1" x14ac:dyDescent="0.35">
      <c r="A4361" s="3" t="s">
        <v>4440</v>
      </c>
      <c r="B4361" s="3" t="s">
        <v>6761</v>
      </c>
      <c r="C4361" t="s">
        <v>9780</v>
      </c>
      <c r="D4361" s="3" t="s">
        <v>9781</v>
      </c>
      <c r="E4361" t="s">
        <v>9781</v>
      </c>
      <c r="F4361" t="s">
        <v>3072</v>
      </c>
      <c r="G4361" t="str">
        <f>VLOOKUP(C4361,Лист2!D:E,2,0)</f>
        <v>Региональная газета (Северный Каспий).</v>
      </c>
      <c r="H4361" t="s">
        <v>129</v>
      </c>
      <c r="I4361" t="s">
        <v>25</v>
      </c>
      <c r="J4361" t="s">
        <v>26</v>
      </c>
      <c r="K4361" t="s">
        <v>27</v>
      </c>
      <c r="L4361" t="s">
        <v>23</v>
      </c>
      <c r="M4361" t="s">
        <v>9780</v>
      </c>
      <c r="N4361" t="s">
        <v>28</v>
      </c>
      <c r="O4361" t="s">
        <v>8282</v>
      </c>
      <c r="P4361" t="s">
        <v>9782</v>
      </c>
    </row>
    <row r="4362" spans="1:16" hidden="1" x14ac:dyDescent="0.35">
      <c r="A4362" s="3" t="s">
        <v>4440</v>
      </c>
      <c r="B4362" s="3" t="s">
        <v>6761</v>
      </c>
      <c r="C4362" t="s">
        <v>3457</v>
      </c>
      <c r="D4362" s="3" t="s">
        <v>3456</v>
      </c>
      <c r="E4362" t="s">
        <v>3456</v>
      </c>
      <c r="F4362" t="s">
        <v>20</v>
      </c>
      <c r="G4362" t="str">
        <f>VLOOKUP(C4362,Лист2!D:E,2,0)</f>
        <v>Региональное издание (название встречается в нескольких регионах).</v>
      </c>
      <c r="H4362" t="s">
        <v>29</v>
      </c>
      <c r="I4362" t="s">
        <v>25</v>
      </c>
      <c r="J4362" t="s">
        <v>26</v>
      </c>
      <c r="K4362" t="s">
        <v>27</v>
      </c>
      <c r="L4362" t="s">
        <v>23</v>
      </c>
      <c r="M4362" t="s">
        <v>3457</v>
      </c>
      <c r="N4362" t="s">
        <v>28</v>
      </c>
      <c r="O4362" t="s">
        <v>8282</v>
      </c>
      <c r="P4362" t="s">
        <v>6590</v>
      </c>
    </row>
    <row r="4363" spans="1:16" hidden="1" x14ac:dyDescent="0.35">
      <c r="A4363" s="3" t="s">
        <v>4440</v>
      </c>
      <c r="B4363" s="3" t="s">
        <v>6761</v>
      </c>
      <c r="C4363" t="s">
        <v>9949</v>
      </c>
      <c r="D4363" s="3" t="s">
        <v>3456</v>
      </c>
      <c r="E4363" t="s">
        <v>3456</v>
      </c>
      <c r="F4363" t="s">
        <v>20</v>
      </c>
      <c r="G4363" t="s">
        <v>9950</v>
      </c>
      <c r="H4363" t="s">
        <v>29</v>
      </c>
      <c r="I4363" t="s">
        <v>25</v>
      </c>
      <c r="J4363" t="s">
        <v>26</v>
      </c>
      <c r="K4363" t="s">
        <v>27</v>
      </c>
      <c r="L4363" t="s">
        <v>23</v>
      </c>
      <c r="M4363" t="s">
        <v>9949</v>
      </c>
      <c r="N4363" t="s">
        <v>30</v>
      </c>
      <c r="O4363" t="s">
        <v>8282</v>
      </c>
      <c r="P4363" t="s">
        <v>9951</v>
      </c>
    </row>
    <row r="4364" spans="1:16" hidden="1" x14ac:dyDescent="0.35">
      <c r="A4364" s="3" t="s">
        <v>4440</v>
      </c>
      <c r="B4364" s="3" t="s">
        <v>6761</v>
      </c>
      <c r="C4364" t="s">
        <v>3458</v>
      </c>
      <c r="D4364" s="3" t="s">
        <v>3459</v>
      </c>
      <c r="E4364" t="s">
        <v>3459</v>
      </c>
      <c r="F4364" t="s">
        <v>20</v>
      </c>
      <c r="G4364" t="s">
        <v>3460</v>
      </c>
      <c r="H4364" t="s">
        <v>24</v>
      </c>
      <c r="I4364" t="s">
        <v>25</v>
      </c>
      <c r="J4364" t="s">
        <v>26</v>
      </c>
      <c r="K4364" t="s">
        <v>27</v>
      </c>
      <c r="L4364" t="s">
        <v>23</v>
      </c>
      <c r="M4364" t="s">
        <v>3458</v>
      </c>
      <c r="N4364" t="s">
        <v>30</v>
      </c>
      <c r="O4364" t="s">
        <v>8282</v>
      </c>
      <c r="P4364" t="s">
        <v>6591</v>
      </c>
    </row>
    <row r="4365" spans="1:16" hidden="1" x14ac:dyDescent="0.35">
      <c r="A4365" s="3" t="s">
        <v>4440</v>
      </c>
      <c r="B4365" s="3" t="s">
        <v>6761</v>
      </c>
      <c r="C4365" t="s">
        <v>3461</v>
      </c>
      <c r="D4365" s="3" t="s">
        <v>3462</v>
      </c>
      <c r="E4365" t="s">
        <v>3462</v>
      </c>
      <c r="F4365" t="s">
        <v>20</v>
      </c>
      <c r="G4365" t="str">
        <f>VLOOKUP(C4365,Лист2!D:E,2,0)</f>
        <v>Региональная газета (Амурская область).</v>
      </c>
      <c r="H4365" t="s">
        <v>29</v>
      </c>
      <c r="I4365" t="s">
        <v>25</v>
      </c>
      <c r="J4365" t="s">
        <v>26</v>
      </c>
      <c r="K4365" t="s">
        <v>27</v>
      </c>
      <c r="L4365" t="s">
        <v>23</v>
      </c>
      <c r="M4365" t="s">
        <v>3461</v>
      </c>
      <c r="N4365" t="s">
        <v>30</v>
      </c>
      <c r="O4365" t="s">
        <v>8282</v>
      </c>
      <c r="P4365" t="s">
        <v>6592</v>
      </c>
    </row>
    <row r="4366" spans="1:16" hidden="1" x14ac:dyDescent="0.35">
      <c r="A4366" s="3" t="s">
        <v>4440</v>
      </c>
      <c r="B4366" s="3" t="s">
        <v>6761</v>
      </c>
      <c r="C4366" t="s">
        <v>3467</v>
      </c>
      <c r="D4366" s="3" t="s">
        <v>3468</v>
      </c>
      <c r="E4366" t="s">
        <v>3468</v>
      </c>
      <c r="F4366" t="s">
        <v>1955</v>
      </c>
      <c r="G4366" t="s">
        <v>3469</v>
      </c>
      <c r="H4366" t="s">
        <v>129</v>
      </c>
      <c r="I4366" t="s">
        <v>25</v>
      </c>
      <c r="J4366" t="s">
        <v>26</v>
      </c>
      <c r="K4366" t="s">
        <v>27</v>
      </c>
      <c r="L4366" t="s">
        <v>23</v>
      </c>
      <c r="M4366" t="s">
        <v>3467</v>
      </c>
      <c r="N4366" t="s">
        <v>222</v>
      </c>
      <c r="O4366" t="s">
        <v>8282</v>
      </c>
      <c r="P4366" t="s">
        <v>65</v>
      </c>
    </row>
    <row r="4367" spans="1:16" hidden="1" x14ac:dyDescent="0.35">
      <c r="A4367" s="3" t="s">
        <v>4440</v>
      </c>
      <c r="B4367" s="3" t="s">
        <v>6761</v>
      </c>
      <c r="C4367" t="s">
        <v>8050</v>
      </c>
      <c r="D4367" s="3" t="s">
        <v>8051</v>
      </c>
      <c r="E4367" t="s">
        <v>8051</v>
      </c>
      <c r="F4367" t="s">
        <v>20</v>
      </c>
      <c r="G4367" t="s">
        <v>8052</v>
      </c>
      <c r="H4367" t="s">
        <v>24</v>
      </c>
      <c r="I4367" t="s">
        <v>25</v>
      </c>
      <c r="J4367" t="s">
        <v>26</v>
      </c>
      <c r="K4367" t="s">
        <v>27</v>
      </c>
      <c r="L4367" t="s">
        <v>23</v>
      </c>
      <c r="M4367" t="s">
        <v>8050</v>
      </c>
      <c r="N4367" t="s">
        <v>30</v>
      </c>
      <c r="O4367" t="s">
        <v>8282</v>
      </c>
      <c r="P4367" t="s">
        <v>8053</v>
      </c>
    </row>
    <row r="4368" spans="1:16" hidden="1" x14ac:dyDescent="0.35">
      <c r="A4368" s="3" t="s">
        <v>4440</v>
      </c>
      <c r="B4368" s="3" t="s">
        <v>6761</v>
      </c>
      <c r="C4368" t="s">
        <v>4988</v>
      </c>
      <c r="D4368" s="3" t="s">
        <v>5575</v>
      </c>
      <c r="E4368" t="s">
        <v>5575</v>
      </c>
      <c r="F4368" t="s">
        <v>20</v>
      </c>
      <c r="G4368" t="s">
        <v>14325</v>
      </c>
      <c r="H4368" t="s">
        <v>24</v>
      </c>
      <c r="I4368" t="s">
        <v>25</v>
      </c>
      <c r="J4368" t="s">
        <v>26</v>
      </c>
      <c r="K4368" t="s">
        <v>27</v>
      </c>
      <c r="L4368" t="s">
        <v>23</v>
      </c>
      <c r="M4368" t="s">
        <v>4988</v>
      </c>
      <c r="N4368" t="s">
        <v>30</v>
      </c>
      <c r="O4368" t="s">
        <v>8282</v>
      </c>
      <c r="P4368" t="s">
        <v>6593</v>
      </c>
    </row>
    <row r="4369" spans="1:16" hidden="1" x14ac:dyDescent="0.35">
      <c r="A4369" s="3" t="s">
        <v>4440</v>
      </c>
      <c r="B4369" s="3" t="s">
        <v>6761</v>
      </c>
      <c r="C4369" t="s">
        <v>8054</v>
      </c>
      <c r="D4369" s="3" t="s">
        <v>8055</v>
      </c>
      <c r="E4369" t="s">
        <v>8055</v>
      </c>
      <c r="F4369" t="s">
        <v>555</v>
      </c>
      <c r="G4369" t="str">
        <f>VLOOKUP(C4369,Лист2!D:E,2,0)</f>
        <v>Краеведческое издание (озеро Селигер, Тверская область).</v>
      </c>
      <c r="H4369" t="s">
        <v>29</v>
      </c>
      <c r="I4369" t="s">
        <v>25</v>
      </c>
      <c r="J4369" t="s">
        <v>26</v>
      </c>
      <c r="K4369" t="s">
        <v>27</v>
      </c>
      <c r="L4369" t="s">
        <v>23</v>
      </c>
      <c r="M4369" t="s">
        <v>8054</v>
      </c>
      <c r="N4369" t="s">
        <v>30</v>
      </c>
      <c r="O4369" t="s">
        <v>8282</v>
      </c>
      <c r="P4369" t="s">
        <v>8056</v>
      </c>
    </row>
    <row r="4370" spans="1:16" hidden="1" x14ac:dyDescent="0.35">
      <c r="A4370" s="3" t="s">
        <v>4440</v>
      </c>
      <c r="B4370" s="3" t="s">
        <v>6761</v>
      </c>
      <c r="C4370" t="s">
        <v>3477</v>
      </c>
      <c r="D4370" s="3" t="s">
        <v>3475</v>
      </c>
      <c r="E4370" t="s">
        <v>3475</v>
      </c>
      <c r="F4370" t="s">
        <v>20</v>
      </c>
      <c r="G4370" t="s">
        <v>5927</v>
      </c>
      <c r="H4370" t="s">
        <v>29</v>
      </c>
      <c r="I4370" t="s">
        <v>25</v>
      </c>
      <c r="J4370" t="s">
        <v>26</v>
      </c>
      <c r="K4370" t="s">
        <v>27</v>
      </c>
      <c r="L4370" t="s">
        <v>23</v>
      </c>
      <c r="M4370" t="s">
        <v>3477</v>
      </c>
      <c r="N4370" t="s">
        <v>314</v>
      </c>
      <c r="O4370" t="s">
        <v>8288</v>
      </c>
      <c r="P4370" t="s">
        <v>6596</v>
      </c>
    </row>
    <row r="4371" spans="1:16" hidden="1" x14ac:dyDescent="0.35">
      <c r="A4371" s="3" t="s">
        <v>4440</v>
      </c>
      <c r="B4371" s="3" t="s">
        <v>6761</v>
      </c>
      <c r="C4371" t="s">
        <v>8710</v>
      </c>
      <c r="D4371" s="3" t="s">
        <v>3475</v>
      </c>
      <c r="E4371" t="s">
        <v>3475</v>
      </c>
      <c r="F4371" t="s">
        <v>20</v>
      </c>
      <c r="G4371" t="s">
        <v>5927</v>
      </c>
      <c r="H4371" t="s">
        <v>29</v>
      </c>
      <c r="I4371" t="s">
        <v>25</v>
      </c>
      <c r="J4371" t="s">
        <v>26</v>
      </c>
      <c r="K4371" t="s">
        <v>27</v>
      </c>
      <c r="L4371" t="s">
        <v>23</v>
      </c>
      <c r="M4371" t="s">
        <v>8710</v>
      </c>
      <c r="N4371" t="s">
        <v>314</v>
      </c>
      <c r="O4371" t="s">
        <v>8282</v>
      </c>
      <c r="P4371" t="s">
        <v>6596</v>
      </c>
    </row>
    <row r="4372" spans="1:16" hidden="1" x14ac:dyDescent="0.35">
      <c r="A4372" s="3" t="s">
        <v>4440</v>
      </c>
      <c r="B4372" s="3" t="s">
        <v>6761</v>
      </c>
      <c r="C4372" t="s">
        <v>7413</v>
      </c>
      <c r="D4372" s="3" t="s">
        <v>3475</v>
      </c>
      <c r="E4372" t="s">
        <v>3475</v>
      </c>
      <c r="F4372" t="s">
        <v>138</v>
      </c>
      <c r="G4372" t="str">
        <f>VLOOKUP(C4372,Лист2!D:E,2,0)</f>
        <v>Общероссийская газета о сельской жизни.</v>
      </c>
      <c r="H4372" t="s">
        <v>24</v>
      </c>
      <c r="I4372" t="s">
        <v>25</v>
      </c>
      <c r="J4372" t="s">
        <v>26</v>
      </c>
      <c r="K4372" t="s">
        <v>27</v>
      </c>
      <c r="L4372" t="s">
        <v>23</v>
      </c>
      <c r="M4372" t="s">
        <v>7413</v>
      </c>
      <c r="N4372" t="s">
        <v>30</v>
      </c>
      <c r="O4372" t="s">
        <v>8282</v>
      </c>
      <c r="P4372" t="s">
        <v>7414</v>
      </c>
    </row>
    <row r="4373" spans="1:16" hidden="1" x14ac:dyDescent="0.35">
      <c r="A4373" s="3" t="s">
        <v>4440</v>
      </c>
      <c r="B4373" s="3" t="s">
        <v>6761</v>
      </c>
      <c r="C4373" t="s">
        <v>3478</v>
      </c>
      <c r="D4373" s="3" t="s">
        <v>3479</v>
      </c>
      <c r="E4373" t="s">
        <v>3480</v>
      </c>
      <c r="F4373" t="s">
        <v>20</v>
      </c>
      <c r="G4373" t="str">
        <f>VLOOKUP(C4373,Лист2!D:E,2,0)</f>
        <v>Региональная сельскохозяйственная газета.</v>
      </c>
      <c r="H4373" t="s">
        <v>29</v>
      </c>
      <c r="I4373" t="s">
        <v>25</v>
      </c>
      <c r="J4373" t="s">
        <v>26</v>
      </c>
      <c r="K4373" t="s">
        <v>27</v>
      </c>
      <c r="L4373" t="s">
        <v>23</v>
      </c>
      <c r="M4373" t="s">
        <v>3478</v>
      </c>
      <c r="N4373" t="s">
        <v>231</v>
      </c>
      <c r="O4373" t="s">
        <v>8282</v>
      </c>
      <c r="P4373" t="s">
        <v>6597</v>
      </c>
    </row>
    <row r="4374" spans="1:16" hidden="1" x14ac:dyDescent="0.35">
      <c r="A4374" s="3" t="s">
        <v>4440</v>
      </c>
      <c r="B4374" s="3" t="s">
        <v>6761</v>
      </c>
      <c r="C4374" t="s">
        <v>3481</v>
      </c>
      <c r="D4374" s="3" t="s">
        <v>3482</v>
      </c>
      <c r="E4374" t="s">
        <v>3482</v>
      </c>
      <c r="F4374" t="s">
        <v>20</v>
      </c>
      <c r="G4374" t="str">
        <f>VLOOKUP(C4374,Лист2!D:E,2,0)</f>
        <v>Региональная газета (Усть-Лабинский район, Краснодарский край).</v>
      </c>
      <c r="H4374" t="s">
        <v>24</v>
      </c>
      <c r="I4374" t="s">
        <v>25</v>
      </c>
      <c r="J4374" t="s">
        <v>26</v>
      </c>
      <c r="K4374" t="s">
        <v>27</v>
      </c>
      <c r="L4374" t="s">
        <v>23</v>
      </c>
      <c r="M4374" t="s">
        <v>3481</v>
      </c>
      <c r="N4374" t="s">
        <v>30</v>
      </c>
      <c r="O4374" t="s">
        <v>8282</v>
      </c>
      <c r="P4374" t="s">
        <v>6598</v>
      </c>
    </row>
    <row r="4375" spans="1:16" hidden="1" x14ac:dyDescent="0.35">
      <c r="A4375" s="3" t="s">
        <v>4440</v>
      </c>
      <c r="B4375" s="3" t="s">
        <v>6761</v>
      </c>
      <c r="C4375" t="s">
        <v>3487</v>
      </c>
      <c r="D4375" s="3" t="s">
        <v>14330</v>
      </c>
      <c r="E4375" t="s">
        <v>14330</v>
      </c>
      <c r="F4375" t="s">
        <v>20</v>
      </c>
      <c r="G4375" t="s">
        <v>20065</v>
      </c>
      <c r="H4375" t="s">
        <v>150</v>
      </c>
      <c r="I4375" t="s">
        <v>25</v>
      </c>
      <c r="J4375" t="s">
        <v>26</v>
      </c>
      <c r="K4375" t="s">
        <v>27</v>
      </c>
      <c r="L4375" t="s">
        <v>23</v>
      </c>
      <c r="M4375" t="s">
        <v>3487</v>
      </c>
      <c r="N4375" t="s">
        <v>30</v>
      </c>
      <c r="O4375" t="s">
        <v>8282</v>
      </c>
      <c r="P4375" t="s">
        <v>6604</v>
      </c>
    </row>
    <row r="4376" spans="1:16" hidden="1" x14ac:dyDescent="0.35">
      <c r="A4376" s="3" t="s">
        <v>4440</v>
      </c>
      <c r="B4376" s="3" t="s">
        <v>6761</v>
      </c>
      <c r="C4376" t="s">
        <v>10747</v>
      </c>
      <c r="D4376" s="3" t="s">
        <v>10748</v>
      </c>
      <c r="E4376" t="s">
        <v>10748</v>
      </c>
      <c r="F4376" t="s">
        <v>20</v>
      </c>
      <c r="G4376" t="str">
        <f>VLOOKUP(C4376,Лист2!D:E,2,0)</f>
        <v>Региональная газета (Аксубаевский район, Татарстан).</v>
      </c>
      <c r="H4376" t="s">
        <v>129</v>
      </c>
      <c r="I4376" t="s">
        <v>25</v>
      </c>
      <c r="J4376" t="s">
        <v>26</v>
      </c>
      <c r="K4376" t="s">
        <v>27</v>
      </c>
      <c r="L4376" t="s">
        <v>23</v>
      </c>
      <c r="M4376" t="s">
        <v>10747</v>
      </c>
      <c r="N4376" t="s">
        <v>30</v>
      </c>
      <c r="O4376" t="s">
        <v>8282</v>
      </c>
      <c r="P4376" t="s">
        <v>10749</v>
      </c>
    </row>
    <row r="4377" spans="1:16" hidden="1" x14ac:dyDescent="0.35">
      <c r="A4377" s="3" t="s">
        <v>4440</v>
      </c>
      <c r="B4377" s="3" t="s">
        <v>6761</v>
      </c>
      <c r="C4377" t="s">
        <v>3484</v>
      </c>
      <c r="D4377" s="3" t="s">
        <v>3485</v>
      </c>
      <c r="E4377" t="s">
        <v>3485</v>
      </c>
      <c r="F4377" t="s">
        <v>9723</v>
      </c>
      <c r="G4377" t="s">
        <v>3486</v>
      </c>
      <c r="H4377" t="s">
        <v>29</v>
      </c>
      <c r="I4377" t="s">
        <v>25</v>
      </c>
      <c r="J4377" t="s">
        <v>26</v>
      </c>
      <c r="K4377" t="s">
        <v>27</v>
      </c>
      <c r="L4377" t="s">
        <v>23</v>
      </c>
      <c r="M4377" t="s">
        <v>3484</v>
      </c>
      <c r="N4377" t="s">
        <v>30</v>
      </c>
      <c r="O4377" t="s">
        <v>8282</v>
      </c>
      <c r="P4377" t="s">
        <v>6599</v>
      </c>
    </row>
    <row r="4378" spans="1:16" hidden="1" x14ac:dyDescent="0.35">
      <c r="A4378" s="3" t="s">
        <v>4440</v>
      </c>
      <c r="B4378" s="3" t="s">
        <v>6761</v>
      </c>
      <c r="C4378" t="s">
        <v>4990</v>
      </c>
      <c r="D4378" s="3" t="s">
        <v>5577</v>
      </c>
      <c r="E4378" t="s">
        <v>5577</v>
      </c>
      <c r="F4378" t="s">
        <v>8526</v>
      </c>
      <c r="G4378" t="s">
        <v>5928</v>
      </c>
      <c r="L4378" t="s">
        <v>23</v>
      </c>
      <c r="M4378" t="s">
        <v>4990</v>
      </c>
      <c r="O4378" t="s">
        <v>8288</v>
      </c>
      <c r="P4378" t="s">
        <v>55</v>
      </c>
    </row>
    <row r="4379" spans="1:16" hidden="1" x14ac:dyDescent="0.35">
      <c r="A4379" s="3" t="s">
        <v>4440</v>
      </c>
      <c r="B4379" s="3" t="s">
        <v>6761</v>
      </c>
      <c r="C4379" t="s">
        <v>4991</v>
      </c>
      <c r="D4379" s="3" t="s">
        <v>3483</v>
      </c>
      <c r="E4379" t="s">
        <v>3483</v>
      </c>
      <c r="F4379" t="s">
        <v>20</v>
      </c>
      <c r="G4379" t="s">
        <v>5929</v>
      </c>
      <c r="H4379" t="s">
        <v>150</v>
      </c>
      <c r="I4379" t="s">
        <v>25</v>
      </c>
      <c r="J4379" t="s">
        <v>26</v>
      </c>
      <c r="K4379" t="s">
        <v>27</v>
      </c>
      <c r="L4379" t="s">
        <v>23</v>
      </c>
      <c r="M4379" t="s">
        <v>4991</v>
      </c>
      <c r="N4379" t="s">
        <v>30</v>
      </c>
      <c r="O4379" t="s">
        <v>8288</v>
      </c>
      <c r="P4379" t="s">
        <v>6600</v>
      </c>
    </row>
    <row r="4380" spans="1:16" hidden="1" x14ac:dyDescent="0.35">
      <c r="A4380" s="3" t="s">
        <v>4440</v>
      </c>
      <c r="B4380" s="3" t="s">
        <v>6761</v>
      </c>
      <c r="C4380" t="s">
        <v>14331</v>
      </c>
      <c r="D4380" s="3" t="s">
        <v>14332</v>
      </c>
      <c r="E4380" t="s">
        <v>14332</v>
      </c>
      <c r="F4380" t="s">
        <v>20</v>
      </c>
      <c r="G4380" t="s">
        <v>14333</v>
      </c>
      <c r="H4380" t="s">
        <v>155</v>
      </c>
      <c r="I4380" t="s">
        <v>25</v>
      </c>
      <c r="J4380" t="s">
        <v>26</v>
      </c>
      <c r="K4380" t="s">
        <v>27</v>
      </c>
      <c r="L4380" t="s">
        <v>23</v>
      </c>
      <c r="M4380" t="s">
        <v>14331</v>
      </c>
      <c r="N4380" t="s">
        <v>30</v>
      </c>
      <c r="O4380" t="s">
        <v>8287</v>
      </c>
      <c r="P4380" t="s">
        <v>14334</v>
      </c>
    </row>
    <row r="4381" spans="1:16" hidden="1" x14ac:dyDescent="0.35">
      <c r="A4381" s="3" t="s">
        <v>4440</v>
      </c>
      <c r="B4381" s="3" t="s">
        <v>6761</v>
      </c>
      <c r="C4381" t="s">
        <v>14335</v>
      </c>
      <c r="D4381" s="3" t="s">
        <v>14336</v>
      </c>
      <c r="E4381" t="s">
        <v>14336</v>
      </c>
      <c r="F4381" t="s">
        <v>20</v>
      </c>
      <c r="G4381" t="s">
        <v>14337</v>
      </c>
      <c r="H4381" t="s">
        <v>155</v>
      </c>
      <c r="I4381" t="s">
        <v>25</v>
      </c>
      <c r="J4381" t="s">
        <v>26</v>
      </c>
      <c r="K4381" t="s">
        <v>27</v>
      </c>
      <c r="L4381" t="s">
        <v>23</v>
      </c>
      <c r="M4381" t="s">
        <v>14335</v>
      </c>
      <c r="N4381" t="s">
        <v>28</v>
      </c>
      <c r="O4381" t="s">
        <v>8287</v>
      </c>
      <c r="P4381" t="s">
        <v>14334</v>
      </c>
    </row>
    <row r="4382" spans="1:16" hidden="1" x14ac:dyDescent="0.35">
      <c r="A4382" s="3" t="s">
        <v>4440</v>
      </c>
      <c r="B4382" s="3" t="s">
        <v>6761</v>
      </c>
      <c r="C4382" t="s">
        <v>14338</v>
      </c>
      <c r="D4382" s="3" t="s">
        <v>14339</v>
      </c>
      <c r="E4382" t="s">
        <v>14339</v>
      </c>
      <c r="F4382" t="s">
        <v>20</v>
      </c>
      <c r="G4382" t="s">
        <v>13054</v>
      </c>
      <c r="H4382" t="s">
        <v>24</v>
      </c>
      <c r="I4382" t="s">
        <v>25</v>
      </c>
      <c r="J4382" t="s">
        <v>26</v>
      </c>
      <c r="K4382" t="s">
        <v>27</v>
      </c>
      <c r="L4382" t="s">
        <v>23</v>
      </c>
      <c r="M4382" t="s">
        <v>14338</v>
      </c>
      <c r="N4382" t="s">
        <v>30</v>
      </c>
      <c r="O4382" t="s">
        <v>8282</v>
      </c>
      <c r="P4382" t="s">
        <v>14340</v>
      </c>
    </row>
    <row r="4383" spans="1:16" hidden="1" x14ac:dyDescent="0.35">
      <c r="A4383" s="3" t="s">
        <v>4440</v>
      </c>
      <c r="B4383" s="3" t="s">
        <v>6761</v>
      </c>
      <c r="C4383" t="s">
        <v>9202</v>
      </c>
      <c r="D4383" s="3" t="s">
        <v>14341</v>
      </c>
      <c r="E4383" t="s">
        <v>14341</v>
      </c>
      <c r="F4383" t="s">
        <v>20</v>
      </c>
      <c r="G4383" t="s">
        <v>14342</v>
      </c>
      <c r="H4383" t="s">
        <v>24</v>
      </c>
      <c r="I4383" t="s">
        <v>25</v>
      </c>
      <c r="J4383" t="s">
        <v>26</v>
      </c>
      <c r="K4383" t="s">
        <v>27</v>
      </c>
      <c r="L4383" t="s">
        <v>23</v>
      </c>
      <c r="M4383" t="s">
        <v>9202</v>
      </c>
      <c r="N4383" t="s">
        <v>30</v>
      </c>
      <c r="O4383" t="s">
        <v>8282</v>
      </c>
      <c r="P4383" t="s">
        <v>9203</v>
      </c>
    </row>
    <row r="4384" spans="1:16" hidden="1" x14ac:dyDescent="0.35">
      <c r="A4384" s="3" t="s">
        <v>4440</v>
      </c>
      <c r="B4384" s="3" t="s">
        <v>6761</v>
      </c>
      <c r="C4384" t="s">
        <v>8064</v>
      </c>
      <c r="D4384" s="3" t="s">
        <v>3483</v>
      </c>
      <c r="E4384" t="s">
        <v>3483</v>
      </c>
      <c r="F4384" t="s">
        <v>10052</v>
      </c>
      <c r="G4384" t="str">
        <f>VLOOKUP(C4384,Лист2!D:E,2,0)</f>
        <v>Региональная сельскохозяйственная газета.</v>
      </c>
      <c r="H4384" t="s">
        <v>29</v>
      </c>
      <c r="I4384" t="s">
        <v>25</v>
      </c>
      <c r="J4384" t="s">
        <v>26</v>
      </c>
      <c r="K4384" t="s">
        <v>27</v>
      </c>
      <c r="L4384" t="s">
        <v>23</v>
      </c>
      <c r="M4384" t="s">
        <v>8064</v>
      </c>
      <c r="N4384" t="s">
        <v>28</v>
      </c>
      <c r="O4384" t="s">
        <v>8282</v>
      </c>
      <c r="P4384" t="s">
        <v>6299</v>
      </c>
    </row>
    <row r="4385" spans="1:16" hidden="1" x14ac:dyDescent="0.35">
      <c r="A4385" s="3" t="s">
        <v>4440</v>
      </c>
      <c r="B4385" s="3" t="s">
        <v>6761</v>
      </c>
      <c r="C4385" t="s">
        <v>3488</v>
      </c>
      <c r="D4385" s="3" t="s">
        <v>3483</v>
      </c>
      <c r="E4385" t="s">
        <v>3483</v>
      </c>
      <c r="F4385" t="s">
        <v>20</v>
      </c>
      <c r="G4385" t="s">
        <v>8060</v>
      </c>
      <c r="H4385" t="s">
        <v>29</v>
      </c>
      <c r="I4385" t="s">
        <v>25</v>
      </c>
      <c r="J4385" t="s">
        <v>26</v>
      </c>
      <c r="K4385" t="s">
        <v>27</v>
      </c>
      <c r="L4385" t="s">
        <v>23</v>
      </c>
      <c r="M4385" t="s">
        <v>3488</v>
      </c>
      <c r="N4385" t="s">
        <v>30</v>
      </c>
      <c r="O4385" t="s">
        <v>8282</v>
      </c>
      <c r="P4385" t="s">
        <v>6601</v>
      </c>
    </row>
    <row r="4386" spans="1:16" hidden="1" x14ac:dyDescent="0.35">
      <c r="A4386" s="3" t="s">
        <v>4440</v>
      </c>
      <c r="B4386" s="3" t="s">
        <v>6761</v>
      </c>
      <c r="C4386" t="s">
        <v>3491</v>
      </c>
      <c r="D4386" s="3" t="s">
        <v>3483</v>
      </c>
      <c r="E4386" t="s">
        <v>3483</v>
      </c>
      <c r="F4386" t="s">
        <v>20</v>
      </c>
      <c r="G4386" t="str">
        <f>VLOOKUP(C4386,Лист2!D:E,2,0)</f>
        <v>Региональная сельскохозяйственная газета.</v>
      </c>
      <c r="H4386" t="s">
        <v>129</v>
      </c>
      <c r="I4386" t="s">
        <v>25</v>
      </c>
      <c r="J4386" t="s">
        <v>26</v>
      </c>
      <c r="K4386" t="s">
        <v>27</v>
      </c>
      <c r="L4386" t="s">
        <v>23</v>
      </c>
      <c r="M4386" t="s">
        <v>3491</v>
      </c>
      <c r="N4386" t="s">
        <v>30</v>
      </c>
      <c r="O4386" t="s">
        <v>8282</v>
      </c>
      <c r="P4386" t="s">
        <v>6606</v>
      </c>
    </row>
    <row r="4387" spans="1:16" hidden="1" x14ac:dyDescent="0.35">
      <c r="A4387" s="3" t="s">
        <v>4440</v>
      </c>
      <c r="B4387" s="3" t="s">
        <v>6761</v>
      </c>
      <c r="C4387" t="s">
        <v>3490</v>
      </c>
      <c r="D4387" s="3" t="s">
        <v>3483</v>
      </c>
      <c r="E4387" t="s">
        <v>3483</v>
      </c>
      <c r="F4387" t="s">
        <v>20</v>
      </c>
      <c r="G4387" t="str">
        <f>VLOOKUP(C4387,Лист2!D:E,2,0)</f>
        <v>Региональная сельскохозяйственная газета.</v>
      </c>
      <c r="H4387" t="s">
        <v>129</v>
      </c>
      <c r="I4387" t="s">
        <v>25</v>
      </c>
      <c r="J4387" t="s">
        <v>26</v>
      </c>
      <c r="K4387" t="s">
        <v>27</v>
      </c>
      <c r="L4387" t="s">
        <v>23</v>
      </c>
      <c r="M4387" t="s">
        <v>3490</v>
      </c>
      <c r="N4387" t="s">
        <v>28</v>
      </c>
      <c r="O4387" t="s">
        <v>8282</v>
      </c>
      <c r="P4387" t="s">
        <v>6605</v>
      </c>
    </row>
    <row r="4388" spans="1:16" hidden="1" x14ac:dyDescent="0.35">
      <c r="A4388" s="3" t="s">
        <v>4440</v>
      </c>
      <c r="B4388" s="3" t="s">
        <v>6761</v>
      </c>
      <c r="C4388" t="s">
        <v>9946</v>
      </c>
      <c r="D4388" s="3" t="s">
        <v>3483</v>
      </c>
      <c r="E4388" t="s">
        <v>3483</v>
      </c>
      <c r="F4388" t="s">
        <v>8515</v>
      </c>
      <c r="G4388" t="s">
        <v>9947</v>
      </c>
      <c r="H4388" t="s">
        <v>29</v>
      </c>
      <c r="I4388" t="s">
        <v>25</v>
      </c>
      <c r="J4388" t="s">
        <v>26</v>
      </c>
      <c r="K4388" t="s">
        <v>27</v>
      </c>
      <c r="L4388" t="s">
        <v>23</v>
      </c>
      <c r="M4388" t="s">
        <v>9946</v>
      </c>
      <c r="N4388" t="s">
        <v>30</v>
      </c>
      <c r="O4388" t="s">
        <v>8282</v>
      </c>
      <c r="P4388" t="s">
        <v>9948</v>
      </c>
    </row>
    <row r="4389" spans="1:16" hidden="1" x14ac:dyDescent="0.35">
      <c r="A4389" s="3" t="s">
        <v>4440</v>
      </c>
      <c r="B4389" s="3" t="s">
        <v>6761</v>
      </c>
      <c r="C4389" t="s">
        <v>11274</v>
      </c>
      <c r="D4389" s="3" t="s">
        <v>3483</v>
      </c>
      <c r="E4389" t="s">
        <v>3483</v>
      </c>
      <c r="F4389" t="s">
        <v>9767</v>
      </c>
      <c r="G4389" t="str">
        <f>VLOOKUP(C4389,Лист2!D:E,2,0)</f>
        <v>Региональная сельскохозяйственная газета.</v>
      </c>
      <c r="H4389" t="s">
        <v>129</v>
      </c>
      <c r="I4389" t="s">
        <v>25</v>
      </c>
      <c r="J4389" t="s">
        <v>26</v>
      </c>
      <c r="K4389" t="s">
        <v>27</v>
      </c>
      <c r="L4389" t="s">
        <v>23</v>
      </c>
      <c r="M4389" t="s">
        <v>11274</v>
      </c>
      <c r="N4389" t="s">
        <v>30</v>
      </c>
      <c r="O4389" t="s">
        <v>8282</v>
      </c>
      <c r="P4389" t="s">
        <v>11275</v>
      </c>
    </row>
    <row r="4390" spans="1:16" hidden="1" x14ac:dyDescent="0.35">
      <c r="A4390" s="3" t="s">
        <v>4440</v>
      </c>
      <c r="B4390" s="3" t="s">
        <v>6761</v>
      </c>
      <c r="C4390" t="s">
        <v>14343</v>
      </c>
      <c r="D4390" s="3" t="s">
        <v>3483</v>
      </c>
      <c r="E4390" t="s">
        <v>3483</v>
      </c>
      <c r="F4390" t="s">
        <v>555</v>
      </c>
      <c r="G4390" t="str">
        <f>VLOOKUP(C4390,Лист2!D:E,2,0)</f>
        <v>Региональная сельскохозяйственная газета.</v>
      </c>
      <c r="H4390" t="s">
        <v>129</v>
      </c>
      <c r="I4390" t="s">
        <v>25</v>
      </c>
      <c r="J4390" t="s">
        <v>26</v>
      </c>
      <c r="K4390" t="s">
        <v>27</v>
      </c>
      <c r="L4390" t="s">
        <v>23</v>
      </c>
      <c r="M4390" t="s">
        <v>14343</v>
      </c>
      <c r="N4390" t="s">
        <v>30</v>
      </c>
      <c r="O4390" t="s">
        <v>8282</v>
      </c>
      <c r="P4390" t="s">
        <v>14344</v>
      </c>
    </row>
    <row r="4391" spans="1:16" hidden="1" x14ac:dyDescent="0.35">
      <c r="A4391" s="3" t="s">
        <v>4440</v>
      </c>
      <c r="B4391" s="3" t="s">
        <v>6761</v>
      </c>
      <c r="C4391" t="s">
        <v>14345</v>
      </c>
      <c r="D4391" s="3" t="s">
        <v>3483</v>
      </c>
      <c r="E4391" t="s">
        <v>3483</v>
      </c>
      <c r="F4391" t="s">
        <v>20</v>
      </c>
      <c r="G4391" t="s">
        <v>14346</v>
      </c>
      <c r="H4391" t="s">
        <v>129</v>
      </c>
      <c r="I4391" t="s">
        <v>25</v>
      </c>
      <c r="J4391" t="s">
        <v>26</v>
      </c>
      <c r="K4391" t="s">
        <v>27</v>
      </c>
      <c r="L4391" t="s">
        <v>23</v>
      </c>
      <c r="M4391" t="s">
        <v>14345</v>
      </c>
      <c r="N4391" t="s">
        <v>30</v>
      </c>
      <c r="O4391" t="s">
        <v>8282</v>
      </c>
      <c r="P4391" t="s">
        <v>14347</v>
      </c>
    </row>
    <row r="4392" spans="1:16" hidden="1" x14ac:dyDescent="0.35">
      <c r="A4392" s="3" t="s">
        <v>4440</v>
      </c>
      <c r="B4392" s="3" t="s">
        <v>6761</v>
      </c>
      <c r="C4392" t="s">
        <v>11622</v>
      </c>
      <c r="D4392" s="3" t="s">
        <v>3483</v>
      </c>
      <c r="E4392" t="s">
        <v>3483</v>
      </c>
      <c r="F4392" t="s">
        <v>9767</v>
      </c>
      <c r="G4392" t="str">
        <f>VLOOKUP(C4392,Лист2!D:E,2,0)</f>
        <v>Региональная сельскохозяйственная газета.</v>
      </c>
      <c r="H4392" t="s">
        <v>29</v>
      </c>
      <c r="I4392" t="s">
        <v>25</v>
      </c>
      <c r="J4392" t="s">
        <v>26</v>
      </c>
      <c r="K4392" t="s">
        <v>27</v>
      </c>
      <c r="L4392" t="s">
        <v>23</v>
      </c>
      <c r="M4392" t="s">
        <v>11622</v>
      </c>
      <c r="N4392" t="s">
        <v>30</v>
      </c>
      <c r="O4392" t="s">
        <v>8282</v>
      </c>
      <c r="P4392" t="s">
        <v>11623</v>
      </c>
    </row>
    <row r="4393" spans="1:16" hidden="1" x14ac:dyDescent="0.35">
      <c r="A4393" s="3" t="s">
        <v>4440</v>
      </c>
      <c r="B4393" s="3" t="s">
        <v>6761</v>
      </c>
      <c r="C4393" t="s">
        <v>11305</v>
      </c>
      <c r="D4393" s="3" t="s">
        <v>3483</v>
      </c>
      <c r="E4393" t="s">
        <v>11306</v>
      </c>
      <c r="F4393" t="s">
        <v>20</v>
      </c>
      <c r="G4393" t="s">
        <v>11307</v>
      </c>
      <c r="H4393" t="s">
        <v>129</v>
      </c>
      <c r="I4393" t="s">
        <v>25</v>
      </c>
      <c r="J4393" t="s">
        <v>26</v>
      </c>
      <c r="K4393" t="s">
        <v>27</v>
      </c>
      <c r="L4393" t="s">
        <v>23</v>
      </c>
      <c r="M4393" t="s">
        <v>11305</v>
      </c>
      <c r="N4393" t="s">
        <v>30</v>
      </c>
      <c r="O4393" t="s">
        <v>8282</v>
      </c>
      <c r="P4393" t="s">
        <v>11308</v>
      </c>
    </row>
    <row r="4394" spans="1:16" hidden="1" x14ac:dyDescent="0.35">
      <c r="A4394" s="3" t="s">
        <v>4440</v>
      </c>
      <c r="B4394" s="3" t="s">
        <v>6761</v>
      </c>
      <c r="C4394" t="s">
        <v>4992</v>
      </c>
      <c r="D4394" s="3" t="s">
        <v>3483</v>
      </c>
      <c r="E4394" t="s">
        <v>3483</v>
      </c>
      <c r="F4394" t="s">
        <v>20</v>
      </c>
      <c r="G4394" t="s">
        <v>14348</v>
      </c>
      <c r="H4394" t="s">
        <v>29</v>
      </c>
      <c r="I4394" t="s">
        <v>25</v>
      </c>
      <c r="J4394" t="s">
        <v>26</v>
      </c>
      <c r="K4394" t="s">
        <v>27</v>
      </c>
      <c r="L4394" t="s">
        <v>23</v>
      </c>
      <c r="M4394" t="s">
        <v>4992</v>
      </c>
      <c r="N4394" t="s">
        <v>30</v>
      </c>
      <c r="O4394" t="s">
        <v>8282</v>
      </c>
      <c r="P4394" t="s">
        <v>6603</v>
      </c>
    </row>
    <row r="4395" spans="1:16" hidden="1" x14ac:dyDescent="0.35">
      <c r="A4395" s="3" t="s">
        <v>4440</v>
      </c>
      <c r="B4395" s="3" t="s">
        <v>6761</v>
      </c>
      <c r="C4395" t="s">
        <v>14349</v>
      </c>
      <c r="D4395" s="3" t="s">
        <v>3483</v>
      </c>
      <c r="E4395" t="s">
        <v>3483</v>
      </c>
      <c r="F4395" t="s">
        <v>20</v>
      </c>
      <c r="G4395" t="str">
        <f>VLOOKUP(C4395,Лист2!D:E,2,0)</f>
        <v>Региональная сельскохозяйственная газета.</v>
      </c>
      <c r="H4395" t="s">
        <v>29</v>
      </c>
      <c r="I4395" t="s">
        <v>25</v>
      </c>
      <c r="J4395" t="s">
        <v>26</v>
      </c>
      <c r="K4395" t="s">
        <v>27</v>
      </c>
      <c r="L4395" t="s">
        <v>23</v>
      </c>
      <c r="M4395" t="s">
        <v>14349</v>
      </c>
      <c r="N4395" t="s">
        <v>30</v>
      </c>
      <c r="O4395" t="s">
        <v>8282</v>
      </c>
      <c r="P4395" t="s">
        <v>102</v>
      </c>
    </row>
    <row r="4396" spans="1:16" hidden="1" x14ac:dyDescent="0.35">
      <c r="A4396" s="3" t="s">
        <v>4440</v>
      </c>
      <c r="B4396" s="3" t="s">
        <v>6761</v>
      </c>
      <c r="C4396" t="s">
        <v>7415</v>
      </c>
      <c r="D4396" s="3" t="s">
        <v>3483</v>
      </c>
      <c r="E4396" t="s">
        <v>3483</v>
      </c>
      <c r="F4396" t="s">
        <v>20</v>
      </c>
      <c r="G4396" t="str">
        <f>VLOOKUP(C4396,Лист2!D:E,2,0)</f>
        <v>Региональная сельскохозяйственная газета.</v>
      </c>
      <c r="H4396" t="s">
        <v>129</v>
      </c>
      <c r="I4396" t="s">
        <v>25</v>
      </c>
      <c r="J4396" t="s">
        <v>26</v>
      </c>
      <c r="K4396" t="s">
        <v>27</v>
      </c>
      <c r="L4396" t="s">
        <v>23</v>
      </c>
      <c r="M4396" t="s">
        <v>7415</v>
      </c>
      <c r="N4396" t="s">
        <v>30</v>
      </c>
      <c r="O4396" t="s">
        <v>8282</v>
      </c>
      <c r="P4396" t="s">
        <v>7416</v>
      </c>
    </row>
    <row r="4397" spans="1:16" hidden="1" x14ac:dyDescent="0.35">
      <c r="A4397" s="3" t="s">
        <v>4440</v>
      </c>
      <c r="B4397" s="3" t="s">
        <v>6761</v>
      </c>
      <c r="C4397" t="s">
        <v>3494</v>
      </c>
      <c r="D4397" s="3" t="s">
        <v>14350</v>
      </c>
      <c r="E4397" t="s">
        <v>14350</v>
      </c>
      <c r="F4397" t="s">
        <v>146</v>
      </c>
      <c r="G4397" t="s">
        <v>3496</v>
      </c>
      <c r="H4397" t="s">
        <v>129</v>
      </c>
      <c r="I4397" t="s">
        <v>25</v>
      </c>
      <c r="J4397" t="s">
        <v>26</v>
      </c>
      <c r="K4397" t="s">
        <v>27</v>
      </c>
      <c r="L4397" t="s">
        <v>23</v>
      </c>
      <c r="M4397" t="s">
        <v>3494</v>
      </c>
      <c r="N4397" t="s">
        <v>30</v>
      </c>
      <c r="O4397" t="s">
        <v>8282</v>
      </c>
      <c r="P4397" t="s">
        <v>6610</v>
      </c>
    </row>
    <row r="4398" spans="1:16" hidden="1" x14ac:dyDescent="0.35">
      <c r="A4398" s="3" t="s">
        <v>4440</v>
      </c>
      <c r="B4398" s="3" t="s">
        <v>6761</v>
      </c>
      <c r="C4398" t="s">
        <v>3499</v>
      </c>
      <c r="D4398" s="3" t="s">
        <v>3495</v>
      </c>
      <c r="E4398" t="s">
        <v>3495</v>
      </c>
      <c r="F4398" t="s">
        <v>20</v>
      </c>
      <c r="G4398" t="str">
        <f>VLOOKUP(C4398,Лист2!D:E,2,0)</f>
        <v>Региональная сельскохозяйственная газета.</v>
      </c>
      <c r="H4398" t="s">
        <v>29</v>
      </c>
      <c r="I4398" t="s">
        <v>25</v>
      </c>
      <c r="J4398" t="s">
        <v>26</v>
      </c>
      <c r="K4398" t="s">
        <v>27</v>
      </c>
      <c r="L4398" t="s">
        <v>23</v>
      </c>
      <c r="M4398" t="s">
        <v>3499</v>
      </c>
      <c r="N4398" t="s">
        <v>30</v>
      </c>
      <c r="O4398" t="s">
        <v>8282</v>
      </c>
      <c r="P4398" t="s">
        <v>6609</v>
      </c>
    </row>
    <row r="4399" spans="1:16" hidden="1" x14ac:dyDescent="0.35">
      <c r="A4399" s="3" t="s">
        <v>4440</v>
      </c>
      <c r="B4399" s="3" t="s">
        <v>6761</v>
      </c>
      <c r="C4399" t="s">
        <v>3497</v>
      </c>
      <c r="D4399" s="3" t="s">
        <v>3495</v>
      </c>
      <c r="E4399" t="s">
        <v>3495</v>
      </c>
      <c r="F4399" t="s">
        <v>20</v>
      </c>
      <c r="G4399" t="str">
        <f>VLOOKUP(C4399,Лист2!D:E,2,0)</f>
        <v>Региональная сельскохозяйственная газета.</v>
      </c>
      <c r="H4399" t="s">
        <v>24</v>
      </c>
      <c r="I4399" t="s">
        <v>25</v>
      </c>
      <c r="J4399" t="s">
        <v>26</v>
      </c>
      <c r="K4399" t="s">
        <v>27</v>
      </c>
      <c r="L4399" t="s">
        <v>23</v>
      </c>
      <c r="M4399" t="s">
        <v>3497</v>
      </c>
      <c r="N4399" t="s">
        <v>30</v>
      </c>
      <c r="O4399" t="s">
        <v>8282</v>
      </c>
      <c r="P4399" t="s">
        <v>6612</v>
      </c>
    </row>
    <row r="4400" spans="1:16" hidden="1" x14ac:dyDescent="0.35">
      <c r="A4400" s="3" t="s">
        <v>4440</v>
      </c>
      <c r="B4400" s="3" t="s">
        <v>6761</v>
      </c>
      <c r="C4400" t="s">
        <v>9905</v>
      </c>
      <c r="D4400" s="3" t="s">
        <v>3495</v>
      </c>
      <c r="E4400" t="s">
        <v>3495</v>
      </c>
      <c r="F4400" t="s">
        <v>9628</v>
      </c>
      <c r="G4400" t="s">
        <v>9906</v>
      </c>
      <c r="H4400" t="s">
        <v>24</v>
      </c>
      <c r="I4400" t="s">
        <v>25</v>
      </c>
      <c r="J4400" t="s">
        <v>26</v>
      </c>
      <c r="K4400" t="s">
        <v>27</v>
      </c>
      <c r="L4400" t="s">
        <v>23</v>
      </c>
      <c r="M4400" t="s">
        <v>9905</v>
      </c>
      <c r="N4400" t="s">
        <v>30</v>
      </c>
      <c r="O4400" t="s">
        <v>8282</v>
      </c>
      <c r="P4400" t="s">
        <v>9907</v>
      </c>
    </row>
    <row r="4401" spans="1:16" hidden="1" x14ac:dyDescent="0.35">
      <c r="A4401" s="3" t="s">
        <v>4440</v>
      </c>
      <c r="B4401" s="3" t="s">
        <v>6761</v>
      </c>
      <c r="C4401" t="s">
        <v>3498</v>
      </c>
      <c r="D4401" s="3" t="s">
        <v>3495</v>
      </c>
      <c r="E4401" t="s">
        <v>3495</v>
      </c>
      <c r="F4401" t="s">
        <v>20</v>
      </c>
      <c r="G4401" t="str">
        <f>VLOOKUP(C4401,Лист2!D:E,2,0)</f>
        <v>Региональная сельскохозяйственная газета.</v>
      </c>
      <c r="H4401" t="s">
        <v>29</v>
      </c>
      <c r="I4401" t="s">
        <v>25</v>
      </c>
      <c r="J4401" t="s">
        <v>26</v>
      </c>
      <c r="K4401" t="s">
        <v>27</v>
      </c>
      <c r="L4401" t="s">
        <v>23</v>
      </c>
      <c r="M4401" t="s">
        <v>3498</v>
      </c>
      <c r="N4401" t="s">
        <v>441</v>
      </c>
      <c r="O4401" t="s">
        <v>8282</v>
      </c>
      <c r="P4401" t="s">
        <v>6607</v>
      </c>
    </row>
    <row r="4402" spans="1:16" hidden="1" x14ac:dyDescent="0.35">
      <c r="A4402" s="3" t="s">
        <v>4440</v>
      </c>
      <c r="B4402" s="3" t="s">
        <v>6761</v>
      </c>
      <c r="C4402" t="s">
        <v>4993</v>
      </c>
      <c r="D4402" s="3" t="s">
        <v>3495</v>
      </c>
      <c r="E4402" t="s">
        <v>5578</v>
      </c>
      <c r="F4402" t="s">
        <v>20</v>
      </c>
      <c r="G4402" t="s">
        <v>10200</v>
      </c>
      <c r="H4402" t="s">
        <v>24</v>
      </c>
      <c r="I4402" t="s">
        <v>25</v>
      </c>
      <c r="J4402" t="s">
        <v>26</v>
      </c>
      <c r="K4402" t="s">
        <v>27</v>
      </c>
      <c r="L4402" t="s">
        <v>23</v>
      </c>
      <c r="M4402" t="s">
        <v>4993</v>
      </c>
      <c r="N4402" t="s">
        <v>30</v>
      </c>
      <c r="O4402" t="s">
        <v>8282</v>
      </c>
      <c r="P4402" t="s">
        <v>6608</v>
      </c>
    </row>
    <row r="4403" spans="1:16" hidden="1" x14ac:dyDescent="0.35">
      <c r="A4403" s="3" t="s">
        <v>4440</v>
      </c>
      <c r="B4403" s="3" t="s">
        <v>6761</v>
      </c>
      <c r="C4403" t="s">
        <v>10371</v>
      </c>
      <c r="D4403" s="3" t="s">
        <v>3495</v>
      </c>
      <c r="E4403" t="s">
        <v>3495</v>
      </c>
      <c r="F4403" t="s">
        <v>20</v>
      </c>
      <c r="G4403" t="s">
        <v>10372</v>
      </c>
      <c r="H4403" t="s">
        <v>29</v>
      </c>
      <c r="I4403" t="s">
        <v>25</v>
      </c>
      <c r="J4403" t="s">
        <v>26</v>
      </c>
      <c r="K4403" t="s">
        <v>27</v>
      </c>
      <c r="L4403" t="s">
        <v>23</v>
      </c>
      <c r="M4403" t="s">
        <v>10371</v>
      </c>
      <c r="N4403" t="s">
        <v>30</v>
      </c>
      <c r="O4403" t="s">
        <v>8282</v>
      </c>
      <c r="P4403" t="s">
        <v>10373</v>
      </c>
    </row>
    <row r="4404" spans="1:16" hidden="1" x14ac:dyDescent="0.35">
      <c r="A4404" s="3" t="s">
        <v>4440</v>
      </c>
      <c r="B4404" s="3" t="s">
        <v>6761</v>
      </c>
      <c r="C4404" t="s">
        <v>10113</v>
      </c>
      <c r="D4404" s="3" t="s">
        <v>3495</v>
      </c>
      <c r="E4404" t="s">
        <v>3495</v>
      </c>
      <c r="F4404" t="s">
        <v>20</v>
      </c>
      <c r="G4404" t="s">
        <v>10114</v>
      </c>
      <c r="H4404" t="s">
        <v>29</v>
      </c>
      <c r="I4404" t="s">
        <v>25</v>
      </c>
      <c r="J4404" t="s">
        <v>26</v>
      </c>
      <c r="K4404" t="s">
        <v>27</v>
      </c>
      <c r="L4404" t="s">
        <v>23</v>
      </c>
      <c r="M4404" t="s">
        <v>10113</v>
      </c>
      <c r="N4404" t="s">
        <v>30</v>
      </c>
      <c r="O4404" t="s">
        <v>8282</v>
      </c>
      <c r="P4404" t="s">
        <v>10115</v>
      </c>
    </row>
    <row r="4405" spans="1:16" hidden="1" x14ac:dyDescent="0.35">
      <c r="A4405" s="3" t="s">
        <v>4440</v>
      </c>
      <c r="B4405" s="3" t="s">
        <v>6761</v>
      </c>
      <c r="C4405" t="s">
        <v>4996</v>
      </c>
      <c r="D4405" s="3" t="s">
        <v>5580</v>
      </c>
      <c r="E4405" t="s">
        <v>5580</v>
      </c>
      <c r="F4405" t="s">
        <v>20</v>
      </c>
      <c r="G4405" t="s">
        <v>5930</v>
      </c>
      <c r="H4405" t="s">
        <v>29</v>
      </c>
      <c r="I4405" t="s">
        <v>25</v>
      </c>
      <c r="J4405" t="s">
        <v>26</v>
      </c>
      <c r="K4405" t="s">
        <v>27</v>
      </c>
      <c r="L4405" t="s">
        <v>23</v>
      </c>
      <c r="M4405" t="s">
        <v>4996</v>
      </c>
      <c r="N4405" t="s">
        <v>28</v>
      </c>
      <c r="O4405" t="s">
        <v>8282</v>
      </c>
      <c r="P4405" t="s">
        <v>6002</v>
      </c>
    </row>
    <row r="4406" spans="1:16" hidden="1" x14ac:dyDescent="0.35">
      <c r="A4406" s="3" t="s">
        <v>4440</v>
      </c>
      <c r="B4406" s="3" t="s">
        <v>6761</v>
      </c>
      <c r="C4406" t="s">
        <v>11299</v>
      </c>
      <c r="D4406" s="3" t="s">
        <v>11300</v>
      </c>
      <c r="E4406" t="s">
        <v>11300</v>
      </c>
      <c r="F4406" t="s">
        <v>11301</v>
      </c>
      <c r="G4406" t="s">
        <v>11302</v>
      </c>
      <c r="H4406" t="s">
        <v>29</v>
      </c>
      <c r="I4406" t="s">
        <v>25</v>
      </c>
      <c r="J4406" t="s">
        <v>26</v>
      </c>
      <c r="K4406" t="s">
        <v>27</v>
      </c>
      <c r="L4406" t="s">
        <v>23</v>
      </c>
      <c r="M4406" t="s">
        <v>11299</v>
      </c>
      <c r="N4406" t="s">
        <v>30</v>
      </c>
      <c r="O4406" t="s">
        <v>8282</v>
      </c>
      <c r="P4406" t="s">
        <v>11303</v>
      </c>
    </row>
    <row r="4407" spans="1:16" hidden="1" x14ac:dyDescent="0.35">
      <c r="A4407" s="3" t="s">
        <v>4440</v>
      </c>
      <c r="B4407" s="3" t="s">
        <v>6761</v>
      </c>
      <c r="C4407" t="s">
        <v>3502</v>
      </c>
      <c r="D4407" s="3" t="s">
        <v>3503</v>
      </c>
      <c r="E4407" t="s">
        <v>3503</v>
      </c>
      <c r="F4407" t="s">
        <v>555</v>
      </c>
      <c r="G4407" t="s">
        <v>3486</v>
      </c>
      <c r="H4407" t="s">
        <v>29</v>
      </c>
      <c r="I4407" t="s">
        <v>25</v>
      </c>
      <c r="J4407" t="s">
        <v>26</v>
      </c>
      <c r="K4407" t="s">
        <v>27</v>
      </c>
      <c r="L4407" t="s">
        <v>23</v>
      </c>
      <c r="M4407" t="s">
        <v>3502</v>
      </c>
      <c r="N4407" t="s">
        <v>30</v>
      </c>
      <c r="O4407" t="s">
        <v>8282</v>
      </c>
      <c r="P4407" t="s">
        <v>6085</v>
      </c>
    </row>
    <row r="4408" spans="1:16" hidden="1" x14ac:dyDescent="0.35">
      <c r="A4408" s="3" t="s">
        <v>4440</v>
      </c>
      <c r="B4408" s="3" t="s">
        <v>6761</v>
      </c>
      <c r="C4408" t="s">
        <v>10518</v>
      </c>
      <c r="D4408" s="3" t="s">
        <v>3504</v>
      </c>
      <c r="E4408" t="s">
        <v>3504</v>
      </c>
      <c r="F4408" t="s">
        <v>20</v>
      </c>
      <c r="G4408" t="s">
        <v>10519</v>
      </c>
      <c r="H4408" t="s">
        <v>24</v>
      </c>
      <c r="I4408" t="s">
        <v>25</v>
      </c>
      <c r="J4408" t="s">
        <v>26</v>
      </c>
      <c r="K4408" t="s">
        <v>27</v>
      </c>
      <c r="L4408" t="s">
        <v>23</v>
      </c>
      <c r="M4408" t="s">
        <v>10518</v>
      </c>
      <c r="N4408" t="s">
        <v>30</v>
      </c>
      <c r="O4408" t="s">
        <v>8282</v>
      </c>
      <c r="P4408" t="s">
        <v>10520</v>
      </c>
    </row>
    <row r="4409" spans="1:16" hidden="1" x14ac:dyDescent="0.35">
      <c r="A4409" s="20" t="s">
        <v>4440</v>
      </c>
      <c r="B4409" s="20" t="s">
        <v>6761</v>
      </c>
      <c r="C4409" t="s">
        <v>4997</v>
      </c>
      <c r="D4409" s="3" t="s">
        <v>3504</v>
      </c>
      <c r="E4409" t="s">
        <v>3504</v>
      </c>
      <c r="F4409" t="s">
        <v>20</v>
      </c>
      <c r="G4409" t="s">
        <v>2828</v>
      </c>
      <c r="H4409" t="s">
        <v>29</v>
      </c>
      <c r="I4409" t="s">
        <v>25</v>
      </c>
      <c r="J4409" t="s">
        <v>26</v>
      </c>
      <c r="K4409" t="s">
        <v>27</v>
      </c>
      <c r="L4409" t="s">
        <v>23</v>
      </c>
      <c r="M4409" t="s">
        <v>4997</v>
      </c>
      <c r="N4409" t="s">
        <v>30</v>
      </c>
      <c r="O4409" t="s">
        <v>8282</v>
      </c>
      <c r="P4409" t="s">
        <v>6615</v>
      </c>
    </row>
    <row r="4410" spans="1:16" hidden="1" x14ac:dyDescent="0.35">
      <c r="A4410" s="3" t="s">
        <v>4440</v>
      </c>
      <c r="B4410" s="3" t="s">
        <v>6761</v>
      </c>
      <c r="C4410" t="s">
        <v>4998</v>
      </c>
      <c r="D4410" s="3" t="s">
        <v>3504</v>
      </c>
      <c r="E4410" t="s">
        <v>3504</v>
      </c>
      <c r="F4410" t="s">
        <v>20</v>
      </c>
      <c r="G4410" t="s">
        <v>5931</v>
      </c>
      <c r="H4410" t="s">
        <v>29</v>
      </c>
      <c r="I4410" t="s">
        <v>25</v>
      </c>
      <c r="J4410" t="s">
        <v>26</v>
      </c>
      <c r="K4410" t="s">
        <v>27</v>
      </c>
      <c r="L4410" t="s">
        <v>23</v>
      </c>
      <c r="M4410" t="s">
        <v>4998</v>
      </c>
      <c r="N4410" t="s">
        <v>30</v>
      </c>
      <c r="O4410" t="s">
        <v>8282</v>
      </c>
      <c r="P4410" t="s">
        <v>6002</v>
      </c>
    </row>
    <row r="4411" spans="1:16" hidden="1" x14ac:dyDescent="0.35">
      <c r="A4411" s="3" t="s">
        <v>4440</v>
      </c>
      <c r="B4411" s="3" t="s">
        <v>6761</v>
      </c>
      <c r="C4411" t="s">
        <v>9821</v>
      </c>
      <c r="D4411" s="3" t="s">
        <v>3504</v>
      </c>
      <c r="E4411" t="s">
        <v>3504</v>
      </c>
      <c r="F4411" t="s">
        <v>9586</v>
      </c>
      <c r="G4411" t="s">
        <v>9822</v>
      </c>
      <c r="H4411" t="s">
        <v>24</v>
      </c>
      <c r="I4411" t="s">
        <v>25</v>
      </c>
      <c r="J4411" t="s">
        <v>26</v>
      </c>
      <c r="K4411" t="s">
        <v>27</v>
      </c>
      <c r="L4411" t="s">
        <v>23</v>
      </c>
      <c r="M4411" t="s">
        <v>9821</v>
      </c>
      <c r="N4411" t="s">
        <v>30</v>
      </c>
      <c r="O4411" t="s">
        <v>8282</v>
      </c>
      <c r="P4411" t="s">
        <v>9823</v>
      </c>
    </row>
    <row r="4412" spans="1:16" hidden="1" x14ac:dyDescent="0.35">
      <c r="A4412" s="3" t="s">
        <v>4440</v>
      </c>
      <c r="B4412" s="3" t="s">
        <v>6761</v>
      </c>
      <c r="C4412" t="s">
        <v>10723</v>
      </c>
      <c r="D4412" s="3" t="s">
        <v>10724</v>
      </c>
      <c r="E4412" t="s">
        <v>10724</v>
      </c>
      <c r="F4412" t="s">
        <v>20</v>
      </c>
      <c r="G4412" t="str">
        <f>VLOOKUP(C4412,Лист2!D:E,2,0)</f>
        <v>Региональная газета (Рыбно-Слободской район, Татарстан).</v>
      </c>
      <c r="H4412" t="s">
        <v>129</v>
      </c>
      <c r="I4412" t="s">
        <v>25</v>
      </c>
      <c r="J4412" t="s">
        <v>26</v>
      </c>
      <c r="K4412" t="s">
        <v>27</v>
      </c>
      <c r="L4412" t="s">
        <v>23</v>
      </c>
      <c r="M4412" t="s">
        <v>10723</v>
      </c>
      <c r="N4412" t="s">
        <v>30</v>
      </c>
      <c r="O4412" t="s">
        <v>8282</v>
      </c>
      <c r="P4412" t="s">
        <v>10631</v>
      </c>
    </row>
    <row r="4413" spans="1:16" hidden="1" x14ac:dyDescent="0.35">
      <c r="A4413" s="3" t="s">
        <v>4440</v>
      </c>
      <c r="B4413" s="3" t="s">
        <v>6761</v>
      </c>
      <c r="C4413" t="s">
        <v>3505</v>
      </c>
      <c r="D4413" s="3" t="s">
        <v>14351</v>
      </c>
      <c r="E4413" t="s">
        <v>14351</v>
      </c>
      <c r="F4413" t="s">
        <v>20</v>
      </c>
      <c r="G4413" t="s">
        <v>20066</v>
      </c>
      <c r="H4413" t="s">
        <v>150</v>
      </c>
      <c r="I4413" t="s">
        <v>25</v>
      </c>
      <c r="J4413" t="s">
        <v>26</v>
      </c>
      <c r="K4413" t="s">
        <v>27</v>
      </c>
      <c r="L4413" t="s">
        <v>23</v>
      </c>
      <c r="M4413" t="s">
        <v>3505</v>
      </c>
      <c r="N4413" t="s">
        <v>30</v>
      </c>
      <c r="O4413" t="s">
        <v>8282</v>
      </c>
      <c r="P4413" t="s">
        <v>6616</v>
      </c>
    </row>
    <row r="4414" spans="1:16" hidden="1" x14ac:dyDescent="0.35">
      <c r="A4414" s="3" t="s">
        <v>4440</v>
      </c>
      <c r="B4414" s="3" t="s">
        <v>6761</v>
      </c>
      <c r="C4414" t="s">
        <v>3507</v>
      </c>
      <c r="D4414" s="3" t="s">
        <v>3506</v>
      </c>
      <c r="E4414" t="s">
        <v>3506</v>
      </c>
      <c r="F4414" t="s">
        <v>20</v>
      </c>
      <c r="G4414" t="str">
        <f>VLOOKUP(C4414,Лист2!D:E,2,0)</f>
        <v>Региональная сельскохозяйственная газета.</v>
      </c>
      <c r="H4414" t="s">
        <v>29</v>
      </c>
      <c r="I4414" t="s">
        <v>25</v>
      </c>
      <c r="J4414" t="s">
        <v>26</v>
      </c>
      <c r="K4414" t="s">
        <v>27</v>
      </c>
      <c r="L4414" t="s">
        <v>23</v>
      </c>
      <c r="M4414" t="s">
        <v>3507</v>
      </c>
      <c r="N4414" t="s">
        <v>30</v>
      </c>
      <c r="O4414" t="s">
        <v>8282</v>
      </c>
      <c r="P4414" t="s">
        <v>6617</v>
      </c>
    </row>
    <row r="4415" spans="1:16" hidden="1" x14ac:dyDescent="0.35">
      <c r="A4415" s="3" t="s">
        <v>4440</v>
      </c>
      <c r="B4415" s="3" t="s">
        <v>6761</v>
      </c>
      <c r="C4415" t="s">
        <v>3508</v>
      </c>
      <c r="D4415" s="3" t="s">
        <v>3506</v>
      </c>
      <c r="E4415" t="s">
        <v>3506</v>
      </c>
      <c r="F4415" t="s">
        <v>8515</v>
      </c>
      <c r="G4415" t="s">
        <v>14352</v>
      </c>
      <c r="H4415" t="s">
        <v>29</v>
      </c>
      <c r="I4415" t="s">
        <v>25</v>
      </c>
      <c r="J4415" t="s">
        <v>26</v>
      </c>
      <c r="K4415" t="s">
        <v>27</v>
      </c>
      <c r="L4415" t="s">
        <v>23</v>
      </c>
      <c r="M4415" t="s">
        <v>3508</v>
      </c>
      <c r="N4415" t="s">
        <v>30</v>
      </c>
      <c r="O4415" t="s">
        <v>8282</v>
      </c>
      <c r="P4415" t="s">
        <v>6053</v>
      </c>
    </row>
    <row r="4416" spans="1:16" hidden="1" x14ac:dyDescent="0.35">
      <c r="A4416" s="3" t="s">
        <v>4440</v>
      </c>
      <c r="B4416" s="3" t="s">
        <v>6761</v>
      </c>
      <c r="C4416" t="s">
        <v>11184</v>
      </c>
      <c r="D4416" s="3" t="s">
        <v>3506</v>
      </c>
      <c r="E4416" t="s">
        <v>3506</v>
      </c>
      <c r="F4416" t="s">
        <v>20</v>
      </c>
      <c r="G4416" t="str">
        <f>VLOOKUP(C4416,Лист2!D:E,2,0)</f>
        <v>Региональная сельскохозяйственная газета.</v>
      </c>
      <c r="H4416" t="s">
        <v>129</v>
      </c>
      <c r="I4416" t="s">
        <v>25</v>
      </c>
      <c r="J4416" t="s">
        <v>26</v>
      </c>
      <c r="K4416" t="s">
        <v>27</v>
      </c>
      <c r="L4416" t="s">
        <v>23</v>
      </c>
      <c r="M4416" t="s">
        <v>11184</v>
      </c>
      <c r="N4416" t="s">
        <v>441</v>
      </c>
      <c r="O4416" t="s">
        <v>8282</v>
      </c>
      <c r="P4416" t="s">
        <v>11185</v>
      </c>
    </row>
    <row r="4417" spans="1:16" hidden="1" x14ac:dyDescent="0.35">
      <c r="A4417" s="3" t="s">
        <v>4440</v>
      </c>
      <c r="B4417" s="3" t="s">
        <v>6761</v>
      </c>
      <c r="C4417" t="s">
        <v>14353</v>
      </c>
      <c r="D4417" s="3" t="s">
        <v>3506</v>
      </c>
      <c r="E4417" t="s">
        <v>3506</v>
      </c>
      <c r="F4417" t="s">
        <v>20</v>
      </c>
      <c r="G4417" t="s">
        <v>14354</v>
      </c>
      <c r="H4417" t="s">
        <v>24</v>
      </c>
      <c r="I4417" t="s">
        <v>25</v>
      </c>
      <c r="J4417" t="s">
        <v>26</v>
      </c>
      <c r="K4417" t="s">
        <v>27</v>
      </c>
      <c r="L4417" t="s">
        <v>23</v>
      </c>
      <c r="M4417" t="s">
        <v>14353</v>
      </c>
      <c r="N4417" t="s">
        <v>30</v>
      </c>
      <c r="O4417" t="s">
        <v>8282</v>
      </c>
      <c r="P4417" t="s">
        <v>14355</v>
      </c>
    </row>
    <row r="4418" spans="1:16" hidden="1" x14ac:dyDescent="0.35">
      <c r="A4418" s="3" t="s">
        <v>4440</v>
      </c>
      <c r="B4418" s="3" t="s">
        <v>6761</v>
      </c>
      <c r="C4418" t="s">
        <v>7419</v>
      </c>
      <c r="D4418" s="3" t="s">
        <v>7420</v>
      </c>
      <c r="E4418" t="s">
        <v>7420</v>
      </c>
      <c r="F4418" t="s">
        <v>8515</v>
      </c>
      <c r="G4418" t="s">
        <v>6858</v>
      </c>
      <c r="H4418" t="s">
        <v>29</v>
      </c>
      <c r="I4418" t="s">
        <v>25</v>
      </c>
      <c r="J4418" t="s">
        <v>26</v>
      </c>
      <c r="K4418" t="s">
        <v>27</v>
      </c>
      <c r="L4418" t="s">
        <v>23</v>
      </c>
      <c r="M4418" t="s">
        <v>7419</v>
      </c>
      <c r="N4418" t="s">
        <v>30</v>
      </c>
      <c r="O4418" t="s">
        <v>8282</v>
      </c>
      <c r="P4418" t="s">
        <v>6859</v>
      </c>
    </row>
    <row r="4419" spans="1:16" hidden="1" x14ac:dyDescent="0.35">
      <c r="A4419" s="3" t="s">
        <v>4440</v>
      </c>
      <c r="B4419" s="3" t="s">
        <v>6761</v>
      </c>
      <c r="C4419" t="s">
        <v>3509</v>
      </c>
      <c r="D4419" s="3" t="s">
        <v>14356</v>
      </c>
      <c r="E4419" t="s">
        <v>14356</v>
      </c>
      <c r="F4419" t="s">
        <v>20</v>
      </c>
      <c r="G4419" t="s">
        <v>3510</v>
      </c>
      <c r="H4419" t="s">
        <v>150</v>
      </c>
      <c r="I4419" t="s">
        <v>25</v>
      </c>
      <c r="J4419" t="s">
        <v>26</v>
      </c>
      <c r="K4419" t="s">
        <v>27</v>
      </c>
      <c r="L4419" t="s">
        <v>23</v>
      </c>
      <c r="M4419" t="s">
        <v>3509</v>
      </c>
      <c r="N4419" t="s">
        <v>30</v>
      </c>
      <c r="O4419" t="s">
        <v>8282</v>
      </c>
      <c r="P4419" t="s">
        <v>6618</v>
      </c>
    </row>
    <row r="4420" spans="1:16" hidden="1" x14ac:dyDescent="0.35">
      <c r="A4420" s="3" t="s">
        <v>4440</v>
      </c>
      <c r="B4420" s="3" t="s">
        <v>6761</v>
      </c>
      <c r="C4420" t="s">
        <v>3511</v>
      </c>
      <c r="D4420" s="3" t="s">
        <v>3512</v>
      </c>
      <c r="E4420" t="s">
        <v>3512</v>
      </c>
      <c r="F4420" t="s">
        <v>555</v>
      </c>
      <c r="G4420" t="s">
        <v>3513</v>
      </c>
      <c r="H4420" t="s">
        <v>24</v>
      </c>
      <c r="I4420" t="s">
        <v>25</v>
      </c>
      <c r="J4420" t="s">
        <v>26</v>
      </c>
      <c r="K4420" t="s">
        <v>27</v>
      </c>
      <c r="L4420" t="s">
        <v>23</v>
      </c>
      <c r="M4420" t="s">
        <v>3511</v>
      </c>
      <c r="N4420" t="s">
        <v>30</v>
      </c>
      <c r="O4420" t="s">
        <v>8282</v>
      </c>
      <c r="P4420" t="s">
        <v>6619</v>
      </c>
    </row>
    <row r="4421" spans="1:16" hidden="1" x14ac:dyDescent="0.35">
      <c r="A4421" s="3" t="s">
        <v>4440</v>
      </c>
      <c r="B4421" s="3" t="s">
        <v>6761</v>
      </c>
      <c r="C4421" t="s">
        <v>4999</v>
      </c>
      <c r="D4421" s="3" t="s">
        <v>3514</v>
      </c>
      <c r="E4421" t="s">
        <v>3514</v>
      </c>
      <c r="F4421" t="s">
        <v>20</v>
      </c>
      <c r="G4421" t="s">
        <v>5932</v>
      </c>
      <c r="H4421" t="s">
        <v>29</v>
      </c>
      <c r="I4421" t="s">
        <v>25</v>
      </c>
      <c r="J4421" t="s">
        <v>26</v>
      </c>
      <c r="K4421" t="s">
        <v>27</v>
      </c>
      <c r="L4421" t="s">
        <v>23</v>
      </c>
      <c r="M4421" t="s">
        <v>4999</v>
      </c>
      <c r="N4421" t="s">
        <v>30</v>
      </c>
      <c r="O4421" t="s">
        <v>8282</v>
      </c>
      <c r="P4421" t="s">
        <v>6620</v>
      </c>
    </row>
    <row r="4422" spans="1:16" hidden="1" x14ac:dyDescent="0.35">
      <c r="A4422" s="3" t="s">
        <v>4440</v>
      </c>
      <c r="B4422" s="3" t="s">
        <v>6761</v>
      </c>
      <c r="C4422" t="s">
        <v>10678</v>
      </c>
      <c r="D4422" s="3" t="s">
        <v>3514</v>
      </c>
      <c r="E4422" t="s">
        <v>3514</v>
      </c>
      <c r="F4422" t="s">
        <v>20</v>
      </c>
      <c r="G4422" t="str">
        <f>VLOOKUP(C4422,Лист2!D:E,2,0)</f>
        <v>Региональная сельскохозяйственная газета.</v>
      </c>
      <c r="H4422" t="s">
        <v>129</v>
      </c>
      <c r="I4422" t="s">
        <v>25</v>
      </c>
      <c r="J4422" t="s">
        <v>26</v>
      </c>
      <c r="K4422" t="s">
        <v>27</v>
      </c>
      <c r="L4422" t="s">
        <v>23</v>
      </c>
      <c r="M4422" t="s">
        <v>10678</v>
      </c>
      <c r="N4422" t="s">
        <v>30</v>
      </c>
      <c r="O4422" t="s">
        <v>8282</v>
      </c>
      <c r="P4422" t="s">
        <v>10679</v>
      </c>
    </row>
    <row r="4423" spans="1:16" hidden="1" x14ac:dyDescent="0.35">
      <c r="A4423" s="3" t="s">
        <v>4440</v>
      </c>
      <c r="B4423" s="3" t="s">
        <v>6761</v>
      </c>
      <c r="C4423" t="s">
        <v>3515</v>
      </c>
      <c r="D4423" s="3" t="s">
        <v>3516</v>
      </c>
      <c r="E4423" t="s">
        <v>3516</v>
      </c>
      <c r="F4423" t="s">
        <v>20</v>
      </c>
      <c r="G4423" t="s">
        <v>3517</v>
      </c>
      <c r="H4423" t="s">
        <v>29</v>
      </c>
      <c r="I4423" t="s">
        <v>25</v>
      </c>
      <c r="J4423" t="s">
        <v>26</v>
      </c>
      <c r="K4423" t="s">
        <v>27</v>
      </c>
      <c r="L4423" t="s">
        <v>23</v>
      </c>
      <c r="M4423" t="s">
        <v>3515</v>
      </c>
      <c r="N4423" t="s">
        <v>28</v>
      </c>
      <c r="O4423" t="s">
        <v>8282</v>
      </c>
      <c r="P4423" t="s">
        <v>6621</v>
      </c>
    </row>
    <row r="4424" spans="1:16" hidden="1" x14ac:dyDescent="0.35">
      <c r="A4424" s="3" t="s">
        <v>4440</v>
      </c>
      <c r="B4424" s="3" t="s">
        <v>6761</v>
      </c>
      <c r="C4424" t="s">
        <v>14357</v>
      </c>
      <c r="D4424" s="3" t="s">
        <v>3516</v>
      </c>
      <c r="E4424" t="s">
        <v>14358</v>
      </c>
      <c r="F4424" t="s">
        <v>20</v>
      </c>
      <c r="G4424" t="s">
        <v>14359</v>
      </c>
      <c r="H4424" t="s">
        <v>24</v>
      </c>
      <c r="I4424" t="s">
        <v>25</v>
      </c>
      <c r="J4424" t="s">
        <v>26</v>
      </c>
      <c r="K4424" t="s">
        <v>27</v>
      </c>
      <c r="L4424" t="s">
        <v>23</v>
      </c>
      <c r="M4424" t="s">
        <v>14357</v>
      </c>
      <c r="N4424" t="s">
        <v>28</v>
      </c>
      <c r="O4424" t="s">
        <v>8282</v>
      </c>
      <c r="P4424" t="s">
        <v>14360</v>
      </c>
    </row>
    <row r="4425" spans="1:16" hidden="1" x14ac:dyDescent="0.35">
      <c r="A4425" s="3" t="s">
        <v>4440</v>
      </c>
      <c r="B4425" s="3" t="s">
        <v>6761</v>
      </c>
      <c r="C4425" t="s">
        <v>11130</v>
      </c>
      <c r="D4425" s="3" t="s">
        <v>3516</v>
      </c>
      <c r="E4425" t="s">
        <v>3516</v>
      </c>
      <c r="F4425" t="s">
        <v>20</v>
      </c>
      <c r="G4425" t="s">
        <v>11131</v>
      </c>
      <c r="H4425" t="s">
        <v>29</v>
      </c>
      <c r="I4425" t="s">
        <v>25</v>
      </c>
      <c r="J4425" t="s">
        <v>26</v>
      </c>
      <c r="K4425" t="s">
        <v>27</v>
      </c>
      <c r="L4425" t="s">
        <v>23</v>
      </c>
      <c r="M4425" t="s">
        <v>11130</v>
      </c>
      <c r="N4425" t="s">
        <v>30</v>
      </c>
      <c r="O4425" t="s">
        <v>8282</v>
      </c>
      <c r="P4425" t="s">
        <v>11132</v>
      </c>
    </row>
    <row r="4426" spans="1:16" hidden="1" x14ac:dyDescent="0.35">
      <c r="A4426" s="3" t="s">
        <v>4440</v>
      </c>
      <c r="B4426" s="3" t="s">
        <v>6761</v>
      </c>
      <c r="C4426" t="s">
        <v>5000</v>
      </c>
      <c r="D4426" s="3" t="s">
        <v>5581</v>
      </c>
      <c r="E4426" t="s">
        <v>5581</v>
      </c>
      <c r="F4426" t="s">
        <v>555</v>
      </c>
      <c r="G4426" t="str">
        <f>VLOOKUP(C4426,Лист2!D:E,2,0)</f>
        <v>Региональная сельскохозяйственная газета.</v>
      </c>
      <c r="H4426" t="s">
        <v>29</v>
      </c>
      <c r="I4426" t="s">
        <v>35</v>
      </c>
      <c r="J4426" t="s">
        <v>26</v>
      </c>
      <c r="K4426" t="s">
        <v>27</v>
      </c>
      <c r="L4426" t="s">
        <v>23</v>
      </c>
      <c r="M4426" t="s">
        <v>5000</v>
      </c>
      <c r="N4426" t="s">
        <v>123</v>
      </c>
      <c r="O4426" t="s">
        <v>8282</v>
      </c>
      <c r="P4426" t="s">
        <v>6622</v>
      </c>
    </row>
    <row r="4427" spans="1:16" hidden="1" x14ac:dyDescent="0.35">
      <c r="A4427" s="3" t="s">
        <v>4440</v>
      </c>
      <c r="B4427" s="3" t="s">
        <v>6761</v>
      </c>
      <c r="C4427" t="s">
        <v>3518</v>
      </c>
      <c r="D4427" s="3" t="s">
        <v>3519</v>
      </c>
      <c r="E4427" t="s">
        <v>3519</v>
      </c>
      <c r="F4427" t="s">
        <v>10369</v>
      </c>
      <c r="G4427" t="str">
        <f>VLOOKUP(C4427,Лист2!D:E,2,0)</f>
        <v>Региональная сельскохозяйственная газета.</v>
      </c>
      <c r="H4427" t="s">
        <v>29</v>
      </c>
      <c r="I4427" t="s">
        <v>25</v>
      </c>
      <c r="J4427" t="s">
        <v>26</v>
      </c>
      <c r="K4427" t="s">
        <v>27</v>
      </c>
      <c r="L4427" t="s">
        <v>23</v>
      </c>
      <c r="M4427" t="s">
        <v>3518</v>
      </c>
      <c r="N4427" t="s">
        <v>30</v>
      </c>
      <c r="O4427" t="s">
        <v>8282</v>
      </c>
      <c r="P4427" t="s">
        <v>6622</v>
      </c>
    </row>
    <row r="4428" spans="1:16" hidden="1" x14ac:dyDescent="0.35">
      <c r="A4428" s="3" t="s">
        <v>4440</v>
      </c>
      <c r="B4428" s="3" t="s">
        <v>6761</v>
      </c>
      <c r="C4428" t="s">
        <v>3522</v>
      </c>
      <c r="D4428" s="3" t="s">
        <v>3523</v>
      </c>
      <c r="E4428" t="s">
        <v>3523</v>
      </c>
      <c r="F4428" t="s">
        <v>20</v>
      </c>
      <c r="G4428" t="s">
        <v>3524</v>
      </c>
      <c r="H4428" t="s">
        <v>29</v>
      </c>
      <c r="I4428" t="s">
        <v>25</v>
      </c>
      <c r="J4428" t="s">
        <v>26</v>
      </c>
      <c r="K4428" t="s">
        <v>27</v>
      </c>
      <c r="L4428" t="s">
        <v>23</v>
      </c>
      <c r="M4428" t="s">
        <v>3522</v>
      </c>
      <c r="N4428" t="s">
        <v>30</v>
      </c>
      <c r="O4428" t="s">
        <v>8282</v>
      </c>
      <c r="P4428" t="s">
        <v>6624</v>
      </c>
    </row>
    <row r="4429" spans="1:16" hidden="1" x14ac:dyDescent="0.35">
      <c r="A4429" s="3" t="s">
        <v>4440</v>
      </c>
      <c r="B4429" s="3" t="s">
        <v>6761</v>
      </c>
      <c r="C4429" t="s">
        <v>3525</v>
      </c>
      <c r="D4429" s="3" t="s">
        <v>3526</v>
      </c>
      <c r="E4429" t="s">
        <v>3526</v>
      </c>
      <c r="F4429" t="s">
        <v>20</v>
      </c>
      <c r="G4429" t="s">
        <v>3527</v>
      </c>
      <c r="H4429" t="s">
        <v>155</v>
      </c>
      <c r="I4429" t="s">
        <v>25</v>
      </c>
      <c r="J4429" t="s">
        <v>26</v>
      </c>
      <c r="K4429" t="s">
        <v>27</v>
      </c>
      <c r="L4429" t="s">
        <v>23</v>
      </c>
      <c r="M4429" t="s">
        <v>3525</v>
      </c>
      <c r="N4429" t="s">
        <v>30</v>
      </c>
      <c r="O4429" t="s">
        <v>8282</v>
      </c>
      <c r="P4429" t="s">
        <v>86</v>
      </c>
    </row>
    <row r="4430" spans="1:16" hidden="1" x14ac:dyDescent="0.35">
      <c r="A4430" s="3" t="s">
        <v>4440</v>
      </c>
      <c r="B4430" s="3" t="s">
        <v>6761</v>
      </c>
      <c r="C4430" t="s">
        <v>5001</v>
      </c>
      <c r="D4430" s="3" t="s">
        <v>3531</v>
      </c>
      <c r="E4430" t="s">
        <v>3531</v>
      </c>
      <c r="F4430" t="s">
        <v>20</v>
      </c>
      <c r="G4430" t="s">
        <v>5933</v>
      </c>
      <c r="H4430" t="s">
        <v>29</v>
      </c>
      <c r="I4430" t="s">
        <v>25</v>
      </c>
      <c r="J4430" t="s">
        <v>26</v>
      </c>
      <c r="K4430" t="s">
        <v>27</v>
      </c>
      <c r="L4430" t="s">
        <v>23</v>
      </c>
      <c r="M4430" t="s">
        <v>5001</v>
      </c>
      <c r="N4430" t="s">
        <v>30</v>
      </c>
      <c r="O4430" t="s">
        <v>8282</v>
      </c>
      <c r="P4430" t="s">
        <v>6627</v>
      </c>
    </row>
    <row r="4431" spans="1:16" hidden="1" x14ac:dyDescent="0.35">
      <c r="A4431" s="3" t="s">
        <v>4440</v>
      </c>
      <c r="B4431" s="3" t="s">
        <v>6761</v>
      </c>
      <c r="C4431" t="s">
        <v>6819</v>
      </c>
      <c r="D4431" s="3" t="s">
        <v>3531</v>
      </c>
      <c r="E4431" t="s">
        <v>3531</v>
      </c>
      <c r="F4431" t="s">
        <v>20</v>
      </c>
      <c r="G4431" t="str">
        <f>VLOOKUP(C4431,Лист2!D:E,2,0)</f>
        <v>Региональная сельскохозяйственная газета.</v>
      </c>
      <c r="H4431" t="s">
        <v>29</v>
      </c>
      <c r="I4431" t="s">
        <v>25</v>
      </c>
      <c r="J4431" t="s">
        <v>26</v>
      </c>
      <c r="K4431" t="s">
        <v>27</v>
      </c>
      <c r="L4431" t="s">
        <v>23</v>
      </c>
      <c r="M4431" t="s">
        <v>6819</v>
      </c>
      <c r="N4431" t="s">
        <v>30</v>
      </c>
      <c r="O4431" t="s">
        <v>8282</v>
      </c>
      <c r="P4431" t="s">
        <v>6820</v>
      </c>
    </row>
    <row r="4432" spans="1:16" hidden="1" x14ac:dyDescent="0.35">
      <c r="A4432" s="3" t="s">
        <v>4440</v>
      </c>
      <c r="B4432" s="3" t="s">
        <v>6761</v>
      </c>
      <c r="C4432" t="s">
        <v>3533</v>
      </c>
      <c r="D4432" s="3" t="s">
        <v>3531</v>
      </c>
      <c r="E4432" t="s">
        <v>3531</v>
      </c>
      <c r="F4432" t="s">
        <v>20</v>
      </c>
      <c r="G4432" t="s">
        <v>2828</v>
      </c>
      <c r="H4432" t="s">
        <v>129</v>
      </c>
      <c r="I4432" t="s">
        <v>25</v>
      </c>
      <c r="J4432" t="s">
        <v>26</v>
      </c>
      <c r="K4432" t="s">
        <v>27</v>
      </c>
      <c r="L4432" t="s">
        <v>23</v>
      </c>
      <c r="M4432" t="s">
        <v>3533</v>
      </c>
      <c r="N4432" t="s">
        <v>30</v>
      </c>
      <c r="O4432" t="s">
        <v>8282</v>
      </c>
      <c r="P4432" t="s">
        <v>6626</v>
      </c>
    </row>
    <row r="4433" spans="1:16" hidden="1" x14ac:dyDescent="0.35">
      <c r="A4433" s="3" t="s">
        <v>4440</v>
      </c>
      <c r="B4433" s="3" t="s">
        <v>6761</v>
      </c>
      <c r="C4433" t="s">
        <v>3530</v>
      </c>
      <c r="D4433" s="3" t="s">
        <v>3531</v>
      </c>
      <c r="E4433" t="s">
        <v>3531</v>
      </c>
      <c r="F4433" t="s">
        <v>975</v>
      </c>
      <c r="G4433" t="s">
        <v>14361</v>
      </c>
      <c r="H4433" t="s">
        <v>24</v>
      </c>
      <c r="I4433" t="s">
        <v>25</v>
      </c>
      <c r="J4433" t="s">
        <v>26</v>
      </c>
      <c r="K4433" t="s">
        <v>27</v>
      </c>
      <c r="L4433" t="s">
        <v>23</v>
      </c>
      <c r="M4433" t="s">
        <v>3530</v>
      </c>
      <c r="N4433" t="s">
        <v>30</v>
      </c>
      <c r="O4433" t="s">
        <v>8282</v>
      </c>
      <c r="P4433" t="s">
        <v>6628</v>
      </c>
    </row>
    <row r="4434" spans="1:16" hidden="1" x14ac:dyDescent="0.35">
      <c r="A4434" s="3" t="s">
        <v>4440</v>
      </c>
      <c r="B4434" s="3" t="s">
        <v>6761</v>
      </c>
      <c r="C4434" t="s">
        <v>9729</v>
      </c>
      <c r="D4434" s="3" t="s">
        <v>9730</v>
      </c>
      <c r="E4434" t="s">
        <v>9730</v>
      </c>
      <c r="F4434" t="s">
        <v>20</v>
      </c>
      <c r="G4434" t="s">
        <v>9731</v>
      </c>
      <c r="H4434" t="s">
        <v>24</v>
      </c>
      <c r="I4434" t="s">
        <v>25</v>
      </c>
      <c r="J4434" t="s">
        <v>26</v>
      </c>
      <c r="K4434" t="s">
        <v>27</v>
      </c>
      <c r="L4434" t="s">
        <v>23</v>
      </c>
      <c r="M4434" t="s">
        <v>9729</v>
      </c>
      <c r="N4434" t="s">
        <v>30</v>
      </c>
      <c r="O4434" t="s">
        <v>8282</v>
      </c>
      <c r="P4434" t="s">
        <v>6178</v>
      </c>
    </row>
    <row r="4435" spans="1:16" hidden="1" x14ac:dyDescent="0.35">
      <c r="A4435" s="3" t="s">
        <v>4440</v>
      </c>
      <c r="B4435" s="3" t="s">
        <v>6761</v>
      </c>
      <c r="C4435" t="s">
        <v>10353</v>
      </c>
      <c r="D4435" s="3" t="s">
        <v>10354</v>
      </c>
      <c r="E4435" t="s">
        <v>10354</v>
      </c>
      <c r="F4435" t="s">
        <v>20</v>
      </c>
      <c r="G4435" t="s">
        <v>10355</v>
      </c>
      <c r="H4435" t="s">
        <v>29</v>
      </c>
      <c r="I4435" t="s">
        <v>25</v>
      </c>
      <c r="J4435" t="s">
        <v>26</v>
      </c>
      <c r="K4435" t="s">
        <v>27</v>
      </c>
      <c r="L4435" t="s">
        <v>23</v>
      </c>
      <c r="M4435" t="s">
        <v>10353</v>
      </c>
      <c r="N4435" t="s">
        <v>30</v>
      </c>
      <c r="O4435" t="s">
        <v>8282</v>
      </c>
      <c r="P4435" t="s">
        <v>10356</v>
      </c>
    </row>
    <row r="4436" spans="1:16" hidden="1" x14ac:dyDescent="0.35">
      <c r="A4436" s="3" t="s">
        <v>4440</v>
      </c>
      <c r="B4436" s="3" t="s">
        <v>6761</v>
      </c>
      <c r="C4436" t="s">
        <v>11598</v>
      </c>
      <c r="D4436" s="3" t="s">
        <v>10354</v>
      </c>
      <c r="E4436" t="s">
        <v>10354</v>
      </c>
      <c r="F4436" t="s">
        <v>20</v>
      </c>
      <c r="G4436" t="s">
        <v>14362</v>
      </c>
      <c r="H4436" t="s">
        <v>129</v>
      </c>
      <c r="I4436" t="s">
        <v>25</v>
      </c>
      <c r="J4436" t="s">
        <v>26</v>
      </c>
      <c r="K4436" t="s">
        <v>27</v>
      </c>
      <c r="L4436" t="s">
        <v>23</v>
      </c>
      <c r="M4436" t="s">
        <v>11598</v>
      </c>
      <c r="N4436" t="s">
        <v>30</v>
      </c>
      <c r="O4436" t="s">
        <v>8282</v>
      </c>
      <c r="P4436" t="s">
        <v>11599</v>
      </c>
    </row>
    <row r="4437" spans="1:16" hidden="1" x14ac:dyDescent="0.35">
      <c r="A4437" s="3" t="s">
        <v>4440</v>
      </c>
      <c r="B4437" s="3" t="s">
        <v>6761</v>
      </c>
      <c r="C4437" t="s">
        <v>11173</v>
      </c>
      <c r="D4437" s="3" t="s">
        <v>11174</v>
      </c>
      <c r="E4437" t="s">
        <v>11174</v>
      </c>
      <c r="F4437" t="s">
        <v>20</v>
      </c>
      <c r="G4437" t="s">
        <v>11175</v>
      </c>
      <c r="H4437" t="s">
        <v>29</v>
      </c>
      <c r="I4437" t="s">
        <v>25</v>
      </c>
      <c r="J4437" t="s">
        <v>26</v>
      </c>
      <c r="K4437" t="s">
        <v>27</v>
      </c>
      <c r="L4437" t="s">
        <v>23</v>
      </c>
      <c r="M4437" t="s">
        <v>11173</v>
      </c>
      <c r="N4437" t="s">
        <v>28</v>
      </c>
      <c r="O4437" t="s">
        <v>8282</v>
      </c>
      <c r="P4437" t="s">
        <v>11176</v>
      </c>
    </row>
    <row r="4438" spans="1:16" hidden="1" x14ac:dyDescent="0.35">
      <c r="A4438" s="3" t="s">
        <v>4440</v>
      </c>
      <c r="B4438" s="3" t="s">
        <v>6761</v>
      </c>
      <c r="C4438" t="s">
        <v>5002</v>
      </c>
      <c r="D4438" s="3" t="s">
        <v>5582</v>
      </c>
      <c r="E4438" t="s">
        <v>5582</v>
      </c>
      <c r="F4438" t="s">
        <v>20</v>
      </c>
      <c r="G4438" t="s">
        <v>14364</v>
      </c>
      <c r="H4438" t="s">
        <v>129</v>
      </c>
      <c r="I4438" t="s">
        <v>25</v>
      </c>
      <c r="J4438" t="s">
        <v>26</v>
      </c>
      <c r="K4438" t="s">
        <v>27</v>
      </c>
      <c r="L4438" t="s">
        <v>23</v>
      </c>
      <c r="M4438" t="s">
        <v>5002</v>
      </c>
      <c r="N4438" t="s">
        <v>30</v>
      </c>
      <c r="O4438" t="s">
        <v>8287</v>
      </c>
      <c r="P4438" t="s">
        <v>6630</v>
      </c>
    </row>
    <row r="4439" spans="1:16" hidden="1" x14ac:dyDescent="0.35">
      <c r="A4439" s="3" t="s">
        <v>4440</v>
      </c>
      <c r="B4439" s="3" t="s">
        <v>6761</v>
      </c>
      <c r="C4439" t="s">
        <v>5003</v>
      </c>
      <c r="D4439" s="3" t="s">
        <v>5583</v>
      </c>
      <c r="E4439" t="s">
        <v>5583</v>
      </c>
      <c r="F4439" t="s">
        <v>8526</v>
      </c>
      <c r="G4439" t="s">
        <v>5935</v>
      </c>
      <c r="L4439" t="s">
        <v>23</v>
      </c>
      <c r="M4439" t="s">
        <v>5003</v>
      </c>
      <c r="O4439" t="s">
        <v>8288</v>
      </c>
      <c r="P4439" t="s">
        <v>55</v>
      </c>
    </row>
    <row r="4440" spans="1:16" hidden="1" x14ac:dyDescent="0.35">
      <c r="A4440" s="3" t="s">
        <v>4440</v>
      </c>
      <c r="B4440" s="3" t="s">
        <v>6761</v>
      </c>
      <c r="C4440" t="s">
        <v>5004</v>
      </c>
      <c r="D4440" s="3" t="s">
        <v>5584</v>
      </c>
      <c r="E4440" t="s">
        <v>5584</v>
      </c>
      <c r="F4440" t="s">
        <v>20</v>
      </c>
      <c r="G4440" t="s">
        <v>5936</v>
      </c>
      <c r="H4440" t="s">
        <v>150</v>
      </c>
      <c r="I4440" t="s">
        <v>25</v>
      </c>
      <c r="J4440" t="s">
        <v>26</v>
      </c>
      <c r="K4440" t="s">
        <v>27</v>
      </c>
      <c r="L4440" t="s">
        <v>23</v>
      </c>
      <c r="M4440" t="s">
        <v>5004</v>
      </c>
      <c r="N4440" t="s">
        <v>30</v>
      </c>
      <c r="O4440" t="s">
        <v>8288</v>
      </c>
      <c r="P4440" t="s">
        <v>6631</v>
      </c>
    </row>
    <row r="4441" spans="1:16" hidden="1" x14ac:dyDescent="0.35">
      <c r="A4441" s="3" t="s">
        <v>4440</v>
      </c>
      <c r="B4441" s="3" t="s">
        <v>6761</v>
      </c>
      <c r="C4441" t="s">
        <v>8258</v>
      </c>
      <c r="D4441" s="3" t="s">
        <v>8409</v>
      </c>
      <c r="E4441" t="s">
        <v>8409</v>
      </c>
      <c r="F4441" t="s">
        <v>146</v>
      </c>
      <c r="G4441" t="s">
        <v>8410</v>
      </c>
      <c r="H4441" t="s">
        <v>129</v>
      </c>
      <c r="I4441" t="s">
        <v>25</v>
      </c>
      <c r="J4441" t="s">
        <v>26</v>
      </c>
      <c r="K4441" t="s">
        <v>27</v>
      </c>
      <c r="L4441" t="s">
        <v>23</v>
      </c>
      <c r="M4441" t="s">
        <v>8258</v>
      </c>
      <c r="N4441" t="s">
        <v>30</v>
      </c>
      <c r="O4441" t="s">
        <v>8282</v>
      </c>
      <c r="P4441" t="s">
        <v>43</v>
      </c>
    </row>
    <row r="4442" spans="1:16" hidden="1" x14ac:dyDescent="0.35">
      <c r="A4442" s="3" t="s">
        <v>4440</v>
      </c>
      <c r="B4442" s="3" t="s">
        <v>6761</v>
      </c>
      <c r="C4442" t="s">
        <v>3541</v>
      </c>
      <c r="D4442" s="3" t="s">
        <v>3542</v>
      </c>
      <c r="E4442" t="s">
        <v>3542</v>
      </c>
      <c r="F4442" t="s">
        <v>20</v>
      </c>
      <c r="G4442" t="str">
        <f>VLOOKUP(C4442,Лист2!D:E,2,0)</f>
        <v>Региональная газета на чувашском языке.</v>
      </c>
      <c r="H4442" t="s">
        <v>29</v>
      </c>
      <c r="I4442" t="s">
        <v>25</v>
      </c>
      <c r="J4442" t="s">
        <v>302</v>
      </c>
      <c r="K4442" t="s">
        <v>27</v>
      </c>
      <c r="L4442" t="s">
        <v>23</v>
      </c>
      <c r="M4442" t="s">
        <v>3541</v>
      </c>
      <c r="N4442" t="s">
        <v>28</v>
      </c>
      <c r="O4442" t="s">
        <v>8282</v>
      </c>
      <c r="P4442" t="s">
        <v>6632</v>
      </c>
    </row>
    <row r="4443" spans="1:16" hidden="1" x14ac:dyDescent="0.35">
      <c r="A4443" s="3" t="s">
        <v>4440</v>
      </c>
      <c r="B4443" s="3" t="s">
        <v>6761</v>
      </c>
      <c r="C4443" t="s">
        <v>3543</v>
      </c>
      <c r="D4443" s="3" t="s">
        <v>3544</v>
      </c>
      <c r="E4443" t="s">
        <v>3544</v>
      </c>
      <c r="F4443" t="s">
        <v>20</v>
      </c>
      <c r="G4443" t="s">
        <v>2828</v>
      </c>
      <c r="H4443" t="s">
        <v>29</v>
      </c>
      <c r="I4443" t="s">
        <v>25</v>
      </c>
      <c r="J4443" t="s">
        <v>302</v>
      </c>
      <c r="K4443" t="s">
        <v>27</v>
      </c>
      <c r="L4443" t="s">
        <v>23</v>
      </c>
      <c r="M4443" t="s">
        <v>3543</v>
      </c>
      <c r="N4443" t="s">
        <v>30</v>
      </c>
      <c r="O4443" t="s">
        <v>8282</v>
      </c>
      <c r="P4443" t="s">
        <v>6633</v>
      </c>
    </row>
    <row r="4444" spans="1:16" hidden="1" x14ac:dyDescent="0.35">
      <c r="A4444" s="3" t="s">
        <v>4440</v>
      </c>
      <c r="B4444" s="3" t="s">
        <v>6761</v>
      </c>
      <c r="C4444" t="s">
        <v>5006</v>
      </c>
      <c r="D4444" s="3" t="s">
        <v>5586</v>
      </c>
      <c r="E4444" t="s">
        <v>5586</v>
      </c>
      <c r="F4444" t="s">
        <v>20</v>
      </c>
      <c r="G4444" t="str">
        <f>VLOOKUP(C4444,Лист2!D:E,2,0)</f>
        <v>Региональная газета на чувашском языке.</v>
      </c>
      <c r="H4444" t="s">
        <v>29</v>
      </c>
      <c r="I4444" t="s">
        <v>25</v>
      </c>
      <c r="J4444" t="s">
        <v>26</v>
      </c>
      <c r="K4444" t="s">
        <v>27</v>
      </c>
      <c r="L4444" t="s">
        <v>23</v>
      </c>
      <c r="M4444" t="s">
        <v>5006</v>
      </c>
      <c r="N4444" t="s">
        <v>30</v>
      </c>
      <c r="O4444" t="s">
        <v>8282</v>
      </c>
      <c r="P4444" t="s">
        <v>6634</v>
      </c>
    </row>
    <row r="4445" spans="1:16" hidden="1" x14ac:dyDescent="0.35">
      <c r="A4445" s="3" t="s">
        <v>4440</v>
      </c>
      <c r="B4445" s="3" t="s">
        <v>6761</v>
      </c>
      <c r="C4445" t="s">
        <v>11167</v>
      </c>
      <c r="D4445" s="3" t="s">
        <v>11168</v>
      </c>
      <c r="E4445" t="s">
        <v>11168</v>
      </c>
      <c r="F4445" t="s">
        <v>9718</v>
      </c>
      <c r="G4445" t="str">
        <f>VLOOKUP(C4445,Лист2!D:E,2,0)</f>
        <v>Региональная газета (Сергач, Нижегородская область).</v>
      </c>
      <c r="H4445" t="s">
        <v>129</v>
      </c>
      <c r="I4445" t="s">
        <v>25</v>
      </c>
      <c r="J4445" t="s">
        <v>26</v>
      </c>
      <c r="K4445" t="s">
        <v>27</v>
      </c>
      <c r="L4445" t="s">
        <v>23</v>
      </c>
      <c r="M4445" t="s">
        <v>11167</v>
      </c>
      <c r="N4445" t="s">
        <v>30</v>
      </c>
      <c r="O4445" t="s">
        <v>8282</v>
      </c>
      <c r="P4445" t="s">
        <v>11169</v>
      </c>
    </row>
    <row r="4446" spans="1:16" hidden="1" x14ac:dyDescent="0.35">
      <c r="A4446" s="3" t="s">
        <v>4440</v>
      </c>
      <c r="B4446" s="3" t="s">
        <v>6761</v>
      </c>
      <c r="C4446" t="s">
        <v>3547</v>
      </c>
      <c r="D4446" s="3" t="s">
        <v>3548</v>
      </c>
      <c r="E4446" t="s">
        <v>3548</v>
      </c>
      <c r="F4446" t="s">
        <v>20</v>
      </c>
      <c r="G4446" t="s">
        <v>3549</v>
      </c>
      <c r="H4446" t="s">
        <v>24</v>
      </c>
      <c r="I4446" t="s">
        <v>25</v>
      </c>
      <c r="J4446" t="s">
        <v>26</v>
      </c>
      <c r="K4446" t="s">
        <v>27</v>
      </c>
      <c r="L4446" t="s">
        <v>23</v>
      </c>
      <c r="M4446" t="s">
        <v>3547</v>
      </c>
      <c r="N4446" t="s">
        <v>30</v>
      </c>
      <c r="O4446" t="s">
        <v>8282</v>
      </c>
      <c r="P4446" t="s">
        <v>6050</v>
      </c>
    </row>
    <row r="4447" spans="1:16" hidden="1" x14ac:dyDescent="0.35">
      <c r="A4447" s="3" t="s">
        <v>4440</v>
      </c>
      <c r="B4447" s="3" t="s">
        <v>6761</v>
      </c>
      <c r="C4447" t="s">
        <v>7424</v>
      </c>
      <c r="D4447" s="3" t="s">
        <v>7425</v>
      </c>
      <c r="E4447" t="s">
        <v>7425</v>
      </c>
      <c r="F4447" t="s">
        <v>8515</v>
      </c>
      <c r="G4447" t="s">
        <v>8071</v>
      </c>
      <c r="H4447" t="s">
        <v>24</v>
      </c>
      <c r="I4447" t="s">
        <v>25</v>
      </c>
      <c r="J4447" t="s">
        <v>26</v>
      </c>
      <c r="K4447" t="s">
        <v>27</v>
      </c>
      <c r="L4447" t="s">
        <v>23</v>
      </c>
      <c r="M4447" t="s">
        <v>7424</v>
      </c>
      <c r="N4447" t="s">
        <v>28</v>
      </c>
      <c r="O4447" t="s">
        <v>8282</v>
      </c>
      <c r="P4447" t="s">
        <v>14377</v>
      </c>
    </row>
    <row r="4448" spans="1:16" hidden="1" x14ac:dyDescent="0.35">
      <c r="A4448" s="3" t="s">
        <v>4440</v>
      </c>
      <c r="B4448" s="3" t="s">
        <v>6761</v>
      </c>
      <c r="C4448" t="s">
        <v>12144</v>
      </c>
      <c r="D4448" s="3" t="s">
        <v>12145</v>
      </c>
      <c r="E4448" t="s">
        <v>12145</v>
      </c>
      <c r="F4448" t="s">
        <v>12146</v>
      </c>
      <c r="G4448" t="s">
        <v>10340</v>
      </c>
      <c r="H4448" t="s">
        <v>129</v>
      </c>
      <c r="I4448" t="s">
        <v>25</v>
      </c>
      <c r="J4448" t="s">
        <v>26</v>
      </c>
      <c r="K4448" t="s">
        <v>27</v>
      </c>
      <c r="L4448" t="s">
        <v>23</v>
      </c>
      <c r="M4448" t="s">
        <v>12144</v>
      </c>
      <c r="N4448" t="s">
        <v>30</v>
      </c>
      <c r="O4448" t="s">
        <v>8282</v>
      </c>
      <c r="P4448" t="s">
        <v>6391</v>
      </c>
    </row>
    <row r="4449" spans="1:16" hidden="1" x14ac:dyDescent="0.35">
      <c r="A4449" s="3" t="s">
        <v>4440</v>
      </c>
      <c r="B4449" s="3" t="s">
        <v>6761</v>
      </c>
      <c r="C4449" t="s">
        <v>3553</v>
      </c>
      <c r="D4449" s="3" t="s">
        <v>3554</v>
      </c>
      <c r="E4449" t="s">
        <v>3554</v>
      </c>
      <c r="F4449" t="s">
        <v>2120</v>
      </c>
      <c r="G4449" t="s">
        <v>5937</v>
      </c>
      <c r="H4449" t="s">
        <v>129</v>
      </c>
      <c r="I4449" t="s">
        <v>35</v>
      </c>
      <c r="J4449" t="s">
        <v>26</v>
      </c>
      <c r="K4449" t="s">
        <v>27</v>
      </c>
      <c r="L4449" t="s">
        <v>23</v>
      </c>
      <c r="M4449" t="s">
        <v>3553</v>
      </c>
      <c r="N4449" t="s">
        <v>125</v>
      </c>
      <c r="O4449" t="s">
        <v>8282</v>
      </c>
      <c r="P4449" t="s">
        <v>63</v>
      </c>
    </row>
    <row r="4450" spans="1:16" hidden="1" x14ac:dyDescent="0.35">
      <c r="A4450" s="3" t="s">
        <v>4440</v>
      </c>
      <c r="B4450" s="3" t="s">
        <v>6761</v>
      </c>
      <c r="C4450" t="s">
        <v>3557</v>
      </c>
      <c r="D4450" s="3" t="s">
        <v>3558</v>
      </c>
      <c r="E4450" t="s">
        <v>3558</v>
      </c>
      <c r="F4450" t="s">
        <v>20</v>
      </c>
      <c r="G4450" t="s">
        <v>14383</v>
      </c>
      <c r="H4450" t="s">
        <v>29</v>
      </c>
      <c r="I4450" t="s">
        <v>25</v>
      </c>
      <c r="J4450" t="s">
        <v>26</v>
      </c>
      <c r="K4450" t="s">
        <v>27</v>
      </c>
      <c r="L4450" t="s">
        <v>23</v>
      </c>
      <c r="M4450" t="s">
        <v>3557</v>
      </c>
      <c r="N4450" t="s">
        <v>231</v>
      </c>
      <c r="O4450" t="s">
        <v>8282</v>
      </c>
      <c r="P4450" t="s">
        <v>6638</v>
      </c>
    </row>
    <row r="4451" spans="1:16" hidden="1" x14ac:dyDescent="0.35">
      <c r="A4451" s="3" t="s">
        <v>4440</v>
      </c>
      <c r="B4451" s="3" t="s">
        <v>6761</v>
      </c>
      <c r="C4451" t="s">
        <v>10872</v>
      </c>
      <c r="D4451" s="3" t="s">
        <v>10873</v>
      </c>
      <c r="E4451" t="s">
        <v>10873</v>
      </c>
      <c r="F4451" t="s">
        <v>20</v>
      </c>
      <c r="G4451" t="s">
        <v>10874</v>
      </c>
      <c r="H4451" t="s">
        <v>129</v>
      </c>
      <c r="I4451" t="s">
        <v>25</v>
      </c>
      <c r="J4451" t="s">
        <v>26</v>
      </c>
      <c r="K4451" t="s">
        <v>27</v>
      </c>
      <c r="L4451" t="s">
        <v>23</v>
      </c>
      <c r="M4451" t="s">
        <v>10872</v>
      </c>
      <c r="N4451" t="s">
        <v>30</v>
      </c>
      <c r="O4451" t="s">
        <v>8282</v>
      </c>
      <c r="P4451" t="s">
        <v>82</v>
      </c>
    </row>
    <row r="4452" spans="1:16" hidden="1" x14ac:dyDescent="0.35">
      <c r="A4452" s="3" t="s">
        <v>4440</v>
      </c>
      <c r="B4452" s="3" t="s">
        <v>6761</v>
      </c>
      <c r="C4452" t="s">
        <v>3564</v>
      </c>
      <c r="D4452" s="3" t="s">
        <v>3565</v>
      </c>
      <c r="E4452" t="s">
        <v>3566</v>
      </c>
      <c r="F4452" t="s">
        <v>146</v>
      </c>
      <c r="G4452" t="s">
        <v>3567</v>
      </c>
      <c r="H4452" t="s">
        <v>129</v>
      </c>
      <c r="I4452" t="s">
        <v>25</v>
      </c>
      <c r="J4452" t="s">
        <v>151</v>
      </c>
      <c r="K4452" t="s">
        <v>27</v>
      </c>
      <c r="L4452" t="s">
        <v>23</v>
      </c>
      <c r="M4452" t="s">
        <v>3564</v>
      </c>
      <c r="N4452" t="s">
        <v>125</v>
      </c>
      <c r="O4452" t="s">
        <v>8282</v>
      </c>
      <c r="P4452" t="s">
        <v>72</v>
      </c>
    </row>
    <row r="4453" spans="1:16" hidden="1" x14ac:dyDescent="0.35">
      <c r="A4453" s="3" t="s">
        <v>4440</v>
      </c>
      <c r="B4453" s="3" t="s">
        <v>6761</v>
      </c>
      <c r="C4453" t="s">
        <v>7426</v>
      </c>
      <c r="D4453" s="3" t="s">
        <v>7427</v>
      </c>
      <c r="E4453" t="s">
        <v>7427</v>
      </c>
      <c r="F4453" t="s">
        <v>8515</v>
      </c>
      <c r="G4453" t="s">
        <v>14389</v>
      </c>
      <c r="H4453" t="s">
        <v>129</v>
      </c>
      <c r="I4453" t="s">
        <v>25</v>
      </c>
      <c r="J4453" t="s">
        <v>26</v>
      </c>
      <c r="K4453" t="s">
        <v>27</v>
      </c>
      <c r="L4453" t="s">
        <v>23</v>
      </c>
      <c r="M4453" t="s">
        <v>7426</v>
      </c>
      <c r="N4453" t="s">
        <v>30</v>
      </c>
      <c r="O4453" t="s">
        <v>8282</v>
      </c>
      <c r="P4453" t="s">
        <v>7428</v>
      </c>
    </row>
    <row r="4454" spans="1:16" hidden="1" x14ac:dyDescent="0.35">
      <c r="A4454" s="3" t="s">
        <v>4440</v>
      </c>
      <c r="B4454" s="3" t="s">
        <v>6761</v>
      </c>
      <c r="C4454" t="s">
        <v>3593</v>
      </c>
      <c r="D4454" s="3" t="s">
        <v>3594</v>
      </c>
      <c r="E4454" t="s">
        <v>3594</v>
      </c>
      <c r="F4454" t="s">
        <v>9628</v>
      </c>
      <c r="G4454" t="s">
        <v>3595</v>
      </c>
      <c r="H4454" t="s">
        <v>24</v>
      </c>
      <c r="I4454" t="s">
        <v>25</v>
      </c>
      <c r="J4454" t="s">
        <v>26</v>
      </c>
      <c r="K4454" t="s">
        <v>27</v>
      </c>
      <c r="L4454" t="s">
        <v>23</v>
      </c>
      <c r="M4454" t="s">
        <v>3593</v>
      </c>
      <c r="N4454" t="s">
        <v>28</v>
      </c>
      <c r="O4454" t="s">
        <v>8282</v>
      </c>
      <c r="P4454" t="s">
        <v>6640</v>
      </c>
    </row>
    <row r="4455" spans="1:16" hidden="1" x14ac:dyDescent="0.35">
      <c r="A4455" s="3" t="s">
        <v>4440</v>
      </c>
      <c r="B4455" s="3" t="s">
        <v>6761</v>
      </c>
      <c r="C4455" t="s">
        <v>5016</v>
      </c>
      <c r="D4455" s="3" t="s">
        <v>3596</v>
      </c>
      <c r="E4455" t="s">
        <v>3596</v>
      </c>
      <c r="F4455" t="s">
        <v>20</v>
      </c>
      <c r="G4455" t="s">
        <v>14401</v>
      </c>
      <c r="H4455" t="s">
        <v>29</v>
      </c>
      <c r="I4455" t="s">
        <v>25</v>
      </c>
      <c r="J4455" t="s">
        <v>26</v>
      </c>
      <c r="K4455" t="s">
        <v>27</v>
      </c>
      <c r="L4455" t="s">
        <v>23</v>
      </c>
      <c r="M4455" t="s">
        <v>5016</v>
      </c>
      <c r="N4455" t="s">
        <v>30</v>
      </c>
      <c r="O4455" t="s">
        <v>8288</v>
      </c>
      <c r="P4455" t="s">
        <v>6642</v>
      </c>
    </row>
    <row r="4456" spans="1:16" hidden="1" x14ac:dyDescent="0.35">
      <c r="A4456" s="3" t="s">
        <v>4440</v>
      </c>
      <c r="B4456" s="3" t="s">
        <v>6761</v>
      </c>
      <c r="C4456" t="s">
        <v>5015</v>
      </c>
      <c r="D4456" s="3" t="s">
        <v>3596</v>
      </c>
      <c r="E4456" t="s">
        <v>3596</v>
      </c>
      <c r="F4456" t="s">
        <v>20</v>
      </c>
      <c r="G4456" t="str">
        <f>VLOOKUP(C4456,Лист2!D:E,2,0)</f>
        <v>Региональная газета (название встречается в нескольких регионах).</v>
      </c>
      <c r="H4456" t="s">
        <v>29</v>
      </c>
      <c r="I4456" t="s">
        <v>25</v>
      </c>
      <c r="J4456" t="s">
        <v>26</v>
      </c>
      <c r="K4456" t="s">
        <v>27</v>
      </c>
      <c r="L4456" t="s">
        <v>23</v>
      </c>
      <c r="M4456" t="s">
        <v>5015</v>
      </c>
      <c r="N4456" t="s">
        <v>30</v>
      </c>
      <c r="O4456" t="s">
        <v>8287</v>
      </c>
      <c r="P4456" t="s">
        <v>6641</v>
      </c>
    </row>
    <row r="4457" spans="1:16" hidden="1" x14ac:dyDescent="0.35">
      <c r="A4457" s="3" t="s">
        <v>4440</v>
      </c>
      <c r="B4457" s="3" t="s">
        <v>6761</v>
      </c>
      <c r="C4457" t="s">
        <v>10598</v>
      </c>
      <c r="D4457" s="3" t="s">
        <v>3596</v>
      </c>
      <c r="E4457" t="s">
        <v>3596</v>
      </c>
      <c r="F4457" t="s">
        <v>20</v>
      </c>
      <c r="G4457" t="str">
        <f>VLOOKUP(C4457,Лист2!D:E,2,0)</f>
        <v>Региональная газета (название встречается в нескольких регионах).</v>
      </c>
      <c r="H4457" t="s">
        <v>129</v>
      </c>
      <c r="I4457" t="s">
        <v>25</v>
      </c>
      <c r="J4457" t="s">
        <v>26</v>
      </c>
      <c r="K4457" t="s">
        <v>27</v>
      </c>
      <c r="L4457" t="s">
        <v>23</v>
      </c>
      <c r="M4457" t="s">
        <v>10598</v>
      </c>
      <c r="N4457" t="s">
        <v>30</v>
      </c>
      <c r="O4457" t="s">
        <v>8282</v>
      </c>
      <c r="P4457" t="s">
        <v>10595</v>
      </c>
    </row>
    <row r="4458" spans="1:16" hidden="1" x14ac:dyDescent="0.35">
      <c r="A4458" s="3" t="s">
        <v>4440</v>
      </c>
      <c r="B4458" s="3" t="s">
        <v>6761</v>
      </c>
      <c r="C4458" t="s">
        <v>3597</v>
      </c>
      <c r="D4458" s="3" t="s">
        <v>3598</v>
      </c>
      <c r="E4458" t="s">
        <v>3598</v>
      </c>
      <c r="F4458" t="s">
        <v>1974</v>
      </c>
      <c r="G4458" t="s">
        <v>14402</v>
      </c>
      <c r="H4458" t="s">
        <v>29</v>
      </c>
      <c r="I4458" t="s">
        <v>25</v>
      </c>
      <c r="J4458" t="s">
        <v>26</v>
      </c>
      <c r="K4458" t="s">
        <v>27</v>
      </c>
      <c r="L4458" t="s">
        <v>23</v>
      </c>
      <c r="M4458" t="s">
        <v>3597</v>
      </c>
      <c r="N4458" t="s">
        <v>30</v>
      </c>
      <c r="O4458" t="s">
        <v>8282</v>
      </c>
      <c r="P4458" t="s">
        <v>6643</v>
      </c>
    </row>
    <row r="4459" spans="1:16" hidden="1" x14ac:dyDescent="0.35">
      <c r="A4459" s="3" t="s">
        <v>4440</v>
      </c>
      <c r="B4459" s="3" t="s">
        <v>6761</v>
      </c>
      <c r="C4459" t="s">
        <v>14404</v>
      </c>
      <c r="D4459" s="3" t="s">
        <v>14405</v>
      </c>
      <c r="E4459" t="s">
        <v>14405</v>
      </c>
      <c r="F4459" t="s">
        <v>20</v>
      </c>
      <c r="G4459" t="s">
        <v>331</v>
      </c>
      <c r="H4459" t="s">
        <v>29</v>
      </c>
      <c r="I4459" t="s">
        <v>25</v>
      </c>
      <c r="J4459" t="s">
        <v>26</v>
      </c>
      <c r="K4459" t="s">
        <v>27</v>
      </c>
      <c r="L4459" t="s">
        <v>23</v>
      </c>
      <c r="M4459" t="s">
        <v>14404</v>
      </c>
      <c r="N4459" t="s">
        <v>30</v>
      </c>
      <c r="O4459" t="s">
        <v>8282</v>
      </c>
      <c r="P4459" t="s">
        <v>14406</v>
      </c>
    </row>
    <row r="4460" spans="1:16" hidden="1" x14ac:dyDescent="0.35">
      <c r="A4460" s="3" t="s">
        <v>4440</v>
      </c>
      <c r="B4460" s="3" t="s">
        <v>6761</v>
      </c>
      <c r="C4460" t="s">
        <v>3603</v>
      </c>
      <c r="D4460" s="3" t="s">
        <v>3604</v>
      </c>
      <c r="E4460" t="s">
        <v>3604</v>
      </c>
      <c r="F4460" t="s">
        <v>20</v>
      </c>
      <c r="G4460" t="s">
        <v>3605</v>
      </c>
      <c r="H4460" t="s">
        <v>29</v>
      </c>
      <c r="I4460" t="s">
        <v>25</v>
      </c>
      <c r="J4460" t="s">
        <v>26</v>
      </c>
      <c r="K4460" t="s">
        <v>27</v>
      </c>
      <c r="L4460" t="s">
        <v>23</v>
      </c>
      <c r="M4460" t="s">
        <v>3603</v>
      </c>
      <c r="N4460" t="s">
        <v>30</v>
      </c>
      <c r="O4460" t="s">
        <v>8282</v>
      </c>
      <c r="P4460" t="s">
        <v>6644</v>
      </c>
    </row>
    <row r="4461" spans="1:16" hidden="1" x14ac:dyDescent="0.35">
      <c r="A4461" s="3" t="s">
        <v>4440</v>
      </c>
      <c r="B4461" s="3" t="s">
        <v>6761</v>
      </c>
      <c r="C4461" t="s">
        <v>9391</v>
      </c>
      <c r="D4461" s="3" t="s">
        <v>9392</v>
      </c>
      <c r="E4461" t="s">
        <v>9392</v>
      </c>
      <c r="F4461" t="s">
        <v>494</v>
      </c>
      <c r="G4461" t="s">
        <v>9393</v>
      </c>
      <c r="H4461" t="s">
        <v>155</v>
      </c>
      <c r="I4461" t="s">
        <v>35</v>
      </c>
      <c r="J4461" t="s">
        <v>26</v>
      </c>
      <c r="K4461" t="s">
        <v>27</v>
      </c>
      <c r="L4461" t="s">
        <v>23</v>
      </c>
      <c r="M4461" t="s">
        <v>9391</v>
      </c>
      <c r="N4461" t="s">
        <v>169</v>
      </c>
      <c r="O4461" t="s">
        <v>8287</v>
      </c>
      <c r="P4461" t="s">
        <v>91</v>
      </c>
    </row>
    <row r="4462" spans="1:16" hidden="1" x14ac:dyDescent="0.35">
      <c r="A4462" s="3" t="s">
        <v>4440</v>
      </c>
      <c r="B4462" s="3" t="s">
        <v>6761</v>
      </c>
      <c r="C4462" t="s">
        <v>8260</v>
      </c>
      <c r="D4462" s="3" t="s">
        <v>8413</v>
      </c>
      <c r="E4462" t="s">
        <v>8413</v>
      </c>
      <c r="F4462" t="s">
        <v>20</v>
      </c>
      <c r="G4462" t="str">
        <f>VLOOKUP(C4462,Лист2!D:E,2,0)</f>
        <v>Региональная газета (предположительно, коммунистической направленности).</v>
      </c>
      <c r="H4462" t="s">
        <v>29</v>
      </c>
      <c r="I4462" t="s">
        <v>25</v>
      </c>
      <c r="J4462" t="s">
        <v>26</v>
      </c>
      <c r="K4462" t="s">
        <v>27</v>
      </c>
      <c r="L4462" t="s">
        <v>23</v>
      </c>
      <c r="M4462" t="s">
        <v>8260</v>
      </c>
      <c r="N4462" t="s">
        <v>352</v>
      </c>
      <c r="O4462" t="s">
        <v>8282</v>
      </c>
      <c r="P4462" t="s">
        <v>69</v>
      </c>
    </row>
    <row r="4463" spans="1:16" hidden="1" x14ac:dyDescent="0.35">
      <c r="A4463" s="3" t="s">
        <v>4440</v>
      </c>
      <c r="B4463" s="3" t="s">
        <v>6761</v>
      </c>
      <c r="C4463" t="s">
        <v>5017</v>
      </c>
      <c r="D4463" s="3" t="s">
        <v>5595</v>
      </c>
      <c r="E4463" t="s">
        <v>5595</v>
      </c>
      <c r="F4463" t="s">
        <v>20</v>
      </c>
      <c r="G4463" t="s">
        <v>11538</v>
      </c>
      <c r="H4463" t="s">
        <v>29</v>
      </c>
      <c r="I4463" t="s">
        <v>25</v>
      </c>
      <c r="J4463" t="s">
        <v>26</v>
      </c>
      <c r="K4463" t="s">
        <v>27</v>
      </c>
      <c r="L4463" t="s">
        <v>23</v>
      </c>
      <c r="M4463" t="s">
        <v>5017</v>
      </c>
      <c r="N4463" t="s">
        <v>30</v>
      </c>
      <c r="O4463" t="s">
        <v>8282</v>
      </c>
      <c r="P4463" t="s">
        <v>6645</v>
      </c>
    </row>
    <row r="4464" spans="1:16" hidden="1" x14ac:dyDescent="0.35">
      <c r="A4464" s="3" t="s">
        <v>4440</v>
      </c>
      <c r="B4464" s="3" t="s">
        <v>6761</v>
      </c>
      <c r="C4464" t="s">
        <v>14408</v>
      </c>
      <c r="D4464" s="3" t="s">
        <v>14409</v>
      </c>
      <c r="E4464" t="s">
        <v>14410</v>
      </c>
      <c r="F4464" t="s">
        <v>20</v>
      </c>
      <c r="G4464" t="s">
        <v>20067</v>
      </c>
      <c r="H4464" t="s">
        <v>29</v>
      </c>
      <c r="I4464" t="s">
        <v>25</v>
      </c>
      <c r="J4464" t="s">
        <v>26</v>
      </c>
      <c r="K4464" t="s">
        <v>27</v>
      </c>
      <c r="L4464" t="s">
        <v>23</v>
      </c>
      <c r="M4464" t="s">
        <v>14408</v>
      </c>
      <c r="N4464" t="s">
        <v>30</v>
      </c>
      <c r="O4464" t="s">
        <v>8282</v>
      </c>
      <c r="P4464" t="s">
        <v>62</v>
      </c>
    </row>
    <row r="4465" spans="1:16" hidden="1" x14ac:dyDescent="0.35">
      <c r="A4465" s="3" t="s">
        <v>4440</v>
      </c>
      <c r="B4465" s="3" t="s">
        <v>6761</v>
      </c>
      <c r="C4465" t="s">
        <v>5018</v>
      </c>
      <c r="D4465" s="3" t="s">
        <v>5596</v>
      </c>
      <c r="E4465" t="s">
        <v>5596</v>
      </c>
      <c r="F4465" t="s">
        <v>138</v>
      </c>
      <c r="G4465" t="s">
        <v>11982</v>
      </c>
      <c r="H4465" t="s">
        <v>24</v>
      </c>
      <c r="I4465" t="s">
        <v>25</v>
      </c>
      <c r="J4465" t="s">
        <v>26</v>
      </c>
      <c r="K4465" t="s">
        <v>27</v>
      </c>
      <c r="L4465" t="s">
        <v>23</v>
      </c>
      <c r="M4465" t="s">
        <v>5018</v>
      </c>
      <c r="N4465" t="s">
        <v>30</v>
      </c>
      <c r="O4465" t="s">
        <v>8282</v>
      </c>
      <c r="P4465" t="s">
        <v>6646</v>
      </c>
    </row>
    <row r="4466" spans="1:16" hidden="1" x14ac:dyDescent="0.35">
      <c r="A4466" s="3" t="s">
        <v>4440</v>
      </c>
      <c r="B4466" s="3" t="s">
        <v>6761</v>
      </c>
      <c r="C4466" t="s">
        <v>3607</v>
      </c>
      <c r="D4466" s="3" t="s">
        <v>3606</v>
      </c>
      <c r="E4466" t="s">
        <v>3606</v>
      </c>
      <c r="F4466" t="s">
        <v>20</v>
      </c>
      <c r="G4466" t="str">
        <f>VLOOKUP(C4466,Лист2!D:E,2,0)</f>
        <v>Общественно-политическое или литературное издание.</v>
      </c>
      <c r="H4466" t="s">
        <v>29</v>
      </c>
      <c r="I4466" t="s">
        <v>25</v>
      </c>
      <c r="J4466" t="s">
        <v>26</v>
      </c>
      <c r="K4466" t="s">
        <v>27</v>
      </c>
      <c r="L4466" t="s">
        <v>23</v>
      </c>
      <c r="M4466" t="s">
        <v>3607</v>
      </c>
      <c r="N4466" t="s">
        <v>30</v>
      </c>
      <c r="O4466" t="s">
        <v>8282</v>
      </c>
      <c r="P4466" t="s">
        <v>6647</v>
      </c>
    </row>
    <row r="4467" spans="1:16" hidden="1" x14ac:dyDescent="0.35">
      <c r="A4467" s="3" t="s">
        <v>4440</v>
      </c>
      <c r="B4467" s="3" t="s">
        <v>6761</v>
      </c>
      <c r="C4467" t="s">
        <v>9613</v>
      </c>
      <c r="D4467" s="3" t="s">
        <v>3606</v>
      </c>
      <c r="E4467" t="s">
        <v>3606</v>
      </c>
      <c r="F4467" t="s">
        <v>8605</v>
      </c>
      <c r="G4467" t="s">
        <v>9614</v>
      </c>
      <c r="H4467" t="s">
        <v>129</v>
      </c>
      <c r="I4467" t="s">
        <v>25</v>
      </c>
      <c r="J4467" t="s">
        <v>26</v>
      </c>
      <c r="K4467" t="s">
        <v>27</v>
      </c>
      <c r="L4467" t="s">
        <v>23</v>
      </c>
      <c r="M4467" t="s">
        <v>9613</v>
      </c>
      <c r="N4467" t="s">
        <v>125</v>
      </c>
      <c r="O4467" t="s">
        <v>8282</v>
      </c>
      <c r="P4467" t="s">
        <v>63</v>
      </c>
    </row>
    <row r="4468" spans="1:16" hidden="1" x14ac:dyDescent="0.35">
      <c r="A4468" s="3" t="s">
        <v>4440</v>
      </c>
      <c r="B4468" s="3" t="s">
        <v>6761</v>
      </c>
      <c r="C4468" t="s">
        <v>9824</v>
      </c>
      <c r="D4468" s="3" t="s">
        <v>9825</v>
      </c>
      <c r="E4468" t="s">
        <v>9826</v>
      </c>
      <c r="F4468" t="s">
        <v>20</v>
      </c>
      <c r="G4468" t="s">
        <v>9827</v>
      </c>
      <c r="L4468" t="s">
        <v>23</v>
      </c>
      <c r="M4468" t="s">
        <v>9824</v>
      </c>
      <c r="O4468" t="s">
        <v>8282</v>
      </c>
      <c r="P4468" t="s">
        <v>75</v>
      </c>
    </row>
    <row r="4469" spans="1:16" hidden="1" x14ac:dyDescent="0.35">
      <c r="A4469" s="3" t="s">
        <v>4440</v>
      </c>
      <c r="B4469" s="3" t="s">
        <v>6761</v>
      </c>
      <c r="C4469" t="s">
        <v>9804</v>
      </c>
      <c r="D4469" s="3" t="s">
        <v>9805</v>
      </c>
      <c r="E4469" t="s">
        <v>9805</v>
      </c>
      <c r="F4469" t="s">
        <v>20</v>
      </c>
      <c r="G4469" t="s">
        <v>9806</v>
      </c>
      <c r="H4469" t="s">
        <v>29</v>
      </c>
      <c r="I4469" t="s">
        <v>25</v>
      </c>
      <c r="J4469" t="s">
        <v>26</v>
      </c>
      <c r="K4469" t="s">
        <v>27</v>
      </c>
      <c r="L4469" t="s">
        <v>23</v>
      </c>
      <c r="M4469" t="s">
        <v>9804</v>
      </c>
      <c r="N4469" t="s">
        <v>30</v>
      </c>
      <c r="O4469" t="s">
        <v>8282</v>
      </c>
      <c r="P4469" t="s">
        <v>75</v>
      </c>
    </row>
    <row r="4470" spans="1:16" hidden="1" x14ac:dyDescent="0.35">
      <c r="A4470" s="3" t="s">
        <v>4440</v>
      </c>
      <c r="B4470" s="3" t="s">
        <v>6761</v>
      </c>
      <c r="C4470" t="s">
        <v>14417</v>
      </c>
      <c r="D4470" s="3" t="s">
        <v>14418</v>
      </c>
      <c r="E4470" t="s">
        <v>14418</v>
      </c>
      <c r="F4470" t="s">
        <v>1127</v>
      </c>
      <c r="G4470" t="s">
        <v>14419</v>
      </c>
      <c r="H4470" t="s">
        <v>29</v>
      </c>
      <c r="I4470" t="s">
        <v>25</v>
      </c>
      <c r="J4470" t="s">
        <v>26</v>
      </c>
      <c r="K4470" t="s">
        <v>27</v>
      </c>
      <c r="L4470" t="s">
        <v>23</v>
      </c>
      <c r="M4470" t="s">
        <v>14417</v>
      </c>
      <c r="N4470" t="s">
        <v>30</v>
      </c>
      <c r="O4470" t="s">
        <v>8282</v>
      </c>
      <c r="P4470" t="s">
        <v>54</v>
      </c>
    </row>
    <row r="4471" spans="1:16" hidden="1" x14ac:dyDescent="0.35">
      <c r="A4471" s="3" t="s">
        <v>4440</v>
      </c>
      <c r="B4471" s="3" t="s">
        <v>6761</v>
      </c>
      <c r="C4471" t="s">
        <v>3618</v>
      </c>
      <c r="D4471" s="3" t="s">
        <v>3619</v>
      </c>
      <c r="E4471" t="s">
        <v>3619</v>
      </c>
      <c r="F4471" t="s">
        <v>9083</v>
      </c>
      <c r="G4471" t="s">
        <v>9773</v>
      </c>
      <c r="H4471" t="s">
        <v>129</v>
      </c>
      <c r="I4471" t="s">
        <v>25</v>
      </c>
      <c r="J4471" t="s">
        <v>26</v>
      </c>
      <c r="K4471" t="s">
        <v>27</v>
      </c>
      <c r="L4471" t="s">
        <v>23</v>
      </c>
      <c r="M4471" t="s">
        <v>3618</v>
      </c>
      <c r="N4471" t="s">
        <v>30</v>
      </c>
      <c r="O4471" t="s">
        <v>8282</v>
      </c>
      <c r="P4471" t="s">
        <v>54</v>
      </c>
    </row>
    <row r="4472" spans="1:16" hidden="1" x14ac:dyDescent="0.35">
      <c r="A4472" s="3" t="s">
        <v>4440</v>
      </c>
      <c r="B4472" s="3" t="s">
        <v>6761</v>
      </c>
      <c r="C4472" t="s">
        <v>3620</v>
      </c>
      <c r="D4472" s="3" t="s">
        <v>3621</v>
      </c>
      <c r="E4472" t="s">
        <v>3621</v>
      </c>
      <c r="F4472" t="s">
        <v>142</v>
      </c>
      <c r="G4472" t="s">
        <v>20068</v>
      </c>
      <c r="H4472" t="s">
        <v>129</v>
      </c>
      <c r="I4472" t="s">
        <v>25</v>
      </c>
      <c r="J4472" t="s">
        <v>26</v>
      </c>
      <c r="K4472" t="s">
        <v>27</v>
      </c>
      <c r="L4472" t="s">
        <v>23</v>
      </c>
      <c r="M4472" t="s">
        <v>3620</v>
      </c>
      <c r="N4472" t="s">
        <v>30</v>
      </c>
      <c r="O4472" t="s">
        <v>8282</v>
      </c>
      <c r="P4472" t="s">
        <v>54</v>
      </c>
    </row>
    <row r="4473" spans="1:16" hidden="1" x14ac:dyDescent="0.35">
      <c r="A4473" s="3" t="s">
        <v>4440</v>
      </c>
      <c r="B4473" s="3" t="s">
        <v>6761</v>
      </c>
      <c r="C4473" t="s">
        <v>9532</v>
      </c>
      <c r="D4473" s="3" t="s">
        <v>9533</v>
      </c>
      <c r="E4473" t="s">
        <v>9533</v>
      </c>
      <c r="F4473" t="s">
        <v>555</v>
      </c>
      <c r="G4473" t="s">
        <v>9371</v>
      </c>
      <c r="H4473" t="s">
        <v>29</v>
      </c>
      <c r="I4473" t="s">
        <v>35</v>
      </c>
      <c r="J4473" t="s">
        <v>26</v>
      </c>
      <c r="K4473" t="s">
        <v>27</v>
      </c>
      <c r="L4473" t="s">
        <v>23</v>
      </c>
      <c r="M4473" t="s">
        <v>9532</v>
      </c>
      <c r="N4473" t="s">
        <v>318</v>
      </c>
      <c r="O4473" t="s">
        <v>8288</v>
      </c>
      <c r="P4473" t="s">
        <v>72</v>
      </c>
    </row>
    <row r="4474" spans="1:16" hidden="1" x14ac:dyDescent="0.35">
      <c r="A4474" s="3" t="s">
        <v>4440</v>
      </c>
      <c r="B4474" s="3" t="s">
        <v>6761</v>
      </c>
      <c r="C4474" t="s">
        <v>9369</v>
      </c>
      <c r="D4474" s="3" t="s">
        <v>9370</v>
      </c>
      <c r="E4474" t="s">
        <v>9370</v>
      </c>
      <c r="F4474" t="s">
        <v>555</v>
      </c>
      <c r="G4474" t="s">
        <v>9371</v>
      </c>
      <c r="H4474" t="s">
        <v>29</v>
      </c>
      <c r="I4474" t="s">
        <v>35</v>
      </c>
      <c r="J4474" t="s">
        <v>26</v>
      </c>
      <c r="K4474" t="s">
        <v>27</v>
      </c>
      <c r="L4474" t="s">
        <v>23</v>
      </c>
      <c r="M4474" t="s">
        <v>9369</v>
      </c>
      <c r="N4474" t="s">
        <v>28</v>
      </c>
      <c r="O4474" t="s">
        <v>8282</v>
      </c>
      <c r="P4474" t="s">
        <v>72</v>
      </c>
    </row>
    <row r="4475" spans="1:16" hidden="1" x14ac:dyDescent="0.35">
      <c r="A4475" s="3" t="s">
        <v>4440</v>
      </c>
      <c r="B4475" s="3" t="s">
        <v>6761</v>
      </c>
      <c r="C4475" t="s">
        <v>10527</v>
      </c>
      <c r="D4475" s="3" t="s">
        <v>10528</v>
      </c>
      <c r="E4475" t="s">
        <v>10528</v>
      </c>
      <c r="F4475" t="s">
        <v>20</v>
      </c>
      <c r="G4475" t="s">
        <v>10529</v>
      </c>
      <c r="H4475" t="s">
        <v>24</v>
      </c>
      <c r="I4475" t="s">
        <v>25</v>
      </c>
      <c r="J4475" t="s">
        <v>26</v>
      </c>
      <c r="K4475" t="s">
        <v>27</v>
      </c>
      <c r="L4475" t="s">
        <v>23</v>
      </c>
      <c r="M4475" t="s">
        <v>10527</v>
      </c>
      <c r="N4475" t="s">
        <v>30</v>
      </c>
      <c r="O4475" t="s">
        <v>8282</v>
      </c>
      <c r="P4475" t="s">
        <v>10530</v>
      </c>
    </row>
    <row r="4476" spans="1:16" ht="43.5" hidden="1" x14ac:dyDescent="0.35">
      <c r="A4476" s="3" t="s">
        <v>4440</v>
      </c>
      <c r="B4476" s="3" t="s">
        <v>6761</v>
      </c>
      <c r="C4476" t="s">
        <v>10844</v>
      </c>
      <c r="D4476" s="3" t="s">
        <v>10845</v>
      </c>
      <c r="E4476" t="s">
        <v>10845</v>
      </c>
      <c r="F4476" t="s">
        <v>20</v>
      </c>
      <c r="G4476" s="6" t="s">
        <v>20069</v>
      </c>
      <c r="H4476" t="s">
        <v>129</v>
      </c>
      <c r="I4476" t="s">
        <v>25</v>
      </c>
      <c r="J4476" t="s">
        <v>26</v>
      </c>
      <c r="K4476" t="s">
        <v>27</v>
      </c>
      <c r="L4476" t="s">
        <v>23</v>
      </c>
      <c r="M4476" t="s">
        <v>10844</v>
      </c>
      <c r="N4476" t="s">
        <v>30</v>
      </c>
      <c r="O4476" t="s">
        <v>8282</v>
      </c>
      <c r="P4476" t="s">
        <v>97</v>
      </c>
    </row>
    <row r="4477" spans="1:16" hidden="1" x14ac:dyDescent="0.35">
      <c r="A4477" s="3" t="s">
        <v>4440</v>
      </c>
      <c r="B4477" s="3" t="s">
        <v>6761</v>
      </c>
      <c r="C4477" t="s">
        <v>3623</v>
      </c>
      <c r="D4477" s="3" t="s">
        <v>3624</v>
      </c>
      <c r="E4477" t="s">
        <v>3624</v>
      </c>
      <c r="F4477" t="s">
        <v>20</v>
      </c>
      <c r="G4477" t="s">
        <v>3625</v>
      </c>
      <c r="H4477" t="s">
        <v>29</v>
      </c>
      <c r="I4477" t="s">
        <v>25</v>
      </c>
      <c r="J4477" t="s">
        <v>26</v>
      </c>
      <c r="K4477" t="s">
        <v>27</v>
      </c>
      <c r="L4477" t="s">
        <v>23</v>
      </c>
      <c r="M4477" t="s">
        <v>3623</v>
      </c>
      <c r="N4477" t="s">
        <v>360</v>
      </c>
      <c r="O4477" t="s">
        <v>8282</v>
      </c>
      <c r="P4477" t="s">
        <v>114</v>
      </c>
    </row>
    <row r="4478" spans="1:16" hidden="1" x14ac:dyDescent="0.35">
      <c r="A4478" s="3" t="s">
        <v>4440</v>
      </c>
      <c r="B4478" s="3" t="s">
        <v>6761</v>
      </c>
      <c r="C4478" t="s">
        <v>3626</v>
      </c>
      <c r="D4478" s="3" t="s">
        <v>3627</v>
      </c>
      <c r="E4478" t="s">
        <v>3627</v>
      </c>
      <c r="F4478" t="s">
        <v>20</v>
      </c>
      <c r="G4478" t="s">
        <v>3625</v>
      </c>
      <c r="H4478" t="s">
        <v>29</v>
      </c>
      <c r="I4478" t="s">
        <v>25</v>
      </c>
      <c r="J4478" t="s">
        <v>26</v>
      </c>
      <c r="K4478" t="s">
        <v>27</v>
      </c>
      <c r="L4478" t="s">
        <v>23</v>
      </c>
      <c r="M4478" t="s">
        <v>3626</v>
      </c>
      <c r="N4478" t="s">
        <v>360</v>
      </c>
      <c r="O4478" t="s">
        <v>8282</v>
      </c>
      <c r="P4478" t="s">
        <v>114</v>
      </c>
    </row>
    <row r="4479" spans="1:16" hidden="1" x14ac:dyDescent="0.35">
      <c r="A4479" s="3" t="s">
        <v>4440</v>
      </c>
      <c r="B4479" s="3" t="s">
        <v>6761</v>
      </c>
      <c r="C4479" t="s">
        <v>9446</v>
      </c>
      <c r="D4479" s="3" t="s">
        <v>9447</v>
      </c>
      <c r="E4479" t="s">
        <v>9447</v>
      </c>
      <c r="F4479" t="s">
        <v>8621</v>
      </c>
      <c r="G4479" t="s">
        <v>9448</v>
      </c>
      <c r="H4479" t="s">
        <v>24</v>
      </c>
      <c r="I4479" t="s">
        <v>25</v>
      </c>
      <c r="J4479" t="s">
        <v>26</v>
      </c>
      <c r="K4479" t="s">
        <v>27</v>
      </c>
      <c r="L4479" t="s">
        <v>23</v>
      </c>
      <c r="M4479" t="s">
        <v>9446</v>
      </c>
      <c r="N4479" t="s">
        <v>30</v>
      </c>
      <c r="O4479" t="s">
        <v>8282</v>
      </c>
      <c r="P4479" t="s">
        <v>77</v>
      </c>
    </row>
    <row r="4480" spans="1:16" hidden="1" x14ac:dyDescent="0.35">
      <c r="A4480" s="3" t="s">
        <v>4440</v>
      </c>
      <c r="B4480" s="3" t="s">
        <v>6761</v>
      </c>
      <c r="C4480" t="s">
        <v>3631</v>
      </c>
      <c r="D4480" s="3" t="s">
        <v>3632</v>
      </c>
      <c r="E4480" t="s">
        <v>3632</v>
      </c>
      <c r="F4480" t="s">
        <v>20</v>
      </c>
      <c r="G4480" t="s">
        <v>3633</v>
      </c>
      <c r="H4480" t="s">
        <v>129</v>
      </c>
      <c r="I4480" t="s">
        <v>25</v>
      </c>
      <c r="J4480" t="s">
        <v>26</v>
      </c>
      <c r="K4480" t="s">
        <v>27</v>
      </c>
      <c r="L4480" t="s">
        <v>23</v>
      </c>
      <c r="M4480" t="s">
        <v>3631</v>
      </c>
      <c r="N4480" t="s">
        <v>30</v>
      </c>
      <c r="O4480" t="s">
        <v>8282</v>
      </c>
      <c r="P4480" t="s">
        <v>39</v>
      </c>
    </row>
    <row r="4481" spans="1:16" hidden="1" x14ac:dyDescent="0.35">
      <c r="A4481" s="3" t="s">
        <v>4440</v>
      </c>
      <c r="B4481" s="3" t="s">
        <v>6761</v>
      </c>
      <c r="C4481" t="s">
        <v>3634</v>
      </c>
      <c r="D4481" s="3" t="s">
        <v>3635</v>
      </c>
      <c r="E4481" t="s">
        <v>3635</v>
      </c>
      <c r="F4481" t="s">
        <v>8515</v>
      </c>
      <c r="G4481" t="s">
        <v>20070</v>
      </c>
      <c r="H4481" t="s">
        <v>150</v>
      </c>
      <c r="I4481" t="s">
        <v>25</v>
      </c>
      <c r="J4481" t="s">
        <v>26</v>
      </c>
      <c r="K4481" t="s">
        <v>27</v>
      </c>
      <c r="L4481" t="s">
        <v>23</v>
      </c>
      <c r="M4481" t="s">
        <v>3634</v>
      </c>
      <c r="N4481" t="s">
        <v>30</v>
      </c>
      <c r="O4481" t="s">
        <v>8282</v>
      </c>
      <c r="P4481" t="s">
        <v>93</v>
      </c>
    </row>
    <row r="4482" spans="1:16" hidden="1" x14ac:dyDescent="0.35">
      <c r="A4482" s="3" t="s">
        <v>4440</v>
      </c>
      <c r="B4482" s="3" t="s">
        <v>6761</v>
      </c>
      <c r="C4482" t="s">
        <v>3636</v>
      </c>
      <c r="D4482" s="3" t="s">
        <v>3637</v>
      </c>
      <c r="E4482" t="s">
        <v>3637</v>
      </c>
      <c r="F4482" t="s">
        <v>8515</v>
      </c>
      <c r="G4482" t="s">
        <v>20071</v>
      </c>
      <c r="H4482" t="s">
        <v>150</v>
      </c>
      <c r="I4482" t="s">
        <v>25</v>
      </c>
      <c r="J4482" t="s">
        <v>26</v>
      </c>
      <c r="K4482" t="s">
        <v>27</v>
      </c>
      <c r="L4482" t="s">
        <v>23</v>
      </c>
      <c r="M4482" t="s">
        <v>3636</v>
      </c>
      <c r="N4482" t="s">
        <v>314</v>
      </c>
      <c r="O4482" t="s">
        <v>8282</v>
      </c>
      <c r="P4482" t="s">
        <v>93</v>
      </c>
    </row>
    <row r="4483" spans="1:16" hidden="1" x14ac:dyDescent="0.35">
      <c r="A4483" s="3" t="s">
        <v>4440</v>
      </c>
      <c r="B4483" s="3" t="s">
        <v>6761</v>
      </c>
      <c r="C4483" t="s">
        <v>3638</v>
      </c>
      <c r="D4483" s="3" t="s">
        <v>3639</v>
      </c>
      <c r="E4483" t="s">
        <v>3639</v>
      </c>
      <c r="F4483" t="s">
        <v>8515</v>
      </c>
      <c r="G4483" t="s">
        <v>3640</v>
      </c>
      <c r="H4483" t="s">
        <v>29</v>
      </c>
      <c r="I4483" t="s">
        <v>25</v>
      </c>
      <c r="J4483" t="s">
        <v>26</v>
      </c>
      <c r="K4483" t="s">
        <v>27</v>
      </c>
      <c r="L4483" t="s">
        <v>23</v>
      </c>
      <c r="M4483" t="s">
        <v>3638</v>
      </c>
      <c r="N4483" t="s">
        <v>28</v>
      </c>
      <c r="O4483" t="s">
        <v>8282</v>
      </c>
      <c r="P4483" t="s">
        <v>49</v>
      </c>
    </row>
    <row r="4484" spans="1:16" hidden="1" x14ac:dyDescent="0.35">
      <c r="A4484" s="3" t="s">
        <v>4440</v>
      </c>
      <c r="B4484" s="3" t="s">
        <v>6761</v>
      </c>
      <c r="C4484" t="s">
        <v>9725</v>
      </c>
      <c r="D4484" s="3" t="s">
        <v>9726</v>
      </c>
      <c r="E4484" t="s">
        <v>9726</v>
      </c>
      <c r="F4484" t="s">
        <v>20</v>
      </c>
      <c r="G4484" t="str">
        <f>VLOOKUP(C4484,Лист2!D:E,2,0)</f>
        <v>Региональная газета (предположительно, северный регион)</v>
      </c>
      <c r="H4484" t="s">
        <v>29</v>
      </c>
      <c r="I4484" t="s">
        <v>25</v>
      </c>
      <c r="J4484" t="s">
        <v>26</v>
      </c>
      <c r="K4484" t="s">
        <v>27</v>
      </c>
      <c r="L4484" t="s">
        <v>23</v>
      </c>
      <c r="M4484" t="s">
        <v>9725</v>
      </c>
      <c r="N4484" t="s">
        <v>28</v>
      </c>
      <c r="O4484" t="s">
        <v>8287</v>
      </c>
      <c r="P4484" t="s">
        <v>9727</v>
      </c>
    </row>
    <row r="4485" spans="1:16" hidden="1" x14ac:dyDescent="0.35">
      <c r="A4485" s="3" t="s">
        <v>4440</v>
      </c>
      <c r="B4485" s="3" t="s">
        <v>6761</v>
      </c>
      <c r="C4485" t="s">
        <v>7432</v>
      </c>
      <c r="D4485" s="3" t="s">
        <v>8414</v>
      </c>
      <c r="E4485" t="s">
        <v>8414</v>
      </c>
      <c r="F4485" t="s">
        <v>9512</v>
      </c>
      <c r="G4485" t="s">
        <v>14422</v>
      </c>
      <c r="H4485" t="s">
        <v>29</v>
      </c>
      <c r="I4485" t="s">
        <v>35</v>
      </c>
      <c r="J4485" t="s">
        <v>26</v>
      </c>
      <c r="K4485" t="s">
        <v>27</v>
      </c>
      <c r="L4485" t="s">
        <v>23</v>
      </c>
      <c r="M4485" t="s">
        <v>7432</v>
      </c>
      <c r="N4485" t="s">
        <v>30</v>
      </c>
      <c r="O4485" t="s">
        <v>8282</v>
      </c>
      <c r="P4485" t="s">
        <v>63</v>
      </c>
    </row>
    <row r="4486" spans="1:16" hidden="1" x14ac:dyDescent="0.35">
      <c r="A4486" s="3" t="s">
        <v>4440</v>
      </c>
      <c r="B4486" s="3" t="s">
        <v>6761</v>
      </c>
      <c r="C4486" t="s">
        <v>7433</v>
      </c>
      <c r="D4486" s="3" t="s">
        <v>3641</v>
      </c>
      <c r="E4486" t="s">
        <v>3641</v>
      </c>
      <c r="F4486" t="s">
        <v>9512</v>
      </c>
      <c r="G4486" t="s">
        <v>14423</v>
      </c>
      <c r="H4486" t="s">
        <v>29</v>
      </c>
      <c r="I4486" t="s">
        <v>25</v>
      </c>
      <c r="J4486" t="s">
        <v>26</v>
      </c>
      <c r="K4486" t="s">
        <v>27</v>
      </c>
      <c r="L4486" t="s">
        <v>23</v>
      </c>
      <c r="M4486" t="s">
        <v>7433</v>
      </c>
      <c r="N4486" t="s">
        <v>360</v>
      </c>
      <c r="O4486" t="s">
        <v>8282</v>
      </c>
      <c r="P4486" t="s">
        <v>64</v>
      </c>
    </row>
    <row r="4487" spans="1:16" hidden="1" x14ac:dyDescent="0.35">
      <c r="A4487" s="3" t="s">
        <v>4440</v>
      </c>
      <c r="B4487" s="3" t="s">
        <v>6761</v>
      </c>
      <c r="C4487" t="s">
        <v>14424</v>
      </c>
      <c r="D4487" s="3" t="s">
        <v>14425</v>
      </c>
      <c r="E4487" t="s">
        <v>14425</v>
      </c>
      <c r="F4487" t="s">
        <v>8515</v>
      </c>
      <c r="G4487" t="s">
        <v>14426</v>
      </c>
      <c r="H4487" t="s">
        <v>29</v>
      </c>
      <c r="I4487" t="s">
        <v>25</v>
      </c>
      <c r="J4487" t="s">
        <v>26</v>
      </c>
      <c r="K4487" t="s">
        <v>27</v>
      </c>
      <c r="L4487" t="s">
        <v>23</v>
      </c>
      <c r="M4487" t="s">
        <v>14424</v>
      </c>
      <c r="N4487" t="s">
        <v>30</v>
      </c>
      <c r="O4487" t="s">
        <v>8282</v>
      </c>
      <c r="P4487" t="s">
        <v>14427</v>
      </c>
    </row>
    <row r="4488" spans="1:16" hidden="1" x14ac:dyDescent="0.35">
      <c r="A4488" s="3" t="s">
        <v>4440</v>
      </c>
      <c r="B4488" s="3" t="s">
        <v>6761</v>
      </c>
      <c r="C4488" t="s">
        <v>10851</v>
      </c>
      <c r="D4488" s="3" t="s">
        <v>10852</v>
      </c>
      <c r="E4488" t="s">
        <v>10852</v>
      </c>
      <c r="F4488" t="s">
        <v>20</v>
      </c>
      <c r="G4488" t="s">
        <v>20072</v>
      </c>
      <c r="H4488" t="s">
        <v>150</v>
      </c>
      <c r="I4488" t="s">
        <v>25</v>
      </c>
      <c r="J4488" t="s">
        <v>26</v>
      </c>
      <c r="K4488" t="s">
        <v>27</v>
      </c>
      <c r="L4488" t="s">
        <v>23</v>
      </c>
      <c r="M4488" t="s">
        <v>10851</v>
      </c>
      <c r="N4488" t="s">
        <v>28</v>
      </c>
      <c r="O4488" t="s">
        <v>8282</v>
      </c>
      <c r="P4488" t="s">
        <v>10853</v>
      </c>
    </row>
    <row r="4489" spans="1:16" hidden="1" x14ac:dyDescent="0.35">
      <c r="A4489" s="3" t="s">
        <v>4440</v>
      </c>
      <c r="B4489" s="3" t="s">
        <v>6761</v>
      </c>
      <c r="C4489" t="s">
        <v>8261</v>
      </c>
      <c r="D4489" s="3" t="s">
        <v>8415</v>
      </c>
      <c r="E4489" t="s">
        <v>8415</v>
      </c>
      <c r="F4489" t="s">
        <v>20</v>
      </c>
      <c r="G4489" t="str">
        <f>VLOOKUP(C4489,Лист2!D:E,2,0)</f>
        <v>Региональная газета, освещающая события Иркутской области и Приангарья</v>
      </c>
      <c r="H4489" t="s">
        <v>29</v>
      </c>
      <c r="I4489" t="s">
        <v>25</v>
      </c>
      <c r="J4489" t="s">
        <v>26</v>
      </c>
      <c r="K4489" t="s">
        <v>27</v>
      </c>
      <c r="L4489" t="s">
        <v>23</v>
      </c>
      <c r="M4489" t="s">
        <v>8261</v>
      </c>
      <c r="N4489" t="s">
        <v>30</v>
      </c>
      <c r="O4489" t="s">
        <v>8282</v>
      </c>
      <c r="P4489" t="s">
        <v>8416</v>
      </c>
    </row>
    <row r="4490" spans="1:16" hidden="1" x14ac:dyDescent="0.35">
      <c r="A4490" s="3" t="s">
        <v>4440</v>
      </c>
      <c r="B4490" s="3" t="s">
        <v>6761</v>
      </c>
      <c r="C4490" t="s">
        <v>3642</v>
      </c>
      <c r="D4490" s="3" t="s">
        <v>3643</v>
      </c>
      <c r="E4490" t="s">
        <v>3643</v>
      </c>
      <c r="F4490" t="s">
        <v>20</v>
      </c>
      <c r="G4490" t="str">
        <f>VLOOKUP(C4490,Лист2!D:E,2,0)</f>
        <v>Региональное издание, посвященное жизни Чулымского района Новосибирской области</v>
      </c>
      <c r="H4490" t="s">
        <v>29</v>
      </c>
      <c r="I4490" t="s">
        <v>25</v>
      </c>
      <c r="J4490" t="s">
        <v>26</v>
      </c>
      <c r="K4490" t="s">
        <v>27</v>
      </c>
      <c r="L4490" t="s">
        <v>23</v>
      </c>
      <c r="M4490" t="s">
        <v>3642</v>
      </c>
      <c r="N4490" t="s">
        <v>30</v>
      </c>
      <c r="O4490" t="s">
        <v>8282</v>
      </c>
      <c r="P4490" t="s">
        <v>6648</v>
      </c>
    </row>
    <row r="4491" spans="1:16" hidden="1" x14ac:dyDescent="0.35">
      <c r="A4491" s="3" t="s">
        <v>4440</v>
      </c>
      <c r="B4491" s="3" t="s">
        <v>6761</v>
      </c>
      <c r="C4491" t="s">
        <v>3657</v>
      </c>
      <c r="D4491" s="3" t="s">
        <v>14433</v>
      </c>
      <c r="E4491" t="s">
        <v>14433</v>
      </c>
      <c r="F4491" t="s">
        <v>20</v>
      </c>
      <c r="G4491" t="s">
        <v>20073</v>
      </c>
      <c r="H4491" t="s">
        <v>150</v>
      </c>
      <c r="I4491" t="s">
        <v>25</v>
      </c>
      <c r="J4491" t="s">
        <v>26</v>
      </c>
      <c r="K4491" t="s">
        <v>27</v>
      </c>
      <c r="L4491" t="s">
        <v>23</v>
      </c>
      <c r="M4491" t="s">
        <v>3657</v>
      </c>
      <c r="N4491" t="s">
        <v>30</v>
      </c>
      <c r="O4491" t="s">
        <v>8282</v>
      </c>
      <c r="P4491" t="s">
        <v>6649</v>
      </c>
    </row>
    <row r="4492" spans="1:16" hidden="1" x14ac:dyDescent="0.35">
      <c r="A4492" s="3" t="s">
        <v>4440</v>
      </c>
      <c r="B4492" s="3" t="s">
        <v>6761</v>
      </c>
      <c r="C4492" t="s">
        <v>3658</v>
      </c>
      <c r="D4492" s="3" t="s">
        <v>14434</v>
      </c>
      <c r="E4492" t="s">
        <v>14434</v>
      </c>
      <c r="F4492" t="s">
        <v>20</v>
      </c>
      <c r="G4492" t="s">
        <v>20074</v>
      </c>
      <c r="H4492" t="s">
        <v>150</v>
      </c>
      <c r="I4492" t="s">
        <v>25</v>
      </c>
      <c r="J4492" t="s">
        <v>26</v>
      </c>
      <c r="K4492" t="s">
        <v>27</v>
      </c>
      <c r="L4492" t="s">
        <v>23</v>
      </c>
      <c r="M4492" t="s">
        <v>3658</v>
      </c>
      <c r="N4492" t="s">
        <v>30</v>
      </c>
      <c r="O4492" t="s">
        <v>8282</v>
      </c>
      <c r="P4492" t="s">
        <v>6649</v>
      </c>
    </row>
    <row r="4493" spans="1:16" hidden="1" x14ac:dyDescent="0.35">
      <c r="A4493" s="3" t="s">
        <v>4440</v>
      </c>
      <c r="B4493" s="3" t="s">
        <v>6761</v>
      </c>
      <c r="C4493" t="s">
        <v>14435</v>
      </c>
      <c r="D4493" s="3" t="s">
        <v>3659</v>
      </c>
      <c r="E4493" t="s">
        <v>3659</v>
      </c>
      <c r="F4493" t="s">
        <v>9642</v>
      </c>
      <c r="G4493" t="s">
        <v>14436</v>
      </c>
      <c r="H4493" t="s">
        <v>24</v>
      </c>
      <c r="I4493" t="s">
        <v>25</v>
      </c>
      <c r="J4493" t="s">
        <v>26</v>
      </c>
      <c r="K4493" t="s">
        <v>27</v>
      </c>
      <c r="L4493" t="s">
        <v>23</v>
      </c>
      <c r="M4493" t="s">
        <v>14435</v>
      </c>
      <c r="N4493" t="s">
        <v>28</v>
      </c>
      <c r="O4493" t="s">
        <v>8282</v>
      </c>
      <c r="P4493" t="s">
        <v>14437</v>
      </c>
    </row>
    <row r="4494" spans="1:16" hidden="1" x14ac:dyDescent="0.35">
      <c r="A4494" s="3" t="s">
        <v>4440</v>
      </c>
      <c r="B4494" s="3" t="s">
        <v>6761</v>
      </c>
      <c r="C4494" t="s">
        <v>9699</v>
      </c>
      <c r="D4494" s="3" t="s">
        <v>9700</v>
      </c>
      <c r="E4494" t="s">
        <v>9700</v>
      </c>
      <c r="F4494" t="s">
        <v>20</v>
      </c>
      <c r="G4494" t="s">
        <v>9701</v>
      </c>
      <c r="H4494" t="s">
        <v>24</v>
      </c>
      <c r="I4494" t="s">
        <v>25</v>
      </c>
      <c r="J4494" t="s">
        <v>26</v>
      </c>
      <c r="K4494" t="s">
        <v>27</v>
      </c>
      <c r="L4494" t="s">
        <v>23</v>
      </c>
      <c r="M4494" t="s">
        <v>9699</v>
      </c>
      <c r="N4494" t="s">
        <v>30</v>
      </c>
      <c r="O4494" t="s">
        <v>8282</v>
      </c>
      <c r="P4494" t="s">
        <v>9702</v>
      </c>
    </row>
    <row r="4495" spans="1:16" hidden="1" x14ac:dyDescent="0.35">
      <c r="A4495" s="3" t="s">
        <v>4440</v>
      </c>
      <c r="B4495" s="3" t="s">
        <v>6761</v>
      </c>
      <c r="C4495" t="s">
        <v>3669</v>
      </c>
      <c r="D4495" s="3" t="s">
        <v>3668</v>
      </c>
      <c r="E4495" t="s">
        <v>3668</v>
      </c>
      <c r="F4495" t="s">
        <v>20</v>
      </c>
      <c r="G4495" t="str">
        <f>VLOOKUP(C4495,Лист2!D:E,2,0)</f>
        <v>Городская газета Соликамска Пермского края</v>
      </c>
      <c r="H4495" t="s">
        <v>29</v>
      </c>
      <c r="I4495" t="s">
        <v>25</v>
      </c>
      <c r="J4495" t="s">
        <v>26</v>
      </c>
      <c r="K4495" t="s">
        <v>27</v>
      </c>
      <c r="L4495" t="s">
        <v>23</v>
      </c>
      <c r="M4495" t="s">
        <v>3669</v>
      </c>
      <c r="N4495" t="s">
        <v>30</v>
      </c>
      <c r="O4495" t="s">
        <v>8282</v>
      </c>
      <c r="P4495" t="s">
        <v>6651</v>
      </c>
    </row>
    <row r="4496" spans="1:16" hidden="1" x14ac:dyDescent="0.35">
      <c r="A4496" s="3" t="s">
        <v>4440</v>
      </c>
      <c r="B4496" s="3" t="s">
        <v>6761</v>
      </c>
      <c r="C4496" t="s">
        <v>7665</v>
      </c>
      <c r="D4496" s="3" t="s">
        <v>14438</v>
      </c>
      <c r="E4496" t="s">
        <v>14438</v>
      </c>
      <c r="F4496" t="s">
        <v>20</v>
      </c>
      <c r="G4496" t="str">
        <f>VLOOKUP(C4496,Лист2!D:E,2,0)</f>
        <v>Районная газета Сонковского района Тверской области</v>
      </c>
      <c r="H4496" t="s">
        <v>29</v>
      </c>
      <c r="I4496" t="s">
        <v>25</v>
      </c>
      <c r="J4496" t="s">
        <v>26</v>
      </c>
      <c r="K4496" t="s">
        <v>27</v>
      </c>
      <c r="L4496" t="s">
        <v>23</v>
      </c>
      <c r="M4496" t="s">
        <v>7665</v>
      </c>
      <c r="N4496" t="s">
        <v>30</v>
      </c>
      <c r="O4496" t="s">
        <v>8282</v>
      </c>
      <c r="P4496" t="s">
        <v>7666</v>
      </c>
    </row>
    <row r="4497" spans="1:16" hidden="1" x14ac:dyDescent="0.35">
      <c r="A4497" s="3" t="s">
        <v>4440</v>
      </c>
      <c r="B4497" s="3" t="s">
        <v>6761</v>
      </c>
      <c r="C4497" t="s">
        <v>5020</v>
      </c>
      <c r="D4497" s="3" t="s">
        <v>5598</v>
      </c>
      <c r="E4497" t="s">
        <v>5598</v>
      </c>
      <c r="F4497" t="s">
        <v>20</v>
      </c>
      <c r="G4497" t="s">
        <v>5940</v>
      </c>
      <c r="H4497" t="s">
        <v>29</v>
      </c>
      <c r="I4497" t="s">
        <v>25</v>
      </c>
      <c r="J4497" t="s">
        <v>26</v>
      </c>
      <c r="K4497" t="s">
        <v>27</v>
      </c>
      <c r="L4497" t="s">
        <v>23</v>
      </c>
      <c r="M4497" t="s">
        <v>5020</v>
      </c>
      <c r="N4497" t="s">
        <v>30</v>
      </c>
      <c r="O4497" t="s">
        <v>8282</v>
      </c>
      <c r="P4497" t="s">
        <v>6018</v>
      </c>
    </row>
    <row r="4498" spans="1:16" hidden="1" x14ac:dyDescent="0.35">
      <c r="A4498" s="3" t="s">
        <v>4440</v>
      </c>
      <c r="B4498" s="3" t="s">
        <v>6761</v>
      </c>
      <c r="C4498" t="s">
        <v>10069</v>
      </c>
      <c r="D4498" s="3" t="s">
        <v>10070</v>
      </c>
      <c r="E4498" t="s">
        <v>10070</v>
      </c>
      <c r="F4498" t="s">
        <v>10071</v>
      </c>
      <c r="G4498" t="str">
        <f>VLOOKUP(C4498,Лист2!D:E,2,0)</f>
        <v>Газета Сосновского района Нижегородской области</v>
      </c>
      <c r="H4498" t="s">
        <v>129</v>
      </c>
      <c r="I4498" t="s">
        <v>25</v>
      </c>
      <c r="J4498" t="s">
        <v>26</v>
      </c>
      <c r="K4498" t="s">
        <v>27</v>
      </c>
      <c r="L4498" t="s">
        <v>23</v>
      </c>
      <c r="M4498" t="s">
        <v>10069</v>
      </c>
      <c r="N4498" t="s">
        <v>30</v>
      </c>
      <c r="O4498" t="s">
        <v>8282</v>
      </c>
      <c r="P4498" t="s">
        <v>10072</v>
      </c>
    </row>
    <row r="4499" spans="1:16" hidden="1" x14ac:dyDescent="0.35">
      <c r="A4499" s="3" t="s">
        <v>4440</v>
      </c>
      <c r="B4499" s="3" t="s">
        <v>6761</v>
      </c>
      <c r="C4499" t="s">
        <v>3672</v>
      </c>
      <c r="D4499" s="3" t="s">
        <v>3673</v>
      </c>
      <c r="E4499" t="s">
        <v>3673</v>
      </c>
      <c r="F4499" t="s">
        <v>20</v>
      </c>
      <c r="G4499" t="s">
        <v>20075</v>
      </c>
      <c r="H4499" t="s">
        <v>150</v>
      </c>
      <c r="I4499" t="s">
        <v>25</v>
      </c>
      <c r="J4499" t="s">
        <v>26</v>
      </c>
      <c r="K4499" t="s">
        <v>27</v>
      </c>
      <c r="L4499" t="s">
        <v>23</v>
      </c>
      <c r="M4499" t="s">
        <v>3672</v>
      </c>
      <c r="N4499" t="s">
        <v>30</v>
      </c>
      <c r="O4499" t="s">
        <v>8282</v>
      </c>
      <c r="P4499" t="s">
        <v>6652</v>
      </c>
    </row>
    <row r="4500" spans="1:16" hidden="1" x14ac:dyDescent="0.35">
      <c r="A4500" s="3" t="s">
        <v>4440</v>
      </c>
      <c r="B4500" s="3" t="s">
        <v>6761</v>
      </c>
      <c r="C4500" t="s">
        <v>3677</v>
      </c>
      <c r="D4500" s="3" t="s">
        <v>3675</v>
      </c>
      <c r="E4500" t="s">
        <v>3675</v>
      </c>
      <c r="F4500" t="s">
        <v>20</v>
      </c>
      <c r="G4500" t="s">
        <v>3676</v>
      </c>
      <c r="H4500" t="s">
        <v>29</v>
      </c>
      <c r="I4500" t="s">
        <v>25</v>
      </c>
      <c r="J4500" t="s">
        <v>26</v>
      </c>
      <c r="K4500" t="s">
        <v>27</v>
      </c>
      <c r="L4500" t="s">
        <v>23</v>
      </c>
      <c r="M4500" t="s">
        <v>3677</v>
      </c>
      <c r="N4500" t="s">
        <v>30</v>
      </c>
      <c r="O4500" t="s">
        <v>8282</v>
      </c>
      <c r="P4500" t="s">
        <v>100</v>
      </c>
    </row>
    <row r="4501" spans="1:16" hidden="1" x14ac:dyDescent="0.35">
      <c r="A4501" s="3" t="s">
        <v>4440</v>
      </c>
      <c r="B4501" s="3" t="s">
        <v>6761</v>
      </c>
      <c r="C4501" t="s">
        <v>3674</v>
      </c>
      <c r="D4501" s="3" t="s">
        <v>3675</v>
      </c>
      <c r="E4501" t="s">
        <v>9997</v>
      </c>
      <c r="F4501" t="s">
        <v>20</v>
      </c>
      <c r="G4501" t="s">
        <v>3676</v>
      </c>
      <c r="H4501" t="s">
        <v>29</v>
      </c>
      <c r="I4501" t="s">
        <v>25</v>
      </c>
      <c r="J4501" t="s">
        <v>26</v>
      </c>
      <c r="K4501" t="s">
        <v>27</v>
      </c>
      <c r="L4501" t="s">
        <v>23</v>
      </c>
      <c r="M4501" t="s">
        <v>3674</v>
      </c>
      <c r="N4501" t="s">
        <v>30</v>
      </c>
      <c r="O4501" t="s">
        <v>8288</v>
      </c>
      <c r="P4501" t="s">
        <v>100</v>
      </c>
    </row>
    <row r="4502" spans="1:16" hidden="1" x14ac:dyDescent="0.35">
      <c r="A4502" s="3" t="s">
        <v>4440</v>
      </c>
      <c r="B4502" s="3" t="s">
        <v>6761</v>
      </c>
      <c r="C4502" t="s">
        <v>14464</v>
      </c>
      <c r="D4502" s="3" t="s">
        <v>14465</v>
      </c>
      <c r="E4502" t="s">
        <v>14465</v>
      </c>
      <c r="F4502" t="s">
        <v>20</v>
      </c>
      <c r="G4502" t="s">
        <v>14466</v>
      </c>
      <c r="H4502" t="s">
        <v>29</v>
      </c>
      <c r="I4502" t="s">
        <v>25</v>
      </c>
      <c r="J4502" t="s">
        <v>26</v>
      </c>
      <c r="K4502" t="s">
        <v>27</v>
      </c>
      <c r="L4502" t="s">
        <v>23</v>
      </c>
      <c r="M4502" t="s">
        <v>14464</v>
      </c>
      <c r="N4502" t="s">
        <v>30</v>
      </c>
      <c r="O4502" t="s">
        <v>8282</v>
      </c>
      <c r="P4502" t="s">
        <v>14467</v>
      </c>
    </row>
    <row r="4503" spans="1:16" hidden="1" x14ac:dyDescent="0.35">
      <c r="A4503" s="3" t="s">
        <v>4440</v>
      </c>
      <c r="B4503" s="3" t="s">
        <v>6761</v>
      </c>
      <c r="C4503" t="s">
        <v>8262</v>
      </c>
      <c r="D4503" s="3" t="s">
        <v>8417</v>
      </c>
      <c r="E4503" t="s">
        <v>8418</v>
      </c>
      <c r="F4503" t="s">
        <v>8419</v>
      </c>
      <c r="G4503" t="s">
        <v>14468</v>
      </c>
      <c r="H4503" t="s">
        <v>129</v>
      </c>
      <c r="I4503" t="s">
        <v>35</v>
      </c>
      <c r="J4503" t="s">
        <v>26</v>
      </c>
      <c r="K4503" t="s">
        <v>27</v>
      </c>
      <c r="L4503" t="s">
        <v>23</v>
      </c>
      <c r="M4503" t="s">
        <v>8262</v>
      </c>
      <c r="N4503" t="s">
        <v>125</v>
      </c>
      <c r="O4503" t="s">
        <v>8282</v>
      </c>
      <c r="P4503" t="s">
        <v>65</v>
      </c>
    </row>
    <row r="4504" spans="1:16" hidden="1" x14ac:dyDescent="0.35">
      <c r="A4504" s="3" t="s">
        <v>4440</v>
      </c>
      <c r="B4504" s="3" t="s">
        <v>6761</v>
      </c>
      <c r="C4504" t="s">
        <v>7436</v>
      </c>
      <c r="D4504" s="3" t="s">
        <v>7437</v>
      </c>
      <c r="E4504" t="s">
        <v>7437</v>
      </c>
      <c r="F4504" t="s">
        <v>20</v>
      </c>
      <c r="G4504" t="str">
        <f>VLOOKUP(C4504,Лист2!D:E,2,0)</f>
        <v>Районное издание Спировского района Тверской области</v>
      </c>
      <c r="H4504" t="s">
        <v>29</v>
      </c>
      <c r="I4504" t="s">
        <v>25</v>
      </c>
      <c r="J4504" t="s">
        <v>26</v>
      </c>
      <c r="K4504" t="s">
        <v>27</v>
      </c>
      <c r="L4504" t="s">
        <v>23</v>
      </c>
      <c r="M4504" t="s">
        <v>7436</v>
      </c>
      <c r="N4504" t="s">
        <v>30</v>
      </c>
      <c r="O4504" t="s">
        <v>8282</v>
      </c>
      <c r="P4504" t="s">
        <v>7438</v>
      </c>
    </row>
    <row r="4505" spans="1:16" hidden="1" x14ac:dyDescent="0.35">
      <c r="A4505" s="3" t="s">
        <v>4440</v>
      </c>
      <c r="B4505" s="3" t="s">
        <v>6761</v>
      </c>
      <c r="C4505" t="s">
        <v>11147</v>
      </c>
      <c r="D4505" s="3" t="s">
        <v>11148</v>
      </c>
      <c r="E4505" t="s">
        <v>11148</v>
      </c>
      <c r="F4505" t="s">
        <v>138</v>
      </c>
      <c r="G4505" t="s">
        <v>11149</v>
      </c>
      <c r="H4505" t="s">
        <v>129</v>
      </c>
      <c r="I4505" t="s">
        <v>25</v>
      </c>
      <c r="J4505" t="s">
        <v>26</v>
      </c>
      <c r="K4505" t="s">
        <v>27</v>
      </c>
      <c r="L4505" t="s">
        <v>23</v>
      </c>
      <c r="M4505" t="s">
        <v>11147</v>
      </c>
      <c r="N4505" t="s">
        <v>125</v>
      </c>
      <c r="O4505" t="s">
        <v>8282</v>
      </c>
      <c r="P4505" t="s">
        <v>65</v>
      </c>
    </row>
    <row r="4506" spans="1:16" hidden="1" x14ac:dyDescent="0.35">
      <c r="A4506" s="3" t="s">
        <v>4440</v>
      </c>
      <c r="B4506" s="3" t="s">
        <v>6761</v>
      </c>
      <c r="C4506" t="s">
        <v>3721</v>
      </c>
      <c r="D4506" s="3" t="s">
        <v>3722</v>
      </c>
      <c r="E4506" t="s">
        <v>3722</v>
      </c>
      <c r="F4506" t="s">
        <v>20</v>
      </c>
      <c r="G4506" t="s">
        <v>12214</v>
      </c>
      <c r="H4506" t="s">
        <v>24</v>
      </c>
      <c r="I4506" t="s">
        <v>25</v>
      </c>
      <c r="J4506" t="s">
        <v>151</v>
      </c>
      <c r="K4506" t="s">
        <v>27</v>
      </c>
      <c r="L4506" t="s">
        <v>23</v>
      </c>
      <c r="M4506" t="s">
        <v>3721</v>
      </c>
      <c r="N4506" t="s">
        <v>30</v>
      </c>
      <c r="O4506" t="s">
        <v>8282</v>
      </c>
      <c r="P4506" t="s">
        <v>111</v>
      </c>
    </row>
    <row r="4507" spans="1:16" hidden="1" x14ac:dyDescent="0.35">
      <c r="A4507" s="3" t="s">
        <v>4440</v>
      </c>
      <c r="B4507" s="3" t="s">
        <v>6761</v>
      </c>
      <c r="C4507" t="s">
        <v>7444</v>
      </c>
      <c r="D4507" s="3" t="s">
        <v>3723</v>
      </c>
      <c r="E4507" t="s">
        <v>3723</v>
      </c>
      <c r="F4507" t="s">
        <v>20</v>
      </c>
      <c r="G4507" t="str">
        <f>VLOOKUP(C4507,Лист2!D:E,2,0)</f>
        <v>Общественно-политическая газета с широкой тематикой</v>
      </c>
      <c r="H4507" t="s">
        <v>129</v>
      </c>
      <c r="I4507" t="s">
        <v>25</v>
      </c>
      <c r="J4507" t="s">
        <v>26</v>
      </c>
      <c r="K4507" t="s">
        <v>27</v>
      </c>
      <c r="L4507" t="s">
        <v>23</v>
      </c>
      <c r="M4507" t="s">
        <v>7444</v>
      </c>
      <c r="N4507" t="s">
        <v>314</v>
      </c>
      <c r="O4507" t="s">
        <v>8282</v>
      </c>
      <c r="P4507" t="s">
        <v>7445</v>
      </c>
    </row>
    <row r="4508" spans="1:16" hidden="1" x14ac:dyDescent="0.35">
      <c r="A4508" s="3" t="s">
        <v>4440</v>
      </c>
      <c r="B4508" s="3" t="s">
        <v>6761</v>
      </c>
      <c r="C4508" t="s">
        <v>3724</v>
      </c>
      <c r="D4508" s="3" t="s">
        <v>3725</v>
      </c>
      <c r="E4508" t="s">
        <v>3725</v>
      </c>
      <c r="F4508" t="s">
        <v>20</v>
      </c>
      <c r="G4508" t="s">
        <v>3726</v>
      </c>
      <c r="H4508" t="s">
        <v>24</v>
      </c>
      <c r="I4508" t="s">
        <v>25</v>
      </c>
      <c r="J4508" t="s">
        <v>26</v>
      </c>
      <c r="K4508" t="s">
        <v>27</v>
      </c>
      <c r="L4508" t="s">
        <v>23</v>
      </c>
      <c r="M4508" t="s">
        <v>3724</v>
      </c>
      <c r="N4508" t="s">
        <v>30</v>
      </c>
      <c r="O4508" t="s">
        <v>8282</v>
      </c>
      <c r="P4508" t="s">
        <v>12103</v>
      </c>
    </row>
    <row r="4509" spans="1:16" hidden="1" x14ac:dyDescent="0.35">
      <c r="A4509" s="3" t="s">
        <v>4440</v>
      </c>
      <c r="B4509" s="3" t="s">
        <v>6761</v>
      </c>
      <c r="C4509" t="s">
        <v>11213</v>
      </c>
      <c r="D4509" s="3" t="s">
        <v>11214</v>
      </c>
      <c r="E4509" t="s">
        <v>11214</v>
      </c>
      <c r="F4509" t="s">
        <v>20</v>
      </c>
      <c r="G4509" t="s">
        <v>9214</v>
      </c>
      <c r="H4509" t="s">
        <v>29</v>
      </c>
      <c r="I4509" t="s">
        <v>25</v>
      </c>
      <c r="J4509" t="s">
        <v>26</v>
      </c>
      <c r="K4509" t="s">
        <v>27</v>
      </c>
      <c r="L4509" t="s">
        <v>23</v>
      </c>
      <c r="M4509" t="s">
        <v>11213</v>
      </c>
      <c r="N4509" t="s">
        <v>30</v>
      </c>
      <c r="O4509" t="s">
        <v>8282</v>
      </c>
      <c r="P4509" t="s">
        <v>56</v>
      </c>
    </row>
    <row r="4510" spans="1:16" hidden="1" x14ac:dyDescent="0.35">
      <c r="A4510" s="3" t="s">
        <v>4440</v>
      </c>
      <c r="B4510" s="3" t="s">
        <v>6761</v>
      </c>
      <c r="C4510" t="s">
        <v>9212</v>
      </c>
      <c r="D4510" s="3" t="s">
        <v>9213</v>
      </c>
      <c r="E4510" t="s">
        <v>9213</v>
      </c>
      <c r="F4510" t="s">
        <v>20</v>
      </c>
      <c r="G4510" t="s">
        <v>9214</v>
      </c>
      <c r="H4510" t="s">
        <v>29</v>
      </c>
      <c r="I4510" t="s">
        <v>25</v>
      </c>
      <c r="J4510" t="s">
        <v>26</v>
      </c>
      <c r="K4510" t="s">
        <v>27</v>
      </c>
      <c r="L4510" t="s">
        <v>23</v>
      </c>
      <c r="M4510" t="s">
        <v>9212</v>
      </c>
      <c r="N4510" t="s">
        <v>314</v>
      </c>
      <c r="O4510" t="s">
        <v>8282</v>
      </c>
      <c r="P4510" t="s">
        <v>56</v>
      </c>
    </row>
    <row r="4511" spans="1:16" hidden="1" x14ac:dyDescent="0.35">
      <c r="A4511" s="3" t="s">
        <v>4440</v>
      </c>
      <c r="B4511" s="3" t="s">
        <v>6761</v>
      </c>
      <c r="C4511" t="s">
        <v>6825</v>
      </c>
      <c r="D4511" s="3" t="s">
        <v>14485</v>
      </c>
      <c r="E4511" t="s">
        <v>14485</v>
      </c>
      <c r="F4511" t="s">
        <v>20</v>
      </c>
      <c r="G4511" t="str">
        <f>VLOOKUP(C4511,Лист2!D:E,2,0)</f>
        <v>Районная газета Старицкого района Тверской области</v>
      </c>
      <c r="H4511" t="s">
        <v>29</v>
      </c>
      <c r="I4511" t="s">
        <v>25</v>
      </c>
      <c r="J4511" t="s">
        <v>26</v>
      </c>
      <c r="K4511" t="s">
        <v>27</v>
      </c>
      <c r="L4511" t="s">
        <v>23</v>
      </c>
      <c r="M4511" t="s">
        <v>6825</v>
      </c>
      <c r="N4511" t="s">
        <v>30</v>
      </c>
      <c r="O4511" t="s">
        <v>8282</v>
      </c>
      <c r="P4511" t="s">
        <v>6826</v>
      </c>
    </row>
    <row r="4512" spans="1:16" hidden="1" x14ac:dyDescent="0.35">
      <c r="A4512" s="3" t="s">
        <v>4440</v>
      </c>
      <c r="B4512" s="3" t="s">
        <v>6761</v>
      </c>
      <c r="C4512" t="s">
        <v>3732</v>
      </c>
      <c r="D4512" s="3" t="s">
        <v>3733</v>
      </c>
      <c r="E4512" t="s">
        <v>3733</v>
      </c>
      <c r="F4512" t="s">
        <v>20</v>
      </c>
      <c r="G4512" t="s">
        <v>3734</v>
      </c>
      <c r="H4512" t="s">
        <v>24</v>
      </c>
      <c r="I4512" t="s">
        <v>25</v>
      </c>
      <c r="J4512" t="s">
        <v>26</v>
      </c>
      <c r="K4512" t="s">
        <v>27</v>
      </c>
      <c r="L4512" t="s">
        <v>23</v>
      </c>
      <c r="M4512" t="s">
        <v>3732</v>
      </c>
      <c r="N4512" t="s">
        <v>30</v>
      </c>
      <c r="O4512" t="s">
        <v>8282</v>
      </c>
      <c r="P4512" t="s">
        <v>6655</v>
      </c>
    </row>
    <row r="4513" spans="1:16" hidden="1" x14ac:dyDescent="0.35">
      <c r="A4513" s="3" t="s">
        <v>4440</v>
      </c>
      <c r="B4513" s="3" t="s">
        <v>6761</v>
      </c>
      <c r="C4513" t="s">
        <v>3738</v>
      </c>
      <c r="D4513" s="3" t="s">
        <v>3739</v>
      </c>
      <c r="E4513" t="s">
        <v>3739</v>
      </c>
      <c r="F4513" t="s">
        <v>20</v>
      </c>
      <c r="G4513" t="s">
        <v>2687</v>
      </c>
      <c r="H4513" t="s">
        <v>24</v>
      </c>
      <c r="I4513" t="s">
        <v>25</v>
      </c>
      <c r="J4513" t="s">
        <v>26</v>
      </c>
      <c r="K4513" t="s">
        <v>27</v>
      </c>
      <c r="L4513" t="s">
        <v>23</v>
      </c>
      <c r="M4513" t="s">
        <v>3738</v>
      </c>
      <c r="N4513" t="s">
        <v>30</v>
      </c>
      <c r="O4513" t="s">
        <v>8282</v>
      </c>
      <c r="P4513" t="s">
        <v>6657</v>
      </c>
    </row>
    <row r="4514" spans="1:16" hidden="1" x14ac:dyDescent="0.35">
      <c r="A4514" s="3" t="s">
        <v>4440</v>
      </c>
      <c r="B4514" s="3" t="s">
        <v>6761</v>
      </c>
      <c r="C4514" t="s">
        <v>3740</v>
      </c>
      <c r="D4514" s="3" t="s">
        <v>3741</v>
      </c>
      <c r="E4514" t="s">
        <v>3741</v>
      </c>
      <c r="F4514" t="s">
        <v>20</v>
      </c>
      <c r="G4514" t="s">
        <v>3742</v>
      </c>
      <c r="H4514" t="s">
        <v>150</v>
      </c>
      <c r="I4514" t="s">
        <v>25</v>
      </c>
      <c r="J4514" t="s">
        <v>26</v>
      </c>
      <c r="K4514" t="s">
        <v>27</v>
      </c>
      <c r="L4514" t="s">
        <v>23</v>
      </c>
      <c r="M4514" t="s">
        <v>3740</v>
      </c>
      <c r="N4514" t="s">
        <v>30</v>
      </c>
      <c r="O4514" t="s">
        <v>8282</v>
      </c>
      <c r="P4514" t="s">
        <v>6658</v>
      </c>
    </row>
    <row r="4515" spans="1:16" hidden="1" x14ac:dyDescent="0.35">
      <c r="A4515" s="3" t="s">
        <v>4440</v>
      </c>
      <c r="B4515" s="3" t="s">
        <v>6761</v>
      </c>
      <c r="C4515" t="s">
        <v>7450</v>
      </c>
      <c r="D4515" s="3" t="s">
        <v>7451</v>
      </c>
      <c r="E4515" t="s">
        <v>7451</v>
      </c>
      <c r="F4515" t="s">
        <v>11693</v>
      </c>
      <c r="G4515" t="str">
        <f>VLOOKUP(C4515,Лист2!D:E,2,0)</f>
        <v>Аграрное издание, освещающее жизнь сельских территорий</v>
      </c>
      <c r="H4515" t="s">
        <v>24</v>
      </c>
      <c r="I4515" t="s">
        <v>25</v>
      </c>
      <c r="J4515" t="s">
        <v>26</v>
      </c>
      <c r="K4515" t="s">
        <v>27</v>
      </c>
      <c r="L4515" t="s">
        <v>23</v>
      </c>
      <c r="M4515" t="s">
        <v>7450</v>
      </c>
      <c r="N4515" t="s">
        <v>30</v>
      </c>
      <c r="O4515" t="s">
        <v>8282</v>
      </c>
      <c r="P4515" t="s">
        <v>7452</v>
      </c>
    </row>
    <row r="4516" spans="1:16" hidden="1" x14ac:dyDescent="0.35">
      <c r="A4516" s="3" t="s">
        <v>4440</v>
      </c>
      <c r="B4516" s="3" t="s">
        <v>6761</v>
      </c>
      <c r="C4516" t="s">
        <v>3749</v>
      </c>
      <c r="D4516" s="3" t="s">
        <v>3750</v>
      </c>
      <c r="E4516" t="s">
        <v>3750</v>
      </c>
      <c r="F4516" t="s">
        <v>20</v>
      </c>
      <c r="G4516" t="s">
        <v>3751</v>
      </c>
      <c r="H4516" t="s">
        <v>155</v>
      </c>
      <c r="I4516" t="s">
        <v>25</v>
      </c>
      <c r="J4516" t="s">
        <v>26</v>
      </c>
      <c r="K4516" t="s">
        <v>27</v>
      </c>
      <c r="L4516" t="s">
        <v>23</v>
      </c>
      <c r="M4516" t="s">
        <v>3749</v>
      </c>
      <c r="N4516" t="s">
        <v>30</v>
      </c>
      <c r="O4516" t="s">
        <v>8282</v>
      </c>
      <c r="P4516" t="s">
        <v>86</v>
      </c>
    </row>
    <row r="4517" spans="1:16" hidden="1" x14ac:dyDescent="0.35">
      <c r="A4517" s="3" t="s">
        <v>4440</v>
      </c>
      <c r="B4517" s="3" t="s">
        <v>6761</v>
      </c>
      <c r="C4517" t="s">
        <v>1042</v>
      </c>
      <c r="D4517" s="3" t="s">
        <v>3752</v>
      </c>
      <c r="E4517" t="s">
        <v>3752</v>
      </c>
      <c r="F4517" t="s">
        <v>20</v>
      </c>
      <c r="G4517" t="s">
        <v>14489</v>
      </c>
      <c r="H4517" t="s">
        <v>29</v>
      </c>
      <c r="I4517" t="s">
        <v>25</v>
      </c>
      <c r="J4517" t="s">
        <v>26</v>
      </c>
      <c r="K4517" t="s">
        <v>27</v>
      </c>
      <c r="L4517" t="s">
        <v>23</v>
      </c>
      <c r="M4517" t="s">
        <v>1042</v>
      </c>
      <c r="N4517" t="s">
        <v>30</v>
      </c>
      <c r="O4517" t="s">
        <v>8282</v>
      </c>
      <c r="P4517" t="s">
        <v>6148</v>
      </c>
    </row>
    <row r="4518" spans="1:16" hidden="1" x14ac:dyDescent="0.35">
      <c r="A4518" s="3" t="s">
        <v>4440</v>
      </c>
      <c r="B4518" s="3" t="s">
        <v>6761</v>
      </c>
      <c r="C4518" t="s">
        <v>11877</v>
      </c>
      <c r="D4518" s="3" t="s">
        <v>3752</v>
      </c>
      <c r="E4518" t="s">
        <v>3752</v>
      </c>
      <c r="F4518" t="s">
        <v>20</v>
      </c>
      <c r="G4518" t="str">
        <f>VLOOKUP(C4518,Лист2!D:E,2,0)</f>
        <v>Сельскохозяйственная газета с акцентом на новости аграрного сектора</v>
      </c>
      <c r="H4518" t="s">
        <v>129</v>
      </c>
      <c r="I4518" t="s">
        <v>25</v>
      </c>
      <c r="J4518" t="s">
        <v>26</v>
      </c>
      <c r="K4518" t="s">
        <v>27</v>
      </c>
      <c r="L4518" t="s">
        <v>23</v>
      </c>
      <c r="M4518" t="s">
        <v>11877</v>
      </c>
      <c r="N4518" t="s">
        <v>30</v>
      </c>
      <c r="O4518" t="s">
        <v>8282</v>
      </c>
      <c r="P4518" t="s">
        <v>11878</v>
      </c>
    </row>
    <row r="4519" spans="1:16" hidden="1" x14ac:dyDescent="0.35">
      <c r="A4519" s="3" t="s">
        <v>4440</v>
      </c>
      <c r="B4519" s="3" t="s">
        <v>6761</v>
      </c>
      <c r="C4519" t="s">
        <v>10083</v>
      </c>
      <c r="D4519" s="3" t="s">
        <v>3752</v>
      </c>
      <c r="E4519" t="s">
        <v>3752</v>
      </c>
      <c r="F4519" t="s">
        <v>10084</v>
      </c>
      <c r="G4519" t="s">
        <v>10085</v>
      </c>
      <c r="H4519" t="s">
        <v>24</v>
      </c>
      <c r="I4519" t="s">
        <v>25</v>
      </c>
      <c r="J4519" t="s">
        <v>26</v>
      </c>
      <c r="K4519" t="s">
        <v>27</v>
      </c>
      <c r="L4519" t="s">
        <v>23</v>
      </c>
      <c r="M4519" t="s">
        <v>10083</v>
      </c>
      <c r="N4519" t="s">
        <v>28</v>
      </c>
      <c r="O4519" t="s">
        <v>8282</v>
      </c>
      <c r="P4519" t="s">
        <v>10086</v>
      </c>
    </row>
    <row r="4520" spans="1:16" hidden="1" x14ac:dyDescent="0.35">
      <c r="A4520" s="3" t="s">
        <v>4440</v>
      </c>
      <c r="B4520" s="3" t="s">
        <v>6761</v>
      </c>
      <c r="C4520" t="s">
        <v>9358</v>
      </c>
      <c r="D4520" s="3" t="s">
        <v>3752</v>
      </c>
      <c r="E4520" t="s">
        <v>3752</v>
      </c>
      <c r="F4520" t="s">
        <v>20</v>
      </c>
      <c r="G4520" t="str">
        <f>VLOOKUP(C4520,Лист2!D:E,2,0)</f>
        <v>Аграрное издание, посвященное развитию сельских территорий</v>
      </c>
      <c r="H4520" t="s">
        <v>129</v>
      </c>
      <c r="I4520" t="s">
        <v>25</v>
      </c>
      <c r="J4520" t="s">
        <v>26</v>
      </c>
      <c r="K4520" t="s">
        <v>27</v>
      </c>
      <c r="L4520" t="s">
        <v>23</v>
      </c>
      <c r="M4520" t="s">
        <v>9358</v>
      </c>
      <c r="N4520" t="s">
        <v>30</v>
      </c>
      <c r="O4520" t="s">
        <v>8282</v>
      </c>
      <c r="P4520" t="s">
        <v>9359</v>
      </c>
    </row>
    <row r="4521" spans="1:16" hidden="1" x14ac:dyDescent="0.35">
      <c r="A4521" s="3" t="s">
        <v>4440</v>
      </c>
      <c r="B4521" s="3" t="s">
        <v>6761</v>
      </c>
      <c r="C4521" t="s">
        <v>6827</v>
      </c>
      <c r="D4521" s="3" t="s">
        <v>14490</v>
      </c>
      <c r="E4521" t="s">
        <v>14490</v>
      </c>
      <c r="F4521" t="s">
        <v>20</v>
      </c>
      <c r="G4521" t="s">
        <v>14491</v>
      </c>
      <c r="H4521" t="s">
        <v>24</v>
      </c>
      <c r="I4521" t="s">
        <v>25</v>
      </c>
      <c r="J4521" t="s">
        <v>26</v>
      </c>
      <c r="K4521" t="s">
        <v>27</v>
      </c>
      <c r="L4521" t="s">
        <v>23</v>
      </c>
      <c r="M4521" t="s">
        <v>6827</v>
      </c>
      <c r="N4521" t="s">
        <v>30</v>
      </c>
      <c r="O4521" t="s">
        <v>8282</v>
      </c>
      <c r="P4521" t="s">
        <v>6813</v>
      </c>
    </row>
    <row r="4522" spans="1:16" hidden="1" x14ac:dyDescent="0.35">
      <c r="A4522" s="3" t="s">
        <v>4440</v>
      </c>
      <c r="B4522" s="3" t="s">
        <v>6761</v>
      </c>
      <c r="C4522" t="s">
        <v>3753</v>
      </c>
      <c r="D4522" s="3" t="s">
        <v>3754</v>
      </c>
      <c r="E4522" t="s">
        <v>3754</v>
      </c>
      <c r="F4522" t="s">
        <v>20</v>
      </c>
      <c r="G4522" t="str">
        <f>VLOOKUP(C4522,Лист2!D:E,2,0)</f>
        <v>Районная газета Степновского района Ставропольского края</v>
      </c>
      <c r="H4522" t="s">
        <v>129</v>
      </c>
      <c r="I4522" t="s">
        <v>25</v>
      </c>
      <c r="J4522" t="s">
        <v>26</v>
      </c>
      <c r="K4522" t="s">
        <v>27</v>
      </c>
      <c r="L4522" t="s">
        <v>23</v>
      </c>
      <c r="M4522" t="s">
        <v>3753</v>
      </c>
      <c r="N4522" t="s">
        <v>28</v>
      </c>
      <c r="O4522" t="s">
        <v>8282</v>
      </c>
      <c r="P4522" t="s">
        <v>6659</v>
      </c>
    </row>
    <row r="4523" spans="1:16" hidden="1" x14ac:dyDescent="0.35">
      <c r="A4523" s="3" t="s">
        <v>4440</v>
      </c>
      <c r="B4523" s="3" t="s">
        <v>6761</v>
      </c>
      <c r="C4523" t="s">
        <v>4588</v>
      </c>
      <c r="D4523" s="3" t="s">
        <v>11902</v>
      </c>
      <c r="E4523" t="s">
        <v>11902</v>
      </c>
      <c r="F4523" t="s">
        <v>20</v>
      </c>
      <c r="G4523" t="str">
        <f>VLOOKUP(C4523,Лист2!D:E,2,0)</f>
        <v>Региональное издание, освещающее жизнь степных регионов</v>
      </c>
      <c r="H4523" t="s">
        <v>29</v>
      </c>
      <c r="I4523" t="s">
        <v>25</v>
      </c>
      <c r="J4523" t="s">
        <v>26</v>
      </c>
      <c r="K4523" t="s">
        <v>27</v>
      </c>
      <c r="L4523" t="s">
        <v>23</v>
      </c>
      <c r="M4523" t="s">
        <v>4588</v>
      </c>
      <c r="N4523" t="s">
        <v>30</v>
      </c>
      <c r="O4523" t="s">
        <v>8288</v>
      </c>
      <c r="P4523" t="s">
        <v>6154</v>
      </c>
    </row>
    <row r="4524" spans="1:16" hidden="1" x14ac:dyDescent="0.35">
      <c r="A4524" s="3" t="s">
        <v>4440</v>
      </c>
      <c r="B4524" s="3" t="s">
        <v>6761</v>
      </c>
      <c r="C4524" t="s">
        <v>3755</v>
      </c>
      <c r="D4524" s="3" t="s">
        <v>3756</v>
      </c>
      <c r="E4524" t="s">
        <v>3756</v>
      </c>
      <c r="F4524" t="s">
        <v>20</v>
      </c>
      <c r="G4524" t="str">
        <f>VLOOKUP(C4524,Лист2!D:E,2,0)</f>
        <v>Районная газета с акцентом на сельскую тематику</v>
      </c>
      <c r="H4524" t="s">
        <v>129</v>
      </c>
      <c r="I4524" t="s">
        <v>25</v>
      </c>
      <c r="J4524" t="s">
        <v>26</v>
      </c>
      <c r="K4524" t="s">
        <v>27</v>
      </c>
      <c r="L4524" t="s">
        <v>23</v>
      </c>
      <c r="M4524" t="s">
        <v>3755</v>
      </c>
      <c r="N4524" t="s">
        <v>28</v>
      </c>
      <c r="O4524" t="s">
        <v>8282</v>
      </c>
      <c r="P4524" t="s">
        <v>6661</v>
      </c>
    </row>
    <row r="4525" spans="1:16" hidden="1" x14ac:dyDescent="0.35">
      <c r="A4525" s="3" t="s">
        <v>4440</v>
      </c>
      <c r="B4525" s="3" t="s">
        <v>6761</v>
      </c>
      <c r="C4525" t="s">
        <v>5029</v>
      </c>
      <c r="D4525" s="3" t="s">
        <v>3756</v>
      </c>
      <c r="E4525" t="s">
        <v>3756</v>
      </c>
      <c r="F4525" t="s">
        <v>20</v>
      </c>
      <c r="G4525" t="s">
        <v>5949</v>
      </c>
      <c r="H4525" t="s">
        <v>29</v>
      </c>
      <c r="I4525" t="s">
        <v>25</v>
      </c>
      <c r="J4525" t="s">
        <v>26</v>
      </c>
      <c r="K4525" t="s">
        <v>27</v>
      </c>
      <c r="L4525" t="s">
        <v>23</v>
      </c>
      <c r="M4525" t="s">
        <v>5029</v>
      </c>
      <c r="N4525" t="s">
        <v>30</v>
      </c>
      <c r="O4525" t="s">
        <v>8282</v>
      </c>
      <c r="P4525" t="s">
        <v>6660</v>
      </c>
    </row>
    <row r="4526" spans="1:16" hidden="1" x14ac:dyDescent="0.35">
      <c r="A4526" s="3" t="s">
        <v>4440</v>
      </c>
      <c r="B4526" s="3" t="s">
        <v>6761</v>
      </c>
      <c r="C4526" t="s">
        <v>10397</v>
      </c>
      <c r="D4526" s="3" t="s">
        <v>3756</v>
      </c>
      <c r="E4526" t="s">
        <v>3756</v>
      </c>
      <c r="F4526" t="s">
        <v>20</v>
      </c>
      <c r="G4526" t="str">
        <f>VLOOKUP(C4526,Лист2!D:E,2,0)</f>
        <v>Сельскохозяйственное издание степных регионов</v>
      </c>
      <c r="H4526" t="s">
        <v>29</v>
      </c>
      <c r="I4526" t="s">
        <v>25</v>
      </c>
      <c r="J4526" t="s">
        <v>26</v>
      </c>
      <c r="K4526" t="s">
        <v>27</v>
      </c>
      <c r="L4526" t="s">
        <v>23</v>
      </c>
      <c r="M4526" t="s">
        <v>10397</v>
      </c>
      <c r="N4526" t="s">
        <v>30</v>
      </c>
      <c r="O4526" t="s">
        <v>8282</v>
      </c>
      <c r="P4526" t="s">
        <v>10398</v>
      </c>
    </row>
    <row r="4527" spans="1:16" hidden="1" x14ac:dyDescent="0.35">
      <c r="A4527" s="3" t="s">
        <v>4440</v>
      </c>
      <c r="B4527" s="3" t="s">
        <v>6761</v>
      </c>
      <c r="C4527" t="s">
        <v>3760</v>
      </c>
      <c r="D4527" s="3" t="s">
        <v>3758</v>
      </c>
      <c r="E4527" t="s">
        <v>3758</v>
      </c>
      <c r="F4527" t="s">
        <v>20</v>
      </c>
      <c r="G4527" t="str">
        <f>VLOOKUP(C4527,Лист2!D:E,2,0)</f>
        <v>Аграрная газета, посвященная жизни сельских территорий</v>
      </c>
      <c r="H4527" t="s">
        <v>129</v>
      </c>
      <c r="I4527" t="s">
        <v>25</v>
      </c>
      <c r="J4527" t="s">
        <v>26</v>
      </c>
      <c r="K4527" t="s">
        <v>27</v>
      </c>
      <c r="L4527" t="s">
        <v>23</v>
      </c>
      <c r="M4527" t="s">
        <v>3760</v>
      </c>
      <c r="N4527" t="s">
        <v>28</v>
      </c>
      <c r="O4527" t="s">
        <v>8282</v>
      </c>
      <c r="P4527" t="s">
        <v>6663</v>
      </c>
    </row>
    <row r="4528" spans="1:16" hidden="1" x14ac:dyDescent="0.35">
      <c r="A4528" s="3" t="s">
        <v>4440</v>
      </c>
      <c r="B4528" s="3" t="s">
        <v>6761</v>
      </c>
      <c r="C4528" t="s">
        <v>5030</v>
      </c>
      <c r="D4528" s="3" t="s">
        <v>3758</v>
      </c>
      <c r="E4528" t="s">
        <v>3758</v>
      </c>
      <c r="F4528" t="s">
        <v>20</v>
      </c>
      <c r="G4528" t="s">
        <v>5950</v>
      </c>
      <c r="H4528" t="s">
        <v>29</v>
      </c>
      <c r="I4528" t="s">
        <v>25</v>
      </c>
      <c r="J4528" t="s">
        <v>26</v>
      </c>
      <c r="K4528" t="s">
        <v>27</v>
      </c>
      <c r="L4528" t="s">
        <v>23</v>
      </c>
      <c r="M4528" t="s">
        <v>5030</v>
      </c>
      <c r="N4528" t="s">
        <v>30</v>
      </c>
      <c r="O4528" t="s">
        <v>8282</v>
      </c>
      <c r="P4528" t="s">
        <v>6662</v>
      </c>
    </row>
    <row r="4529" spans="1:16" hidden="1" x14ac:dyDescent="0.35">
      <c r="A4529" s="3" t="s">
        <v>4440</v>
      </c>
      <c r="B4529" s="3" t="s">
        <v>6761</v>
      </c>
      <c r="C4529" t="s">
        <v>5031</v>
      </c>
      <c r="D4529" s="3" t="s">
        <v>3758</v>
      </c>
      <c r="E4529" t="s">
        <v>3758</v>
      </c>
      <c r="F4529" t="s">
        <v>20</v>
      </c>
      <c r="G4529" t="s">
        <v>5951</v>
      </c>
      <c r="H4529" t="s">
        <v>29</v>
      </c>
      <c r="I4529" t="s">
        <v>25</v>
      </c>
      <c r="J4529" t="s">
        <v>26</v>
      </c>
      <c r="K4529" t="s">
        <v>27</v>
      </c>
      <c r="L4529" t="s">
        <v>23</v>
      </c>
      <c r="M4529" t="s">
        <v>5031</v>
      </c>
      <c r="N4529" t="s">
        <v>30</v>
      </c>
      <c r="O4529" t="s">
        <v>8282</v>
      </c>
      <c r="P4529" t="s">
        <v>6275</v>
      </c>
    </row>
    <row r="4530" spans="1:16" hidden="1" x14ac:dyDescent="0.35">
      <c r="A4530" s="3" t="s">
        <v>4440</v>
      </c>
      <c r="B4530" s="3" t="s">
        <v>6761</v>
      </c>
      <c r="C4530" t="s">
        <v>5032</v>
      </c>
      <c r="D4530" s="3" t="s">
        <v>5607</v>
      </c>
      <c r="E4530" t="s">
        <v>5607</v>
      </c>
      <c r="F4530" t="s">
        <v>20</v>
      </c>
      <c r="G4530" t="s">
        <v>5952</v>
      </c>
      <c r="H4530" t="s">
        <v>29</v>
      </c>
      <c r="I4530" t="s">
        <v>25</v>
      </c>
      <c r="J4530" t="s">
        <v>26</v>
      </c>
      <c r="K4530" t="s">
        <v>27</v>
      </c>
      <c r="L4530" t="s">
        <v>23</v>
      </c>
      <c r="M4530" t="s">
        <v>5032</v>
      </c>
      <c r="N4530" t="s">
        <v>30</v>
      </c>
      <c r="O4530" t="s">
        <v>8282</v>
      </c>
      <c r="P4530" t="s">
        <v>6666</v>
      </c>
    </row>
    <row r="4531" spans="1:16" hidden="1" x14ac:dyDescent="0.35">
      <c r="A4531" s="3" t="s">
        <v>4440</v>
      </c>
      <c r="B4531" s="3" t="s">
        <v>6761</v>
      </c>
      <c r="C4531" t="s">
        <v>1058</v>
      </c>
      <c r="D4531" s="3" t="s">
        <v>14494</v>
      </c>
      <c r="E4531" t="s">
        <v>14494</v>
      </c>
      <c r="F4531" t="s">
        <v>20</v>
      </c>
      <c r="G4531" t="s">
        <v>14495</v>
      </c>
      <c r="H4531" t="s">
        <v>29</v>
      </c>
      <c r="I4531" t="s">
        <v>25</v>
      </c>
      <c r="J4531" t="s">
        <v>26</v>
      </c>
      <c r="K4531" t="s">
        <v>27</v>
      </c>
      <c r="L4531" t="s">
        <v>23</v>
      </c>
      <c r="M4531" t="s">
        <v>1058</v>
      </c>
      <c r="N4531" t="s">
        <v>30</v>
      </c>
      <c r="O4531" t="s">
        <v>8282</v>
      </c>
      <c r="P4531" t="s">
        <v>7775</v>
      </c>
    </row>
    <row r="4532" spans="1:16" hidden="1" x14ac:dyDescent="0.35">
      <c r="A4532" s="3" t="s">
        <v>4440</v>
      </c>
      <c r="B4532" s="3" t="s">
        <v>6761</v>
      </c>
      <c r="C4532" t="s">
        <v>7460</v>
      </c>
      <c r="D4532" s="3" t="s">
        <v>7461</v>
      </c>
      <c r="E4532" t="s">
        <v>7461</v>
      </c>
      <c r="F4532" t="s">
        <v>20</v>
      </c>
      <c r="G4532" t="s">
        <v>20076</v>
      </c>
      <c r="H4532" t="s">
        <v>29</v>
      </c>
      <c r="I4532" t="s">
        <v>25</v>
      </c>
      <c r="J4532" t="s">
        <v>26</v>
      </c>
      <c r="K4532" t="s">
        <v>27</v>
      </c>
      <c r="L4532" t="s">
        <v>23</v>
      </c>
      <c r="M4532" t="s">
        <v>7460</v>
      </c>
      <c r="N4532" t="s">
        <v>28</v>
      </c>
      <c r="O4532" t="s">
        <v>8282</v>
      </c>
      <c r="P4532" t="s">
        <v>12661</v>
      </c>
    </row>
    <row r="4533" spans="1:16" hidden="1" x14ac:dyDescent="0.35">
      <c r="A4533" s="3" t="s">
        <v>4440</v>
      </c>
      <c r="B4533" s="3" t="s">
        <v>6761</v>
      </c>
      <c r="C4533" t="s">
        <v>5033</v>
      </c>
      <c r="D4533" s="3" t="s">
        <v>5608</v>
      </c>
      <c r="E4533" t="s">
        <v>5608</v>
      </c>
      <c r="F4533" t="s">
        <v>825</v>
      </c>
      <c r="G4533" t="str">
        <f>VLOOKUP(C4533,Лист2!D:E,2,0)</f>
        <v>Военно-морская газета Балтийского флота</v>
      </c>
      <c r="H4533" t="s">
        <v>155</v>
      </c>
      <c r="I4533" t="s">
        <v>25</v>
      </c>
      <c r="J4533" t="s">
        <v>26</v>
      </c>
      <c r="K4533" t="s">
        <v>27</v>
      </c>
      <c r="L4533" t="s">
        <v>23</v>
      </c>
      <c r="M4533" t="s">
        <v>5033</v>
      </c>
      <c r="N4533" t="s">
        <v>314</v>
      </c>
      <c r="O4533" t="s">
        <v>8282</v>
      </c>
      <c r="P4533" t="s">
        <v>79</v>
      </c>
    </row>
    <row r="4534" spans="1:16" hidden="1" x14ac:dyDescent="0.35">
      <c r="A4534" s="3" t="s">
        <v>4440</v>
      </c>
      <c r="B4534" s="3" t="s">
        <v>6761</v>
      </c>
      <c r="C4534" t="s">
        <v>3781</v>
      </c>
      <c r="D4534" s="3" t="s">
        <v>3782</v>
      </c>
      <c r="E4534" t="s">
        <v>3782</v>
      </c>
      <c r="F4534" t="s">
        <v>9694</v>
      </c>
      <c r="G4534" t="str">
        <f>VLOOKUP(C4534,Лист2!D:E,2,0)</f>
        <v>Газета Струго-Красненского района Псковской области</v>
      </c>
      <c r="H4534" t="s">
        <v>24</v>
      </c>
      <c r="I4534" t="s">
        <v>25</v>
      </c>
      <c r="J4534" t="s">
        <v>26</v>
      </c>
      <c r="K4534" t="s">
        <v>27</v>
      </c>
      <c r="L4534" t="s">
        <v>23</v>
      </c>
      <c r="M4534" t="s">
        <v>3781</v>
      </c>
      <c r="N4534" t="s">
        <v>30</v>
      </c>
      <c r="O4534" t="s">
        <v>8282</v>
      </c>
      <c r="P4534" t="s">
        <v>6667</v>
      </c>
    </row>
    <row r="4535" spans="1:16" hidden="1" x14ac:dyDescent="0.35">
      <c r="A4535" s="3" t="s">
        <v>4440</v>
      </c>
      <c r="B4535" s="3" t="s">
        <v>6761</v>
      </c>
      <c r="C4535" t="s">
        <v>3786</v>
      </c>
      <c r="D4535" s="3" t="s">
        <v>3787</v>
      </c>
      <c r="E4535" t="s">
        <v>3787</v>
      </c>
      <c r="F4535" t="s">
        <v>142</v>
      </c>
      <c r="G4535" t="s">
        <v>3788</v>
      </c>
      <c r="H4535" t="s">
        <v>129</v>
      </c>
      <c r="I4535" t="s">
        <v>25</v>
      </c>
      <c r="J4535" t="s">
        <v>302</v>
      </c>
      <c r="K4535" t="s">
        <v>27</v>
      </c>
      <c r="L4535" t="s">
        <v>23</v>
      </c>
      <c r="M4535" t="s">
        <v>3786</v>
      </c>
      <c r="N4535" t="s">
        <v>30</v>
      </c>
      <c r="O4535" t="s">
        <v>8282</v>
      </c>
      <c r="P4535" t="s">
        <v>72</v>
      </c>
    </row>
    <row r="4536" spans="1:16" hidden="1" x14ac:dyDescent="0.35">
      <c r="A4536" s="3" t="s">
        <v>4440</v>
      </c>
      <c r="B4536" s="3" t="s">
        <v>6761</v>
      </c>
      <c r="C4536" t="s">
        <v>10243</v>
      </c>
      <c r="D4536" s="3" t="s">
        <v>3787</v>
      </c>
      <c r="E4536" t="s">
        <v>3787</v>
      </c>
      <c r="F4536" t="s">
        <v>20</v>
      </c>
      <c r="G4536" t="s">
        <v>3788</v>
      </c>
      <c r="H4536" t="s">
        <v>129</v>
      </c>
      <c r="I4536" t="s">
        <v>25</v>
      </c>
      <c r="J4536" t="s">
        <v>302</v>
      </c>
      <c r="K4536" t="s">
        <v>27</v>
      </c>
      <c r="L4536" t="s">
        <v>23</v>
      </c>
      <c r="M4536" t="s">
        <v>10243</v>
      </c>
      <c r="N4536" t="s">
        <v>30</v>
      </c>
      <c r="O4536" t="s">
        <v>8282</v>
      </c>
      <c r="P4536" t="s">
        <v>63</v>
      </c>
    </row>
    <row r="4537" spans="1:16" hidden="1" x14ac:dyDescent="0.35">
      <c r="A4537" s="3" t="s">
        <v>4440</v>
      </c>
      <c r="B4537" s="3" t="s">
        <v>6761</v>
      </c>
      <c r="C4537" t="s">
        <v>3799</v>
      </c>
      <c r="D4537" s="3" t="s">
        <v>3800</v>
      </c>
      <c r="E4537" t="s">
        <v>3800</v>
      </c>
      <c r="F4537" t="s">
        <v>33</v>
      </c>
      <c r="G4537" t="s">
        <v>331</v>
      </c>
      <c r="H4537" t="s">
        <v>29</v>
      </c>
      <c r="I4537" t="s">
        <v>25</v>
      </c>
      <c r="J4537" t="s">
        <v>26</v>
      </c>
      <c r="K4537" t="s">
        <v>27</v>
      </c>
      <c r="L4537" t="s">
        <v>23</v>
      </c>
      <c r="M4537" t="s">
        <v>3799</v>
      </c>
      <c r="N4537" t="s">
        <v>28</v>
      </c>
      <c r="O4537" t="s">
        <v>8282</v>
      </c>
      <c r="P4537" t="s">
        <v>6668</v>
      </c>
    </row>
    <row r="4538" spans="1:16" hidden="1" x14ac:dyDescent="0.35">
      <c r="A4538" s="3" t="s">
        <v>4440</v>
      </c>
      <c r="B4538" s="3" t="s">
        <v>6761</v>
      </c>
      <c r="C4538" t="s">
        <v>5038</v>
      </c>
      <c r="D4538" s="3" t="s">
        <v>3801</v>
      </c>
      <c r="E4538" t="s">
        <v>3801</v>
      </c>
      <c r="F4538" t="s">
        <v>20</v>
      </c>
      <c r="G4538" t="s">
        <v>11873</v>
      </c>
      <c r="H4538" t="s">
        <v>129</v>
      </c>
      <c r="I4538" t="s">
        <v>25</v>
      </c>
      <c r="J4538" t="s">
        <v>144</v>
      </c>
      <c r="K4538" t="s">
        <v>27</v>
      </c>
      <c r="L4538" t="s">
        <v>23</v>
      </c>
      <c r="M4538" t="s">
        <v>5038</v>
      </c>
      <c r="N4538" t="s">
        <v>30</v>
      </c>
      <c r="O4538" t="s">
        <v>8282</v>
      </c>
      <c r="P4538" t="s">
        <v>6669</v>
      </c>
    </row>
    <row r="4539" spans="1:16" hidden="1" x14ac:dyDescent="0.35">
      <c r="A4539" s="3" t="s">
        <v>4440</v>
      </c>
      <c r="B4539" s="3" t="s">
        <v>6761</v>
      </c>
      <c r="C4539" t="s">
        <v>3802</v>
      </c>
      <c r="D4539" s="3" t="s">
        <v>3803</v>
      </c>
      <c r="E4539" t="s">
        <v>3803</v>
      </c>
      <c r="F4539" t="s">
        <v>20</v>
      </c>
      <c r="G4539" t="s">
        <v>5953</v>
      </c>
      <c r="H4539" t="s">
        <v>24</v>
      </c>
      <c r="I4539" t="s">
        <v>25</v>
      </c>
      <c r="J4539" t="s">
        <v>26</v>
      </c>
      <c r="K4539" t="s">
        <v>27</v>
      </c>
      <c r="L4539" t="s">
        <v>23</v>
      </c>
      <c r="M4539" t="s">
        <v>3802</v>
      </c>
      <c r="N4539" t="s">
        <v>30</v>
      </c>
      <c r="O4539" t="s">
        <v>8282</v>
      </c>
      <c r="P4539" t="s">
        <v>6670</v>
      </c>
    </row>
    <row r="4540" spans="1:16" hidden="1" x14ac:dyDescent="0.35">
      <c r="A4540" s="3" t="s">
        <v>4440</v>
      </c>
      <c r="B4540" s="3" t="s">
        <v>6761</v>
      </c>
      <c r="C4540" t="s">
        <v>3807</v>
      </c>
      <c r="D4540" s="3" t="s">
        <v>3805</v>
      </c>
      <c r="E4540" t="s">
        <v>3805</v>
      </c>
      <c r="F4540" t="s">
        <v>20</v>
      </c>
      <c r="G4540" t="s">
        <v>3808</v>
      </c>
      <c r="H4540" t="s">
        <v>24</v>
      </c>
      <c r="I4540" t="s">
        <v>25</v>
      </c>
      <c r="J4540" t="s">
        <v>26</v>
      </c>
      <c r="K4540" t="s">
        <v>27</v>
      </c>
      <c r="L4540" t="s">
        <v>23</v>
      </c>
      <c r="M4540" t="s">
        <v>3807</v>
      </c>
      <c r="N4540" t="s">
        <v>30</v>
      </c>
      <c r="O4540" t="s">
        <v>8282</v>
      </c>
      <c r="P4540" t="s">
        <v>6672</v>
      </c>
    </row>
    <row r="4541" spans="1:16" hidden="1" x14ac:dyDescent="0.35">
      <c r="A4541" s="3" t="s">
        <v>4440</v>
      </c>
      <c r="B4541" s="3" t="s">
        <v>6761</v>
      </c>
      <c r="C4541" t="s">
        <v>3804</v>
      </c>
      <c r="D4541" s="3" t="s">
        <v>3805</v>
      </c>
      <c r="E4541" t="s">
        <v>3805</v>
      </c>
      <c r="F4541" t="s">
        <v>3806</v>
      </c>
      <c r="G4541" t="str">
        <f>VLOOKUP(C4541,Лист2!D:E,2,0)</f>
        <v>Районное издание Сурского района Ульяновской области</v>
      </c>
      <c r="H4541" t="s">
        <v>29</v>
      </c>
      <c r="I4541" t="s">
        <v>25</v>
      </c>
      <c r="J4541" t="s">
        <v>26</v>
      </c>
      <c r="K4541" t="s">
        <v>27</v>
      </c>
      <c r="L4541" t="s">
        <v>23</v>
      </c>
      <c r="M4541" t="s">
        <v>3804</v>
      </c>
      <c r="N4541" t="s">
        <v>30</v>
      </c>
      <c r="O4541" t="s">
        <v>8282</v>
      </c>
      <c r="P4541" t="s">
        <v>6671</v>
      </c>
    </row>
    <row r="4542" spans="1:16" hidden="1" x14ac:dyDescent="0.35">
      <c r="A4542" s="3" t="s">
        <v>4440</v>
      </c>
      <c r="B4542" s="3" t="s">
        <v>6761</v>
      </c>
      <c r="C4542" t="s">
        <v>3813</v>
      </c>
      <c r="D4542" s="3" t="s">
        <v>3814</v>
      </c>
      <c r="E4542" t="s">
        <v>3814</v>
      </c>
      <c r="F4542" t="s">
        <v>138</v>
      </c>
      <c r="G4542" t="s">
        <v>14508</v>
      </c>
      <c r="H4542" t="s">
        <v>29</v>
      </c>
      <c r="I4542" t="s">
        <v>25</v>
      </c>
      <c r="J4542" t="s">
        <v>26</v>
      </c>
      <c r="K4542" t="s">
        <v>27</v>
      </c>
      <c r="L4542" t="s">
        <v>23</v>
      </c>
      <c r="M4542" t="s">
        <v>3813</v>
      </c>
      <c r="N4542" t="s">
        <v>14509</v>
      </c>
      <c r="O4542" t="s">
        <v>8282</v>
      </c>
      <c r="P4542" t="s">
        <v>65</v>
      </c>
    </row>
    <row r="4543" spans="1:16" hidden="1" x14ac:dyDescent="0.35">
      <c r="A4543" s="3" t="s">
        <v>4440</v>
      </c>
      <c r="B4543" s="3" t="s">
        <v>6761</v>
      </c>
      <c r="C4543" t="s">
        <v>3815</v>
      </c>
      <c r="D4543" s="3" t="s">
        <v>3816</v>
      </c>
      <c r="E4543" t="s">
        <v>3816</v>
      </c>
      <c r="F4543" t="s">
        <v>8515</v>
      </c>
      <c r="G4543" t="s">
        <v>3817</v>
      </c>
      <c r="H4543" t="s">
        <v>129</v>
      </c>
      <c r="I4543" t="s">
        <v>25</v>
      </c>
      <c r="J4543" t="s">
        <v>26</v>
      </c>
      <c r="K4543" t="s">
        <v>27</v>
      </c>
      <c r="L4543" t="s">
        <v>23</v>
      </c>
      <c r="M4543" t="s">
        <v>3815</v>
      </c>
      <c r="N4543" t="s">
        <v>30</v>
      </c>
      <c r="O4543" t="s">
        <v>8282</v>
      </c>
      <c r="P4543" t="s">
        <v>47</v>
      </c>
    </row>
    <row r="4544" spans="1:16" hidden="1" x14ac:dyDescent="0.35">
      <c r="A4544" s="3" t="s">
        <v>4440</v>
      </c>
      <c r="B4544" s="3" t="s">
        <v>6761</v>
      </c>
      <c r="C4544" t="s">
        <v>3820</v>
      </c>
      <c r="D4544" s="3" t="s">
        <v>3821</v>
      </c>
      <c r="E4544" t="s">
        <v>3821</v>
      </c>
      <c r="F4544" t="s">
        <v>20</v>
      </c>
      <c r="G4544" t="str">
        <f>VLOOKUP(C4544,Лист2!D:E,2,0)</f>
        <v>Газета Сылвенского района Пермского края</v>
      </c>
      <c r="H4544" t="s">
        <v>29</v>
      </c>
      <c r="I4544" t="s">
        <v>25</v>
      </c>
      <c r="J4544" t="s">
        <v>26</v>
      </c>
      <c r="K4544" t="s">
        <v>27</v>
      </c>
      <c r="L4544" t="s">
        <v>23</v>
      </c>
      <c r="M4544" t="s">
        <v>3820</v>
      </c>
      <c r="N4544" t="s">
        <v>30</v>
      </c>
      <c r="O4544" t="s">
        <v>8282</v>
      </c>
      <c r="P4544" t="s">
        <v>6674</v>
      </c>
    </row>
    <row r="4545" spans="1:16" hidden="1" x14ac:dyDescent="0.35">
      <c r="A4545" s="3" t="s">
        <v>4440</v>
      </c>
      <c r="B4545" s="3" t="s">
        <v>6761</v>
      </c>
      <c r="C4545" t="s">
        <v>3822</v>
      </c>
      <c r="D4545" s="3" t="s">
        <v>3823</v>
      </c>
      <c r="E4545" t="s">
        <v>3823</v>
      </c>
      <c r="F4545" t="s">
        <v>14516</v>
      </c>
      <c r="G4545" t="s">
        <v>3824</v>
      </c>
      <c r="H4545" t="s">
        <v>29</v>
      </c>
      <c r="I4545" t="s">
        <v>25</v>
      </c>
      <c r="J4545" t="s">
        <v>3825</v>
      </c>
      <c r="K4545" t="s">
        <v>27</v>
      </c>
      <c r="L4545" t="s">
        <v>23</v>
      </c>
      <c r="M4545" t="s">
        <v>3822</v>
      </c>
      <c r="N4545" t="s">
        <v>30</v>
      </c>
      <c r="O4545" t="s">
        <v>8282</v>
      </c>
      <c r="P4545" t="s">
        <v>49</v>
      </c>
    </row>
    <row r="4546" spans="1:16" hidden="1" x14ac:dyDescent="0.35">
      <c r="A4546" s="3" t="s">
        <v>4440</v>
      </c>
      <c r="B4546" s="3" t="s">
        <v>6761</v>
      </c>
      <c r="C4546" t="s">
        <v>3829</v>
      </c>
      <c r="D4546" s="3" t="s">
        <v>3830</v>
      </c>
      <c r="E4546" t="s">
        <v>3830</v>
      </c>
      <c r="F4546" t="s">
        <v>203</v>
      </c>
      <c r="G4546" t="s">
        <v>3831</v>
      </c>
      <c r="H4546" t="s">
        <v>129</v>
      </c>
      <c r="I4546" t="s">
        <v>35</v>
      </c>
      <c r="J4546" t="s">
        <v>151</v>
      </c>
      <c r="K4546" t="s">
        <v>27</v>
      </c>
      <c r="L4546" t="s">
        <v>23</v>
      </c>
      <c r="M4546" t="s">
        <v>3829</v>
      </c>
      <c r="N4546" t="s">
        <v>125</v>
      </c>
      <c r="O4546" t="s">
        <v>8282</v>
      </c>
      <c r="P4546" t="s">
        <v>72</v>
      </c>
    </row>
    <row r="4547" spans="1:16" hidden="1" x14ac:dyDescent="0.35">
      <c r="A4547" s="3" t="s">
        <v>4440</v>
      </c>
      <c r="B4547" s="3" t="s">
        <v>6761</v>
      </c>
      <c r="C4547" t="s">
        <v>3832</v>
      </c>
      <c r="D4547" s="3" t="s">
        <v>3833</v>
      </c>
      <c r="E4547" t="s">
        <v>3833</v>
      </c>
      <c r="F4547" t="s">
        <v>494</v>
      </c>
      <c r="G4547" t="s">
        <v>14517</v>
      </c>
      <c r="H4547" t="s">
        <v>24</v>
      </c>
      <c r="I4547" t="s">
        <v>35</v>
      </c>
      <c r="J4547" t="s">
        <v>3834</v>
      </c>
      <c r="K4547" t="s">
        <v>27</v>
      </c>
      <c r="L4547" t="s">
        <v>23</v>
      </c>
      <c r="M4547" t="s">
        <v>3832</v>
      </c>
      <c r="N4547" t="s">
        <v>125</v>
      </c>
      <c r="O4547" t="s">
        <v>8282</v>
      </c>
      <c r="P4547" t="s">
        <v>111</v>
      </c>
    </row>
    <row r="4548" spans="1:16" hidden="1" x14ac:dyDescent="0.35">
      <c r="A4548" s="3" t="s">
        <v>4440</v>
      </c>
      <c r="B4548" s="3" t="s">
        <v>6761</v>
      </c>
      <c r="C4548" t="s">
        <v>5041</v>
      </c>
      <c r="D4548" s="3" t="s">
        <v>3837</v>
      </c>
      <c r="E4548" t="s">
        <v>3837</v>
      </c>
      <c r="F4548" t="s">
        <v>20</v>
      </c>
      <c r="G4548" t="s">
        <v>11861</v>
      </c>
      <c r="H4548" t="s">
        <v>24</v>
      </c>
      <c r="I4548" t="s">
        <v>25</v>
      </c>
      <c r="J4548" t="s">
        <v>144</v>
      </c>
      <c r="K4548" t="s">
        <v>27</v>
      </c>
      <c r="L4548" t="s">
        <v>23</v>
      </c>
      <c r="M4548" t="s">
        <v>5041</v>
      </c>
      <c r="N4548" t="s">
        <v>30</v>
      </c>
      <c r="O4548" t="s">
        <v>8282</v>
      </c>
      <c r="P4548" t="s">
        <v>6676</v>
      </c>
    </row>
    <row r="4549" spans="1:16" hidden="1" x14ac:dyDescent="0.35">
      <c r="A4549" s="3" t="s">
        <v>4440</v>
      </c>
      <c r="B4549" s="3" t="s">
        <v>6761</v>
      </c>
      <c r="C4549" t="s">
        <v>7465</v>
      </c>
      <c r="D4549" s="3" t="s">
        <v>7466</v>
      </c>
      <c r="E4549" t="s">
        <v>7466</v>
      </c>
      <c r="F4549" t="s">
        <v>9312</v>
      </c>
      <c r="G4549" t="s">
        <v>8089</v>
      </c>
      <c r="H4549" t="s">
        <v>29</v>
      </c>
      <c r="I4549" t="s">
        <v>25</v>
      </c>
      <c r="J4549" t="s">
        <v>565</v>
      </c>
      <c r="K4549" t="s">
        <v>27</v>
      </c>
      <c r="L4549" t="s">
        <v>23</v>
      </c>
      <c r="M4549" t="s">
        <v>7465</v>
      </c>
      <c r="N4549" t="s">
        <v>30</v>
      </c>
      <c r="O4549" t="s">
        <v>8282</v>
      </c>
      <c r="P4549" t="s">
        <v>14518</v>
      </c>
    </row>
    <row r="4550" spans="1:16" hidden="1" x14ac:dyDescent="0.35">
      <c r="A4550" s="3" t="s">
        <v>4440</v>
      </c>
      <c r="B4550" s="3" t="s">
        <v>6761</v>
      </c>
      <c r="C4550" t="s">
        <v>10714</v>
      </c>
      <c r="D4550" s="3" t="s">
        <v>10715</v>
      </c>
      <c r="E4550" t="s">
        <v>10716</v>
      </c>
      <c r="F4550" t="s">
        <v>20</v>
      </c>
      <c r="G4550" t="str">
        <f>VLOOKUP(C4550,Лист2!D:E,2,0)</f>
        <v>Районная газета Дрожжановского района Татарстана на чувашском языке</v>
      </c>
      <c r="H4550" t="s">
        <v>129</v>
      </c>
      <c r="I4550" t="s">
        <v>25</v>
      </c>
      <c r="J4550" t="s">
        <v>302</v>
      </c>
      <c r="K4550" t="s">
        <v>27</v>
      </c>
      <c r="L4550" t="s">
        <v>23</v>
      </c>
      <c r="M4550" t="s">
        <v>10714</v>
      </c>
      <c r="N4550" t="s">
        <v>30</v>
      </c>
      <c r="O4550" t="s">
        <v>8282</v>
      </c>
      <c r="P4550" t="s">
        <v>10711</v>
      </c>
    </row>
    <row r="4551" spans="1:16" hidden="1" x14ac:dyDescent="0.35">
      <c r="A4551" s="20" t="s">
        <v>4440</v>
      </c>
      <c r="B4551" s="20" t="s">
        <v>6761</v>
      </c>
      <c r="C4551" t="s">
        <v>14519</v>
      </c>
      <c r="D4551" s="3" t="s">
        <v>14520</v>
      </c>
      <c r="E4551" t="s">
        <v>14520</v>
      </c>
      <c r="F4551" t="s">
        <v>8515</v>
      </c>
      <c r="G4551" t="str">
        <f>VLOOKUP(C4551,Лист2!D:E,2,0)</f>
        <v>Городская газета Тавды Свердловской области</v>
      </c>
      <c r="H4551" t="s">
        <v>29</v>
      </c>
      <c r="I4551" t="s">
        <v>25</v>
      </c>
      <c r="J4551" t="s">
        <v>26</v>
      </c>
      <c r="K4551" t="s">
        <v>27</v>
      </c>
      <c r="L4551" t="s">
        <v>23</v>
      </c>
      <c r="M4551" t="s">
        <v>14519</v>
      </c>
      <c r="N4551" t="s">
        <v>30</v>
      </c>
      <c r="O4551" t="s">
        <v>8282</v>
      </c>
      <c r="P4551" t="s">
        <v>14521</v>
      </c>
    </row>
    <row r="4552" spans="1:16" hidden="1" x14ac:dyDescent="0.35">
      <c r="A4552" s="3" t="s">
        <v>4440</v>
      </c>
      <c r="B4552" s="3" t="s">
        <v>6761</v>
      </c>
      <c r="C4552" t="s">
        <v>8090</v>
      </c>
      <c r="D4552" s="3" t="s">
        <v>8091</v>
      </c>
      <c r="E4552" t="s">
        <v>8091</v>
      </c>
      <c r="F4552" t="s">
        <v>9152</v>
      </c>
      <c r="G4552" t="str">
        <f>VLOOKUP(C4552,Лист2!D:E,2,0)</f>
        <v>Региональное издание, освещающее жизнь Таврического района Омской области</v>
      </c>
      <c r="H4552" t="s">
        <v>29</v>
      </c>
      <c r="I4552" t="s">
        <v>25</v>
      </c>
      <c r="J4552" t="s">
        <v>26</v>
      </c>
      <c r="K4552" t="s">
        <v>27</v>
      </c>
      <c r="L4552" t="s">
        <v>23</v>
      </c>
      <c r="M4552" t="s">
        <v>8090</v>
      </c>
      <c r="N4552" t="s">
        <v>30</v>
      </c>
      <c r="O4552" t="s">
        <v>8282</v>
      </c>
      <c r="P4552" t="s">
        <v>8092</v>
      </c>
    </row>
    <row r="4553" spans="1:16" hidden="1" x14ac:dyDescent="0.35">
      <c r="A4553" s="3" t="s">
        <v>4440</v>
      </c>
      <c r="B4553" s="3" t="s">
        <v>6761</v>
      </c>
      <c r="C4553" t="s">
        <v>5042</v>
      </c>
      <c r="D4553" s="3" t="s">
        <v>5614</v>
      </c>
      <c r="E4553" t="s">
        <v>5614</v>
      </c>
      <c r="F4553" t="s">
        <v>20</v>
      </c>
      <c r="G4553" t="s">
        <v>11537</v>
      </c>
      <c r="H4553" t="s">
        <v>29</v>
      </c>
      <c r="I4553" t="s">
        <v>25</v>
      </c>
      <c r="J4553" t="s">
        <v>26</v>
      </c>
      <c r="K4553" t="s">
        <v>27</v>
      </c>
      <c r="L4553" t="s">
        <v>23</v>
      </c>
      <c r="M4553" t="s">
        <v>5042</v>
      </c>
      <c r="N4553" t="s">
        <v>30</v>
      </c>
      <c r="O4553" t="s">
        <v>8282</v>
      </c>
      <c r="P4553" t="s">
        <v>6677</v>
      </c>
    </row>
    <row r="4554" spans="1:16" hidden="1" x14ac:dyDescent="0.35">
      <c r="A4554" s="3" t="s">
        <v>4440</v>
      </c>
      <c r="B4554" s="3" t="s">
        <v>6761</v>
      </c>
      <c r="C4554" t="s">
        <v>5043</v>
      </c>
      <c r="D4554" s="3" t="s">
        <v>5615</v>
      </c>
      <c r="E4554" t="s">
        <v>5615</v>
      </c>
      <c r="F4554" t="s">
        <v>20</v>
      </c>
      <c r="G4554" t="s">
        <v>11537</v>
      </c>
      <c r="H4554" t="s">
        <v>29</v>
      </c>
      <c r="I4554" t="s">
        <v>25</v>
      </c>
      <c r="J4554" t="s">
        <v>26</v>
      </c>
      <c r="K4554" t="s">
        <v>27</v>
      </c>
      <c r="L4554" t="s">
        <v>23</v>
      </c>
      <c r="M4554" t="s">
        <v>5043</v>
      </c>
      <c r="N4554" t="s">
        <v>28</v>
      </c>
      <c r="O4554" t="s">
        <v>8282</v>
      </c>
      <c r="P4554" t="s">
        <v>6677</v>
      </c>
    </row>
    <row r="4555" spans="1:16" hidden="1" x14ac:dyDescent="0.35">
      <c r="A4555" s="3" t="s">
        <v>4440</v>
      </c>
      <c r="B4555" s="3" t="s">
        <v>6761</v>
      </c>
      <c r="C4555" t="s">
        <v>10934</v>
      </c>
      <c r="D4555" s="3" t="s">
        <v>14522</v>
      </c>
      <c r="E4555" t="s">
        <v>10935</v>
      </c>
      <c r="F4555" t="s">
        <v>188</v>
      </c>
      <c r="G4555" t="s">
        <v>14523</v>
      </c>
      <c r="H4555" t="s">
        <v>29</v>
      </c>
      <c r="I4555" t="s">
        <v>25</v>
      </c>
      <c r="J4555" t="s">
        <v>26</v>
      </c>
      <c r="K4555" t="s">
        <v>27</v>
      </c>
      <c r="L4555" t="s">
        <v>23</v>
      </c>
      <c r="M4555" t="s">
        <v>10934</v>
      </c>
      <c r="N4555" t="s">
        <v>30</v>
      </c>
      <c r="O4555" t="s">
        <v>8282</v>
      </c>
      <c r="P4555" t="s">
        <v>10936</v>
      </c>
    </row>
    <row r="4556" spans="1:16" hidden="1" x14ac:dyDescent="0.35">
      <c r="A4556" s="3" t="s">
        <v>4440</v>
      </c>
      <c r="B4556" s="3" t="s">
        <v>6761</v>
      </c>
      <c r="C4556" t="s">
        <v>9863</v>
      </c>
      <c r="D4556" s="3" t="s">
        <v>9864</v>
      </c>
      <c r="E4556" t="s">
        <v>9864</v>
      </c>
      <c r="F4556" t="s">
        <v>20</v>
      </c>
      <c r="G4556" t="s">
        <v>14524</v>
      </c>
      <c r="H4556" t="s">
        <v>29</v>
      </c>
      <c r="I4556" t="s">
        <v>25</v>
      </c>
      <c r="J4556" t="s">
        <v>26</v>
      </c>
      <c r="K4556" t="s">
        <v>27</v>
      </c>
      <c r="L4556" t="s">
        <v>23</v>
      </c>
      <c r="M4556" t="s">
        <v>9863</v>
      </c>
      <c r="N4556" t="s">
        <v>30</v>
      </c>
      <c r="O4556" t="s">
        <v>8282</v>
      </c>
      <c r="P4556" t="s">
        <v>9865</v>
      </c>
    </row>
    <row r="4557" spans="1:16" hidden="1" x14ac:dyDescent="0.35">
      <c r="A4557" s="3" t="s">
        <v>4440</v>
      </c>
      <c r="B4557" s="3" t="s">
        <v>6761</v>
      </c>
      <c r="C4557" t="s">
        <v>10428</v>
      </c>
      <c r="D4557" s="3" t="s">
        <v>10429</v>
      </c>
      <c r="E4557" t="s">
        <v>10429</v>
      </c>
      <c r="F4557" t="s">
        <v>975</v>
      </c>
      <c r="G4557" t="str">
        <f>VLOOKUP(C4557,Лист2!D:E,2,0)</f>
        <v>Районная газета Тайшетского района Иркутской области</v>
      </c>
      <c r="H4557" t="s">
        <v>29</v>
      </c>
      <c r="I4557" t="s">
        <v>25</v>
      </c>
      <c r="J4557" t="s">
        <v>26</v>
      </c>
      <c r="K4557" t="s">
        <v>27</v>
      </c>
      <c r="L4557" t="s">
        <v>23</v>
      </c>
      <c r="M4557" t="s">
        <v>10428</v>
      </c>
      <c r="N4557" t="s">
        <v>30</v>
      </c>
      <c r="O4557" t="s">
        <v>8282</v>
      </c>
      <c r="P4557" t="s">
        <v>10430</v>
      </c>
    </row>
    <row r="4558" spans="1:16" hidden="1" x14ac:dyDescent="0.35">
      <c r="A4558" s="3" t="s">
        <v>4440</v>
      </c>
      <c r="B4558" s="3" t="s">
        <v>6761</v>
      </c>
      <c r="C4558" t="s">
        <v>3854</v>
      </c>
      <c r="D4558" s="3" t="s">
        <v>3855</v>
      </c>
      <c r="E4558" t="s">
        <v>3855</v>
      </c>
      <c r="F4558" t="s">
        <v>1955</v>
      </c>
      <c r="G4558" t="s">
        <v>3856</v>
      </c>
      <c r="H4558" t="s">
        <v>129</v>
      </c>
      <c r="I4558" t="s">
        <v>25</v>
      </c>
      <c r="J4558" t="s">
        <v>26</v>
      </c>
      <c r="K4558" t="s">
        <v>27</v>
      </c>
      <c r="L4558" t="s">
        <v>23</v>
      </c>
      <c r="M4558" t="s">
        <v>3854</v>
      </c>
      <c r="N4558" t="s">
        <v>352</v>
      </c>
      <c r="O4558" t="s">
        <v>8282</v>
      </c>
      <c r="P4558" t="s">
        <v>65</v>
      </c>
    </row>
    <row r="4559" spans="1:16" hidden="1" x14ac:dyDescent="0.35">
      <c r="A4559" s="3" t="s">
        <v>4440</v>
      </c>
      <c r="B4559" s="3" t="s">
        <v>6761</v>
      </c>
      <c r="C4559" t="s">
        <v>11969</v>
      </c>
      <c r="D4559" s="3" t="s">
        <v>11970</v>
      </c>
      <c r="E4559" t="s">
        <v>11971</v>
      </c>
      <c r="F4559" t="s">
        <v>20</v>
      </c>
      <c r="G4559" t="s">
        <v>11972</v>
      </c>
      <c r="H4559" t="s">
        <v>29</v>
      </c>
      <c r="I4559" t="s">
        <v>25</v>
      </c>
      <c r="J4559" t="s">
        <v>26</v>
      </c>
      <c r="K4559" t="s">
        <v>27</v>
      </c>
      <c r="L4559" t="s">
        <v>23</v>
      </c>
      <c r="M4559" t="s">
        <v>11969</v>
      </c>
      <c r="N4559" t="s">
        <v>30</v>
      </c>
      <c r="O4559" t="s">
        <v>8282</v>
      </c>
      <c r="P4559" t="s">
        <v>11973</v>
      </c>
    </row>
    <row r="4560" spans="1:16" hidden="1" x14ac:dyDescent="0.35">
      <c r="A4560" s="3" t="s">
        <v>4440</v>
      </c>
      <c r="B4560" s="3" t="s">
        <v>6761</v>
      </c>
      <c r="C4560" t="s">
        <v>9618</v>
      </c>
      <c r="D4560" s="3" t="s">
        <v>9619</v>
      </c>
      <c r="E4560" t="s">
        <v>9619</v>
      </c>
      <c r="F4560" t="s">
        <v>20</v>
      </c>
      <c r="G4560" t="s">
        <v>9620</v>
      </c>
      <c r="H4560" t="s">
        <v>24</v>
      </c>
      <c r="I4560" t="s">
        <v>25</v>
      </c>
      <c r="J4560" t="s">
        <v>26</v>
      </c>
      <c r="K4560" t="s">
        <v>27</v>
      </c>
      <c r="L4560" t="s">
        <v>23</v>
      </c>
      <c r="M4560" t="s">
        <v>9618</v>
      </c>
      <c r="N4560" t="s">
        <v>30</v>
      </c>
      <c r="O4560" t="s">
        <v>8282</v>
      </c>
      <c r="P4560" t="s">
        <v>9621</v>
      </c>
    </row>
    <row r="4561" spans="1:16" hidden="1" x14ac:dyDescent="0.35">
      <c r="A4561" s="3" t="s">
        <v>4440</v>
      </c>
      <c r="B4561" s="3" t="s">
        <v>6761</v>
      </c>
      <c r="C4561" t="s">
        <v>3857</v>
      </c>
      <c r="D4561" s="3" t="s">
        <v>3858</v>
      </c>
      <c r="E4561" t="s">
        <v>3858</v>
      </c>
      <c r="F4561" t="s">
        <v>20</v>
      </c>
      <c r="G4561" t="s">
        <v>20077</v>
      </c>
      <c r="H4561" t="s">
        <v>29</v>
      </c>
      <c r="I4561" t="s">
        <v>25</v>
      </c>
      <c r="J4561" t="s">
        <v>26</v>
      </c>
      <c r="K4561" t="s">
        <v>27</v>
      </c>
      <c r="L4561" t="s">
        <v>23</v>
      </c>
      <c r="M4561" t="s">
        <v>3857</v>
      </c>
      <c r="N4561" t="s">
        <v>30</v>
      </c>
      <c r="O4561" t="s">
        <v>8282</v>
      </c>
      <c r="P4561" t="s">
        <v>71</v>
      </c>
    </row>
    <row r="4562" spans="1:16" hidden="1" x14ac:dyDescent="0.35">
      <c r="A4562" s="20" t="s">
        <v>4440</v>
      </c>
      <c r="B4562" s="20" t="s">
        <v>6761</v>
      </c>
      <c r="C4562" t="s">
        <v>3859</v>
      </c>
      <c r="D4562" s="3" t="s">
        <v>3860</v>
      </c>
      <c r="E4562" t="s">
        <v>3860</v>
      </c>
      <c r="F4562" t="s">
        <v>142</v>
      </c>
      <c r="G4562" t="s">
        <v>20078</v>
      </c>
      <c r="H4562" t="s">
        <v>29</v>
      </c>
      <c r="I4562" t="s">
        <v>25</v>
      </c>
      <c r="J4562" t="s">
        <v>26</v>
      </c>
      <c r="K4562" t="s">
        <v>27</v>
      </c>
      <c r="L4562" t="s">
        <v>23</v>
      </c>
      <c r="M4562" t="s">
        <v>3859</v>
      </c>
      <c r="N4562" t="s">
        <v>30</v>
      </c>
      <c r="O4562" t="s">
        <v>8282</v>
      </c>
      <c r="P4562" t="s">
        <v>71</v>
      </c>
    </row>
    <row r="4563" spans="1:16" hidden="1" x14ac:dyDescent="0.35">
      <c r="A4563" s="3" t="s">
        <v>4440</v>
      </c>
      <c r="B4563" s="3" t="s">
        <v>6761</v>
      </c>
      <c r="C4563" t="s">
        <v>7467</v>
      </c>
      <c r="D4563" s="3" t="s">
        <v>7468</v>
      </c>
      <c r="E4563" t="s">
        <v>7468</v>
      </c>
      <c r="F4563" t="s">
        <v>9973</v>
      </c>
      <c r="G4563" t="s">
        <v>7469</v>
      </c>
      <c r="H4563" t="s">
        <v>24</v>
      </c>
      <c r="I4563" t="s">
        <v>25</v>
      </c>
      <c r="J4563" t="s">
        <v>565</v>
      </c>
      <c r="K4563" t="s">
        <v>27</v>
      </c>
      <c r="L4563" t="s">
        <v>23</v>
      </c>
      <c r="M4563" t="s">
        <v>7467</v>
      </c>
      <c r="N4563" t="s">
        <v>30</v>
      </c>
      <c r="O4563" t="s">
        <v>8282</v>
      </c>
      <c r="P4563" t="s">
        <v>7470</v>
      </c>
    </row>
    <row r="4564" spans="1:16" hidden="1" x14ac:dyDescent="0.35">
      <c r="A4564" s="3" t="s">
        <v>4440</v>
      </c>
      <c r="B4564" s="3" t="s">
        <v>6761</v>
      </c>
      <c r="C4564" t="s">
        <v>7473</v>
      </c>
      <c r="D4564" s="3" t="s">
        <v>14533</v>
      </c>
      <c r="E4564" t="s">
        <v>14533</v>
      </c>
      <c r="F4564" t="s">
        <v>20</v>
      </c>
      <c r="G4564" t="str">
        <f>VLOOKUP(C4564,Лист2!D:E,2,0)</f>
        <v>Общественно-политическое издание на русском языке</v>
      </c>
      <c r="H4564" t="s">
        <v>29</v>
      </c>
      <c r="I4564" t="s">
        <v>25</v>
      </c>
      <c r="J4564" t="s">
        <v>26</v>
      </c>
      <c r="K4564" t="s">
        <v>27</v>
      </c>
      <c r="L4564" t="s">
        <v>23</v>
      </c>
      <c r="M4564" t="s">
        <v>7473</v>
      </c>
      <c r="N4564" t="s">
        <v>28</v>
      </c>
      <c r="O4564" t="s">
        <v>8282</v>
      </c>
      <c r="P4564" t="s">
        <v>7472</v>
      </c>
    </row>
    <row r="4565" spans="1:16" hidden="1" x14ac:dyDescent="0.35">
      <c r="A4565" s="3" t="s">
        <v>4440</v>
      </c>
      <c r="B4565" s="3" t="s">
        <v>6761</v>
      </c>
      <c r="C4565" t="s">
        <v>7471</v>
      </c>
      <c r="D4565" s="3" t="s">
        <v>14534</v>
      </c>
      <c r="E4565" t="s">
        <v>14534</v>
      </c>
      <c r="F4565" t="s">
        <v>20</v>
      </c>
      <c r="G4565" t="str">
        <f>VLOOKUP(C4565,Лист2!D:E,2,0)</f>
        <v>Общественно-политическое издание на татарском языке</v>
      </c>
      <c r="H4565" t="s">
        <v>29</v>
      </c>
      <c r="I4565" t="s">
        <v>25</v>
      </c>
      <c r="J4565" t="s">
        <v>151</v>
      </c>
      <c r="K4565" t="s">
        <v>27</v>
      </c>
      <c r="L4565" t="s">
        <v>23</v>
      </c>
      <c r="M4565" t="s">
        <v>7471</v>
      </c>
      <c r="N4565" t="s">
        <v>28</v>
      </c>
      <c r="O4565" t="s">
        <v>8282</v>
      </c>
      <c r="P4565" t="s">
        <v>7472</v>
      </c>
    </row>
    <row r="4566" spans="1:16" hidden="1" x14ac:dyDescent="0.35">
      <c r="A4566" s="3" t="s">
        <v>4440</v>
      </c>
      <c r="B4566" s="3" t="s">
        <v>6761</v>
      </c>
      <c r="C4566" t="s">
        <v>10784</v>
      </c>
      <c r="D4566" s="3" t="s">
        <v>10141</v>
      </c>
      <c r="E4566" t="s">
        <v>10141</v>
      </c>
      <c r="F4566" t="s">
        <v>20</v>
      </c>
      <c r="G4566" t="str">
        <f>VLOOKUP(C4566,Лист2!D:E,2,0)</f>
        <v>Региональная газета (предположительно Татарстан)</v>
      </c>
      <c r="H4566" t="s">
        <v>129</v>
      </c>
      <c r="I4566" t="s">
        <v>25</v>
      </c>
      <c r="J4566" t="s">
        <v>151</v>
      </c>
      <c r="K4566" t="s">
        <v>27</v>
      </c>
      <c r="L4566" t="s">
        <v>23</v>
      </c>
      <c r="M4566" t="s">
        <v>10784</v>
      </c>
      <c r="N4566" t="s">
        <v>28</v>
      </c>
      <c r="O4566" t="s">
        <v>8282</v>
      </c>
      <c r="P4566" t="s">
        <v>10740</v>
      </c>
    </row>
    <row r="4567" spans="1:16" hidden="1" x14ac:dyDescent="0.35">
      <c r="A4567" s="3" t="s">
        <v>4440</v>
      </c>
      <c r="B4567" s="3" t="s">
        <v>6761</v>
      </c>
      <c r="C4567" t="s">
        <v>8093</v>
      </c>
      <c r="D4567" s="3" t="s">
        <v>8094</v>
      </c>
      <c r="E4567" t="s">
        <v>8094</v>
      </c>
      <c r="F4567" t="s">
        <v>20</v>
      </c>
      <c r="G4567" t="s">
        <v>8095</v>
      </c>
      <c r="H4567" t="s">
        <v>24</v>
      </c>
      <c r="I4567" t="s">
        <v>25</v>
      </c>
      <c r="J4567" t="s">
        <v>26</v>
      </c>
      <c r="K4567" t="s">
        <v>27</v>
      </c>
      <c r="L4567" t="s">
        <v>23</v>
      </c>
      <c r="M4567" t="s">
        <v>8093</v>
      </c>
      <c r="N4567" t="s">
        <v>30</v>
      </c>
      <c r="O4567" t="s">
        <v>8282</v>
      </c>
      <c r="P4567" t="s">
        <v>74</v>
      </c>
    </row>
    <row r="4568" spans="1:16" hidden="1" x14ac:dyDescent="0.35">
      <c r="A4568" s="3" t="s">
        <v>4440</v>
      </c>
      <c r="B4568" s="3" t="s">
        <v>6761</v>
      </c>
      <c r="C4568" t="s">
        <v>5046</v>
      </c>
      <c r="D4568" s="3" t="s">
        <v>5618</v>
      </c>
      <c r="E4568" t="s">
        <v>5618</v>
      </c>
      <c r="F4568" t="s">
        <v>20</v>
      </c>
      <c r="G4568" t="str">
        <f>VLOOKUP(C4568,Лист2!D:E,2,0)</f>
        <v>Аграрная газета Тарбагатайского района Республики Бурятия</v>
      </c>
      <c r="H4568" t="s">
        <v>29</v>
      </c>
      <c r="I4568" t="s">
        <v>25</v>
      </c>
      <c r="J4568" t="s">
        <v>26</v>
      </c>
      <c r="K4568" t="s">
        <v>27</v>
      </c>
      <c r="L4568" t="s">
        <v>23</v>
      </c>
      <c r="M4568" t="s">
        <v>5046</v>
      </c>
      <c r="N4568" t="s">
        <v>30</v>
      </c>
      <c r="O4568" t="s">
        <v>8282</v>
      </c>
      <c r="P4568" t="s">
        <v>6678</v>
      </c>
    </row>
    <row r="4569" spans="1:16" hidden="1" x14ac:dyDescent="0.35">
      <c r="A4569" s="3" t="s">
        <v>4440</v>
      </c>
      <c r="B4569" s="3" t="s">
        <v>6761</v>
      </c>
      <c r="C4569" t="s">
        <v>3876</v>
      </c>
      <c r="D4569" s="3" t="s">
        <v>3877</v>
      </c>
      <c r="E4569" t="s">
        <v>3877</v>
      </c>
      <c r="F4569" t="s">
        <v>20</v>
      </c>
      <c r="G4569" t="s">
        <v>3878</v>
      </c>
      <c r="H4569" t="s">
        <v>129</v>
      </c>
      <c r="I4569" t="s">
        <v>35</v>
      </c>
      <c r="J4569" t="s">
        <v>26</v>
      </c>
      <c r="K4569" t="s">
        <v>27</v>
      </c>
      <c r="L4569" t="s">
        <v>23</v>
      </c>
      <c r="M4569" t="s">
        <v>3876</v>
      </c>
      <c r="N4569" t="s">
        <v>125</v>
      </c>
      <c r="O4569" t="s">
        <v>8282</v>
      </c>
      <c r="P4569" t="s">
        <v>72</v>
      </c>
    </row>
    <row r="4570" spans="1:16" hidden="1" x14ac:dyDescent="0.35">
      <c r="A4570" s="3" t="s">
        <v>4440</v>
      </c>
      <c r="B4570" s="3" t="s">
        <v>6761</v>
      </c>
      <c r="C4570" t="s">
        <v>10231</v>
      </c>
      <c r="D4570" s="3" t="s">
        <v>3877</v>
      </c>
      <c r="E4570" t="s">
        <v>3877</v>
      </c>
      <c r="F4570" t="s">
        <v>20</v>
      </c>
      <c r="G4570" t="s">
        <v>3878</v>
      </c>
      <c r="H4570" t="s">
        <v>129</v>
      </c>
      <c r="I4570" t="s">
        <v>35</v>
      </c>
      <c r="J4570" t="s">
        <v>26</v>
      </c>
      <c r="K4570" t="s">
        <v>27</v>
      </c>
      <c r="L4570" t="s">
        <v>23</v>
      </c>
      <c r="M4570" t="s">
        <v>10231</v>
      </c>
      <c r="N4570" t="s">
        <v>125</v>
      </c>
      <c r="O4570" t="s">
        <v>8282</v>
      </c>
      <c r="P4570" t="s">
        <v>63</v>
      </c>
    </row>
    <row r="4571" spans="1:16" hidden="1" x14ac:dyDescent="0.35">
      <c r="A4571" s="3" t="s">
        <v>4440</v>
      </c>
      <c r="B4571" s="3" t="s">
        <v>6761</v>
      </c>
      <c r="C4571" t="s">
        <v>3879</v>
      </c>
      <c r="D4571" s="3" t="s">
        <v>3880</v>
      </c>
      <c r="E4571" t="s">
        <v>3880</v>
      </c>
      <c r="F4571" t="s">
        <v>20</v>
      </c>
      <c r="G4571" t="s">
        <v>3878</v>
      </c>
      <c r="H4571" t="s">
        <v>129</v>
      </c>
      <c r="I4571" t="s">
        <v>35</v>
      </c>
      <c r="J4571" t="s">
        <v>151</v>
      </c>
      <c r="K4571" t="s">
        <v>27</v>
      </c>
      <c r="L4571" t="s">
        <v>23</v>
      </c>
      <c r="M4571" t="s">
        <v>3879</v>
      </c>
      <c r="N4571" t="s">
        <v>125</v>
      </c>
      <c r="O4571" t="s">
        <v>8282</v>
      </c>
      <c r="P4571" t="s">
        <v>72</v>
      </c>
    </row>
    <row r="4572" spans="1:16" hidden="1" x14ac:dyDescent="0.35">
      <c r="A4572" s="3" t="s">
        <v>4440</v>
      </c>
      <c r="B4572" s="3" t="s">
        <v>6761</v>
      </c>
      <c r="C4572" t="s">
        <v>10232</v>
      </c>
      <c r="D4572" s="3" t="s">
        <v>3880</v>
      </c>
      <c r="E4572" t="s">
        <v>3880</v>
      </c>
      <c r="F4572" t="s">
        <v>20</v>
      </c>
      <c r="G4572" t="s">
        <v>3878</v>
      </c>
      <c r="H4572" t="s">
        <v>129</v>
      </c>
      <c r="I4572" t="s">
        <v>35</v>
      </c>
      <c r="J4572" t="s">
        <v>151</v>
      </c>
      <c r="K4572" t="s">
        <v>27</v>
      </c>
      <c r="L4572" t="s">
        <v>23</v>
      </c>
      <c r="M4572" t="s">
        <v>10232</v>
      </c>
      <c r="N4572" t="s">
        <v>125</v>
      </c>
      <c r="O4572" t="s">
        <v>8282</v>
      </c>
      <c r="P4572" t="s">
        <v>63</v>
      </c>
    </row>
    <row r="4573" spans="1:16" hidden="1" x14ac:dyDescent="0.35">
      <c r="A4573" s="3" t="s">
        <v>4440</v>
      </c>
      <c r="B4573" s="3" t="s">
        <v>6761</v>
      </c>
      <c r="C4573" t="s">
        <v>3885</v>
      </c>
      <c r="D4573" s="3" t="s">
        <v>3886</v>
      </c>
      <c r="E4573" t="s">
        <v>3887</v>
      </c>
      <c r="F4573" t="s">
        <v>9312</v>
      </c>
      <c r="G4573" t="s">
        <v>9313</v>
      </c>
      <c r="H4573" t="s">
        <v>129</v>
      </c>
      <c r="I4573" t="s">
        <v>35</v>
      </c>
      <c r="J4573" t="s">
        <v>151</v>
      </c>
      <c r="K4573" t="s">
        <v>27</v>
      </c>
      <c r="L4573" t="s">
        <v>23</v>
      </c>
      <c r="M4573" t="s">
        <v>3885</v>
      </c>
      <c r="N4573" t="s">
        <v>169</v>
      </c>
      <c r="O4573" t="s">
        <v>8288</v>
      </c>
      <c r="P4573" t="s">
        <v>72</v>
      </c>
    </row>
    <row r="4574" spans="1:16" hidden="1" x14ac:dyDescent="0.35">
      <c r="A4574" s="20" t="s">
        <v>4440</v>
      </c>
      <c r="B4574" s="20" t="s">
        <v>6761</v>
      </c>
      <c r="C4574" t="s">
        <v>7474</v>
      </c>
      <c r="D4574" s="3" t="s">
        <v>7475</v>
      </c>
      <c r="E4574" t="s">
        <v>7476</v>
      </c>
      <c r="F4574" t="s">
        <v>20</v>
      </c>
      <c r="G4574" t="s">
        <v>8096</v>
      </c>
      <c r="H4574" t="s">
        <v>24</v>
      </c>
      <c r="I4574" t="s">
        <v>25</v>
      </c>
      <c r="J4574" t="s">
        <v>151</v>
      </c>
      <c r="K4574" t="s">
        <v>27</v>
      </c>
      <c r="L4574" t="s">
        <v>23</v>
      </c>
      <c r="M4574" t="s">
        <v>7474</v>
      </c>
      <c r="N4574" t="s">
        <v>30</v>
      </c>
      <c r="O4574" t="s">
        <v>8282</v>
      </c>
      <c r="P4574" t="s">
        <v>14539</v>
      </c>
    </row>
    <row r="4575" spans="1:16" hidden="1" x14ac:dyDescent="0.35">
      <c r="A4575" s="3" t="s">
        <v>4440</v>
      </c>
      <c r="B4575" s="3" t="s">
        <v>6761</v>
      </c>
      <c r="C4575" t="s">
        <v>7477</v>
      </c>
      <c r="D4575" s="3" t="s">
        <v>7478</v>
      </c>
      <c r="E4575" t="s">
        <v>7478</v>
      </c>
      <c r="F4575" t="s">
        <v>20</v>
      </c>
      <c r="G4575" t="s">
        <v>8096</v>
      </c>
      <c r="H4575" t="s">
        <v>24</v>
      </c>
      <c r="I4575" t="s">
        <v>25</v>
      </c>
      <c r="J4575" t="s">
        <v>26</v>
      </c>
      <c r="K4575" t="s">
        <v>27</v>
      </c>
      <c r="L4575" t="s">
        <v>23</v>
      </c>
      <c r="M4575" t="s">
        <v>7477</v>
      </c>
      <c r="N4575" t="s">
        <v>30</v>
      </c>
      <c r="O4575" t="s">
        <v>8282</v>
      </c>
      <c r="P4575" t="s">
        <v>14539</v>
      </c>
    </row>
    <row r="4576" spans="1:16" hidden="1" x14ac:dyDescent="0.35">
      <c r="A4576" s="3" t="s">
        <v>4440</v>
      </c>
      <c r="B4576" s="3" t="s">
        <v>6761</v>
      </c>
      <c r="C4576" t="s">
        <v>3888</v>
      </c>
      <c r="D4576" s="3" t="s">
        <v>3889</v>
      </c>
      <c r="E4576" t="s">
        <v>3889</v>
      </c>
      <c r="F4576" t="s">
        <v>20</v>
      </c>
      <c r="G4576" t="s">
        <v>3890</v>
      </c>
      <c r="H4576" t="s">
        <v>24</v>
      </c>
      <c r="I4576" t="s">
        <v>25</v>
      </c>
      <c r="J4576" t="s">
        <v>26</v>
      </c>
      <c r="K4576" t="s">
        <v>27</v>
      </c>
      <c r="L4576" t="s">
        <v>23</v>
      </c>
      <c r="M4576" t="s">
        <v>3888</v>
      </c>
      <c r="N4576" t="s">
        <v>30</v>
      </c>
      <c r="O4576" t="s">
        <v>8282</v>
      </c>
      <c r="P4576" t="s">
        <v>111</v>
      </c>
    </row>
    <row r="4577" spans="1:16" hidden="1" x14ac:dyDescent="0.35">
      <c r="A4577" s="3" t="s">
        <v>4440</v>
      </c>
      <c r="B4577" s="3" t="s">
        <v>6761</v>
      </c>
      <c r="C4577" t="s">
        <v>3894</v>
      </c>
      <c r="D4577" s="3" t="s">
        <v>14540</v>
      </c>
      <c r="E4577" t="s">
        <v>14540</v>
      </c>
      <c r="F4577" t="s">
        <v>555</v>
      </c>
      <c r="G4577" t="s">
        <v>14541</v>
      </c>
      <c r="H4577" t="s">
        <v>29</v>
      </c>
      <c r="I4577" t="s">
        <v>25</v>
      </c>
      <c r="J4577" t="s">
        <v>26</v>
      </c>
      <c r="K4577" t="s">
        <v>27</v>
      </c>
      <c r="L4577" t="s">
        <v>23</v>
      </c>
      <c r="M4577" t="s">
        <v>3894</v>
      </c>
      <c r="N4577" t="s">
        <v>30</v>
      </c>
      <c r="O4577" t="s">
        <v>8282</v>
      </c>
      <c r="P4577" t="s">
        <v>81</v>
      </c>
    </row>
    <row r="4578" spans="1:16" hidden="1" x14ac:dyDescent="0.35">
      <c r="A4578" s="20" t="s">
        <v>4440</v>
      </c>
      <c r="B4578" s="20" t="s">
        <v>6761</v>
      </c>
      <c r="C4578" t="s">
        <v>3895</v>
      </c>
      <c r="D4578" s="3" t="s">
        <v>3896</v>
      </c>
      <c r="E4578" t="s">
        <v>3896</v>
      </c>
      <c r="F4578" t="s">
        <v>146</v>
      </c>
      <c r="G4578" t="s">
        <v>14542</v>
      </c>
      <c r="H4578" t="s">
        <v>29</v>
      </c>
      <c r="I4578" t="s">
        <v>25</v>
      </c>
      <c r="J4578" t="s">
        <v>26</v>
      </c>
      <c r="K4578" t="s">
        <v>27</v>
      </c>
      <c r="L4578" t="s">
        <v>23</v>
      </c>
      <c r="M4578" t="s">
        <v>3895</v>
      </c>
      <c r="N4578" t="s">
        <v>30</v>
      </c>
      <c r="O4578" t="s">
        <v>8282</v>
      </c>
      <c r="P4578" t="s">
        <v>81</v>
      </c>
    </row>
    <row r="4579" spans="1:16" hidden="1" x14ac:dyDescent="0.35">
      <c r="A4579" s="3" t="s">
        <v>4440</v>
      </c>
      <c r="B4579" s="3" t="s">
        <v>6761</v>
      </c>
      <c r="C4579" t="s">
        <v>5047</v>
      </c>
      <c r="D4579" s="3" t="s">
        <v>5619</v>
      </c>
      <c r="E4579" t="s">
        <v>5619</v>
      </c>
      <c r="F4579" t="s">
        <v>20</v>
      </c>
      <c r="G4579" t="str">
        <f>VLOOKUP(C4579,Лист2!D:E,2,0)</f>
        <v>Информационно-развлекательное издание</v>
      </c>
      <c r="H4579" t="s">
        <v>129</v>
      </c>
      <c r="I4579" t="s">
        <v>25</v>
      </c>
      <c r="J4579" t="s">
        <v>26</v>
      </c>
      <c r="K4579" t="s">
        <v>27</v>
      </c>
      <c r="L4579" t="s">
        <v>23</v>
      </c>
      <c r="M4579" t="s">
        <v>5047</v>
      </c>
      <c r="N4579" t="s">
        <v>30</v>
      </c>
      <c r="O4579" t="s">
        <v>8282</v>
      </c>
      <c r="P4579" t="s">
        <v>74</v>
      </c>
    </row>
    <row r="4580" spans="1:16" hidden="1" x14ac:dyDescent="0.35">
      <c r="A4580" s="3" t="s">
        <v>4440</v>
      </c>
      <c r="B4580" s="3" t="s">
        <v>6761</v>
      </c>
      <c r="C4580" t="s">
        <v>3903</v>
      </c>
      <c r="D4580" s="3" t="s">
        <v>3904</v>
      </c>
      <c r="E4580" t="s">
        <v>3904</v>
      </c>
      <c r="F4580" t="s">
        <v>20</v>
      </c>
      <c r="G4580" t="s">
        <v>14543</v>
      </c>
      <c r="H4580" t="s">
        <v>129</v>
      </c>
      <c r="I4580" t="s">
        <v>25</v>
      </c>
      <c r="J4580" t="s">
        <v>26</v>
      </c>
      <c r="K4580" t="s">
        <v>27</v>
      </c>
      <c r="L4580" t="s">
        <v>23</v>
      </c>
      <c r="M4580" t="s">
        <v>3903</v>
      </c>
      <c r="N4580" t="s">
        <v>30</v>
      </c>
      <c r="O4580" t="s">
        <v>8282</v>
      </c>
      <c r="P4580" t="s">
        <v>116</v>
      </c>
    </row>
    <row r="4581" spans="1:16" hidden="1" x14ac:dyDescent="0.35">
      <c r="A4581" s="3" t="s">
        <v>4440</v>
      </c>
      <c r="B4581" s="3" t="s">
        <v>6761</v>
      </c>
      <c r="C4581" t="s">
        <v>3908</v>
      </c>
      <c r="D4581" s="3" t="s">
        <v>3909</v>
      </c>
      <c r="E4581" t="s">
        <v>3909</v>
      </c>
      <c r="F4581" t="s">
        <v>1721</v>
      </c>
      <c r="G4581" t="s">
        <v>3910</v>
      </c>
      <c r="H4581" t="s">
        <v>155</v>
      </c>
      <c r="I4581" t="s">
        <v>35</v>
      </c>
      <c r="J4581" t="s">
        <v>26</v>
      </c>
      <c r="K4581" t="s">
        <v>27</v>
      </c>
      <c r="L4581" t="s">
        <v>23</v>
      </c>
      <c r="M4581" t="s">
        <v>3908</v>
      </c>
      <c r="N4581" t="s">
        <v>37</v>
      </c>
      <c r="O4581" t="s">
        <v>8285</v>
      </c>
      <c r="P4581" t="s">
        <v>86</v>
      </c>
    </row>
    <row r="4582" spans="1:16" hidden="1" x14ac:dyDescent="0.35">
      <c r="A4582" s="3" t="s">
        <v>4440</v>
      </c>
      <c r="B4582" s="3" t="s">
        <v>6761</v>
      </c>
      <c r="C4582" t="s">
        <v>3925</v>
      </c>
      <c r="D4582" s="3" t="s">
        <v>3926</v>
      </c>
      <c r="E4582" t="s">
        <v>3926</v>
      </c>
      <c r="F4582" t="s">
        <v>20</v>
      </c>
      <c r="G4582" t="s">
        <v>8098</v>
      </c>
      <c r="H4582" t="s">
        <v>129</v>
      </c>
      <c r="I4582" t="s">
        <v>25</v>
      </c>
      <c r="J4582" t="s">
        <v>26</v>
      </c>
      <c r="K4582" t="s">
        <v>27</v>
      </c>
      <c r="L4582" t="s">
        <v>23</v>
      </c>
      <c r="M4582" t="s">
        <v>3925</v>
      </c>
      <c r="N4582" t="s">
        <v>30</v>
      </c>
      <c r="O4582" t="s">
        <v>8282</v>
      </c>
      <c r="P4582" t="s">
        <v>64</v>
      </c>
    </row>
    <row r="4583" spans="1:16" hidden="1" x14ac:dyDescent="0.35">
      <c r="A4583" s="3" t="s">
        <v>4440</v>
      </c>
      <c r="B4583" s="3" t="s">
        <v>6761</v>
      </c>
      <c r="C4583" t="s">
        <v>10632</v>
      </c>
      <c r="D4583" s="3" t="s">
        <v>10633</v>
      </c>
      <c r="E4583" t="s">
        <v>10634</v>
      </c>
      <c r="F4583" t="s">
        <v>20</v>
      </c>
      <c r="G4583" t="str">
        <f>VLOOKUP(C4583,Лист2!D:E,2,0)</f>
        <v>Районная газета Тюлячинского района Татарстана</v>
      </c>
      <c r="H4583" t="s">
        <v>129</v>
      </c>
      <c r="I4583" t="s">
        <v>25</v>
      </c>
      <c r="J4583" t="s">
        <v>151</v>
      </c>
      <c r="K4583" t="s">
        <v>27</v>
      </c>
      <c r="L4583" t="s">
        <v>23</v>
      </c>
      <c r="M4583" t="s">
        <v>10632</v>
      </c>
      <c r="N4583" t="s">
        <v>30</v>
      </c>
      <c r="O4583" t="s">
        <v>8282</v>
      </c>
      <c r="P4583" t="s">
        <v>10635</v>
      </c>
    </row>
    <row r="4584" spans="1:16" hidden="1" x14ac:dyDescent="0.35">
      <c r="A4584" s="3" t="s">
        <v>4440</v>
      </c>
      <c r="B4584" s="3" t="s">
        <v>6761</v>
      </c>
      <c r="C4584" t="s">
        <v>3933</v>
      </c>
      <c r="D4584" s="3" t="s">
        <v>3934</v>
      </c>
      <c r="E4584" t="s">
        <v>3934</v>
      </c>
      <c r="F4584" t="s">
        <v>20</v>
      </c>
      <c r="G4584" t="str">
        <f>VLOOKUP(C4584,Лист2!D:E,2,0)</f>
        <v>Районное издание Темниковского района Мордовии</v>
      </c>
      <c r="H4584" t="s">
        <v>24</v>
      </c>
      <c r="I4584" t="s">
        <v>25</v>
      </c>
      <c r="J4584" t="s">
        <v>26</v>
      </c>
      <c r="K4584" t="s">
        <v>27</v>
      </c>
      <c r="L4584" t="s">
        <v>23</v>
      </c>
      <c r="M4584" t="s">
        <v>3933</v>
      </c>
      <c r="N4584" t="s">
        <v>30</v>
      </c>
      <c r="O4584" t="s">
        <v>8282</v>
      </c>
      <c r="P4584" t="s">
        <v>6679</v>
      </c>
    </row>
    <row r="4585" spans="1:16" hidden="1" x14ac:dyDescent="0.35">
      <c r="A4585" s="3" t="s">
        <v>4440</v>
      </c>
      <c r="B4585" s="3" t="s">
        <v>6761</v>
      </c>
      <c r="C4585" t="s">
        <v>14550</v>
      </c>
      <c r="D4585" s="3" t="s">
        <v>14551</v>
      </c>
      <c r="E4585" t="s">
        <v>14551</v>
      </c>
      <c r="F4585" t="s">
        <v>142</v>
      </c>
      <c r="G4585" t="s">
        <v>14552</v>
      </c>
      <c r="H4585" t="s">
        <v>129</v>
      </c>
      <c r="I4585" t="s">
        <v>25</v>
      </c>
      <c r="J4585" t="s">
        <v>26</v>
      </c>
      <c r="K4585" t="s">
        <v>27</v>
      </c>
      <c r="L4585" t="s">
        <v>23</v>
      </c>
      <c r="M4585" t="s">
        <v>14550</v>
      </c>
      <c r="N4585" t="s">
        <v>125</v>
      </c>
      <c r="O4585" t="s">
        <v>8282</v>
      </c>
      <c r="P4585" t="s">
        <v>63</v>
      </c>
    </row>
    <row r="4586" spans="1:16" hidden="1" x14ac:dyDescent="0.35">
      <c r="A4586" s="3" t="s">
        <v>4440</v>
      </c>
      <c r="B4586" s="3" t="s">
        <v>6761</v>
      </c>
      <c r="C4586" t="s">
        <v>14554</v>
      </c>
      <c r="D4586" s="3" t="s">
        <v>14555</v>
      </c>
      <c r="E4586" t="s">
        <v>14555</v>
      </c>
      <c r="F4586" t="s">
        <v>20</v>
      </c>
      <c r="G4586" t="s">
        <v>14556</v>
      </c>
      <c r="H4586" t="s">
        <v>29</v>
      </c>
      <c r="I4586" t="s">
        <v>25</v>
      </c>
      <c r="J4586" t="s">
        <v>26</v>
      </c>
      <c r="K4586" t="s">
        <v>27</v>
      </c>
      <c r="L4586" t="s">
        <v>23</v>
      </c>
      <c r="M4586" t="s">
        <v>14554</v>
      </c>
      <c r="N4586" t="s">
        <v>28</v>
      </c>
      <c r="O4586" t="s">
        <v>8288</v>
      </c>
      <c r="P4586" t="s">
        <v>14557</v>
      </c>
    </row>
    <row r="4587" spans="1:16" hidden="1" x14ac:dyDescent="0.35">
      <c r="A4587" s="3" t="s">
        <v>4440</v>
      </c>
      <c r="B4587" s="3" t="s">
        <v>6761</v>
      </c>
      <c r="C4587" t="s">
        <v>14558</v>
      </c>
      <c r="D4587" s="3" t="s">
        <v>14555</v>
      </c>
      <c r="E4587" t="s">
        <v>14555</v>
      </c>
      <c r="F4587" t="s">
        <v>20</v>
      </c>
      <c r="G4587" t="s">
        <v>14556</v>
      </c>
      <c r="H4587" t="s">
        <v>29</v>
      </c>
      <c r="I4587" t="s">
        <v>25</v>
      </c>
      <c r="J4587" t="s">
        <v>26</v>
      </c>
      <c r="K4587" t="s">
        <v>27</v>
      </c>
      <c r="L4587" t="s">
        <v>23</v>
      </c>
      <c r="M4587" t="s">
        <v>14558</v>
      </c>
      <c r="N4587" t="s">
        <v>28</v>
      </c>
      <c r="O4587" t="s">
        <v>8287</v>
      </c>
      <c r="P4587" t="s">
        <v>14557</v>
      </c>
    </row>
    <row r="4588" spans="1:16" ht="53" hidden="1" customHeight="1" x14ac:dyDescent="0.35">
      <c r="A4588" s="3" t="s">
        <v>4440</v>
      </c>
      <c r="B4588" s="3" t="s">
        <v>6761</v>
      </c>
      <c r="C4588" t="s">
        <v>3946</v>
      </c>
      <c r="D4588" s="3" t="s">
        <v>3947</v>
      </c>
      <c r="E4588" t="s">
        <v>3947</v>
      </c>
      <c r="F4588" t="s">
        <v>20</v>
      </c>
      <c r="G4588" t="s">
        <v>3948</v>
      </c>
      <c r="H4588" t="s">
        <v>29</v>
      </c>
      <c r="I4588" t="s">
        <v>25</v>
      </c>
      <c r="J4588" t="s">
        <v>26</v>
      </c>
      <c r="K4588" t="s">
        <v>27</v>
      </c>
      <c r="L4588" t="s">
        <v>23</v>
      </c>
      <c r="M4588" t="s">
        <v>3946</v>
      </c>
      <c r="N4588" t="s">
        <v>441</v>
      </c>
      <c r="O4588" t="s">
        <v>8282</v>
      </c>
      <c r="P4588" t="s">
        <v>6680</v>
      </c>
    </row>
    <row r="4589" spans="1:16" hidden="1" x14ac:dyDescent="0.35">
      <c r="A4589" s="3" t="s">
        <v>4440</v>
      </c>
      <c r="B4589" s="3" t="s">
        <v>6761</v>
      </c>
      <c r="C4589" t="s">
        <v>3951</v>
      </c>
      <c r="D4589" s="3" t="s">
        <v>3952</v>
      </c>
      <c r="E4589" t="s">
        <v>3952</v>
      </c>
      <c r="F4589" t="s">
        <v>20</v>
      </c>
      <c r="G4589" t="str">
        <f>VLOOKUP(C4589,Лист2!D:E,2,0)</f>
        <v>Газета Терского района Кабардино-Балкарии</v>
      </c>
      <c r="H4589" t="s">
        <v>155</v>
      </c>
      <c r="I4589" t="s">
        <v>25</v>
      </c>
      <c r="J4589" t="s">
        <v>26</v>
      </c>
      <c r="K4589" t="s">
        <v>27</v>
      </c>
      <c r="L4589" t="s">
        <v>23</v>
      </c>
      <c r="M4589" t="s">
        <v>3951</v>
      </c>
      <c r="N4589" t="s">
        <v>30</v>
      </c>
      <c r="O4589" t="s">
        <v>8282</v>
      </c>
      <c r="P4589" t="s">
        <v>6681</v>
      </c>
    </row>
    <row r="4590" spans="1:16" hidden="1" x14ac:dyDescent="0.35">
      <c r="A4590" s="3" t="s">
        <v>4440</v>
      </c>
      <c r="B4590" s="3" t="s">
        <v>6761</v>
      </c>
      <c r="C4590" t="s">
        <v>9145</v>
      </c>
      <c r="D4590" s="3" t="s">
        <v>9146</v>
      </c>
      <c r="E4590" t="s">
        <v>9146</v>
      </c>
      <c r="F4590" t="s">
        <v>20</v>
      </c>
      <c r="G4590" t="str">
        <f>VLOOKUP(C4590,Лист2!D:E,2,0)</f>
        <v>Районная газета Теучежского района Адыгеи</v>
      </c>
      <c r="H4590" t="s">
        <v>29</v>
      </c>
      <c r="I4590" t="s">
        <v>25</v>
      </c>
      <c r="J4590" t="s">
        <v>26</v>
      </c>
      <c r="K4590" t="s">
        <v>27</v>
      </c>
      <c r="L4590" t="s">
        <v>23</v>
      </c>
      <c r="M4590" t="s">
        <v>9145</v>
      </c>
      <c r="N4590" t="s">
        <v>28</v>
      </c>
      <c r="O4590" t="s">
        <v>8287</v>
      </c>
      <c r="P4590" t="s">
        <v>9147</v>
      </c>
    </row>
    <row r="4591" spans="1:16" hidden="1" x14ac:dyDescent="0.35">
      <c r="A4591" s="3" t="s">
        <v>4440</v>
      </c>
      <c r="B4591" s="3" t="s">
        <v>6761</v>
      </c>
      <c r="C4591" t="s">
        <v>3966</v>
      </c>
      <c r="D4591" s="3" t="s">
        <v>3967</v>
      </c>
      <c r="E4591" t="s">
        <v>3967</v>
      </c>
      <c r="F4591" t="s">
        <v>20</v>
      </c>
      <c r="G4591" t="str">
        <f>VLOOKUP(C4591,Лист2!D:E,2,0)</f>
        <v>Литературно-художественное издание, посвященное донскому краю</v>
      </c>
      <c r="H4591" t="s">
        <v>29</v>
      </c>
      <c r="I4591" t="s">
        <v>25</v>
      </c>
      <c r="J4591" t="s">
        <v>26</v>
      </c>
      <c r="K4591" t="s">
        <v>27</v>
      </c>
      <c r="L4591" t="s">
        <v>23</v>
      </c>
      <c r="M4591" t="s">
        <v>3966</v>
      </c>
      <c r="N4591" t="s">
        <v>30</v>
      </c>
      <c r="O4591" t="s">
        <v>8282</v>
      </c>
      <c r="P4591" t="s">
        <v>6682</v>
      </c>
    </row>
    <row r="4592" spans="1:16" hidden="1" x14ac:dyDescent="0.35">
      <c r="A4592" s="3" t="s">
        <v>4440</v>
      </c>
      <c r="B4592" s="3" t="s">
        <v>6761</v>
      </c>
      <c r="C4592" t="s">
        <v>10865</v>
      </c>
      <c r="D4592" s="3" t="s">
        <v>10866</v>
      </c>
      <c r="E4592" t="s">
        <v>10866</v>
      </c>
      <c r="F4592" t="s">
        <v>9445</v>
      </c>
      <c r="G4592" t="s">
        <v>20079</v>
      </c>
      <c r="H4592" t="s">
        <v>129</v>
      </c>
      <c r="I4592" t="s">
        <v>25</v>
      </c>
      <c r="J4592" t="s">
        <v>26</v>
      </c>
      <c r="K4592" t="s">
        <v>27</v>
      </c>
      <c r="L4592" t="s">
        <v>23</v>
      </c>
      <c r="M4592" t="s">
        <v>10865</v>
      </c>
      <c r="N4592" t="s">
        <v>314</v>
      </c>
      <c r="O4592" t="s">
        <v>8282</v>
      </c>
      <c r="P4592" t="s">
        <v>61</v>
      </c>
    </row>
    <row r="4593" spans="1:16" hidden="1" x14ac:dyDescent="0.35">
      <c r="A4593" s="20" t="s">
        <v>4440</v>
      </c>
      <c r="B4593" s="20" t="s">
        <v>6761</v>
      </c>
      <c r="C4593" t="s">
        <v>14563</v>
      </c>
      <c r="D4593" s="3" t="s">
        <v>14564</v>
      </c>
      <c r="E4593" t="s">
        <v>14564</v>
      </c>
      <c r="F4593" t="s">
        <v>8515</v>
      </c>
      <c r="G4593" t="s">
        <v>14565</v>
      </c>
      <c r="H4593" t="s">
        <v>29</v>
      </c>
      <c r="I4593" t="s">
        <v>25</v>
      </c>
      <c r="J4593" t="s">
        <v>26</v>
      </c>
      <c r="K4593" t="s">
        <v>27</v>
      </c>
      <c r="L4593" t="s">
        <v>23</v>
      </c>
      <c r="M4593" t="s">
        <v>14566</v>
      </c>
      <c r="N4593" t="s">
        <v>314</v>
      </c>
      <c r="O4593" t="s">
        <v>8282</v>
      </c>
      <c r="P4593" t="s">
        <v>14567</v>
      </c>
    </row>
    <row r="4594" spans="1:16" hidden="1" x14ac:dyDescent="0.35">
      <c r="A4594" s="3" t="s">
        <v>4440</v>
      </c>
      <c r="B4594" s="3" t="s">
        <v>6761</v>
      </c>
      <c r="C4594" t="s">
        <v>5050</v>
      </c>
      <c r="D4594" s="3" t="s">
        <v>5622</v>
      </c>
      <c r="E4594" t="s">
        <v>5622</v>
      </c>
      <c r="F4594" t="s">
        <v>20</v>
      </c>
      <c r="G4594" t="str">
        <f>VLOOKUP(C4594,Лист2!D:E,2,0)</f>
        <v>Районная газета Тогучинского района Новосибирской области</v>
      </c>
      <c r="H4594" t="s">
        <v>129</v>
      </c>
      <c r="I4594" t="s">
        <v>25</v>
      </c>
      <c r="J4594" t="s">
        <v>26</v>
      </c>
      <c r="K4594" t="s">
        <v>27</v>
      </c>
      <c r="L4594" t="s">
        <v>23</v>
      </c>
      <c r="M4594" t="s">
        <v>5050</v>
      </c>
      <c r="N4594" t="s">
        <v>30</v>
      </c>
      <c r="O4594" t="s">
        <v>8282</v>
      </c>
      <c r="P4594" t="s">
        <v>8104</v>
      </c>
    </row>
    <row r="4595" spans="1:16" hidden="1" x14ac:dyDescent="0.35">
      <c r="A4595" s="3" t="s">
        <v>4440</v>
      </c>
      <c r="B4595" s="3" t="s">
        <v>6761</v>
      </c>
      <c r="C4595" t="s">
        <v>3975</v>
      </c>
      <c r="D4595" s="3" t="s">
        <v>3976</v>
      </c>
      <c r="E4595" t="s">
        <v>3976</v>
      </c>
      <c r="F4595" t="s">
        <v>10475</v>
      </c>
      <c r="G4595" t="str">
        <f>VLOOKUP(C4595,Лист2!D:E,2,0)</f>
        <v>Региональное издание (предположительно Бурятия)</v>
      </c>
      <c r="H4595" t="s">
        <v>29</v>
      </c>
      <c r="I4595" t="s">
        <v>25</v>
      </c>
      <c r="J4595" t="s">
        <v>551</v>
      </c>
      <c r="K4595" t="s">
        <v>27</v>
      </c>
      <c r="L4595" t="s">
        <v>23</v>
      </c>
      <c r="M4595" t="s">
        <v>3975</v>
      </c>
      <c r="N4595" t="s">
        <v>30</v>
      </c>
      <c r="O4595" t="s">
        <v>8282</v>
      </c>
      <c r="P4595" t="s">
        <v>91</v>
      </c>
    </row>
    <row r="4596" spans="1:16" hidden="1" x14ac:dyDescent="0.35">
      <c r="A4596" s="3" t="s">
        <v>4440</v>
      </c>
      <c r="B4596" s="3" t="s">
        <v>6761</v>
      </c>
      <c r="C4596" t="s">
        <v>3977</v>
      </c>
      <c r="D4596" s="3" t="s">
        <v>3978</v>
      </c>
      <c r="E4596" t="s">
        <v>3979</v>
      </c>
      <c r="F4596" t="s">
        <v>20</v>
      </c>
      <c r="G4596" t="s">
        <v>3980</v>
      </c>
      <c r="H4596" t="s">
        <v>24</v>
      </c>
      <c r="I4596" t="s">
        <v>25</v>
      </c>
      <c r="J4596" t="s">
        <v>144</v>
      </c>
      <c r="K4596" t="s">
        <v>27</v>
      </c>
      <c r="L4596" t="s">
        <v>23</v>
      </c>
      <c r="M4596" t="s">
        <v>3977</v>
      </c>
      <c r="N4596" t="s">
        <v>30</v>
      </c>
      <c r="O4596" t="s">
        <v>8282</v>
      </c>
      <c r="P4596" t="s">
        <v>6683</v>
      </c>
    </row>
    <row r="4597" spans="1:16" hidden="1" x14ac:dyDescent="0.35">
      <c r="A4597" s="3" t="s">
        <v>4440</v>
      </c>
      <c r="B4597" s="3" t="s">
        <v>6761</v>
      </c>
      <c r="C4597" t="s">
        <v>3981</v>
      </c>
      <c r="D4597" s="3" t="s">
        <v>3982</v>
      </c>
      <c r="E4597" t="s">
        <v>3982</v>
      </c>
      <c r="F4597" t="s">
        <v>20</v>
      </c>
      <c r="G4597" t="s">
        <v>10918</v>
      </c>
      <c r="H4597" t="s">
        <v>24</v>
      </c>
      <c r="I4597" t="s">
        <v>25</v>
      </c>
      <c r="J4597" t="s">
        <v>26</v>
      </c>
      <c r="K4597" t="s">
        <v>27</v>
      </c>
      <c r="L4597" t="s">
        <v>23</v>
      </c>
      <c r="M4597" t="s">
        <v>3981</v>
      </c>
      <c r="N4597" t="s">
        <v>30</v>
      </c>
      <c r="O4597" t="s">
        <v>8282</v>
      </c>
      <c r="P4597" t="s">
        <v>6683</v>
      </c>
    </row>
    <row r="4598" spans="1:16" hidden="1" x14ac:dyDescent="0.35">
      <c r="A4598" s="3" t="s">
        <v>4440</v>
      </c>
      <c r="B4598" s="3" t="s">
        <v>6761</v>
      </c>
      <c r="C4598" t="s">
        <v>3983</v>
      </c>
      <c r="D4598" s="3" t="s">
        <v>3984</v>
      </c>
      <c r="E4598" t="s">
        <v>3984</v>
      </c>
      <c r="F4598" t="s">
        <v>8515</v>
      </c>
      <c r="G4598" t="s">
        <v>3985</v>
      </c>
      <c r="H4598" t="s">
        <v>129</v>
      </c>
      <c r="I4598" t="s">
        <v>25</v>
      </c>
      <c r="J4598" t="s">
        <v>26</v>
      </c>
      <c r="K4598" t="s">
        <v>27</v>
      </c>
      <c r="L4598" t="s">
        <v>23</v>
      </c>
      <c r="M4598" t="s">
        <v>3983</v>
      </c>
      <c r="N4598" t="s">
        <v>30</v>
      </c>
      <c r="O4598" t="s">
        <v>8282</v>
      </c>
      <c r="P4598" t="s">
        <v>73</v>
      </c>
    </row>
    <row r="4599" spans="1:16" hidden="1" x14ac:dyDescent="0.35">
      <c r="A4599" s="3" t="s">
        <v>4440</v>
      </c>
      <c r="B4599" s="3" t="s">
        <v>6761</v>
      </c>
      <c r="C4599" t="s">
        <v>3986</v>
      </c>
      <c r="D4599" s="3" t="s">
        <v>3987</v>
      </c>
      <c r="E4599" t="s">
        <v>3987</v>
      </c>
      <c r="F4599" t="s">
        <v>8105</v>
      </c>
      <c r="G4599" t="s">
        <v>8106</v>
      </c>
      <c r="H4599" t="s">
        <v>29</v>
      </c>
      <c r="I4599" t="s">
        <v>25</v>
      </c>
      <c r="J4599" t="s">
        <v>26</v>
      </c>
      <c r="K4599" t="s">
        <v>27</v>
      </c>
      <c r="L4599" t="s">
        <v>23</v>
      </c>
      <c r="M4599" t="s">
        <v>3986</v>
      </c>
      <c r="N4599" t="s">
        <v>28</v>
      </c>
      <c r="O4599" t="s">
        <v>8282</v>
      </c>
      <c r="P4599" t="s">
        <v>6684</v>
      </c>
    </row>
    <row r="4600" spans="1:16" hidden="1" x14ac:dyDescent="0.35">
      <c r="A4600" s="3" t="s">
        <v>4440</v>
      </c>
      <c r="B4600" s="3" t="s">
        <v>6761</v>
      </c>
      <c r="C4600" t="s">
        <v>7490</v>
      </c>
      <c r="D4600" s="3" t="s">
        <v>7491</v>
      </c>
      <c r="E4600" t="s">
        <v>7491</v>
      </c>
      <c r="F4600" t="s">
        <v>20</v>
      </c>
      <c r="G4600" t="s">
        <v>7492</v>
      </c>
      <c r="H4600" t="s">
        <v>29</v>
      </c>
      <c r="I4600" t="s">
        <v>25</v>
      </c>
      <c r="J4600" t="s">
        <v>565</v>
      </c>
      <c r="K4600" t="s">
        <v>27</v>
      </c>
      <c r="L4600" t="s">
        <v>23</v>
      </c>
      <c r="M4600" t="s">
        <v>7490</v>
      </c>
      <c r="N4600" t="s">
        <v>30</v>
      </c>
      <c r="O4600" t="s">
        <v>8282</v>
      </c>
      <c r="P4600" t="s">
        <v>13038</v>
      </c>
    </row>
    <row r="4601" spans="1:16" hidden="1" x14ac:dyDescent="0.35">
      <c r="A4601" s="3" t="s">
        <v>4440</v>
      </c>
      <c r="B4601" s="3" t="s">
        <v>6761</v>
      </c>
      <c r="C4601" t="s">
        <v>3990</v>
      </c>
      <c r="D4601" s="3" t="s">
        <v>3991</v>
      </c>
      <c r="E4601" t="s">
        <v>3991</v>
      </c>
      <c r="F4601" t="s">
        <v>20</v>
      </c>
      <c r="G4601" t="s">
        <v>331</v>
      </c>
      <c r="H4601" t="s">
        <v>24</v>
      </c>
      <c r="I4601" t="s">
        <v>25</v>
      </c>
      <c r="J4601" t="s">
        <v>26</v>
      </c>
      <c r="K4601" t="s">
        <v>27</v>
      </c>
      <c r="L4601" t="s">
        <v>23</v>
      </c>
      <c r="M4601" t="s">
        <v>3990</v>
      </c>
      <c r="N4601" t="s">
        <v>30</v>
      </c>
      <c r="O4601" t="s">
        <v>8282</v>
      </c>
      <c r="P4601" t="s">
        <v>6685</v>
      </c>
    </row>
    <row r="4602" spans="1:16" hidden="1" x14ac:dyDescent="0.35">
      <c r="A4602" s="3" t="s">
        <v>4440</v>
      </c>
      <c r="B4602" s="3" t="s">
        <v>6761</v>
      </c>
      <c r="C4602" t="s">
        <v>11290</v>
      </c>
      <c r="D4602" s="3" t="s">
        <v>11291</v>
      </c>
      <c r="E4602" t="s">
        <v>11291</v>
      </c>
      <c r="F4602" t="s">
        <v>20</v>
      </c>
      <c r="G4602" t="s">
        <v>331</v>
      </c>
      <c r="H4602" t="s">
        <v>29</v>
      </c>
      <c r="I4602" t="s">
        <v>25</v>
      </c>
      <c r="J4602" t="s">
        <v>26</v>
      </c>
      <c r="K4602" t="s">
        <v>27</v>
      </c>
      <c r="L4602" t="s">
        <v>23</v>
      </c>
      <c r="M4602" t="s">
        <v>11290</v>
      </c>
      <c r="N4602" t="s">
        <v>30</v>
      </c>
      <c r="O4602" t="s">
        <v>8282</v>
      </c>
      <c r="P4602" t="s">
        <v>11292</v>
      </c>
    </row>
    <row r="4603" spans="1:16" hidden="1" x14ac:dyDescent="0.35">
      <c r="A4603" s="3" t="s">
        <v>4440</v>
      </c>
      <c r="B4603" s="3" t="s">
        <v>6761</v>
      </c>
      <c r="C4603" t="s">
        <v>9852</v>
      </c>
      <c r="D4603" s="3" t="s">
        <v>9853</v>
      </c>
      <c r="E4603" t="s">
        <v>9853</v>
      </c>
      <c r="F4603" t="s">
        <v>20</v>
      </c>
      <c r="G4603" t="s">
        <v>9854</v>
      </c>
      <c r="H4603" t="s">
        <v>129</v>
      </c>
      <c r="I4603" t="s">
        <v>25</v>
      </c>
      <c r="J4603" t="s">
        <v>26</v>
      </c>
      <c r="K4603" t="s">
        <v>27</v>
      </c>
      <c r="L4603" t="s">
        <v>23</v>
      </c>
      <c r="M4603" t="s">
        <v>9852</v>
      </c>
      <c r="N4603" t="s">
        <v>28</v>
      </c>
      <c r="O4603" t="s">
        <v>8282</v>
      </c>
      <c r="P4603" t="s">
        <v>9855</v>
      </c>
    </row>
    <row r="4604" spans="1:16" hidden="1" x14ac:dyDescent="0.35">
      <c r="A4604" s="3" t="s">
        <v>4440</v>
      </c>
      <c r="B4604" s="3" t="s">
        <v>6761</v>
      </c>
      <c r="C4604" t="s">
        <v>9998</v>
      </c>
      <c r="D4604" s="3" t="s">
        <v>9999</v>
      </c>
      <c r="E4604" t="s">
        <v>9999</v>
      </c>
      <c r="F4604" t="s">
        <v>10000</v>
      </c>
      <c r="G4604" t="str">
        <f>VLOOKUP(C4604,Лист2!D:E,2,0)</f>
        <v>Транспортное и дорожное издание</v>
      </c>
      <c r="H4604" t="s">
        <v>29</v>
      </c>
      <c r="I4604" t="s">
        <v>25</v>
      </c>
      <c r="J4604" t="s">
        <v>26</v>
      </c>
      <c r="K4604" t="s">
        <v>27</v>
      </c>
      <c r="L4604" t="s">
        <v>23</v>
      </c>
      <c r="M4604" t="s">
        <v>9998</v>
      </c>
      <c r="N4604" t="s">
        <v>30</v>
      </c>
      <c r="O4604" t="s">
        <v>8282</v>
      </c>
      <c r="P4604" t="s">
        <v>10001</v>
      </c>
    </row>
    <row r="4605" spans="1:16" hidden="1" x14ac:dyDescent="0.35">
      <c r="A4605" s="3" t="s">
        <v>4440</v>
      </c>
      <c r="B4605" s="3" t="s">
        <v>6761</v>
      </c>
      <c r="C4605" t="s">
        <v>14574</v>
      </c>
      <c r="D4605" s="3" t="s">
        <v>14575</v>
      </c>
      <c r="E4605" t="s">
        <v>14575</v>
      </c>
      <c r="F4605" t="s">
        <v>9090</v>
      </c>
      <c r="G4605" t="str">
        <f>VLOOKUP(C4605,Лист2!D:E,2,0)</f>
        <v>Районная газета Третьяковского района Алтайского края</v>
      </c>
      <c r="H4605" t="s">
        <v>29</v>
      </c>
      <c r="I4605" t="s">
        <v>25</v>
      </c>
      <c r="J4605" t="s">
        <v>26</v>
      </c>
      <c r="K4605" t="s">
        <v>27</v>
      </c>
      <c r="L4605" t="s">
        <v>23</v>
      </c>
      <c r="M4605" t="s">
        <v>14574</v>
      </c>
      <c r="N4605" t="s">
        <v>30</v>
      </c>
      <c r="O4605" t="s">
        <v>8282</v>
      </c>
      <c r="P4605" t="s">
        <v>14576</v>
      </c>
    </row>
    <row r="4606" spans="1:16" hidden="1" x14ac:dyDescent="0.35">
      <c r="A4606" s="3" t="s">
        <v>4440</v>
      </c>
      <c r="B4606" s="3" t="s">
        <v>6761</v>
      </c>
      <c r="C4606" t="s">
        <v>7493</v>
      </c>
      <c r="D4606" s="3" t="s">
        <v>7494</v>
      </c>
      <c r="E4606" t="s">
        <v>7494</v>
      </c>
      <c r="F4606" t="s">
        <v>9586</v>
      </c>
      <c r="G4606" t="s">
        <v>7495</v>
      </c>
      <c r="H4606" t="s">
        <v>150</v>
      </c>
      <c r="I4606" t="s">
        <v>25</v>
      </c>
      <c r="J4606" t="s">
        <v>26</v>
      </c>
      <c r="K4606" t="s">
        <v>27</v>
      </c>
      <c r="L4606" t="s">
        <v>23</v>
      </c>
      <c r="M4606" t="s">
        <v>7493</v>
      </c>
      <c r="N4606" t="s">
        <v>30</v>
      </c>
      <c r="O4606" t="s">
        <v>8282</v>
      </c>
      <c r="P4606" t="s">
        <v>7496</v>
      </c>
    </row>
    <row r="4607" spans="1:16" hidden="1" x14ac:dyDescent="0.35">
      <c r="A4607" s="3" t="s">
        <v>4440</v>
      </c>
      <c r="B4607" s="3" t="s">
        <v>6761</v>
      </c>
      <c r="C4607" t="s">
        <v>7497</v>
      </c>
      <c r="D4607" s="3" t="s">
        <v>7498</v>
      </c>
      <c r="E4607" t="s">
        <v>7498</v>
      </c>
      <c r="F4607" t="s">
        <v>20</v>
      </c>
      <c r="G4607" t="str">
        <f>VLOOKUP(C4607,Лист2!D:E,2,0)</f>
        <v>Официальное издание администрации муниципального образования</v>
      </c>
      <c r="H4607" t="s">
        <v>29</v>
      </c>
      <c r="I4607" t="s">
        <v>25</v>
      </c>
      <c r="J4607" t="s">
        <v>26</v>
      </c>
      <c r="K4607" t="s">
        <v>27</v>
      </c>
      <c r="L4607" t="s">
        <v>23</v>
      </c>
      <c r="M4607" t="s">
        <v>7497</v>
      </c>
      <c r="N4607" t="s">
        <v>30</v>
      </c>
      <c r="O4607" t="s">
        <v>8282</v>
      </c>
      <c r="P4607" t="s">
        <v>6686</v>
      </c>
    </row>
    <row r="4608" spans="1:16" hidden="1" x14ac:dyDescent="0.35">
      <c r="A4608" s="3" t="s">
        <v>4440</v>
      </c>
      <c r="B4608" s="3" t="s">
        <v>6761</v>
      </c>
      <c r="C4608" t="s">
        <v>4007</v>
      </c>
      <c r="D4608" s="3" t="s">
        <v>4008</v>
      </c>
      <c r="E4608" t="s">
        <v>4008</v>
      </c>
      <c r="F4608" t="s">
        <v>20</v>
      </c>
      <c r="G4608" t="s">
        <v>4009</v>
      </c>
      <c r="H4608" t="s">
        <v>129</v>
      </c>
      <c r="I4608" t="s">
        <v>25</v>
      </c>
      <c r="J4608" t="s">
        <v>26</v>
      </c>
      <c r="K4608" t="s">
        <v>27</v>
      </c>
      <c r="L4608" t="s">
        <v>23</v>
      </c>
      <c r="M4608" t="s">
        <v>4007</v>
      </c>
      <c r="N4608" t="s">
        <v>30</v>
      </c>
      <c r="O4608" t="s">
        <v>8282</v>
      </c>
      <c r="P4608" t="s">
        <v>6686</v>
      </c>
    </row>
    <row r="4609" spans="1:16" hidden="1" x14ac:dyDescent="0.35">
      <c r="A4609" s="3" t="s">
        <v>4440</v>
      </c>
      <c r="B4609" s="3" t="s">
        <v>6761</v>
      </c>
      <c r="C4609" t="s">
        <v>5052</v>
      </c>
      <c r="D4609" s="3" t="s">
        <v>4008</v>
      </c>
      <c r="E4609" t="s">
        <v>4008</v>
      </c>
      <c r="F4609" t="s">
        <v>20</v>
      </c>
      <c r="G4609" t="s">
        <v>5962</v>
      </c>
      <c r="H4609" t="s">
        <v>29</v>
      </c>
      <c r="I4609" t="s">
        <v>25</v>
      </c>
      <c r="J4609" t="s">
        <v>26</v>
      </c>
      <c r="K4609" t="s">
        <v>27</v>
      </c>
      <c r="L4609" t="s">
        <v>23</v>
      </c>
      <c r="M4609" t="s">
        <v>5052</v>
      </c>
      <c r="N4609" t="s">
        <v>30</v>
      </c>
      <c r="O4609" t="s">
        <v>8282</v>
      </c>
      <c r="P4609" t="s">
        <v>6687</v>
      </c>
    </row>
    <row r="4610" spans="1:16" hidden="1" x14ac:dyDescent="0.35">
      <c r="A4610" s="3" t="s">
        <v>4440</v>
      </c>
      <c r="B4610" s="3" t="s">
        <v>6761</v>
      </c>
      <c r="C4610" t="s">
        <v>14577</v>
      </c>
      <c r="D4610" s="3" t="s">
        <v>4008</v>
      </c>
      <c r="E4610" t="s">
        <v>4008</v>
      </c>
      <c r="F4610" t="s">
        <v>975</v>
      </c>
      <c r="G4610" t="str">
        <f>VLOOKUP(C4610,Лист2!D:E,2,0)</f>
        <v>Общественно-политическая газета</v>
      </c>
      <c r="H4610" t="s">
        <v>29</v>
      </c>
      <c r="I4610" t="s">
        <v>25</v>
      </c>
      <c r="J4610" t="s">
        <v>26</v>
      </c>
      <c r="K4610" t="s">
        <v>27</v>
      </c>
      <c r="L4610" t="s">
        <v>23</v>
      </c>
      <c r="M4610" t="s">
        <v>14577</v>
      </c>
      <c r="N4610" t="s">
        <v>314</v>
      </c>
      <c r="O4610" t="s">
        <v>8282</v>
      </c>
      <c r="P4610" t="s">
        <v>14578</v>
      </c>
    </row>
    <row r="4611" spans="1:16" hidden="1" x14ac:dyDescent="0.35">
      <c r="A4611" s="3" t="s">
        <v>4440</v>
      </c>
      <c r="B4611" s="3" t="s">
        <v>6761</v>
      </c>
      <c r="C4611" t="s">
        <v>4012</v>
      </c>
      <c r="D4611" s="3" t="s">
        <v>4011</v>
      </c>
      <c r="E4611" t="s">
        <v>4013</v>
      </c>
      <c r="F4611" t="s">
        <v>138</v>
      </c>
      <c r="G4611" t="s">
        <v>5963</v>
      </c>
      <c r="H4611" t="s">
        <v>24</v>
      </c>
      <c r="I4611" t="s">
        <v>25</v>
      </c>
      <c r="J4611" t="s">
        <v>26</v>
      </c>
      <c r="K4611" t="s">
        <v>27</v>
      </c>
      <c r="L4611" t="s">
        <v>23</v>
      </c>
      <c r="M4611" t="s">
        <v>4012</v>
      </c>
      <c r="N4611" t="s">
        <v>30</v>
      </c>
      <c r="O4611" t="s">
        <v>8282</v>
      </c>
      <c r="P4611" t="s">
        <v>6688</v>
      </c>
    </row>
    <row r="4612" spans="1:16" hidden="1" x14ac:dyDescent="0.35">
      <c r="A4612" s="3" t="s">
        <v>4440</v>
      </c>
      <c r="B4612" s="3" t="s">
        <v>6761</v>
      </c>
      <c r="C4612" t="s">
        <v>9769</v>
      </c>
      <c r="D4612" s="3" t="s">
        <v>4011</v>
      </c>
      <c r="E4612" t="s">
        <v>4011</v>
      </c>
      <c r="F4612" t="s">
        <v>20</v>
      </c>
      <c r="G4612" t="s">
        <v>9770</v>
      </c>
      <c r="H4612" t="s">
        <v>24</v>
      </c>
      <c r="I4612" t="s">
        <v>25</v>
      </c>
      <c r="J4612" t="s">
        <v>26</v>
      </c>
      <c r="K4612" t="s">
        <v>27</v>
      </c>
      <c r="L4612" t="s">
        <v>23</v>
      </c>
      <c r="M4612" t="s">
        <v>9769</v>
      </c>
      <c r="N4612" t="s">
        <v>30</v>
      </c>
      <c r="O4612" t="s">
        <v>8282</v>
      </c>
      <c r="P4612" t="s">
        <v>9771</v>
      </c>
    </row>
    <row r="4613" spans="1:16" hidden="1" x14ac:dyDescent="0.35">
      <c r="A4613" s="3" t="s">
        <v>4440</v>
      </c>
      <c r="B4613" s="3" t="s">
        <v>6761</v>
      </c>
      <c r="C4613" t="s">
        <v>5054</v>
      </c>
      <c r="D4613" s="3" t="s">
        <v>4011</v>
      </c>
      <c r="E4613" t="s">
        <v>14581</v>
      </c>
      <c r="F4613" t="s">
        <v>20</v>
      </c>
      <c r="G4613" t="s">
        <v>14582</v>
      </c>
      <c r="H4613" t="s">
        <v>129</v>
      </c>
      <c r="I4613" t="s">
        <v>25</v>
      </c>
      <c r="J4613" t="s">
        <v>26</v>
      </c>
      <c r="K4613" t="s">
        <v>27</v>
      </c>
      <c r="L4613" t="s">
        <v>23</v>
      </c>
      <c r="M4613" t="s">
        <v>5054</v>
      </c>
      <c r="N4613" t="s">
        <v>30</v>
      </c>
      <c r="O4613" t="s">
        <v>8282</v>
      </c>
      <c r="P4613" t="s">
        <v>63</v>
      </c>
    </row>
    <row r="4614" spans="1:16" hidden="1" x14ac:dyDescent="0.35">
      <c r="A4614" s="3" t="s">
        <v>4440</v>
      </c>
      <c r="B4614" s="3" t="s">
        <v>6761</v>
      </c>
      <c r="C4614" t="s">
        <v>4014</v>
      </c>
      <c r="D4614" s="3" t="s">
        <v>4015</v>
      </c>
      <c r="E4614" t="s">
        <v>4015</v>
      </c>
      <c r="F4614" t="s">
        <v>20</v>
      </c>
      <c r="G4614" t="str">
        <f>VLOOKUP(C4614,Лист2!D:E,2,0)</f>
        <v>Профсоюзное издание с акцентом на трудовую тематику</v>
      </c>
      <c r="H4614" t="s">
        <v>24</v>
      </c>
      <c r="I4614" t="s">
        <v>25</v>
      </c>
      <c r="J4614" t="s">
        <v>26</v>
      </c>
      <c r="K4614" t="s">
        <v>27</v>
      </c>
      <c r="L4614" t="s">
        <v>23</v>
      </c>
      <c r="M4614" t="s">
        <v>4014</v>
      </c>
      <c r="N4614" t="s">
        <v>11773</v>
      </c>
      <c r="O4614" t="s">
        <v>8282</v>
      </c>
      <c r="P4614" t="s">
        <v>6689</v>
      </c>
    </row>
    <row r="4615" spans="1:16" hidden="1" x14ac:dyDescent="0.35">
      <c r="A4615" s="3" t="s">
        <v>4440</v>
      </c>
      <c r="B4615" s="3" t="s">
        <v>6761</v>
      </c>
      <c r="C4615" t="s">
        <v>4017</v>
      </c>
      <c r="D4615" s="3" t="s">
        <v>4018</v>
      </c>
      <c r="E4615" t="s">
        <v>4018</v>
      </c>
      <c r="F4615" t="s">
        <v>20</v>
      </c>
      <c r="G4615" t="s">
        <v>20080</v>
      </c>
      <c r="H4615" t="s">
        <v>150</v>
      </c>
      <c r="I4615" t="s">
        <v>25</v>
      </c>
      <c r="J4615" t="s">
        <v>26</v>
      </c>
      <c r="K4615" t="s">
        <v>27</v>
      </c>
      <c r="L4615" t="s">
        <v>23</v>
      </c>
      <c r="M4615" t="s">
        <v>4017</v>
      </c>
      <c r="N4615" t="s">
        <v>30</v>
      </c>
      <c r="O4615" t="s">
        <v>8282</v>
      </c>
      <c r="P4615" t="s">
        <v>6691</v>
      </c>
    </row>
    <row r="4616" spans="1:16" hidden="1" x14ac:dyDescent="0.35">
      <c r="A4616" s="3" t="s">
        <v>4440</v>
      </c>
      <c r="B4616" s="3" t="s">
        <v>6761</v>
      </c>
      <c r="C4616" t="s">
        <v>14584</v>
      </c>
      <c r="D4616" s="3" t="s">
        <v>4020</v>
      </c>
      <c r="E4616" t="s">
        <v>14585</v>
      </c>
      <c r="F4616" t="s">
        <v>20</v>
      </c>
      <c r="G4616" t="s">
        <v>14586</v>
      </c>
      <c r="H4616" t="s">
        <v>129</v>
      </c>
      <c r="I4616" t="s">
        <v>25</v>
      </c>
      <c r="J4616" t="s">
        <v>26</v>
      </c>
      <c r="K4616" t="s">
        <v>27</v>
      </c>
      <c r="L4616" t="s">
        <v>23</v>
      </c>
      <c r="M4616" t="s">
        <v>14584</v>
      </c>
      <c r="N4616" t="s">
        <v>30</v>
      </c>
      <c r="O4616" t="s">
        <v>8282</v>
      </c>
      <c r="P4616" t="s">
        <v>14587</v>
      </c>
    </row>
    <row r="4617" spans="1:16" hidden="1" x14ac:dyDescent="0.35">
      <c r="A4617" s="3" t="s">
        <v>4440</v>
      </c>
      <c r="B4617" s="3" t="s">
        <v>6761</v>
      </c>
      <c r="C4617" t="s">
        <v>4019</v>
      </c>
      <c r="D4617" s="3" t="s">
        <v>4020</v>
      </c>
      <c r="E4617" t="s">
        <v>4020</v>
      </c>
      <c r="F4617" t="s">
        <v>9094</v>
      </c>
      <c r="G4617" t="s">
        <v>9850</v>
      </c>
      <c r="H4617" t="s">
        <v>29</v>
      </c>
      <c r="I4617" t="s">
        <v>25</v>
      </c>
      <c r="J4617" t="s">
        <v>26</v>
      </c>
      <c r="K4617" t="s">
        <v>27</v>
      </c>
      <c r="L4617" t="s">
        <v>23</v>
      </c>
      <c r="M4617" t="s">
        <v>4019</v>
      </c>
      <c r="N4617" t="s">
        <v>30</v>
      </c>
      <c r="O4617" t="s">
        <v>8282</v>
      </c>
      <c r="P4617" t="s">
        <v>6692</v>
      </c>
    </row>
    <row r="4618" spans="1:16" hidden="1" x14ac:dyDescent="0.35">
      <c r="A4618" s="3" t="s">
        <v>4440</v>
      </c>
      <c r="B4618" s="3" t="s">
        <v>6761</v>
      </c>
      <c r="C4618" t="s">
        <v>5055</v>
      </c>
      <c r="D4618" s="3" t="s">
        <v>5625</v>
      </c>
      <c r="E4618" t="s">
        <v>5625</v>
      </c>
      <c r="F4618" t="s">
        <v>20</v>
      </c>
      <c r="G4618" t="s">
        <v>11879</v>
      </c>
      <c r="H4618" t="s">
        <v>24</v>
      </c>
      <c r="I4618" t="s">
        <v>25</v>
      </c>
      <c r="J4618" t="s">
        <v>26</v>
      </c>
      <c r="K4618" t="s">
        <v>27</v>
      </c>
      <c r="L4618" t="s">
        <v>23</v>
      </c>
      <c r="M4618" t="s">
        <v>5055</v>
      </c>
      <c r="N4618" t="s">
        <v>30</v>
      </c>
      <c r="O4618" t="s">
        <v>8282</v>
      </c>
      <c r="P4618" t="s">
        <v>100</v>
      </c>
    </row>
    <row r="4619" spans="1:16" hidden="1" x14ac:dyDescent="0.35">
      <c r="A4619" s="3" t="s">
        <v>4440</v>
      </c>
      <c r="B4619" s="3" t="s">
        <v>6761</v>
      </c>
      <c r="C4619" t="s">
        <v>4022</v>
      </c>
      <c r="D4619" s="3" t="s">
        <v>14588</v>
      </c>
      <c r="E4619" t="s">
        <v>14588</v>
      </c>
      <c r="F4619" t="s">
        <v>20</v>
      </c>
      <c r="G4619" t="s">
        <v>20081</v>
      </c>
      <c r="H4619" t="s">
        <v>150</v>
      </c>
      <c r="I4619" t="s">
        <v>25</v>
      </c>
      <c r="J4619" t="s">
        <v>26</v>
      </c>
      <c r="K4619" t="s">
        <v>27</v>
      </c>
      <c r="L4619" t="s">
        <v>23</v>
      </c>
      <c r="M4619" t="s">
        <v>4022</v>
      </c>
      <c r="N4619" t="s">
        <v>30</v>
      </c>
      <c r="O4619" t="s">
        <v>8282</v>
      </c>
      <c r="P4619" t="s">
        <v>6693</v>
      </c>
    </row>
    <row r="4620" spans="1:16" hidden="1" x14ac:dyDescent="0.35">
      <c r="A4620" s="3" t="s">
        <v>4440</v>
      </c>
      <c r="B4620" s="3" t="s">
        <v>6761</v>
      </c>
      <c r="C4620" t="s">
        <v>10712</v>
      </c>
      <c r="D4620" s="3" t="s">
        <v>10713</v>
      </c>
      <c r="E4620" t="s">
        <v>10713</v>
      </c>
      <c r="F4620" t="s">
        <v>20</v>
      </c>
      <c r="G4620" t="str">
        <f>VLOOKUP(C4620,Лист2!D:E,2,0)</f>
        <v>Районная газета Кукморского района Татарстана</v>
      </c>
      <c r="H4620" t="s">
        <v>129</v>
      </c>
      <c r="I4620" t="s">
        <v>25</v>
      </c>
      <c r="J4620" t="s">
        <v>26</v>
      </c>
      <c r="K4620" t="s">
        <v>27</v>
      </c>
      <c r="L4620" t="s">
        <v>23</v>
      </c>
      <c r="M4620" t="s">
        <v>10712</v>
      </c>
      <c r="N4620" t="s">
        <v>30</v>
      </c>
      <c r="O4620" t="s">
        <v>8282</v>
      </c>
      <c r="P4620" t="s">
        <v>10601</v>
      </c>
    </row>
    <row r="4621" spans="1:16" hidden="1" x14ac:dyDescent="0.35">
      <c r="A4621" s="3" t="s">
        <v>4440</v>
      </c>
      <c r="B4621" s="3" t="s">
        <v>6761</v>
      </c>
      <c r="C4621" t="s">
        <v>14589</v>
      </c>
      <c r="D4621" s="3" t="s">
        <v>4021</v>
      </c>
      <c r="E4621" t="s">
        <v>4021</v>
      </c>
      <c r="F4621" t="s">
        <v>555</v>
      </c>
      <c r="G4621" t="str">
        <f>VLOOKUP(C4621,Лист2!D:E,2,0)</f>
        <v>Производственная газета с акцентом на трудовые достижения</v>
      </c>
      <c r="H4621" t="s">
        <v>129</v>
      </c>
      <c r="I4621" t="s">
        <v>25</v>
      </c>
      <c r="J4621" t="s">
        <v>26</v>
      </c>
      <c r="K4621" t="s">
        <v>27</v>
      </c>
      <c r="L4621" t="s">
        <v>23</v>
      </c>
      <c r="M4621" t="s">
        <v>14589</v>
      </c>
      <c r="N4621" t="s">
        <v>30</v>
      </c>
      <c r="O4621" t="s">
        <v>8282</v>
      </c>
      <c r="P4621" t="s">
        <v>14590</v>
      </c>
    </row>
    <row r="4622" spans="1:16" hidden="1" x14ac:dyDescent="0.35">
      <c r="A4622" s="3" t="s">
        <v>4440</v>
      </c>
      <c r="B4622" s="3" t="s">
        <v>6761</v>
      </c>
      <c r="C4622" t="s">
        <v>14591</v>
      </c>
      <c r="D4622" s="3" t="s">
        <v>4021</v>
      </c>
      <c r="E4622" t="s">
        <v>4021</v>
      </c>
      <c r="F4622" t="s">
        <v>20</v>
      </c>
      <c r="G4622" t="s">
        <v>14592</v>
      </c>
      <c r="H4622" t="s">
        <v>24</v>
      </c>
      <c r="I4622" t="s">
        <v>25</v>
      </c>
      <c r="J4622" t="s">
        <v>26</v>
      </c>
      <c r="K4622" t="s">
        <v>27</v>
      </c>
      <c r="L4622" t="s">
        <v>23</v>
      </c>
      <c r="M4622" t="s">
        <v>14591</v>
      </c>
      <c r="N4622" t="s">
        <v>30</v>
      </c>
      <c r="O4622" t="s">
        <v>8282</v>
      </c>
      <c r="P4622" t="s">
        <v>14593</v>
      </c>
    </row>
    <row r="4623" spans="1:16" hidden="1" x14ac:dyDescent="0.35">
      <c r="A4623" s="3" t="s">
        <v>4440</v>
      </c>
      <c r="B4623" s="3" t="s">
        <v>6761</v>
      </c>
      <c r="C4623" t="s">
        <v>11296</v>
      </c>
      <c r="D4623" s="3" t="s">
        <v>4021</v>
      </c>
      <c r="E4623" t="s">
        <v>4021</v>
      </c>
      <c r="F4623" t="s">
        <v>20</v>
      </c>
      <c r="G4623" t="s">
        <v>11297</v>
      </c>
      <c r="H4623" t="s">
        <v>29</v>
      </c>
      <c r="I4623" t="s">
        <v>25</v>
      </c>
      <c r="J4623" t="s">
        <v>26</v>
      </c>
      <c r="K4623" t="s">
        <v>27</v>
      </c>
      <c r="L4623" t="s">
        <v>23</v>
      </c>
      <c r="M4623" t="s">
        <v>11296</v>
      </c>
      <c r="N4623" t="s">
        <v>30</v>
      </c>
      <c r="O4623" t="s">
        <v>8282</v>
      </c>
      <c r="P4623" t="s">
        <v>11298</v>
      </c>
    </row>
    <row r="4624" spans="1:16" hidden="1" x14ac:dyDescent="0.35">
      <c r="A4624" s="3" t="s">
        <v>4440</v>
      </c>
      <c r="B4624" s="3" t="s">
        <v>6761</v>
      </c>
      <c r="C4624" t="s">
        <v>4023</v>
      </c>
      <c r="D4624" s="3" t="s">
        <v>4024</v>
      </c>
      <c r="E4624" t="s">
        <v>4024</v>
      </c>
      <c r="F4624" t="s">
        <v>20</v>
      </c>
      <c r="G4624" t="s">
        <v>10875</v>
      </c>
      <c r="H4624" t="s">
        <v>29</v>
      </c>
      <c r="I4624" t="s">
        <v>25</v>
      </c>
      <c r="J4624" t="s">
        <v>26</v>
      </c>
      <c r="K4624" t="s">
        <v>27</v>
      </c>
      <c r="L4624" t="s">
        <v>23</v>
      </c>
      <c r="M4624" t="s">
        <v>4023</v>
      </c>
      <c r="N4624" t="s">
        <v>30</v>
      </c>
      <c r="O4624" t="s">
        <v>8282</v>
      </c>
      <c r="P4624" t="s">
        <v>78</v>
      </c>
    </row>
    <row r="4625" spans="1:16" hidden="1" x14ac:dyDescent="0.35">
      <c r="A4625" s="3" t="s">
        <v>4440</v>
      </c>
      <c r="B4625" s="3" t="s">
        <v>6761</v>
      </c>
      <c r="C4625" t="s">
        <v>4031</v>
      </c>
      <c r="D4625" s="3" t="s">
        <v>4032</v>
      </c>
      <c r="E4625" t="s">
        <v>4033</v>
      </c>
      <c r="F4625" t="s">
        <v>9718</v>
      </c>
      <c r="G4625" t="s">
        <v>4034</v>
      </c>
      <c r="H4625" t="s">
        <v>29</v>
      </c>
      <c r="I4625" t="s">
        <v>25</v>
      </c>
      <c r="J4625" t="s">
        <v>26</v>
      </c>
      <c r="K4625" t="s">
        <v>27</v>
      </c>
      <c r="L4625" t="s">
        <v>23</v>
      </c>
      <c r="M4625" t="s">
        <v>4031</v>
      </c>
      <c r="N4625" t="s">
        <v>30</v>
      </c>
      <c r="O4625" t="s">
        <v>8282</v>
      </c>
      <c r="P4625" t="s">
        <v>6695</v>
      </c>
    </row>
    <row r="4626" spans="1:16" ht="29" hidden="1" x14ac:dyDescent="0.35">
      <c r="A4626" s="3" t="s">
        <v>4440</v>
      </c>
      <c r="B4626" s="3" t="s">
        <v>6761</v>
      </c>
      <c r="C4626" t="s">
        <v>4037</v>
      </c>
      <c r="D4626" s="3" t="s">
        <v>4038</v>
      </c>
      <c r="E4626" t="s">
        <v>4038</v>
      </c>
      <c r="F4626" t="s">
        <v>20</v>
      </c>
      <c r="G4626" s="6" t="s">
        <v>14604</v>
      </c>
      <c r="H4626" t="s">
        <v>24</v>
      </c>
      <c r="I4626" t="s">
        <v>25</v>
      </c>
      <c r="J4626" t="s">
        <v>26</v>
      </c>
      <c r="K4626" t="s">
        <v>27</v>
      </c>
      <c r="L4626" t="s">
        <v>23</v>
      </c>
      <c r="M4626" t="s">
        <v>4037</v>
      </c>
      <c r="N4626" t="s">
        <v>30</v>
      </c>
      <c r="O4626" t="s">
        <v>8282</v>
      </c>
      <c r="P4626" t="s">
        <v>6696</v>
      </c>
    </row>
    <row r="4627" spans="1:16" hidden="1" x14ac:dyDescent="0.35">
      <c r="A4627" s="3" t="s">
        <v>4440</v>
      </c>
      <c r="B4627" s="3" t="s">
        <v>6761</v>
      </c>
      <c r="C4627" t="s">
        <v>4039</v>
      </c>
      <c r="D4627" s="3" t="s">
        <v>4040</v>
      </c>
      <c r="E4627" t="s">
        <v>4040</v>
      </c>
      <c r="F4627" t="s">
        <v>20</v>
      </c>
      <c r="G4627" s="6" t="s">
        <v>2828</v>
      </c>
      <c r="H4627" t="s">
        <v>29</v>
      </c>
      <c r="I4627" t="s">
        <v>25</v>
      </c>
      <c r="J4627" t="s">
        <v>26</v>
      </c>
      <c r="K4627" t="s">
        <v>27</v>
      </c>
      <c r="L4627" t="s">
        <v>23</v>
      </c>
      <c r="M4627" t="s">
        <v>4039</v>
      </c>
      <c r="N4627" t="s">
        <v>30</v>
      </c>
      <c r="O4627" t="s">
        <v>8282</v>
      </c>
      <c r="P4627" t="s">
        <v>6697</v>
      </c>
    </row>
    <row r="4628" spans="1:16" ht="43.5" hidden="1" x14ac:dyDescent="0.35">
      <c r="A4628" s="3" t="s">
        <v>4440</v>
      </c>
      <c r="B4628" s="3" t="s">
        <v>6761</v>
      </c>
      <c r="C4628" t="s">
        <v>14606</v>
      </c>
      <c r="D4628" s="3" t="s">
        <v>10196</v>
      </c>
      <c r="E4628" t="s">
        <v>10196</v>
      </c>
      <c r="F4628" t="s">
        <v>20</v>
      </c>
      <c r="G4628" s="6" t="s">
        <v>20082</v>
      </c>
      <c r="H4628" t="s">
        <v>29</v>
      </c>
      <c r="I4628" t="s">
        <v>25</v>
      </c>
      <c r="J4628" t="s">
        <v>26</v>
      </c>
      <c r="K4628" t="s">
        <v>27</v>
      </c>
      <c r="L4628" t="s">
        <v>23</v>
      </c>
      <c r="M4628" t="s">
        <v>14606</v>
      </c>
      <c r="N4628" t="s">
        <v>30</v>
      </c>
      <c r="O4628" t="s">
        <v>8282</v>
      </c>
      <c r="P4628" t="s">
        <v>74</v>
      </c>
    </row>
    <row r="4629" spans="1:16" ht="43.5" hidden="1" x14ac:dyDescent="0.35">
      <c r="A4629" s="3" t="s">
        <v>4440</v>
      </c>
      <c r="B4629" s="3" t="s">
        <v>6761</v>
      </c>
      <c r="C4629" t="s">
        <v>14607</v>
      </c>
      <c r="D4629" s="3" t="s">
        <v>10196</v>
      </c>
      <c r="E4629" t="s">
        <v>10196</v>
      </c>
      <c r="F4629" t="s">
        <v>20</v>
      </c>
      <c r="G4629" s="6" t="s">
        <v>20082</v>
      </c>
      <c r="H4629" t="s">
        <v>29</v>
      </c>
      <c r="I4629" t="s">
        <v>25</v>
      </c>
      <c r="J4629" t="s">
        <v>26</v>
      </c>
      <c r="K4629" t="s">
        <v>27</v>
      </c>
      <c r="L4629" t="s">
        <v>23</v>
      </c>
      <c r="M4629" t="s">
        <v>14607</v>
      </c>
      <c r="N4629" t="s">
        <v>30</v>
      </c>
      <c r="O4629" t="s">
        <v>8282</v>
      </c>
      <c r="P4629" t="s">
        <v>74</v>
      </c>
    </row>
    <row r="4630" spans="1:16" ht="43.5" hidden="1" x14ac:dyDescent="0.35">
      <c r="A4630" s="3" t="s">
        <v>4440</v>
      </c>
      <c r="B4630" s="3" t="s">
        <v>6761</v>
      </c>
      <c r="C4630" t="s">
        <v>10195</v>
      </c>
      <c r="D4630" s="3" t="s">
        <v>10196</v>
      </c>
      <c r="E4630" t="s">
        <v>10196</v>
      </c>
      <c r="F4630" t="s">
        <v>20</v>
      </c>
      <c r="G4630" s="6" t="s">
        <v>20082</v>
      </c>
      <c r="H4630" t="s">
        <v>29</v>
      </c>
      <c r="I4630" t="s">
        <v>25</v>
      </c>
      <c r="J4630" t="s">
        <v>26</v>
      </c>
      <c r="K4630" t="s">
        <v>27</v>
      </c>
      <c r="L4630" t="s">
        <v>23</v>
      </c>
      <c r="M4630" t="s">
        <v>10195</v>
      </c>
      <c r="N4630" t="s">
        <v>30</v>
      </c>
      <c r="O4630" t="s">
        <v>8282</v>
      </c>
      <c r="P4630" t="s">
        <v>74</v>
      </c>
    </row>
    <row r="4631" spans="1:16" hidden="1" x14ac:dyDescent="0.35">
      <c r="A4631" s="3" t="s">
        <v>4440</v>
      </c>
      <c r="B4631" s="3" t="s">
        <v>6761</v>
      </c>
      <c r="C4631" t="s">
        <v>10785</v>
      </c>
      <c r="D4631" s="3" t="s">
        <v>10786</v>
      </c>
      <c r="E4631" t="s">
        <v>10786</v>
      </c>
      <c r="F4631" t="s">
        <v>20</v>
      </c>
      <c r="G4631" t="str">
        <f>VLOOKUP(C4631,Лист2!D:E,2,0)</f>
        <v>Районная газета Нижнекамского района Татарстана на татарском языке</v>
      </c>
      <c r="H4631" t="s">
        <v>129</v>
      </c>
      <c r="I4631" t="s">
        <v>25</v>
      </c>
      <c r="J4631" t="s">
        <v>151</v>
      </c>
      <c r="K4631" t="s">
        <v>27</v>
      </c>
      <c r="L4631" t="s">
        <v>23</v>
      </c>
      <c r="M4631" t="s">
        <v>10785</v>
      </c>
      <c r="N4631" t="s">
        <v>30</v>
      </c>
      <c r="O4631" t="s">
        <v>8282</v>
      </c>
      <c r="P4631" t="s">
        <v>9159</v>
      </c>
    </row>
    <row r="4632" spans="1:16" hidden="1" x14ac:dyDescent="0.35">
      <c r="A4632" s="3" t="s">
        <v>4440</v>
      </c>
      <c r="B4632" s="3" t="s">
        <v>6761</v>
      </c>
      <c r="C4632" t="s">
        <v>10709</v>
      </c>
      <c r="D4632" s="3" t="s">
        <v>10710</v>
      </c>
      <c r="E4632" t="s">
        <v>10710</v>
      </c>
      <c r="F4632" t="s">
        <v>20</v>
      </c>
      <c r="G4632" t="str">
        <f>VLOOKUP(C4632,Лист2!D:E,2,0)</f>
        <v>Районная газета Дрожжановского района Татарстана на татарском языке</v>
      </c>
      <c r="H4632" t="s">
        <v>129</v>
      </c>
      <c r="I4632" t="s">
        <v>25</v>
      </c>
      <c r="J4632" t="s">
        <v>151</v>
      </c>
      <c r="K4632" t="s">
        <v>27</v>
      </c>
      <c r="L4632" t="s">
        <v>23</v>
      </c>
      <c r="M4632" t="s">
        <v>10709</v>
      </c>
      <c r="N4632" t="s">
        <v>30</v>
      </c>
      <c r="O4632" t="s">
        <v>8282</v>
      </c>
      <c r="P4632" t="s">
        <v>10711</v>
      </c>
    </row>
    <row r="4633" spans="1:16" ht="29" hidden="1" x14ac:dyDescent="0.35">
      <c r="A4633" s="3" t="s">
        <v>4440</v>
      </c>
      <c r="B4633" s="3" t="s">
        <v>6761</v>
      </c>
      <c r="C4633" t="s">
        <v>4041</v>
      </c>
      <c r="D4633" s="3" t="s">
        <v>4042</v>
      </c>
      <c r="E4633" t="s">
        <v>4043</v>
      </c>
      <c r="F4633" t="s">
        <v>9432</v>
      </c>
      <c r="G4633" s="6" t="s">
        <v>4044</v>
      </c>
      <c r="H4633" t="s">
        <v>150</v>
      </c>
      <c r="I4633" t="s">
        <v>25</v>
      </c>
      <c r="J4633" t="s">
        <v>151</v>
      </c>
      <c r="K4633" t="s">
        <v>27</v>
      </c>
      <c r="L4633" t="s">
        <v>23</v>
      </c>
      <c r="M4633" t="s">
        <v>4041</v>
      </c>
      <c r="N4633" t="s">
        <v>30</v>
      </c>
      <c r="O4633" t="s">
        <v>8282</v>
      </c>
      <c r="P4633" t="s">
        <v>58</v>
      </c>
    </row>
    <row r="4634" spans="1:16" ht="58" hidden="1" x14ac:dyDescent="0.35">
      <c r="A4634" s="3" t="s">
        <v>4440</v>
      </c>
      <c r="B4634" s="3" t="s">
        <v>6761</v>
      </c>
      <c r="C4634" t="s">
        <v>7499</v>
      </c>
      <c r="D4634" s="3" t="s">
        <v>7500</v>
      </c>
      <c r="E4634" t="s">
        <v>7500</v>
      </c>
      <c r="F4634" t="s">
        <v>9312</v>
      </c>
      <c r="G4634" s="6" t="s">
        <v>7501</v>
      </c>
      <c r="H4634" t="s">
        <v>24</v>
      </c>
      <c r="I4634" t="s">
        <v>25</v>
      </c>
      <c r="J4634" t="s">
        <v>151</v>
      </c>
      <c r="K4634" t="s">
        <v>27</v>
      </c>
      <c r="L4634" t="s">
        <v>23</v>
      </c>
      <c r="M4634" t="s">
        <v>7499</v>
      </c>
      <c r="N4634" t="s">
        <v>30</v>
      </c>
      <c r="O4634" t="s">
        <v>8282</v>
      </c>
      <c r="P4634" t="s">
        <v>14608</v>
      </c>
    </row>
    <row r="4635" spans="1:16" ht="29" hidden="1" x14ac:dyDescent="0.35">
      <c r="A4635" s="3" t="s">
        <v>4440</v>
      </c>
      <c r="B4635" s="3" t="s">
        <v>6761</v>
      </c>
      <c r="C4635" t="s">
        <v>4045</v>
      </c>
      <c r="D4635" s="3" t="s">
        <v>4046</v>
      </c>
      <c r="E4635" t="s">
        <v>4046</v>
      </c>
      <c r="F4635" t="s">
        <v>20</v>
      </c>
      <c r="G4635" s="6" t="s">
        <v>9341</v>
      </c>
      <c r="H4635" t="s">
        <v>129</v>
      </c>
      <c r="I4635" t="s">
        <v>25</v>
      </c>
      <c r="J4635" t="s">
        <v>151</v>
      </c>
      <c r="K4635" t="s">
        <v>27</v>
      </c>
      <c r="L4635" t="s">
        <v>23</v>
      </c>
      <c r="M4635" t="s">
        <v>4045</v>
      </c>
      <c r="N4635" t="s">
        <v>123</v>
      </c>
      <c r="O4635" t="s">
        <v>8282</v>
      </c>
      <c r="P4635" t="s">
        <v>72</v>
      </c>
    </row>
    <row r="4636" spans="1:16" hidden="1" x14ac:dyDescent="0.35">
      <c r="A4636" s="3" t="s">
        <v>4440</v>
      </c>
      <c r="B4636" s="3" t="s">
        <v>6761</v>
      </c>
      <c r="C4636" t="s">
        <v>11093</v>
      </c>
      <c r="D4636" s="3" t="s">
        <v>11094</v>
      </c>
      <c r="E4636" t="s">
        <v>11094</v>
      </c>
      <c r="F4636" t="s">
        <v>20</v>
      </c>
      <c r="G4636" t="str">
        <f>VLOOKUP(C4636,Лист2!D:E,2,0)</f>
        <v>Литературно-художественное издание на татарском языке</v>
      </c>
      <c r="H4636" t="s">
        <v>129</v>
      </c>
      <c r="I4636" t="s">
        <v>25</v>
      </c>
      <c r="J4636" t="s">
        <v>151</v>
      </c>
      <c r="K4636" t="s">
        <v>27</v>
      </c>
      <c r="L4636" t="s">
        <v>23</v>
      </c>
      <c r="M4636" t="s">
        <v>11093</v>
      </c>
      <c r="N4636" t="s">
        <v>125</v>
      </c>
      <c r="O4636" t="s">
        <v>8282</v>
      </c>
      <c r="P4636" t="s">
        <v>63</v>
      </c>
    </row>
    <row r="4637" spans="1:16" ht="43.5" hidden="1" x14ac:dyDescent="0.35">
      <c r="A4637" s="3" t="s">
        <v>4440</v>
      </c>
      <c r="B4637" s="3" t="s">
        <v>6761</v>
      </c>
      <c r="C4637" t="s">
        <v>10862</v>
      </c>
      <c r="D4637" s="3" t="s">
        <v>10863</v>
      </c>
      <c r="E4637" t="s">
        <v>10863</v>
      </c>
      <c r="F4637" t="s">
        <v>9043</v>
      </c>
      <c r="G4637" s="6" t="s">
        <v>10864</v>
      </c>
      <c r="H4637" t="s">
        <v>129</v>
      </c>
      <c r="I4637" t="s">
        <v>35</v>
      </c>
      <c r="J4637" t="s">
        <v>151</v>
      </c>
      <c r="K4637" t="s">
        <v>27</v>
      </c>
      <c r="L4637" t="s">
        <v>23</v>
      </c>
      <c r="M4637" t="s">
        <v>10862</v>
      </c>
      <c r="N4637" t="s">
        <v>169</v>
      </c>
      <c r="O4637" t="s">
        <v>8287</v>
      </c>
      <c r="P4637" t="s">
        <v>72</v>
      </c>
    </row>
    <row r="4638" spans="1:16" hidden="1" x14ac:dyDescent="0.35">
      <c r="A4638" s="3" t="s">
        <v>4440</v>
      </c>
      <c r="B4638" s="3" t="s">
        <v>6761</v>
      </c>
      <c r="C4638" t="s">
        <v>4047</v>
      </c>
      <c r="D4638" s="3" t="s">
        <v>4048</v>
      </c>
      <c r="E4638" t="s">
        <v>4048</v>
      </c>
      <c r="F4638" t="s">
        <v>555</v>
      </c>
      <c r="G4638" s="6" t="s">
        <v>4049</v>
      </c>
      <c r="H4638" t="s">
        <v>24</v>
      </c>
      <c r="I4638" t="s">
        <v>25</v>
      </c>
      <c r="J4638" t="s">
        <v>26</v>
      </c>
      <c r="K4638" t="s">
        <v>27</v>
      </c>
      <c r="L4638" t="s">
        <v>23</v>
      </c>
      <c r="M4638" t="s">
        <v>4047</v>
      </c>
      <c r="N4638" t="s">
        <v>30</v>
      </c>
      <c r="O4638" t="s">
        <v>8282</v>
      </c>
      <c r="P4638" t="s">
        <v>6698</v>
      </c>
    </row>
    <row r="4639" spans="1:16" ht="58" hidden="1" x14ac:dyDescent="0.35">
      <c r="A4639" s="3" t="s">
        <v>4440</v>
      </c>
      <c r="B4639" s="3" t="s">
        <v>6761</v>
      </c>
      <c r="C4639" t="s">
        <v>8111</v>
      </c>
      <c r="D4639" s="3" t="s">
        <v>8112</v>
      </c>
      <c r="E4639" t="s">
        <v>8112</v>
      </c>
      <c r="F4639" t="s">
        <v>8515</v>
      </c>
      <c r="G4639" s="6" t="s">
        <v>14609</v>
      </c>
      <c r="H4639" t="s">
        <v>24</v>
      </c>
      <c r="I4639" t="s">
        <v>25</v>
      </c>
      <c r="J4639" t="s">
        <v>26</v>
      </c>
      <c r="K4639" t="s">
        <v>27</v>
      </c>
      <c r="L4639" t="s">
        <v>23</v>
      </c>
      <c r="M4639" t="s">
        <v>8111</v>
      </c>
      <c r="N4639" t="s">
        <v>314</v>
      </c>
      <c r="O4639" t="s">
        <v>8282</v>
      </c>
      <c r="P4639" t="s">
        <v>8113</v>
      </c>
    </row>
    <row r="4640" spans="1:16" ht="58" hidden="1" x14ac:dyDescent="0.35">
      <c r="A4640" s="3" t="s">
        <v>4440</v>
      </c>
      <c r="B4640" s="3" t="s">
        <v>6761</v>
      </c>
      <c r="C4640" t="s">
        <v>8114</v>
      </c>
      <c r="D4640" s="3" t="s">
        <v>8115</v>
      </c>
      <c r="E4640" t="s">
        <v>8116</v>
      </c>
      <c r="F4640" t="s">
        <v>8515</v>
      </c>
      <c r="G4640" s="6" t="s">
        <v>8117</v>
      </c>
      <c r="H4640" t="s">
        <v>24</v>
      </c>
      <c r="I4640" t="s">
        <v>25</v>
      </c>
      <c r="J4640" t="s">
        <v>151</v>
      </c>
      <c r="K4640" t="s">
        <v>27</v>
      </c>
      <c r="L4640" t="s">
        <v>23</v>
      </c>
      <c r="M4640" t="s">
        <v>8114</v>
      </c>
      <c r="N4640" t="s">
        <v>314</v>
      </c>
      <c r="O4640" t="s">
        <v>8282</v>
      </c>
      <c r="P4640" t="s">
        <v>11945</v>
      </c>
    </row>
    <row r="4641" spans="1:16" ht="29" hidden="1" x14ac:dyDescent="0.35">
      <c r="A4641" s="3" t="s">
        <v>4440</v>
      </c>
      <c r="B4641" s="3" t="s">
        <v>6761</v>
      </c>
      <c r="C4641" t="s">
        <v>14610</v>
      </c>
      <c r="D4641" s="3" t="s">
        <v>14611</v>
      </c>
      <c r="E4641" t="s">
        <v>14611</v>
      </c>
      <c r="F4641" t="s">
        <v>1085</v>
      </c>
      <c r="G4641" s="6" t="s">
        <v>20083</v>
      </c>
      <c r="H4641" t="s">
        <v>29</v>
      </c>
      <c r="I4641" t="s">
        <v>25</v>
      </c>
      <c r="J4641" t="s">
        <v>26</v>
      </c>
      <c r="K4641" t="s">
        <v>27</v>
      </c>
      <c r="L4641" t="s">
        <v>23</v>
      </c>
      <c r="M4641" t="s">
        <v>14610</v>
      </c>
      <c r="N4641" t="s">
        <v>30</v>
      </c>
      <c r="O4641" t="s">
        <v>8282</v>
      </c>
      <c r="P4641" t="s">
        <v>76</v>
      </c>
    </row>
    <row r="4642" spans="1:16" hidden="1" x14ac:dyDescent="0.35">
      <c r="A4642" s="3" t="s">
        <v>4440</v>
      </c>
      <c r="B4642" s="3" t="s">
        <v>6761</v>
      </c>
      <c r="C4642" t="s">
        <v>14612</v>
      </c>
      <c r="D4642" s="3" t="s">
        <v>14613</v>
      </c>
      <c r="E4642" t="s">
        <v>14613</v>
      </c>
      <c r="F4642" t="s">
        <v>14614</v>
      </c>
      <c r="G4642" s="6" t="s">
        <v>20084</v>
      </c>
      <c r="H4642" t="s">
        <v>29</v>
      </c>
      <c r="I4642" t="s">
        <v>25</v>
      </c>
      <c r="J4642" t="s">
        <v>26</v>
      </c>
      <c r="K4642" t="s">
        <v>27</v>
      </c>
      <c r="L4642" t="s">
        <v>23</v>
      </c>
      <c r="M4642" t="s">
        <v>14612</v>
      </c>
      <c r="N4642" t="s">
        <v>30</v>
      </c>
      <c r="O4642" t="s">
        <v>8282</v>
      </c>
      <c r="P4642" t="s">
        <v>76</v>
      </c>
    </row>
    <row r="4643" spans="1:16" hidden="1" x14ac:dyDescent="0.35">
      <c r="A4643" s="3" t="s">
        <v>4440</v>
      </c>
      <c r="B4643" s="3" t="s">
        <v>6761</v>
      </c>
      <c r="C4643" t="s">
        <v>8267</v>
      </c>
      <c r="D4643" s="3" t="s">
        <v>8425</v>
      </c>
      <c r="E4643" t="s">
        <v>8425</v>
      </c>
      <c r="F4643" t="s">
        <v>10837</v>
      </c>
      <c r="G4643" s="6" t="s">
        <v>8426</v>
      </c>
      <c r="H4643" t="s">
        <v>24</v>
      </c>
      <c r="I4643" t="s">
        <v>25</v>
      </c>
      <c r="J4643" t="s">
        <v>26</v>
      </c>
      <c r="K4643" t="s">
        <v>27</v>
      </c>
      <c r="L4643" t="s">
        <v>23</v>
      </c>
      <c r="M4643" t="s">
        <v>8267</v>
      </c>
      <c r="N4643" t="s">
        <v>30</v>
      </c>
      <c r="O4643" t="s">
        <v>8282</v>
      </c>
      <c r="P4643" t="s">
        <v>76</v>
      </c>
    </row>
    <row r="4644" spans="1:16" hidden="1" x14ac:dyDescent="0.35">
      <c r="A4644" s="3" t="s">
        <v>4440</v>
      </c>
      <c r="B4644" s="3" t="s">
        <v>6761</v>
      </c>
      <c r="C4644" t="s">
        <v>10691</v>
      </c>
      <c r="D4644" s="3" t="s">
        <v>10692</v>
      </c>
      <c r="E4644" t="s">
        <v>10692</v>
      </c>
      <c r="F4644" t="s">
        <v>20</v>
      </c>
      <c r="G4644" t="str">
        <f>VLOOKUP(C4644,Лист2!D:E,2,0)</f>
        <v>Региональное издание (предположительно Татарстан)</v>
      </c>
      <c r="H4644" t="s">
        <v>24</v>
      </c>
      <c r="I4644" t="s">
        <v>25</v>
      </c>
      <c r="J4644" t="s">
        <v>302</v>
      </c>
      <c r="K4644" t="s">
        <v>27</v>
      </c>
      <c r="L4644" t="s">
        <v>23</v>
      </c>
      <c r="M4644" t="s">
        <v>10691</v>
      </c>
      <c r="N4644" t="s">
        <v>30</v>
      </c>
      <c r="O4644" t="s">
        <v>8282</v>
      </c>
      <c r="P4644" t="s">
        <v>10693</v>
      </c>
    </row>
    <row r="4645" spans="1:16" ht="43.5" hidden="1" x14ac:dyDescent="0.35">
      <c r="A4645" s="3" t="s">
        <v>4440</v>
      </c>
      <c r="B4645" s="3" t="s">
        <v>6761</v>
      </c>
      <c r="C4645" t="s">
        <v>14618</v>
      </c>
      <c r="D4645" s="3" t="s">
        <v>12209</v>
      </c>
      <c r="E4645" t="s">
        <v>12209</v>
      </c>
      <c r="F4645" t="s">
        <v>20</v>
      </c>
      <c r="G4645" s="6" t="s">
        <v>14619</v>
      </c>
      <c r="H4645" t="s">
        <v>29</v>
      </c>
      <c r="I4645" t="s">
        <v>25</v>
      </c>
      <c r="J4645" t="s">
        <v>26</v>
      </c>
      <c r="K4645" t="s">
        <v>27</v>
      </c>
      <c r="L4645" t="s">
        <v>23</v>
      </c>
      <c r="M4645" t="s">
        <v>14618</v>
      </c>
      <c r="N4645" t="s">
        <v>125</v>
      </c>
      <c r="O4645" t="s">
        <v>8282</v>
      </c>
      <c r="P4645" t="s">
        <v>74</v>
      </c>
    </row>
    <row r="4646" spans="1:16" ht="43.5" hidden="1" x14ac:dyDescent="0.35">
      <c r="A4646" s="3" t="s">
        <v>4440</v>
      </c>
      <c r="B4646" s="3" t="s">
        <v>6761</v>
      </c>
      <c r="C4646" t="s">
        <v>14620</v>
      </c>
      <c r="D4646" s="3" t="s">
        <v>12209</v>
      </c>
      <c r="E4646" t="s">
        <v>12209</v>
      </c>
      <c r="F4646" t="s">
        <v>20</v>
      </c>
      <c r="G4646" s="6" t="s">
        <v>14619</v>
      </c>
      <c r="H4646" t="s">
        <v>29</v>
      </c>
      <c r="I4646" t="s">
        <v>25</v>
      </c>
      <c r="J4646" t="s">
        <v>26</v>
      </c>
      <c r="K4646" t="s">
        <v>27</v>
      </c>
      <c r="L4646" t="s">
        <v>23</v>
      </c>
      <c r="M4646" t="s">
        <v>14620</v>
      </c>
      <c r="N4646" t="s">
        <v>125</v>
      </c>
      <c r="O4646" t="s">
        <v>8282</v>
      </c>
      <c r="P4646" t="s">
        <v>74</v>
      </c>
    </row>
    <row r="4647" spans="1:16" ht="43.5" hidden="1" x14ac:dyDescent="0.35">
      <c r="A4647" s="3" t="s">
        <v>4440</v>
      </c>
      <c r="B4647" s="3" t="s">
        <v>6761</v>
      </c>
      <c r="C4647" t="s">
        <v>14621</v>
      </c>
      <c r="D4647" s="3" t="s">
        <v>12209</v>
      </c>
      <c r="E4647" t="s">
        <v>12209</v>
      </c>
      <c r="F4647" t="s">
        <v>20</v>
      </c>
      <c r="G4647" s="6" t="s">
        <v>12210</v>
      </c>
      <c r="H4647" t="s">
        <v>29</v>
      </c>
      <c r="I4647" t="s">
        <v>25</v>
      </c>
      <c r="J4647" t="s">
        <v>26</v>
      </c>
      <c r="K4647" t="s">
        <v>27</v>
      </c>
      <c r="L4647" t="s">
        <v>23</v>
      </c>
      <c r="M4647" t="s">
        <v>12208</v>
      </c>
      <c r="N4647" t="s">
        <v>125</v>
      </c>
      <c r="O4647" t="s">
        <v>8282</v>
      </c>
      <c r="P4647" t="s">
        <v>74</v>
      </c>
    </row>
    <row r="4648" spans="1:16" hidden="1" x14ac:dyDescent="0.35">
      <c r="A4648" s="3" t="s">
        <v>4440</v>
      </c>
      <c r="B4648" s="3" t="s">
        <v>6761</v>
      </c>
      <c r="C4648" t="s">
        <v>10771</v>
      </c>
      <c r="D4648" s="3" t="s">
        <v>10772</v>
      </c>
      <c r="E4648" t="s">
        <v>10772</v>
      </c>
      <c r="F4648" t="s">
        <v>20</v>
      </c>
      <c r="G4648" t="str">
        <f>VLOOKUP(C4648,Лист2!D:E,2,0)</f>
        <v>Районная газета Тетюшского района Татарстана</v>
      </c>
      <c r="H4648" t="s">
        <v>129</v>
      </c>
      <c r="I4648" t="s">
        <v>25</v>
      </c>
      <c r="J4648" t="s">
        <v>151</v>
      </c>
      <c r="K4648" t="s">
        <v>27</v>
      </c>
      <c r="L4648" t="s">
        <v>23</v>
      </c>
      <c r="M4648" t="s">
        <v>10771</v>
      </c>
      <c r="N4648" t="s">
        <v>30</v>
      </c>
      <c r="O4648" t="s">
        <v>8282</v>
      </c>
      <c r="P4648" t="s">
        <v>10767</v>
      </c>
    </row>
    <row r="4649" spans="1:16" hidden="1" x14ac:dyDescent="0.35">
      <c r="A4649" s="3" t="s">
        <v>4440</v>
      </c>
      <c r="B4649" s="3" t="s">
        <v>6761</v>
      </c>
      <c r="C4649" t="s">
        <v>12398</v>
      </c>
      <c r="D4649" s="3" t="s">
        <v>12399</v>
      </c>
      <c r="E4649" t="s">
        <v>12399</v>
      </c>
      <c r="F4649" t="s">
        <v>9094</v>
      </c>
      <c r="G4649" t="str">
        <f>VLOOKUP(C4649,Лист2!D:E,2,0)</f>
        <v>Районное издание Тюкалинского района Омской области</v>
      </c>
      <c r="H4649" t="s">
        <v>129</v>
      </c>
      <c r="I4649" t="s">
        <v>25</v>
      </c>
      <c r="J4649" t="s">
        <v>26</v>
      </c>
      <c r="K4649" t="s">
        <v>27</v>
      </c>
      <c r="L4649" t="s">
        <v>23</v>
      </c>
      <c r="M4649" t="s">
        <v>12398</v>
      </c>
      <c r="N4649" t="s">
        <v>30</v>
      </c>
      <c r="O4649" t="s">
        <v>8282</v>
      </c>
      <c r="P4649" t="s">
        <v>12400</v>
      </c>
    </row>
    <row r="4650" spans="1:16" ht="43.5" hidden="1" x14ac:dyDescent="0.35">
      <c r="A4650" s="3" t="s">
        <v>4440</v>
      </c>
      <c r="B4650" s="3" t="s">
        <v>6761</v>
      </c>
      <c r="C4650" t="s">
        <v>5058</v>
      </c>
      <c r="D4650" s="3" t="s">
        <v>5628</v>
      </c>
      <c r="E4650" t="s">
        <v>5628</v>
      </c>
      <c r="F4650" t="s">
        <v>20</v>
      </c>
      <c r="G4650" s="6" t="s">
        <v>12022</v>
      </c>
      <c r="H4650" t="s">
        <v>29</v>
      </c>
      <c r="I4650" t="s">
        <v>25</v>
      </c>
      <c r="J4650" t="s">
        <v>26</v>
      </c>
      <c r="K4650" t="s">
        <v>27</v>
      </c>
      <c r="L4650" t="s">
        <v>23</v>
      </c>
      <c r="M4650" t="s">
        <v>5058</v>
      </c>
      <c r="N4650" t="s">
        <v>441</v>
      </c>
      <c r="O4650" t="s">
        <v>8282</v>
      </c>
      <c r="P4650" t="s">
        <v>78</v>
      </c>
    </row>
    <row r="4651" spans="1:16" ht="58" hidden="1" x14ac:dyDescent="0.35">
      <c r="A4651" s="3" t="s">
        <v>4440</v>
      </c>
      <c r="B4651" s="3" t="s">
        <v>6761</v>
      </c>
      <c r="C4651" t="s">
        <v>11115</v>
      </c>
      <c r="D4651" s="3" t="s">
        <v>11116</v>
      </c>
      <c r="E4651" t="s">
        <v>11116</v>
      </c>
      <c r="F4651" t="s">
        <v>20</v>
      </c>
      <c r="G4651" s="6" t="s">
        <v>11117</v>
      </c>
      <c r="H4651" t="s">
        <v>129</v>
      </c>
      <c r="I4651" t="s">
        <v>25</v>
      </c>
      <c r="J4651" t="s">
        <v>26</v>
      </c>
      <c r="K4651" t="s">
        <v>27</v>
      </c>
      <c r="L4651" t="s">
        <v>23</v>
      </c>
      <c r="M4651" t="s">
        <v>11115</v>
      </c>
      <c r="N4651" t="s">
        <v>30</v>
      </c>
      <c r="O4651" t="s">
        <v>8282</v>
      </c>
      <c r="P4651" t="s">
        <v>11118</v>
      </c>
    </row>
    <row r="4652" spans="1:16" ht="43.5" hidden="1" x14ac:dyDescent="0.35">
      <c r="A4652" s="3" t="s">
        <v>4440</v>
      </c>
      <c r="B4652" s="3" t="s">
        <v>6761</v>
      </c>
      <c r="C4652" t="s">
        <v>4062</v>
      </c>
      <c r="D4652" s="3" t="s">
        <v>4063</v>
      </c>
      <c r="E4652" t="s">
        <v>4063</v>
      </c>
      <c r="F4652" t="s">
        <v>20</v>
      </c>
      <c r="G4652" s="6" t="s">
        <v>20085</v>
      </c>
      <c r="H4652" t="s">
        <v>150</v>
      </c>
      <c r="I4652" t="s">
        <v>25</v>
      </c>
      <c r="J4652" t="s">
        <v>26</v>
      </c>
      <c r="K4652" t="s">
        <v>27</v>
      </c>
      <c r="L4652" t="s">
        <v>23</v>
      </c>
      <c r="M4652" t="s">
        <v>4062</v>
      </c>
      <c r="N4652" t="s">
        <v>30</v>
      </c>
      <c r="O4652" t="s">
        <v>8282</v>
      </c>
      <c r="P4652" t="s">
        <v>6700</v>
      </c>
    </row>
    <row r="4653" spans="1:16" hidden="1" x14ac:dyDescent="0.35">
      <c r="A4653" s="3" t="s">
        <v>4440</v>
      </c>
      <c r="B4653" s="3" t="s">
        <v>6761</v>
      </c>
      <c r="C4653" t="s">
        <v>8268</v>
      </c>
      <c r="D4653" s="3" t="s">
        <v>8427</v>
      </c>
      <c r="E4653" t="s">
        <v>8427</v>
      </c>
      <c r="F4653" t="s">
        <v>20</v>
      </c>
      <c r="G4653" t="str">
        <f>VLOOKUP(C4653,Лист2!D:E,2,0)</f>
        <v>Городская газета Углегорска Сахалинской области</v>
      </c>
      <c r="H4653" t="s">
        <v>29</v>
      </c>
      <c r="I4653" t="s">
        <v>25</v>
      </c>
      <c r="J4653" t="s">
        <v>26</v>
      </c>
      <c r="K4653" t="s">
        <v>27</v>
      </c>
      <c r="L4653" t="s">
        <v>23</v>
      </c>
      <c r="M4653" t="s">
        <v>8268</v>
      </c>
      <c r="N4653" t="s">
        <v>30</v>
      </c>
      <c r="O4653" t="s">
        <v>8282</v>
      </c>
      <c r="P4653" t="s">
        <v>49</v>
      </c>
    </row>
    <row r="4654" spans="1:16" ht="43.5" hidden="1" x14ac:dyDescent="0.35">
      <c r="A4654" s="3" t="s">
        <v>4440</v>
      </c>
      <c r="B4654" s="3" t="s">
        <v>6761</v>
      </c>
      <c r="C4654" t="s">
        <v>9793</v>
      </c>
      <c r="D4654" s="3" t="s">
        <v>9794</v>
      </c>
      <c r="E4654" t="s">
        <v>9794</v>
      </c>
      <c r="F4654" t="s">
        <v>20</v>
      </c>
      <c r="G4654" s="6" t="s">
        <v>14622</v>
      </c>
      <c r="H4654" t="s">
        <v>129</v>
      </c>
      <c r="I4654" t="s">
        <v>25</v>
      </c>
      <c r="J4654" t="s">
        <v>26</v>
      </c>
      <c r="K4654" t="s">
        <v>27</v>
      </c>
      <c r="L4654" t="s">
        <v>23</v>
      </c>
      <c r="M4654" t="s">
        <v>9793</v>
      </c>
      <c r="N4654" t="s">
        <v>30</v>
      </c>
      <c r="O4654" t="s">
        <v>8282</v>
      </c>
      <c r="P4654" t="s">
        <v>9795</v>
      </c>
    </row>
    <row r="4655" spans="1:16" hidden="1" x14ac:dyDescent="0.35">
      <c r="A4655" s="3" t="s">
        <v>4440</v>
      </c>
      <c r="B4655" s="3" t="s">
        <v>6761</v>
      </c>
      <c r="C4655" t="s">
        <v>14625</v>
      </c>
      <c r="D4655" s="3" t="s">
        <v>14626</v>
      </c>
      <c r="E4655" t="s">
        <v>14626</v>
      </c>
      <c r="F4655" t="s">
        <v>20</v>
      </c>
      <c r="G4655" s="6" t="s">
        <v>14627</v>
      </c>
      <c r="H4655" t="s">
        <v>29</v>
      </c>
      <c r="I4655" t="s">
        <v>25</v>
      </c>
      <c r="J4655" t="s">
        <v>26</v>
      </c>
      <c r="K4655" t="s">
        <v>27</v>
      </c>
      <c r="L4655" t="s">
        <v>23</v>
      </c>
      <c r="M4655" t="s">
        <v>14625</v>
      </c>
      <c r="N4655" t="s">
        <v>30</v>
      </c>
      <c r="O4655" t="s">
        <v>8282</v>
      </c>
      <c r="P4655" t="s">
        <v>14628</v>
      </c>
    </row>
    <row r="4656" spans="1:16" hidden="1" x14ac:dyDescent="0.35">
      <c r="A4656" s="3" t="s">
        <v>4440</v>
      </c>
      <c r="B4656" s="3" t="s">
        <v>6761</v>
      </c>
      <c r="C4656" t="s">
        <v>4071</v>
      </c>
      <c r="D4656" s="3" t="s">
        <v>4072</v>
      </c>
      <c r="E4656" t="s">
        <v>4072</v>
      </c>
      <c r="F4656" t="s">
        <v>20</v>
      </c>
      <c r="G4656" t="str">
        <f>VLOOKUP(C4656,Лист2!D:E,2,0)</f>
        <v>Производственная газета с акцентом на трудовые достижения</v>
      </c>
      <c r="H4656" t="s">
        <v>24</v>
      </c>
      <c r="I4656" t="s">
        <v>25</v>
      </c>
      <c r="J4656" t="s">
        <v>26</v>
      </c>
      <c r="K4656" t="s">
        <v>27</v>
      </c>
      <c r="L4656" t="s">
        <v>23</v>
      </c>
      <c r="M4656" t="s">
        <v>4071</v>
      </c>
      <c r="N4656" t="s">
        <v>30</v>
      </c>
      <c r="O4656" t="s">
        <v>8282</v>
      </c>
      <c r="P4656" t="s">
        <v>6703</v>
      </c>
    </row>
    <row r="4657" spans="1:16" hidden="1" x14ac:dyDescent="0.35">
      <c r="A4657" s="3" t="s">
        <v>4440</v>
      </c>
      <c r="B4657" s="3" t="s">
        <v>6761</v>
      </c>
      <c r="C4657" t="s">
        <v>11186</v>
      </c>
      <c r="D4657" s="3" t="s">
        <v>4072</v>
      </c>
      <c r="E4657" t="s">
        <v>4072</v>
      </c>
      <c r="F4657" t="s">
        <v>20</v>
      </c>
      <c r="G4657" t="str">
        <f>VLOOKUP(C4657,Лист2!D:E,2,0)</f>
        <v>Производственная газета с акцентом на трудовые достижения</v>
      </c>
      <c r="H4657" t="s">
        <v>29</v>
      </c>
      <c r="I4657" t="s">
        <v>25</v>
      </c>
      <c r="J4657" t="s">
        <v>26</v>
      </c>
      <c r="K4657" t="s">
        <v>27</v>
      </c>
      <c r="L4657" t="s">
        <v>23</v>
      </c>
      <c r="M4657" t="s">
        <v>11186</v>
      </c>
      <c r="N4657" t="s">
        <v>30</v>
      </c>
      <c r="O4657" t="s">
        <v>8282</v>
      </c>
      <c r="P4657" t="s">
        <v>11187</v>
      </c>
    </row>
    <row r="4658" spans="1:16" hidden="1" x14ac:dyDescent="0.35">
      <c r="A4658" s="3" t="s">
        <v>4440</v>
      </c>
      <c r="B4658" s="3" t="s">
        <v>6761</v>
      </c>
      <c r="C4658" t="s">
        <v>4073</v>
      </c>
      <c r="D4658" s="3" t="s">
        <v>4072</v>
      </c>
      <c r="E4658" t="s">
        <v>4072</v>
      </c>
      <c r="F4658" t="s">
        <v>20</v>
      </c>
      <c r="G4658" t="str">
        <f>VLOOKUP(C4658,Лист2!D:E,2,0)</f>
        <v>Производственная газета с акцентом на трудовые достижения</v>
      </c>
      <c r="H4658" t="s">
        <v>29</v>
      </c>
      <c r="I4658" t="s">
        <v>25</v>
      </c>
      <c r="J4658" t="s">
        <v>26</v>
      </c>
      <c r="K4658" t="s">
        <v>27</v>
      </c>
      <c r="L4658" t="s">
        <v>23</v>
      </c>
      <c r="M4658" t="s">
        <v>4074</v>
      </c>
      <c r="N4658" t="s">
        <v>28</v>
      </c>
      <c r="O4658" t="s">
        <v>8282</v>
      </c>
      <c r="P4658" t="s">
        <v>6704</v>
      </c>
    </row>
    <row r="4659" spans="1:16" ht="87" hidden="1" x14ac:dyDescent="0.35">
      <c r="A4659" s="3" t="s">
        <v>4440</v>
      </c>
      <c r="B4659" s="3" t="s">
        <v>6761</v>
      </c>
      <c r="C4659" t="s">
        <v>5062</v>
      </c>
      <c r="D4659" s="3" t="s">
        <v>5631</v>
      </c>
      <c r="E4659" t="s">
        <v>5631</v>
      </c>
      <c r="F4659" t="s">
        <v>134</v>
      </c>
      <c r="G4659" s="6" t="s">
        <v>5966</v>
      </c>
      <c r="H4659" t="s">
        <v>150</v>
      </c>
      <c r="I4659" t="s">
        <v>25</v>
      </c>
      <c r="J4659" t="s">
        <v>26</v>
      </c>
      <c r="K4659" t="s">
        <v>27</v>
      </c>
      <c r="L4659" t="s">
        <v>23</v>
      </c>
      <c r="M4659" t="s">
        <v>5062</v>
      </c>
      <c r="N4659" t="s">
        <v>30</v>
      </c>
      <c r="O4659" t="s">
        <v>8282</v>
      </c>
      <c r="P4659" t="s">
        <v>6705</v>
      </c>
    </row>
    <row r="4660" spans="1:16" ht="43.5" hidden="1" x14ac:dyDescent="0.35">
      <c r="A4660" s="3" t="s">
        <v>4440</v>
      </c>
      <c r="B4660" s="3" t="s">
        <v>6761</v>
      </c>
      <c r="C4660" t="s">
        <v>8718</v>
      </c>
      <c r="D4660" s="3" t="s">
        <v>8496</v>
      </c>
      <c r="E4660" t="s">
        <v>8496</v>
      </c>
      <c r="F4660" t="s">
        <v>8597</v>
      </c>
      <c r="G4660" s="6" t="s">
        <v>8657</v>
      </c>
      <c r="H4660" t="s">
        <v>24</v>
      </c>
      <c r="I4660" t="s">
        <v>25</v>
      </c>
      <c r="J4660" t="s">
        <v>363</v>
      </c>
      <c r="K4660" t="s">
        <v>27</v>
      </c>
      <c r="L4660" t="s">
        <v>23</v>
      </c>
      <c r="M4660" t="s">
        <v>8718</v>
      </c>
      <c r="N4660" t="s">
        <v>30</v>
      </c>
      <c r="O4660" t="s">
        <v>8282</v>
      </c>
      <c r="P4660" t="s">
        <v>80</v>
      </c>
    </row>
    <row r="4661" spans="1:16" ht="72.5" hidden="1" x14ac:dyDescent="0.35">
      <c r="A4661" s="3" t="s">
        <v>4440</v>
      </c>
      <c r="B4661" s="3" t="s">
        <v>6761</v>
      </c>
      <c r="C4661" t="s">
        <v>4077</v>
      </c>
      <c r="D4661" s="3" t="s">
        <v>4078</v>
      </c>
      <c r="E4661" t="s">
        <v>4078</v>
      </c>
      <c r="F4661" t="s">
        <v>20</v>
      </c>
      <c r="G4661" s="6" t="s">
        <v>4079</v>
      </c>
      <c r="H4661" t="s">
        <v>24</v>
      </c>
      <c r="I4661" t="s">
        <v>25</v>
      </c>
      <c r="J4661" t="s">
        <v>26</v>
      </c>
      <c r="K4661" t="s">
        <v>27</v>
      </c>
      <c r="L4661" t="s">
        <v>23</v>
      </c>
      <c r="M4661" t="s">
        <v>4077</v>
      </c>
      <c r="N4661" t="s">
        <v>30</v>
      </c>
      <c r="O4661" t="s">
        <v>8282</v>
      </c>
      <c r="P4661" t="s">
        <v>80</v>
      </c>
    </row>
    <row r="4662" spans="1:16" hidden="1" x14ac:dyDescent="0.35">
      <c r="A4662" s="3" t="s">
        <v>4440</v>
      </c>
      <c r="B4662" s="3" t="s">
        <v>6761</v>
      </c>
      <c r="C4662" t="s">
        <v>7505</v>
      </c>
      <c r="D4662" s="3" t="s">
        <v>7506</v>
      </c>
      <c r="E4662" t="s">
        <v>7506</v>
      </c>
      <c r="F4662" t="s">
        <v>20</v>
      </c>
      <c r="G4662" t="str">
        <f>VLOOKUP(C4662,Лист2!D:E,2,0)</f>
        <v>Районная газета Удомельского городского округа Тверской области</v>
      </c>
      <c r="H4662" t="s">
        <v>29</v>
      </c>
      <c r="I4662" t="s">
        <v>25</v>
      </c>
      <c r="J4662" t="s">
        <v>26</v>
      </c>
      <c r="K4662" t="s">
        <v>27</v>
      </c>
      <c r="L4662" t="s">
        <v>23</v>
      </c>
      <c r="M4662" t="s">
        <v>7505</v>
      </c>
      <c r="N4662" t="s">
        <v>30</v>
      </c>
      <c r="O4662" t="s">
        <v>8282</v>
      </c>
      <c r="P4662" t="s">
        <v>7507</v>
      </c>
    </row>
    <row r="4663" spans="1:16" hidden="1" x14ac:dyDescent="0.35">
      <c r="A4663" s="3" t="s">
        <v>4440</v>
      </c>
      <c r="B4663" s="3" t="s">
        <v>6761</v>
      </c>
      <c r="C4663" t="s">
        <v>8270</v>
      </c>
      <c r="D4663" s="3" t="s">
        <v>14629</v>
      </c>
      <c r="E4663" t="s">
        <v>8429</v>
      </c>
      <c r="F4663" t="s">
        <v>33</v>
      </c>
      <c r="G4663" t="str">
        <f>VLOOKUP(C4663,Лист2!D:E,2,0)</f>
        <v>Районное издание Камышинского района Волгоградской области</v>
      </c>
      <c r="H4663" t="s">
        <v>129</v>
      </c>
      <c r="I4663" t="s">
        <v>25</v>
      </c>
      <c r="J4663" t="s">
        <v>26</v>
      </c>
      <c r="K4663" t="s">
        <v>27</v>
      </c>
      <c r="L4663" t="s">
        <v>23</v>
      </c>
      <c r="M4663" t="s">
        <v>8270</v>
      </c>
      <c r="N4663" t="s">
        <v>30</v>
      </c>
      <c r="O4663" t="s">
        <v>8282</v>
      </c>
      <c r="P4663" t="s">
        <v>8336</v>
      </c>
    </row>
    <row r="4664" spans="1:16" hidden="1" x14ac:dyDescent="0.35">
      <c r="A4664" s="3" t="s">
        <v>4440</v>
      </c>
      <c r="B4664" s="3" t="s">
        <v>6761</v>
      </c>
      <c r="C4664" t="s">
        <v>8269</v>
      </c>
      <c r="D4664" s="3" t="s">
        <v>8428</v>
      </c>
      <c r="E4664" t="s">
        <v>8428</v>
      </c>
      <c r="F4664" t="s">
        <v>33</v>
      </c>
      <c r="G4664" t="str">
        <f>VLOOKUP(C4664,Лист2!D:E,2,0)</f>
        <v>Районное издание Камышинского района Волгоградской области</v>
      </c>
      <c r="H4664" t="s">
        <v>129</v>
      </c>
      <c r="I4664" t="s">
        <v>25</v>
      </c>
      <c r="J4664" t="s">
        <v>26</v>
      </c>
      <c r="K4664" t="s">
        <v>27</v>
      </c>
      <c r="L4664" t="s">
        <v>23</v>
      </c>
      <c r="M4664" t="s">
        <v>8269</v>
      </c>
      <c r="N4664" t="s">
        <v>30</v>
      </c>
      <c r="O4664" t="s">
        <v>8282</v>
      </c>
      <c r="P4664" t="s">
        <v>8336</v>
      </c>
    </row>
    <row r="4665" spans="1:16" ht="72.5" hidden="1" x14ac:dyDescent="0.35">
      <c r="A4665" s="3" t="s">
        <v>4440</v>
      </c>
      <c r="B4665" s="3" t="s">
        <v>6761</v>
      </c>
      <c r="C4665" t="s">
        <v>7508</v>
      </c>
      <c r="D4665" s="3" t="s">
        <v>7509</v>
      </c>
      <c r="E4665" t="s">
        <v>7509</v>
      </c>
      <c r="F4665" t="s">
        <v>8515</v>
      </c>
      <c r="G4665" s="6" t="s">
        <v>7038</v>
      </c>
      <c r="H4665" t="s">
        <v>24</v>
      </c>
      <c r="I4665" t="s">
        <v>25</v>
      </c>
      <c r="J4665" t="s">
        <v>151</v>
      </c>
      <c r="K4665" t="s">
        <v>27</v>
      </c>
      <c r="L4665" t="s">
        <v>23</v>
      </c>
      <c r="M4665" t="s">
        <v>7508</v>
      </c>
      <c r="N4665" t="s">
        <v>30</v>
      </c>
      <c r="O4665" t="s">
        <v>8282</v>
      </c>
      <c r="P4665" t="s">
        <v>13499</v>
      </c>
    </row>
    <row r="4666" spans="1:16" hidden="1" x14ac:dyDescent="0.35">
      <c r="A4666" s="3" t="s">
        <v>4440</v>
      </c>
      <c r="B4666" s="3" t="s">
        <v>6761</v>
      </c>
      <c r="C4666" t="s">
        <v>11443</v>
      </c>
      <c r="D4666" s="3" t="s">
        <v>11444</v>
      </c>
      <c r="E4666" t="s">
        <v>11444</v>
      </c>
      <c r="F4666" t="s">
        <v>20</v>
      </c>
      <c r="G4666" t="str">
        <f>VLOOKUP(C4666,Лист2!D:E,2,0)</f>
        <v>Районная газета Усть-Коксинского района Республики Алтай</v>
      </c>
      <c r="H4666" t="s">
        <v>29</v>
      </c>
      <c r="I4666" t="s">
        <v>25</v>
      </c>
      <c r="J4666" t="s">
        <v>26</v>
      </c>
      <c r="K4666" t="s">
        <v>27</v>
      </c>
      <c r="L4666" t="s">
        <v>23</v>
      </c>
      <c r="M4666" t="s">
        <v>11443</v>
      </c>
      <c r="N4666" t="s">
        <v>30</v>
      </c>
      <c r="O4666" t="s">
        <v>8282</v>
      </c>
      <c r="P4666" t="s">
        <v>11445</v>
      </c>
    </row>
    <row r="4667" spans="1:16" hidden="1" x14ac:dyDescent="0.35">
      <c r="A4667" s="3" t="s">
        <v>4440</v>
      </c>
      <c r="B4667" s="3" t="s">
        <v>6761</v>
      </c>
      <c r="C4667" t="s">
        <v>11613</v>
      </c>
      <c r="D4667" s="3" t="s">
        <v>11614</v>
      </c>
      <c r="E4667" t="s">
        <v>11614</v>
      </c>
      <c r="F4667" t="s">
        <v>9193</v>
      </c>
      <c r="G4667" t="str">
        <f>VLOOKUP(C4667,Лист2!D:E,2,0)</f>
        <v>Районное издание Улаганского района Республики Алтай</v>
      </c>
      <c r="H4667" t="s">
        <v>24</v>
      </c>
      <c r="I4667" t="s">
        <v>25</v>
      </c>
      <c r="J4667" t="s">
        <v>26</v>
      </c>
      <c r="K4667" t="s">
        <v>27</v>
      </c>
      <c r="L4667" t="s">
        <v>23</v>
      </c>
      <c r="M4667" t="s">
        <v>11613</v>
      </c>
      <c r="N4667" t="s">
        <v>30</v>
      </c>
      <c r="O4667" t="s">
        <v>8282</v>
      </c>
      <c r="P4667" t="s">
        <v>11615</v>
      </c>
    </row>
    <row r="4668" spans="1:16" hidden="1" x14ac:dyDescent="0.35">
      <c r="A4668" s="3" t="s">
        <v>4440</v>
      </c>
      <c r="B4668" s="3" t="s">
        <v>6761</v>
      </c>
      <c r="C4668" t="s">
        <v>11469</v>
      </c>
      <c r="D4668" s="3" t="s">
        <v>11470</v>
      </c>
      <c r="E4668" t="s">
        <v>11470</v>
      </c>
      <c r="F4668" t="s">
        <v>138</v>
      </c>
      <c r="G4668" s="6" t="s">
        <v>11471</v>
      </c>
      <c r="H4668" t="s">
        <v>29</v>
      </c>
      <c r="I4668" t="s">
        <v>25</v>
      </c>
      <c r="J4668" t="s">
        <v>26</v>
      </c>
      <c r="K4668" t="s">
        <v>27</v>
      </c>
      <c r="L4668" t="s">
        <v>23</v>
      </c>
      <c r="M4668" t="s">
        <v>11469</v>
      </c>
      <c r="N4668" t="s">
        <v>28</v>
      </c>
      <c r="O4668" t="s">
        <v>8282</v>
      </c>
      <c r="P4668" t="s">
        <v>82</v>
      </c>
    </row>
    <row r="4669" spans="1:16" ht="58" hidden="1" x14ac:dyDescent="0.35">
      <c r="A4669" s="3" t="s">
        <v>4440</v>
      </c>
      <c r="B4669" s="3" t="s">
        <v>6761</v>
      </c>
      <c r="C4669" t="s">
        <v>4082</v>
      </c>
      <c r="D4669" s="3" t="s">
        <v>4083</v>
      </c>
      <c r="E4669" t="s">
        <v>4083</v>
      </c>
      <c r="F4669" t="s">
        <v>20</v>
      </c>
      <c r="G4669" s="6" t="s">
        <v>4084</v>
      </c>
      <c r="H4669" t="s">
        <v>24</v>
      </c>
      <c r="I4669" t="s">
        <v>25</v>
      </c>
      <c r="J4669" t="s">
        <v>26</v>
      </c>
      <c r="K4669" t="s">
        <v>27</v>
      </c>
      <c r="L4669" t="s">
        <v>23</v>
      </c>
      <c r="M4669" t="s">
        <v>4082</v>
      </c>
      <c r="N4669" t="s">
        <v>28</v>
      </c>
      <c r="O4669" t="s">
        <v>8282</v>
      </c>
      <c r="P4669" t="s">
        <v>82</v>
      </c>
    </row>
    <row r="4670" spans="1:16" ht="58" hidden="1" x14ac:dyDescent="0.35">
      <c r="A4670" s="3" t="s">
        <v>4440</v>
      </c>
      <c r="B4670" s="3" t="s">
        <v>6761</v>
      </c>
      <c r="C4670" t="s">
        <v>5063</v>
      </c>
      <c r="D4670" s="3" t="s">
        <v>5632</v>
      </c>
      <c r="E4670" t="s">
        <v>5632</v>
      </c>
      <c r="F4670" t="s">
        <v>20</v>
      </c>
      <c r="G4670" s="6" t="s">
        <v>11867</v>
      </c>
      <c r="H4670" t="s">
        <v>150</v>
      </c>
      <c r="I4670" t="s">
        <v>25</v>
      </c>
      <c r="J4670" t="s">
        <v>144</v>
      </c>
      <c r="K4670" t="s">
        <v>27</v>
      </c>
      <c r="L4670" t="s">
        <v>23</v>
      </c>
      <c r="M4670" t="s">
        <v>5063</v>
      </c>
      <c r="N4670" t="s">
        <v>30</v>
      </c>
      <c r="O4670" t="s">
        <v>8282</v>
      </c>
      <c r="P4670" t="s">
        <v>6706</v>
      </c>
    </row>
    <row r="4671" spans="1:16" ht="87" hidden="1" x14ac:dyDescent="0.35">
      <c r="A4671" s="3" t="s">
        <v>4440</v>
      </c>
      <c r="B4671" s="3" t="s">
        <v>6761</v>
      </c>
      <c r="C4671" t="s">
        <v>9679</v>
      </c>
      <c r="D4671" s="3" t="s">
        <v>9680</v>
      </c>
      <c r="E4671" t="s">
        <v>9680</v>
      </c>
      <c r="F4671" t="s">
        <v>20</v>
      </c>
      <c r="G4671" s="6" t="s">
        <v>14631</v>
      </c>
      <c r="H4671" t="s">
        <v>24</v>
      </c>
      <c r="I4671" t="s">
        <v>25</v>
      </c>
      <c r="J4671" t="s">
        <v>26</v>
      </c>
      <c r="K4671" t="s">
        <v>27</v>
      </c>
      <c r="L4671" t="s">
        <v>23</v>
      </c>
      <c r="M4671" t="s">
        <v>9679</v>
      </c>
      <c r="N4671" t="s">
        <v>30</v>
      </c>
      <c r="O4671" t="s">
        <v>8282</v>
      </c>
      <c r="P4671" t="s">
        <v>9681</v>
      </c>
    </row>
    <row r="4672" spans="1:16" hidden="1" x14ac:dyDescent="0.35">
      <c r="A4672" s="3" t="s">
        <v>4440</v>
      </c>
      <c r="B4672" s="3" t="s">
        <v>6761</v>
      </c>
      <c r="C4672" t="s">
        <v>7512</v>
      </c>
      <c r="D4672" s="3" t="s">
        <v>8123</v>
      </c>
      <c r="E4672" t="s">
        <v>8123</v>
      </c>
      <c r="F4672" t="s">
        <v>9973</v>
      </c>
      <c r="G4672" t="s">
        <v>8124</v>
      </c>
      <c r="H4672" t="s">
        <v>29</v>
      </c>
      <c r="I4672" t="s">
        <v>25</v>
      </c>
      <c r="J4672" t="s">
        <v>565</v>
      </c>
      <c r="K4672" t="s">
        <v>27</v>
      </c>
      <c r="L4672" t="s">
        <v>23</v>
      </c>
      <c r="M4672" t="s">
        <v>7512</v>
      </c>
      <c r="N4672" t="s">
        <v>30</v>
      </c>
      <c r="O4672" t="s">
        <v>8282</v>
      </c>
      <c r="P4672" t="s">
        <v>6055</v>
      </c>
    </row>
    <row r="4673" spans="1:16" hidden="1" x14ac:dyDescent="0.35">
      <c r="A4673" s="3" t="s">
        <v>4440</v>
      </c>
      <c r="B4673" s="3" t="s">
        <v>6761</v>
      </c>
      <c r="C4673" t="s">
        <v>1904</v>
      </c>
      <c r="D4673" s="3" t="s">
        <v>1905</v>
      </c>
      <c r="E4673" t="s">
        <v>1905</v>
      </c>
      <c r="F4673" t="s">
        <v>149</v>
      </c>
      <c r="G4673" t="s">
        <v>8125</v>
      </c>
      <c r="H4673" t="s">
        <v>150</v>
      </c>
      <c r="I4673" t="s">
        <v>25</v>
      </c>
      <c r="J4673" t="s">
        <v>302</v>
      </c>
      <c r="K4673" t="s">
        <v>27</v>
      </c>
      <c r="L4673" t="s">
        <v>23</v>
      </c>
      <c r="M4673" t="s">
        <v>1904</v>
      </c>
      <c r="N4673" t="s">
        <v>30</v>
      </c>
      <c r="O4673" t="s">
        <v>8282</v>
      </c>
      <c r="P4673" t="s">
        <v>68</v>
      </c>
    </row>
    <row r="4674" spans="1:16" hidden="1" x14ac:dyDescent="0.35">
      <c r="A4674" s="3" t="s">
        <v>4440</v>
      </c>
      <c r="B4674" s="3" t="s">
        <v>6761</v>
      </c>
      <c r="C4674" t="s">
        <v>5064</v>
      </c>
      <c r="D4674" s="3" t="s">
        <v>5633</v>
      </c>
      <c r="E4674" t="s">
        <v>5633</v>
      </c>
      <c r="F4674" t="s">
        <v>20</v>
      </c>
      <c r="G4674" t="s">
        <v>5967</v>
      </c>
      <c r="H4674" t="s">
        <v>29</v>
      </c>
      <c r="I4674" t="s">
        <v>25</v>
      </c>
      <c r="J4674" t="s">
        <v>26</v>
      </c>
      <c r="K4674" t="s">
        <v>27</v>
      </c>
      <c r="L4674" t="s">
        <v>23</v>
      </c>
      <c r="M4674" t="s">
        <v>5064</v>
      </c>
      <c r="N4674" t="s">
        <v>30</v>
      </c>
      <c r="O4674" t="s">
        <v>8282</v>
      </c>
      <c r="P4674" t="s">
        <v>6360</v>
      </c>
    </row>
    <row r="4675" spans="1:16" hidden="1" x14ac:dyDescent="0.35">
      <c r="A4675" s="3" t="s">
        <v>4440</v>
      </c>
      <c r="B4675" s="3" t="s">
        <v>6761</v>
      </c>
      <c r="C4675" t="s">
        <v>12360</v>
      </c>
      <c r="D4675" s="3" t="s">
        <v>5633</v>
      </c>
      <c r="E4675" t="s">
        <v>5633</v>
      </c>
      <c r="F4675" t="s">
        <v>2120</v>
      </c>
      <c r="G4675" t="s">
        <v>12361</v>
      </c>
      <c r="H4675" t="s">
        <v>129</v>
      </c>
      <c r="I4675" t="s">
        <v>35</v>
      </c>
      <c r="J4675" t="s">
        <v>26</v>
      </c>
      <c r="K4675" t="s">
        <v>27</v>
      </c>
      <c r="L4675" t="s">
        <v>23</v>
      </c>
      <c r="M4675" t="s">
        <v>12360</v>
      </c>
      <c r="N4675" t="s">
        <v>125</v>
      </c>
      <c r="O4675" t="s">
        <v>8282</v>
      </c>
      <c r="P4675" t="s">
        <v>63</v>
      </c>
    </row>
    <row r="4676" spans="1:16" hidden="1" x14ac:dyDescent="0.35">
      <c r="A4676" s="3" t="s">
        <v>4440</v>
      </c>
      <c r="B4676" s="3" t="s">
        <v>6761</v>
      </c>
      <c r="C4676" t="s">
        <v>8272</v>
      </c>
      <c r="D4676" s="3" t="s">
        <v>8431</v>
      </c>
      <c r="E4676" t="s">
        <v>8432</v>
      </c>
      <c r="F4676" t="s">
        <v>1955</v>
      </c>
      <c r="G4676" t="s">
        <v>14642</v>
      </c>
      <c r="H4676" t="s">
        <v>24</v>
      </c>
      <c r="I4676" t="s">
        <v>35</v>
      </c>
      <c r="J4676" t="s">
        <v>26</v>
      </c>
      <c r="K4676" t="s">
        <v>27</v>
      </c>
      <c r="L4676" t="s">
        <v>23</v>
      </c>
      <c r="M4676" t="s">
        <v>8272</v>
      </c>
      <c r="N4676" t="s">
        <v>125</v>
      </c>
      <c r="O4676" t="s">
        <v>8282</v>
      </c>
      <c r="P4676" t="s">
        <v>63</v>
      </c>
    </row>
    <row r="4677" spans="1:16" hidden="1" x14ac:dyDescent="0.35">
      <c r="A4677" s="3" t="s">
        <v>4440</v>
      </c>
      <c r="B4677" s="3" t="s">
        <v>6761</v>
      </c>
      <c r="C4677" t="s">
        <v>4104</v>
      </c>
      <c r="D4677" s="3" t="s">
        <v>4105</v>
      </c>
      <c r="E4677" t="s">
        <v>4105</v>
      </c>
      <c r="F4677" t="s">
        <v>20</v>
      </c>
      <c r="G4677" t="s">
        <v>10370</v>
      </c>
      <c r="H4677" t="s">
        <v>129</v>
      </c>
      <c r="I4677" t="s">
        <v>25</v>
      </c>
      <c r="J4677" t="s">
        <v>26</v>
      </c>
      <c r="K4677" t="s">
        <v>27</v>
      </c>
      <c r="L4677" t="s">
        <v>23</v>
      </c>
      <c r="M4677" t="s">
        <v>4104</v>
      </c>
      <c r="N4677" t="s">
        <v>30</v>
      </c>
      <c r="O4677" t="s">
        <v>8282</v>
      </c>
      <c r="P4677" t="s">
        <v>6707</v>
      </c>
    </row>
    <row r="4678" spans="1:16" hidden="1" x14ac:dyDescent="0.35">
      <c r="A4678" s="3" t="s">
        <v>4440</v>
      </c>
      <c r="B4678" s="3" t="s">
        <v>6761</v>
      </c>
      <c r="C4678" t="s">
        <v>11162</v>
      </c>
      <c r="D4678" s="3" t="s">
        <v>11163</v>
      </c>
      <c r="E4678" t="s">
        <v>11163</v>
      </c>
      <c r="F4678" t="s">
        <v>20</v>
      </c>
      <c r="G4678" t="s">
        <v>11164</v>
      </c>
      <c r="H4678" t="s">
        <v>129</v>
      </c>
      <c r="I4678" t="s">
        <v>25</v>
      </c>
      <c r="J4678" t="s">
        <v>26</v>
      </c>
      <c r="K4678" t="s">
        <v>27</v>
      </c>
      <c r="L4678" t="s">
        <v>23</v>
      </c>
      <c r="M4678" t="s">
        <v>11162</v>
      </c>
      <c r="N4678" t="s">
        <v>30</v>
      </c>
      <c r="O4678" t="s">
        <v>8282</v>
      </c>
      <c r="P4678" t="s">
        <v>11165</v>
      </c>
    </row>
    <row r="4679" spans="1:16" hidden="1" x14ac:dyDescent="0.35">
      <c r="A4679" s="3" t="s">
        <v>4440</v>
      </c>
      <c r="B4679" s="3" t="s">
        <v>6761</v>
      </c>
      <c r="C4679" t="s">
        <v>4109</v>
      </c>
      <c r="D4679" s="3" t="s">
        <v>4110</v>
      </c>
      <c r="E4679" t="s">
        <v>4110</v>
      </c>
      <c r="F4679" t="s">
        <v>20</v>
      </c>
      <c r="G4679" t="str">
        <f>VLOOKUP(C4679,Лист2!D:E,2,0)</f>
        <v>Городская газета Урюпинска Волгоградской области</v>
      </c>
      <c r="H4679" t="s">
        <v>129</v>
      </c>
      <c r="I4679" t="s">
        <v>25</v>
      </c>
      <c r="J4679" t="s">
        <v>26</v>
      </c>
      <c r="K4679" t="s">
        <v>27</v>
      </c>
      <c r="L4679" t="s">
        <v>23</v>
      </c>
      <c r="M4679" t="s">
        <v>4109</v>
      </c>
      <c r="N4679" t="s">
        <v>314</v>
      </c>
      <c r="O4679" t="s">
        <v>8282</v>
      </c>
      <c r="P4679" t="s">
        <v>6708</v>
      </c>
    </row>
    <row r="4680" spans="1:16" hidden="1" x14ac:dyDescent="0.35">
      <c r="A4680" s="3" t="s">
        <v>4440</v>
      </c>
      <c r="B4680" s="3" t="s">
        <v>6761</v>
      </c>
      <c r="C4680" t="s">
        <v>11320</v>
      </c>
      <c r="D4680" s="3" t="s">
        <v>11321</v>
      </c>
      <c r="E4680" t="s">
        <v>11322</v>
      </c>
      <c r="F4680" t="s">
        <v>8515</v>
      </c>
      <c r="G4680" t="s">
        <v>11323</v>
      </c>
      <c r="H4680" t="s">
        <v>129</v>
      </c>
      <c r="I4680" t="s">
        <v>25</v>
      </c>
      <c r="J4680" t="s">
        <v>26</v>
      </c>
      <c r="K4680" t="s">
        <v>27</v>
      </c>
      <c r="L4680" t="s">
        <v>23</v>
      </c>
      <c r="M4680" t="s">
        <v>11320</v>
      </c>
      <c r="N4680" t="s">
        <v>30</v>
      </c>
      <c r="O4680" t="s">
        <v>8282</v>
      </c>
      <c r="P4680" t="s">
        <v>11324</v>
      </c>
    </row>
    <row r="4681" spans="1:16" hidden="1" x14ac:dyDescent="0.35">
      <c r="A4681" s="3" t="s">
        <v>4440</v>
      </c>
      <c r="B4681" s="3" t="s">
        <v>6761</v>
      </c>
      <c r="C4681" t="s">
        <v>14647</v>
      </c>
      <c r="D4681" s="3" t="s">
        <v>14648</v>
      </c>
      <c r="E4681" t="s">
        <v>14648</v>
      </c>
      <c r="F4681" t="s">
        <v>20</v>
      </c>
      <c r="G4681" t="s">
        <v>14649</v>
      </c>
      <c r="H4681" t="s">
        <v>129</v>
      </c>
      <c r="I4681" t="s">
        <v>25</v>
      </c>
      <c r="J4681" t="s">
        <v>26</v>
      </c>
      <c r="K4681" t="s">
        <v>27</v>
      </c>
      <c r="L4681" t="s">
        <v>23</v>
      </c>
      <c r="M4681" t="s">
        <v>14647</v>
      </c>
      <c r="N4681" t="s">
        <v>30</v>
      </c>
      <c r="O4681" t="s">
        <v>8282</v>
      </c>
      <c r="P4681" t="s">
        <v>14650</v>
      </c>
    </row>
    <row r="4682" spans="1:16" hidden="1" x14ac:dyDescent="0.35">
      <c r="A4682" s="3" t="s">
        <v>4440</v>
      </c>
      <c r="B4682" s="3" t="s">
        <v>6761</v>
      </c>
      <c r="C4682" t="s">
        <v>5067</v>
      </c>
      <c r="D4682" s="3" t="s">
        <v>5636</v>
      </c>
      <c r="E4682" t="s">
        <v>5636</v>
      </c>
      <c r="F4682" t="s">
        <v>11611</v>
      </c>
      <c r="G4682" t="str">
        <f>VLOOKUP(C4682,Лист2!D:E,2,0)</f>
        <v>Районная газета Усть-Ишимского района Омской области</v>
      </c>
      <c r="H4682" t="s">
        <v>29</v>
      </c>
      <c r="I4682" t="s">
        <v>25</v>
      </c>
      <c r="J4682" t="s">
        <v>26</v>
      </c>
      <c r="K4682" t="s">
        <v>27</v>
      </c>
      <c r="L4682" t="s">
        <v>23</v>
      </c>
      <c r="M4682" t="s">
        <v>5067</v>
      </c>
      <c r="N4682" t="s">
        <v>30</v>
      </c>
      <c r="O4682" t="s">
        <v>8282</v>
      </c>
      <c r="P4682" t="s">
        <v>6709</v>
      </c>
    </row>
    <row r="4683" spans="1:16" hidden="1" x14ac:dyDescent="0.35">
      <c r="A4683" s="3" t="s">
        <v>4440</v>
      </c>
      <c r="B4683" s="3" t="s">
        <v>6761</v>
      </c>
      <c r="C4683" t="s">
        <v>4111</v>
      </c>
      <c r="D4683" s="3" t="s">
        <v>4112</v>
      </c>
      <c r="E4683" t="s">
        <v>4112</v>
      </c>
      <c r="F4683" t="s">
        <v>20</v>
      </c>
      <c r="G4683" t="s">
        <v>20086</v>
      </c>
      <c r="H4683" t="s">
        <v>24</v>
      </c>
      <c r="I4683" t="s">
        <v>25</v>
      </c>
      <c r="J4683" t="s">
        <v>26</v>
      </c>
      <c r="K4683" t="s">
        <v>27</v>
      </c>
      <c r="L4683" t="s">
        <v>23</v>
      </c>
      <c r="M4683" t="s">
        <v>4111</v>
      </c>
      <c r="N4683" t="s">
        <v>30</v>
      </c>
      <c r="O4683" t="s">
        <v>8282</v>
      </c>
      <c r="P4683" t="s">
        <v>6710</v>
      </c>
    </row>
    <row r="4684" spans="1:16" hidden="1" x14ac:dyDescent="0.35">
      <c r="A4684" s="3" t="s">
        <v>4440</v>
      </c>
      <c r="B4684" s="3" t="s">
        <v>6761</v>
      </c>
      <c r="C4684" t="s">
        <v>4113</v>
      </c>
      <c r="D4684" s="3" t="s">
        <v>4114</v>
      </c>
      <c r="E4684" t="s">
        <v>4114</v>
      </c>
      <c r="F4684" t="s">
        <v>20</v>
      </c>
      <c r="G4684" t="s">
        <v>10404</v>
      </c>
      <c r="H4684" t="s">
        <v>29</v>
      </c>
      <c r="I4684" t="s">
        <v>25</v>
      </c>
      <c r="J4684" t="s">
        <v>26</v>
      </c>
      <c r="K4684" t="s">
        <v>27</v>
      </c>
      <c r="L4684" t="s">
        <v>23</v>
      </c>
      <c r="M4684" t="s">
        <v>4113</v>
      </c>
      <c r="N4684" t="s">
        <v>28</v>
      </c>
      <c r="O4684" t="s">
        <v>8282</v>
      </c>
      <c r="P4684" t="s">
        <v>6711</v>
      </c>
    </row>
    <row r="4685" spans="1:16" hidden="1" x14ac:dyDescent="0.35">
      <c r="A4685" s="3" t="s">
        <v>4440</v>
      </c>
      <c r="B4685" s="3" t="s">
        <v>6761</v>
      </c>
      <c r="C4685" t="s">
        <v>11033</v>
      </c>
      <c r="D4685" s="3" t="s">
        <v>4114</v>
      </c>
      <c r="E4685" t="s">
        <v>11034</v>
      </c>
      <c r="F4685" t="s">
        <v>20</v>
      </c>
      <c r="G4685" t="s">
        <v>11035</v>
      </c>
      <c r="H4685" t="s">
        <v>29</v>
      </c>
      <c r="I4685" t="s">
        <v>25</v>
      </c>
      <c r="J4685" t="s">
        <v>26</v>
      </c>
      <c r="K4685" t="s">
        <v>27</v>
      </c>
      <c r="L4685" t="s">
        <v>23</v>
      </c>
      <c r="M4685" t="s">
        <v>11033</v>
      </c>
      <c r="N4685" t="s">
        <v>28</v>
      </c>
      <c r="O4685" t="s">
        <v>8282</v>
      </c>
      <c r="P4685" t="s">
        <v>6711</v>
      </c>
    </row>
    <row r="4686" spans="1:16" hidden="1" x14ac:dyDescent="0.35">
      <c r="A4686" s="3" t="s">
        <v>4440</v>
      </c>
      <c r="B4686" s="3" t="s">
        <v>6761</v>
      </c>
      <c r="C4686" t="s">
        <v>12251</v>
      </c>
      <c r="D4686" s="3" t="s">
        <v>12252</v>
      </c>
      <c r="E4686" t="s">
        <v>12252</v>
      </c>
      <c r="F4686" t="s">
        <v>12253</v>
      </c>
      <c r="G4686" t="s">
        <v>12254</v>
      </c>
      <c r="H4686" t="s">
        <v>129</v>
      </c>
      <c r="I4686" t="s">
        <v>35</v>
      </c>
      <c r="J4686" t="s">
        <v>26</v>
      </c>
      <c r="K4686" t="s">
        <v>27</v>
      </c>
      <c r="L4686" t="s">
        <v>23</v>
      </c>
      <c r="M4686" t="s">
        <v>12251</v>
      </c>
      <c r="N4686" t="s">
        <v>125</v>
      </c>
      <c r="O4686" t="s">
        <v>8282</v>
      </c>
      <c r="P4686" t="s">
        <v>68</v>
      </c>
    </row>
    <row r="4687" spans="1:16" hidden="1" x14ac:dyDescent="0.35">
      <c r="A4687" s="3" t="s">
        <v>4440</v>
      </c>
      <c r="B4687" s="3" t="s">
        <v>6761</v>
      </c>
      <c r="C4687" t="s">
        <v>7513</v>
      </c>
      <c r="D4687" s="3" t="s">
        <v>7514</v>
      </c>
      <c r="E4687" t="s">
        <v>7514</v>
      </c>
      <c r="F4687" t="s">
        <v>20</v>
      </c>
      <c r="G4687" t="s">
        <v>14651</v>
      </c>
      <c r="H4687" t="s">
        <v>29</v>
      </c>
      <c r="I4687" t="s">
        <v>25</v>
      </c>
      <c r="J4687" t="s">
        <v>26</v>
      </c>
      <c r="K4687" t="s">
        <v>27</v>
      </c>
      <c r="L4687" t="s">
        <v>23</v>
      </c>
      <c r="M4687" t="s">
        <v>7513</v>
      </c>
      <c r="N4687" t="s">
        <v>30</v>
      </c>
      <c r="O4687" t="s">
        <v>8282</v>
      </c>
      <c r="P4687" t="s">
        <v>14652</v>
      </c>
    </row>
    <row r="4688" spans="1:16" hidden="1" x14ac:dyDescent="0.35">
      <c r="A4688" s="3" t="s">
        <v>4440</v>
      </c>
      <c r="B4688" s="3" t="s">
        <v>6761</v>
      </c>
      <c r="C4688" t="s">
        <v>7515</v>
      </c>
      <c r="D4688" s="3" t="s">
        <v>7516</v>
      </c>
      <c r="E4688" t="s">
        <v>7516</v>
      </c>
      <c r="F4688" t="s">
        <v>20</v>
      </c>
      <c r="G4688" t="s">
        <v>1057</v>
      </c>
      <c r="H4688" t="s">
        <v>24</v>
      </c>
      <c r="I4688" t="s">
        <v>25</v>
      </c>
      <c r="J4688" t="s">
        <v>26</v>
      </c>
      <c r="K4688" t="s">
        <v>27</v>
      </c>
      <c r="L4688" t="s">
        <v>23</v>
      </c>
      <c r="M4688" t="s">
        <v>7515</v>
      </c>
      <c r="N4688" t="s">
        <v>30</v>
      </c>
      <c r="O4688" t="s">
        <v>8282</v>
      </c>
      <c r="P4688" t="s">
        <v>14653</v>
      </c>
    </row>
    <row r="4689" spans="1:16" hidden="1" x14ac:dyDescent="0.35">
      <c r="A4689" s="3" t="s">
        <v>4440</v>
      </c>
      <c r="B4689" s="3" t="s">
        <v>6761</v>
      </c>
      <c r="C4689" t="s">
        <v>4134</v>
      </c>
      <c r="D4689" s="3" t="s">
        <v>4135</v>
      </c>
      <c r="E4689" t="s">
        <v>4135</v>
      </c>
      <c r="F4689" t="s">
        <v>20</v>
      </c>
      <c r="G4689" t="str">
        <f>VLOOKUP(C4689,Лист2!D:E,2,0)</f>
        <v>Районное издание Фатежского района Курской области</v>
      </c>
      <c r="H4689" t="s">
        <v>29</v>
      </c>
      <c r="I4689" t="s">
        <v>25</v>
      </c>
      <c r="J4689" t="s">
        <v>26</v>
      </c>
      <c r="K4689" t="s">
        <v>27</v>
      </c>
      <c r="L4689" t="s">
        <v>23</v>
      </c>
      <c r="M4689" t="s">
        <v>4134</v>
      </c>
      <c r="N4689" t="s">
        <v>30</v>
      </c>
      <c r="O4689" t="s">
        <v>8282</v>
      </c>
      <c r="P4689" t="s">
        <v>6712</v>
      </c>
    </row>
    <row r="4690" spans="1:16" hidden="1" x14ac:dyDescent="0.35">
      <c r="A4690" s="3" t="s">
        <v>4440</v>
      </c>
      <c r="B4690" s="3" t="s">
        <v>6761</v>
      </c>
      <c r="C4690" t="s">
        <v>14668</v>
      </c>
      <c r="D4690" s="3" t="s">
        <v>14669</v>
      </c>
      <c r="E4690" t="s">
        <v>14669</v>
      </c>
      <c r="F4690" t="s">
        <v>20</v>
      </c>
      <c r="G4690" t="s">
        <v>14670</v>
      </c>
      <c r="H4690" t="s">
        <v>129</v>
      </c>
      <c r="I4690" t="s">
        <v>25</v>
      </c>
      <c r="J4690" t="s">
        <v>26</v>
      </c>
      <c r="K4690" t="s">
        <v>27</v>
      </c>
      <c r="L4690" t="s">
        <v>23</v>
      </c>
      <c r="M4690" t="s">
        <v>14668</v>
      </c>
      <c r="N4690" t="s">
        <v>28</v>
      </c>
      <c r="O4690" t="s">
        <v>8282</v>
      </c>
      <c r="P4690" t="s">
        <v>14671</v>
      </c>
    </row>
    <row r="4691" spans="1:16" hidden="1" x14ac:dyDescent="0.35">
      <c r="A4691" s="3" t="s">
        <v>4440</v>
      </c>
      <c r="B4691" s="3" t="s">
        <v>6761</v>
      </c>
      <c r="C4691" t="s">
        <v>5076</v>
      </c>
      <c r="D4691" s="3" t="s">
        <v>5645</v>
      </c>
      <c r="E4691" t="s">
        <v>5645</v>
      </c>
      <c r="F4691" t="s">
        <v>20</v>
      </c>
      <c r="G4691" t="str">
        <f>VLOOKUP(C4691,Лист2!D:E,2,0)</f>
        <v>Республиканская газета Чечни на чеченском языке</v>
      </c>
      <c r="H4691" t="s">
        <v>29</v>
      </c>
      <c r="I4691" t="s">
        <v>25</v>
      </c>
      <c r="J4691" t="s">
        <v>500</v>
      </c>
      <c r="K4691" t="s">
        <v>27</v>
      </c>
      <c r="L4691" t="s">
        <v>23</v>
      </c>
      <c r="M4691" t="s">
        <v>5076</v>
      </c>
      <c r="N4691" t="s">
        <v>755</v>
      </c>
      <c r="O4691" t="s">
        <v>8282</v>
      </c>
      <c r="P4691" t="s">
        <v>60</v>
      </c>
    </row>
    <row r="4692" spans="1:16" hidden="1" x14ac:dyDescent="0.35">
      <c r="A4692" s="3" t="s">
        <v>4440</v>
      </c>
      <c r="B4692" s="3" t="s">
        <v>6761</v>
      </c>
      <c r="C4692" t="s">
        <v>4155</v>
      </c>
      <c r="D4692" s="3" t="s">
        <v>4156</v>
      </c>
      <c r="E4692" t="s">
        <v>4156</v>
      </c>
      <c r="F4692" t="s">
        <v>20</v>
      </c>
      <c r="G4692" t="str">
        <f>VLOOKUP(C4692,Лист2!D:E,2,0)</f>
        <v>Городская газета Хабаровска</v>
      </c>
      <c r="H4692" t="s">
        <v>129</v>
      </c>
      <c r="I4692" t="s">
        <v>25</v>
      </c>
      <c r="J4692" t="s">
        <v>26</v>
      </c>
      <c r="K4692" t="s">
        <v>27</v>
      </c>
      <c r="L4692" t="s">
        <v>23</v>
      </c>
      <c r="M4692" t="s">
        <v>4155</v>
      </c>
      <c r="N4692" t="s">
        <v>755</v>
      </c>
      <c r="O4692" t="s">
        <v>8282</v>
      </c>
      <c r="P4692" t="s">
        <v>84</v>
      </c>
    </row>
    <row r="4693" spans="1:16" hidden="1" x14ac:dyDescent="0.35">
      <c r="A4693" s="3" t="s">
        <v>4440</v>
      </c>
      <c r="B4693" s="3" t="s">
        <v>6761</v>
      </c>
      <c r="C4693" t="s">
        <v>7520</v>
      </c>
      <c r="D4693" s="3" t="s">
        <v>7521</v>
      </c>
      <c r="E4693" t="s">
        <v>7522</v>
      </c>
      <c r="F4693" t="s">
        <v>20</v>
      </c>
      <c r="G4693" t="s">
        <v>14680</v>
      </c>
      <c r="H4693" t="s">
        <v>29</v>
      </c>
      <c r="I4693" t="s">
        <v>25</v>
      </c>
      <c r="J4693" t="s">
        <v>565</v>
      </c>
      <c r="K4693" t="s">
        <v>27</v>
      </c>
      <c r="L4693" t="s">
        <v>23</v>
      </c>
      <c r="M4693" t="s">
        <v>7520</v>
      </c>
      <c r="N4693" t="s">
        <v>30</v>
      </c>
      <c r="O4693" t="s">
        <v>8282</v>
      </c>
      <c r="P4693" t="s">
        <v>14681</v>
      </c>
    </row>
    <row r="4694" spans="1:16" hidden="1" x14ac:dyDescent="0.35">
      <c r="A4694" s="3" t="s">
        <v>4440</v>
      </c>
      <c r="B4694" s="3" t="s">
        <v>6761</v>
      </c>
      <c r="C4694" t="s">
        <v>7523</v>
      </c>
      <c r="D4694" s="3" t="s">
        <v>7524</v>
      </c>
      <c r="E4694" t="s">
        <v>7524</v>
      </c>
      <c r="F4694" t="s">
        <v>20</v>
      </c>
      <c r="G4694" t="s">
        <v>11941</v>
      </c>
      <c r="H4694" t="s">
        <v>29</v>
      </c>
      <c r="I4694" t="s">
        <v>25</v>
      </c>
      <c r="J4694" t="s">
        <v>26</v>
      </c>
      <c r="K4694" t="s">
        <v>27</v>
      </c>
      <c r="L4694" t="s">
        <v>23</v>
      </c>
      <c r="M4694" t="s">
        <v>7523</v>
      </c>
      <c r="N4694" t="s">
        <v>30</v>
      </c>
      <c r="O4694" t="s">
        <v>8282</v>
      </c>
      <c r="P4694" t="s">
        <v>14681</v>
      </c>
    </row>
    <row r="4695" spans="1:16" hidden="1" x14ac:dyDescent="0.35">
      <c r="A4695" s="3" t="s">
        <v>4440</v>
      </c>
      <c r="B4695" s="3" t="s">
        <v>6761</v>
      </c>
      <c r="C4695" t="s">
        <v>7525</v>
      </c>
      <c r="D4695" s="3" t="s">
        <v>7526</v>
      </c>
      <c r="E4695" t="s">
        <v>7526</v>
      </c>
      <c r="F4695" t="s">
        <v>9432</v>
      </c>
      <c r="G4695" t="s">
        <v>14682</v>
      </c>
      <c r="H4695" t="s">
        <v>129</v>
      </c>
      <c r="I4695" t="s">
        <v>25</v>
      </c>
      <c r="J4695" t="s">
        <v>7527</v>
      </c>
      <c r="K4695" t="s">
        <v>27</v>
      </c>
      <c r="L4695" t="s">
        <v>23</v>
      </c>
      <c r="M4695" t="s">
        <v>7525</v>
      </c>
      <c r="N4695" t="s">
        <v>28</v>
      </c>
      <c r="O4695" t="s">
        <v>8282</v>
      </c>
      <c r="P4695" t="s">
        <v>99</v>
      </c>
    </row>
    <row r="4696" spans="1:16" hidden="1" x14ac:dyDescent="0.35">
      <c r="A4696" s="3" t="s">
        <v>4440</v>
      </c>
      <c r="B4696" s="3" t="s">
        <v>6761</v>
      </c>
      <c r="C4696" t="s">
        <v>7021</v>
      </c>
      <c r="D4696" s="3" t="s">
        <v>14683</v>
      </c>
      <c r="E4696" t="s">
        <v>14683</v>
      </c>
      <c r="F4696" t="s">
        <v>20</v>
      </c>
      <c r="G4696" t="s">
        <v>14684</v>
      </c>
      <c r="H4696" t="s">
        <v>129</v>
      </c>
      <c r="I4696" t="s">
        <v>25</v>
      </c>
      <c r="J4696" t="s">
        <v>26</v>
      </c>
      <c r="K4696" t="s">
        <v>27</v>
      </c>
      <c r="L4696" t="s">
        <v>23</v>
      </c>
      <c r="M4696" t="s">
        <v>7021</v>
      </c>
      <c r="N4696" t="s">
        <v>11773</v>
      </c>
      <c r="O4696" t="s">
        <v>8282</v>
      </c>
      <c r="P4696" t="s">
        <v>99</v>
      </c>
    </row>
    <row r="4697" spans="1:16" hidden="1" x14ac:dyDescent="0.35">
      <c r="A4697" s="3" t="s">
        <v>4440</v>
      </c>
      <c r="B4697" s="3" t="s">
        <v>6761</v>
      </c>
      <c r="C4697" t="s">
        <v>7022</v>
      </c>
      <c r="D4697" s="3" t="s">
        <v>14685</v>
      </c>
      <c r="E4697" t="s">
        <v>14685</v>
      </c>
      <c r="F4697" t="s">
        <v>20</v>
      </c>
      <c r="G4697" t="s">
        <v>14686</v>
      </c>
      <c r="H4697" t="s">
        <v>129</v>
      </c>
      <c r="I4697" t="s">
        <v>25</v>
      </c>
      <c r="J4697" t="s">
        <v>26</v>
      </c>
      <c r="K4697" t="s">
        <v>27</v>
      </c>
      <c r="L4697" t="s">
        <v>23</v>
      </c>
      <c r="M4697" t="s">
        <v>7022</v>
      </c>
      <c r="N4697" t="s">
        <v>441</v>
      </c>
      <c r="O4697" t="s">
        <v>8282</v>
      </c>
      <c r="P4697" t="s">
        <v>99</v>
      </c>
    </row>
    <row r="4698" spans="1:16" hidden="1" x14ac:dyDescent="0.35">
      <c r="A4698" s="3" t="s">
        <v>4440</v>
      </c>
      <c r="B4698" s="3" t="s">
        <v>6761</v>
      </c>
      <c r="C4698" t="s">
        <v>7023</v>
      </c>
      <c r="D4698" s="3" t="s">
        <v>14687</v>
      </c>
      <c r="E4698" t="s">
        <v>14687</v>
      </c>
      <c r="F4698" t="s">
        <v>20</v>
      </c>
      <c r="G4698" t="s">
        <v>14688</v>
      </c>
      <c r="H4698" t="s">
        <v>129</v>
      </c>
      <c r="I4698" t="s">
        <v>25</v>
      </c>
      <c r="J4698" t="s">
        <v>26</v>
      </c>
      <c r="K4698" t="s">
        <v>27</v>
      </c>
      <c r="L4698" t="s">
        <v>23</v>
      </c>
      <c r="M4698" t="s">
        <v>7023</v>
      </c>
      <c r="N4698" t="s">
        <v>441</v>
      </c>
      <c r="O4698" t="s">
        <v>8282</v>
      </c>
      <c r="P4698" t="s">
        <v>99</v>
      </c>
    </row>
    <row r="4699" spans="1:16" hidden="1" x14ac:dyDescent="0.35">
      <c r="A4699" s="3" t="s">
        <v>4440</v>
      </c>
      <c r="B4699" s="3" t="s">
        <v>6761</v>
      </c>
      <c r="C4699" t="s">
        <v>4166</v>
      </c>
      <c r="D4699" s="3" t="s">
        <v>4167</v>
      </c>
      <c r="E4699" t="s">
        <v>4167</v>
      </c>
      <c r="F4699" t="s">
        <v>20</v>
      </c>
      <c r="G4699" t="s">
        <v>4168</v>
      </c>
      <c r="H4699" t="s">
        <v>155</v>
      </c>
      <c r="I4699" t="s">
        <v>25</v>
      </c>
      <c r="J4699" t="s">
        <v>26</v>
      </c>
      <c r="K4699" t="s">
        <v>27</v>
      </c>
      <c r="L4699" t="s">
        <v>23</v>
      </c>
      <c r="M4699" t="s">
        <v>4166</v>
      </c>
      <c r="N4699" t="s">
        <v>314</v>
      </c>
      <c r="O4699" t="s">
        <v>8282</v>
      </c>
      <c r="P4699" t="s">
        <v>86</v>
      </c>
    </row>
    <row r="4700" spans="1:16" hidden="1" x14ac:dyDescent="0.35">
      <c r="A4700" s="3" t="s">
        <v>4440</v>
      </c>
      <c r="B4700" s="3" t="s">
        <v>6761</v>
      </c>
      <c r="C4700" t="s">
        <v>5077</v>
      </c>
      <c r="D4700" s="3" t="s">
        <v>5646</v>
      </c>
      <c r="E4700" t="s">
        <v>5646</v>
      </c>
      <c r="F4700" t="s">
        <v>20</v>
      </c>
      <c r="G4700" t="s">
        <v>11865</v>
      </c>
      <c r="H4700" t="s">
        <v>150</v>
      </c>
      <c r="I4700" t="s">
        <v>25</v>
      </c>
      <c r="J4700" t="s">
        <v>144</v>
      </c>
      <c r="K4700" t="s">
        <v>27</v>
      </c>
      <c r="L4700" t="s">
        <v>23</v>
      </c>
      <c r="M4700" t="s">
        <v>5077</v>
      </c>
      <c r="N4700" t="s">
        <v>30</v>
      </c>
      <c r="O4700" t="s">
        <v>8282</v>
      </c>
      <c r="P4700" t="s">
        <v>6713</v>
      </c>
    </row>
    <row r="4701" spans="1:16" hidden="1" x14ac:dyDescent="0.35">
      <c r="A4701" s="3" t="s">
        <v>4440</v>
      </c>
      <c r="B4701" s="3" t="s">
        <v>6761</v>
      </c>
      <c r="C4701" t="s">
        <v>5078</v>
      </c>
      <c r="D4701" s="3" t="s">
        <v>5647</v>
      </c>
      <c r="E4701" t="s">
        <v>5647</v>
      </c>
      <c r="F4701" t="s">
        <v>20</v>
      </c>
      <c r="G4701" t="s">
        <v>11864</v>
      </c>
      <c r="H4701" t="s">
        <v>150</v>
      </c>
      <c r="I4701" t="s">
        <v>25</v>
      </c>
      <c r="J4701" t="s">
        <v>26</v>
      </c>
      <c r="K4701" t="s">
        <v>27</v>
      </c>
      <c r="L4701" t="s">
        <v>23</v>
      </c>
      <c r="M4701" t="s">
        <v>5078</v>
      </c>
      <c r="N4701" t="s">
        <v>30</v>
      </c>
      <c r="O4701" t="s">
        <v>8282</v>
      </c>
      <c r="P4701" t="s">
        <v>6713</v>
      </c>
    </row>
    <row r="4702" spans="1:16" hidden="1" x14ac:dyDescent="0.35">
      <c r="A4702" s="3" t="s">
        <v>4440</v>
      </c>
      <c r="B4702" s="3" t="s">
        <v>6761</v>
      </c>
      <c r="C4702" t="s">
        <v>9629</v>
      </c>
      <c r="D4702" s="3" t="s">
        <v>9630</v>
      </c>
      <c r="E4702" t="s">
        <v>9630</v>
      </c>
      <c r="F4702" t="s">
        <v>555</v>
      </c>
      <c r="G4702" t="str">
        <f>VLOOKUP(C4702,Лист2!D:E,2,0)</f>
        <v>Районная газета Харабалинского района Астраханской области</v>
      </c>
      <c r="H4702" t="s">
        <v>150</v>
      </c>
      <c r="I4702" t="s">
        <v>25</v>
      </c>
      <c r="J4702" t="s">
        <v>26</v>
      </c>
      <c r="K4702" t="s">
        <v>27</v>
      </c>
      <c r="L4702" t="s">
        <v>23</v>
      </c>
      <c r="M4702" t="s">
        <v>9629</v>
      </c>
      <c r="N4702" t="s">
        <v>30</v>
      </c>
      <c r="O4702" t="s">
        <v>8282</v>
      </c>
      <c r="P4702" t="s">
        <v>9631</v>
      </c>
    </row>
    <row r="4703" spans="1:16" hidden="1" x14ac:dyDescent="0.35">
      <c r="A4703" s="3" t="s">
        <v>4440</v>
      </c>
      <c r="B4703" s="3" t="s">
        <v>6761</v>
      </c>
      <c r="C4703" t="s">
        <v>10654</v>
      </c>
      <c r="D4703" s="3" t="s">
        <v>10655</v>
      </c>
      <c r="E4703" t="s">
        <v>10655</v>
      </c>
      <c r="F4703" t="s">
        <v>20</v>
      </c>
      <c r="G4703" t="str">
        <f>VLOOKUP(C4703,Лист2!D:E,2,0)</f>
        <v>Производственная газета на татарском языке</v>
      </c>
      <c r="H4703" t="s">
        <v>129</v>
      </c>
      <c r="I4703" t="s">
        <v>25</v>
      </c>
      <c r="J4703" t="s">
        <v>151</v>
      </c>
      <c r="K4703" t="s">
        <v>27</v>
      </c>
      <c r="L4703" t="s">
        <v>23</v>
      </c>
      <c r="M4703" t="s">
        <v>10654</v>
      </c>
      <c r="N4703" t="s">
        <v>30</v>
      </c>
      <c r="O4703" t="s">
        <v>8282</v>
      </c>
      <c r="P4703" t="s">
        <v>10656</v>
      </c>
    </row>
    <row r="4704" spans="1:16" hidden="1" x14ac:dyDescent="0.35">
      <c r="A4704" s="3" t="s">
        <v>4440</v>
      </c>
      <c r="B4704" s="3" t="s">
        <v>6761</v>
      </c>
      <c r="C4704" t="s">
        <v>10592</v>
      </c>
      <c r="D4704" s="3" t="s">
        <v>10593</v>
      </c>
      <c r="E4704" t="s">
        <v>10594</v>
      </c>
      <c r="F4704" t="s">
        <v>20</v>
      </c>
      <c r="G4704" t="str">
        <f>VLOOKUP(C4704,Лист2!D:E,2,0)</f>
        <v>Производственная газета на татарском языке</v>
      </c>
      <c r="H4704" t="s">
        <v>129</v>
      </c>
      <c r="I4704" t="s">
        <v>25</v>
      </c>
      <c r="J4704" t="s">
        <v>151</v>
      </c>
      <c r="K4704" t="s">
        <v>27</v>
      </c>
      <c r="L4704" t="s">
        <v>23</v>
      </c>
      <c r="M4704" t="s">
        <v>10592</v>
      </c>
      <c r="N4704" t="s">
        <v>30</v>
      </c>
      <c r="O4704" t="s">
        <v>8282</v>
      </c>
      <c r="P4704" t="s">
        <v>10595</v>
      </c>
    </row>
    <row r="4705" spans="1:16" hidden="1" x14ac:dyDescent="0.35">
      <c r="A4705" s="3" t="s">
        <v>4440</v>
      </c>
      <c r="B4705" s="3" t="s">
        <v>6761</v>
      </c>
      <c r="C4705" t="s">
        <v>10599</v>
      </c>
      <c r="D4705" s="3" t="s">
        <v>10600</v>
      </c>
      <c r="E4705" t="s">
        <v>10600</v>
      </c>
      <c r="F4705" t="s">
        <v>20</v>
      </c>
      <c r="G4705" t="str">
        <f>VLOOKUP(C4705,Лист2!D:E,2,0)</f>
        <v>Производственная газета на татарском языке</v>
      </c>
      <c r="H4705" t="s">
        <v>129</v>
      </c>
      <c r="I4705" t="s">
        <v>25</v>
      </c>
      <c r="J4705" t="s">
        <v>151</v>
      </c>
      <c r="K4705" t="s">
        <v>27</v>
      </c>
      <c r="L4705" t="s">
        <v>23</v>
      </c>
      <c r="M4705" t="s">
        <v>10599</v>
      </c>
      <c r="N4705" t="s">
        <v>30</v>
      </c>
      <c r="O4705" t="s">
        <v>8282</v>
      </c>
      <c r="P4705" t="s">
        <v>10601</v>
      </c>
    </row>
    <row r="4706" spans="1:16" hidden="1" x14ac:dyDescent="0.35">
      <c r="A4706" s="3" t="s">
        <v>4440</v>
      </c>
      <c r="B4706" s="3" t="s">
        <v>6761</v>
      </c>
      <c r="C4706" t="s">
        <v>4169</v>
      </c>
      <c r="D4706" s="3" t="s">
        <v>4170</v>
      </c>
      <c r="E4706" t="s">
        <v>4170</v>
      </c>
      <c r="F4706" t="s">
        <v>9728</v>
      </c>
      <c r="G4706" t="str">
        <f>VLOOKUP(C4706,Лист2!D:E,2,0)</f>
        <v>Литературно-художественное издание на чувашском языке</v>
      </c>
      <c r="H4706" t="s">
        <v>29</v>
      </c>
      <c r="I4706" t="s">
        <v>25</v>
      </c>
      <c r="J4706" t="s">
        <v>302</v>
      </c>
      <c r="K4706" t="s">
        <v>27</v>
      </c>
      <c r="L4706" t="s">
        <v>23</v>
      </c>
      <c r="M4706" t="s">
        <v>4169</v>
      </c>
      <c r="N4706" t="s">
        <v>30</v>
      </c>
      <c r="O4706" t="s">
        <v>8282</v>
      </c>
      <c r="P4706" t="s">
        <v>6714</v>
      </c>
    </row>
    <row r="4707" spans="1:16" hidden="1" x14ac:dyDescent="0.35">
      <c r="A4707" s="3" t="s">
        <v>4440</v>
      </c>
      <c r="B4707" s="3" t="s">
        <v>6761</v>
      </c>
      <c r="C4707" t="s">
        <v>14692</v>
      </c>
      <c r="D4707" s="3" t="s">
        <v>14693</v>
      </c>
      <c r="E4707" t="s">
        <v>14693</v>
      </c>
      <c r="F4707" t="s">
        <v>20</v>
      </c>
      <c r="G4707" t="s">
        <v>1057</v>
      </c>
      <c r="H4707" t="s">
        <v>29</v>
      </c>
      <c r="I4707" t="s">
        <v>25</v>
      </c>
      <c r="J4707" t="s">
        <v>26</v>
      </c>
      <c r="K4707" t="s">
        <v>27</v>
      </c>
      <c r="L4707" t="s">
        <v>23</v>
      </c>
      <c r="M4707" t="s">
        <v>14692</v>
      </c>
      <c r="N4707" t="s">
        <v>30</v>
      </c>
      <c r="O4707" t="s">
        <v>8282</v>
      </c>
      <c r="P4707" t="s">
        <v>6370</v>
      </c>
    </row>
    <row r="4708" spans="1:16" hidden="1" x14ac:dyDescent="0.35">
      <c r="A4708" s="3" t="s">
        <v>4440</v>
      </c>
      <c r="B4708" s="3" t="s">
        <v>6761</v>
      </c>
      <c r="C4708" t="s">
        <v>9326</v>
      </c>
      <c r="D4708" s="3" t="s">
        <v>9327</v>
      </c>
      <c r="E4708" t="s">
        <v>9328</v>
      </c>
      <c r="F4708" t="s">
        <v>4180</v>
      </c>
      <c r="G4708" t="s">
        <v>9329</v>
      </c>
      <c r="H4708" t="s">
        <v>29</v>
      </c>
      <c r="I4708" t="s">
        <v>35</v>
      </c>
      <c r="J4708" t="s">
        <v>26</v>
      </c>
      <c r="K4708" t="s">
        <v>27</v>
      </c>
      <c r="L4708" t="s">
        <v>23</v>
      </c>
      <c r="M4708" t="s">
        <v>9326</v>
      </c>
      <c r="N4708" t="s">
        <v>169</v>
      </c>
      <c r="O4708" t="s">
        <v>8288</v>
      </c>
      <c r="P4708" t="s">
        <v>72</v>
      </c>
    </row>
    <row r="4709" spans="1:16" hidden="1" x14ac:dyDescent="0.35">
      <c r="A4709" s="3" t="s">
        <v>4440</v>
      </c>
      <c r="B4709" s="3" t="s">
        <v>6761</v>
      </c>
      <c r="C4709" t="s">
        <v>8275</v>
      </c>
      <c r="D4709" s="3" t="s">
        <v>8435</v>
      </c>
      <c r="E4709" t="s">
        <v>8435</v>
      </c>
      <c r="F4709" t="s">
        <v>9323</v>
      </c>
      <c r="G4709" t="str">
        <f>VLOOKUP(C4709,Лист2!D:E,2,0)</f>
        <v>Аграрная газета на чувашском языке</v>
      </c>
      <c r="H4709" t="s">
        <v>29</v>
      </c>
      <c r="I4709" t="s">
        <v>25</v>
      </c>
      <c r="J4709" t="s">
        <v>302</v>
      </c>
      <c r="K4709" t="s">
        <v>27</v>
      </c>
      <c r="L4709" t="s">
        <v>23</v>
      </c>
      <c r="M4709" t="s">
        <v>8275</v>
      </c>
      <c r="N4709" t="s">
        <v>30</v>
      </c>
      <c r="O4709" t="s">
        <v>8282</v>
      </c>
      <c r="P4709" t="s">
        <v>93</v>
      </c>
    </row>
    <row r="4710" spans="1:16" hidden="1" x14ac:dyDescent="0.35">
      <c r="A4710" s="3" t="s">
        <v>4440</v>
      </c>
      <c r="B4710" s="3" t="s">
        <v>6761</v>
      </c>
      <c r="C4710" t="s">
        <v>4188</v>
      </c>
      <c r="D4710" s="3" t="s">
        <v>9291</v>
      </c>
      <c r="E4710" t="s">
        <v>9291</v>
      </c>
      <c r="F4710" t="s">
        <v>20</v>
      </c>
      <c r="G4710" t="s">
        <v>4189</v>
      </c>
      <c r="H4710" t="s">
        <v>129</v>
      </c>
      <c r="I4710" t="s">
        <v>25</v>
      </c>
      <c r="J4710" t="s">
        <v>26</v>
      </c>
      <c r="K4710" t="s">
        <v>27</v>
      </c>
      <c r="L4710" t="s">
        <v>23</v>
      </c>
      <c r="M4710" t="s">
        <v>4188</v>
      </c>
      <c r="N4710" t="s">
        <v>30</v>
      </c>
      <c r="O4710" t="s">
        <v>8282</v>
      </c>
      <c r="P4710" t="s">
        <v>51</v>
      </c>
    </row>
    <row r="4711" spans="1:16" hidden="1" x14ac:dyDescent="0.35">
      <c r="A4711" s="3" t="s">
        <v>4440</v>
      </c>
      <c r="B4711" s="3" t="s">
        <v>6761</v>
      </c>
      <c r="C4711" t="s">
        <v>4192</v>
      </c>
      <c r="D4711" s="3" t="s">
        <v>4193</v>
      </c>
      <c r="E4711" t="s">
        <v>4193</v>
      </c>
      <c r="F4711" t="s">
        <v>142</v>
      </c>
      <c r="G4711" t="str">
        <f>VLOOKUP(C4711,Лист2!D:E,2,0)</f>
        <v>Общественно-политическое издание на чувашском языке</v>
      </c>
      <c r="L4711" t="s">
        <v>23</v>
      </c>
      <c r="M4711" t="s">
        <v>4192</v>
      </c>
      <c r="O4711" t="s">
        <v>8282</v>
      </c>
      <c r="P4711" t="s">
        <v>93</v>
      </c>
    </row>
    <row r="4712" spans="1:16" hidden="1" x14ac:dyDescent="0.35">
      <c r="A4712" s="3" t="s">
        <v>4440</v>
      </c>
      <c r="B4712" s="3" t="s">
        <v>6761</v>
      </c>
      <c r="C4712" t="s">
        <v>4194</v>
      </c>
      <c r="D4712" s="3" t="s">
        <v>4195</v>
      </c>
      <c r="E4712" t="s">
        <v>4195</v>
      </c>
      <c r="F4712" t="s">
        <v>142</v>
      </c>
      <c r="G4712" t="str">
        <f>VLOOKUP(C4712,Лист2!D:E,2,0)</f>
        <v>Еженедельное издание на чувашском языке</v>
      </c>
      <c r="H4712" t="s">
        <v>29</v>
      </c>
      <c r="I4712" t="s">
        <v>25</v>
      </c>
      <c r="J4712" t="s">
        <v>302</v>
      </c>
      <c r="K4712" t="s">
        <v>27</v>
      </c>
      <c r="L4712" t="s">
        <v>23</v>
      </c>
      <c r="M4712" t="s">
        <v>4194</v>
      </c>
      <c r="N4712" t="s">
        <v>30</v>
      </c>
      <c r="O4712" t="s">
        <v>8282</v>
      </c>
      <c r="P4712" t="s">
        <v>93</v>
      </c>
    </row>
    <row r="4713" spans="1:16" hidden="1" x14ac:dyDescent="0.35">
      <c r="A4713" s="3" t="s">
        <v>4440</v>
      </c>
      <c r="B4713" s="3" t="s">
        <v>6761</v>
      </c>
      <c r="C4713" t="s">
        <v>9424</v>
      </c>
      <c r="D4713" s="3" t="s">
        <v>9425</v>
      </c>
      <c r="E4713" t="s">
        <v>9425</v>
      </c>
      <c r="F4713" t="s">
        <v>9426</v>
      </c>
      <c r="G4713" t="str">
        <f>VLOOKUP(C4713,Лист2!D:E,2,0)</f>
        <v>Литературно-художественный журнал на татарском языке</v>
      </c>
      <c r="H4713" t="s">
        <v>24</v>
      </c>
      <c r="I4713" t="s">
        <v>25</v>
      </c>
      <c r="J4713" t="s">
        <v>151</v>
      </c>
      <c r="K4713" t="s">
        <v>27</v>
      </c>
      <c r="L4713" t="s">
        <v>23</v>
      </c>
      <c r="M4713" t="s">
        <v>9424</v>
      </c>
      <c r="N4713" t="s">
        <v>607</v>
      </c>
      <c r="O4713" t="s">
        <v>8282</v>
      </c>
      <c r="P4713" t="s">
        <v>72</v>
      </c>
    </row>
    <row r="4714" spans="1:16" hidden="1" x14ac:dyDescent="0.35">
      <c r="A4714" s="3" t="s">
        <v>4440</v>
      </c>
      <c r="B4714" s="3" t="s">
        <v>6761</v>
      </c>
      <c r="C4714" t="s">
        <v>5082</v>
      </c>
      <c r="D4714" s="3" t="s">
        <v>5651</v>
      </c>
      <c r="E4714" t="s">
        <v>5651</v>
      </c>
      <c r="F4714" t="s">
        <v>20</v>
      </c>
      <c r="G4714" t="s">
        <v>5974</v>
      </c>
      <c r="H4714" t="s">
        <v>29</v>
      </c>
      <c r="I4714" t="s">
        <v>25</v>
      </c>
      <c r="J4714" t="s">
        <v>26</v>
      </c>
      <c r="K4714" t="s">
        <v>27</v>
      </c>
      <c r="L4714" t="s">
        <v>23</v>
      </c>
      <c r="M4714" t="s">
        <v>5082</v>
      </c>
      <c r="N4714" t="s">
        <v>30</v>
      </c>
      <c r="O4714" t="s">
        <v>8282</v>
      </c>
      <c r="P4714" t="s">
        <v>6660</v>
      </c>
    </row>
    <row r="4715" spans="1:16" hidden="1" x14ac:dyDescent="0.35">
      <c r="A4715" s="3" t="s">
        <v>4440</v>
      </c>
      <c r="B4715" s="3" t="s">
        <v>6761</v>
      </c>
      <c r="C4715" t="s">
        <v>14713</v>
      </c>
      <c r="D4715" s="3" t="s">
        <v>14714</v>
      </c>
      <c r="E4715" t="s">
        <v>14714</v>
      </c>
      <c r="F4715" t="s">
        <v>9703</v>
      </c>
      <c r="G4715" t="str">
        <f>VLOOKUP(C4715,Лист2!D:E,2,0)</f>
        <v>Аграрная газета, посвященная целинным землям</v>
      </c>
      <c r="H4715" t="s">
        <v>29</v>
      </c>
      <c r="I4715" t="s">
        <v>25</v>
      </c>
      <c r="J4715" t="s">
        <v>26</v>
      </c>
      <c r="K4715" t="s">
        <v>27</v>
      </c>
      <c r="L4715" t="s">
        <v>23</v>
      </c>
      <c r="M4715" t="s">
        <v>14713</v>
      </c>
      <c r="N4715" t="s">
        <v>30</v>
      </c>
      <c r="O4715" t="s">
        <v>8282</v>
      </c>
      <c r="P4715" t="s">
        <v>14715</v>
      </c>
    </row>
    <row r="4716" spans="1:16" hidden="1" x14ac:dyDescent="0.35">
      <c r="A4716" s="3" t="s">
        <v>4440</v>
      </c>
      <c r="B4716" s="3" t="s">
        <v>6761</v>
      </c>
      <c r="C4716" t="s">
        <v>5083</v>
      </c>
      <c r="D4716" s="3" t="s">
        <v>5652</v>
      </c>
      <c r="E4716" t="s">
        <v>5652</v>
      </c>
      <c r="F4716" t="s">
        <v>20</v>
      </c>
      <c r="G4716" t="s">
        <v>14716</v>
      </c>
      <c r="H4716" t="s">
        <v>24</v>
      </c>
      <c r="I4716" t="s">
        <v>25</v>
      </c>
      <c r="J4716" t="s">
        <v>26</v>
      </c>
      <c r="K4716" t="s">
        <v>27</v>
      </c>
      <c r="L4716" t="s">
        <v>23</v>
      </c>
      <c r="M4716" t="s">
        <v>5083</v>
      </c>
      <c r="N4716" t="s">
        <v>30</v>
      </c>
      <c r="O4716" t="s">
        <v>8282</v>
      </c>
      <c r="P4716" t="s">
        <v>6716</v>
      </c>
    </row>
    <row r="4717" spans="1:16" hidden="1" x14ac:dyDescent="0.35">
      <c r="A4717" s="3" t="s">
        <v>4440</v>
      </c>
      <c r="B4717" s="3" t="s">
        <v>6761</v>
      </c>
      <c r="C4717" t="s">
        <v>8207</v>
      </c>
      <c r="D4717" s="3" t="s">
        <v>9021</v>
      </c>
      <c r="E4717" t="s">
        <v>9021</v>
      </c>
      <c r="F4717" t="s">
        <v>350</v>
      </c>
      <c r="G4717" t="s">
        <v>14719</v>
      </c>
      <c r="H4717" t="s">
        <v>172</v>
      </c>
      <c r="I4717" t="s">
        <v>35</v>
      </c>
      <c r="J4717" t="s">
        <v>26</v>
      </c>
      <c r="K4717" t="s">
        <v>27</v>
      </c>
      <c r="L4717" t="s">
        <v>23</v>
      </c>
      <c r="M4717" t="s">
        <v>8207</v>
      </c>
      <c r="N4717" t="s">
        <v>37</v>
      </c>
      <c r="O4717" t="s">
        <v>8285</v>
      </c>
      <c r="P4717" t="s">
        <v>65</v>
      </c>
    </row>
    <row r="4718" spans="1:16" hidden="1" x14ac:dyDescent="0.35">
      <c r="A4718" s="3" t="s">
        <v>4440</v>
      </c>
      <c r="B4718" s="3" t="s">
        <v>6761</v>
      </c>
      <c r="C4718" t="s">
        <v>4206</v>
      </c>
      <c r="D4718" s="3" t="s">
        <v>4207</v>
      </c>
      <c r="E4718" t="s">
        <v>4207</v>
      </c>
      <c r="F4718" t="s">
        <v>9728</v>
      </c>
      <c r="G4718" t="str">
        <f>VLOOKUP(C4718,Лист2!D:E,2,0)</f>
        <v>Районная газета Цивильского района Чувашии</v>
      </c>
      <c r="H4718" t="s">
        <v>29</v>
      </c>
      <c r="I4718" t="s">
        <v>25</v>
      </c>
      <c r="J4718" t="s">
        <v>26</v>
      </c>
      <c r="K4718" t="s">
        <v>27</v>
      </c>
      <c r="L4718" t="s">
        <v>23</v>
      </c>
      <c r="M4718" t="s">
        <v>4206</v>
      </c>
      <c r="N4718" t="s">
        <v>30</v>
      </c>
      <c r="O4718" t="s">
        <v>8282</v>
      </c>
      <c r="P4718" t="s">
        <v>6636</v>
      </c>
    </row>
    <row r="4719" spans="1:16" hidden="1" x14ac:dyDescent="0.35">
      <c r="A4719" s="3" t="s">
        <v>4440</v>
      </c>
      <c r="B4719" s="3" t="s">
        <v>6761</v>
      </c>
      <c r="C4719" t="s">
        <v>4208</v>
      </c>
      <c r="D4719" s="3" t="s">
        <v>4209</v>
      </c>
      <c r="E4719" t="s">
        <v>4209</v>
      </c>
      <c r="F4719" t="s">
        <v>146</v>
      </c>
      <c r="G4719" t="s">
        <v>4210</v>
      </c>
      <c r="H4719" t="s">
        <v>29</v>
      </c>
      <c r="I4719" t="s">
        <v>25</v>
      </c>
      <c r="J4719" t="s">
        <v>26</v>
      </c>
      <c r="K4719" t="s">
        <v>27</v>
      </c>
      <c r="L4719" t="s">
        <v>23</v>
      </c>
      <c r="M4719" t="s">
        <v>4208</v>
      </c>
      <c r="N4719" t="s">
        <v>30</v>
      </c>
      <c r="O4719" t="s">
        <v>8282</v>
      </c>
      <c r="P4719" t="s">
        <v>6717</v>
      </c>
    </row>
    <row r="4720" spans="1:16" hidden="1" x14ac:dyDescent="0.35">
      <c r="A4720" s="3" t="s">
        <v>4440</v>
      </c>
      <c r="B4720" s="3" t="s">
        <v>6761</v>
      </c>
      <c r="C4720" t="s">
        <v>1044</v>
      </c>
      <c r="D4720" s="3" t="s">
        <v>7768</v>
      </c>
      <c r="E4720" t="s">
        <v>7768</v>
      </c>
      <c r="F4720" t="s">
        <v>555</v>
      </c>
      <c r="G4720" t="str">
        <f>VLOOKUP(C4720,Лист2!D:E,2,0)</f>
        <v>Районное издание Чагринского сельского поселения</v>
      </c>
      <c r="H4720" t="s">
        <v>24</v>
      </c>
      <c r="I4720" t="s">
        <v>25</v>
      </c>
      <c r="J4720" t="s">
        <v>26</v>
      </c>
      <c r="K4720" t="s">
        <v>27</v>
      </c>
      <c r="L4720" t="s">
        <v>23</v>
      </c>
      <c r="M4720" t="s">
        <v>1044</v>
      </c>
      <c r="N4720" t="s">
        <v>30</v>
      </c>
      <c r="O4720" t="s">
        <v>8282</v>
      </c>
      <c r="P4720" t="s">
        <v>7769</v>
      </c>
    </row>
    <row r="4721" spans="1:16" hidden="1" x14ac:dyDescent="0.35">
      <c r="A4721" s="3" t="s">
        <v>4440</v>
      </c>
      <c r="B4721" s="3" t="s">
        <v>6761</v>
      </c>
      <c r="C4721" t="s">
        <v>11828</v>
      </c>
      <c r="D4721" s="3" t="s">
        <v>11829</v>
      </c>
      <c r="E4721" t="s">
        <v>11829</v>
      </c>
      <c r="F4721" t="s">
        <v>9799</v>
      </c>
      <c r="G4721" t="s">
        <v>11830</v>
      </c>
      <c r="H4721" t="s">
        <v>29</v>
      </c>
      <c r="I4721" t="s">
        <v>25</v>
      </c>
      <c r="J4721" t="s">
        <v>26</v>
      </c>
      <c r="K4721" t="s">
        <v>27</v>
      </c>
      <c r="L4721" t="s">
        <v>23</v>
      </c>
      <c r="M4721" t="s">
        <v>11828</v>
      </c>
      <c r="N4721" t="s">
        <v>30</v>
      </c>
      <c r="O4721" t="s">
        <v>8282</v>
      </c>
      <c r="P4721" t="s">
        <v>11831</v>
      </c>
    </row>
    <row r="4722" spans="1:16" hidden="1" x14ac:dyDescent="0.35">
      <c r="A4722" s="3" t="s">
        <v>4440</v>
      </c>
      <c r="B4722" s="3" t="s">
        <v>6761</v>
      </c>
      <c r="C4722" t="s">
        <v>11250</v>
      </c>
      <c r="D4722" s="3" t="s">
        <v>11251</v>
      </c>
      <c r="E4722" t="s">
        <v>11251</v>
      </c>
      <c r="F4722" t="s">
        <v>11252</v>
      </c>
      <c r="G4722" t="str">
        <f>VLOOKUP(C4722,Лист2!D:E,2,0)</f>
        <v>Городская газета Чапаевска Самарской области</v>
      </c>
      <c r="H4722" t="s">
        <v>24</v>
      </c>
      <c r="I4722" t="s">
        <v>25</v>
      </c>
      <c r="J4722" t="s">
        <v>26</v>
      </c>
      <c r="K4722" t="s">
        <v>27</v>
      </c>
      <c r="L4722" t="s">
        <v>23</v>
      </c>
      <c r="M4722" t="s">
        <v>11250</v>
      </c>
      <c r="N4722" t="s">
        <v>28</v>
      </c>
      <c r="O4722" t="s">
        <v>8282</v>
      </c>
      <c r="P4722" t="s">
        <v>11253</v>
      </c>
    </row>
    <row r="4723" spans="1:16" hidden="1" x14ac:dyDescent="0.35">
      <c r="A4723" s="3" t="s">
        <v>4440</v>
      </c>
      <c r="B4723" s="3" t="s">
        <v>6761</v>
      </c>
      <c r="C4723" t="s">
        <v>11888</v>
      </c>
      <c r="D4723" s="3" t="s">
        <v>11251</v>
      </c>
      <c r="E4723" t="s">
        <v>11251</v>
      </c>
      <c r="F4723" t="s">
        <v>8540</v>
      </c>
      <c r="G4723" t="str">
        <f>VLOOKUP(C4723,Лист2!D:E,2,0)</f>
        <v>Городская газета Чапаевска Самарской области</v>
      </c>
      <c r="H4723" t="s">
        <v>24</v>
      </c>
      <c r="I4723" t="s">
        <v>25</v>
      </c>
      <c r="J4723" t="s">
        <v>26</v>
      </c>
      <c r="K4723" t="s">
        <v>27</v>
      </c>
      <c r="L4723" t="s">
        <v>23</v>
      </c>
      <c r="M4723" t="s">
        <v>11888</v>
      </c>
      <c r="N4723" t="s">
        <v>30</v>
      </c>
      <c r="O4723" t="s">
        <v>8282</v>
      </c>
      <c r="P4723" t="s">
        <v>11253</v>
      </c>
    </row>
    <row r="4724" spans="1:16" hidden="1" x14ac:dyDescent="0.35">
      <c r="A4724" s="3" t="s">
        <v>4440</v>
      </c>
      <c r="B4724" s="3" t="s">
        <v>6761</v>
      </c>
      <c r="C4724" t="s">
        <v>7528</v>
      </c>
      <c r="D4724" s="3" t="s">
        <v>7529</v>
      </c>
      <c r="E4724" t="s">
        <v>7529</v>
      </c>
      <c r="F4724" t="s">
        <v>8526</v>
      </c>
      <c r="G4724" t="s">
        <v>7530</v>
      </c>
      <c r="H4724" t="s">
        <v>29</v>
      </c>
      <c r="I4724" t="s">
        <v>25</v>
      </c>
      <c r="J4724" t="s">
        <v>26</v>
      </c>
      <c r="K4724" t="s">
        <v>27</v>
      </c>
      <c r="L4724" t="s">
        <v>23</v>
      </c>
      <c r="M4724" t="s">
        <v>7528</v>
      </c>
      <c r="N4724" t="s">
        <v>30</v>
      </c>
      <c r="O4724" t="s">
        <v>8282</v>
      </c>
      <c r="P4724" t="s">
        <v>6464</v>
      </c>
    </row>
    <row r="4725" spans="1:16" hidden="1" x14ac:dyDescent="0.35">
      <c r="A4725" s="3" t="s">
        <v>4440</v>
      </c>
      <c r="B4725" s="3" t="s">
        <v>6761</v>
      </c>
      <c r="C4725" t="s">
        <v>4224</v>
      </c>
      <c r="D4725" s="3" t="s">
        <v>14722</v>
      </c>
      <c r="E4725" t="s">
        <v>14722</v>
      </c>
      <c r="F4725" t="s">
        <v>20</v>
      </c>
      <c r="G4725" t="str">
        <f>VLOOKUP(C4725,Лист2!D:E,2,0)</f>
        <v>Городская газета Чебоксар (пятничный выпуск)</v>
      </c>
      <c r="H4725" t="s">
        <v>29</v>
      </c>
      <c r="I4725" t="s">
        <v>25</v>
      </c>
      <c r="J4725" t="s">
        <v>26</v>
      </c>
      <c r="K4725" t="s">
        <v>27</v>
      </c>
      <c r="L4725" t="s">
        <v>23</v>
      </c>
      <c r="M4725" t="s">
        <v>4224</v>
      </c>
      <c r="N4725" t="s">
        <v>30</v>
      </c>
      <c r="O4725" t="s">
        <v>8282</v>
      </c>
      <c r="P4725" t="s">
        <v>6718</v>
      </c>
    </row>
    <row r="4726" spans="1:16" hidden="1" x14ac:dyDescent="0.35">
      <c r="A4726" s="3" t="s">
        <v>4440</v>
      </c>
      <c r="B4726" s="3" t="s">
        <v>6761</v>
      </c>
      <c r="C4726" t="s">
        <v>4226</v>
      </c>
      <c r="D4726" s="3" t="s">
        <v>4225</v>
      </c>
      <c r="E4726" t="s">
        <v>4225</v>
      </c>
      <c r="F4726" t="s">
        <v>20</v>
      </c>
      <c r="G4726" t="str">
        <f>VLOOKUP(C4726,Лист2!D:E,2,0)</f>
        <v>Городская газета Чебоксар</v>
      </c>
      <c r="H4726" t="s">
        <v>29</v>
      </c>
      <c r="I4726" t="s">
        <v>25</v>
      </c>
      <c r="J4726" t="s">
        <v>26</v>
      </c>
      <c r="K4726" t="s">
        <v>27</v>
      </c>
      <c r="L4726" t="s">
        <v>23</v>
      </c>
      <c r="M4726" t="s">
        <v>4226</v>
      </c>
      <c r="N4726" t="s">
        <v>28</v>
      </c>
      <c r="O4726" t="s">
        <v>8282</v>
      </c>
      <c r="P4726" t="s">
        <v>6718</v>
      </c>
    </row>
    <row r="4727" spans="1:16" hidden="1" x14ac:dyDescent="0.35">
      <c r="A4727" s="3" t="s">
        <v>4440</v>
      </c>
      <c r="B4727" s="3" t="s">
        <v>6761</v>
      </c>
      <c r="C4727" t="s">
        <v>10547</v>
      </c>
      <c r="D4727" s="3" t="s">
        <v>10548</v>
      </c>
      <c r="E4727" t="s">
        <v>10548</v>
      </c>
      <c r="F4727" t="s">
        <v>10549</v>
      </c>
      <c r="G4727" t="str">
        <f>VLOOKUP(C4727,Лист2!D:E,2,0)</f>
        <v>Районная газета Чебулинского округа Кемеровской области</v>
      </c>
      <c r="H4727" t="s">
        <v>24</v>
      </c>
      <c r="I4727" t="s">
        <v>25</v>
      </c>
      <c r="J4727" t="s">
        <v>26</v>
      </c>
      <c r="K4727" t="s">
        <v>27</v>
      </c>
      <c r="L4727" t="s">
        <v>23</v>
      </c>
      <c r="M4727" t="s">
        <v>10547</v>
      </c>
      <c r="N4727" t="s">
        <v>30</v>
      </c>
      <c r="O4727" t="s">
        <v>8282</v>
      </c>
      <c r="P4727" t="s">
        <v>10550</v>
      </c>
    </row>
    <row r="4728" spans="1:16" hidden="1" x14ac:dyDescent="0.35">
      <c r="A4728" s="3" t="s">
        <v>4440</v>
      </c>
      <c r="B4728" s="3" t="s">
        <v>6761</v>
      </c>
      <c r="C4728" t="s">
        <v>10787</v>
      </c>
      <c r="D4728" s="3" t="s">
        <v>10788</v>
      </c>
      <c r="E4728" t="s">
        <v>10788</v>
      </c>
      <c r="F4728" t="s">
        <v>20</v>
      </c>
      <c r="G4728" t="s">
        <v>10609</v>
      </c>
      <c r="H4728" t="s">
        <v>129</v>
      </c>
      <c r="I4728" t="s">
        <v>25</v>
      </c>
      <c r="J4728" t="s">
        <v>26</v>
      </c>
      <c r="K4728" t="s">
        <v>27</v>
      </c>
      <c r="L4728" t="s">
        <v>23</v>
      </c>
      <c r="M4728" t="s">
        <v>10787</v>
      </c>
      <c r="N4728" t="s">
        <v>30</v>
      </c>
      <c r="O4728" t="s">
        <v>8282</v>
      </c>
      <c r="P4728" t="s">
        <v>10610</v>
      </c>
    </row>
    <row r="4729" spans="1:16" hidden="1" x14ac:dyDescent="0.35">
      <c r="A4729" s="3" t="s">
        <v>4440</v>
      </c>
      <c r="B4729" s="3" t="s">
        <v>6761</v>
      </c>
      <c r="C4729" t="s">
        <v>10607</v>
      </c>
      <c r="D4729" s="3" t="s">
        <v>10608</v>
      </c>
      <c r="E4729" t="s">
        <v>10608</v>
      </c>
      <c r="F4729" t="s">
        <v>20</v>
      </c>
      <c r="G4729" t="s">
        <v>10609</v>
      </c>
      <c r="H4729" t="s">
        <v>129</v>
      </c>
      <c r="I4729" t="s">
        <v>25</v>
      </c>
      <c r="J4729" t="s">
        <v>26</v>
      </c>
      <c r="K4729" t="s">
        <v>27</v>
      </c>
      <c r="L4729" t="s">
        <v>23</v>
      </c>
      <c r="M4729" t="s">
        <v>10607</v>
      </c>
      <c r="N4729" t="s">
        <v>28</v>
      </c>
      <c r="O4729" t="s">
        <v>8282</v>
      </c>
      <c r="P4729" t="s">
        <v>10610</v>
      </c>
    </row>
    <row r="4730" spans="1:16" hidden="1" x14ac:dyDescent="0.35">
      <c r="A4730" s="3" t="s">
        <v>4440</v>
      </c>
      <c r="B4730" s="3" t="s">
        <v>6761</v>
      </c>
      <c r="C4730" t="s">
        <v>4227</v>
      </c>
      <c r="D4730" s="3" t="s">
        <v>4228</v>
      </c>
      <c r="E4730" t="s">
        <v>4228</v>
      </c>
      <c r="F4730" t="s">
        <v>1222</v>
      </c>
      <c r="G4730" t="s">
        <v>14723</v>
      </c>
      <c r="H4730" t="s">
        <v>29</v>
      </c>
      <c r="I4730" t="s">
        <v>35</v>
      </c>
      <c r="J4730" t="s">
        <v>26</v>
      </c>
      <c r="K4730" t="s">
        <v>27</v>
      </c>
      <c r="L4730" t="s">
        <v>23</v>
      </c>
      <c r="M4730" t="s">
        <v>4227</v>
      </c>
      <c r="N4730" t="s">
        <v>125</v>
      </c>
      <c r="O4730" t="s">
        <v>8282</v>
      </c>
      <c r="P4730" t="s">
        <v>65</v>
      </c>
    </row>
    <row r="4731" spans="1:16" hidden="1" x14ac:dyDescent="0.35">
      <c r="A4731" s="3" t="s">
        <v>4440</v>
      </c>
      <c r="B4731" s="3" t="s">
        <v>6761</v>
      </c>
      <c r="C4731" t="s">
        <v>8135</v>
      </c>
      <c r="D4731" s="3" t="s">
        <v>8136</v>
      </c>
      <c r="E4731" t="s">
        <v>8136</v>
      </c>
      <c r="F4731" t="s">
        <v>20</v>
      </c>
      <c r="G4731" t="s">
        <v>8137</v>
      </c>
      <c r="H4731" t="s">
        <v>29</v>
      </c>
      <c r="I4731" t="s">
        <v>25</v>
      </c>
      <c r="J4731" t="s">
        <v>26</v>
      </c>
      <c r="K4731" t="s">
        <v>27</v>
      </c>
      <c r="L4731" t="s">
        <v>23</v>
      </c>
      <c r="M4731" t="s">
        <v>8135</v>
      </c>
      <c r="N4731" t="s">
        <v>30</v>
      </c>
      <c r="O4731" t="s">
        <v>8282</v>
      </c>
      <c r="P4731" t="s">
        <v>8138</v>
      </c>
    </row>
    <row r="4732" spans="1:16" hidden="1" x14ac:dyDescent="0.35">
      <c r="A4732" s="3" t="s">
        <v>4440</v>
      </c>
      <c r="B4732" s="3" t="s">
        <v>6761</v>
      </c>
      <c r="C4732" t="s">
        <v>7534</v>
      </c>
      <c r="D4732" s="3" t="s">
        <v>7535</v>
      </c>
      <c r="E4732" t="s">
        <v>7535</v>
      </c>
      <c r="F4732" t="s">
        <v>20</v>
      </c>
      <c r="G4732" t="str">
        <f>VLOOKUP(C4732,Лист2!D:E,2,0)</f>
        <v>Городская газета Черногорска Республики Хакасия</v>
      </c>
      <c r="H4732" t="s">
        <v>29</v>
      </c>
      <c r="I4732" t="s">
        <v>25</v>
      </c>
      <c r="J4732" t="s">
        <v>26</v>
      </c>
      <c r="K4732" t="s">
        <v>27</v>
      </c>
      <c r="L4732" t="s">
        <v>23</v>
      </c>
      <c r="M4732" t="s">
        <v>7534</v>
      </c>
      <c r="N4732" t="s">
        <v>30</v>
      </c>
      <c r="O4732" t="s">
        <v>8282</v>
      </c>
      <c r="P4732" t="s">
        <v>7536</v>
      </c>
    </row>
    <row r="4733" spans="1:16" hidden="1" x14ac:dyDescent="0.35">
      <c r="A4733" s="3" t="s">
        <v>4440</v>
      </c>
      <c r="B4733" s="3" t="s">
        <v>6761</v>
      </c>
      <c r="C4733" t="s">
        <v>12277</v>
      </c>
      <c r="D4733" s="3" t="s">
        <v>12278</v>
      </c>
      <c r="E4733" t="s">
        <v>12278</v>
      </c>
      <c r="F4733" t="s">
        <v>142</v>
      </c>
      <c r="G4733" t="s">
        <v>12279</v>
      </c>
      <c r="H4733" t="s">
        <v>29</v>
      </c>
      <c r="I4733" t="s">
        <v>25</v>
      </c>
      <c r="J4733" t="s">
        <v>26</v>
      </c>
      <c r="K4733" t="s">
        <v>27</v>
      </c>
      <c r="L4733" t="s">
        <v>23</v>
      </c>
      <c r="M4733" t="s">
        <v>12277</v>
      </c>
      <c r="N4733" t="s">
        <v>636</v>
      </c>
      <c r="O4733" t="s">
        <v>8282</v>
      </c>
      <c r="P4733" t="s">
        <v>6030</v>
      </c>
    </row>
    <row r="4734" spans="1:16" hidden="1" x14ac:dyDescent="0.35">
      <c r="A4734" s="3" t="s">
        <v>4440</v>
      </c>
      <c r="B4734" s="3" t="s">
        <v>6761</v>
      </c>
      <c r="C4734" t="s">
        <v>5090</v>
      </c>
      <c r="D4734" s="3" t="s">
        <v>5659</v>
      </c>
      <c r="E4734" t="s">
        <v>5659</v>
      </c>
      <c r="F4734" t="s">
        <v>20</v>
      </c>
      <c r="G4734" t="s">
        <v>14725</v>
      </c>
      <c r="H4734" t="s">
        <v>24</v>
      </c>
      <c r="I4734" t="s">
        <v>25</v>
      </c>
      <c r="J4734" t="s">
        <v>26</v>
      </c>
      <c r="K4734" t="s">
        <v>27</v>
      </c>
      <c r="L4734" t="s">
        <v>23</v>
      </c>
      <c r="M4734" t="s">
        <v>5090</v>
      </c>
      <c r="N4734" t="s">
        <v>314</v>
      </c>
      <c r="O4734" t="s">
        <v>8282</v>
      </c>
      <c r="P4734" t="s">
        <v>6696</v>
      </c>
    </row>
    <row r="4735" spans="1:16" hidden="1" x14ac:dyDescent="0.35">
      <c r="A4735" s="3" t="s">
        <v>4440</v>
      </c>
      <c r="B4735" s="3" t="s">
        <v>6761</v>
      </c>
      <c r="C4735" t="s">
        <v>9660</v>
      </c>
      <c r="D4735" s="3" t="s">
        <v>9661</v>
      </c>
      <c r="E4735" t="s">
        <v>9661</v>
      </c>
      <c r="F4735" t="s">
        <v>20</v>
      </c>
      <c r="G4735" t="str">
        <f>VLOOKUP(C4735,Лист2!D:E,2,0)</f>
        <v>Районная газета Черноярского района Астраханской области</v>
      </c>
      <c r="H4735" t="s">
        <v>29</v>
      </c>
      <c r="I4735" t="s">
        <v>25</v>
      </c>
      <c r="J4735" t="s">
        <v>26</v>
      </c>
      <c r="K4735" t="s">
        <v>27</v>
      </c>
      <c r="L4735" t="s">
        <v>23</v>
      </c>
      <c r="M4735" t="s">
        <v>9660</v>
      </c>
      <c r="N4735" t="s">
        <v>30</v>
      </c>
      <c r="O4735" t="s">
        <v>8282</v>
      </c>
      <c r="P4735" t="s">
        <v>9662</v>
      </c>
    </row>
    <row r="4736" spans="1:16" hidden="1" x14ac:dyDescent="0.35">
      <c r="A4736" s="3" t="s">
        <v>4440</v>
      </c>
      <c r="B4736" s="3" t="s">
        <v>6761</v>
      </c>
      <c r="C4736" t="s">
        <v>10757</v>
      </c>
      <c r="D4736" s="3" t="s">
        <v>10758</v>
      </c>
      <c r="E4736" t="s">
        <v>10758</v>
      </c>
      <c r="F4736" t="s">
        <v>20</v>
      </c>
      <c r="G4736" t="str">
        <f>VLOOKUP(C4736,Лист2!D:E,2,0)</f>
        <v>Районная газета Чистопольского района Татарстана на татарском языке</v>
      </c>
      <c r="H4736" t="s">
        <v>129</v>
      </c>
      <c r="I4736" t="s">
        <v>25</v>
      </c>
      <c r="J4736" t="s">
        <v>151</v>
      </c>
      <c r="K4736" t="s">
        <v>27</v>
      </c>
      <c r="L4736" t="s">
        <v>23</v>
      </c>
      <c r="M4736" t="s">
        <v>10757</v>
      </c>
      <c r="N4736" t="s">
        <v>30</v>
      </c>
      <c r="O4736" t="s">
        <v>8282</v>
      </c>
      <c r="P4736" t="s">
        <v>10752</v>
      </c>
    </row>
    <row r="4737" spans="1:16" hidden="1" x14ac:dyDescent="0.35">
      <c r="A4737" s="3" t="s">
        <v>4440</v>
      </c>
      <c r="B4737" s="3" t="s">
        <v>6761</v>
      </c>
      <c r="C4737" t="s">
        <v>10750</v>
      </c>
      <c r="D4737" s="3" t="s">
        <v>10751</v>
      </c>
      <c r="E4737" t="s">
        <v>10751</v>
      </c>
      <c r="F4737" t="s">
        <v>20</v>
      </c>
      <c r="G4737" t="str">
        <f>VLOOKUP(C4737,Лист2!D:E,2,0)</f>
        <v>Районная газета Чистопольского района Татарстана</v>
      </c>
      <c r="H4737" t="s">
        <v>129</v>
      </c>
      <c r="I4737" t="s">
        <v>25</v>
      </c>
      <c r="J4737" t="s">
        <v>26</v>
      </c>
      <c r="K4737" t="s">
        <v>27</v>
      </c>
      <c r="L4737" t="s">
        <v>23</v>
      </c>
      <c r="M4737" t="s">
        <v>10750</v>
      </c>
      <c r="N4737" t="s">
        <v>30</v>
      </c>
      <c r="O4737" t="s">
        <v>8282</v>
      </c>
      <c r="P4737" t="s">
        <v>10752</v>
      </c>
    </row>
    <row r="4738" spans="1:16" hidden="1" x14ac:dyDescent="0.35">
      <c r="A4738" s="3" t="s">
        <v>4440</v>
      </c>
      <c r="B4738" s="3" t="s">
        <v>6761</v>
      </c>
      <c r="C4738" t="s">
        <v>9389</v>
      </c>
      <c r="D4738" s="3" t="s">
        <v>9390</v>
      </c>
      <c r="E4738" t="s">
        <v>9390</v>
      </c>
      <c r="F4738" t="s">
        <v>2590</v>
      </c>
      <c r="G4738" t="str">
        <f>VLOOKUP(C4738,Лист2!D:E,2,0)</f>
        <v>Спортивное издание Читы</v>
      </c>
      <c r="H4738" t="s">
        <v>155</v>
      </c>
      <c r="I4738" t="s">
        <v>25</v>
      </c>
      <c r="J4738" t="s">
        <v>26</v>
      </c>
      <c r="K4738" t="s">
        <v>27</v>
      </c>
      <c r="L4738" t="s">
        <v>23</v>
      </c>
      <c r="M4738" t="s">
        <v>9389</v>
      </c>
      <c r="N4738" t="s">
        <v>352</v>
      </c>
      <c r="O4738" t="s">
        <v>8282</v>
      </c>
      <c r="P4738" t="s">
        <v>91</v>
      </c>
    </row>
    <row r="4739" spans="1:16" hidden="1" x14ac:dyDescent="0.35">
      <c r="A4739" s="3" t="s">
        <v>4440</v>
      </c>
      <c r="B4739" s="3" t="s">
        <v>6761</v>
      </c>
      <c r="C4739" t="s">
        <v>7537</v>
      </c>
      <c r="D4739" s="3" t="s">
        <v>7538</v>
      </c>
      <c r="E4739" t="s">
        <v>7538</v>
      </c>
      <c r="F4739" t="s">
        <v>9312</v>
      </c>
      <c r="G4739" t="s">
        <v>11942</v>
      </c>
      <c r="H4739" t="s">
        <v>24</v>
      </c>
      <c r="I4739" t="s">
        <v>25</v>
      </c>
      <c r="J4739" t="s">
        <v>151</v>
      </c>
      <c r="K4739" t="s">
        <v>27</v>
      </c>
      <c r="L4739" t="s">
        <v>23</v>
      </c>
      <c r="M4739" t="s">
        <v>7537</v>
      </c>
      <c r="N4739" t="s">
        <v>30</v>
      </c>
      <c r="O4739" t="s">
        <v>8282</v>
      </c>
      <c r="P4739" t="s">
        <v>7388</v>
      </c>
    </row>
    <row r="4740" spans="1:16" hidden="1" x14ac:dyDescent="0.35">
      <c r="A4740" s="3" t="s">
        <v>4440</v>
      </c>
      <c r="B4740" s="3" t="s">
        <v>6761</v>
      </c>
      <c r="C4740" t="s">
        <v>1909</v>
      </c>
      <c r="D4740" s="3" t="s">
        <v>1910</v>
      </c>
      <c r="E4740" t="s">
        <v>1910</v>
      </c>
      <c r="F4740" t="s">
        <v>9432</v>
      </c>
      <c r="G4740" t="s">
        <v>20087</v>
      </c>
      <c r="H4740" t="s">
        <v>150</v>
      </c>
      <c r="I4740" t="s">
        <v>25</v>
      </c>
      <c r="J4740" t="s">
        <v>1776</v>
      </c>
      <c r="K4740" t="s">
        <v>27</v>
      </c>
      <c r="L4740" t="s">
        <v>23</v>
      </c>
      <c r="M4740" t="s">
        <v>1909</v>
      </c>
      <c r="N4740" t="s">
        <v>30</v>
      </c>
      <c r="O4740" t="s">
        <v>8282</v>
      </c>
      <c r="P4740" t="s">
        <v>68</v>
      </c>
    </row>
    <row r="4741" spans="1:16" hidden="1" x14ac:dyDescent="0.35">
      <c r="A4741" s="3" t="s">
        <v>4440</v>
      </c>
      <c r="B4741" s="3" t="s">
        <v>6761</v>
      </c>
      <c r="C4741" t="s">
        <v>11604</v>
      </c>
      <c r="D4741" s="3" t="s">
        <v>11605</v>
      </c>
      <c r="E4741" t="s">
        <v>11605</v>
      </c>
      <c r="F4741" t="s">
        <v>14734</v>
      </c>
      <c r="G4741" t="s">
        <v>11606</v>
      </c>
      <c r="H4741" t="s">
        <v>24</v>
      </c>
      <c r="I4741" t="s">
        <v>25</v>
      </c>
      <c r="J4741" t="s">
        <v>26</v>
      </c>
      <c r="K4741" t="s">
        <v>27</v>
      </c>
      <c r="L4741" t="s">
        <v>23</v>
      </c>
      <c r="M4741" t="s">
        <v>11607</v>
      </c>
      <c r="N4741" t="s">
        <v>30</v>
      </c>
      <c r="O4741" t="s">
        <v>8282</v>
      </c>
      <c r="P4741" t="s">
        <v>11608</v>
      </c>
    </row>
    <row r="4742" spans="1:16" hidden="1" x14ac:dyDescent="0.35">
      <c r="A4742" s="3" t="s">
        <v>4440</v>
      </c>
      <c r="B4742" s="3" t="s">
        <v>6761</v>
      </c>
      <c r="C4742" t="s">
        <v>4251</v>
      </c>
      <c r="D4742" s="3" t="s">
        <v>4252</v>
      </c>
      <c r="E4742" t="s">
        <v>4252</v>
      </c>
      <c r="F4742" t="s">
        <v>134</v>
      </c>
      <c r="G4742" t="str">
        <f>VLOOKUP(C4742,Лист2!D:E,2,0)</f>
        <v>Районная газета Чулымского района Новосибирской области</v>
      </c>
      <c r="H4742" t="s">
        <v>29</v>
      </c>
      <c r="I4742" t="s">
        <v>25</v>
      </c>
      <c r="J4742" t="s">
        <v>26</v>
      </c>
      <c r="K4742" t="s">
        <v>27</v>
      </c>
      <c r="L4742" t="s">
        <v>23</v>
      </c>
      <c r="M4742" t="s">
        <v>4251</v>
      </c>
      <c r="N4742" t="s">
        <v>30</v>
      </c>
      <c r="O4742" t="s">
        <v>8282</v>
      </c>
      <c r="P4742" t="s">
        <v>6719</v>
      </c>
    </row>
    <row r="4743" spans="1:16" hidden="1" x14ac:dyDescent="0.35">
      <c r="A4743" s="3" t="s">
        <v>4440</v>
      </c>
      <c r="B4743" s="3" t="s">
        <v>6761</v>
      </c>
      <c r="C4743" t="s">
        <v>10280</v>
      </c>
      <c r="D4743" s="3" t="s">
        <v>10281</v>
      </c>
      <c r="E4743" t="s">
        <v>10281</v>
      </c>
      <c r="F4743" t="s">
        <v>20</v>
      </c>
      <c r="G4743" t="s">
        <v>10282</v>
      </c>
      <c r="H4743" t="s">
        <v>29</v>
      </c>
      <c r="I4743" t="s">
        <v>25</v>
      </c>
      <c r="J4743" t="s">
        <v>26</v>
      </c>
      <c r="K4743" t="s">
        <v>27</v>
      </c>
      <c r="L4743" t="s">
        <v>23</v>
      </c>
      <c r="M4743" t="s">
        <v>10280</v>
      </c>
      <c r="N4743" t="s">
        <v>30</v>
      </c>
      <c r="O4743" t="s">
        <v>8282</v>
      </c>
      <c r="P4743" t="s">
        <v>10283</v>
      </c>
    </row>
    <row r="4744" spans="1:16" hidden="1" x14ac:dyDescent="0.35">
      <c r="A4744" s="3" t="s">
        <v>4440</v>
      </c>
      <c r="B4744" s="3" t="s">
        <v>6761</v>
      </c>
      <c r="C4744" t="s">
        <v>7539</v>
      </c>
      <c r="D4744" s="3" t="s">
        <v>7540</v>
      </c>
      <c r="E4744" t="s">
        <v>7540</v>
      </c>
      <c r="F4744" t="s">
        <v>20</v>
      </c>
      <c r="G4744" t="s">
        <v>10179</v>
      </c>
      <c r="H4744" t="s">
        <v>29</v>
      </c>
      <c r="I4744" t="s">
        <v>25</v>
      </c>
      <c r="J4744" t="s">
        <v>26</v>
      </c>
      <c r="K4744" t="s">
        <v>27</v>
      </c>
      <c r="L4744" t="s">
        <v>23</v>
      </c>
      <c r="M4744" t="s">
        <v>7541</v>
      </c>
      <c r="N4744" t="s">
        <v>30</v>
      </c>
      <c r="O4744" t="s">
        <v>8282</v>
      </c>
      <c r="P4744" t="s">
        <v>7542</v>
      </c>
    </row>
    <row r="4745" spans="1:16" hidden="1" x14ac:dyDescent="0.35">
      <c r="A4745" s="3" t="s">
        <v>4440</v>
      </c>
      <c r="B4745" s="3" t="s">
        <v>6761</v>
      </c>
      <c r="C4745" t="s">
        <v>4253</v>
      </c>
      <c r="D4745" s="3" t="s">
        <v>4254</v>
      </c>
      <c r="E4745" t="s">
        <v>4254</v>
      </c>
      <c r="F4745" t="s">
        <v>9628</v>
      </c>
      <c r="G4745" t="s">
        <v>4255</v>
      </c>
      <c r="H4745" t="s">
        <v>24</v>
      </c>
      <c r="I4745" t="s">
        <v>25</v>
      </c>
      <c r="J4745" t="s">
        <v>26</v>
      </c>
      <c r="K4745" t="s">
        <v>27</v>
      </c>
      <c r="L4745" t="s">
        <v>23</v>
      </c>
      <c r="M4745" t="s">
        <v>4253</v>
      </c>
      <c r="N4745" t="s">
        <v>28</v>
      </c>
      <c r="O4745" t="s">
        <v>8282</v>
      </c>
      <c r="P4745" t="s">
        <v>6720</v>
      </c>
    </row>
    <row r="4746" spans="1:16" hidden="1" x14ac:dyDescent="0.35">
      <c r="A4746" s="3" t="s">
        <v>4440</v>
      </c>
      <c r="B4746" s="3" t="s">
        <v>6761</v>
      </c>
      <c r="C4746" t="s">
        <v>5092</v>
      </c>
      <c r="D4746" s="3" t="s">
        <v>5661</v>
      </c>
      <c r="E4746" t="s">
        <v>5661</v>
      </c>
      <c r="F4746" t="s">
        <v>20</v>
      </c>
      <c r="G4746" t="str">
        <f>VLOOKUP(C4746,Лист2!D:E,2,0)</f>
        <v>Районное издание Шаблыкинского района Орловской области</v>
      </c>
      <c r="H4746" t="s">
        <v>24</v>
      </c>
      <c r="I4746" t="s">
        <v>25</v>
      </c>
      <c r="J4746" t="s">
        <v>26</v>
      </c>
      <c r="K4746" t="s">
        <v>27</v>
      </c>
      <c r="L4746" t="s">
        <v>23</v>
      </c>
      <c r="M4746" t="s">
        <v>5092</v>
      </c>
      <c r="N4746" t="s">
        <v>30</v>
      </c>
      <c r="O4746" t="s">
        <v>8282</v>
      </c>
      <c r="P4746" t="s">
        <v>6721</v>
      </c>
    </row>
    <row r="4747" spans="1:16" hidden="1" x14ac:dyDescent="0.35">
      <c r="A4747" s="3" t="s">
        <v>4440</v>
      </c>
      <c r="B4747" s="3" t="s">
        <v>6761</v>
      </c>
      <c r="C4747" t="s">
        <v>14735</v>
      </c>
      <c r="D4747" s="3" t="s">
        <v>14736</v>
      </c>
      <c r="E4747" t="s">
        <v>14736</v>
      </c>
      <c r="F4747" t="s">
        <v>555</v>
      </c>
      <c r="G4747" t="str">
        <f>VLOOKUP(C4747,Лист2!D:E,2,0)</f>
        <v>Городская газета Шадринска Курганской области</v>
      </c>
      <c r="H4747" t="s">
        <v>129</v>
      </c>
      <c r="I4747" t="s">
        <v>25</v>
      </c>
      <c r="J4747" t="s">
        <v>26</v>
      </c>
      <c r="K4747" t="s">
        <v>27</v>
      </c>
      <c r="L4747" t="s">
        <v>23</v>
      </c>
      <c r="M4747" t="s">
        <v>14735</v>
      </c>
      <c r="N4747" t="s">
        <v>30</v>
      </c>
      <c r="O4747" t="s">
        <v>8282</v>
      </c>
      <c r="P4747" t="s">
        <v>14737</v>
      </c>
    </row>
    <row r="4748" spans="1:16" hidden="1" x14ac:dyDescent="0.35">
      <c r="A4748" s="3" t="s">
        <v>4440</v>
      </c>
      <c r="B4748" s="3" t="s">
        <v>6761</v>
      </c>
      <c r="C4748" t="s">
        <v>7543</v>
      </c>
      <c r="D4748" s="3" t="s">
        <v>7544</v>
      </c>
      <c r="E4748" t="s">
        <v>7545</v>
      </c>
      <c r="F4748" t="s">
        <v>975</v>
      </c>
      <c r="G4748" t="s">
        <v>7546</v>
      </c>
      <c r="H4748" t="s">
        <v>155</v>
      </c>
      <c r="I4748" t="s">
        <v>25</v>
      </c>
      <c r="J4748" t="s">
        <v>302</v>
      </c>
      <c r="K4748" t="s">
        <v>27</v>
      </c>
      <c r="L4748" t="s">
        <v>23</v>
      </c>
      <c r="M4748" t="s">
        <v>7543</v>
      </c>
      <c r="N4748" t="s">
        <v>30</v>
      </c>
      <c r="O4748" t="s">
        <v>8282</v>
      </c>
      <c r="P4748" t="s">
        <v>7547</v>
      </c>
    </row>
    <row r="4749" spans="1:16" hidden="1" x14ac:dyDescent="0.35">
      <c r="A4749" s="3" t="s">
        <v>4440</v>
      </c>
      <c r="B4749" s="3" t="s">
        <v>6761</v>
      </c>
      <c r="C4749" t="s">
        <v>7548</v>
      </c>
      <c r="D4749" s="3" t="s">
        <v>7549</v>
      </c>
      <c r="E4749" t="s">
        <v>7549</v>
      </c>
      <c r="F4749" t="s">
        <v>20</v>
      </c>
      <c r="G4749" t="s">
        <v>7550</v>
      </c>
      <c r="H4749" t="s">
        <v>24</v>
      </c>
      <c r="I4749" t="s">
        <v>25</v>
      </c>
      <c r="J4749" t="s">
        <v>151</v>
      </c>
      <c r="K4749" t="s">
        <v>27</v>
      </c>
      <c r="L4749" t="s">
        <v>23</v>
      </c>
      <c r="M4749" t="s">
        <v>7548</v>
      </c>
      <c r="N4749" t="s">
        <v>30</v>
      </c>
      <c r="O4749" t="s">
        <v>8282</v>
      </c>
      <c r="P4749" t="s">
        <v>7551</v>
      </c>
    </row>
    <row r="4750" spans="1:16" hidden="1" x14ac:dyDescent="0.35">
      <c r="A4750" s="3" t="s">
        <v>4440</v>
      </c>
      <c r="B4750" s="3" t="s">
        <v>6761</v>
      </c>
      <c r="C4750" t="s">
        <v>7552</v>
      </c>
      <c r="D4750" s="3" t="s">
        <v>7553</v>
      </c>
      <c r="E4750" t="s">
        <v>7553</v>
      </c>
      <c r="F4750" t="s">
        <v>20</v>
      </c>
      <c r="G4750" t="s">
        <v>11940</v>
      </c>
      <c r="H4750" t="s">
        <v>24</v>
      </c>
      <c r="I4750" t="s">
        <v>25</v>
      </c>
      <c r="J4750" t="s">
        <v>26</v>
      </c>
      <c r="K4750" t="s">
        <v>27</v>
      </c>
      <c r="L4750" t="s">
        <v>23</v>
      </c>
      <c r="M4750" t="s">
        <v>7552</v>
      </c>
      <c r="N4750" t="s">
        <v>30</v>
      </c>
      <c r="O4750" t="s">
        <v>8282</v>
      </c>
      <c r="P4750" t="s">
        <v>7551</v>
      </c>
    </row>
    <row r="4751" spans="1:16" hidden="1" x14ac:dyDescent="0.35">
      <c r="A4751" s="3" t="s">
        <v>4440</v>
      </c>
      <c r="B4751" s="3" t="s">
        <v>6761</v>
      </c>
      <c r="C4751" t="s">
        <v>4258</v>
      </c>
      <c r="D4751" s="3" t="s">
        <v>9353</v>
      </c>
      <c r="E4751" t="s">
        <v>9353</v>
      </c>
      <c r="F4751" t="s">
        <v>20</v>
      </c>
      <c r="G4751" t="str">
        <f>VLOOKUP(C4751,Лист2!D:E,2,0)</f>
        <v>Городская газета Казани (среда-пятница)</v>
      </c>
      <c r="H4751" t="s">
        <v>129</v>
      </c>
      <c r="I4751" t="s">
        <v>25</v>
      </c>
      <c r="J4751" t="s">
        <v>151</v>
      </c>
      <c r="K4751" t="s">
        <v>27</v>
      </c>
      <c r="L4751" t="s">
        <v>23</v>
      </c>
      <c r="M4751" t="s">
        <v>4258</v>
      </c>
      <c r="N4751" t="s">
        <v>28</v>
      </c>
      <c r="O4751" t="s">
        <v>8282</v>
      </c>
      <c r="P4751" t="s">
        <v>72</v>
      </c>
    </row>
    <row r="4752" spans="1:16" hidden="1" x14ac:dyDescent="0.35">
      <c r="A4752" s="3" t="s">
        <v>4440</v>
      </c>
      <c r="B4752" s="3" t="s">
        <v>6761</v>
      </c>
      <c r="C4752" t="s">
        <v>4259</v>
      </c>
      <c r="D4752" s="3" t="s">
        <v>4260</v>
      </c>
      <c r="E4752" t="s">
        <v>4260</v>
      </c>
      <c r="F4752" t="s">
        <v>20</v>
      </c>
      <c r="G4752" t="str">
        <f>VLOOKUP(C4752,Лист2!D:E,2,0)</f>
        <v>Городская газета Казани</v>
      </c>
      <c r="H4752" t="s">
        <v>129</v>
      </c>
      <c r="I4752" t="s">
        <v>25</v>
      </c>
      <c r="J4752" t="s">
        <v>151</v>
      </c>
      <c r="K4752" t="s">
        <v>27</v>
      </c>
      <c r="L4752" t="s">
        <v>23</v>
      </c>
      <c r="M4752" t="s">
        <v>4259</v>
      </c>
      <c r="N4752" t="s">
        <v>30</v>
      </c>
      <c r="O4752" t="s">
        <v>8282</v>
      </c>
      <c r="P4752" t="s">
        <v>72</v>
      </c>
    </row>
    <row r="4753" spans="1:16" hidden="1" x14ac:dyDescent="0.35">
      <c r="A4753" s="3" t="s">
        <v>4440</v>
      </c>
      <c r="B4753" s="3" t="s">
        <v>6761</v>
      </c>
      <c r="C4753" t="s">
        <v>10244</v>
      </c>
      <c r="D4753" s="3" t="s">
        <v>4260</v>
      </c>
      <c r="E4753" t="s">
        <v>4260</v>
      </c>
      <c r="F4753" t="s">
        <v>142</v>
      </c>
      <c r="G4753" t="str">
        <f>VLOOKUP(C4753,Лист2!D:E,2,0)</f>
        <v>Городская газета Казани</v>
      </c>
      <c r="H4753" t="s">
        <v>129</v>
      </c>
      <c r="I4753" t="s">
        <v>25</v>
      </c>
      <c r="J4753" t="s">
        <v>151</v>
      </c>
      <c r="K4753" t="s">
        <v>27</v>
      </c>
      <c r="L4753" t="s">
        <v>23</v>
      </c>
      <c r="M4753" t="s">
        <v>10244</v>
      </c>
      <c r="N4753" t="s">
        <v>30</v>
      </c>
      <c r="O4753" t="s">
        <v>8282</v>
      </c>
      <c r="P4753" t="s">
        <v>63</v>
      </c>
    </row>
    <row r="4754" spans="1:16" hidden="1" x14ac:dyDescent="0.35">
      <c r="A4754" s="3" t="s">
        <v>4440</v>
      </c>
      <c r="B4754" s="3" t="s">
        <v>6761</v>
      </c>
      <c r="C4754" t="s">
        <v>10642</v>
      </c>
      <c r="D4754" s="3" t="s">
        <v>10643</v>
      </c>
      <c r="E4754" t="s">
        <v>14738</v>
      </c>
      <c r="F4754" t="s">
        <v>20</v>
      </c>
      <c r="G4754" t="str">
        <f>VLOOKUP(C4754,Лист2!D:E,2,0)</f>
        <v>Городская газета Набережных Челнов (пятничный выпуск)</v>
      </c>
      <c r="H4754" t="s">
        <v>129</v>
      </c>
      <c r="I4754" t="s">
        <v>25</v>
      </c>
      <c r="J4754" t="s">
        <v>151</v>
      </c>
      <c r="K4754" t="s">
        <v>27</v>
      </c>
      <c r="L4754" t="s">
        <v>23</v>
      </c>
      <c r="M4754" t="s">
        <v>10642</v>
      </c>
      <c r="N4754" t="s">
        <v>30</v>
      </c>
      <c r="O4754" t="s">
        <v>8282</v>
      </c>
      <c r="P4754" t="s">
        <v>10610</v>
      </c>
    </row>
    <row r="4755" spans="1:16" hidden="1" x14ac:dyDescent="0.35">
      <c r="A4755" s="3" t="s">
        <v>4440</v>
      </c>
      <c r="B4755" s="3" t="s">
        <v>6761</v>
      </c>
      <c r="C4755" t="s">
        <v>10620</v>
      </c>
      <c r="D4755" s="3" t="s">
        <v>10621</v>
      </c>
      <c r="E4755" t="s">
        <v>10621</v>
      </c>
      <c r="F4755" t="s">
        <v>20</v>
      </c>
      <c r="G4755" t="str">
        <f>VLOOKUP(C4755,Лист2!D:E,2,0)</f>
        <v>Городская газета Набережных Челнов</v>
      </c>
      <c r="H4755" t="s">
        <v>24</v>
      </c>
      <c r="I4755" t="s">
        <v>25</v>
      </c>
      <c r="J4755" t="s">
        <v>151</v>
      </c>
      <c r="K4755" t="s">
        <v>27</v>
      </c>
      <c r="L4755" t="s">
        <v>23</v>
      </c>
      <c r="M4755" t="s">
        <v>10620</v>
      </c>
      <c r="N4755" t="s">
        <v>28</v>
      </c>
      <c r="O4755" t="s">
        <v>8282</v>
      </c>
      <c r="P4755" t="s">
        <v>10610</v>
      </c>
    </row>
    <row r="4756" spans="1:16" hidden="1" x14ac:dyDescent="0.35">
      <c r="A4756" s="3" t="s">
        <v>4440</v>
      </c>
      <c r="B4756" s="3" t="s">
        <v>6761</v>
      </c>
      <c r="C4756" t="s">
        <v>4261</v>
      </c>
      <c r="D4756" s="3" t="s">
        <v>5662</v>
      </c>
      <c r="E4756" t="s">
        <v>5663</v>
      </c>
      <c r="F4756" t="s">
        <v>9193</v>
      </c>
      <c r="G4756" t="str">
        <f>VLOOKUP(C4756,Лист2!D:E,2,0)</f>
        <v>Производственная газета шахтерских регионов</v>
      </c>
      <c r="H4756" t="s">
        <v>29</v>
      </c>
      <c r="I4756" t="s">
        <v>25</v>
      </c>
      <c r="J4756" t="s">
        <v>26</v>
      </c>
      <c r="K4756" t="s">
        <v>27</v>
      </c>
      <c r="L4756" t="s">
        <v>23</v>
      </c>
      <c r="M4756" t="s">
        <v>4261</v>
      </c>
      <c r="N4756" t="s">
        <v>30</v>
      </c>
      <c r="O4756" t="s">
        <v>8282</v>
      </c>
      <c r="P4756" t="s">
        <v>6299</v>
      </c>
    </row>
    <row r="4757" spans="1:16" hidden="1" x14ac:dyDescent="0.35">
      <c r="A4757" s="3" t="s">
        <v>4440</v>
      </c>
      <c r="B4757" s="3" t="s">
        <v>6761</v>
      </c>
      <c r="C4757" t="s">
        <v>9125</v>
      </c>
      <c r="D4757" s="3" t="s">
        <v>9126</v>
      </c>
      <c r="E4757" t="s">
        <v>9126</v>
      </c>
      <c r="F4757" t="s">
        <v>8621</v>
      </c>
      <c r="G4757" t="s">
        <v>20088</v>
      </c>
      <c r="H4757" t="s">
        <v>129</v>
      </c>
      <c r="I4757" t="s">
        <v>25</v>
      </c>
      <c r="J4757" t="s">
        <v>26</v>
      </c>
      <c r="K4757" t="s">
        <v>27</v>
      </c>
      <c r="L4757" t="s">
        <v>23</v>
      </c>
      <c r="M4757" t="s">
        <v>9125</v>
      </c>
      <c r="N4757" t="s">
        <v>28</v>
      </c>
      <c r="O4757" t="s">
        <v>8282</v>
      </c>
      <c r="P4757" t="s">
        <v>9128</v>
      </c>
    </row>
    <row r="4758" spans="1:16" hidden="1" x14ac:dyDescent="0.35">
      <c r="A4758" s="3" t="s">
        <v>4440</v>
      </c>
      <c r="B4758" s="3" t="s">
        <v>6761</v>
      </c>
      <c r="C4758" t="s">
        <v>11102</v>
      </c>
      <c r="D4758" s="3" t="s">
        <v>9126</v>
      </c>
      <c r="E4758" t="s">
        <v>11103</v>
      </c>
      <c r="F4758" t="s">
        <v>20</v>
      </c>
      <c r="G4758" t="s">
        <v>11104</v>
      </c>
      <c r="H4758" t="s">
        <v>150</v>
      </c>
      <c r="I4758" t="s">
        <v>25</v>
      </c>
      <c r="J4758" t="s">
        <v>26</v>
      </c>
      <c r="K4758" t="s">
        <v>27</v>
      </c>
      <c r="L4758" t="s">
        <v>23</v>
      </c>
      <c r="M4758" t="s">
        <v>11102</v>
      </c>
      <c r="N4758" t="s">
        <v>30</v>
      </c>
      <c r="O4758" t="s">
        <v>8282</v>
      </c>
      <c r="P4758" t="s">
        <v>9128</v>
      </c>
    </row>
    <row r="4759" spans="1:16" hidden="1" x14ac:dyDescent="0.35">
      <c r="A4759" s="3" t="s">
        <v>4440</v>
      </c>
      <c r="B4759" s="3" t="s">
        <v>6761</v>
      </c>
      <c r="C4759" t="s">
        <v>10149</v>
      </c>
      <c r="D4759" s="3" t="s">
        <v>10150</v>
      </c>
      <c r="E4759" t="s">
        <v>10150</v>
      </c>
      <c r="F4759" t="s">
        <v>8515</v>
      </c>
      <c r="G4759" t="s">
        <v>10151</v>
      </c>
      <c r="H4759" t="s">
        <v>129</v>
      </c>
      <c r="I4759" t="s">
        <v>25</v>
      </c>
      <c r="J4759" t="s">
        <v>26</v>
      </c>
      <c r="K4759" t="s">
        <v>27</v>
      </c>
      <c r="L4759" t="s">
        <v>23</v>
      </c>
      <c r="M4759" t="s">
        <v>10149</v>
      </c>
      <c r="N4759" t="s">
        <v>30</v>
      </c>
      <c r="O4759" t="s">
        <v>8282</v>
      </c>
      <c r="P4759" t="s">
        <v>10148</v>
      </c>
    </row>
    <row r="4760" spans="1:16" hidden="1" x14ac:dyDescent="0.35">
      <c r="A4760" s="3" t="s">
        <v>4440</v>
      </c>
      <c r="B4760" s="3" t="s">
        <v>6761</v>
      </c>
      <c r="C4760" t="s">
        <v>10145</v>
      </c>
      <c r="D4760" s="3" t="s">
        <v>10146</v>
      </c>
      <c r="E4760" t="s">
        <v>10146</v>
      </c>
      <c r="F4760" t="s">
        <v>8515</v>
      </c>
      <c r="G4760" t="s">
        <v>10147</v>
      </c>
      <c r="H4760" t="s">
        <v>129</v>
      </c>
      <c r="I4760" t="s">
        <v>25</v>
      </c>
      <c r="J4760" t="s">
        <v>26</v>
      </c>
      <c r="K4760" t="s">
        <v>27</v>
      </c>
      <c r="L4760" t="s">
        <v>23</v>
      </c>
      <c r="M4760" t="s">
        <v>10145</v>
      </c>
      <c r="N4760" t="s">
        <v>30</v>
      </c>
      <c r="O4760" t="s">
        <v>8282</v>
      </c>
      <c r="P4760" t="s">
        <v>10148</v>
      </c>
    </row>
    <row r="4761" spans="1:16" hidden="1" x14ac:dyDescent="0.35">
      <c r="A4761" s="3" t="s">
        <v>4440</v>
      </c>
      <c r="B4761" s="3" t="s">
        <v>6761</v>
      </c>
      <c r="C4761" t="s">
        <v>4262</v>
      </c>
      <c r="D4761" s="3" t="s">
        <v>4263</v>
      </c>
      <c r="E4761" t="s">
        <v>4263</v>
      </c>
      <c r="F4761" t="s">
        <v>20</v>
      </c>
      <c r="G4761" t="str">
        <f>VLOOKUP(C4761,Лист2!D:E,2,0)</f>
        <v>Районная газета Шенталинского района Самарской области</v>
      </c>
      <c r="H4761" t="s">
        <v>24</v>
      </c>
      <c r="I4761" t="s">
        <v>25</v>
      </c>
      <c r="J4761" t="s">
        <v>26</v>
      </c>
      <c r="K4761" t="s">
        <v>27</v>
      </c>
      <c r="L4761" t="s">
        <v>23</v>
      </c>
      <c r="M4761" t="s">
        <v>4262</v>
      </c>
      <c r="N4761" t="s">
        <v>28</v>
      </c>
      <c r="O4761" t="s">
        <v>8282</v>
      </c>
      <c r="P4761" t="s">
        <v>8143</v>
      </c>
    </row>
    <row r="4762" spans="1:16" hidden="1" x14ac:dyDescent="0.35">
      <c r="A4762" s="3" t="s">
        <v>4440</v>
      </c>
      <c r="B4762" s="3" t="s">
        <v>6761</v>
      </c>
      <c r="C4762" t="s">
        <v>5093</v>
      </c>
      <c r="D4762" s="3" t="s">
        <v>5664</v>
      </c>
      <c r="E4762" t="s">
        <v>5664</v>
      </c>
      <c r="F4762" t="s">
        <v>20</v>
      </c>
      <c r="G4762" t="s">
        <v>5976</v>
      </c>
      <c r="H4762" t="s">
        <v>29</v>
      </c>
      <c r="I4762" t="s">
        <v>25</v>
      </c>
      <c r="J4762" t="s">
        <v>1776</v>
      </c>
      <c r="K4762" t="s">
        <v>27</v>
      </c>
      <c r="L4762" t="s">
        <v>23</v>
      </c>
      <c r="M4762" t="s">
        <v>5093</v>
      </c>
      <c r="N4762" t="s">
        <v>30</v>
      </c>
      <c r="O4762" t="s">
        <v>8282</v>
      </c>
      <c r="P4762" t="s">
        <v>6308</v>
      </c>
    </row>
    <row r="4763" spans="1:16" hidden="1" x14ac:dyDescent="0.35">
      <c r="A4763" s="3" t="s">
        <v>4440</v>
      </c>
      <c r="B4763" s="3" t="s">
        <v>6761</v>
      </c>
      <c r="C4763" t="s">
        <v>10611</v>
      </c>
      <c r="D4763" s="3" t="s">
        <v>10612</v>
      </c>
      <c r="E4763" t="s">
        <v>10612</v>
      </c>
      <c r="F4763" t="s">
        <v>20</v>
      </c>
      <c r="G4763" t="s">
        <v>10613</v>
      </c>
      <c r="H4763" t="s">
        <v>129</v>
      </c>
      <c r="I4763" t="s">
        <v>25</v>
      </c>
      <c r="J4763" t="s">
        <v>26</v>
      </c>
      <c r="K4763" t="s">
        <v>27</v>
      </c>
      <c r="L4763" t="s">
        <v>23</v>
      </c>
      <c r="M4763" t="s">
        <v>10611</v>
      </c>
      <c r="N4763" t="s">
        <v>30</v>
      </c>
      <c r="O4763" t="s">
        <v>8282</v>
      </c>
      <c r="P4763" t="s">
        <v>10614</v>
      </c>
    </row>
    <row r="4764" spans="1:16" hidden="1" x14ac:dyDescent="0.35">
      <c r="A4764" s="3" t="s">
        <v>4440</v>
      </c>
      <c r="B4764" s="3" t="s">
        <v>6761</v>
      </c>
      <c r="C4764" t="s">
        <v>4272</v>
      </c>
      <c r="D4764" s="3" t="s">
        <v>4273</v>
      </c>
      <c r="E4764" t="s">
        <v>4273</v>
      </c>
      <c r="F4764" t="s">
        <v>555</v>
      </c>
      <c r="G4764" t="s">
        <v>4274</v>
      </c>
      <c r="H4764" t="s">
        <v>24</v>
      </c>
      <c r="I4764" t="s">
        <v>25</v>
      </c>
      <c r="J4764" t="s">
        <v>26</v>
      </c>
      <c r="K4764" t="s">
        <v>27</v>
      </c>
      <c r="L4764" t="s">
        <v>23</v>
      </c>
      <c r="M4764" t="s">
        <v>4272</v>
      </c>
      <c r="N4764" t="s">
        <v>125</v>
      </c>
      <c r="O4764" t="s">
        <v>8288</v>
      </c>
      <c r="P4764" t="s">
        <v>6723</v>
      </c>
    </row>
    <row r="4765" spans="1:16" hidden="1" x14ac:dyDescent="0.35">
      <c r="A4765" s="3" t="s">
        <v>4440</v>
      </c>
      <c r="B4765" s="3" t="s">
        <v>6761</v>
      </c>
      <c r="C4765" t="s">
        <v>7770</v>
      </c>
      <c r="D4765" s="3" t="s">
        <v>14741</v>
      </c>
      <c r="E4765" t="s">
        <v>14741</v>
      </c>
      <c r="F4765" t="s">
        <v>20</v>
      </c>
      <c r="G4765" t="s">
        <v>14742</v>
      </c>
      <c r="H4765" t="s">
        <v>29</v>
      </c>
      <c r="I4765" t="s">
        <v>25</v>
      </c>
      <c r="J4765" t="s">
        <v>26</v>
      </c>
      <c r="K4765" t="s">
        <v>27</v>
      </c>
      <c r="L4765" t="s">
        <v>23</v>
      </c>
      <c r="M4765" t="s">
        <v>7770</v>
      </c>
      <c r="N4765" t="s">
        <v>30</v>
      </c>
      <c r="O4765" t="s">
        <v>8282</v>
      </c>
      <c r="P4765" t="s">
        <v>7554</v>
      </c>
    </row>
    <row r="4766" spans="1:16" hidden="1" x14ac:dyDescent="0.35">
      <c r="A4766" s="3" t="s">
        <v>4440</v>
      </c>
      <c r="B4766" s="3" t="s">
        <v>6761</v>
      </c>
      <c r="C4766" t="s">
        <v>4283</v>
      </c>
      <c r="D4766" s="3" t="s">
        <v>4284</v>
      </c>
      <c r="E4766" t="s">
        <v>4285</v>
      </c>
      <c r="F4766" t="s">
        <v>20</v>
      </c>
      <c r="G4766" t="s">
        <v>4286</v>
      </c>
      <c r="H4766" t="s">
        <v>129</v>
      </c>
      <c r="I4766" t="s">
        <v>25</v>
      </c>
      <c r="J4766" t="s">
        <v>26</v>
      </c>
      <c r="K4766" t="s">
        <v>27</v>
      </c>
      <c r="L4766" t="s">
        <v>23</v>
      </c>
      <c r="M4766" t="s">
        <v>4283</v>
      </c>
      <c r="N4766" t="s">
        <v>30</v>
      </c>
      <c r="O4766" t="s">
        <v>8282</v>
      </c>
      <c r="P4766" t="s">
        <v>82</v>
      </c>
    </row>
    <row r="4767" spans="1:16" hidden="1" x14ac:dyDescent="0.35">
      <c r="A4767" s="3" t="s">
        <v>4440</v>
      </c>
      <c r="B4767" s="3" t="s">
        <v>6761</v>
      </c>
      <c r="C4767" t="s">
        <v>1911</v>
      </c>
      <c r="D4767" s="3" t="s">
        <v>1912</v>
      </c>
      <c r="E4767" t="s">
        <v>1912</v>
      </c>
      <c r="F4767" t="s">
        <v>9309</v>
      </c>
      <c r="G4767" t="s">
        <v>1913</v>
      </c>
      <c r="H4767" t="s">
        <v>24</v>
      </c>
      <c r="I4767" t="s">
        <v>35</v>
      </c>
      <c r="J4767" t="s">
        <v>565</v>
      </c>
      <c r="K4767" t="s">
        <v>27</v>
      </c>
      <c r="L4767" t="s">
        <v>23</v>
      </c>
      <c r="M4767" t="s">
        <v>1911</v>
      </c>
      <c r="N4767" t="s">
        <v>125</v>
      </c>
      <c r="O4767" t="s">
        <v>8282</v>
      </c>
      <c r="P4767" t="s">
        <v>68</v>
      </c>
    </row>
    <row r="4768" spans="1:16" hidden="1" x14ac:dyDescent="0.35">
      <c r="A4768" s="20" t="s">
        <v>4440</v>
      </c>
      <c r="B4768" s="20" t="s">
        <v>6761</v>
      </c>
      <c r="C4768" t="s">
        <v>10201</v>
      </c>
      <c r="D4768" s="3" t="s">
        <v>10202</v>
      </c>
      <c r="E4768" t="s">
        <v>10202</v>
      </c>
      <c r="F4768" t="s">
        <v>20</v>
      </c>
      <c r="G4768" t="s">
        <v>10192</v>
      </c>
      <c r="H4768" t="s">
        <v>29</v>
      </c>
      <c r="I4768" t="s">
        <v>25</v>
      </c>
      <c r="J4768" t="s">
        <v>26</v>
      </c>
      <c r="K4768" t="s">
        <v>27</v>
      </c>
      <c r="L4768" t="s">
        <v>23</v>
      </c>
      <c r="M4768" t="s">
        <v>10201</v>
      </c>
      <c r="N4768" t="s">
        <v>30</v>
      </c>
      <c r="O4768" t="s">
        <v>8282</v>
      </c>
      <c r="P4768" t="s">
        <v>6372</v>
      </c>
    </row>
    <row r="4769" spans="1:16" hidden="1" x14ac:dyDescent="0.35">
      <c r="A4769" s="3" t="s">
        <v>9002</v>
      </c>
      <c r="B4769" s="3" t="s">
        <v>6761</v>
      </c>
      <c r="C4769" t="s">
        <v>14745</v>
      </c>
      <c r="D4769" s="3" t="s">
        <v>14746</v>
      </c>
      <c r="E4769" t="s">
        <v>14746</v>
      </c>
      <c r="F4769" t="s">
        <v>20</v>
      </c>
      <c r="G4769" t="str">
        <f>VLOOKUP(C4769,Лист2!D:E,2,0)</f>
        <v>Районная газета Шумячского района Смоленской области</v>
      </c>
      <c r="H4769" t="s">
        <v>29</v>
      </c>
      <c r="I4769" t="s">
        <v>25</v>
      </c>
      <c r="J4769" t="s">
        <v>26</v>
      </c>
      <c r="K4769" t="s">
        <v>27</v>
      </c>
      <c r="L4769" t="s">
        <v>23</v>
      </c>
      <c r="M4769" t="s">
        <v>14745</v>
      </c>
      <c r="N4769" t="s">
        <v>30</v>
      </c>
      <c r="O4769" t="s">
        <v>8282</v>
      </c>
      <c r="P4769" t="s">
        <v>14747</v>
      </c>
    </row>
    <row r="4770" spans="1:16" hidden="1" x14ac:dyDescent="0.35">
      <c r="A4770" s="3" t="s">
        <v>4440</v>
      </c>
      <c r="B4770" s="3" t="s">
        <v>6761</v>
      </c>
      <c r="C4770" t="s">
        <v>10181</v>
      </c>
      <c r="D4770" s="3" t="s">
        <v>10182</v>
      </c>
      <c r="E4770" t="s">
        <v>10182</v>
      </c>
      <c r="F4770" t="s">
        <v>20</v>
      </c>
      <c r="G4770" t="s">
        <v>13106</v>
      </c>
      <c r="H4770" t="s">
        <v>29</v>
      </c>
      <c r="I4770" t="s">
        <v>25</v>
      </c>
      <c r="J4770" t="s">
        <v>26</v>
      </c>
      <c r="K4770" t="s">
        <v>27</v>
      </c>
      <c r="L4770" t="s">
        <v>23</v>
      </c>
      <c r="M4770" t="s">
        <v>10181</v>
      </c>
      <c r="N4770" t="s">
        <v>30</v>
      </c>
      <c r="O4770" t="s">
        <v>8282</v>
      </c>
      <c r="P4770" t="s">
        <v>74</v>
      </c>
    </row>
    <row r="4771" spans="1:16" hidden="1" x14ac:dyDescent="0.35">
      <c r="A4771" s="3" t="s">
        <v>4440</v>
      </c>
      <c r="B4771" s="3" t="s">
        <v>6761</v>
      </c>
      <c r="C4771" t="s">
        <v>14750</v>
      </c>
      <c r="D4771" s="3" t="s">
        <v>14751</v>
      </c>
      <c r="E4771" t="s">
        <v>14751</v>
      </c>
      <c r="F4771" t="s">
        <v>20</v>
      </c>
      <c r="G4771" t="s">
        <v>13054</v>
      </c>
      <c r="H4771" t="s">
        <v>24</v>
      </c>
      <c r="I4771" t="s">
        <v>25</v>
      </c>
      <c r="J4771" t="s">
        <v>26</v>
      </c>
      <c r="K4771" t="s">
        <v>27</v>
      </c>
      <c r="L4771" t="s">
        <v>23</v>
      </c>
      <c r="M4771" t="s">
        <v>14750</v>
      </c>
      <c r="N4771" t="s">
        <v>30</v>
      </c>
      <c r="O4771" t="s">
        <v>8282</v>
      </c>
      <c r="P4771" t="s">
        <v>14752</v>
      </c>
    </row>
    <row r="4772" spans="1:16" hidden="1" x14ac:dyDescent="0.35">
      <c r="A4772" s="3" t="s">
        <v>4440</v>
      </c>
      <c r="B4772" s="3" t="s">
        <v>6761</v>
      </c>
      <c r="C4772" t="s">
        <v>10134</v>
      </c>
      <c r="D4772" s="3" t="s">
        <v>10135</v>
      </c>
      <c r="E4772" t="s">
        <v>10135</v>
      </c>
      <c r="F4772" t="s">
        <v>20</v>
      </c>
      <c r="G4772" t="s">
        <v>10136</v>
      </c>
      <c r="H4772" t="s">
        <v>29</v>
      </c>
      <c r="I4772" t="s">
        <v>25</v>
      </c>
      <c r="J4772" t="s">
        <v>26</v>
      </c>
      <c r="K4772" t="s">
        <v>27</v>
      </c>
      <c r="L4772" t="s">
        <v>23</v>
      </c>
      <c r="M4772" t="s">
        <v>10134</v>
      </c>
      <c r="N4772" t="s">
        <v>30</v>
      </c>
      <c r="O4772" t="s">
        <v>8282</v>
      </c>
      <c r="P4772" t="s">
        <v>10137</v>
      </c>
    </row>
    <row r="4773" spans="1:16" hidden="1" x14ac:dyDescent="0.35">
      <c r="A4773" s="3" t="s">
        <v>4440</v>
      </c>
      <c r="B4773" s="3" t="s">
        <v>6761</v>
      </c>
      <c r="C4773" t="s">
        <v>7555</v>
      </c>
      <c r="D4773" s="3" t="s">
        <v>7556</v>
      </c>
      <c r="E4773" t="s">
        <v>7556</v>
      </c>
      <c r="F4773" t="s">
        <v>20</v>
      </c>
      <c r="G4773" t="s">
        <v>331</v>
      </c>
      <c r="H4773" t="s">
        <v>29</v>
      </c>
      <c r="I4773" t="s">
        <v>25</v>
      </c>
      <c r="J4773" t="s">
        <v>151</v>
      </c>
      <c r="K4773" t="s">
        <v>27</v>
      </c>
      <c r="L4773" t="s">
        <v>23</v>
      </c>
      <c r="M4773" t="s">
        <v>7555</v>
      </c>
      <c r="N4773" t="s">
        <v>30</v>
      </c>
      <c r="O4773" t="s">
        <v>8282</v>
      </c>
      <c r="P4773" t="s">
        <v>12740</v>
      </c>
    </row>
    <row r="4774" spans="1:16" hidden="1" x14ac:dyDescent="0.35">
      <c r="A4774" s="3" t="s">
        <v>4440</v>
      </c>
      <c r="B4774" s="3" t="s">
        <v>6761</v>
      </c>
      <c r="C4774" t="s">
        <v>8149</v>
      </c>
      <c r="D4774" s="3" t="s">
        <v>8150</v>
      </c>
      <c r="E4774" t="s">
        <v>8150</v>
      </c>
      <c r="F4774" t="s">
        <v>20</v>
      </c>
      <c r="G4774" t="str">
        <f>VLOOKUP(C4774,Лист2!D:E,2,0)</f>
        <v>Районная газета Эвенкийского района Красноярского края</v>
      </c>
      <c r="H4774" t="s">
        <v>29</v>
      </c>
      <c r="I4774" t="s">
        <v>25</v>
      </c>
      <c r="J4774" t="s">
        <v>26</v>
      </c>
      <c r="K4774" t="s">
        <v>27</v>
      </c>
      <c r="L4774" t="s">
        <v>23</v>
      </c>
      <c r="M4774" t="s">
        <v>8149</v>
      </c>
      <c r="N4774" t="s">
        <v>30</v>
      </c>
      <c r="O4774" t="s">
        <v>8282</v>
      </c>
      <c r="P4774" t="s">
        <v>8151</v>
      </c>
    </row>
    <row r="4775" spans="1:16" hidden="1" x14ac:dyDescent="0.35">
      <c r="A4775" s="3" t="s">
        <v>4440</v>
      </c>
      <c r="B4775" s="3" t="s">
        <v>6761</v>
      </c>
      <c r="C4775" t="s">
        <v>7557</v>
      </c>
      <c r="D4775" s="3" t="s">
        <v>7558</v>
      </c>
      <c r="E4775" t="s">
        <v>7558</v>
      </c>
      <c r="F4775" t="s">
        <v>9312</v>
      </c>
      <c r="G4775" t="str">
        <f>VLOOKUP(C4775,Лист2!D:E,2,0)</f>
        <v>Литературно-художественное издание на башкирском языке</v>
      </c>
      <c r="H4775" t="s">
        <v>24</v>
      </c>
      <c r="I4775" t="s">
        <v>25</v>
      </c>
      <c r="J4775" t="s">
        <v>565</v>
      </c>
      <c r="K4775" t="s">
        <v>27</v>
      </c>
      <c r="L4775" t="s">
        <v>23</v>
      </c>
      <c r="M4775" t="s">
        <v>7557</v>
      </c>
      <c r="N4775" t="s">
        <v>30</v>
      </c>
      <c r="O4775" t="s">
        <v>8282</v>
      </c>
      <c r="P4775" t="s">
        <v>7059</v>
      </c>
    </row>
    <row r="4776" spans="1:16" hidden="1" x14ac:dyDescent="0.35">
      <c r="A4776" s="3" t="s">
        <v>4440</v>
      </c>
      <c r="B4776" s="3" t="s">
        <v>6761</v>
      </c>
      <c r="C4776" t="s">
        <v>4331</v>
      </c>
      <c r="D4776" s="3" t="s">
        <v>4332</v>
      </c>
      <c r="E4776" t="s">
        <v>4332</v>
      </c>
      <c r="F4776" t="s">
        <v>20</v>
      </c>
      <c r="G4776" t="s">
        <v>4333</v>
      </c>
      <c r="H4776" t="s">
        <v>24</v>
      </c>
      <c r="I4776" t="s">
        <v>25</v>
      </c>
      <c r="J4776" t="s">
        <v>26</v>
      </c>
      <c r="K4776" t="s">
        <v>27</v>
      </c>
      <c r="L4776" t="s">
        <v>23</v>
      </c>
      <c r="M4776" t="s">
        <v>4331</v>
      </c>
      <c r="N4776" t="s">
        <v>314</v>
      </c>
      <c r="O4776" t="s">
        <v>8282</v>
      </c>
      <c r="P4776" t="s">
        <v>86</v>
      </c>
    </row>
    <row r="4777" spans="1:16" hidden="1" x14ac:dyDescent="0.35">
      <c r="A4777" s="3" t="s">
        <v>4440</v>
      </c>
      <c r="B4777" s="3" t="s">
        <v>6761</v>
      </c>
      <c r="C4777" t="s">
        <v>10698</v>
      </c>
      <c r="D4777" s="3" t="s">
        <v>10699</v>
      </c>
      <c r="E4777" t="s">
        <v>10699</v>
      </c>
      <c r="F4777" t="s">
        <v>20</v>
      </c>
      <c r="G4777" t="str">
        <f>VLOOKUP(C4777,Лист2!D:E,2,0)</f>
        <v>Районная газета Алькеевского района Татарстана на татарском языке</v>
      </c>
      <c r="H4777" t="s">
        <v>24</v>
      </c>
      <c r="I4777" t="s">
        <v>25</v>
      </c>
      <c r="J4777" t="s">
        <v>151</v>
      </c>
      <c r="K4777" t="s">
        <v>27</v>
      </c>
      <c r="L4777" t="s">
        <v>23</v>
      </c>
      <c r="M4777" t="s">
        <v>10698</v>
      </c>
      <c r="N4777" t="s">
        <v>30</v>
      </c>
      <c r="O4777" t="s">
        <v>8282</v>
      </c>
      <c r="P4777" t="s">
        <v>10690</v>
      </c>
    </row>
    <row r="4778" spans="1:16" hidden="1" x14ac:dyDescent="0.35">
      <c r="A4778" s="3" t="s">
        <v>4440</v>
      </c>
      <c r="B4778" s="3" t="s">
        <v>6761</v>
      </c>
      <c r="C4778" t="s">
        <v>10813</v>
      </c>
      <c r="D4778" s="3" t="s">
        <v>10814</v>
      </c>
      <c r="E4778" t="s">
        <v>10814</v>
      </c>
      <c r="F4778" t="s">
        <v>20</v>
      </c>
      <c r="G4778" t="str">
        <f>VLOOKUP(C4778,Лист2!D:E,2,0)</f>
        <v>Районная газета Альметьевского района Татарстана на татарском языке</v>
      </c>
      <c r="H4778" t="s">
        <v>129</v>
      </c>
      <c r="I4778" t="s">
        <v>25</v>
      </c>
      <c r="J4778" t="s">
        <v>151</v>
      </c>
      <c r="K4778" t="s">
        <v>27</v>
      </c>
      <c r="L4778" t="s">
        <v>23</v>
      </c>
      <c r="M4778" t="s">
        <v>10813</v>
      </c>
      <c r="N4778" t="s">
        <v>30</v>
      </c>
      <c r="O4778" t="s">
        <v>8282</v>
      </c>
      <c r="P4778" t="s">
        <v>9132</v>
      </c>
    </row>
    <row r="4779" spans="1:16" hidden="1" x14ac:dyDescent="0.35">
      <c r="A4779" s="3" t="s">
        <v>4440</v>
      </c>
      <c r="B4779" s="3" t="s">
        <v>6761</v>
      </c>
      <c r="C4779" t="s">
        <v>7569</v>
      </c>
      <c r="D4779" s="3" t="s">
        <v>7570</v>
      </c>
      <c r="E4779" t="s">
        <v>7570</v>
      </c>
      <c r="F4779" t="s">
        <v>20</v>
      </c>
      <c r="G4779" t="s">
        <v>6872</v>
      </c>
      <c r="H4779" t="s">
        <v>29</v>
      </c>
      <c r="I4779" t="s">
        <v>25</v>
      </c>
      <c r="J4779" t="s">
        <v>151</v>
      </c>
      <c r="K4779" t="s">
        <v>27</v>
      </c>
      <c r="L4779" t="s">
        <v>23</v>
      </c>
      <c r="M4779" t="s">
        <v>7569</v>
      </c>
      <c r="N4779" t="s">
        <v>30</v>
      </c>
      <c r="O4779" t="s">
        <v>8282</v>
      </c>
      <c r="P4779" t="s">
        <v>12695</v>
      </c>
    </row>
    <row r="4780" spans="1:16" hidden="1" x14ac:dyDescent="0.35">
      <c r="A4780" s="3" t="s">
        <v>4440</v>
      </c>
      <c r="B4780" s="3" t="s">
        <v>6761</v>
      </c>
      <c r="C4780" t="s">
        <v>7571</v>
      </c>
      <c r="D4780" s="3" t="s">
        <v>7572</v>
      </c>
      <c r="E4780" t="s">
        <v>7572</v>
      </c>
      <c r="F4780" t="s">
        <v>20</v>
      </c>
      <c r="G4780" t="s">
        <v>14774</v>
      </c>
      <c r="H4780" t="s">
        <v>29</v>
      </c>
      <c r="I4780" t="s">
        <v>25</v>
      </c>
      <c r="J4780" t="s">
        <v>565</v>
      </c>
      <c r="K4780" t="s">
        <v>27</v>
      </c>
      <c r="L4780" t="s">
        <v>23</v>
      </c>
      <c r="M4780" t="s">
        <v>7571</v>
      </c>
      <c r="N4780" t="s">
        <v>30</v>
      </c>
      <c r="O4780" t="s">
        <v>8282</v>
      </c>
      <c r="P4780" t="s">
        <v>12695</v>
      </c>
    </row>
    <row r="4781" spans="1:16" hidden="1" x14ac:dyDescent="0.35">
      <c r="A4781" s="3" t="s">
        <v>4440</v>
      </c>
      <c r="B4781" s="3" t="s">
        <v>6761</v>
      </c>
      <c r="C4781" t="s">
        <v>12173</v>
      </c>
      <c r="D4781" s="3" t="s">
        <v>12174</v>
      </c>
      <c r="E4781" t="s">
        <v>12174</v>
      </c>
      <c r="F4781" t="s">
        <v>145</v>
      </c>
      <c r="G4781" t="s">
        <v>12175</v>
      </c>
      <c r="H4781" t="s">
        <v>150</v>
      </c>
      <c r="I4781" t="s">
        <v>25</v>
      </c>
      <c r="J4781" t="s">
        <v>151</v>
      </c>
      <c r="K4781" t="s">
        <v>27</v>
      </c>
      <c r="L4781" t="s">
        <v>23</v>
      </c>
      <c r="M4781" t="s">
        <v>12173</v>
      </c>
      <c r="N4781" t="s">
        <v>30</v>
      </c>
      <c r="O4781" t="s">
        <v>8282</v>
      </c>
      <c r="P4781" t="s">
        <v>82</v>
      </c>
    </row>
    <row r="4782" spans="1:16" hidden="1" x14ac:dyDescent="0.35">
      <c r="A4782" s="3" t="s">
        <v>4440</v>
      </c>
      <c r="B4782" s="3" t="s">
        <v>6761</v>
      </c>
      <c r="C4782" t="s">
        <v>5097</v>
      </c>
      <c r="D4782" s="3" t="s">
        <v>5669</v>
      </c>
      <c r="E4782" t="s">
        <v>5669</v>
      </c>
      <c r="F4782" t="s">
        <v>20</v>
      </c>
      <c r="G4782" t="s">
        <v>11314</v>
      </c>
      <c r="H4782" t="s">
        <v>24</v>
      </c>
      <c r="I4782" t="s">
        <v>25</v>
      </c>
      <c r="J4782" t="s">
        <v>144</v>
      </c>
      <c r="K4782" t="s">
        <v>27</v>
      </c>
      <c r="L4782" t="s">
        <v>23</v>
      </c>
      <c r="M4782" t="s">
        <v>5097</v>
      </c>
      <c r="N4782" t="s">
        <v>30</v>
      </c>
      <c r="O4782" t="s">
        <v>8282</v>
      </c>
      <c r="P4782" t="s">
        <v>6724</v>
      </c>
    </row>
    <row r="4783" spans="1:16" hidden="1" x14ac:dyDescent="0.35">
      <c r="A4783" s="3" t="s">
        <v>4440</v>
      </c>
      <c r="B4783" s="3" t="s">
        <v>6761</v>
      </c>
      <c r="C4783" t="s">
        <v>7578</v>
      </c>
      <c r="D4783" s="3" t="s">
        <v>7579</v>
      </c>
      <c r="E4783" t="s">
        <v>7579</v>
      </c>
      <c r="F4783" t="s">
        <v>8522</v>
      </c>
      <c r="G4783" t="s">
        <v>14785</v>
      </c>
      <c r="H4783" t="s">
        <v>150</v>
      </c>
      <c r="I4783" t="s">
        <v>25</v>
      </c>
      <c r="J4783" t="s">
        <v>26</v>
      </c>
      <c r="K4783" t="s">
        <v>27</v>
      </c>
      <c r="L4783" t="s">
        <v>23</v>
      </c>
      <c r="M4783" t="s">
        <v>7578</v>
      </c>
      <c r="N4783" t="s">
        <v>123</v>
      </c>
      <c r="O4783" t="s">
        <v>8282</v>
      </c>
      <c r="P4783" t="s">
        <v>111</v>
      </c>
    </row>
    <row r="4784" spans="1:16" hidden="1" x14ac:dyDescent="0.35">
      <c r="A4784" s="3" t="s">
        <v>4440</v>
      </c>
      <c r="B4784" s="3" t="s">
        <v>6761</v>
      </c>
      <c r="C4784" t="s">
        <v>4341</v>
      </c>
      <c r="D4784" s="3" t="s">
        <v>4342</v>
      </c>
      <c r="E4784" t="s">
        <v>4342</v>
      </c>
      <c r="F4784" t="s">
        <v>20</v>
      </c>
      <c r="G4784" t="s">
        <v>4343</v>
      </c>
      <c r="H4784" t="s">
        <v>129</v>
      </c>
      <c r="I4784" t="s">
        <v>25</v>
      </c>
      <c r="J4784" t="s">
        <v>3834</v>
      </c>
      <c r="K4784" t="s">
        <v>27</v>
      </c>
      <c r="L4784" t="s">
        <v>23</v>
      </c>
      <c r="M4784" t="s">
        <v>4341</v>
      </c>
      <c r="N4784" t="s">
        <v>30</v>
      </c>
      <c r="O4784" t="s">
        <v>8287</v>
      </c>
      <c r="P4784" t="s">
        <v>111</v>
      </c>
    </row>
    <row r="4785" spans="1:16" hidden="1" x14ac:dyDescent="0.35">
      <c r="A4785" s="3" t="s">
        <v>4440</v>
      </c>
      <c r="B4785" s="3" t="s">
        <v>6761</v>
      </c>
      <c r="C4785" t="s">
        <v>5099</v>
      </c>
      <c r="D4785" s="3" t="s">
        <v>8155</v>
      </c>
      <c r="E4785" t="s">
        <v>8155</v>
      </c>
      <c r="F4785" t="s">
        <v>20</v>
      </c>
      <c r="G4785" t="s">
        <v>11311</v>
      </c>
      <c r="H4785" t="s">
        <v>150</v>
      </c>
      <c r="I4785" t="s">
        <v>25</v>
      </c>
      <c r="J4785" t="s">
        <v>144</v>
      </c>
      <c r="K4785" t="s">
        <v>27</v>
      </c>
      <c r="L4785" t="s">
        <v>23</v>
      </c>
      <c r="M4785" t="s">
        <v>5099</v>
      </c>
      <c r="N4785" t="s">
        <v>30</v>
      </c>
      <c r="O4785" t="s">
        <v>8282</v>
      </c>
      <c r="P4785" t="s">
        <v>6725</v>
      </c>
    </row>
    <row r="4786" spans="1:16" hidden="1" x14ac:dyDescent="0.35">
      <c r="A4786" s="3" t="s">
        <v>4440</v>
      </c>
      <c r="B4786" s="3" t="s">
        <v>6761</v>
      </c>
      <c r="C4786" t="s">
        <v>5100</v>
      </c>
      <c r="D4786" s="3" t="s">
        <v>5671</v>
      </c>
      <c r="E4786" t="s">
        <v>5671</v>
      </c>
      <c r="F4786" t="s">
        <v>8526</v>
      </c>
      <c r="G4786" t="s">
        <v>5979</v>
      </c>
      <c r="L4786" t="s">
        <v>23</v>
      </c>
      <c r="M4786" t="s">
        <v>5100</v>
      </c>
      <c r="O4786" t="s">
        <v>8288</v>
      </c>
      <c r="P4786" t="s">
        <v>55</v>
      </c>
    </row>
    <row r="4787" spans="1:16" hidden="1" x14ac:dyDescent="0.35">
      <c r="A4787" s="3" t="s">
        <v>4440</v>
      </c>
      <c r="B4787" s="3" t="s">
        <v>6761</v>
      </c>
      <c r="C4787" t="s">
        <v>5101</v>
      </c>
      <c r="D4787" s="3" t="s">
        <v>5672</v>
      </c>
      <c r="E4787" t="s">
        <v>5672</v>
      </c>
      <c r="F4787" t="s">
        <v>20</v>
      </c>
      <c r="G4787" t="s">
        <v>5980</v>
      </c>
      <c r="H4787" t="s">
        <v>150</v>
      </c>
      <c r="I4787" t="s">
        <v>25</v>
      </c>
      <c r="J4787" t="s">
        <v>26</v>
      </c>
      <c r="K4787" t="s">
        <v>27</v>
      </c>
      <c r="L4787" t="s">
        <v>23</v>
      </c>
      <c r="M4787" t="s">
        <v>5101</v>
      </c>
      <c r="N4787" t="s">
        <v>30</v>
      </c>
      <c r="O4787" t="s">
        <v>8288</v>
      </c>
      <c r="P4787" t="s">
        <v>6726</v>
      </c>
    </row>
    <row r="4788" spans="1:16" hidden="1" x14ac:dyDescent="0.35">
      <c r="A4788" s="3" t="s">
        <v>4440</v>
      </c>
      <c r="B4788" s="3" t="s">
        <v>6761</v>
      </c>
      <c r="C4788" t="s">
        <v>10663</v>
      </c>
      <c r="D4788" s="3" t="s">
        <v>10664</v>
      </c>
      <c r="E4788" t="s">
        <v>10664</v>
      </c>
      <c r="F4788" t="s">
        <v>20</v>
      </c>
      <c r="G4788" t="str">
        <f>VLOOKUP(C4788,Лист2!D:E,2,0)</f>
        <v>Районная газета Атнинского района Татарстана на татарском языке</v>
      </c>
      <c r="H4788" t="s">
        <v>129</v>
      </c>
      <c r="I4788" t="s">
        <v>25</v>
      </c>
      <c r="J4788" t="s">
        <v>151</v>
      </c>
      <c r="K4788" t="s">
        <v>27</v>
      </c>
      <c r="L4788" t="s">
        <v>23</v>
      </c>
      <c r="M4788" t="s">
        <v>10663</v>
      </c>
      <c r="N4788" t="s">
        <v>30</v>
      </c>
      <c r="O4788" t="s">
        <v>8282</v>
      </c>
      <c r="P4788" t="s">
        <v>10665</v>
      </c>
    </row>
    <row r="4789" spans="1:16" hidden="1" x14ac:dyDescent="0.35">
      <c r="A4789" s="3" t="s">
        <v>4440</v>
      </c>
      <c r="B4789" s="3" t="s">
        <v>6761</v>
      </c>
      <c r="C4789" t="s">
        <v>10876</v>
      </c>
      <c r="D4789" s="3" t="s">
        <v>4347</v>
      </c>
      <c r="E4789" t="s">
        <v>4347</v>
      </c>
      <c r="F4789" t="s">
        <v>146</v>
      </c>
      <c r="G4789" t="s">
        <v>10877</v>
      </c>
      <c r="H4789" t="s">
        <v>24</v>
      </c>
      <c r="I4789" t="s">
        <v>25</v>
      </c>
      <c r="J4789" t="s">
        <v>26</v>
      </c>
      <c r="K4789" t="s">
        <v>27</v>
      </c>
      <c r="L4789" t="s">
        <v>23</v>
      </c>
      <c r="M4789" t="s">
        <v>10876</v>
      </c>
      <c r="N4789" t="s">
        <v>30</v>
      </c>
      <c r="O4789" t="s">
        <v>8282</v>
      </c>
      <c r="P4789" t="s">
        <v>88</v>
      </c>
    </row>
    <row r="4790" spans="1:16" hidden="1" x14ac:dyDescent="0.35">
      <c r="A4790" s="3" t="s">
        <v>4440</v>
      </c>
      <c r="B4790" s="3" t="s">
        <v>6761</v>
      </c>
      <c r="C4790" t="s">
        <v>10563</v>
      </c>
      <c r="D4790" s="3" t="s">
        <v>10564</v>
      </c>
      <c r="E4790" t="s">
        <v>10564</v>
      </c>
      <c r="F4790" t="s">
        <v>20</v>
      </c>
      <c r="G4790" t="s">
        <v>10565</v>
      </c>
      <c r="H4790" t="s">
        <v>29</v>
      </c>
      <c r="I4790" t="s">
        <v>25</v>
      </c>
      <c r="J4790" t="s">
        <v>26</v>
      </c>
      <c r="K4790" t="s">
        <v>27</v>
      </c>
      <c r="L4790" t="s">
        <v>23</v>
      </c>
      <c r="M4790" t="s">
        <v>10563</v>
      </c>
      <c r="N4790" t="s">
        <v>30</v>
      </c>
      <c r="O4790" t="s">
        <v>8282</v>
      </c>
      <c r="P4790" t="s">
        <v>10566</v>
      </c>
    </row>
    <row r="4791" spans="1:16" hidden="1" x14ac:dyDescent="0.35">
      <c r="A4791" s="3" t="s">
        <v>4440</v>
      </c>
      <c r="B4791" s="3" t="s">
        <v>6761</v>
      </c>
      <c r="C4791" t="s">
        <v>10869</v>
      </c>
      <c r="D4791" s="3" t="s">
        <v>10870</v>
      </c>
      <c r="E4791" t="s">
        <v>10870</v>
      </c>
      <c r="F4791" t="s">
        <v>8526</v>
      </c>
      <c r="G4791" t="s">
        <v>10871</v>
      </c>
      <c r="H4791" t="s">
        <v>29</v>
      </c>
      <c r="I4791" t="s">
        <v>25</v>
      </c>
      <c r="J4791" t="s">
        <v>26</v>
      </c>
      <c r="K4791" t="s">
        <v>27</v>
      </c>
      <c r="L4791" t="s">
        <v>23</v>
      </c>
      <c r="M4791" t="s">
        <v>10869</v>
      </c>
      <c r="N4791" t="s">
        <v>30</v>
      </c>
      <c r="O4791" t="s">
        <v>8282</v>
      </c>
      <c r="P4791" t="s">
        <v>114</v>
      </c>
    </row>
    <row r="4792" spans="1:16" hidden="1" x14ac:dyDescent="0.35">
      <c r="A4792" s="3" t="s">
        <v>4440</v>
      </c>
      <c r="B4792" s="3" t="s">
        <v>6761</v>
      </c>
      <c r="C4792" t="s">
        <v>4348</v>
      </c>
      <c r="D4792" s="3" t="s">
        <v>4349</v>
      </c>
      <c r="E4792" t="s">
        <v>4349</v>
      </c>
      <c r="F4792" t="s">
        <v>555</v>
      </c>
      <c r="G4792" t="s">
        <v>4350</v>
      </c>
      <c r="H4792" t="s">
        <v>129</v>
      </c>
      <c r="I4792" t="s">
        <v>25</v>
      </c>
      <c r="J4792" t="s">
        <v>26</v>
      </c>
      <c r="K4792" t="s">
        <v>27</v>
      </c>
      <c r="L4792" t="s">
        <v>23</v>
      </c>
      <c r="M4792" t="s">
        <v>4348</v>
      </c>
      <c r="N4792" t="s">
        <v>30</v>
      </c>
      <c r="O4792" t="s">
        <v>8282</v>
      </c>
      <c r="P4792" t="s">
        <v>90</v>
      </c>
    </row>
    <row r="4793" spans="1:16" hidden="1" x14ac:dyDescent="0.35">
      <c r="A4793" s="3" t="s">
        <v>4440</v>
      </c>
      <c r="B4793" s="3" t="s">
        <v>6761</v>
      </c>
      <c r="C4793" t="s">
        <v>4351</v>
      </c>
      <c r="D4793" s="3" t="s">
        <v>4352</v>
      </c>
      <c r="E4793" t="s">
        <v>4352</v>
      </c>
      <c r="F4793" t="s">
        <v>555</v>
      </c>
      <c r="G4793" t="s">
        <v>4353</v>
      </c>
      <c r="L4793" t="s">
        <v>23</v>
      </c>
      <c r="M4793" t="s">
        <v>4351</v>
      </c>
      <c r="O4793" t="s">
        <v>8282</v>
      </c>
      <c r="P4793" t="s">
        <v>90</v>
      </c>
    </row>
    <row r="4794" spans="1:16" hidden="1" x14ac:dyDescent="0.35">
      <c r="A4794" s="3" t="s">
        <v>4440</v>
      </c>
      <c r="B4794" s="3" t="s">
        <v>6761</v>
      </c>
      <c r="C4794" t="s">
        <v>4354</v>
      </c>
      <c r="D4794" s="3" t="s">
        <v>4355</v>
      </c>
      <c r="E4794" t="s">
        <v>4355</v>
      </c>
      <c r="F4794" t="s">
        <v>555</v>
      </c>
      <c r="G4794" t="s">
        <v>4356</v>
      </c>
      <c r="H4794" t="s">
        <v>129</v>
      </c>
      <c r="I4794" t="s">
        <v>25</v>
      </c>
      <c r="J4794" t="s">
        <v>26</v>
      </c>
      <c r="K4794" t="s">
        <v>27</v>
      </c>
      <c r="L4794" t="s">
        <v>23</v>
      </c>
      <c r="M4794" t="s">
        <v>4354</v>
      </c>
      <c r="N4794" t="s">
        <v>28</v>
      </c>
      <c r="O4794" t="s">
        <v>8282</v>
      </c>
      <c r="P4794" t="s">
        <v>90</v>
      </c>
    </row>
    <row r="4795" spans="1:16" hidden="1" x14ac:dyDescent="0.35">
      <c r="A4795" s="3" t="s">
        <v>4440</v>
      </c>
      <c r="B4795" s="3" t="s">
        <v>6761</v>
      </c>
      <c r="C4795" t="s">
        <v>4358</v>
      </c>
      <c r="D4795" s="3" t="s">
        <v>4357</v>
      </c>
      <c r="E4795" t="s">
        <v>4357</v>
      </c>
      <c r="F4795" t="s">
        <v>8630</v>
      </c>
      <c r="G4795" t="s">
        <v>9485</v>
      </c>
      <c r="H4795" t="s">
        <v>172</v>
      </c>
      <c r="I4795" t="s">
        <v>25</v>
      </c>
      <c r="J4795" t="s">
        <v>26</v>
      </c>
      <c r="K4795" t="s">
        <v>27</v>
      </c>
      <c r="L4795" t="s">
        <v>23</v>
      </c>
      <c r="M4795" t="s">
        <v>4358</v>
      </c>
      <c r="N4795" t="s">
        <v>30</v>
      </c>
      <c r="O4795" t="s">
        <v>8282</v>
      </c>
      <c r="P4795" t="s">
        <v>92</v>
      </c>
    </row>
    <row r="4796" spans="1:16" hidden="1" x14ac:dyDescent="0.35">
      <c r="A4796" s="3" t="s">
        <v>4440</v>
      </c>
      <c r="B4796" s="3" t="s">
        <v>6761</v>
      </c>
      <c r="C4796" t="s">
        <v>7584</v>
      </c>
      <c r="D4796" s="3" t="s">
        <v>7585</v>
      </c>
      <c r="E4796" t="s">
        <v>7585</v>
      </c>
      <c r="F4796" t="s">
        <v>20</v>
      </c>
      <c r="G4796" t="s">
        <v>8156</v>
      </c>
      <c r="H4796" t="s">
        <v>29</v>
      </c>
      <c r="I4796" t="s">
        <v>25</v>
      </c>
      <c r="J4796" t="s">
        <v>151</v>
      </c>
      <c r="K4796" t="s">
        <v>27</v>
      </c>
      <c r="L4796" t="s">
        <v>23</v>
      </c>
      <c r="M4796" t="s">
        <v>7584</v>
      </c>
      <c r="N4796" t="s">
        <v>30</v>
      </c>
      <c r="O4796" t="s">
        <v>8282</v>
      </c>
      <c r="P4796" t="s">
        <v>14786</v>
      </c>
    </row>
    <row r="4797" spans="1:16" hidden="1" x14ac:dyDescent="0.35">
      <c r="A4797" s="3" t="s">
        <v>4440</v>
      </c>
      <c r="B4797" s="3" t="s">
        <v>6761</v>
      </c>
      <c r="C4797" t="s">
        <v>7586</v>
      </c>
      <c r="D4797" s="3" t="s">
        <v>8157</v>
      </c>
      <c r="E4797" t="s">
        <v>8157</v>
      </c>
      <c r="F4797" t="s">
        <v>20</v>
      </c>
      <c r="G4797" t="s">
        <v>11943</v>
      </c>
      <c r="H4797" t="s">
        <v>29</v>
      </c>
      <c r="I4797" t="s">
        <v>25</v>
      </c>
      <c r="J4797" t="s">
        <v>26</v>
      </c>
      <c r="K4797" t="s">
        <v>27</v>
      </c>
      <c r="L4797" t="s">
        <v>23</v>
      </c>
      <c r="M4797" t="s">
        <v>7586</v>
      </c>
      <c r="N4797" t="s">
        <v>30</v>
      </c>
      <c r="O4797" t="s">
        <v>8282</v>
      </c>
      <c r="P4797" t="s">
        <v>14786</v>
      </c>
    </row>
    <row r="4798" spans="1:16" hidden="1" x14ac:dyDescent="0.35">
      <c r="A4798" s="3" t="s">
        <v>4440</v>
      </c>
      <c r="B4798" s="3" t="s">
        <v>6761</v>
      </c>
      <c r="C4798" t="s">
        <v>4363</v>
      </c>
      <c r="D4798" s="3" t="s">
        <v>4364</v>
      </c>
      <c r="E4798" t="s">
        <v>4364</v>
      </c>
      <c r="F4798" t="s">
        <v>494</v>
      </c>
      <c r="G4798" t="s">
        <v>9265</v>
      </c>
      <c r="H4798" t="s">
        <v>129</v>
      </c>
      <c r="I4798" t="s">
        <v>35</v>
      </c>
      <c r="J4798" t="s">
        <v>26</v>
      </c>
      <c r="K4798" t="s">
        <v>27</v>
      </c>
      <c r="L4798" t="s">
        <v>23</v>
      </c>
      <c r="M4798" t="s">
        <v>4363</v>
      </c>
      <c r="N4798" t="s">
        <v>125</v>
      </c>
      <c r="O4798" t="s">
        <v>8282</v>
      </c>
      <c r="P4798" t="s">
        <v>65</v>
      </c>
    </row>
    <row r="4799" spans="1:16" hidden="1" x14ac:dyDescent="0.35">
      <c r="A4799" s="3" t="s">
        <v>4440</v>
      </c>
      <c r="B4799" s="3" t="s">
        <v>6761</v>
      </c>
      <c r="C4799" t="s">
        <v>4371</v>
      </c>
      <c r="D4799" s="3" t="s">
        <v>4372</v>
      </c>
      <c r="E4799" t="s">
        <v>4372</v>
      </c>
      <c r="F4799" t="s">
        <v>555</v>
      </c>
      <c r="G4799" t="str">
        <f>VLOOKUP(C4799,Лист2!D:E,2,0)</f>
        <v>Районная газета Юргинского района Тюменской области</v>
      </c>
      <c r="H4799" t="s">
        <v>29</v>
      </c>
      <c r="I4799" t="s">
        <v>25</v>
      </c>
      <c r="J4799" t="s">
        <v>26</v>
      </c>
      <c r="K4799" t="s">
        <v>27</v>
      </c>
      <c r="L4799" t="s">
        <v>23</v>
      </c>
      <c r="M4799" t="s">
        <v>4371</v>
      </c>
      <c r="N4799" t="s">
        <v>30</v>
      </c>
      <c r="O4799" t="s">
        <v>8282</v>
      </c>
      <c r="P4799" t="s">
        <v>6727</v>
      </c>
    </row>
    <row r="4800" spans="1:16" hidden="1" x14ac:dyDescent="0.35">
      <c r="A4800" s="3" t="s">
        <v>4440</v>
      </c>
      <c r="B4800" s="3" t="s">
        <v>6761</v>
      </c>
      <c r="C4800" t="s">
        <v>8279</v>
      </c>
      <c r="D4800" s="3" t="s">
        <v>8441</v>
      </c>
      <c r="E4800" t="s">
        <v>8441</v>
      </c>
      <c r="F4800" t="s">
        <v>9856</v>
      </c>
      <c r="G4800" t="str">
        <f>VLOOKUP(C4800,Лист2!D:E,2,0)</f>
        <v>Районная газета Юринского района Республики Марий Эл</v>
      </c>
      <c r="H4800" t="s">
        <v>29</v>
      </c>
      <c r="I4800" t="s">
        <v>25</v>
      </c>
      <c r="J4800" t="s">
        <v>26</v>
      </c>
      <c r="K4800" t="s">
        <v>27</v>
      </c>
      <c r="L4800" t="s">
        <v>23</v>
      </c>
      <c r="M4800" t="s">
        <v>8279</v>
      </c>
      <c r="N4800" t="s">
        <v>30</v>
      </c>
      <c r="O4800" t="s">
        <v>8282</v>
      </c>
      <c r="P4800" t="s">
        <v>8442</v>
      </c>
    </row>
    <row r="4801" spans="1:16" hidden="1" x14ac:dyDescent="0.35">
      <c r="A4801" s="3" t="s">
        <v>4440</v>
      </c>
      <c r="B4801" s="3" t="s">
        <v>6761</v>
      </c>
      <c r="C4801" t="s">
        <v>4394</v>
      </c>
      <c r="D4801" s="3" t="s">
        <v>4395</v>
      </c>
      <c r="E4801" t="s">
        <v>4395</v>
      </c>
      <c r="F4801" t="s">
        <v>9767</v>
      </c>
      <c r="G4801" t="str">
        <f>VLOOKUP(C4801,Лист2!D:E,2,0)</f>
        <v>Районная газета Юрьянского района Кировской области</v>
      </c>
      <c r="H4801" t="s">
        <v>29</v>
      </c>
      <c r="I4801" t="s">
        <v>25</v>
      </c>
      <c r="J4801" t="s">
        <v>26</v>
      </c>
      <c r="K4801" t="s">
        <v>27</v>
      </c>
      <c r="L4801" t="s">
        <v>23</v>
      </c>
      <c r="M4801" t="s">
        <v>4394</v>
      </c>
      <c r="N4801" t="s">
        <v>30</v>
      </c>
      <c r="O4801" t="s">
        <v>8282</v>
      </c>
      <c r="P4801" t="s">
        <v>6728</v>
      </c>
    </row>
    <row r="4802" spans="1:16" hidden="1" x14ac:dyDescent="0.35">
      <c r="A4802" s="3" t="s">
        <v>4440</v>
      </c>
      <c r="B4802" s="3" t="s">
        <v>6761</v>
      </c>
      <c r="C4802" t="s">
        <v>7587</v>
      </c>
      <c r="D4802" s="3" t="s">
        <v>7588</v>
      </c>
      <c r="E4802" t="s">
        <v>7588</v>
      </c>
      <c r="F4802" t="s">
        <v>20</v>
      </c>
      <c r="G4802" t="s">
        <v>14798</v>
      </c>
      <c r="H4802" t="s">
        <v>24</v>
      </c>
      <c r="I4802" t="s">
        <v>25</v>
      </c>
      <c r="J4802" t="s">
        <v>565</v>
      </c>
      <c r="K4802" t="s">
        <v>27</v>
      </c>
      <c r="L4802" t="s">
        <v>23</v>
      </c>
      <c r="M4802" t="s">
        <v>7587</v>
      </c>
      <c r="N4802" t="s">
        <v>30</v>
      </c>
      <c r="O4802" t="s">
        <v>8282</v>
      </c>
      <c r="P4802" t="s">
        <v>13785</v>
      </c>
    </row>
    <row r="4803" spans="1:16" hidden="1" x14ac:dyDescent="0.35">
      <c r="A4803" s="3" t="s">
        <v>4440</v>
      </c>
      <c r="B4803" s="3" t="s">
        <v>6761</v>
      </c>
      <c r="C4803" t="s">
        <v>10284</v>
      </c>
      <c r="D4803" s="3" t="s">
        <v>10285</v>
      </c>
      <c r="E4803" t="s">
        <v>10285</v>
      </c>
      <c r="F4803" t="s">
        <v>20</v>
      </c>
      <c r="G4803" t="str">
        <f>VLOOKUP(C4803,Лист2!D:E,2,0)</f>
        <v>Районная газета Юсьвинского района Пермского края</v>
      </c>
      <c r="H4803" t="s">
        <v>29</v>
      </c>
      <c r="I4803" t="s">
        <v>25</v>
      </c>
      <c r="J4803" t="s">
        <v>26</v>
      </c>
      <c r="K4803" t="s">
        <v>27</v>
      </c>
      <c r="L4803" t="s">
        <v>23</v>
      </c>
      <c r="M4803" t="s">
        <v>10284</v>
      </c>
      <c r="N4803" t="s">
        <v>30</v>
      </c>
      <c r="O4803" t="s">
        <v>8282</v>
      </c>
      <c r="P4803" t="s">
        <v>10286</v>
      </c>
    </row>
    <row r="4804" spans="1:16" hidden="1" x14ac:dyDescent="0.35">
      <c r="A4804" s="3" t="s">
        <v>4440</v>
      </c>
      <c r="B4804" s="3" t="s">
        <v>6761</v>
      </c>
      <c r="C4804" t="s">
        <v>10755</v>
      </c>
      <c r="D4804" s="3" t="s">
        <v>10756</v>
      </c>
      <c r="E4804" t="s">
        <v>10756</v>
      </c>
      <c r="F4804" t="s">
        <v>20</v>
      </c>
      <c r="G4804" t="str">
        <f>VLOOKUP(C4804,Лист2!D:E,2,0)</f>
        <v>Районная газета Ютазинского района Татарстана</v>
      </c>
      <c r="H4804" t="s">
        <v>129</v>
      </c>
      <c r="I4804" t="s">
        <v>25</v>
      </c>
      <c r="J4804" t="s">
        <v>26</v>
      </c>
      <c r="K4804" t="s">
        <v>27</v>
      </c>
      <c r="L4804" t="s">
        <v>23</v>
      </c>
      <c r="M4804" t="s">
        <v>10755</v>
      </c>
      <c r="N4804" t="s">
        <v>30</v>
      </c>
      <c r="O4804" t="s">
        <v>8282</v>
      </c>
      <c r="P4804" t="s">
        <v>10702</v>
      </c>
    </row>
    <row r="4805" spans="1:16" hidden="1" x14ac:dyDescent="0.35">
      <c r="A4805" s="3" t="s">
        <v>4440</v>
      </c>
      <c r="B4805" s="3" t="s">
        <v>6761</v>
      </c>
      <c r="C4805" t="s">
        <v>10700</v>
      </c>
      <c r="D4805" s="3" t="s">
        <v>10701</v>
      </c>
      <c r="E4805" t="s">
        <v>10701</v>
      </c>
      <c r="F4805" t="s">
        <v>20</v>
      </c>
      <c r="G4805" t="str">
        <f>VLOOKUP(C4805,Лист2!D:E,2,0)</f>
        <v>Районная газета Ютазинского района Татарстана на татарском языке</v>
      </c>
      <c r="H4805" t="s">
        <v>129</v>
      </c>
      <c r="I4805" t="s">
        <v>25</v>
      </c>
      <c r="J4805" t="s">
        <v>151</v>
      </c>
      <c r="K4805" t="s">
        <v>27</v>
      </c>
      <c r="L4805" t="s">
        <v>23</v>
      </c>
      <c r="M4805" t="s">
        <v>10700</v>
      </c>
      <c r="N4805" t="s">
        <v>30</v>
      </c>
      <c r="O4805" t="s">
        <v>8282</v>
      </c>
      <c r="P4805" t="s">
        <v>10702</v>
      </c>
    </row>
    <row r="4806" spans="1:16" hidden="1" x14ac:dyDescent="0.35">
      <c r="A4806" s="3" t="s">
        <v>4440</v>
      </c>
      <c r="B4806" s="3" t="s">
        <v>6761</v>
      </c>
      <c r="C4806" t="s">
        <v>14799</v>
      </c>
      <c r="D4806" s="3" t="s">
        <v>14800</v>
      </c>
      <c r="E4806" t="s">
        <v>14800</v>
      </c>
      <c r="F4806" t="s">
        <v>20</v>
      </c>
      <c r="G4806" t="str">
        <f>VLOOKUP(C4806,Лист2!D:E,2,0)</f>
        <v>Районная газета Юхновского района Калужской области</v>
      </c>
      <c r="H4806" t="s">
        <v>29</v>
      </c>
      <c r="I4806" t="s">
        <v>25</v>
      </c>
      <c r="J4806" t="s">
        <v>26</v>
      </c>
      <c r="K4806" t="s">
        <v>27</v>
      </c>
      <c r="L4806" t="s">
        <v>23</v>
      </c>
      <c r="M4806" t="s">
        <v>14799</v>
      </c>
      <c r="N4806" t="s">
        <v>30</v>
      </c>
      <c r="O4806" t="s">
        <v>8282</v>
      </c>
      <c r="P4806" t="s">
        <v>14801</v>
      </c>
    </row>
    <row r="4807" spans="1:16" hidden="1" x14ac:dyDescent="0.35">
      <c r="A4807" s="3" t="s">
        <v>4440</v>
      </c>
      <c r="B4807" s="3" t="s">
        <v>6761</v>
      </c>
      <c r="C4807" t="s">
        <v>7589</v>
      </c>
      <c r="D4807" s="3" t="s">
        <v>7590</v>
      </c>
      <c r="E4807" t="s">
        <v>7590</v>
      </c>
      <c r="F4807" t="s">
        <v>20</v>
      </c>
      <c r="G4807" t="s">
        <v>8158</v>
      </c>
      <c r="H4807" t="s">
        <v>29</v>
      </c>
      <c r="I4807" t="s">
        <v>25</v>
      </c>
      <c r="J4807" t="s">
        <v>565</v>
      </c>
      <c r="K4807" t="s">
        <v>27</v>
      </c>
      <c r="L4807" t="s">
        <v>23</v>
      </c>
      <c r="M4807" t="s">
        <v>7589</v>
      </c>
      <c r="N4807" t="s">
        <v>30</v>
      </c>
      <c r="O4807" t="s">
        <v>8282</v>
      </c>
      <c r="P4807" t="s">
        <v>13603</v>
      </c>
    </row>
    <row r="4808" spans="1:16" hidden="1" x14ac:dyDescent="0.35">
      <c r="A4808" s="3" t="s">
        <v>4440</v>
      </c>
      <c r="B4808" s="3" t="s">
        <v>6761</v>
      </c>
      <c r="C4808" t="s">
        <v>14805</v>
      </c>
      <c r="D4808" s="3" t="s">
        <v>14806</v>
      </c>
      <c r="E4808" t="s">
        <v>14807</v>
      </c>
      <c r="F4808" t="s">
        <v>1024</v>
      </c>
      <c r="G4808" t="s">
        <v>14808</v>
      </c>
      <c r="H4808" t="s">
        <v>29</v>
      </c>
      <c r="I4808" t="s">
        <v>35</v>
      </c>
      <c r="J4808" t="s">
        <v>26</v>
      </c>
      <c r="K4808" t="s">
        <v>27</v>
      </c>
      <c r="L4808" t="s">
        <v>23</v>
      </c>
      <c r="M4808" t="s">
        <v>14805</v>
      </c>
      <c r="N4808" t="s">
        <v>169</v>
      </c>
      <c r="O4808" t="s">
        <v>8282</v>
      </c>
      <c r="P4808" t="s">
        <v>65</v>
      </c>
    </row>
    <row r="4809" spans="1:16" hidden="1" x14ac:dyDescent="0.35">
      <c r="A4809" s="3" t="s">
        <v>4440</v>
      </c>
      <c r="B4809" s="3" t="s">
        <v>6761</v>
      </c>
      <c r="C4809" t="s">
        <v>11087</v>
      </c>
      <c r="D4809" s="3" t="s">
        <v>11088</v>
      </c>
      <c r="E4809" t="s">
        <v>14809</v>
      </c>
      <c r="F4809" t="s">
        <v>149</v>
      </c>
      <c r="G4809" t="s">
        <v>11089</v>
      </c>
      <c r="H4809" t="s">
        <v>129</v>
      </c>
      <c r="I4809" t="s">
        <v>25</v>
      </c>
      <c r="J4809" t="s">
        <v>151</v>
      </c>
      <c r="K4809" t="s">
        <v>27</v>
      </c>
      <c r="L4809" t="s">
        <v>23</v>
      </c>
      <c r="M4809" t="s">
        <v>11087</v>
      </c>
      <c r="N4809" t="s">
        <v>125</v>
      </c>
      <c r="O4809" t="s">
        <v>8282</v>
      </c>
      <c r="P4809" t="s">
        <v>68</v>
      </c>
    </row>
    <row r="4810" spans="1:16" hidden="1" x14ac:dyDescent="0.35">
      <c r="A4810" s="3" t="s">
        <v>4440</v>
      </c>
      <c r="B4810" s="3" t="s">
        <v>6761</v>
      </c>
      <c r="C4810" t="s">
        <v>10807</v>
      </c>
      <c r="D4810" s="3" t="s">
        <v>10808</v>
      </c>
      <c r="E4810" t="s">
        <v>10808</v>
      </c>
      <c r="F4810" t="s">
        <v>20</v>
      </c>
      <c r="G4810" t="s">
        <v>10809</v>
      </c>
      <c r="H4810" t="s">
        <v>129</v>
      </c>
      <c r="I4810" t="s">
        <v>25</v>
      </c>
      <c r="J4810" t="s">
        <v>151</v>
      </c>
      <c r="K4810" t="s">
        <v>27</v>
      </c>
      <c r="L4810" t="s">
        <v>23</v>
      </c>
      <c r="M4810" t="s">
        <v>10807</v>
      </c>
      <c r="N4810" t="s">
        <v>30</v>
      </c>
      <c r="O4810" t="s">
        <v>8282</v>
      </c>
      <c r="P4810" t="s">
        <v>10610</v>
      </c>
    </row>
    <row r="4811" spans="1:16" hidden="1" x14ac:dyDescent="0.35">
      <c r="A4811" s="3" t="s">
        <v>4440</v>
      </c>
      <c r="B4811" s="3" t="s">
        <v>6761</v>
      </c>
      <c r="C4811" t="s">
        <v>7594</v>
      </c>
      <c r="D4811" s="3" t="s">
        <v>7595</v>
      </c>
      <c r="E4811" t="s">
        <v>7595</v>
      </c>
      <c r="F4811" t="s">
        <v>20</v>
      </c>
      <c r="G4811" t="s">
        <v>8045</v>
      </c>
      <c r="H4811" t="s">
        <v>24</v>
      </c>
      <c r="I4811" t="s">
        <v>25</v>
      </c>
      <c r="J4811" t="s">
        <v>151</v>
      </c>
      <c r="K4811" t="s">
        <v>27</v>
      </c>
      <c r="L4811" t="s">
        <v>23</v>
      </c>
      <c r="M4811" t="s">
        <v>7594</v>
      </c>
      <c r="N4811" t="s">
        <v>30</v>
      </c>
      <c r="O4811" t="s">
        <v>8282</v>
      </c>
      <c r="P4811" t="s">
        <v>7409</v>
      </c>
    </row>
    <row r="4812" spans="1:16" hidden="1" x14ac:dyDescent="0.35">
      <c r="A4812" s="3" t="s">
        <v>4440</v>
      </c>
      <c r="B4812" s="3" t="s">
        <v>6761</v>
      </c>
      <c r="C4812" t="s">
        <v>9551</v>
      </c>
      <c r="D4812" s="3" t="s">
        <v>9552</v>
      </c>
      <c r="E4812" t="s">
        <v>9552</v>
      </c>
      <c r="F4812" t="s">
        <v>9127</v>
      </c>
      <c r="G4812" t="s">
        <v>9553</v>
      </c>
      <c r="H4812" t="s">
        <v>129</v>
      </c>
      <c r="I4812" t="s">
        <v>25</v>
      </c>
      <c r="J4812" t="s">
        <v>26</v>
      </c>
      <c r="K4812" t="s">
        <v>27</v>
      </c>
      <c r="L4812" t="s">
        <v>23</v>
      </c>
      <c r="M4812" t="s">
        <v>9551</v>
      </c>
      <c r="N4812" t="s">
        <v>30</v>
      </c>
      <c r="O4812" t="s">
        <v>8282</v>
      </c>
      <c r="P4812" t="s">
        <v>95</v>
      </c>
    </row>
    <row r="4813" spans="1:16" hidden="1" x14ac:dyDescent="0.35">
      <c r="A4813" s="3" t="s">
        <v>4440</v>
      </c>
      <c r="B4813" s="3" t="s">
        <v>6761</v>
      </c>
      <c r="C4813" t="s">
        <v>4403</v>
      </c>
      <c r="D4813" s="3" t="s">
        <v>4404</v>
      </c>
      <c r="E4813" t="s">
        <v>4404</v>
      </c>
      <c r="F4813" t="s">
        <v>20</v>
      </c>
      <c r="G4813" t="s">
        <v>4405</v>
      </c>
      <c r="H4813" t="s">
        <v>29</v>
      </c>
      <c r="I4813" t="s">
        <v>25</v>
      </c>
      <c r="J4813" t="s">
        <v>302</v>
      </c>
      <c r="K4813" t="s">
        <v>27</v>
      </c>
      <c r="L4813" t="s">
        <v>23</v>
      </c>
      <c r="M4813" t="s">
        <v>4403</v>
      </c>
      <c r="N4813" t="s">
        <v>30</v>
      </c>
      <c r="O4813" t="s">
        <v>8282</v>
      </c>
      <c r="P4813" t="s">
        <v>6729</v>
      </c>
    </row>
    <row r="4814" spans="1:16" hidden="1" x14ac:dyDescent="0.35">
      <c r="A4814" s="3" t="s">
        <v>4440</v>
      </c>
      <c r="B4814" s="3" t="s">
        <v>6761</v>
      </c>
      <c r="C4814" t="s">
        <v>7596</v>
      </c>
      <c r="D4814" s="3" t="s">
        <v>7597</v>
      </c>
      <c r="E4814" t="s">
        <v>7597</v>
      </c>
      <c r="F4814" t="s">
        <v>20</v>
      </c>
      <c r="G4814" t="str">
        <f>VLOOKUP(C4814,Лист2!D:E,2,0)</f>
        <v>Сельскохозяйственная газета на марийском языке</v>
      </c>
      <c r="H4814" t="s">
        <v>29</v>
      </c>
      <c r="I4814" t="s">
        <v>25</v>
      </c>
      <c r="J4814" t="s">
        <v>302</v>
      </c>
      <c r="K4814" t="s">
        <v>27</v>
      </c>
      <c r="L4814" t="s">
        <v>23</v>
      </c>
      <c r="M4814" t="s">
        <v>7596</v>
      </c>
      <c r="N4814" t="s">
        <v>30</v>
      </c>
      <c r="O4814" t="s">
        <v>8282</v>
      </c>
      <c r="P4814" t="s">
        <v>7598</v>
      </c>
    </row>
    <row r="4815" spans="1:16" hidden="1" x14ac:dyDescent="0.35">
      <c r="A4815" s="3" t="s">
        <v>4440</v>
      </c>
      <c r="B4815" s="3" t="s">
        <v>6761</v>
      </c>
      <c r="C4815" t="s">
        <v>10782</v>
      </c>
      <c r="D4815" s="3" t="s">
        <v>10783</v>
      </c>
      <c r="E4815" t="s">
        <v>10783</v>
      </c>
      <c r="F4815" t="s">
        <v>20</v>
      </c>
      <c r="G4815" t="str">
        <f>VLOOKUP(C4815,Лист2!D:E,2,0)</f>
        <v>Сельскохозяйственная газета</v>
      </c>
      <c r="H4815" t="s">
        <v>129</v>
      </c>
      <c r="I4815" t="s">
        <v>25</v>
      </c>
      <c r="J4815" t="s">
        <v>302</v>
      </c>
      <c r="K4815" t="s">
        <v>27</v>
      </c>
      <c r="L4815" t="s">
        <v>23</v>
      </c>
      <c r="M4815" t="s">
        <v>10782</v>
      </c>
      <c r="N4815" t="s">
        <v>30</v>
      </c>
      <c r="O4815" t="s">
        <v>8282</v>
      </c>
      <c r="P4815" t="s">
        <v>10749</v>
      </c>
    </row>
    <row r="4816" spans="1:16" hidden="1" x14ac:dyDescent="0.35">
      <c r="A4816" s="3" t="s">
        <v>4440</v>
      </c>
      <c r="B4816" s="3" t="s">
        <v>6761</v>
      </c>
      <c r="C4816" t="s">
        <v>10707</v>
      </c>
      <c r="D4816" s="3" t="s">
        <v>10708</v>
      </c>
      <c r="E4816" t="s">
        <v>10708</v>
      </c>
      <c r="F4816" t="s">
        <v>20</v>
      </c>
      <c r="G4816" t="str">
        <f>VLOOKUP(C4816,Лист2!D:E,2,0)</f>
        <v>Литературно-художественное издание на чувашском языке</v>
      </c>
      <c r="H4816" t="s">
        <v>129</v>
      </c>
      <c r="I4816" t="s">
        <v>25</v>
      </c>
      <c r="J4816" t="s">
        <v>302</v>
      </c>
      <c r="K4816" t="s">
        <v>27</v>
      </c>
      <c r="L4816" t="s">
        <v>23</v>
      </c>
      <c r="M4816" t="s">
        <v>10707</v>
      </c>
      <c r="N4816" t="s">
        <v>30</v>
      </c>
      <c r="O4816" t="s">
        <v>8282</v>
      </c>
      <c r="P4816" t="s">
        <v>10675</v>
      </c>
    </row>
    <row r="4817" spans="1:16" hidden="1" x14ac:dyDescent="0.35">
      <c r="A4817" s="3" t="s">
        <v>4440</v>
      </c>
      <c r="B4817" s="3" t="s">
        <v>6761</v>
      </c>
      <c r="C4817" t="s">
        <v>4406</v>
      </c>
      <c r="D4817" s="3" t="s">
        <v>4407</v>
      </c>
      <c r="E4817" t="s">
        <v>4407</v>
      </c>
      <c r="F4817" t="s">
        <v>9432</v>
      </c>
      <c r="G4817" t="s">
        <v>8162</v>
      </c>
      <c r="H4817" t="s">
        <v>24</v>
      </c>
      <c r="I4817" t="s">
        <v>25</v>
      </c>
      <c r="J4817" t="s">
        <v>3834</v>
      </c>
      <c r="K4817" t="s">
        <v>27</v>
      </c>
      <c r="L4817" t="s">
        <v>23</v>
      </c>
      <c r="M4817" t="s">
        <v>4406</v>
      </c>
      <c r="N4817" t="s">
        <v>123</v>
      </c>
      <c r="O4817" t="s">
        <v>8282</v>
      </c>
      <c r="P4817" t="s">
        <v>82</v>
      </c>
    </row>
    <row r="4818" spans="1:16" hidden="1" x14ac:dyDescent="0.35">
      <c r="A4818" s="3" t="s">
        <v>4440</v>
      </c>
      <c r="B4818" s="3" t="s">
        <v>6761</v>
      </c>
      <c r="C4818" t="s">
        <v>4417</v>
      </c>
      <c r="D4818" s="3" t="s">
        <v>4418</v>
      </c>
      <c r="E4818" t="s">
        <v>4418</v>
      </c>
      <c r="F4818" t="s">
        <v>149</v>
      </c>
      <c r="G4818" t="s">
        <v>14814</v>
      </c>
      <c r="H4818" t="s">
        <v>24</v>
      </c>
      <c r="I4818" t="s">
        <v>25</v>
      </c>
      <c r="J4818" t="s">
        <v>151</v>
      </c>
      <c r="K4818" t="s">
        <v>27</v>
      </c>
      <c r="L4818" t="s">
        <v>23</v>
      </c>
      <c r="M4818" t="s">
        <v>4417</v>
      </c>
      <c r="N4818" t="s">
        <v>30</v>
      </c>
      <c r="O4818" t="s">
        <v>8282</v>
      </c>
      <c r="P4818" t="s">
        <v>92</v>
      </c>
    </row>
    <row r="4819" spans="1:16" hidden="1" x14ac:dyDescent="0.35">
      <c r="A4819" s="3" t="s">
        <v>4440</v>
      </c>
      <c r="B4819" s="3" t="s">
        <v>6761</v>
      </c>
      <c r="C4819" t="s">
        <v>7599</v>
      </c>
      <c r="D4819" s="3" t="s">
        <v>7600</v>
      </c>
      <c r="E4819" t="s">
        <v>7600</v>
      </c>
      <c r="F4819" t="s">
        <v>20</v>
      </c>
      <c r="G4819" t="s">
        <v>1057</v>
      </c>
      <c r="H4819" t="s">
        <v>24</v>
      </c>
      <c r="I4819" t="s">
        <v>25</v>
      </c>
      <c r="J4819" t="s">
        <v>151</v>
      </c>
      <c r="K4819" t="s">
        <v>27</v>
      </c>
      <c r="L4819" t="s">
        <v>23</v>
      </c>
      <c r="M4819" t="s">
        <v>7599</v>
      </c>
      <c r="N4819" t="s">
        <v>30</v>
      </c>
      <c r="O4819" t="s">
        <v>8282</v>
      </c>
      <c r="P4819" t="s">
        <v>6021</v>
      </c>
    </row>
    <row r="4820" spans="1:16" hidden="1" x14ac:dyDescent="0.35">
      <c r="A4820" s="3" t="s">
        <v>4440</v>
      </c>
      <c r="B4820" s="3" t="s">
        <v>6761</v>
      </c>
      <c r="C4820" t="s">
        <v>10794</v>
      </c>
      <c r="D4820" s="3" t="s">
        <v>10795</v>
      </c>
      <c r="E4820" t="s">
        <v>10795</v>
      </c>
      <c r="F4820" t="s">
        <v>20</v>
      </c>
      <c r="G4820" t="str">
        <f>VLOOKUP(C4820,Лист2!D:E,2,0)</f>
        <v>Общественно-политическое издание на татарском языке</v>
      </c>
      <c r="H4820" t="s">
        <v>24</v>
      </c>
      <c r="I4820" t="s">
        <v>25</v>
      </c>
      <c r="J4820" t="s">
        <v>151</v>
      </c>
      <c r="K4820" t="s">
        <v>27</v>
      </c>
      <c r="L4820" t="s">
        <v>23</v>
      </c>
      <c r="M4820" t="s">
        <v>10794</v>
      </c>
      <c r="N4820" t="s">
        <v>30</v>
      </c>
      <c r="O4820" t="s">
        <v>8282</v>
      </c>
      <c r="P4820" t="s">
        <v>10746</v>
      </c>
    </row>
    <row r="4821" spans="1:16" hidden="1" x14ac:dyDescent="0.35">
      <c r="A4821" s="3" t="s">
        <v>4440</v>
      </c>
      <c r="B4821" s="3" t="s">
        <v>6761</v>
      </c>
      <c r="C4821" t="s">
        <v>10791</v>
      </c>
      <c r="D4821" s="3" t="s">
        <v>10792</v>
      </c>
      <c r="E4821" t="s">
        <v>10792</v>
      </c>
      <c r="F4821" t="s">
        <v>20</v>
      </c>
      <c r="G4821" t="s">
        <v>10793</v>
      </c>
      <c r="H4821" t="s">
        <v>129</v>
      </c>
      <c r="I4821" t="s">
        <v>25</v>
      </c>
      <c r="J4821" t="s">
        <v>151</v>
      </c>
      <c r="K4821" t="s">
        <v>27</v>
      </c>
      <c r="L4821" t="s">
        <v>23</v>
      </c>
      <c r="M4821" t="s">
        <v>10791</v>
      </c>
      <c r="N4821" t="s">
        <v>30</v>
      </c>
      <c r="O4821" t="s">
        <v>8282</v>
      </c>
      <c r="P4821" t="s">
        <v>10614</v>
      </c>
    </row>
    <row r="4822" spans="1:16" hidden="1" x14ac:dyDescent="0.35">
      <c r="A4822" s="3" t="s">
        <v>4440</v>
      </c>
      <c r="B4822" s="3" t="s">
        <v>6761</v>
      </c>
      <c r="C4822" t="s">
        <v>7601</v>
      </c>
      <c r="D4822" s="3" t="s">
        <v>7602</v>
      </c>
      <c r="E4822" t="s">
        <v>7602</v>
      </c>
      <c r="F4822" t="s">
        <v>9312</v>
      </c>
      <c r="G4822" t="s">
        <v>7603</v>
      </c>
      <c r="H4822" t="s">
        <v>29</v>
      </c>
      <c r="I4822" t="s">
        <v>25</v>
      </c>
      <c r="J4822" t="s">
        <v>151</v>
      </c>
      <c r="K4822" t="s">
        <v>27</v>
      </c>
      <c r="L4822" t="s">
        <v>23</v>
      </c>
      <c r="M4822" t="s">
        <v>7601</v>
      </c>
      <c r="N4822" t="s">
        <v>28</v>
      </c>
      <c r="O4822" t="s">
        <v>8282</v>
      </c>
      <c r="P4822" t="s">
        <v>14815</v>
      </c>
    </row>
    <row r="4823" spans="1:16" hidden="1" x14ac:dyDescent="0.35">
      <c r="A4823" s="3" t="s">
        <v>4440</v>
      </c>
      <c r="B4823" s="3" t="s">
        <v>6761</v>
      </c>
      <c r="C4823" t="s">
        <v>152</v>
      </c>
      <c r="D4823" s="3" t="s">
        <v>8163</v>
      </c>
      <c r="E4823" t="s">
        <v>8163</v>
      </c>
      <c r="F4823" t="s">
        <v>20</v>
      </c>
      <c r="G4823" t="s">
        <v>153</v>
      </c>
      <c r="H4823" t="s">
        <v>150</v>
      </c>
      <c r="I4823" t="s">
        <v>25</v>
      </c>
      <c r="J4823" t="s">
        <v>151</v>
      </c>
      <c r="K4823" t="s">
        <v>27</v>
      </c>
      <c r="L4823" t="s">
        <v>23</v>
      </c>
      <c r="M4823" t="s">
        <v>152</v>
      </c>
      <c r="N4823" t="s">
        <v>30</v>
      </c>
      <c r="O4823" t="s">
        <v>8282</v>
      </c>
      <c r="P4823" t="s">
        <v>78</v>
      </c>
    </row>
    <row r="4824" spans="1:16" hidden="1" x14ac:dyDescent="0.35">
      <c r="A4824" s="20" t="s">
        <v>4440</v>
      </c>
      <c r="B4824" s="20" t="s">
        <v>6761</v>
      </c>
      <c r="C4824" t="s">
        <v>7604</v>
      </c>
      <c r="D4824" s="3" t="s">
        <v>7605</v>
      </c>
      <c r="E4824" t="s">
        <v>7605</v>
      </c>
      <c r="F4824" t="s">
        <v>8515</v>
      </c>
      <c r="G4824" t="s">
        <v>8164</v>
      </c>
      <c r="H4824" t="s">
        <v>29</v>
      </c>
      <c r="I4824" t="s">
        <v>25</v>
      </c>
      <c r="J4824" t="s">
        <v>26</v>
      </c>
      <c r="K4824" t="s">
        <v>27</v>
      </c>
      <c r="L4824" t="s">
        <v>23</v>
      </c>
      <c r="M4824" t="s">
        <v>7604</v>
      </c>
      <c r="N4824" t="s">
        <v>28</v>
      </c>
      <c r="O4824" t="s">
        <v>8282</v>
      </c>
      <c r="P4824" t="s">
        <v>14815</v>
      </c>
    </row>
    <row r="4825" spans="1:16" hidden="1" x14ac:dyDescent="0.35">
      <c r="A4825" s="20" t="s">
        <v>4440</v>
      </c>
      <c r="B4825" s="20" t="s">
        <v>6761</v>
      </c>
      <c r="C4825" t="s">
        <v>7606</v>
      </c>
      <c r="D4825" s="3" t="s">
        <v>7607</v>
      </c>
      <c r="E4825" t="s">
        <v>7607</v>
      </c>
      <c r="F4825" t="s">
        <v>9586</v>
      </c>
      <c r="G4825" t="s">
        <v>20089</v>
      </c>
      <c r="H4825" t="s">
        <v>29</v>
      </c>
      <c r="I4825" t="s">
        <v>25</v>
      </c>
      <c r="J4825" t="s">
        <v>565</v>
      </c>
      <c r="K4825" t="s">
        <v>27</v>
      </c>
      <c r="L4825" t="s">
        <v>23</v>
      </c>
      <c r="M4825" t="s">
        <v>7606</v>
      </c>
      <c r="N4825" t="s">
        <v>30</v>
      </c>
      <c r="O4825" t="s">
        <v>8282</v>
      </c>
      <c r="P4825" t="s">
        <v>68</v>
      </c>
    </row>
    <row r="4826" spans="1:16" hidden="1" x14ac:dyDescent="0.35">
      <c r="A4826" s="3" t="s">
        <v>4440</v>
      </c>
      <c r="B4826" s="3" t="s">
        <v>6761</v>
      </c>
      <c r="C4826" t="s">
        <v>7608</v>
      </c>
      <c r="D4826" s="3" t="s">
        <v>7609</v>
      </c>
      <c r="E4826" t="s">
        <v>7609</v>
      </c>
      <c r="F4826" t="s">
        <v>20</v>
      </c>
      <c r="G4826" t="s">
        <v>8165</v>
      </c>
      <c r="H4826" t="s">
        <v>24</v>
      </c>
      <c r="I4826" t="s">
        <v>25</v>
      </c>
      <c r="J4826" t="s">
        <v>151</v>
      </c>
      <c r="K4826" t="s">
        <v>27</v>
      </c>
      <c r="L4826" t="s">
        <v>23</v>
      </c>
      <c r="M4826" t="s">
        <v>7608</v>
      </c>
      <c r="N4826" t="s">
        <v>30</v>
      </c>
      <c r="O4826" t="s">
        <v>8282</v>
      </c>
      <c r="P4826" t="s">
        <v>13275</v>
      </c>
    </row>
    <row r="4827" spans="1:16" hidden="1" x14ac:dyDescent="0.35">
      <c r="A4827" s="3" t="s">
        <v>4440</v>
      </c>
      <c r="B4827" s="3" t="s">
        <v>6761</v>
      </c>
      <c r="C4827" t="s">
        <v>11684</v>
      </c>
      <c r="D4827" s="3" t="s">
        <v>11685</v>
      </c>
      <c r="E4827" t="s">
        <v>11685</v>
      </c>
      <c r="F4827" t="s">
        <v>11686</v>
      </c>
      <c r="G4827" t="s">
        <v>11687</v>
      </c>
      <c r="H4827" t="s">
        <v>155</v>
      </c>
      <c r="I4827" t="s">
        <v>25</v>
      </c>
      <c r="J4827" t="s">
        <v>26</v>
      </c>
      <c r="K4827" t="s">
        <v>27</v>
      </c>
      <c r="L4827" t="s">
        <v>23</v>
      </c>
      <c r="M4827" t="s">
        <v>11684</v>
      </c>
      <c r="N4827" t="s">
        <v>30</v>
      </c>
      <c r="O4827" t="s">
        <v>8282</v>
      </c>
      <c r="P4827" t="s">
        <v>11688</v>
      </c>
    </row>
    <row r="4828" spans="1:16" hidden="1" x14ac:dyDescent="0.35">
      <c r="A4828" s="3" t="s">
        <v>4440</v>
      </c>
      <c r="B4828" s="3" t="s">
        <v>6761</v>
      </c>
      <c r="C4828" t="s">
        <v>9104</v>
      </c>
      <c r="D4828" s="3" t="s">
        <v>9105</v>
      </c>
      <c r="E4828" t="s">
        <v>9106</v>
      </c>
      <c r="F4828" t="s">
        <v>20</v>
      </c>
      <c r="G4828" t="s">
        <v>9107</v>
      </c>
      <c r="H4828" t="s">
        <v>24</v>
      </c>
      <c r="I4828" t="s">
        <v>25</v>
      </c>
      <c r="J4828" t="s">
        <v>26</v>
      </c>
      <c r="K4828" t="s">
        <v>27</v>
      </c>
      <c r="L4828" t="s">
        <v>23</v>
      </c>
      <c r="M4828" t="s">
        <v>9104</v>
      </c>
      <c r="N4828" t="s">
        <v>30</v>
      </c>
      <c r="O4828" t="s">
        <v>8282</v>
      </c>
      <c r="P4828" t="s">
        <v>9108</v>
      </c>
    </row>
    <row r="4829" spans="1:16" hidden="1" x14ac:dyDescent="0.35">
      <c r="A4829" s="3" t="s">
        <v>4440</v>
      </c>
      <c r="B4829" s="3" t="s">
        <v>6761</v>
      </c>
      <c r="C4829" t="s">
        <v>7610</v>
      </c>
      <c r="D4829" s="3" t="s">
        <v>7611</v>
      </c>
      <c r="E4829" t="s">
        <v>7611</v>
      </c>
      <c r="F4829" t="s">
        <v>134</v>
      </c>
      <c r="G4829" t="s">
        <v>7612</v>
      </c>
      <c r="H4829" t="s">
        <v>24</v>
      </c>
      <c r="I4829" t="s">
        <v>25</v>
      </c>
      <c r="J4829" t="s">
        <v>26</v>
      </c>
      <c r="K4829" t="s">
        <v>27</v>
      </c>
      <c r="L4829" t="s">
        <v>23</v>
      </c>
      <c r="M4829" t="s">
        <v>7610</v>
      </c>
      <c r="N4829" t="s">
        <v>30</v>
      </c>
      <c r="O4829" t="s">
        <v>8282</v>
      </c>
      <c r="P4829" t="s">
        <v>7613</v>
      </c>
    </row>
    <row r="4830" spans="1:16" hidden="1" x14ac:dyDescent="0.35">
      <c r="A4830" s="3" t="s">
        <v>4440</v>
      </c>
      <c r="B4830" s="3" t="s">
        <v>6761</v>
      </c>
      <c r="C4830" t="s">
        <v>5111</v>
      </c>
      <c r="D4830" s="3" t="s">
        <v>5683</v>
      </c>
      <c r="E4830" t="s">
        <v>5684</v>
      </c>
      <c r="F4830" t="s">
        <v>20</v>
      </c>
      <c r="G4830" t="s">
        <v>5985</v>
      </c>
      <c r="H4830" t="s">
        <v>29</v>
      </c>
      <c r="I4830" t="s">
        <v>25</v>
      </c>
      <c r="J4830" t="s">
        <v>26</v>
      </c>
      <c r="K4830" t="s">
        <v>27</v>
      </c>
      <c r="L4830" t="s">
        <v>23</v>
      </c>
      <c r="M4830" t="s">
        <v>5111</v>
      </c>
      <c r="N4830" t="s">
        <v>30</v>
      </c>
      <c r="O4830" t="s">
        <v>8282</v>
      </c>
      <c r="P4830" t="s">
        <v>6666</v>
      </c>
    </row>
    <row r="4831" spans="1:16" hidden="1" x14ac:dyDescent="0.35">
      <c r="A4831" s="3" t="s">
        <v>4440</v>
      </c>
      <c r="B4831" s="3" t="s">
        <v>6761</v>
      </c>
      <c r="C4831" t="s">
        <v>14816</v>
      </c>
      <c r="D4831" s="3" t="s">
        <v>14817</v>
      </c>
      <c r="E4831" t="s">
        <v>14817</v>
      </c>
      <c r="F4831" t="s">
        <v>20</v>
      </c>
      <c r="G4831" t="s">
        <v>13054</v>
      </c>
      <c r="H4831" t="s">
        <v>24</v>
      </c>
      <c r="I4831" t="s">
        <v>25</v>
      </c>
      <c r="J4831" t="s">
        <v>26</v>
      </c>
      <c r="K4831" t="s">
        <v>27</v>
      </c>
      <c r="L4831" t="s">
        <v>23</v>
      </c>
      <c r="M4831" t="s">
        <v>14816</v>
      </c>
      <c r="N4831" t="s">
        <v>30</v>
      </c>
      <c r="O4831" t="s">
        <v>8282</v>
      </c>
      <c r="P4831" t="s">
        <v>14818</v>
      </c>
    </row>
    <row r="4832" spans="1:16" hidden="1" x14ac:dyDescent="0.35">
      <c r="A4832" s="3" t="s">
        <v>4440</v>
      </c>
      <c r="B4832" s="3" t="s">
        <v>6761</v>
      </c>
      <c r="C4832" t="s">
        <v>4430</v>
      </c>
      <c r="D4832" s="3" t="s">
        <v>4431</v>
      </c>
      <c r="E4832" t="s">
        <v>4431</v>
      </c>
      <c r="F4832" t="s">
        <v>8515</v>
      </c>
      <c r="G4832" t="s">
        <v>4432</v>
      </c>
      <c r="H4832" t="s">
        <v>24</v>
      </c>
      <c r="I4832" t="s">
        <v>25</v>
      </c>
      <c r="J4832" t="s">
        <v>26</v>
      </c>
      <c r="K4832" t="s">
        <v>27</v>
      </c>
      <c r="L4832" t="s">
        <v>23</v>
      </c>
      <c r="M4832" t="s">
        <v>4430</v>
      </c>
      <c r="N4832" t="s">
        <v>30</v>
      </c>
      <c r="O4832" t="s">
        <v>8282</v>
      </c>
      <c r="P4832" t="s">
        <v>6731</v>
      </c>
    </row>
    <row r="4833" spans="1:16" hidden="1" x14ac:dyDescent="0.35">
      <c r="A4833" s="3" t="s">
        <v>4440</v>
      </c>
      <c r="B4833" s="3" t="s">
        <v>6761</v>
      </c>
      <c r="C4833" t="s">
        <v>10636</v>
      </c>
      <c r="D4833" s="3" t="s">
        <v>10637</v>
      </c>
      <c r="E4833" t="s">
        <v>10637</v>
      </c>
      <c r="F4833" t="s">
        <v>20</v>
      </c>
      <c r="G4833" t="s">
        <v>10638</v>
      </c>
      <c r="H4833" t="s">
        <v>129</v>
      </c>
      <c r="I4833" t="s">
        <v>25</v>
      </c>
      <c r="J4833" t="s">
        <v>151</v>
      </c>
      <c r="K4833" t="s">
        <v>27</v>
      </c>
      <c r="L4833" t="s">
        <v>23</v>
      </c>
      <c r="M4833" t="s">
        <v>10636</v>
      </c>
      <c r="N4833" t="s">
        <v>30</v>
      </c>
      <c r="O4833" t="s">
        <v>8282</v>
      </c>
      <c r="P4833" t="s">
        <v>10639</v>
      </c>
    </row>
    <row r="4834" spans="1:16" hidden="1" x14ac:dyDescent="0.35">
      <c r="A4834" s="3" t="s">
        <v>4440</v>
      </c>
      <c r="B4834" s="3" t="s">
        <v>6761</v>
      </c>
      <c r="C4834" t="s">
        <v>14819</v>
      </c>
      <c r="D4834" s="3" t="s">
        <v>14820</v>
      </c>
      <c r="E4834" t="s">
        <v>14820</v>
      </c>
      <c r="F4834" t="s">
        <v>14821</v>
      </c>
      <c r="G4834" t="s">
        <v>14822</v>
      </c>
      <c r="H4834" t="s">
        <v>29</v>
      </c>
      <c r="I4834" t="s">
        <v>25</v>
      </c>
      <c r="J4834" t="s">
        <v>26</v>
      </c>
      <c r="K4834" t="s">
        <v>27</v>
      </c>
      <c r="L4834" t="s">
        <v>23</v>
      </c>
      <c r="M4834" t="s">
        <v>14819</v>
      </c>
      <c r="N4834" t="s">
        <v>30</v>
      </c>
      <c r="O4834" t="s">
        <v>8282</v>
      </c>
      <c r="P4834" t="s">
        <v>14823</v>
      </c>
    </row>
    <row r="4835" spans="1:16" hidden="1" x14ac:dyDescent="0.35">
      <c r="A4835" s="3" t="s">
        <v>4440</v>
      </c>
      <c r="B4835" s="3" t="s">
        <v>6761</v>
      </c>
      <c r="C4835" t="s">
        <v>8727</v>
      </c>
      <c r="D4835" s="3" t="s">
        <v>8505</v>
      </c>
      <c r="E4835" t="s">
        <v>8505</v>
      </c>
      <c r="F4835" t="s">
        <v>8557</v>
      </c>
      <c r="G4835" t="str">
        <f>VLOOKUP(C4835,Лист2!D:E,2,0)</f>
        <v>Литературно-художественное издание на татарском языке</v>
      </c>
      <c r="H4835" t="s">
        <v>29</v>
      </c>
      <c r="I4835" t="s">
        <v>25</v>
      </c>
      <c r="J4835" t="s">
        <v>506</v>
      </c>
      <c r="K4835" t="s">
        <v>27</v>
      </c>
      <c r="L4835" t="s">
        <v>23</v>
      </c>
      <c r="M4835" t="s">
        <v>8727</v>
      </c>
      <c r="N4835" t="s">
        <v>30</v>
      </c>
      <c r="O4835" t="s">
        <v>8282</v>
      </c>
      <c r="P4835" t="s">
        <v>60</v>
      </c>
    </row>
    <row r="4836" spans="1:16" hidden="1" x14ac:dyDescent="0.35">
      <c r="A4836" s="3" t="s">
        <v>4440</v>
      </c>
      <c r="B4836" s="3" t="s">
        <v>6761</v>
      </c>
      <c r="C4836" t="s">
        <v>5112</v>
      </c>
      <c r="D4836" s="3" t="s">
        <v>5685</v>
      </c>
      <c r="E4836" t="s">
        <v>5685</v>
      </c>
      <c r="F4836" t="s">
        <v>20</v>
      </c>
      <c r="G4836" t="s">
        <v>11313</v>
      </c>
      <c r="H4836" t="s">
        <v>150</v>
      </c>
      <c r="I4836" t="s">
        <v>25</v>
      </c>
      <c r="J4836" t="s">
        <v>144</v>
      </c>
      <c r="K4836" t="s">
        <v>27</v>
      </c>
      <c r="L4836" t="s">
        <v>23</v>
      </c>
      <c r="M4836" t="s">
        <v>5112</v>
      </c>
      <c r="N4836" t="s">
        <v>30</v>
      </c>
      <c r="O4836" t="s">
        <v>8282</v>
      </c>
      <c r="P4836" t="s">
        <v>6732</v>
      </c>
    </row>
    <row r="4837" spans="1:16" hidden="1" x14ac:dyDescent="0.35">
      <c r="A4837" s="3" t="s">
        <v>4440</v>
      </c>
      <c r="B4837" s="3" t="s">
        <v>6761</v>
      </c>
      <c r="C4837" t="s">
        <v>10730</v>
      </c>
      <c r="D4837" s="3" t="s">
        <v>10731</v>
      </c>
      <c r="E4837" t="s">
        <v>10731</v>
      </c>
      <c r="F4837" t="s">
        <v>20</v>
      </c>
      <c r="G4837" t="str">
        <f>VLOOKUP(C4837,Лист2!D:E,2,0)</f>
        <v>Районная газета Агрызского района Татарстана на татарском языке</v>
      </c>
      <c r="H4837" t="s">
        <v>24</v>
      </c>
      <c r="I4837" t="s">
        <v>25</v>
      </c>
      <c r="J4837" t="s">
        <v>151</v>
      </c>
      <c r="K4837" t="s">
        <v>27</v>
      </c>
      <c r="L4837" t="s">
        <v>23</v>
      </c>
      <c r="M4837" t="s">
        <v>10730</v>
      </c>
      <c r="N4837" t="s">
        <v>30</v>
      </c>
      <c r="O4837" t="s">
        <v>8282</v>
      </c>
      <c r="P4837" t="s">
        <v>6023</v>
      </c>
    </row>
    <row r="4838" spans="1:16" hidden="1" x14ac:dyDescent="0.35">
      <c r="A4838" s="3" t="s">
        <v>4440</v>
      </c>
      <c r="B4838" s="3" t="s">
        <v>6761</v>
      </c>
      <c r="C4838" t="s">
        <v>14824</v>
      </c>
      <c r="D4838" s="3" t="s">
        <v>14825</v>
      </c>
      <c r="E4838" t="s">
        <v>14825</v>
      </c>
      <c r="F4838" t="s">
        <v>142</v>
      </c>
      <c r="G4838" t="str">
        <f>VLOOKUP(C4838,Лист2!D:E,2,0)</f>
        <v>Исторический журнал, исследующий малоизученные страницы истории</v>
      </c>
      <c r="H4838" t="s">
        <v>29</v>
      </c>
      <c r="I4838" t="s">
        <v>35</v>
      </c>
      <c r="J4838" t="s">
        <v>26</v>
      </c>
      <c r="K4838" t="s">
        <v>27</v>
      </c>
      <c r="L4838" t="s">
        <v>23</v>
      </c>
      <c r="M4838" t="s">
        <v>14824</v>
      </c>
      <c r="N4838" t="s">
        <v>37</v>
      </c>
      <c r="O4838" t="s">
        <v>8288</v>
      </c>
      <c r="P4838" t="s">
        <v>63</v>
      </c>
    </row>
    <row r="4839" spans="1:16" hidden="1" x14ac:dyDescent="0.35">
      <c r="A4839" t="s">
        <v>4440</v>
      </c>
      <c r="B4839" t="s">
        <v>6761</v>
      </c>
      <c r="C4839" t="s">
        <v>15266</v>
      </c>
      <c r="D4839" s="3" t="s">
        <v>15267</v>
      </c>
      <c r="E4839" t="s">
        <v>15267</v>
      </c>
      <c r="F4839" t="s">
        <v>20</v>
      </c>
      <c r="G4839" t="str">
        <f>VLOOKUP(C4839,Лист2!D:E,2,0)</f>
        <v>Общественно-политический и научно-популярный журнал Беларуси</v>
      </c>
      <c r="H4839" t="s">
        <v>29</v>
      </c>
      <c r="I4839" t="s">
        <v>35</v>
      </c>
      <c r="J4839" t="s">
        <v>26</v>
      </c>
      <c r="K4839" t="s">
        <v>168</v>
      </c>
      <c r="L4839" t="s">
        <v>23</v>
      </c>
      <c r="M4839" t="s">
        <v>15266</v>
      </c>
      <c r="N4839" t="s">
        <v>318</v>
      </c>
      <c r="O4839" t="s">
        <v>8282</v>
      </c>
      <c r="P4839" t="s">
        <v>63</v>
      </c>
    </row>
    <row r="4840" spans="1:16" hidden="1" x14ac:dyDescent="0.35">
      <c r="A4840" t="s">
        <v>4440</v>
      </c>
      <c r="B4840" t="s">
        <v>6761</v>
      </c>
      <c r="C4840" t="s">
        <v>16436</v>
      </c>
      <c r="D4840" s="3" t="s">
        <v>16437</v>
      </c>
      <c r="E4840" t="s">
        <v>16437</v>
      </c>
      <c r="F4840" t="s">
        <v>142</v>
      </c>
      <c r="G4840" t="str">
        <f>VLOOKUP(C4840,Лист2!D:E,2,0)</f>
        <v>Научно-практический журнал о государственном управлении</v>
      </c>
      <c r="H4840" t="s">
        <v>29</v>
      </c>
      <c r="I4840" t="s">
        <v>35</v>
      </c>
      <c r="J4840" t="s">
        <v>26</v>
      </c>
      <c r="K4840" t="s">
        <v>27</v>
      </c>
      <c r="L4840" t="s">
        <v>23</v>
      </c>
      <c r="M4840" t="s">
        <v>16436</v>
      </c>
      <c r="N4840" t="s">
        <v>37</v>
      </c>
      <c r="O4840" t="s">
        <v>8285</v>
      </c>
      <c r="P4840" t="s">
        <v>63</v>
      </c>
    </row>
    <row r="4841" spans="1:16" hidden="1" x14ac:dyDescent="0.35">
      <c r="A4841" t="s">
        <v>4440</v>
      </c>
      <c r="B4841" t="s">
        <v>6761</v>
      </c>
      <c r="C4841" t="s">
        <v>16445</v>
      </c>
      <c r="D4841" s="3" t="s">
        <v>16446</v>
      </c>
      <c r="E4841" t="s">
        <v>16446</v>
      </c>
      <c r="F4841" t="s">
        <v>722</v>
      </c>
      <c r="G4841" t="s">
        <v>16447</v>
      </c>
      <c r="H4841" t="s">
        <v>129</v>
      </c>
      <c r="I4841" t="s">
        <v>35</v>
      </c>
      <c r="J4841" t="s">
        <v>26</v>
      </c>
      <c r="K4841" t="s">
        <v>27</v>
      </c>
      <c r="L4841" t="s">
        <v>23</v>
      </c>
      <c r="M4841" t="s">
        <v>16445</v>
      </c>
      <c r="N4841" t="s">
        <v>169</v>
      </c>
      <c r="O4841" t="s">
        <v>8287</v>
      </c>
      <c r="P4841" t="s">
        <v>63</v>
      </c>
    </row>
    <row r="4842" spans="1:16" hidden="1" x14ac:dyDescent="0.35">
      <c r="A4842" t="s">
        <v>9002</v>
      </c>
      <c r="B4842" t="s">
        <v>6761</v>
      </c>
      <c r="C4842" t="s">
        <v>16538</v>
      </c>
      <c r="D4842" s="3" t="s">
        <v>16539</v>
      </c>
      <c r="E4842" t="s">
        <v>16539</v>
      </c>
      <c r="F4842" t="s">
        <v>142</v>
      </c>
      <c r="G4842" t="str">
        <f>VLOOKUP(C4842,Лист2!D:E,2,0)</f>
        <v>Специализированное издание о дорожном хозяйстве стран СНГ</v>
      </c>
      <c r="H4842" t="s">
        <v>29</v>
      </c>
      <c r="I4842" t="s">
        <v>35</v>
      </c>
      <c r="J4842" t="s">
        <v>26</v>
      </c>
      <c r="K4842" t="s">
        <v>27</v>
      </c>
      <c r="L4842" t="s">
        <v>23</v>
      </c>
      <c r="M4842" t="s">
        <v>16538</v>
      </c>
      <c r="N4842" t="s">
        <v>655</v>
      </c>
      <c r="O4842" t="s">
        <v>8288</v>
      </c>
      <c r="P4842" t="s">
        <v>63</v>
      </c>
    </row>
    <row r="4843" spans="1:16" hidden="1" x14ac:dyDescent="0.35">
      <c r="A4843" t="s">
        <v>4440</v>
      </c>
      <c r="B4843" t="s">
        <v>6761</v>
      </c>
      <c r="C4843" t="s">
        <v>12430</v>
      </c>
      <c r="D4843" s="3" t="s">
        <v>1364</v>
      </c>
      <c r="E4843" t="s">
        <v>1364</v>
      </c>
      <c r="F4843" t="s">
        <v>344</v>
      </c>
      <c r="G4843" t="s">
        <v>7816</v>
      </c>
      <c r="H4843" t="s">
        <v>129</v>
      </c>
      <c r="I4843" t="s">
        <v>35</v>
      </c>
      <c r="J4843" t="s">
        <v>26</v>
      </c>
      <c r="K4843" t="s">
        <v>27</v>
      </c>
      <c r="L4843" t="s">
        <v>23</v>
      </c>
      <c r="M4843" t="s">
        <v>12430</v>
      </c>
      <c r="N4843" t="s">
        <v>125</v>
      </c>
      <c r="O4843" t="s">
        <v>8282</v>
      </c>
      <c r="P4843" t="s">
        <v>63</v>
      </c>
    </row>
    <row r="4844" spans="1:16" hidden="1" x14ac:dyDescent="0.35">
      <c r="A4844" t="s">
        <v>4440</v>
      </c>
      <c r="B4844" t="s">
        <v>6761</v>
      </c>
      <c r="C4844" t="s">
        <v>17005</v>
      </c>
      <c r="D4844" s="3" t="s">
        <v>17006</v>
      </c>
      <c r="E4844" t="s">
        <v>17006</v>
      </c>
      <c r="F4844" t="s">
        <v>142</v>
      </c>
      <c r="G4844" t="s">
        <v>17007</v>
      </c>
      <c r="H4844" t="s">
        <v>29</v>
      </c>
      <c r="I4844" t="s">
        <v>35</v>
      </c>
      <c r="J4844" t="s">
        <v>26</v>
      </c>
      <c r="K4844" t="s">
        <v>27</v>
      </c>
      <c r="L4844" t="s">
        <v>23</v>
      </c>
      <c r="M4844" t="s">
        <v>17005</v>
      </c>
      <c r="N4844" t="s">
        <v>169</v>
      </c>
      <c r="O4844" t="s">
        <v>8287</v>
      </c>
      <c r="P4844" t="s">
        <v>63</v>
      </c>
    </row>
    <row r="4845" spans="1:16" hidden="1" x14ac:dyDescent="0.35">
      <c r="A4845" t="s">
        <v>4440</v>
      </c>
      <c r="B4845" t="s">
        <v>6761</v>
      </c>
      <c r="C4845" t="s">
        <v>17027</v>
      </c>
      <c r="D4845" s="3" t="s">
        <v>17028</v>
      </c>
      <c r="E4845" t="s">
        <v>17028</v>
      </c>
      <c r="F4845" t="s">
        <v>555</v>
      </c>
      <c r="G4845" t="s">
        <v>17029</v>
      </c>
      <c r="H4845" t="s">
        <v>129</v>
      </c>
      <c r="I4845" t="s">
        <v>35</v>
      </c>
      <c r="J4845" t="s">
        <v>26</v>
      </c>
      <c r="K4845" t="s">
        <v>27</v>
      </c>
      <c r="L4845" t="s">
        <v>23</v>
      </c>
      <c r="M4845" t="s">
        <v>17027</v>
      </c>
      <c r="N4845" t="s">
        <v>318</v>
      </c>
      <c r="O4845" t="s">
        <v>8288</v>
      </c>
      <c r="P4845" t="s">
        <v>63</v>
      </c>
    </row>
    <row r="4846" spans="1:16" hidden="1" x14ac:dyDescent="0.35">
      <c r="A4846" t="s">
        <v>4440</v>
      </c>
      <c r="B4846" t="s">
        <v>6761</v>
      </c>
      <c r="C4846" t="s">
        <v>17051</v>
      </c>
      <c r="D4846" s="3" t="s">
        <v>17052</v>
      </c>
      <c r="E4846" t="s">
        <v>17052</v>
      </c>
      <c r="F4846" t="s">
        <v>17053</v>
      </c>
      <c r="G4846" t="s">
        <v>17054</v>
      </c>
      <c r="H4846" t="s">
        <v>129</v>
      </c>
      <c r="I4846" t="s">
        <v>35</v>
      </c>
      <c r="J4846" t="s">
        <v>26</v>
      </c>
      <c r="K4846" t="s">
        <v>27</v>
      </c>
      <c r="L4846" t="s">
        <v>23</v>
      </c>
      <c r="M4846" t="s">
        <v>17051</v>
      </c>
      <c r="N4846" t="s">
        <v>169</v>
      </c>
      <c r="O4846" t="s">
        <v>8288</v>
      </c>
      <c r="P4846" t="s">
        <v>63</v>
      </c>
    </row>
    <row r="4847" spans="1:16" hidden="1" x14ac:dyDescent="0.35">
      <c r="A4847" t="s">
        <v>4440</v>
      </c>
      <c r="B4847" t="s">
        <v>6761</v>
      </c>
      <c r="C4847" t="s">
        <v>8813</v>
      </c>
      <c r="D4847" s="3" t="s">
        <v>1949</v>
      </c>
      <c r="E4847" t="s">
        <v>1949</v>
      </c>
      <c r="F4847" t="s">
        <v>20</v>
      </c>
      <c r="G4847" t="str">
        <f>VLOOKUP(C4847,Лист2!D:E,2,0)</f>
        <v>Общественно-политическая газета Костромской области</v>
      </c>
      <c r="H4847" t="s">
        <v>29</v>
      </c>
      <c r="I4847" t="s">
        <v>25</v>
      </c>
      <c r="J4847" t="s">
        <v>26</v>
      </c>
      <c r="K4847" t="s">
        <v>27</v>
      </c>
      <c r="L4847" t="s">
        <v>23</v>
      </c>
      <c r="M4847" t="s">
        <v>8813</v>
      </c>
      <c r="N4847" t="s">
        <v>30</v>
      </c>
      <c r="O4847" t="s">
        <v>8282</v>
      </c>
      <c r="P4847" t="s">
        <v>94</v>
      </c>
    </row>
    <row r="4848" spans="1:16" hidden="1" x14ac:dyDescent="0.35">
      <c r="A4848" t="s">
        <v>4440</v>
      </c>
      <c r="B4848" t="s">
        <v>6761</v>
      </c>
      <c r="C4848" t="s">
        <v>17209</v>
      </c>
      <c r="D4848" s="3" t="s">
        <v>17210</v>
      </c>
      <c r="E4848" t="s">
        <v>17210</v>
      </c>
      <c r="F4848" t="s">
        <v>8584</v>
      </c>
      <c r="G4848" t="s">
        <v>17211</v>
      </c>
      <c r="H4848" t="s">
        <v>24</v>
      </c>
      <c r="I4848" t="s">
        <v>35</v>
      </c>
      <c r="J4848" t="s">
        <v>26</v>
      </c>
      <c r="K4848" t="s">
        <v>27</v>
      </c>
      <c r="L4848" t="s">
        <v>23</v>
      </c>
      <c r="M4848" t="s">
        <v>17209</v>
      </c>
      <c r="N4848" t="s">
        <v>169</v>
      </c>
      <c r="O4848" t="s">
        <v>8287</v>
      </c>
      <c r="P4848" t="s">
        <v>63</v>
      </c>
    </row>
    <row r="4849" spans="1:16" hidden="1" x14ac:dyDescent="0.35">
      <c r="A4849" t="s">
        <v>4440</v>
      </c>
      <c r="B4849" t="s">
        <v>6761</v>
      </c>
      <c r="C4849" t="s">
        <v>17286</v>
      </c>
      <c r="D4849" s="3" t="s">
        <v>17287</v>
      </c>
      <c r="E4849" t="s">
        <v>17287</v>
      </c>
      <c r="F4849" t="s">
        <v>9025</v>
      </c>
      <c r="G4849" t="s">
        <v>17288</v>
      </c>
      <c r="H4849" t="s">
        <v>29</v>
      </c>
      <c r="I4849" t="s">
        <v>35</v>
      </c>
      <c r="J4849" t="s">
        <v>26</v>
      </c>
      <c r="K4849" t="s">
        <v>27</v>
      </c>
      <c r="L4849" t="s">
        <v>23</v>
      </c>
      <c r="M4849" t="s">
        <v>17286</v>
      </c>
      <c r="N4849" t="s">
        <v>169</v>
      </c>
      <c r="O4849" t="s">
        <v>8287</v>
      </c>
      <c r="P4849" t="s">
        <v>63</v>
      </c>
    </row>
    <row r="4850" spans="1:16" hidden="1" x14ac:dyDescent="0.35">
      <c r="A4850" t="s">
        <v>4440</v>
      </c>
      <c r="B4850" t="s">
        <v>6761</v>
      </c>
      <c r="C4850" t="s">
        <v>17559</v>
      </c>
      <c r="D4850" s="3" t="s">
        <v>17560</v>
      </c>
      <c r="E4850" t="s">
        <v>17560</v>
      </c>
      <c r="F4850" t="s">
        <v>8568</v>
      </c>
      <c r="G4850" t="s">
        <v>17561</v>
      </c>
      <c r="H4850" t="s">
        <v>29</v>
      </c>
      <c r="I4850" t="s">
        <v>35</v>
      </c>
      <c r="J4850" t="s">
        <v>26</v>
      </c>
      <c r="K4850" t="s">
        <v>27</v>
      </c>
      <c r="L4850" t="s">
        <v>23</v>
      </c>
      <c r="M4850" t="s">
        <v>17559</v>
      </c>
      <c r="N4850" t="s">
        <v>169</v>
      </c>
      <c r="O4850" t="s">
        <v>8287</v>
      </c>
      <c r="P4850" t="s">
        <v>63</v>
      </c>
    </row>
    <row r="4851" spans="1:16" hidden="1" x14ac:dyDescent="0.35">
      <c r="A4851" t="s">
        <v>7633</v>
      </c>
      <c r="B4851" t="s">
        <v>6761</v>
      </c>
      <c r="C4851" t="s">
        <v>8834</v>
      </c>
      <c r="D4851" s="3" t="s">
        <v>13856</v>
      </c>
      <c r="E4851" t="s">
        <v>2569</v>
      </c>
      <c r="F4851" t="s">
        <v>20</v>
      </c>
      <c r="G4851" t="s">
        <v>13857</v>
      </c>
      <c r="H4851" t="s">
        <v>29</v>
      </c>
      <c r="I4851" t="s">
        <v>25</v>
      </c>
      <c r="J4851" t="s">
        <v>26</v>
      </c>
      <c r="K4851" t="s">
        <v>27</v>
      </c>
      <c r="L4851" t="s">
        <v>23</v>
      </c>
      <c r="M4851" t="s">
        <v>8834</v>
      </c>
      <c r="N4851" t="s">
        <v>30</v>
      </c>
      <c r="O4851" t="s">
        <v>8282</v>
      </c>
      <c r="P4851" t="s">
        <v>63</v>
      </c>
    </row>
    <row r="4852" spans="1:16" hidden="1" x14ac:dyDescent="0.35">
      <c r="A4852" t="s">
        <v>9002</v>
      </c>
      <c r="B4852" t="s">
        <v>6761</v>
      </c>
      <c r="C4852" t="s">
        <v>8839</v>
      </c>
      <c r="D4852" s="3" t="s">
        <v>2884</v>
      </c>
      <c r="E4852" t="s">
        <v>2884</v>
      </c>
      <c r="F4852" t="s">
        <v>1142</v>
      </c>
      <c r="G4852" t="s">
        <v>20053</v>
      </c>
      <c r="H4852" t="s">
        <v>29</v>
      </c>
      <c r="I4852" t="s">
        <v>25</v>
      </c>
      <c r="J4852" t="s">
        <v>26</v>
      </c>
      <c r="K4852" t="s">
        <v>27</v>
      </c>
      <c r="L4852" t="s">
        <v>23</v>
      </c>
      <c r="M4852" t="s">
        <v>8839</v>
      </c>
      <c r="N4852" t="s">
        <v>30</v>
      </c>
      <c r="O4852" t="s">
        <v>8282</v>
      </c>
      <c r="P4852" t="s">
        <v>63</v>
      </c>
    </row>
    <row r="4853" spans="1:16" hidden="1" x14ac:dyDescent="0.35">
      <c r="A4853" t="s">
        <v>4440</v>
      </c>
      <c r="B4853" t="s">
        <v>6761</v>
      </c>
      <c r="C4853" t="s">
        <v>18141</v>
      </c>
      <c r="D4853" s="3" t="s">
        <v>18142</v>
      </c>
      <c r="E4853" t="s">
        <v>18142</v>
      </c>
      <c r="F4853" t="s">
        <v>1162</v>
      </c>
      <c r="G4853" t="str">
        <f>VLOOKUP(C4853,Лист2!D:E,2,0)</f>
        <v>Профессиональное издание о портовом хозяйстве и логистике</v>
      </c>
      <c r="H4853" t="s">
        <v>29</v>
      </c>
      <c r="I4853" t="s">
        <v>35</v>
      </c>
      <c r="J4853" t="s">
        <v>26</v>
      </c>
      <c r="K4853" t="s">
        <v>27</v>
      </c>
      <c r="L4853" t="s">
        <v>23</v>
      </c>
      <c r="M4853" t="s">
        <v>18141</v>
      </c>
      <c r="N4853" t="s">
        <v>169</v>
      </c>
      <c r="O4853" t="s">
        <v>8287</v>
      </c>
      <c r="P4853" t="s">
        <v>63</v>
      </c>
    </row>
    <row r="4854" spans="1:16" hidden="1" x14ac:dyDescent="0.35">
      <c r="A4854" t="s">
        <v>4440</v>
      </c>
      <c r="B4854" t="s">
        <v>6761</v>
      </c>
      <c r="C4854" t="s">
        <v>18143</v>
      </c>
      <c r="D4854" s="3" t="s">
        <v>18144</v>
      </c>
      <c r="E4854" t="s">
        <v>18144</v>
      </c>
      <c r="F4854" t="s">
        <v>142</v>
      </c>
      <c r="G4854" t="str">
        <f>VLOOKUP(C4854,Лист2!D:E,2,0)</f>
        <v>Эмигрантское издание, основанное в 1945 году</v>
      </c>
      <c r="H4854" t="s">
        <v>29</v>
      </c>
      <c r="I4854" t="s">
        <v>35</v>
      </c>
      <c r="J4854" t="s">
        <v>26</v>
      </c>
      <c r="K4854" t="s">
        <v>27</v>
      </c>
      <c r="L4854" t="s">
        <v>23</v>
      </c>
      <c r="M4854" t="s">
        <v>18143</v>
      </c>
      <c r="N4854" t="s">
        <v>37</v>
      </c>
      <c r="O4854" t="s">
        <v>8288</v>
      </c>
      <c r="P4854" t="s">
        <v>63</v>
      </c>
    </row>
    <row r="4855" spans="1:16" hidden="1" x14ac:dyDescent="0.35">
      <c r="A4855" t="s">
        <v>9002</v>
      </c>
      <c r="B4855" t="s">
        <v>6761</v>
      </c>
      <c r="C4855" t="s">
        <v>18205</v>
      </c>
      <c r="D4855" s="3" t="s">
        <v>18206</v>
      </c>
      <c r="E4855" t="s">
        <v>18206</v>
      </c>
      <c r="F4855" t="s">
        <v>15990</v>
      </c>
      <c r="G4855" t="str">
        <f>VLOOKUP(C4855,Лист2!D:E,2,0)</f>
        <v>Научно-практический журнал по вопросам предварительного следствия</v>
      </c>
      <c r="H4855" t="s">
        <v>29</v>
      </c>
      <c r="I4855" t="s">
        <v>35</v>
      </c>
      <c r="J4855" t="s">
        <v>26</v>
      </c>
      <c r="K4855" t="s">
        <v>168</v>
      </c>
      <c r="L4855" t="s">
        <v>23</v>
      </c>
      <c r="M4855" t="s">
        <v>18205</v>
      </c>
      <c r="N4855" t="s">
        <v>154</v>
      </c>
      <c r="O4855" t="s">
        <v>8288</v>
      </c>
      <c r="P4855" t="s">
        <v>63</v>
      </c>
    </row>
    <row r="4856" spans="1:16" hidden="1" x14ac:dyDescent="0.35">
      <c r="A4856" t="s">
        <v>4440</v>
      </c>
      <c r="B4856" t="s">
        <v>6761</v>
      </c>
      <c r="C4856" t="s">
        <v>8849</v>
      </c>
      <c r="D4856" s="3" t="s">
        <v>3287</v>
      </c>
      <c r="E4856" t="s">
        <v>3287</v>
      </c>
      <c r="F4856" t="s">
        <v>134</v>
      </c>
      <c r="G4856" t="s">
        <v>3288</v>
      </c>
      <c r="H4856" t="s">
        <v>29</v>
      </c>
      <c r="I4856" t="s">
        <v>35</v>
      </c>
      <c r="J4856" t="s">
        <v>26</v>
      </c>
      <c r="K4856" t="s">
        <v>27</v>
      </c>
      <c r="L4856" t="s">
        <v>23</v>
      </c>
      <c r="M4856" t="s">
        <v>8849</v>
      </c>
      <c r="N4856" t="s">
        <v>125</v>
      </c>
      <c r="O4856" t="s">
        <v>8282</v>
      </c>
      <c r="P4856" t="s">
        <v>63</v>
      </c>
    </row>
    <row r="4857" spans="1:16" hidden="1" x14ac:dyDescent="0.35">
      <c r="A4857" t="s">
        <v>4440</v>
      </c>
      <c r="B4857" t="s">
        <v>6761</v>
      </c>
      <c r="C4857" t="s">
        <v>8857</v>
      </c>
      <c r="D4857" s="3" t="s">
        <v>3363</v>
      </c>
      <c r="E4857" t="s">
        <v>3363</v>
      </c>
      <c r="F4857" t="s">
        <v>8624</v>
      </c>
      <c r="G4857" t="s">
        <v>3364</v>
      </c>
      <c r="H4857" t="s">
        <v>29</v>
      </c>
      <c r="I4857" t="s">
        <v>25</v>
      </c>
      <c r="J4857" t="s">
        <v>26</v>
      </c>
      <c r="K4857" t="s">
        <v>27</v>
      </c>
      <c r="L4857" t="s">
        <v>23</v>
      </c>
      <c r="M4857" t="s">
        <v>8857</v>
      </c>
      <c r="N4857" t="s">
        <v>30</v>
      </c>
      <c r="O4857" t="s">
        <v>8282</v>
      </c>
      <c r="P4857" t="s">
        <v>100</v>
      </c>
    </row>
    <row r="4858" spans="1:16" hidden="1" x14ac:dyDescent="0.35">
      <c r="A4858" t="s">
        <v>4440</v>
      </c>
      <c r="B4858" t="s">
        <v>6761</v>
      </c>
      <c r="C4858" t="s">
        <v>18679</v>
      </c>
      <c r="D4858" s="3" t="s">
        <v>18680</v>
      </c>
      <c r="E4858" t="s">
        <v>18680</v>
      </c>
      <c r="F4858" t="s">
        <v>20</v>
      </c>
      <c r="G4858" t="str">
        <f>VLOOKUP(C4858,Лист2!D:E,2,0)</f>
        <v>Теоретический и общественно-политический журнал</v>
      </c>
      <c r="H4858" t="s">
        <v>129</v>
      </c>
      <c r="I4858" t="s">
        <v>35</v>
      </c>
      <c r="J4858" t="s">
        <v>26</v>
      </c>
      <c r="K4858" t="s">
        <v>27</v>
      </c>
      <c r="L4858" t="s">
        <v>23</v>
      </c>
      <c r="M4858" t="s">
        <v>18679</v>
      </c>
      <c r="N4858" t="s">
        <v>37</v>
      </c>
      <c r="O4858" t="s">
        <v>8285</v>
      </c>
      <c r="P4858" t="s">
        <v>63</v>
      </c>
    </row>
    <row r="4859" spans="1:16" hidden="1" x14ac:dyDescent="0.35">
      <c r="A4859" t="s">
        <v>4440</v>
      </c>
      <c r="B4859" t="s">
        <v>6761</v>
      </c>
      <c r="C4859" t="s">
        <v>18964</v>
      </c>
      <c r="D4859" s="3" t="s">
        <v>18965</v>
      </c>
      <c r="E4859" t="s">
        <v>18965</v>
      </c>
      <c r="F4859" t="s">
        <v>18966</v>
      </c>
      <c r="G4859" t="s">
        <v>18967</v>
      </c>
      <c r="H4859" t="s">
        <v>29</v>
      </c>
      <c r="I4859" t="s">
        <v>35</v>
      </c>
      <c r="J4859" t="s">
        <v>26</v>
      </c>
      <c r="K4859" t="s">
        <v>27</v>
      </c>
      <c r="L4859" t="s">
        <v>23</v>
      </c>
      <c r="M4859" t="s">
        <v>18964</v>
      </c>
      <c r="N4859" t="s">
        <v>169</v>
      </c>
      <c r="O4859" t="s">
        <v>8287</v>
      </c>
      <c r="P4859" t="s">
        <v>63</v>
      </c>
    </row>
    <row r="4860" spans="1:16" hidden="1" x14ac:dyDescent="0.35">
      <c r="A4860" t="s">
        <v>4440</v>
      </c>
      <c r="B4860" t="s">
        <v>6761</v>
      </c>
      <c r="C4860" t="s">
        <v>19362</v>
      </c>
      <c r="D4860" s="3" t="s">
        <v>19363</v>
      </c>
      <c r="E4860" t="s">
        <v>19363</v>
      </c>
      <c r="F4860" t="s">
        <v>9025</v>
      </c>
      <c r="G4860" t="s">
        <v>19364</v>
      </c>
      <c r="H4860" t="s">
        <v>29</v>
      </c>
      <c r="I4860" t="s">
        <v>35</v>
      </c>
      <c r="J4860" t="s">
        <v>26</v>
      </c>
      <c r="K4860" t="s">
        <v>27</v>
      </c>
      <c r="L4860" t="s">
        <v>23</v>
      </c>
      <c r="M4860" t="s">
        <v>19362</v>
      </c>
      <c r="N4860" t="s">
        <v>169</v>
      </c>
      <c r="O4860" t="s">
        <v>8287</v>
      </c>
      <c r="P4860" t="s">
        <v>63</v>
      </c>
    </row>
    <row r="4861" spans="1:16" hidden="1" x14ac:dyDescent="0.35">
      <c r="A4861" t="s">
        <v>4440</v>
      </c>
      <c r="B4861" t="s">
        <v>6761</v>
      </c>
      <c r="C4861" t="s">
        <v>8783</v>
      </c>
      <c r="D4861" s="3" t="s">
        <v>14741</v>
      </c>
      <c r="E4861" t="s">
        <v>14741</v>
      </c>
      <c r="F4861" t="s">
        <v>20</v>
      </c>
      <c r="G4861" t="s">
        <v>7771</v>
      </c>
      <c r="H4861" t="s">
        <v>29</v>
      </c>
      <c r="I4861" t="s">
        <v>25</v>
      </c>
      <c r="J4861" t="s">
        <v>26</v>
      </c>
      <c r="K4861" t="s">
        <v>27</v>
      </c>
      <c r="L4861" t="s">
        <v>23</v>
      </c>
      <c r="M4861" t="s">
        <v>8783</v>
      </c>
      <c r="N4861" t="s">
        <v>30</v>
      </c>
      <c r="O4861" t="s">
        <v>8282</v>
      </c>
      <c r="P4861" t="s">
        <v>7554</v>
      </c>
    </row>
    <row r="4862" spans="1:16" hidden="1" x14ac:dyDescent="0.35">
      <c r="A4862" s="3" t="s">
        <v>9002</v>
      </c>
      <c r="B4862" s="3" t="s">
        <v>7656</v>
      </c>
      <c r="C4862" t="s">
        <v>319</v>
      </c>
      <c r="D4862" s="3" t="s">
        <v>320</v>
      </c>
      <c r="E4862" t="s">
        <v>320</v>
      </c>
      <c r="F4862" t="s">
        <v>10380</v>
      </c>
      <c r="G4862" t="str">
        <f>VLOOKUP(C4862,Лист2!D:E,2,0)</f>
        <v>Профессиональное издание о промышленной автоматизации</v>
      </c>
      <c r="H4862" t="s">
        <v>29</v>
      </c>
      <c r="I4862" t="s">
        <v>35</v>
      </c>
      <c r="J4862" t="s">
        <v>26</v>
      </c>
      <c r="K4862" t="s">
        <v>27</v>
      </c>
      <c r="L4862" t="s">
        <v>23</v>
      </c>
      <c r="M4862" t="s">
        <v>319</v>
      </c>
      <c r="N4862" t="s">
        <v>125</v>
      </c>
      <c r="O4862" t="s">
        <v>8282</v>
      </c>
      <c r="P4862" t="s">
        <v>65</v>
      </c>
    </row>
    <row r="4863" spans="1:16" ht="129.5" hidden="1" customHeight="1" x14ac:dyDescent="0.35">
      <c r="A4863" s="3" t="s">
        <v>9002</v>
      </c>
      <c r="B4863" s="3" t="s">
        <v>7656</v>
      </c>
      <c r="C4863" t="s">
        <v>12666</v>
      </c>
      <c r="D4863" s="3" t="s">
        <v>12667</v>
      </c>
      <c r="E4863" t="s">
        <v>12667</v>
      </c>
      <c r="F4863" t="s">
        <v>12668</v>
      </c>
      <c r="G4863" t="s">
        <v>12669</v>
      </c>
      <c r="H4863" t="s">
        <v>29</v>
      </c>
      <c r="I4863" t="s">
        <v>35</v>
      </c>
      <c r="J4863" t="s">
        <v>26</v>
      </c>
      <c r="K4863" t="s">
        <v>27</v>
      </c>
      <c r="L4863" t="s">
        <v>23</v>
      </c>
      <c r="M4863" t="s">
        <v>12666</v>
      </c>
      <c r="N4863" t="s">
        <v>169</v>
      </c>
      <c r="O4863" t="s">
        <v>8287</v>
      </c>
      <c r="P4863" t="s">
        <v>63</v>
      </c>
    </row>
    <row r="4864" spans="1:16" hidden="1" x14ac:dyDescent="0.35">
      <c r="A4864" s="3" t="s">
        <v>9002</v>
      </c>
      <c r="B4864" s="3" t="s">
        <v>7656</v>
      </c>
      <c r="C4864" t="s">
        <v>1098</v>
      </c>
      <c r="D4864" s="3" t="s">
        <v>1099</v>
      </c>
      <c r="E4864" t="s">
        <v>1099</v>
      </c>
      <c r="F4864" t="s">
        <v>10260</v>
      </c>
      <c r="G4864" t="str">
        <f>VLOOKUP(C4864,Лист2!D:E,2,0)</f>
        <v>Научно-практический журнал для главных инженеров</v>
      </c>
      <c r="H4864" t="s">
        <v>29</v>
      </c>
      <c r="I4864" t="s">
        <v>35</v>
      </c>
      <c r="J4864" t="s">
        <v>26</v>
      </c>
      <c r="K4864" t="s">
        <v>27</v>
      </c>
      <c r="L4864" t="s">
        <v>23</v>
      </c>
      <c r="M4864" t="s">
        <v>1098</v>
      </c>
      <c r="N4864" t="s">
        <v>125</v>
      </c>
      <c r="O4864" t="s">
        <v>8282</v>
      </c>
      <c r="P4864" t="s">
        <v>65</v>
      </c>
    </row>
    <row r="4865" spans="1:16" hidden="1" x14ac:dyDescent="0.35">
      <c r="A4865" s="3" t="s">
        <v>9002</v>
      </c>
      <c r="B4865" s="3" t="s">
        <v>7656</v>
      </c>
      <c r="C4865" t="s">
        <v>1100</v>
      </c>
      <c r="D4865" s="3" t="s">
        <v>1101</v>
      </c>
      <c r="E4865" t="s">
        <v>1101</v>
      </c>
      <c r="F4865" t="s">
        <v>10260</v>
      </c>
      <c r="G4865" t="str">
        <f>VLOOKUP(C4865,Лист2!D:E,2,0)</f>
        <v>Техническое издание для главных механиков предприятий</v>
      </c>
      <c r="H4865" t="s">
        <v>29</v>
      </c>
      <c r="I4865" t="s">
        <v>35</v>
      </c>
      <c r="J4865" t="s">
        <v>26</v>
      </c>
      <c r="K4865" t="s">
        <v>27</v>
      </c>
      <c r="L4865" t="s">
        <v>23</v>
      </c>
      <c r="M4865" t="s">
        <v>1100</v>
      </c>
      <c r="N4865" t="s">
        <v>125</v>
      </c>
      <c r="O4865" t="s">
        <v>8282</v>
      </c>
      <c r="P4865" t="s">
        <v>65</v>
      </c>
    </row>
    <row r="4866" spans="1:16" hidden="1" x14ac:dyDescent="0.35">
      <c r="A4866" s="3" t="s">
        <v>9002</v>
      </c>
      <c r="B4866" s="3" t="s">
        <v>7656</v>
      </c>
      <c r="C4866" t="s">
        <v>1188</v>
      </c>
      <c r="D4866" s="3" t="s">
        <v>1189</v>
      </c>
      <c r="E4866" t="s">
        <v>1189</v>
      </c>
      <c r="F4866" t="s">
        <v>9500</v>
      </c>
      <c r="G4866" t="str">
        <f>VLOOKUP(C4866,Лист2!D:E,2,0)</f>
        <v>Научно-технический журнал о датчиках и измерительных системах</v>
      </c>
      <c r="H4866" t="s">
        <v>29</v>
      </c>
      <c r="I4866" t="s">
        <v>35</v>
      </c>
      <c r="J4866" t="s">
        <v>26</v>
      </c>
      <c r="K4866" t="s">
        <v>27</v>
      </c>
      <c r="L4866" t="s">
        <v>23</v>
      </c>
      <c r="M4866" t="s">
        <v>1188</v>
      </c>
      <c r="N4866" t="s">
        <v>37</v>
      </c>
      <c r="O4866" t="s">
        <v>8285</v>
      </c>
      <c r="P4866" t="s">
        <v>63</v>
      </c>
    </row>
    <row r="4867" spans="1:16" hidden="1" x14ac:dyDescent="0.35">
      <c r="A4867" s="3" t="s">
        <v>4440</v>
      </c>
      <c r="B4867" s="3" t="s">
        <v>7656</v>
      </c>
      <c r="C4867" t="s">
        <v>8213</v>
      </c>
      <c r="D4867" s="3" t="s">
        <v>8348</v>
      </c>
      <c r="E4867" t="s">
        <v>8348</v>
      </c>
      <c r="F4867" t="s">
        <v>1955</v>
      </c>
      <c r="G4867" t="str">
        <f>VLOOKUP(C4867,Лист2!D:E,2,0)</f>
        <v>Научно-техническое издание для инженеров</v>
      </c>
      <c r="H4867" t="s">
        <v>129</v>
      </c>
      <c r="I4867" t="s">
        <v>35</v>
      </c>
      <c r="J4867" t="s">
        <v>26</v>
      </c>
      <c r="K4867" t="s">
        <v>27</v>
      </c>
      <c r="L4867" t="s">
        <v>23</v>
      </c>
      <c r="M4867" t="s">
        <v>8213</v>
      </c>
      <c r="N4867" t="s">
        <v>125</v>
      </c>
      <c r="O4867" t="s">
        <v>8282</v>
      </c>
      <c r="P4867" t="s">
        <v>65</v>
      </c>
    </row>
    <row r="4868" spans="1:16" hidden="1" x14ac:dyDescent="0.35">
      <c r="A4868" s="3" t="s">
        <v>9002</v>
      </c>
      <c r="B4868" s="3" t="s">
        <v>7656</v>
      </c>
      <c r="C4868" t="s">
        <v>1779</v>
      </c>
      <c r="D4868" s="3" t="s">
        <v>5344</v>
      </c>
      <c r="E4868" t="s">
        <v>5344</v>
      </c>
      <c r="F4868" t="s">
        <v>10260</v>
      </c>
      <c r="G4868" t="str">
        <f>VLOOKUP(C4868,Лист2!D:E,2,0)</f>
        <v>Специализированный журнал о контрольно-измерительных приборах</v>
      </c>
      <c r="H4868" t="s">
        <v>29</v>
      </c>
      <c r="I4868" t="s">
        <v>35</v>
      </c>
      <c r="J4868" t="s">
        <v>26</v>
      </c>
      <c r="K4868" t="s">
        <v>27</v>
      </c>
      <c r="L4868" t="s">
        <v>23</v>
      </c>
      <c r="M4868" t="s">
        <v>1779</v>
      </c>
      <c r="N4868" t="s">
        <v>125</v>
      </c>
      <c r="O4868" t="s">
        <v>8282</v>
      </c>
      <c r="P4868" t="s">
        <v>65</v>
      </c>
    </row>
    <row r="4869" spans="1:16" hidden="1" x14ac:dyDescent="0.35">
      <c r="A4869" s="3" t="s">
        <v>9002</v>
      </c>
      <c r="B4869" s="3" t="s">
        <v>7656</v>
      </c>
      <c r="C4869" t="s">
        <v>1928</v>
      </c>
      <c r="D4869" s="3" t="s">
        <v>1929</v>
      </c>
      <c r="E4869" t="s">
        <v>1929</v>
      </c>
      <c r="F4869" t="s">
        <v>10260</v>
      </c>
      <c r="G4869" t="str">
        <f>VLOOKUP(C4869,Лист2!D:E,2,0)</f>
        <v>Научно-техническое издание для конструкторов</v>
      </c>
      <c r="H4869" t="s">
        <v>29</v>
      </c>
      <c r="I4869" t="s">
        <v>35</v>
      </c>
      <c r="J4869" t="s">
        <v>26</v>
      </c>
      <c r="K4869" t="s">
        <v>27</v>
      </c>
      <c r="L4869" t="s">
        <v>23</v>
      </c>
      <c r="M4869" t="s">
        <v>1928</v>
      </c>
      <c r="N4869" t="s">
        <v>37</v>
      </c>
      <c r="O4869" t="s">
        <v>8285</v>
      </c>
      <c r="P4869" t="s">
        <v>65</v>
      </c>
    </row>
    <row r="4870" spans="1:16" hidden="1" x14ac:dyDescent="0.35">
      <c r="A4870" s="3" t="s">
        <v>9002</v>
      </c>
      <c r="B4870" s="3" t="s">
        <v>7656</v>
      </c>
      <c r="C4870" t="s">
        <v>4756</v>
      </c>
      <c r="D4870" s="3" t="s">
        <v>5371</v>
      </c>
      <c r="E4870" t="s">
        <v>5371</v>
      </c>
      <c r="F4870" t="s">
        <v>8600</v>
      </c>
      <c r="G4870" t="s">
        <v>11682</v>
      </c>
      <c r="H4870" t="s">
        <v>29</v>
      </c>
      <c r="I4870" t="s">
        <v>35</v>
      </c>
      <c r="J4870" t="s">
        <v>26</v>
      </c>
      <c r="K4870" t="s">
        <v>27</v>
      </c>
      <c r="L4870" t="s">
        <v>23</v>
      </c>
      <c r="M4870" t="s">
        <v>4756</v>
      </c>
      <c r="N4870" t="s">
        <v>125</v>
      </c>
      <c r="O4870" t="s">
        <v>8282</v>
      </c>
      <c r="P4870" t="s">
        <v>65</v>
      </c>
    </row>
    <row r="4871" spans="1:16" hidden="1" x14ac:dyDescent="0.35">
      <c r="A4871" s="3" t="s">
        <v>9002</v>
      </c>
      <c r="B4871" s="3" t="s">
        <v>7656</v>
      </c>
      <c r="C4871" t="s">
        <v>2115</v>
      </c>
      <c r="D4871" s="3" t="s">
        <v>2116</v>
      </c>
      <c r="E4871" t="s">
        <v>2116</v>
      </c>
      <c r="F4871" t="s">
        <v>10260</v>
      </c>
      <c r="G4871" t="str">
        <f>VLOOKUP(C4871,Лист2!D:E,2,0)</f>
        <v>Профессиональное издание о бережливом производстве</v>
      </c>
      <c r="H4871" t="s">
        <v>29</v>
      </c>
      <c r="I4871" t="s">
        <v>35</v>
      </c>
      <c r="J4871" t="s">
        <v>26</v>
      </c>
      <c r="K4871" t="s">
        <v>27</v>
      </c>
      <c r="L4871" t="s">
        <v>23</v>
      </c>
      <c r="M4871" t="s">
        <v>2115</v>
      </c>
      <c r="N4871" t="s">
        <v>37</v>
      </c>
      <c r="O4871" t="s">
        <v>8285</v>
      </c>
      <c r="P4871" t="s">
        <v>65</v>
      </c>
    </row>
    <row r="4872" spans="1:16" hidden="1" x14ac:dyDescent="0.35">
      <c r="A4872" s="3" t="s">
        <v>9002</v>
      </c>
      <c r="B4872" s="3" t="s">
        <v>7656</v>
      </c>
      <c r="C4872" t="s">
        <v>14066</v>
      </c>
      <c r="D4872" s="3" t="s">
        <v>14067</v>
      </c>
      <c r="E4872" t="s">
        <v>14067</v>
      </c>
      <c r="F4872" t="s">
        <v>9028</v>
      </c>
      <c r="G4872" t="s">
        <v>14068</v>
      </c>
      <c r="H4872" t="s">
        <v>129</v>
      </c>
      <c r="I4872" t="s">
        <v>35</v>
      </c>
      <c r="J4872" t="s">
        <v>26</v>
      </c>
      <c r="K4872" t="s">
        <v>27</v>
      </c>
      <c r="L4872" t="s">
        <v>23</v>
      </c>
      <c r="M4872" t="s">
        <v>14066</v>
      </c>
      <c r="N4872" t="s">
        <v>169</v>
      </c>
      <c r="O4872" t="s">
        <v>8287</v>
      </c>
      <c r="P4872" t="s">
        <v>38</v>
      </c>
    </row>
    <row r="4873" spans="1:16" hidden="1" x14ac:dyDescent="0.35">
      <c r="A4873" s="3" t="s">
        <v>9002</v>
      </c>
      <c r="B4873" s="3" t="s">
        <v>7656</v>
      </c>
      <c r="C4873" t="s">
        <v>3120</v>
      </c>
      <c r="D4873" s="3" t="s">
        <v>3121</v>
      </c>
      <c r="E4873" t="s">
        <v>3121</v>
      </c>
      <c r="F4873" t="s">
        <v>11225</v>
      </c>
      <c r="G4873" t="str">
        <f>VLOOKUP(C4873,Лист2!D:E,2,0)</f>
        <v>Специализированное издание по промышленной безопасности</v>
      </c>
      <c r="H4873" t="s">
        <v>29</v>
      </c>
      <c r="I4873" t="s">
        <v>35</v>
      </c>
      <c r="J4873" t="s">
        <v>26</v>
      </c>
      <c r="K4873" t="s">
        <v>27</v>
      </c>
      <c r="L4873" t="s">
        <v>23</v>
      </c>
      <c r="M4873" t="s">
        <v>3120</v>
      </c>
      <c r="N4873" t="s">
        <v>125</v>
      </c>
      <c r="O4873" t="s">
        <v>8282</v>
      </c>
      <c r="P4873" t="s">
        <v>65</v>
      </c>
    </row>
    <row r="4874" spans="1:16" ht="58" hidden="1" x14ac:dyDescent="0.35">
      <c r="A4874" s="3" t="s">
        <v>9002</v>
      </c>
      <c r="B4874" s="3" t="s">
        <v>7656</v>
      </c>
      <c r="C4874" t="s">
        <v>3375</v>
      </c>
      <c r="D4874" s="3" t="s">
        <v>9245</v>
      </c>
      <c r="E4874" t="s">
        <v>9245</v>
      </c>
      <c r="F4874" t="s">
        <v>8544</v>
      </c>
      <c r="G4874" s="6" t="s">
        <v>14271</v>
      </c>
      <c r="H4874" t="s">
        <v>29</v>
      </c>
      <c r="I4874" t="s">
        <v>35</v>
      </c>
      <c r="J4874" t="s">
        <v>26</v>
      </c>
      <c r="K4874" t="s">
        <v>27</v>
      </c>
      <c r="L4874" t="s">
        <v>23</v>
      </c>
      <c r="M4874" t="s">
        <v>3375</v>
      </c>
      <c r="N4874" t="s">
        <v>125</v>
      </c>
      <c r="O4874" t="s">
        <v>8282</v>
      </c>
      <c r="P4874" t="s">
        <v>65</v>
      </c>
    </row>
    <row r="4875" spans="1:16" hidden="1" x14ac:dyDescent="0.35">
      <c r="A4875" s="3" t="s">
        <v>9002</v>
      </c>
      <c r="B4875" s="3" t="s">
        <v>7656</v>
      </c>
      <c r="C4875" t="s">
        <v>3414</v>
      </c>
      <c r="D4875" s="3" t="s">
        <v>3415</v>
      </c>
      <c r="E4875" t="s">
        <v>3415</v>
      </c>
      <c r="F4875" t="s">
        <v>8600</v>
      </c>
      <c r="G4875" t="str">
        <f>VLOOKUP(C4875,Лист2!D:E,2,0)</f>
        <v>Профессиональный журнал о сварочных технологиях</v>
      </c>
      <c r="H4875" t="s">
        <v>29</v>
      </c>
      <c r="I4875" t="s">
        <v>35</v>
      </c>
      <c r="J4875" t="s">
        <v>26</v>
      </c>
      <c r="K4875" t="s">
        <v>27</v>
      </c>
      <c r="L4875" t="s">
        <v>23</v>
      </c>
      <c r="M4875" t="s">
        <v>3414</v>
      </c>
      <c r="N4875" t="s">
        <v>37</v>
      </c>
      <c r="O4875" t="s">
        <v>8285</v>
      </c>
      <c r="P4875" t="s">
        <v>65</v>
      </c>
    </row>
    <row r="4876" spans="1:16" hidden="1" x14ac:dyDescent="0.35">
      <c r="A4876" s="3" t="s">
        <v>9002</v>
      </c>
      <c r="B4876" s="3" t="s">
        <v>7656</v>
      </c>
      <c r="C4876" t="s">
        <v>3653</v>
      </c>
      <c r="D4876" s="3" t="s">
        <v>3654</v>
      </c>
      <c r="E4876" t="s">
        <v>3654</v>
      </c>
      <c r="F4876" t="s">
        <v>10260</v>
      </c>
      <c r="G4876" t="str">
        <f>VLOOKUP(C4876,Лист2!D:E,2,0)</f>
        <v>Научно-практический журнал о технической диагностике</v>
      </c>
      <c r="H4876" t="s">
        <v>29</v>
      </c>
      <c r="I4876" t="s">
        <v>35</v>
      </c>
      <c r="J4876" t="s">
        <v>26</v>
      </c>
      <c r="K4876" t="s">
        <v>27</v>
      </c>
      <c r="L4876" t="s">
        <v>23</v>
      </c>
      <c r="M4876" t="s">
        <v>3653</v>
      </c>
      <c r="N4876" t="s">
        <v>37</v>
      </c>
      <c r="O4876" t="s">
        <v>8285</v>
      </c>
      <c r="P4876" t="s">
        <v>65</v>
      </c>
    </row>
    <row r="4877" spans="1:16" hidden="1" x14ac:dyDescent="0.35">
      <c r="A4877" s="3" t="s">
        <v>7633</v>
      </c>
      <c r="B4877" s="3" t="s">
        <v>7656</v>
      </c>
      <c r="C4877" t="s">
        <v>7448</v>
      </c>
      <c r="D4877" s="3" t="s">
        <v>7449</v>
      </c>
      <c r="E4877" t="s">
        <v>7449</v>
      </c>
      <c r="F4877" t="s">
        <v>1646</v>
      </c>
      <c r="G4877" t="str">
        <f>VLOOKUP(C4877,Лист2!D:E,2,0)</f>
        <v>Профессиональное издание о станкостроении</v>
      </c>
      <c r="H4877" t="s">
        <v>29</v>
      </c>
      <c r="I4877" t="s">
        <v>35</v>
      </c>
      <c r="J4877" t="s">
        <v>26</v>
      </c>
      <c r="K4877" t="s">
        <v>27</v>
      </c>
      <c r="L4877" t="s">
        <v>23</v>
      </c>
      <c r="M4877" t="s">
        <v>7448</v>
      </c>
      <c r="N4877" t="s">
        <v>169</v>
      </c>
      <c r="O4877" t="s">
        <v>8287</v>
      </c>
      <c r="P4877" t="s">
        <v>65</v>
      </c>
    </row>
    <row r="4878" spans="1:16" hidden="1" x14ac:dyDescent="0.35">
      <c r="A4878" s="3" t="s">
        <v>9002</v>
      </c>
      <c r="B4878" s="3" t="s">
        <v>7656</v>
      </c>
      <c r="C4878" t="s">
        <v>5049</v>
      </c>
      <c r="D4878" s="3" t="s">
        <v>5621</v>
      </c>
      <c r="E4878" t="s">
        <v>5621</v>
      </c>
      <c r="F4878" t="s">
        <v>8600</v>
      </c>
      <c r="G4878" t="s">
        <v>5961</v>
      </c>
      <c r="H4878" t="s">
        <v>129</v>
      </c>
      <c r="I4878" t="s">
        <v>35</v>
      </c>
      <c r="J4878" t="s">
        <v>26</v>
      </c>
      <c r="K4878" t="s">
        <v>27</v>
      </c>
      <c r="L4878" t="s">
        <v>23</v>
      </c>
      <c r="M4878" t="s">
        <v>5049</v>
      </c>
      <c r="N4878" t="s">
        <v>125</v>
      </c>
      <c r="O4878" t="s">
        <v>8282</v>
      </c>
      <c r="P4878" t="s">
        <v>65</v>
      </c>
    </row>
    <row r="4879" spans="1:16" hidden="1" x14ac:dyDescent="0.35">
      <c r="A4879" s="3" t="s">
        <v>9002</v>
      </c>
      <c r="B4879" s="3" t="s">
        <v>7656</v>
      </c>
      <c r="C4879" t="s">
        <v>3961</v>
      </c>
      <c r="D4879" s="3" t="s">
        <v>3962</v>
      </c>
      <c r="E4879" t="s">
        <v>3962</v>
      </c>
      <c r="F4879" t="s">
        <v>8600</v>
      </c>
      <c r="G4879" t="str">
        <f>VLOOKUP(C4879,Лист2!D:E,2,0)</f>
        <v>Научно-технический журнал о машиностроительных технологиях</v>
      </c>
      <c r="H4879" t="s">
        <v>29</v>
      </c>
      <c r="I4879" t="s">
        <v>35</v>
      </c>
      <c r="J4879" t="s">
        <v>26</v>
      </c>
      <c r="K4879" t="s">
        <v>27</v>
      </c>
      <c r="L4879" t="s">
        <v>23</v>
      </c>
      <c r="M4879" t="s">
        <v>3961</v>
      </c>
      <c r="N4879" t="s">
        <v>125</v>
      </c>
      <c r="O4879" t="s">
        <v>8282</v>
      </c>
      <c r="P4879" t="s">
        <v>65</v>
      </c>
    </row>
    <row r="4880" spans="1:16" hidden="1" x14ac:dyDescent="0.35">
      <c r="A4880" s="3" t="s">
        <v>9002</v>
      </c>
      <c r="B4880" s="3" t="s">
        <v>7656</v>
      </c>
      <c r="C4880" t="s">
        <v>14849</v>
      </c>
      <c r="D4880" s="3" t="s">
        <v>14850</v>
      </c>
      <c r="E4880" t="s">
        <v>14850</v>
      </c>
      <c r="F4880" t="s">
        <v>9028</v>
      </c>
      <c r="G4880" t="str">
        <f>VLOOKUP(C4880,Лист2!D:E,2,0)</f>
        <v>Международный журнал о черной металлургии стран СНГ</v>
      </c>
      <c r="H4880" t="s">
        <v>29</v>
      </c>
      <c r="I4880" t="s">
        <v>35</v>
      </c>
      <c r="J4880" t="s">
        <v>26</v>
      </c>
      <c r="K4880" t="s">
        <v>27</v>
      </c>
      <c r="L4880" t="s">
        <v>23</v>
      </c>
      <c r="M4880" t="s">
        <v>14849</v>
      </c>
      <c r="N4880" t="s">
        <v>154</v>
      </c>
      <c r="O4880" t="s">
        <v>8288</v>
      </c>
      <c r="P4880" t="s">
        <v>63</v>
      </c>
    </row>
    <row r="4881" spans="1:16" hidden="1" x14ac:dyDescent="0.35">
      <c r="A4881" t="s">
        <v>9002</v>
      </c>
      <c r="B4881" t="s">
        <v>7656</v>
      </c>
      <c r="C4881" t="s">
        <v>16417</v>
      </c>
      <c r="D4881" s="3" t="s">
        <v>16418</v>
      </c>
      <c r="E4881" t="s">
        <v>16418</v>
      </c>
      <c r="F4881" t="s">
        <v>16419</v>
      </c>
      <c r="G4881" t="str">
        <f>VLOOKUP(C4881,Лист2!D:E,2,0)</f>
        <v>Научно-технический журнал о горном машиностроении</v>
      </c>
      <c r="H4881" t="s">
        <v>29</v>
      </c>
      <c r="I4881" t="s">
        <v>35</v>
      </c>
      <c r="J4881" t="s">
        <v>26</v>
      </c>
      <c r="K4881" t="s">
        <v>168</v>
      </c>
      <c r="L4881" t="s">
        <v>23</v>
      </c>
      <c r="M4881" t="s">
        <v>16417</v>
      </c>
      <c r="N4881" t="s">
        <v>169</v>
      </c>
      <c r="O4881" t="s">
        <v>8287</v>
      </c>
      <c r="P4881" t="s">
        <v>63</v>
      </c>
    </row>
    <row r="4882" spans="1:16" hidden="1" x14ac:dyDescent="0.35">
      <c r="A4882" t="s">
        <v>9002</v>
      </c>
      <c r="B4882" t="s">
        <v>7656</v>
      </c>
      <c r="C4882" t="s">
        <v>16422</v>
      </c>
      <c r="D4882" s="3" t="s">
        <v>16423</v>
      </c>
      <c r="E4882" t="s">
        <v>16423</v>
      </c>
      <c r="F4882" t="s">
        <v>1955</v>
      </c>
      <c r="G4882" t="s">
        <v>16424</v>
      </c>
      <c r="H4882" t="s">
        <v>29</v>
      </c>
      <c r="I4882" t="s">
        <v>35</v>
      </c>
      <c r="J4882" t="s">
        <v>26</v>
      </c>
      <c r="K4882" t="s">
        <v>27</v>
      </c>
      <c r="L4882" t="s">
        <v>23</v>
      </c>
      <c r="M4882" t="s">
        <v>16422</v>
      </c>
      <c r="N4882" t="s">
        <v>318</v>
      </c>
      <c r="O4882" t="s">
        <v>8287</v>
      </c>
      <c r="P4882" t="s">
        <v>63</v>
      </c>
    </row>
    <row r="4883" spans="1:16" hidden="1" x14ac:dyDescent="0.35">
      <c r="A4883" t="s">
        <v>9002</v>
      </c>
      <c r="B4883" t="s">
        <v>7656</v>
      </c>
      <c r="C4883" t="s">
        <v>16469</v>
      </c>
      <c r="D4883" s="3" t="s">
        <v>1189</v>
      </c>
      <c r="E4883" t="s">
        <v>1189</v>
      </c>
      <c r="F4883" t="s">
        <v>9500</v>
      </c>
      <c r="G4883" t="str">
        <f>VLOOKUP(C4883,Лист2!D:E,2,0)</f>
        <v>Научно-технический журнал о датчиках и измерительных системах</v>
      </c>
      <c r="H4883" t="s">
        <v>29</v>
      </c>
      <c r="I4883" t="s">
        <v>35</v>
      </c>
      <c r="J4883" t="s">
        <v>26</v>
      </c>
      <c r="K4883" t="s">
        <v>27</v>
      </c>
      <c r="L4883" t="s">
        <v>23</v>
      </c>
      <c r="M4883" t="s">
        <v>16469</v>
      </c>
      <c r="N4883" t="s">
        <v>37</v>
      </c>
      <c r="O4883" t="s">
        <v>8285</v>
      </c>
      <c r="P4883" t="s">
        <v>63</v>
      </c>
    </row>
    <row r="4884" spans="1:16" hidden="1" x14ac:dyDescent="0.35">
      <c r="A4884" t="s">
        <v>9002</v>
      </c>
      <c r="B4884" t="s">
        <v>7656</v>
      </c>
      <c r="C4884" t="s">
        <v>16744</v>
      </c>
      <c r="D4884" s="3" t="s">
        <v>16745</v>
      </c>
      <c r="E4884" t="s">
        <v>16745</v>
      </c>
      <c r="F4884" t="s">
        <v>276</v>
      </c>
      <c r="G4884" t="str">
        <f>VLOOKUP(C4884,Лист2!D:E,2,0)</f>
        <v>Научный журнал о строительстве и архитектуре</v>
      </c>
      <c r="H4884" t="s">
        <v>29</v>
      </c>
      <c r="I4884" t="s">
        <v>35</v>
      </c>
      <c r="J4884" t="s">
        <v>26</v>
      </c>
      <c r="K4884" t="s">
        <v>27</v>
      </c>
      <c r="L4884" t="s">
        <v>23</v>
      </c>
      <c r="M4884" t="s">
        <v>16744</v>
      </c>
      <c r="N4884" t="s">
        <v>125</v>
      </c>
      <c r="O4884" t="s">
        <v>8282</v>
      </c>
      <c r="P4884" t="s">
        <v>63</v>
      </c>
    </row>
    <row r="4885" spans="1:16" hidden="1" x14ac:dyDescent="0.35">
      <c r="A4885" t="s">
        <v>9002</v>
      </c>
      <c r="B4885" t="s">
        <v>7656</v>
      </c>
      <c r="C4885" t="s">
        <v>17324</v>
      </c>
      <c r="D4885" s="3" t="s">
        <v>17325</v>
      </c>
      <c r="E4885" t="s">
        <v>17325</v>
      </c>
      <c r="F4885" t="s">
        <v>33</v>
      </c>
      <c r="G4885" t="str">
        <f>VLOOKUP(C4885,Лист2!D:E,2,0)</f>
        <v>Научно-методическое издание для инженерного образования</v>
      </c>
      <c r="H4885" t="s">
        <v>29</v>
      </c>
      <c r="I4885" t="s">
        <v>35</v>
      </c>
      <c r="J4885" t="s">
        <v>26</v>
      </c>
      <c r="K4885" t="s">
        <v>27</v>
      </c>
      <c r="L4885" t="s">
        <v>23</v>
      </c>
      <c r="M4885" t="s">
        <v>17324</v>
      </c>
      <c r="N4885" t="s">
        <v>169</v>
      </c>
      <c r="O4885" t="s">
        <v>8287</v>
      </c>
      <c r="P4885" t="s">
        <v>63</v>
      </c>
    </row>
    <row r="4886" spans="1:16" hidden="1" x14ac:dyDescent="0.35">
      <c r="A4886" t="s">
        <v>9002</v>
      </c>
      <c r="B4886" t="s">
        <v>7656</v>
      </c>
      <c r="C4886" t="s">
        <v>8869</v>
      </c>
      <c r="D4886" s="3" t="s">
        <v>7449</v>
      </c>
      <c r="E4886" t="s">
        <v>7449</v>
      </c>
      <c r="F4886" t="s">
        <v>1646</v>
      </c>
      <c r="G4886" t="str">
        <f>VLOOKUP(C4886,Лист2!D:E,2,0)</f>
        <v>Профессиональное издание о станкостроении</v>
      </c>
      <c r="H4886" t="s">
        <v>29</v>
      </c>
      <c r="I4886" t="s">
        <v>35</v>
      </c>
      <c r="J4886" t="s">
        <v>26</v>
      </c>
      <c r="K4886" t="s">
        <v>27</v>
      </c>
      <c r="L4886" t="s">
        <v>23</v>
      </c>
      <c r="M4886" t="s">
        <v>8869</v>
      </c>
      <c r="N4886" t="s">
        <v>169</v>
      </c>
      <c r="O4886" t="s">
        <v>8287</v>
      </c>
      <c r="P4886" t="s">
        <v>63</v>
      </c>
    </row>
    <row r="4887" spans="1:16" hidden="1" x14ac:dyDescent="0.35">
      <c r="A4887" t="s">
        <v>9002</v>
      </c>
      <c r="B4887" t="s">
        <v>7656</v>
      </c>
      <c r="C4887" t="s">
        <v>8876</v>
      </c>
      <c r="D4887" s="3" t="s">
        <v>3962</v>
      </c>
      <c r="E4887" t="s">
        <v>3962</v>
      </c>
      <c r="F4887" t="s">
        <v>849</v>
      </c>
      <c r="G4887" t="str">
        <f>VLOOKUP(C4887,Лист2!D:E,2,0)</f>
        <v>Научно-технический журнал о машиностроительных технологиях</v>
      </c>
      <c r="H4887" t="s">
        <v>29</v>
      </c>
      <c r="I4887" t="s">
        <v>35</v>
      </c>
      <c r="J4887" t="s">
        <v>26</v>
      </c>
      <c r="K4887" t="s">
        <v>27</v>
      </c>
      <c r="L4887" t="s">
        <v>23</v>
      </c>
      <c r="M4887" t="s">
        <v>8876</v>
      </c>
      <c r="N4887" t="s">
        <v>125</v>
      </c>
      <c r="O4887" t="s">
        <v>8282</v>
      </c>
      <c r="P4887" t="s">
        <v>63</v>
      </c>
    </row>
    <row r="4888" spans="1:16" hidden="1" x14ac:dyDescent="0.35">
      <c r="A4888" t="s">
        <v>9002</v>
      </c>
      <c r="B4888" t="s">
        <v>7656</v>
      </c>
      <c r="C4888" t="s">
        <v>19328</v>
      </c>
      <c r="D4888" s="3" t="s">
        <v>19329</v>
      </c>
      <c r="E4888" t="s">
        <v>19329</v>
      </c>
      <c r="F4888" t="s">
        <v>9028</v>
      </c>
      <c r="G4888" t="str">
        <f>VLOOKUP(C4888,Лист2!D:E,2,0)</f>
        <v>Специализированный журнал о двигателестроении</v>
      </c>
      <c r="H4888" t="s">
        <v>29</v>
      </c>
      <c r="I4888" t="s">
        <v>35</v>
      </c>
      <c r="J4888" t="s">
        <v>26</v>
      </c>
      <c r="K4888" t="s">
        <v>27</v>
      </c>
      <c r="L4888" t="s">
        <v>23</v>
      </c>
      <c r="M4888" t="s">
        <v>19328</v>
      </c>
      <c r="N4888" t="s">
        <v>37</v>
      </c>
      <c r="O4888" t="s">
        <v>8285</v>
      </c>
      <c r="P4888" t="s">
        <v>63</v>
      </c>
    </row>
    <row r="4889" spans="1:16" hidden="1" x14ac:dyDescent="0.35">
      <c r="A4889" s="3" t="s">
        <v>9002</v>
      </c>
      <c r="B4889" s="3" t="s">
        <v>7657</v>
      </c>
      <c r="C4889" t="s">
        <v>4327</v>
      </c>
      <c r="D4889" s="3" t="s">
        <v>4328</v>
      </c>
      <c r="E4889" t="s">
        <v>4328</v>
      </c>
      <c r="F4889" t="s">
        <v>10263</v>
      </c>
      <c r="G4889" t="str">
        <f>VLOOKUP(C4889,Лист2!D:E,2,0)</f>
        <v>Профессиональное издание об электрооборудовании</v>
      </c>
      <c r="H4889" t="s">
        <v>29</v>
      </c>
      <c r="I4889" t="s">
        <v>35</v>
      </c>
      <c r="J4889" t="s">
        <v>26</v>
      </c>
      <c r="K4889" t="s">
        <v>27</v>
      </c>
      <c r="L4889" t="s">
        <v>23</v>
      </c>
      <c r="M4889" t="s">
        <v>4327</v>
      </c>
      <c r="N4889" t="s">
        <v>125</v>
      </c>
      <c r="O4889" t="s">
        <v>8282</v>
      </c>
      <c r="P4889" t="s">
        <v>65</v>
      </c>
    </row>
    <row r="4890" spans="1:16" hidden="1" x14ac:dyDescent="0.35">
      <c r="A4890" s="3" t="s">
        <v>9002</v>
      </c>
      <c r="B4890" s="3" t="s">
        <v>7657</v>
      </c>
      <c r="C4890" t="s">
        <v>4329</v>
      </c>
      <c r="D4890" s="3" t="s">
        <v>4330</v>
      </c>
      <c r="E4890" t="s">
        <v>4330</v>
      </c>
      <c r="F4890" t="s">
        <v>10263</v>
      </c>
      <c r="G4890" t="str">
        <f>VLOOKUP(C4890,Лист2!D:E,2,0)</f>
        <v>Технический журнал об электротехнике</v>
      </c>
      <c r="H4890" t="s">
        <v>29</v>
      </c>
      <c r="I4890" t="s">
        <v>35</v>
      </c>
      <c r="J4890" t="s">
        <v>26</v>
      </c>
      <c r="K4890" t="s">
        <v>27</v>
      </c>
      <c r="L4890" t="s">
        <v>23</v>
      </c>
      <c r="M4890" t="s">
        <v>4329</v>
      </c>
      <c r="N4890" t="s">
        <v>125</v>
      </c>
      <c r="O4890" t="s">
        <v>8282</v>
      </c>
      <c r="P4890" t="s">
        <v>65</v>
      </c>
    </row>
    <row r="4891" spans="1:16" hidden="1" x14ac:dyDescent="0.35">
      <c r="A4891" s="3" t="s">
        <v>9002</v>
      </c>
      <c r="B4891" s="3" t="s">
        <v>19971</v>
      </c>
      <c r="C4891" t="s">
        <v>12608</v>
      </c>
      <c r="D4891" s="3" t="s">
        <v>12479</v>
      </c>
      <c r="E4891" t="s">
        <v>12479</v>
      </c>
      <c r="F4891" t="s">
        <v>12609</v>
      </c>
      <c r="G4891" t="s">
        <v>20091</v>
      </c>
      <c r="H4891" t="s">
        <v>29</v>
      </c>
      <c r="I4891" t="s">
        <v>35</v>
      </c>
      <c r="J4891" t="s">
        <v>26</v>
      </c>
      <c r="K4891" t="s">
        <v>27</v>
      </c>
      <c r="L4891" t="s">
        <v>23</v>
      </c>
      <c r="M4891" t="s">
        <v>12608</v>
      </c>
      <c r="N4891" t="s">
        <v>37</v>
      </c>
      <c r="O4891" t="s">
        <v>8285</v>
      </c>
      <c r="P4891" t="s">
        <v>63</v>
      </c>
    </row>
    <row r="4892" spans="1:16" ht="101" hidden="1" customHeight="1" x14ac:dyDescent="0.35">
      <c r="A4892" s="3" t="s">
        <v>9002</v>
      </c>
      <c r="B4892" s="3" t="s">
        <v>19971</v>
      </c>
      <c r="C4892" t="s">
        <v>12639</v>
      </c>
      <c r="D4892" s="3" t="s">
        <v>12640</v>
      </c>
      <c r="E4892" t="s">
        <v>12640</v>
      </c>
      <c r="F4892" t="s">
        <v>12641</v>
      </c>
      <c r="G4892" t="s">
        <v>12642</v>
      </c>
      <c r="H4892" t="s">
        <v>29</v>
      </c>
      <c r="I4892" t="s">
        <v>35</v>
      </c>
      <c r="J4892" t="s">
        <v>26</v>
      </c>
      <c r="K4892" t="s">
        <v>27</v>
      </c>
      <c r="L4892" t="s">
        <v>23</v>
      </c>
      <c r="M4892" t="s">
        <v>12639</v>
      </c>
      <c r="N4892" t="s">
        <v>169</v>
      </c>
      <c r="O4892" t="s">
        <v>8287</v>
      </c>
      <c r="P4892" t="s">
        <v>63</v>
      </c>
    </row>
    <row r="4893" spans="1:16" ht="174" hidden="1" x14ac:dyDescent="0.35">
      <c r="A4893" s="3" t="s">
        <v>9002</v>
      </c>
      <c r="B4893" s="3" t="s">
        <v>19971</v>
      </c>
      <c r="C4893" t="s">
        <v>9451</v>
      </c>
      <c r="D4893" s="3" t="s">
        <v>9452</v>
      </c>
      <c r="E4893" t="s">
        <v>9452</v>
      </c>
      <c r="F4893" t="s">
        <v>699</v>
      </c>
      <c r="G4893" s="6" t="s">
        <v>20092</v>
      </c>
      <c r="H4893" t="s">
        <v>29</v>
      </c>
      <c r="I4893" t="s">
        <v>25</v>
      </c>
      <c r="J4893" t="s">
        <v>26</v>
      </c>
      <c r="K4893" t="s">
        <v>27</v>
      </c>
      <c r="L4893" t="s">
        <v>23</v>
      </c>
      <c r="M4893" t="s">
        <v>9451</v>
      </c>
      <c r="N4893" t="s">
        <v>123</v>
      </c>
      <c r="O4893" t="s">
        <v>8282</v>
      </c>
      <c r="P4893" t="s">
        <v>72</v>
      </c>
    </row>
    <row r="4894" spans="1:16" hidden="1" x14ac:dyDescent="0.35">
      <c r="A4894" s="3" t="s">
        <v>9002</v>
      </c>
      <c r="B4894" s="3" t="s">
        <v>19971</v>
      </c>
      <c r="C4894" t="s">
        <v>10048</v>
      </c>
      <c r="D4894" s="3" t="s">
        <v>10049</v>
      </c>
      <c r="E4894" t="s">
        <v>10049</v>
      </c>
      <c r="F4894" t="s">
        <v>9057</v>
      </c>
      <c r="G4894" t="s">
        <v>13740</v>
      </c>
      <c r="H4894" t="s">
        <v>129</v>
      </c>
      <c r="I4894" t="s">
        <v>35</v>
      </c>
      <c r="J4894" t="s">
        <v>26</v>
      </c>
      <c r="K4894" t="s">
        <v>27</v>
      </c>
      <c r="L4894" t="s">
        <v>23</v>
      </c>
      <c r="M4894" t="s">
        <v>10048</v>
      </c>
      <c r="N4894" t="s">
        <v>37</v>
      </c>
      <c r="O4894" t="s">
        <v>8285</v>
      </c>
      <c r="P4894" t="s">
        <v>65</v>
      </c>
    </row>
    <row r="4895" spans="1:16" hidden="1" x14ac:dyDescent="0.35">
      <c r="A4895" s="3" t="s">
        <v>4440</v>
      </c>
      <c r="B4895" s="3" t="s">
        <v>19971</v>
      </c>
      <c r="C4895" t="s">
        <v>8389</v>
      </c>
      <c r="D4895" s="3" t="s">
        <v>8390</v>
      </c>
      <c r="E4895" t="s">
        <v>13997</v>
      </c>
      <c r="F4895" t="s">
        <v>12147</v>
      </c>
      <c r="G4895" t="s">
        <v>12148</v>
      </c>
      <c r="H4895" t="s">
        <v>129</v>
      </c>
      <c r="I4895" t="s">
        <v>35</v>
      </c>
      <c r="J4895" t="s">
        <v>26</v>
      </c>
      <c r="K4895" t="s">
        <v>27</v>
      </c>
      <c r="L4895" t="s">
        <v>23</v>
      </c>
      <c r="M4895" t="s">
        <v>8245</v>
      </c>
      <c r="N4895" t="s">
        <v>125</v>
      </c>
      <c r="O4895" t="s">
        <v>8282</v>
      </c>
      <c r="P4895" t="s">
        <v>65</v>
      </c>
    </row>
    <row r="4896" spans="1:16" ht="116" hidden="1" x14ac:dyDescent="0.35">
      <c r="A4896" s="3" t="s">
        <v>7630</v>
      </c>
      <c r="B4896" s="3" t="s">
        <v>19971</v>
      </c>
      <c r="C4896" t="s">
        <v>2859</v>
      </c>
      <c r="D4896" s="3" t="s">
        <v>2860</v>
      </c>
      <c r="E4896" t="s">
        <v>2860</v>
      </c>
      <c r="F4896" t="s">
        <v>10262</v>
      </c>
      <c r="G4896" s="6" t="s">
        <v>20093</v>
      </c>
      <c r="H4896" t="s">
        <v>29</v>
      </c>
      <c r="I4896" t="s">
        <v>35</v>
      </c>
      <c r="J4896" t="s">
        <v>26</v>
      </c>
      <c r="K4896" t="s">
        <v>27</v>
      </c>
      <c r="L4896" t="s">
        <v>23</v>
      </c>
      <c r="M4896" t="s">
        <v>2859</v>
      </c>
      <c r="N4896" t="s">
        <v>125</v>
      </c>
      <c r="O4896" t="s">
        <v>8282</v>
      </c>
      <c r="P4896" t="s">
        <v>65</v>
      </c>
    </row>
    <row r="4897" spans="1:16" ht="116" hidden="1" x14ac:dyDescent="0.35">
      <c r="A4897" s="3" t="s">
        <v>7630</v>
      </c>
      <c r="B4897" s="3" t="s">
        <v>19971</v>
      </c>
      <c r="C4897" t="s">
        <v>2861</v>
      </c>
      <c r="D4897" s="3" t="s">
        <v>2862</v>
      </c>
      <c r="E4897" t="s">
        <v>2862</v>
      </c>
      <c r="F4897" t="s">
        <v>11225</v>
      </c>
      <c r="G4897" s="6" t="s">
        <v>20094</v>
      </c>
      <c r="H4897" t="s">
        <v>29</v>
      </c>
      <c r="I4897" t="s">
        <v>35</v>
      </c>
      <c r="J4897" t="s">
        <v>26</v>
      </c>
      <c r="K4897" t="s">
        <v>27</v>
      </c>
      <c r="L4897" t="s">
        <v>23</v>
      </c>
      <c r="M4897" t="s">
        <v>2861</v>
      </c>
      <c r="N4897" t="s">
        <v>125</v>
      </c>
      <c r="O4897" t="s">
        <v>8282</v>
      </c>
      <c r="P4897" t="s">
        <v>65</v>
      </c>
    </row>
    <row r="4898" spans="1:16" ht="58" hidden="1" x14ac:dyDescent="0.35">
      <c r="A4898" s="3" t="s">
        <v>7630</v>
      </c>
      <c r="B4898" s="3" t="s">
        <v>19971</v>
      </c>
      <c r="C4898" t="s">
        <v>4934</v>
      </c>
      <c r="D4898" s="3" t="s">
        <v>14154</v>
      </c>
      <c r="E4898" t="s">
        <v>5527</v>
      </c>
      <c r="F4898" t="s">
        <v>11239</v>
      </c>
      <c r="G4898" s="6" t="s">
        <v>20095</v>
      </c>
      <c r="H4898" t="s">
        <v>24</v>
      </c>
      <c r="I4898" t="s">
        <v>35</v>
      </c>
      <c r="J4898" t="s">
        <v>26</v>
      </c>
      <c r="K4898" t="s">
        <v>27</v>
      </c>
      <c r="L4898" t="s">
        <v>23</v>
      </c>
      <c r="M4898" t="s">
        <v>4934</v>
      </c>
      <c r="N4898" t="s">
        <v>37</v>
      </c>
      <c r="O4898" t="s">
        <v>8285</v>
      </c>
      <c r="P4898" t="s">
        <v>65</v>
      </c>
    </row>
    <row r="4899" spans="1:16" hidden="1" x14ac:dyDescent="0.35">
      <c r="A4899" s="3" t="s">
        <v>7633</v>
      </c>
      <c r="B4899" s="3" t="s">
        <v>19971</v>
      </c>
      <c r="C4899" t="s">
        <v>3746</v>
      </c>
      <c r="D4899" s="3" t="s">
        <v>3747</v>
      </c>
      <c r="E4899" t="s">
        <v>3747</v>
      </c>
      <c r="F4899" t="s">
        <v>849</v>
      </c>
      <c r="G4899" t="s">
        <v>3748</v>
      </c>
      <c r="H4899" t="s">
        <v>29</v>
      </c>
      <c r="I4899" t="s">
        <v>35</v>
      </c>
      <c r="J4899" t="s">
        <v>26</v>
      </c>
      <c r="K4899" t="s">
        <v>27</v>
      </c>
      <c r="L4899" t="s">
        <v>23</v>
      </c>
      <c r="M4899" t="s">
        <v>3746</v>
      </c>
      <c r="N4899" t="s">
        <v>125</v>
      </c>
      <c r="O4899" t="s">
        <v>8282</v>
      </c>
      <c r="P4899" t="s">
        <v>63</v>
      </c>
    </row>
    <row r="4900" spans="1:16" hidden="1" x14ac:dyDescent="0.35">
      <c r="A4900" s="3" t="s">
        <v>9002</v>
      </c>
      <c r="B4900" s="3" t="s">
        <v>19971</v>
      </c>
      <c r="C4900" t="s">
        <v>10050</v>
      </c>
      <c r="D4900" s="3" t="s">
        <v>10051</v>
      </c>
      <c r="E4900" t="s">
        <v>10051</v>
      </c>
      <c r="F4900" t="s">
        <v>9057</v>
      </c>
      <c r="G4900" t="s">
        <v>14515</v>
      </c>
      <c r="H4900" t="s">
        <v>129</v>
      </c>
      <c r="I4900" t="s">
        <v>35</v>
      </c>
      <c r="J4900" t="s">
        <v>26</v>
      </c>
      <c r="K4900" t="s">
        <v>27</v>
      </c>
      <c r="L4900" t="s">
        <v>23</v>
      </c>
      <c r="M4900" t="s">
        <v>10050</v>
      </c>
      <c r="N4900" t="s">
        <v>169</v>
      </c>
      <c r="O4900" t="s">
        <v>8287</v>
      </c>
      <c r="P4900" t="s">
        <v>65</v>
      </c>
    </row>
    <row r="4901" spans="1:16" hidden="1" x14ac:dyDescent="0.35">
      <c r="A4901" s="3" t="s">
        <v>9002</v>
      </c>
      <c r="B4901" s="3" t="s">
        <v>19971</v>
      </c>
      <c r="C4901" t="s">
        <v>11276</v>
      </c>
      <c r="D4901" s="3" t="s">
        <v>11277</v>
      </c>
      <c r="E4901" t="s">
        <v>11277</v>
      </c>
      <c r="F4901" t="s">
        <v>828</v>
      </c>
      <c r="G4901" t="s">
        <v>14559</v>
      </c>
      <c r="H4901" t="s">
        <v>29</v>
      </c>
      <c r="I4901" t="s">
        <v>35</v>
      </c>
      <c r="J4901" t="s">
        <v>26</v>
      </c>
      <c r="K4901" t="s">
        <v>27</v>
      </c>
      <c r="L4901" t="s">
        <v>23</v>
      </c>
      <c r="M4901" t="s">
        <v>11276</v>
      </c>
      <c r="N4901" t="s">
        <v>169</v>
      </c>
      <c r="O4901" t="s">
        <v>8288</v>
      </c>
      <c r="P4901" t="s">
        <v>63</v>
      </c>
    </row>
    <row r="4902" spans="1:16" hidden="1" x14ac:dyDescent="0.35">
      <c r="A4902" s="3" t="s">
        <v>4440</v>
      </c>
      <c r="B4902" s="3" t="s">
        <v>19971</v>
      </c>
      <c r="C4902" t="s">
        <v>11462</v>
      </c>
      <c r="D4902" s="3" t="s">
        <v>11463</v>
      </c>
      <c r="E4902" t="s">
        <v>11463</v>
      </c>
      <c r="F4902" t="s">
        <v>8627</v>
      </c>
      <c r="G4902" t="s">
        <v>11464</v>
      </c>
      <c r="H4902" t="s">
        <v>29</v>
      </c>
      <c r="I4902" t="s">
        <v>35</v>
      </c>
      <c r="J4902" t="s">
        <v>26</v>
      </c>
      <c r="K4902" t="s">
        <v>27</v>
      </c>
      <c r="L4902" t="s">
        <v>23</v>
      </c>
      <c r="M4902" t="s">
        <v>11462</v>
      </c>
      <c r="N4902" t="s">
        <v>169</v>
      </c>
      <c r="O4902" t="s">
        <v>8287</v>
      </c>
      <c r="P4902" t="s">
        <v>63</v>
      </c>
    </row>
    <row r="4903" spans="1:16" hidden="1" x14ac:dyDescent="0.35">
      <c r="A4903" s="3" t="s">
        <v>7633</v>
      </c>
      <c r="B4903" s="3" t="s">
        <v>19971</v>
      </c>
      <c r="C4903" t="s">
        <v>8101</v>
      </c>
      <c r="D4903" s="3" t="s">
        <v>8102</v>
      </c>
      <c r="E4903" t="s">
        <v>8102</v>
      </c>
      <c r="F4903" t="s">
        <v>14560</v>
      </c>
      <c r="G4903" t="s">
        <v>8103</v>
      </c>
      <c r="H4903" t="s">
        <v>29</v>
      </c>
      <c r="I4903" t="s">
        <v>35</v>
      </c>
      <c r="J4903" t="s">
        <v>26</v>
      </c>
      <c r="K4903" t="s">
        <v>27</v>
      </c>
      <c r="L4903" t="s">
        <v>23</v>
      </c>
      <c r="M4903" t="s">
        <v>8101</v>
      </c>
      <c r="N4903" t="s">
        <v>169</v>
      </c>
      <c r="O4903" t="s">
        <v>8287</v>
      </c>
      <c r="P4903" t="s">
        <v>63</v>
      </c>
    </row>
    <row r="4904" spans="1:16" hidden="1" x14ac:dyDescent="0.35">
      <c r="A4904" s="3" t="s">
        <v>9002</v>
      </c>
      <c r="B4904" s="3" t="s">
        <v>19971</v>
      </c>
      <c r="C4904" t="s">
        <v>4175</v>
      </c>
      <c r="D4904" s="3" t="s">
        <v>4176</v>
      </c>
      <c r="E4904" t="s">
        <v>4176</v>
      </c>
      <c r="F4904" t="s">
        <v>9251</v>
      </c>
      <c r="G4904" t="s">
        <v>4177</v>
      </c>
      <c r="H4904" t="s">
        <v>29</v>
      </c>
      <c r="I4904" t="s">
        <v>35</v>
      </c>
      <c r="J4904" t="s">
        <v>26</v>
      </c>
      <c r="K4904" t="s">
        <v>27</v>
      </c>
      <c r="L4904" t="s">
        <v>23</v>
      </c>
      <c r="M4904" t="s">
        <v>4175</v>
      </c>
      <c r="N4904" t="s">
        <v>125</v>
      </c>
      <c r="O4904" t="s">
        <v>8282</v>
      </c>
      <c r="P4904" t="s">
        <v>63</v>
      </c>
    </row>
    <row r="4905" spans="1:16" hidden="1" x14ac:dyDescent="0.35">
      <c r="A4905" s="3" t="s">
        <v>9002</v>
      </c>
      <c r="B4905" s="3" t="s">
        <v>19971</v>
      </c>
      <c r="C4905" t="s">
        <v>12478</v>
      </c>
      <c r="D4905" s="3" t="s">
        <v>12479</v>
      </c>
      <c r="E4905" t="s">
        <v>12479</v>
      </c>
      <c r="F4905" t="s">
        <v>12480</v>
      </c>
      <c r="G4905" t="s">
        <v>20091</v>
      </c>
      <c r="H4905" t="s">
        <v>29</v>
      </c>
      <c r="I4905" t="s">
        <v>35</v>
      </c>
      <c r="J4905" t="s">
        <v>26</v>
      </c>
      <c r="K4905" t="s">
        <v>27</v>
      </c>
      <c r="L4905" t="s">
        <v>23</v>
      </c>
      <c r="M4905" t="s">
        <v>12478</v>
      </c>
      <c r="N4905" t="s">
        <v>37</v>
      </c>
      <c r="O4905" t="s">
        <v>8285</v>
      </c>
      <c r="P4905" t="s">
        <v>63</v>
      </c>
    </row>
    <row r="4906" spans="1:16" hidden="1" x14ac:dyDescent="0.35">
      <c r="A4906" s="20" t="s">
        <v>7633</v>
      </c>
      <c r="B4906" s="20" t="s">
        <v>19971</v>
      </c>
      <c r="C4906" t="s">
        <v>14998</v>
      </c>
      <c r="D4906" s="3" t="s">
        <v>14999</v>
      </c>
      <c r="E4906" t="s">
        <v>14999</v>
      </c>
      <c r="F4906" t="s">
        <v>14560</v>
      </c>
      <c r="G4906" t="s">
        <v>15000</v>
      </c>
      <c r="H4906" t="s">
        <v>29</v>
      </c>
      <c r="I4906" t="s">
        <v>35</v>
      </c>
      <c r="J4906" t="s">
        <v>26</v>
      </c>
      <c r="K4906" t="s">
        <v>27</v>
      </c>
      <c r="L4906" t="s">
        <v>23</v>
      </c>
      <c r="M4906" t="s">
        <v>14998</v>
      </c>
      <c r="N4906" t="s">
        <v>169</v>
      </c>
      <c r="O4906" t="s">
        <v>8287</v>
      </c>
      <c r="P4906" t="s">
        <v>63</v>
      </c>
    </row>
    <row r="4907" spans="1:16" hidden="1" x14ac:dyDescent="0.35">
      <c r="A4907" s="20" t="s">
        <v>9002</v>
      </c>
      <c r="B4907" s="20" t="s">
        <v>19971</v>
      </c>
      <c r="C4907" t="s">
        <v>15003</v>
      </c>
      <c r="D4907" s="3" t="s">
        <v>15004</v>
      </c>
      <c r="E4907" t="s">
        <v>15004</v>
      </c>
      <c r="F4907" t="s">
        <v>15005</v>
      </c>
      <c r="G4907" t="s">
        <v>15006</v>
      </c>
      <c r="H4907" t="s">
        <v>29</v>
      </c>
      <c r="I4907" t="s">
        <v>35</v>
      </c>
      <c r="J4907" t="s">
        <v>26</v>
      </c>
      <c r="K4907" t="s">
        <v>27</v>
      </c>
      <c r="L4907" t="s">
        <v>23</v>
      </c>
      <c r="M4907" t="s">
        <v>15003</v>
      </c>
      <c r="N4907" t="s">
        <v>318</v>
      </c>
      <c r="O4907" t="s">
        <v>8282</v>
      </c>
      <c r="P4907" t="s">
        <v>63</v>
      </c>
    </row>
    <row r="4908" spans="1:16" hidden="1" x14ac:dyDescent="0.35">
      <c r="A4908" t="s">
        <v>9002</v>
      </c>
      <c r="B4908" t="s">
        <v>19971</v>
      </c>
      <c r="C4908" t="s">
        <v>15019</v>
      </c>
      <c r="D4908" s="3" t="s">
        <v>15020</v>
      </c>
      <c r="E4908" t="s">
        <v>15020</v>
      </c>
      <c r="F4908" t="s">
        <v>14560</v>
      </c>
      <c r="G4908" t="s">
        <v>15021</v>
      </c>
      <c r="H4908" t="s">
        <v>29</v>
      </c>
      <c r="I4908" t="s">
        <v>35</v>
      </c>
      <c r="J4908" t="s">
        <v>26</v>
      </c>
      <c r="K4908" t="s">
        <v>27</v>
      </c>
      <c r="L4908" t="s">
        <v>23</v>
      </c>
      <c r="M4908" t="s">
        <v>15019</v>
      </c>
      <c r="N4908" t="s">
        <v>318</v>
      </c>
      <c r="O4908" t="s">
        <v>8282</v>
      </c>
      <c r="P4908" t="s">
        <v>63</v>
      </c>
    </row>
    <row r="4909" spans="1:16" ht="188.5" hidden="1" x14ac:dyDescent="0.35">
      <c r="A4909" t="s">
        <v>7630</v>
      </c>
      <c r="B4909" t="s">
        <v>19971</v>
      </c>
      <c r="C4909" t="s">
        <v>15265</v>
      </c>
      <c r="D4909" s="3" t="s">
        <v>598</v>
      </c>
      <c r="E4909" t="s">
        <v>598</v>
      </c>
      <c r="F4909" t="s">
        <v>10260</v>
      </c>
      <c r="G4909" s="6" t="s">
        <v>20096</v>
      </c>
      <c r="H4909" t="s">
        <v>29</v>
      </c>
      <c r="I4909" t="s">
        <v>35</v>
      </c>
      <c r="J4909" t="s">
        <v>26</v>
      </c>
      <c r="K4909" t="s">
        <v>27</v>
      </c>
      <c r="L4909" t="s">
        <v>23</v>
      </c>
      <c r="M4909" t="s">
        <v>15265</v>
      </c>
      <c r="N4909" t="s">
        <v>125</v>
      </c>
      <c r="O4909" t="s">
        <v>8282</v>
      </c>
      <c r="P4909" t="s">
        <v>63</v>
      </c>
    </row>
    <row r="4910" spans="1:16" ht="188.5" hidden="1" x14ac:dyDescent="0.35">
      <c r="A4910" t="s">
        <v>9002</v>
      </c>
      <c r="B4910" t="s">
        <v>19971</v>
      </c>
      <c r="C4910" t="s">
        <v>12454</v>
      </c>
      <c r="D4910" s="3" t="s">
        <v>10010</v>
      </c>
      <c r="E4910" t="s">
        <v>10010</v>
      </c>
      <c r="F4910" t="s">
        <v>10011</v>
      </c>
      <c r="G4910" s="6" t="s">
        <v>20097</v>
      </c>
      <c r="H4910" t="s">
        <v>29</v>
      </c>
      <c r="I4910" t="s">
        <v>35</v>
      </c>
      <c r="J4910" t="s">
        <v>26</v>
      </c>
      <c r="K4910" t="s">
        <v>27</v>
      </c>
      <c r="L4910" t="s">
        <v>23</v>
      </c>
      <c r="M4910" t="s">
        <v>12454</v>
      </c>
      <c r="N4910" t="s">
        <v>125</v>
      </c>
      <c r="O4910" t="s">
        <v>8282</v>
      </c>
      <c r="P4910" t="s">
        <v>63</v>
      </c>
    </row>
    <row r="4911" spans="1:16" ht="87" hidden="1" x14ac:dyDescent="0.35">
      <c r="A4911" t="s">
        <v>9002</v>
      </c>
      <c r="B4911" t="s">
        <v>19971</v>
      </c>
      <c r="C4911" t="s">
        <v>16542</v>
      </c>
      <c r="D4911" s="3" t="s">
        <v>16543</v>
      </c>
      <c r="E4911" t="s">
        <v>16543</v>
      </c>
      <c r="F4911" t="s">
        <v>696</v>
      </c>
      <c r="G4911" s="6" t="s">
        <v>20098</v>
      </c>
      <c r="H4911" t="s">
        <v>29</v>
      </c>
      <c r="I4911" t="s">
        <v>35</v>
      </c>
      <c r="J4911" t="s">
        <v>26</v>
      </c>
      <c r="K4911" t="s">
        <v>27</v>
      </c>
      <c r="L4911" t="s">
        <v>23</v>
      </c>
      <c r="M4911" t="s">
        <v>16542</v>
      </c>
      <c r="N4911" t="s">
        <v>125</v>
      </c>
      <c r="O4911" t="s">
        <v>8282</v>
      </c>
      <c r="P4911" t="s">
        <v>63</v>
      </c>
    </row>
    <row r="4912" spans="1:16" ht="87" hidden="1" x14ac:dyDescent="0.35">
      <c r="A4912" t="s">
        <v>9002</v>
      </c>
      <c r="B4912" t="s">
        <v>19971</v>
      </c>
      <c r="C4912" t="s">
        <v>16840</v>
      </c>
      <c r="D4912" s="3" t="s">
        <v>16841</v>
      </c>
      <c r="E4912" t="s">
        <v>16841</v>
      </c>
      <c r="F4912" t="s">
        <v>9028</v>
      </c>
      <c r="G4912" s="6" t="s">
        <v>20099</v>
      </c>
      <c r="H4912" t="s">
        <v>29</v>
      </c>
      <c r="I4912" t="s">
        <v>35</v>
      </c>
      <c r="J4912" t="s">
        <v>26</v>
      </c>
      <c r="K4912" t="s">
        <v>27</v>
      </c>
      <c r="L4912" t="s">
        <v>23</v>
      </c>
      <c r="M4912" t="s">
        <v>16840</v>
      </c>
      <c r="N4912" t="s">
        <v>37</v>
      </c>
      <c r="O4912" t="s">
        <v>8288</v>
      </c>
      <c r="P4912" t="s">
        <v>63</v>
      </c>
    </row>
    <row r="4913" spans="1:16" ht="130.5" hidden="1" x14ac:dyDescent="0.35">
      <c r="A4913" t="s">
        <v>4440</v>
      </c>
      <c r="B4913" t="s">
        <v>19971</v>
      </c>
      <c r="C4913" t="s">
        <v>16861</v>
      </c>
      <c r="D4913" s="3" t="s">
        <v>16862</v>
      </c>
      <c r="E4913" t="s">
        <v>16862</v>
      </c>
      <c r="F4913" t="s">
        <v>1955</v>
      </c>
      <c r="G4913" s="6" t="s">
        <v>20100</v>
      </c>
      <c r="H4913" t="s">
        <v>29</v>
      </c>
      <c r="I4913" t="s">
        <v>35</v>
      </c>
      <c r="J4913" t="s">
        <v>26</v>
      </c>
      <c r="K4913" t="s">
        <v>27</v>
      </c>
      <c r="L4913" t="s">
        <v>23</v>
      </c>
      <c r="M4913" t="s">
        <v>16861</v>
      </c>
      <c r="N4913" t="s">
        <v>169</v>
      </c>
      <c r="O4913" t="s">
        <v>8287</v>
      </c>
      <c r="P4913" t="s">
        <v>63</v>
      </c>
    </row>
    <row r="4914" spans="1:16" ht="58" hidden="1" x14ac:dyDescent="0.35">
      <c r="A4914" t="s">
        <v>9002</v>
      </c>
      <c r="B4914" t="s">
        <v>19971</v>
      </c>
      <c r="C4914" t="s">
        <v>17018</v>
      </c>
      <c r="D4914" s="3" t="s">
        <v>17019</v>
      </c>
      <c r="E4914" t="s">
        <v>17019</v>
      </c>
      <c r="F4914" t="s">
        <v>9028</v>
      </c>
      <c r="G4914" s="6" t="s">
        <v>20101</v>
      </c>
      <c r="H4914" t="s">
        <v>29</v>
      </c>
      <c r="I4914" t="s">
        <v>35</v>
      </c>
      <c r="J4914" t="s">
        <v>26</v>
      </c>
      <c r="K4914" t="s">
        <v>27</v>
      </c>
      <c r="L4914" t="s">
        <v>23</v>
      </c>
      <c r="M4914" t="s">
        <v>17018</v>
      </c>
      <c r="N4914" t="s">
        <v>37</v>
      </c>
      <c r="O4914" t="s">
        <v>8285</v>
      </c>
      <c r="P4914" t="s">
        <v>63</v>
      </c>
    </row>
    <row r="4915" spans="1:16" ht="72.5" hidden="1" x14ac:dyDescent="0.35">
      <c r="A4915" t="s">
        <v>9002</v>
      </c>
      <c r="B4915" t="s">
        <v>19971</v>
      </c>
      <c r="C4915" t="s">
        <v>17042</v>
      </c>
      <c r="D4915" s="3" t="s">
        <v>17043</v>
      </c>
      <c r="E4915" t="s">
        <v>17043</v>
      </c>
      <c r="F4915" t="s">
        <v>9028</v>
      </c>
      <c r="G4915" s="6" t="s">
        <v>20102</v>
      </c>
      <c r="H4915" t="s">
        <v>29</v>
      </c>
      <c r="I4915" t="s">
        <v>35</v>
      </c>
      <c r="J4915" t="s">
        <v>26</v>
      </c>
      <c r="K4915" t="s">
        <v>27</v>
      </c>
      <c r="L4915" t="s">
        <v>23</v>
      </c>
      <c r="M4915" t="s">
        <v>17042</v>
      </c>
      <c r="N4915" t="s">
        <v>37</v>
      </c>
      <c r="O4915" t="s">
        <v>8285</v>
      </c>
      <c r="P4915" t="s">
        <v>63</v>
      </c>
    </row>
    <row r="4916" spans="1:16" hidden="1" x14ac:dyDescent="0.35">
      <c r="A4916" t="s">
        <v>4440</v>
      </c>
      <c r="B4916" t="s">
        <v>19971</v>
      </c>
      <c r="C4916" t="s">
        <v>17119</v>
      </c>
      <c r="D4916" s="3" t="s">
        <v>17120</v>
      </c>
      <c r="E4916" t="s">
        <v>17120</v>
      </c>
      <c r="F4916" t="s">
        <v>1955</v>
      </c>
      <c r="G4916" t="s">
        <v>14986</v>
      </c>
      <c r="H4916" t="s">
        <v>29</v>
      </c>
      <c r="I4916" t="s">
        <v>35</v>
      </c>
      <c r="J4916" t="s">
        <v>26</v>
      </c>
      <c r="K4916" t="s">
        <v>27</v>
      </c>
      <c r="L4916" t="s">
        <v>23</v>
      </c>
      <c r="M4916" t="s">
        <v>17119</v>
      </c>
      <c r="N4916" t="s">
        <v>318</v>
      </c>
      <c r="O4916" t="s">
        <v>8287</v>
      </c>
      <c r="P4916" t="s">
        <v>63</v>
      </c>
    </row>
    <row r="4917" spans="1:16" ht="72.5" hidden="1" x14ac:dyDescent="0.35">
      <c r="A4917" t="s">
        <v>9002</v>
      </c>
      <c r="B4917" t="s">
        <v>19971</v>
      </c>
      <c r="C4917" t="s">
        <v>17126</v>
      </c>
      <c r="D4917" s="3" t="s">
        <v>17127</v>
      </c>
      <c r="E4917" t="s">
        <v>17127</v>
      </c>
      <c r="F4917" t="s">
        <v>849</v>
      </c>
      <c r="G4917" s="6" t="s">
        <v>20103</v>
      </c>
      <c r="H4917" t="s">
        <v>29</v>
      </c>
      <c r="I4917" t="s">
        <v>35</v>
      </c>
      <c r="J4917" t="s">
        <v>26</v>
      </c>
      <c r="K4917" t="s">
        <v>27</v>
      </c>
      <c r="L4917" t="s">
        <v>23</v>
      </c>
      <c r="M4917" t="s">
        <v>17126</v>
      </c>
      <c r="N4917" t="s">
        <v>169</v>
      </c>
      <c r="O4917" t="s">
        <v>8287</v>
      </c>
      <c r="P4917" t="s">
        <v>63</v>
      </c>
    </row>
    <row r="4918" spans="1:16" hidden="1" x14ac:dyDescent="0.35">
      <c r="A4918" t="s">
        <v>9002</v>
      </c>
      <c r="B4918" t="s">
        <v>19971</v>
      </c>
      <c r="C4918" t="s">
        <v>17157</v>
      </c>
      <c r="D4918" s="3" t="s">
        <v>17158</v>
      </c>
      <c r="E4918" t="s">
        <v>17158</v>
      </c>
      <c r="F4918" t="s">
        <v>1955</v>
      </c>
      <c r="G4918" t="s">
        <v>14986</v>
      </c>
      <c r="H4918" t="s">
        <v>29</v>
      </c>
      <c r="I4918" t="s">
        <v>35</v>
      </c>
      <c r="J4918" t="s">
        <v>26</v>
      </c>
      <c r="K4918" t="s">
        <v>27</v>
      </c>
      <c r="L4918" t="s">
        <v>23</v>
      </c>
      <c r="M4918" t="s">
        <v>17157</v>
      </c>
      <c r="N4918" t="s">
        <v>318</v>
      </c>
      <c r="O4918" t="s">
        <v>8287</v>
      </c>
      <c r="P4918" t="s">
        <v>63</v>
      </c>
    </row>
    <row r="4919" spans="1:16" ht="217.5" hidden="1" x14ac:dyDescent="0.35">
      <c r="A4919" t="s">
        <v>9002</v>
      </c>
      <c r="B4919" t="s">
        <v>19971</v>
      </c>
      <c r="C4919" t="s">
        <v>17159</v>
      </c>
      <c r="D4919" s="3" t="s">
        <v>17160</v>
      </c>
      <c r="E4919" t="s">
        <v>17160</v>
      </c>
      <c r="F4919" t="s">
        <v>849</v>
      </c>
      <c r="G4919" s="6" t="s">
        <v>20104</v>
      </c>
      <c r="H4919" t="s">
        <v>29</v>
      </c>
      <c r="I4919" t="s">
        <v>35</v>
      </c>
      <c r="J4919" t="s">
        <v>26</v>
      </c>
      <c r="K4919" t="s">
        <v>27</v>
      </c>
      <c r="L4919" t="s">
        <v>23</v>
      </c>
      <c r="M4919" t="s">
        <v>17159</v>
      </c>
      <c r="N4919" t="s">
        <v>37</v>
      </c>
      <c r="O4919" t="s">
        <v>8285</v>
      </c>
      <c r="P4919" t="s">
        <v>63</v>
      </c>
    </row>
    <row r="4920" spans="1:16" hidden="1" x14ac:dyDescent="0.35">
      <c r="A4920" t="s">
        <v>9002</v>
      </c>
      <c r="B4920" t="s">
        <v>19971</v>
      </c>
      <c r="C4920" t="s">
        <v>17173</v>
      </c>
      <c r="D4920" s="3" t="s">
        <v>17174</v>
      </c>
      <c r="E4920" t="s">
        <v>17174</v>
      </c>
      <c r="F4920" t="s">
        <v>696</v>
      </c>
      <c r="G4920" t="s">
        <v>696</v>
      </c>
      <c r="H4920" t="s">
        <v>29</v>
      </c>
      <c r="I4920" t="s">
        <v>35</v>
      </c>
      <c r="J4920" t="s">
        <v>26</v>
      </c>
      <c r="K4920" t="s">
        <v>27</v>
      </c>
      <c r="L4920" t="s">
        <v>23</v>
      </c>
      <c r="M4920" t="s">
        <v>17173</v>
      </c>
      <c r="N4920" t="s">
        <v>125</v>
      </c>
      <c r="O4920" t="s">
        <v>8282</v>
      </c>
      <c r="P4920" t="s">
        <v>63</v>
      </c>
    </row>
    <row r="4921" spans="1:16" ht="43.5" hidden="1" x14ac:dyDescent="0.35">
      <c r="A4921" t="s">
        <v>9002</v>
      </c>
      <c r="B4921" t="s">
        <v>19971</v>
      </c>
      <c r="C4921" t="s">
        <v>17195</v>
      </c>
      <c r="D4921" s="3" t="s">
        <v>17196</v>
      </c>
      <c r="E4921" t="s">
        <v>17196</v>
      </c>
      <c r="F4921" t="s">
        <v>9028</v>
      </c>
      <c r="G4921" s="6" t="s">
        <v>20105</v>
      </c>
      <c r="H4921" t="s">
        <v>29</v>
      </c>
      <c r="I4921" t="s">
        <v>35</v>
      </c>
      <c r="J4921" t="s">
        <v>26</v>
      </c>
      <c r="K4921" t="s">
        <v>27</v>
      </c>
      <c r="L4921" t="s">
        <v>23</v>
      </c>
      <c r="M4921" t="s">
        <v>17195</v>
      </c>
      <c r="N4921" t="s">
        <v>125</v>
      </c>
      <c r="O4921" t="s">
        <v>8282</v>
      </c>
      <c r="P4921" t="s">
        <v>63</v>
      </c>
    </row>
    <row r="4922" spans="1:16" ht="58" hidden="1" x14ac:dyDescent="0.35">
      <c r="A4922" t="s">
        <v>9002</v>
      </c>
      <c r="B4922" t="s">
        <v>19971</v>
      </c>
      <c r="C4922" t="s">
        <v>17217</v>
      </c>
      <c r="D4922" s="3" t="s">
        <v>17218</v>
      </c>
      <c r="E4922" t="s">
        <v>17218</v>
      </c>
      <c r="F4922" t="s">
        <v>9028</v>
      </c>
      <c r="G4922" s="6" t="s">
        <v>20106</v>
      </c>
      <c r="H4922" t="s">
        <v>29</v>
      </c>
      <c r="I4922" t="s">
        <v>35</v>
      </c>
      <c r="J4922" t="s">
        <v>26</v>
      </c>
      <c r="K4922" t="s">
        <v>27</v>
      </c>
      <c r="L4922" t="s">
        <v>23</v>
      </c>
      <c r="M4922" t="s">
        <v>17217</v>
      </c>
      <c r="N4922" t="s">
        <v>246</v>
      </c>
      <c r="O4922" t="s">
        <v>8282</v>
      </c>
      <c r="P4922" t="s">
        <v>63</v>
      </c>
    </row>
    <row r="4923" spans="1:16" ht="72.5" hidden="1" x14ac:dyDescent="0.35">
      <c r="A4923" t="s">
        <v>9002</v>
      </c>
      <c r="B4923" t="s">
        <v>19971</v>
      </c>
      <c r="C4923" t="s">
        <v>17277</v>
      </c>
      <c r="D4923" s="3" t="s">
        <v>17278</v>
      </c>
      <c r="E4923" t="s">
        <v>17278</v>
      </c>
      <c r="F4923" t="s">
        <v>9028</v>
      </c>
      <c r="G4923" s="6" t="s">
        <v>20107</v>
      </c>
      <c r="H4923" t="s">
        <v>29</v>
      </c>
      <c r="I4923" t="s">
        <v>35</v>
      </c>
      <c r="J4923" t="s">
        <v>26</v>
      </c>
      <c r="K4923" t="s">
        <v>168</v>
      </c>
      <c r="L4923" t="s">
        <v>23</v>
      </c>
      <c r="M4923" t="s">
        <v>17277</v>
      </c>
      <c r="N4923" t="s">
        <v>169</v>
      </c>
      <c r="O4923" t="s">
        <v>8287</v>
      </c>
      <c r="P4923" t="s">
        <v>63</v>
      </c>
    </row>
    <row r="4924" spans="1:16" ht="72.5" hidden="1" x14ac:dyDescent="0.35">
      <c r="A4924" t="s">
        <v>9002</v>
      </c>
      <c r="B4924" t="s">
        <v>19971</v>
      </c>
      <c r="C4924" t="s">
        <v>17420</v>
      </c>
      <c r="D4924" s="3" t="s">
        <v>17421</v>
      </c>
      <c r="E4924" t="s">
        <v>17421</v>
      </c>
      <c r="F4924" t="s">
        <v>9028</v>
      </c>
      <c r="G4924" s="6" t="s">
        <v>20108</v>
      </c>
      <c r="H4924" t="s">
        <v>129</v>
      </c>
      <c r="I4924" t="s">
        <v>35</v>
      </c>
      <c r="J4924" t="s">
        <v>26</v>
      </c>
      <c r="K4924" t="s">
        <v>27</v>
      </c>
      <c r="L4924" t="s">
        <v>23</v>
      </c>
      <c r="M4924" t="s">
        <v>17420</v>
      </c>
      <c r="N4924" t="s">
        <v>37</v>
      </c>
      <c r="O4924" t="s">
        <v>8285</v>
      </c>
      <c r="P4924" t="s">
        <v>63</v>
      </c>
    </row>
    <row r="4925" spans="1:16" ht="101.5" hidden="1" x14ac:dyDescent="0.35">
      <c r="A4925" t="s">
        <v>9002</v>
      </c>
      <c r="B4925" t="s">
        <v>19971</v>
      </c>
      <c r="C4925" t="s">
        <v>17424</v>
      </c>
      <c r="D4925" s="3" t="s">
        <v>17425</v>
      </c>
      <c r="E4925" t="s">
        <v>17425</v>
      </c>
      <c r="F4925" t="s">
        <v>696</v>
      </c>
      <c r="G4925" s="6" t="s">
        <v>20109</v>
      </c>
      <c r="H4925" t="s">
        <v>29</v>
      </c>
      <c r="I4925" t="s">
        <v>35</v>
      </c>
      <c r="J4925" t="s">
        <v>26</v>
      </c>
      <c r="K4925" t="s">
        <v>27</v>
      </c>
      <c r="L4925" t="s">
        <v>23</v>
      </c>
      <c r="M4925" t="s">
        <v>17424</v>
      </c>
      <c r="N4925" t="s">
        <v>125</v>
      </c>
      <c r="O4925" t="s">
        <v>8282</v>
      </c>
      <c r="P4925" t="s">
        <v>63</v>
      </c>
    </row>
    <row r="4926" spans="1:16" ht="217.5" hidden="1" x14ac:dyDescent="0.35">
      <c r="A4926" t="s">
        <v>9002</v>
      </c>
      <c r="B4926" t="s">
        <v>19971</v>
      </c>
      <c r="C4926" t="s">
        <v>17458</v>
      </c>
      <c r="D4926" s="3" t="s">
        <v>17459</v>
      </c>
      <c r="E4926" t="s">
        <v>17460</v>
      </c>
      <c r="F4926" t="s">
        <v>9051</v>
      </c>
      <c r="G4926" s="6" t="s">
        <v>20110</v>
      </c>
      <c r="H4926" t="s">
        <v>29</v>
      </c>
      <c r="I4926" t="s">
        <v>35</v>
      </c>
      <c r="J4926" t="s">
        <v>26</v>
      </c>
      <c r="K4926" t="s">
        <v>168</v>
      </c>
      <c r="L4926" t="s">
        <v>23</v>
      </c>
      <c r="M4926" t="s">
        <v>17458</v>
      </c>
      <c r="N4926" t="s">
        <v>169</v>
      </c>
      <c r="O4926" t="s">
        <v>8287</v>
      </c>
      <c r="P4926" t="s">
        <v>63</v>
      </c>
    </row>
    <row r="4927" spans="1:16" ht="58" hidden="1" x14ac:dyDescent="0.35">
      <c r="A4927" t="s">
        <v>4440</v>
      </c>
      <c r="B4927" t="s">
        <v>19971</v>
      </c>
      <c r="C4927" t="s">
        <v>17586</v>
      </c>
      <c r="D4927" s="3" t="s">
        <v>17587</v>
      </c>
      <c r="E4927" t="s">
        <v>17587</v>
      </c>
      <c r="F4927" t="s">
        <v>1663</v>
      </c>
      <c r="G4927" s="6" t="s">
        <v>20111</v>
      </c>
      <c r="H4927" t="s">
        <v>29</v>
      </c>
      <c r="I4927" t="s">
        <v>35</v>
      </c>
      <c r="J4927" t="s">
        <v>26</v>
      </c>
      <c r="K4927" t="s">
        <v>27</v>
      </c>
      <c r="L4927" t="s">
        <v>23</v>
      </c>
      <c r="M4927" t="s">
        <v>17586</v>
      </c>
      <c r="N4927" t="s">
        <v>125</v>
      </c>
      <c r="O4927" t="s">
        <v>8282</v>
      </c>
      <c r="P4927" t="s">
        <v>63</v>
      </c>
    </row>
    <row r="4928" spans="1:16" hidden="1" x14ac:dyDescent="0.35">
      <c r="A4928" t="s">
        <v>4440</v>
      </c>
      <c r="B4928" t="s">
        <v>19971</v>
      </c>
      <c r="C4928" t="s">
        <v>17642</v>
      </c>
      <c r="D4928" s="3" t="s">
        <v>17643</v>
      </c>
      <c r="E4928" t="s">
        <v>17643</v>
      </c>
      <c r="F4928" t="s">
        <v>9051</v>
      </c>
      <c r="G4928" t="s">
        <v>17644</v>
      </c>
      <c r="H4928" t="s">
        <v>24</v>
      </c>
      <c r="I4928" t="s">
        <v>35</v>
      </c>
      <c r="J4928" t="s">
        <v>26</v>
      </c>
      <c r="K4928" t="s">
        <v>27</v>
      </c>
      <c r="L4928" t="s">
        <v>23</v>
      </c>
      <c r="M4928" t="s">
        <v>17642</v>
      </c>
      <c r="N4928" t="s">
        <v>318</v>
      </c>
      <c r="O4928" t="s">
        <v>8282</v>
      </c>
      <c r="P4928" t="s">
        <v>63</v>
      </c>
    </row>
    <row r="4929" spans="1:16" ht="174" hidden="1" x14ac:dyDescent="0.35">
      <c r="A4929" t="s">
        <v>9002</v>
      </c>
      <c r="B4929" t="s">
        <v>19971</v>
      </c>
      <c r="C4929" t="s">
        <v>17817</v>
      </c>
      <c r="D4929" s="3" t="s">
        <v>17818</v>
      </c>
      <c r="E4929" t="s">
        <v>17818</v>
      </c>
      <c r="F4929" t="s">
        <v>696</v>
      </c>
      <c r="G4929" s="6" t="s">
        <v>20112</v>
      </c>
      <c r="H4929" t="s">
        <v>29</v>
      </c>
      <c r="I4929" t="s">
        <v>35</v>
      </c>
      <c r="J4929" t="s">
        <v>26</v>
      </c>
      <c r="K4929" t="s">
        <v>27</v>
      </c>
      <c r="L4929" t="s">
        <v>23</v>
      </c>
      <c r="M4929" t="s">
        <v>17817</v>
      </c>
      <c r="N4929" t="s">
        <v>125</v>
      </c>
      <c r="O4929" t="s">
        <v>8288</v>
      </c>
      <c r="P4929" t="s">
        <v>63</v>
      </c>
    </row>
    <row r="4930" spans="1:16" ht="217.5" hidden="1" x14ac:dyDescent="0.35">
      <c r="A4930" t="s">
        <v>9002</v>
      </c>
      <c r="B4930" t="s">
        <v>19971</v>
      </c>
      <c r="C4930" t="s">
        <v>18082</v>
      </c>
      <c r="D4930" s="3" t="s">
        <v>18083</v>
      </c>
      <c r="E4930" t="s">
        <v>18083</v>
      </c>
      <c r="F4930" t="s">
        <v>9028</v>
      </c>
      <c r="G4930" s="6" t="s">
        <v>20113</v>
      </c>
      <c r="H4930" t="s">
        <v>29</v>
      </c>
      <c r="I4930" t="s">
        <v>35</v>
      </c>
      <c r="J4930" t="s">
        <v>26</v>
      </c>
      <c r="K4930" t="s">
        <v>27</v>
      </c>
      <c r="L4930" t="s">
        <v>23</v>
      </c>
      <c r="M4930" t="s">
        <v>18082</v>
      </c>
      <c r="N4930" t="s">
        <v>37</v>
      </c>
      <c r="O4930" t="s">
        <v>8285</v>
      </c>
      <c r="P4930" t="s">
        <v>63</v>
      </c>
    </row>
    <row r="4931" spans="1:16" ht="58" hidden="1" x14ac:dyDescent="0.35">
      <c r="A4931" t="s">
        <v>9002</v>
      </c>
      <c r="B4931" t="s">
        <v>19971</v>
      </c>
      <c r="C4931" t="s">
        <v>18115</v>
      </c>
      <c r="D4931" s="3" t="s">
        <v>18116</v>
      </c>
      <c r="E4931" t="s">
        <v>18116</v>
      </c>
      <c r="F4931" t="s">
        <v>699</v>
      </c>
      <c r="G4931" s="6" t="s">
        <v>20114</v>
      </c>
      <c r="H4931" t="s">
        <v>29</v>
      </c>
      <c r="I4931" t="s">
        <v>35</v>
      </c>
      <c r="J4931" t="s">
        <v>26</v>
      </c>
      <c r="K4931" t="s">
        <v>168</v>
      </c>
      <c r="L4931" t="s">
        <v>23</v>
      </c>
      <c r="M4931" t="s">
        <v>18115</v>
      </c>
      <c r="N4931" t="s">
        <v>169</v>
      </c>
      <c r="O4931" t="s">
        <v>8287</v>
      </c>
      <c r="P4931" t="s">
        <v>63</v>
      </c>
    </row>
    <row r="4932" spans="1:16" ht="101.5" hidden="1" x14ac:dyDescent="0.35">
      <c r="A4932" t="s">
        <v>9002</v>
      </c>
      <c r="B4932" t="s">
        <v>19971</v>
      </c>
      <c r="C4932" t="s">
        <v>18117</v>
      </c>
      <c r="D4932" s="3" t="s">
        <v>18118</v>
      </c>
      <c r="E4932" t="s">
        <v>18118</v>
      </c>
      <c r="F4932" t="s">
        <v>696</v>
      </c>
      <c r="G4932" s="6" t="s">
        <v>20115</v>
      </c>
      <c r="H4932" t="s">
        <v>29</v>
      </c>
      <c r="I4932" t="s">
        <v>35</v>
      </c>
      <c r="J4932" t="s">
        <v>26</v>
      </c>
      <c r="K4932" t="s">
        <v>27</v>
      </c>
      <c r="L4932" t="s">
        <v>23</v>
      </c>
      <c r="M4932" t="s">
        <v>18117</v>
      </c>
      <c r="N4932" t="s">
        <v>125</v>
      </c>
      <c r="O4932" t="s">
        <v>8282</v>
      </c>
      <c r="P4932" t="s">
        <v>63</v>
      </c>
    </row>
    <row r="4933" spans="1:16" ht="43.5" hidden="1" x14ac:dyDescent="0.35">
      <c r="A4933" t="s">
        <v>9002</v>
      </c>
      <c r="B4933" t="s">
        <v>19971</v>
      </c>
      <c r="C4933" t="s">
        <v>18135</v>
      </c>
      <c r="D4933" s="3" t="s">
        <v>18136</v>
      </c>
      <c r="E4933" t="s">
        <v>18136</v>
      </c>
      <c r="F4933" t="s">
        <v>9028</v>
      </c>
      <c r="G4933" s="6" t="s">
        <v>20116</v>
      </c>
      <c r="H4933" t="s">
        <v>29</v>
      </c>
      <c r="I4933" t="s">
        <v>35</v>
      </c>
      <c r="J4933" t="s">
        <v>26</v>
      </c>
      <c r="K4933" t="s">
        <v>27</v>
      </c>
      <c r="L4933" t="s">
        <v>23</v>
      </c>
      <c r="M4933" t="s">
        <v>18135</v>
      </c>
      <c r="N4933" t="s">
        <v>169</v>
      </c>
      <c r="O4933" t="s">
        <v>8287</v>
      </c>
      <c r="P4933" t="s">
        <v>63</v>
      </c>
    </row>
    <row r="4934" spans="1:16" ht="43.5" hidden="1" x14ac:dyDescent="0.35">
      <c r="A4934" t="s">
        <v>4440</v>
      </c>
      <c r="B4934" t="s">
        <v>19971</v>
      </c>
      <c r="C4934" t="s">
        <v>18223</v>
      </c>
      <c r="D4934" s="3" t="s">
        <v>18224</v>
      </c>
      <c r="E4934" t="s">
        <v>18224</v>
      </c>
      <c r="F4934" t="s">
        <v>9051</v>
      </c>
      <c r="G4934" s="6" t="s">
        <v>20117</v>
      </c>
      <c r="H4934" t="s">
        <v>29</v>
      </c>
      <c r="I4934" t="s">
        <v>35</v>
      </c>
      <c r="J4934" t="s">
        <v>26</v>
      </c>
      <c r="K4934" t="s">
        <v>27</v>
      </c>
      <c r="L4934" t="s">
        <v>23</v>
      </c>
      <c r="M4934" t="s">
        <v>18223</v>
      </c>
      <c r="N4934" t="s">
        <v>318</v>
      </c>
      <c r="O4934" t="s">
        <v>8282</v>
      </c>
      <c r="P4934" t="s">
        <v>63</v>
      </c>
    </row>
    <row r="4935" spans="1:16" hidden="1" x14ac:dyDescent="0.35">
      <c r="A4935" t="s">
        <v>4440</v>
      </c>
      <c r="B4935" t="s">
        <v>19971</v>
      </c>
      <c r="C4935" t="s">
        <v>12443</v>
      </c>
      <c r="D4935" s="3" t="s">
        <v>12444</v>
      </c>
      <c r="E4935" t="s">
        <v>12444</v>
      </c>
      <c r="F4935" t="s">
        <v>1663</v>
      </c>
      <c r="G4935" t="s">
        <v>18314</v>
      </c>
      <c r="H4935" t="s">
        <v>29</v>
      </c>
      <c r="I4935" t="s">
        <v>35</v>
      </c>
      <c r="J4935" t="s">
        <v>26</v>
      </c>
      <c r="K4935" t="s">
        <v>27</v>
      </c>
      <c r="L4935" t="s">
        <v>23</v>
      </c>
      <c r="M4935" t="s">
        <v>12443</v>
      </c>
      <c r="N4935" t="s">
        <v>169</v>
      </c>
      <c r="O4935" t="s">
        <v>8282</v>
      </c>
      <c r="P4935" t="s">
        <v>63</v>
      </c>
    </row>
    <row r="4936" spans="1:16" hidden="1" x14ac:dyDescent="0.35">
      <c r="A4936" t="s">
        <v>4440</v>
      </c>
      <c r="B4936" t="s">
        <v>19971</v>
      </c>
      <c r="C4936" t="s">
        <v>18320</v>
      </c>
      <c r="D4936" s="3" t="s">
        <v>18321</v>
      </c>
      <c r="E4936" t="s">
        <v>18321</v>
      </c>
      <c r="F4936" t="s">
        <v>1955</v>
      </c>
      <c r="G4936" t="s">
        <v>14986</v>
      </c>
      <c r="H4936" t="s">
        <v>29</v>
      </c>
      <c r="I4936" t="s">
        <v>35</v>
      </c>
      <c r="J4936" t="s">
        <v>26</v>
      </c>
      <c r="K4936" t="s">
        <v>27</v>
      </c>
      <c r="L4936" t="s">
        <v>23</v>
      </c>
      <c r="M4936" t="s">
        <v>18320</v>
      </c>
      <c r="N4936" t="s">
        <v>318</v>
      </c>
      <c r="O4936" t="s">
        <v>8287</v>
      </c>
      <c r="P4936" t="s">
        <v>63</v>
      </c>
    </row>
    <row r="4937" spans="1:16" ht="43.5" hidden="1" x14ac:dyDescent="0.35">
      <c r="A4937" t="s">
        <v>9002</v>
      </c>
      <c r="B4937" t="s">
        <v>19971</v>
      </c>
      <c r="C4937" t="s">
        <v>18326</v>
      </c>
      <c r="D4937" s="3" t="s">
        <v>18327</v>
      </c>
      <c r="E4937" t="s">
        <v>18327</v>
      </c>
      <c r="F4937" t="s">
        <v>849</v>
      </c>
      <c r="G4937" s="6" t="s">
        <v>20118</v>
      </c>
      <c r="H4937" t="s">
        <v>29</v>
      </c>
      <c r="I4937" t="s">
        <v>35</v>
      </c>
      <c r="J4937" t="s">
        <v>26</v>
      </c>
      <c r="K4937" t="s">
        <v>27</v>
      </c>
      <c r="L4937" t="s">
        <v>23</v>
      </c>
      <c r="M4937" t="s">
        <v>18326</v>
      </c>
      <c r="N4937" t="s">
        <v>169</v>
      </c>
      <c r="O4937" t="s">
        <v>8287</v>
      </c>
      <c r="P4937" t="s">
        <v>63</v>
      </c>
    </row>
    <row r="4938" spans="1:16" ht="58" hidden="1" x14ac:dyDescent="0.35">
      <c r="A4938" t="s">
        <v>9002</v>
      </c>
      <c r="B4938" t="s">
        <v>19971</v>
      </c>
      <c r="C4938" t="s">
        <v>18441</v>
      </c>
      <c r="D4938" s="3" t="s">
        <v>18442</v>
      </c>
      <c r="E4938" t="s">
        <v>18442</v>
      </c>
      <c r="F4938" t="s">
        <v>696</v>
      </c>
      <c r="G4938" s="6" t="s">
        <v>20119</v>
      </c>
      <c r="H4938" t="s">
        <v>29</v>
      </c>
      <c r="I4938" t="s">
        <v>35</v>
      </c>
      <c r="J4938" t="s">
        <v>26</v>
      </c>
      <c r="K4938" t="s">
        <v>27</v>
      </c>
      <c r="L4938" t="s">
        <v>23</v>
      </c>
      <c r="M4938" t="s">
        <v>18441</v>
      </c>
      <c r="N4938" t="s">
        <v>125</v>
      </c>
      <c r="O4938" t="s">
        <v>8282</v>
      </c>
      <c r="P4938" t="s">
        <v>63</v>
      </c>
    </row>
    <row r="4939" spans="1:16" ht="58" hidden="1" x14ac:dyDescent="0.35">
      <c r="A4939" t="s">
        <v>9002</v>
      </c>
      <c r="B4939" t="s">
        <v>19971</v>
      </c>
      <c r="C4939" t="s">
        <v>19075</v>
      </c>
      <c r="D4939" s="3" t="s">
        <v>19076</v>
      </c>
      <c r="E4939" t="s">
        <v>19076</v>
      </c>
      <c r="F4939" t="s">
        <v>17434</v>
      </c>
      <c r="G4939" s="6" t="s">
        <v>20119</v>
      </c>
      <c r="H4939" t="s">
        <v>29</v>
      </c>
      <c r="I4939" t="s">
        <v>35</v>
      </c>
      <c r="J4939" t="s">
        <v>26</v>
      </c>
      <c r="K4939" t="s">
        <v>27</v>
      </c>
      <c r="L4939" t="s">
        <v>23</v>
      </c>
      <c r="M4939" t="s">
        <v>19075</v>
      </c>
      <c r="N4939" t="s">
        <v>37</v>
      </c>
      <c r="O4939" t="s">
        <v>8285</v>
      </c>
      <c r="P4939" t="s">
        <v>63</v>
      </c>
    </row>
    <row r="4940" spans="1:16" ht="232" hidden="1" x14ac:dyDescent="0.35">
      <c r="A4940" t="s">
        <v>9002</v>
      </c>
      <c r="B4940" t="s">
        <v>19971</v>
      </c>
      <c r="C4940" t="s">
        <v>19139</v>
      </c>
      <c r="D4940" s="3" t="s">
        <v>19140</v>
      </c>
      <c r="E4940" t="s">
        <v>19140</v>
      </c>
      <c r="F4940" t="s">
        <v>9028</v>
      </c>
      <c r="G4940" s="6" t="s">
        <v>20120</v>
      </c>
      <c r="H4940" t="s">
        <v>129</v>
      </c>
      <c r="I4940" t="s">
        <v>35</v>
      </c>
      <c r="J4940" t="s">
        <v>26</v>
      </c>
      <c r="K4940" t="s">
        <v>27</v>
      </c>
      <c r="L4940" t="s">
        <v>23</v>
      </c>
      <c r="M4940" t="s">
        <v>19139</v>
      </c>
      <c r="N4940" t="s">
        <v>37</v>
      </c>
      <c r="O4940" t="s">
        <v>8285</v>
      </c>
      <c r="P4940" t="s">
        <v>63</v>
      </c>
    </row>
    <row r="4941" spans="1:16" hidden="1" x14ac:dyDescent="0.35">
      <c r="A4941" t="s">
        <v>4440</v>
      </c>
      <c r="B4941" t="s">
        <v>19971</v>
      </c>
      <c r="C4941" t="s">
        <v>19192</v>
      </c>
      <c r="D4941" s="3" t="s">
        <v>19193</v>
      </c>
      <c r="E4941" t="s">
        <v>19193</v>
      </c>
      <c r="F4941" t="s">
        <v>1955</v>
      </c>
      <c r="G4941" t="s">
        <v>14986</v>
      </c>
      <c r="H4941" t="s">
        <v>29</v>
      </c>
      <c r="I4941" t="s">
        <v>35</v>
      </c>
      <c r="J4941" t="s">
        <v>26</v>
      </c>
      <c r="K4941" t="s">
        <v>27</v>
      </c>
      <c r="L4941" t="s">
        <v>23</v>
      </c>
      <c r="M4941" t="s">
        <v>19192</v>
      </c>
      <c r="N4941" t="s">
        <v>318</v>
      </c>
      <c r="O4941" t="s">
        <v>8287</v>
      </c>
      <c r="P4941" t="s">
        <v>63</v>
      </c>
    </row>
    <row r="4942" spans="1:16" hidden="1" x14ac:dyDescent="0.35">
      <c r="A4942" t="s">
        <v>4440</v>
      </c>
      <c r="B4942" t="s">
        <v>19971</v>
      </c>
      <c r="C4942" t="s">
        <v>19194</v>
      </c>
      <c r="D4942" s="3" t="s">
        <v>19195</v>
      </c>
      <c r="E4942" t="s">
        <v>19195</v>
      </c>
      <c r="F4942" t="s">
        <v>1955</v>
      </c>
      <c r="G4942" t="s">
        <v>14986</v>
      </c>
      <c r="H4942" t="s">
        <v>29</v>
      </c>
      <c r="I4942" t="s">
        <v>35</v>
      </c>
      <c r="J4942" t="s">
        <v>26</v>
      </c>
      <c r="K4942" t="s">
        <v>27</v>
      </c>
      <c r="L4942" t="s">
        <v>23</v>
      </c>
      <c r="M4942" t="s">
        <v>19194</v>
      </c>
      <c r="N4942" t="s">
        <v>318</v>
      </c>
      <c r="O4942" t="s">
        <v>8287</v>
      </c>
      <c r="P4942" t="s">
        <v>63</v>
      </c>
    </row>
    <row r="4943" spans="1:16" hidden="1" x14ac:dyDescent="0.35">
      <c r="A4943" t="s">
        <v>4440</v>
      </c>
      <c r="B4943" t="s">
        <v>19971</v>
      </c>
      <c r="C4943" t="s">
        <v>19196</v>
      </c>
      <c r="D4943" s="3" t="s">
        <v>19197</v>
      </c>
      <c r="E4943" t="s">
        <v>19197</v>
      </c>
      <c r="F4943" t="s">
        <v>1955</v>
      </c>
      <c r="G4943" t="s">
        <v>14986</v>
      </c>
      <c r="H4943" t="s">
        <v>29</v>
      </c>
      <c r="I4943" t="s">
        <v>35</v>
      </c>
      <c r="J4943" t="s">
        <v>26</v>
      </c>
      <c r="K4943" t="s">
        <v>27</v>
      </c>
      <c r="L4943" t="s">
        <v>23</v>
      </c>
      <c r="M4943" t="s">
        <v>19196</v>
      </c>
      <c r="N4943" t="s">
        <v>318</v>
      </c>
      <c r="O4943" t="s">
        <v>8287</v>
      </c>
      <c r="P4943" t="s">
        <v>63</v>
      </c>
    </row>
    <row r="4944" spans="1:16" hidden="1" x14ac:dyDescent="0.35">
      <c r="A4944" t="s">
        <v>9002</v>
      </c>
      <c r="B4944" t="s">
        <v>19971</v>
      </c>
      <c r="C4944" t="s">
        <v>19198</v>
      </c>
      <c r="D4944" s="3" t="s">
        <v>19199</v>
      </c>
      <c r="E4944" t="s">
        <v>19199</v>
      </c>
      <c r="F4944" t="s">
        <v>9036</v>
      </c>
      <c r="G4944" t="s">
        <v>19200</v>
      </c>
      <c r="H4944" t="s">
        <v>29</v>
      </c>
      <c r="I4944" t="s">
        <v>35</v>
      </c>
      <c r="J4944" t="s">
        <v>26</v>
      </c>
      <c r="K4944" t="s">
        <v>27</v>
      </c>
      <c r="L4944" t="s">
        <v>23</v>
      </c>
      <c r="M4944" t="s">
        <v>19198</v>
      </c>
      <c r="N4944" t="s">
        <v>37</v>
      </c>
      <c r="O4944" t="s">
        <v>8285</v>
      </c>
      <c r="P4944" t="s">
        <v>63</v>
      </c>
    </row>
    <row r="4945" spans="1:16" hidden="1" x14ac:dyDescent="0.35">
      <c r="A4945" t="s">
        <v>4440</v>
      </c>
      <c r="B4945" t="s">
        <v>19971</v>
      </c>
      <c r="C4945" t="s">
        <v>19201</v>
      </c>
      <c r="D4945" s="3" t="s">
        <v>19202</v>
      </c>
      <c r="E4945" t="s">
        <v>19202</v>
      </c>
      <c r="F4945" t="s">
        <v>1955</v>
      </c>
      <c r="G4945" t="s">
        <v>14986</v>
      </c>
      <c r="H4945" t="s">
        <v>29</v>
      </c>
      <c r="I4945" t="s">
        <v>35</v>
      </c>
      <c r="J4945" t="s">
        <v>26</v>
      </c>
      <c r="K4945" t="s">
        <v>27</v>
      </c>
      <c r="L4945" t="s">
        <v>23</v>
      </c>
      <c r="M4945" t="s">
        <v>19201</v>
      </c>
      <c r="N4945" t="s">
        <v>318</v>
      </c>
      <c r="O4945" t="s">
        <v>8287</v>
      </c>
      <c r="P4945" t="s">
        <v>63</v>
      </c>
    </row>
    <row r="4946" spans="1:16" hidden="1" x14ac:dyDescent="0.35">
      <c r="A4946" t="s">
        <v>4440</v>
      </c>
      <c r="B4946" t="s">
        <v>19971</v>
      </c>
      <c r="C4946" t="s">
        <v>19208</v>
      </c>
      <c r="D4946" s="3" t="s">
        <v>19209</v>
      </c>
      <c r="E4946" t="s">
        <v>19209</v>
      </c>
      <c r="F4946" t="s">
        <v>1955</v>
      </c>
      <c r="G4946" t="s">
        <v>16116</v>
      </c>
      <c r="H4946" t="s">
        <v>29</v>
      </c>
      <c r="I4946" t="s">
        <v>35</v>
      </c>
      <c r="J4946" t="s">
        <v>26</v>
      </c>
      <c r="K4946" t="s">
        <v>27</v>
      </c>
      <c r="L4946" t="s">
        <v>23</v>
      </c>
      <c r="M4946" t="s">
        <v>19208</v>
      </c>
      <c r="N4946" t="s">
        <v>318</v>
      </c>
      <c r="O4946" t="s">
        <v>8287</v>
      </c>
      <c r="P4946" t="s">
        <v>63</v>
      </c>
    </row>
    <row r="4947" spans="1:16" hidden="1" x14ac:dyDescent="0.35">
      <c r="A4947" t="s">
        <v>4440</v>
      </c>
      <c r="B4947" t="s">
        <v>19971</v>
      </c>
      <c r="C4947" t="s">
        <v>19215</v>
      </c>
      <c r="D4947" s="3" t="s">
        <v>19216</v>
      </c>
      <c r="E4947" t="s">
        <v>19216</v>
      </c>
      <c r="F4947" t="s">
        <v>1955</v>
      </c>
      <c r="G4947" t="s">
        <v>14986</v>
      </c>
      <c r="H4947" t="s">
        <v>29</v>
      </c>
      <c r="I4947" t="s">
        <v>35</v>
      </c>
      <c r="J4947" t="s">
        <v>26</v>
      </c>
      <c r="K4947" t="s">
        <v>27</v>
      </c>
      <c r="L4947" t="s">
        <v>23</v>
      </c>
      <c r="M4947" t="s">
        <v>19215</v>
      </c>
      <c r="N4947" t="s">
        <v>318</v>
      </c>
      <c r="O4947" t="s">
        <v>8287</v>
      </c>
      <c r="P4947" t="s">
        <v>63</v>
      </c>
    </row>
    <row r="4948" spans="1:16" hidden="1" x14ac:dyDescent="0.35">
      <c r="A4948" t="s">
        <v>4440</v>
      </c>
      <c r="B4948" t="s">
        <v>19971</v>
      </c>
      <c r="C4948" t="s">
        <v>19219</v>
      </c>
      <c r="D4948" s="3" t="s">
        <v>19220</v>
      </c>
      <c r="E4948" t="s">
        <v>19220</v>
      </c>
      <c r="F4948" t="s">
        <v>1955</v>
      </c>
      <c r="G4948" t="s">
        <v>14986</v>
      </c>
      <c r="H4948" t="s">
        <v>29</v>
      </c>
      <c r="I4948" t="s">
        <v>35</v>
      </c>
      <c r="J4948" t="s">
        <v>26</v>
      </c>
      <c r="K4948" t="s">
        <v>27</v>
      </c>
      <c r="L4948" t="s">
        <v>23</v>
      </c>
      <c r="M4948" t="s">
        <v>19219</v>
      </c>
      <c r="N4948" t="s">
        <v>318</v>
      </c>
      <c r="O4948" t="s">
        <v>8287</v>
      </c>
      <c r="P4948" t="s">
        <v>63</v>
      </c>
    </row>
    <row r="4949" spans="1:16" ht="58" hidden="1" x14ac:dyDescent="0.35">
      <c r="A4949" t="s">
        <v>9002</v>
      </c>
      <c r="B4949" t="s">
        <v>19971</v>
      </c>
      <c r="C4949" t="s">
        <v>19279</v>
      </c>
      <c r="D4949" s="3" t="s">
        <v>19280</v>
      </c>
      <c r="E4949" t="s">
        <v>19280</v>
      </c>
      <c r="F4949" t="s">
        <v>9051</v>
      </c>
      <c r="G4949" s="6" t="s">
        <v>20121</v>
      </c>
      <c r="H4949" t="s">
        <v>29</v>
      </c>
      <c r="I4949" t="s">
        <v>35</v>
      </c>
      <c r="J4949" t="s">
        <v>26</v>
      </c>
      <c r="K4949" t="s">
        <v>168</v>
      </c>
      <c r="L4949" t="s">
        <v>23</v>
      </c>
      <c r="M4949" t="s">
        <v>19279</v>
      </c>
      <c r="N4949" t="s">
        <v>37</v>
      </c>
      <c r="O4949" t="s">
        <v>8285</v>
      </c>
      <c r="P4949" t="s">
        <v>63</v>
      </c>
    </row>
    <row r="4950" spans="1:16" hidden="1" x14ac:dyDescent="0.35">
      <c r="A4950" t="s">
        <v>4440</v>
      </c>
      <c r="B4950" t="s">
        <v>19971</v>
      </c>
      <c r="C4950" t="s">
        <v>19330</v>
      </c>
      <c r="D4950" s="3" t="s">
        <v>19331</v>
      </c>
      <c r="E4950" t="s">
        <v>19331</v>
      </c>
      <c r="F4950" t="s">
        <v>1955</v>
      </c>
      <c r="G4950" t="s">
        <v>14986</v>
      </c>
      <c r="H4950" t="s">
        <v>29</v>
      </c>
      <c r="I4950" t="s">
        <v>35</v>
      </c>
      <c r="J4950" t="s">
        <v>26</v>
      </c>
      <c r="K4950" t="s">
        <v>27</v>
      </c>
      <c r="L4950" t="s">
        <v>23</v>
      </c>
      <c r="M4950" t="s">
        <v>19330</v>
      </c>
      <c r="N4950" t="s">
        <v>318</v>
      </c>
      <c r="O4950" t="s">
        <v>8287</v>
      </c>
      <c r="P4950" t="s">
        <v>63</v>
      </c>
    </row>
    <row r="4951" spans="1:16" ht="43.5" hidden="1" x14ac:dyDescent="0.35">
      <c r="A4951" t="s">
        <v>9002</v>
      </c>
      <c r="B4951" t="s">
        <v>19971</v>
      </c>
      <c r="C4951" t="s">
        <v>19334</v>
      </c>
      <c r="D4951" s="3" t="s">
        <v>19335</v>
      </c>
      <c r="E4951" t="s">
        <v>19335</v>
      </c>
      <c r="F4951" t="s">
        <v>13709</v>
      </c>
      <c r="G4951" s="6" t="s">
        <v>20122</v>
      </c>
      <c r="H4951" t="s">
        <v>29</v>
      </c>
      <c r="I4951" t="s">
        <v>35</v>
      </c>
      <c r="J4951" t="s">
        <v>26</v>
      </c>
      <c r="K4951" t="s">
        <v>27</v>
      </c>
      <c r="L4951" t="s">
        <v>23</v>
      </c>
      <c r="M4951" t="s">
        <v>19334</v>
      </c>
      <c r="N4951" t="s">
        <v>125</v>
      </c>
      <c r="O4951" t="s">
        <v>8282</v>
      </c>
      <c r="P4951" t="s">
        <v>63</v>
      </c>
    </row>
    <row r="4952" spans="1:16" ht="58" hidden="1" x14ac:dyDescent="0.35">
      <c r="A4952" t="s">
        <v>9002</v>
      </c>
      <c r="B4952" t="s">
        <v>19971</v>
      </c>
      <c r="C4952" t="s">
        <v>19609</v>
      </c>
      <c r="D4952" s="3" t="s">
        <v>21675</v>
      </c>
      <c r="E4952" t="s">
        <v>19610</v>
      </c>
      <c r="F4952" t="s">
        <v>699</v>
      </c>
      <c r="G4952" s="6" t="s">
        <v>21679</v>
      </c>
      <c r="H4952" t="s">
        <v>29</v>
      </c>
      <c r="I4952" t="s">
        <v>35</v>
      </c>
      <c r="J4952" t="s">
        <v>26</v>
      </c>
      <c r="K4952" t="s">
        <v>27</v>
      </c>
      <c r="L4952" t="s">
        <v>23</v>
      </c>
      <c r="M4952" t="s">
        <v>19609</v>
      </c>
      <c r="N4952" t="s">
        <v>37</v>
      </c>
      <c r="O4952" t="s">
        <v>8285</v>
      </c>
      <c r="P4952" t="s">
        <v>63</v>
      </c>
    </row>
    <row r="4953" spans="1:16" hidden="1" x14ac:dyDescent="0.35">
      <c r="A4953" t="s">
        <v>4440</v>
      </c>
      <c r="B4953" t="s">
        <v>19971</v>
      </c>
      <c r="C4953" t="s">
        <v>19652</v>
      </c>
      <c r="D4953" s="3" t="s">
        <v>19653</v>
      </c>
      <c r="E4953" t="s">
        <v>19653</v>
      </c>
      <c r="F4953" t="s">
        <v>9051</v>
      </c>
      <c r="G4953" t="s">
        <v>19654</v>
      </c>
      <c r="H4953" t="s">
        <v>29</v>
      </c>
      <c r="I4953" t="s">
        <v>35</v>
      </c>
      <c r="J4953" t="s">
        <v>26</v>
      </c>
      <c r="K4953" t="s">
        <v>27</v>
      </c>
      <c r="L4953" t="s">
        <v>23</v>
      </c>
      <c r="M4953" t="s">
        <v>19652</v>
      </c>
      <c r="N4953" t="s">
        <v>169</v>
      </c>
      <c r="O4953" t="s">
        <v>8287</v>
      </c>
      <c r="P4953" t="s">
        <v>63</v>
      </c>
    </row>
    <row r="4954" spans="1:16" hidden="1" x14ac:dyDescent="0.35">
      <c r="A4954" t="s">
        <v>9002</v>
      </c>
      <c r="B4954" t="s">
        <v>19971</v>
      </c>
      <c r="C4954" t="s">
        <v>19655</v>
      </c>
      <c r="D4954" s="3" t="s">
        <v>14718</v>
      </c>
      <c r="E4954" t="s">
        <v>14718</v>
      </c>
      <c r="F4954" t="s">
        <v>571</v>
      </c>
      <c r="G4954" t="s">
        <v>19656</v>
      </c>
      <c r="H4954" t="s">
        <v>29</v>
      </c>
      <c r="I4954" t="s">
        <v>35</v>
      </c>
      <c r="J4954" t="s">
        <v>26</v>
      </c>
      <c r="K4954" t="s">
        <v>27</v>
      </c>
      <c r="L4954" t="s">
        <v>23</v>
      </c>
      <c r="M4954" t="s">
        <v>19655</v>
      </c>
      <c r="N4954" t="s">
        <v>37</v>
      </c>
      <c r="O4954" t="s">
        <v>8285</v>
      </c>
      <c r="P4954" t="s">
        <v>63</v>
      </c>
    </row>
    <row r="4955" spans="1:16" hidden="1" x14ac:dyDescent="0.35">
      <c r="A4955" t="s">
        <v>4440</v>
      </c>
      <c r="B4955" t="s">
        <v>19971</v>
      </c>
      <c r="C4955" t="s">
        <v>19772</v>
      </c>
      <c r="D4955" s="3" t="s">
        <v>19773</v>
      </c>
      <c r="E4955" t="s">
        <v>19773</v>
      </c>
      <c r="F4955" t="s">
        <v>1955</v>
      </c>
      <c r="G4955" t="s">
        <v>14986</v>
      </c>
      <c r="H4955" t="s">
        <v>29</v>
      </c>
      <c r="I4955" t="s">
        <v>35</v>
      </c>
      <c r="J4955" t="s">
        <v>26</v>
      </c>
      <c r="K4955" t="s">
        <v>27</v>
      </c>
      <c r="L4955" t="s">
        <v>23</v>
      </c>
      <c r="M4955" t="s">
        <v>19772</v>
      </c>
      <c r="N4955" t="s">
        <v>318</v>
      </c>
      <c r="O4955" t="s">
        <v>8287</v>
      </c>
      <c r="P4955" t="s">
        <v>63</v>
      </c>
    </row>
    <row r="4956" spans="1:16" hidden="1" x14ac:dyDescent="0.35">
      <c r="A4956" t="s">
        <v>4440</v>
      </c>
      <c r="B4956" t="s">
        <v>19971</v>
      </c>
      <c r="C4956" t="s">
        <v>19836</v>
      </c>
      <c r="D4956" s="3" t="s">
        <v>19837</v>
      </c>
      <c r="E4956" t="s">
        <v>19837</v>
      </c>
      <c r="F4956" t="s">
        <v>1955</v>
      </c>
      <c r="G4956" t="s">
        <v>14986</v>
      </c>
      <c r="H4956" t="s">
        <v>29</v>
      </c>
      <c r="I4956" t="s">
        <v>35</v>
      </c>
      <c r="J4956" t="s">
        <v>26</v>
      </c>
      <c r="K4956" t="s">
        <v>27</v>
      </c>
      <c r="L4956" t="s">
        <v>23</v>
      </c>
      <c r="M4956" t="s">
        <v>19836</v>
      </c>
      <c r="N4956" t="s">
        <v>318</v>
      </c>
      <c r="O4956" t="s">
        <v>8287</v>
      </c>
      <c r="P4956" t="s">
        <v>63</v>
      </c>
    </row>
    <row r="4957" spans="1:16" hidden="1" x14ac:dyDescent="0.35">
      <c r="A4957" t="s">
        <v>4440</v>
      </c>
      <c r="B4957" t="s">
        <v>19971</v>
      </c>
      <c r="C4957" t="s">
        <v>19838</v>
      </c>
      <c r="D4957" s="3" t="s">
        <v>19839</v>
      </c>
      <c r="E4957" t="s">
        <v>19839</v>
      </c>
      <c r="F4957" t="s">
        <v>1955</v>
      </c>
      <c r="G4957" t="s">
        <v>14986</v>
      </c>
      <c r="H4957" t="s">
        <v>29</v>
      </c>
      <c r="I4957" t="s">
        <v>35</v>
      </c>
      <c r="J4957" t="s">
        <v>26</v>
      </c>
      <c r="K4957" t="s">
        <v>27</v>
      </c>
      <c r="L4957" t="s">
        <v>23</v>
      </c>
      <c r="M4957" t="s">
        <v>19838</v>
      </c>
      <c r="N4957" t="s">
        <v>318</v>
      </c>
      <c r="O4957" t="s">
        <v>8287</v>
      </c>
      <c r="P4957" t="s">
        <v>63</v>
      </c>
    </row>
    <row r="4958" spans="1:16" hidden="1" x14ac:dyDescent="0.35">
      <c r="A4958" t="s">
        <v>9002</v>
      </c>
      <c r="B4958" t="s">
        <v>19971</v>
      </c>
      <c r="C4958" t="s">
        <v>19863</v>
      </c>
      <c r="D4958" s="3" t="s">
        <v>19864</v>
      </c>
      <c r="E4958" t="s">
        <v>19864</v>
      </c>
      <c r="F4958" t="s">
        <v>4336</v>
      </c>
      <c r="G4958" t="s">
        <v>19865</v>
      </c>
      <c r="H4958" t="s">
        <v>29</v>
      </c>
      <c r="I4958" t="s">
        <v>35</v>
      </c>
      <c r="J4958" t="s">
        <v>26</v>
      </c>
      <c r="K4958" t="s">
        <v>27</v>
      </c>
      <c r="L4958" t="s">
        <v>23</v>
      </c>
      <c r="M4958" t="s">
        <v>19863</v>
      </c>
      <c r="N4958" t="s">
        <v>318</v>
      </c>
      <c r="O4958" t="s">
        <v>8282</v>
      </c>
      <c r="P4958" t="s">
        <v>63</v>
      </c>
    </row>
    <row r="4959" spans="1:16" hidden="1" x14ac:dyDescent="0.35">
      <c r="A4959" t="s">
        <v>4440</v>
      </c>
      <c r="B4959" t="s">
        <v>19971</v>
      </c>
      <c r="C4959" t="s">
        <v>19875</v>
      </c>
      <c r="D4959" s="3" t="s">
        <v>19876</v>
      </c>
      <c r="E4959" t="s">
        <v>19876</v>
      </c>
      <c r="F4959" t="s">
        <v>1955</v>
      </c>
      <c r="G4959" t="s">
        <v>14986</v>
      </c>
      <c r="H4959" t="s">
        <v>29</v>
      </c>
      <c r="I4959" t="s">
        <v>35</v>
      </c>
      <c r="J4959" t="s">
        <v>26</v>
      </c>
      <c r="K4959" t="s">
        <v>27</v>
      </c>
      <c r="L4959" t="s">
        <v>23</v>
      </c>
      <c r="M4959" t="s">
        <v>19875</v>
      </c>
      <c r="N4959" t="s">
        <v>318</v>
      </c>
      <c r="O4959" t="s">
        <v>8287</v>
      </c>
      <c r="P4959" t="s">
        <v>63</v>
      </c>
    </row>
    <row r="4960" spans="1:16" ht="101.5" hidden="1" x14ac:dyDescent="0.35">
      <c r="A4960" t="s">
        <v>9002</v>
      </c>
      <c r="B4960" t="s">
        <v>19971</v>
      </c>
      <c r="C4960" t="s">
        <v>19893</v>
      </c>
      <c r="D4960" s="3" t="s">
        <v>19894</v>
      </c>
      <c r="E4960" t="s">
        <v>19894</v>
      </c>
      <c r="F4960" t="s">
        <v>19895</v>
      </c>
      <c r="G4960" s="6" t="s">
        <v>20123</v>
      </c>
      <c r="H4960" t="s">
        <v>29</v>
      </c>
      <c r="I4960" t="s">
        <v>35</v>
      </c>
      <c r="J4960" t="s">
        <v>26</v>
      </c>
      <c r="K4960" t="s">
        <v>168</v>
      </c>
      <c r="L4960" t="s">
        <v>23</v>
      </c>
      <c r="M4960" t="s">
        <v>19893</v>
      </c>
      <c r="N4960" t="s">
        <v>37</v>
      </c>
      <c r="O4960" t="s">
        <v>8285</v>
      </c>
      <c r="P4960" t="s">
        <v>63</v>
      </c>
    </row>
    <row r="4961" spans="1:16" ht="116" hidden="1" x14ac:dyDescent="0.35">
      <c r="A4961" t="s">
        <v>9002</v>
      </c>
      <c r="B4961" t="s">
        <v>19971</v>
      </c>
      <c r="C4961" t="s">
        <v>19896</v>
      </c>
      <c r="D4961" s="3" t="s">
        <v>19897</v>
      </c>
      <c r="E4961" t="s">
        <v>19897</v>
      </c>
      <c r="F4961" t="s">
        <v>19898</v>
      </c>
      <c r="G4961" s="6" t="s">
        <v>20124</v>
      </c>
      <c r="H4961" t="s">
        <v>29</v>
      </c>
      <c r="I4961" t="s">
        <v>35</v>
      </c>
      <c r="J4961" t="s">
        <v>26</v>
      </c>
      <c r="K4961" t="s">
        <v>27</v>
      </c>
      <c r="L4961" t="s">
        <v>23</v>
      </c>
      <c r="M4961" t="s">
        <v>19896</v>
      </c>
      <c r="N4961" t="s">
        <v>169</v>
      </c>
      <c r="O4961" t="s">
        <v>8287</v>
      </c>
      <c r="P4961" t="s">
        <v>63</v>
      </c>
    </row>
    <row r="4962" spans="1:16" ht="159.5" hidden="1" x14ac:dyDescent="0.35">
      <c r="A4962" t="s">
        <v>9002</v>
      </c>
      <c r="B4962" t="s">
        <v>19971</v>
      </c>
      <c r="C4962" t="s">
        <v>19899</v>
      </c>
      <c r="D4962" s="3" t="s">
        <v>19900</v>
      </c>
      <c r="E4962" t="s">
        <v>19900</v>
      </c>
      <c r="F4962" t="s">
        <v>4336</v>
      </c>
      <c r="G4962" s="6" t="s">
        <v>20125</v>
      </c>
      <c r="H4962" t="s">
        <v>29</v>
      </c>
      <c r="I4962" t="s">
        <v>35</v>
      </c>
      <c r="J4962" t="s">
        <v>26</v>
      </c>
      <c r="K4962" t="s">
        <v>168</v>
      </c>
      <c r="L4962" t="s">
        <v>23</v>
      </c>
      <c r="M4962" t="s">
        <v>19899</v>
      </c>
      <c r="N4962" t="s">
        <v>318</v>
      </c>
      <c r="O4962" t="s">
        <v>8282</v>
      </c>
      <c r="P4962" t="s">
        <v>63</v>
      </c>
    </row>
    <row r="4963" spans="1:16" hidden="1" x14ac:dyDescent="0.35">
      <c r="A4963" s="3" t="s">
        <v>7633</v>
      </c>
      <c r="B4963" s="3" t="s">
        <v>19971</v>
      </c>
      <c r="C4963" t="s">
        <v>10029</v>
      </c>
      <c r="D4963" s="3" t="s">
        <v>9011</v>
      </c>
      <c r="E4963" t="s">
        <v>9011</v>
      </c>
      <c r="F4963" t="s">
        <v>10030</v>
      </c>
      <c r="G4963" t="s">
        <v>9050</v>
      </c>
      <c r="H4963" t="s">
        <v>129</v>
      </c>
      <c r="I4963" t="s">
        <v>35</v>
      </c>
      <c r="J4963" t="s">
        <v>26</v>
      </c>
      <c r="K4963" t="s">
        <v>27</v>
      </c>
      <c r="L4963" t="s">
        <v>23</v>
      </c>
      <c r="M4963" t="s">
        <v>10029</v>
      </c>
      <c r="N4963" t="s">
        <v>37</v>
      </c>
      <c r="O4963" t="s">
        <v>8285</v>
      </c>
      <c r="P4963" t="s">
        <v>63</v>
      </c>
    </row>
    <row r="4964" spans="1:16" hidden="1" x14ac:dyDescent="0.35">
      <c r="A4964" t="s">
        <v>9002</v>
      </c>
      <c r="B4964" t="s">
        <v>19971</v>
      </c>
      <c r="C4964" t="s">
        <v>16273</v>
      </c>
      <c r="D4964" s="3" t="s">
        <v>16274</v>
      </c>
      <c r="E4964" t="s">
        <v>16274</v>
      </c>
      <c r="F4964" t="s">
        <v>9045</v>
      </c>
      <c r="G4964" t="s">
        <v>16275</v>
      </c>
      <c r="H4964" t="s">
        <v>29</v>
      </c>
      <c r="I4964" t="s">
        <v>35</v>
      </c>
      <c r="J4964" t="s">
        <v>26</v>
      </c>
      <c r="K4964" t="s">
        <v>27</v>
      </c>
      <c r="L4964" t="s">
        <v>23</v>
      </c>
      <c r="M4964" t="s">
        <v>16273</v>
      </c>
      <c r="N4964" t="s">
        <v>37</v>
      </c>
      <c r="O4964" t="s">
        <v>8285</v>
      </c>
      <c r="P4964" t="s">
        <v>63</v>
      </c>
    </row>
    <row r="4965" spans="1:16" hidden="1" x14ac:dyDescent="0.35">
      <c r="A4965" t="s">
        <v>9002</v>
      </c>
      <c r="B4965" t="s">
        <v>19971</v>
      </c>
      <c r="C4965" t="s">
        <v>16420</v>
      </c>
      <c r="D4965" s="3" t="s">
        <v>16421</v>
      </c>
      <c r="E4965" t="s">
        <v>16421</v>
      </c>
      <c r="F4965" t="s">
        <v>1955</v>
      </c>
      <c r="G4965" t="s">
        <v>14986</v>
      </c>
      <c r="H4965" t="s">
        <v>29</v>
      </c>
      <c r="I4965" t="s">
        <v>35</v>
      </c>
      <c r="J4965" t="s">
        <v>26</v>
      </c>
      <c r="K4965" t="s">
        <v>27</v>
      </c>
      <c r="L4965" t="s">
        <v>23</v>
      </c>
      <c r="M4965" t="s">
        <v>16420</v>
      </c>
      <c r="N4965" t="s">
        <v>318</v>
      </c>
      <c r="O4965" t="s">
        <v>8287</v>
      </c>
      <c r="P4965" t="s">
        <v>63</v>
      </c>
    </row>
    <row r="4966" spans="1:16" hidden="1" x14ac:dyDescent="0.35">
      <c r="A4966" t="s">
        <v>4440</v>
      </c>
      <c r="B4966" t="s">
        <v>19971</v>
      </c>
      <c r="C4966" t="s">
        <v>17044</v>
      </c>
      <c r="D4966" s="3" t="s">
        <v>9544</v>
      </c>
      <c r="E4966" t="s">
        <v>9544</v>
      </c>
      <c r="F4966" t="s">
        <v>9545</v>
      </c>
      <c r="G4966" t="s">
        <v>17045</v>
      </c>
      <c r="H4966" t="s">
        <v>29</v>
      </c>
      <c r="I4966" t="s">
        <v>35</v>
      </c>
      <c r="J4966" t="s">
        <v>26</v>
      </c>
      <c r="K4966" t="s">
        <v>27</v>
      </c>
      <c r="L4966" t="s">
        <v>23</v>
      </c>
      <c r="M4966" t="s">
        <v>17044</v>
      </c>
      <c r="N4966" t="s">
        <v>37</v>
      </c>
      <c r="O4966" t="s">
        <v>8285</v>
      </c>
      <c r="P4966" t="s">
        <v>63</v>
      </c>
    </row>
    <row r="4967" spans="1:16" hidden="1" x14ac:dyDescent="0.35">
      <c r="A4967" t="s">
        <v>9002</v>
      </c>
      <c r="B4967" t="s">
        <v>19971</v>
      </c>
      <c r="C4967" t="s">
        <v>17171</v>
      </c>
      <c r="D4967" s="3" t="s">
        <v>17172</v>
      </c>
      <c r="E4967" t="s">
        <v>17172</v>
      </c>
      <c r="F4967" t="s">
        <v>9045</v>
      </c>
      <c r="G4967" t="s">
        <v>14986</v>
      </c>
      <c r="H4967" t="s">
        <v>29</v>
      </c>
      <c r="I4967" t="s">
        <v>35</v>
      </c>
      <c r="J4967" t="s">
        <v>26</v>
      </c>
      <c r="K4967" t="s">
        <v>27</v>
      </c>
      <c r="L4967" t="s">
        <v>23</v>
      </c>
      <c r="M4967" t="s">
        <v>17171</v>
      </c>
      <c r="N4967" t="s">
        <v>318</v>
      </c>
      <c r="O4967" t="s">
        <v>8287</v>
      </c>
      <c r="P4967" t="s">
        <v>63</v>
      </c>
    </row>
    <row r="4968" spans="1:16" hidden="1" x14ac:dyDescent="0.35">
      <c r="A4968" t="s">
        <v>4440</v>
      </c>
      <c r="B4968" t="s">
        <v>19971</v>
      </c>
      <c r="C4968" t="s">
        <v>17222</v>
      </c>
      <c r="D4968" s="3" t="s">
        <v>21676</v>
      </c>
      <c r="E4968" t="s">
        <v>17223</v>
      </c>
      <c r="F4968" t="s">
        <v>1955</v>
      </c>
      <c r="G4968" t="s">
        <v>14986</v>
      </c>
      <c r="H4968" t="s">
        <v>29</v>
      </c>
      <c r="I4968" t="s">
        <v>35</v>
      </c>
      <c r="J4968" t="s">
        <v>26</v>
      </c>
      <c r="K4968" t="s">
        <v>27</v>
      </c>
      <c r="L4968" t="s">
        <v>23</v>
      </c>
      <c r="M4968" t="s">
        <v>17222</v>
      </c>
      <c r="N4968" t="s">
        <v>318</v>
      </c>
      <c r="O4968" t="s">
        <v>8287</v>
      </c>
      <c r="P4968" t="s">
        <v>63</v>
      </c>
    </row>
    <row r="4969" spans="1:16" hidden="1" x14ac:dyDescent="0.35">
      <c r="A4969" t="s">
        <v>9002</v>
      </c>
      <c r="B4969" t="s">
        <v>19971</v>
      </c>
      <c r="C4969" t="s">
        <v>17322</v>
      </c>
      <c r="D4969" s="3" t="s">
        <v>17323</v>
      </c>
      <c r="E4969" t="s">
        <v>17323</v>
      </c>
      <c r="F4969" t="s">
        <v>1955</v>
      </c>
      <c r="G4969" t="s">
        <v>14986</v>
      </c>
      <c r="H4969" t="s">
        <v>29</v>
      </c>
      <c r="I4969" t="s">
        <v>35</v>
      </c>
      <c r="J4969" t="s">
        <v>26</v>
      </c>
      <c r="K4969" t="s">
        <v>27</v>
      </c>
      <c r="L4969" t="s">
        <v>23</v>
      </c>
      <c r="M4969" t="s">
        <v>17322</v>
      </c>
      <c r="N4969" t="s">
        <v>318</v>
      </c>
      <c r="O4969" t="s">
        <v>8287</v>
      </c>
      <c r="P4969" t="s">
        <v>63</v>
      </c>
    </row>
    <row r="4970" spans="1:16" hidden="1" x14ac:dyDescent="0.35">
      <c r="A4970" t="s">
        <v>9002</v>
      </c>
      <c r="B4970" t="s">
        <v>19971</v>
      </c>
      <c r="C4970" t="s">
        <v>17432</v>
      </c>
      <c r="D4970" s="3" t="s">
        <v>17433</v>
      </c>
      <c r="E4970" t="s">
        <v>17433</v>
      </c>
      <c r="F4970" t="s">
        <v>17434</v>
      </c>
      <c r="G4970" t="s">
        <v>17435</v>
      </c>
      <c r="H4970" t="s">
        <v>129</v>
      </c>
      <c r="I4970" t="s">
        <v>35</v>
      </c>
      <c r="J4970" t="s">
        <v>26</v>
      </c>
      <c r="K4970" t="s">
        <v>27</v>
      </c>
      <c r="L4970" t="s">
        <v>23</v>
      </c>
      <c r="M4970" t="s">
        <v>17432</v>
      </c>
      <c r="N4970" t="s">
        <v>318</v>
      </c>
      <c r="O4970" t="s">
        <v>8282</v>
      </c>
      <c r="P4970" t="s">
        <v>63</v>
      </c>
    </row>
    <row r="4971" spans="1:16" hidden="1" x14ac:dyDescent="0.35">
      <c r="A4971" t="s">
        <v>9002</v>
      </c>
      <c r="B4971" t="s">
        <v>19971</v>
      </c>
      <c r="C4971" t="s">
        <v>17588</v>
      </c>
      <c r="D4971" s="3" t="s">
        <v>17589</v>
      </c>
      <c r="E4971" t="s">
        <v>17589</v>
      </c>
      <c r="F4971" t="s">
        <v>15051</v>
      </c>
      <c r="G4971" t="s">
        <v>17590</v>
      </c>
      <c r="H4971" t="s">
        <v>29</v>
      </c>
      <c r="I4971" t="s">
        <v>35</v>
      </c>
      <c r="J4971" t="s">
        <v>26</v>
      </c>
      <c r="K4971" t="s">
        <v>27</v>
      </c>
      <c r="L4971" t="s">
        <v>23</v>
      </c>
      <c r="M4971" t="s">
        <v>17588</v>
      </c>
      <c r="N4971" t="s">
        <v>318</v>
      </c>
      <c r="O4971" t="s">
        <v>8282</v>
      </c>
      <c r="P4971" t="s">
        <v>63</v>
      </c>
    </row>
    <row r="4972" spans="1:16" hidden="1" x14ac:dyDescent="0.35">
      <c r="A4972" t="s">
        <v>9002</v>
      </c>
      <c r="B4972" t="s">
        <v>19971</v>
      </c>
      <c r="C4972" t="s">
        <v>18318</v>
      </c>
      <c r="D4972" s="3" t="s">
        <v>18319</v>
      </c>
      <c r="E4972" t="s">
        <v>18319</v>
      </c>
      <c r="F4972" t="s">
        <v>1955</v>
      </c>
      <c r="G4972" t="s">
        <v>14986</v>
      </c>
      <c r="H4972" t="s">
        <v>29</v>
      </c>
      <c r="I4972" t="s">
        <v>35</v>
      </c>
      <c r="J4972" t="s">
        <v>26</v>
      </c>
      <c r="K4972" t="s">
        <v>27</v>
      </c>
      <c r="L4972" t="s">
        <v>23</v>
      </c>
      <c r="M4972" t="s">
        <v>18318</v>
      </c>
      <c r="N4972" t="s">
        <v>318</v>
      </c>
      <c r="O4972" t="s">
        <v>8287</v>
      </c>
      <c r="P4972" t="s">
        <v>63</v>
      </c>
    </row>
    <row r="4973" spans="1:16" hidden="1" x14ac:dyDescent="0.35">
      <c r="A4973" t="s">
        <v>9002</v>
      </c>
      <c r="B4973" t="s">
        <v>19971</v>
      </c>
      <c r="C4973" t="s">
        <v>18328</v>
      </c>
      <c r="D4973" s="3" t="s">
        <v>18329</v>
      </c>
      <c r="E4973" t="s">
        <v>18329</v>
      </c>
      <c r="F4973" t="s">
        <v>15005</v>
      </c>
      <c r="G4973" t="s">
        <v>18330</v>
      </c>
      <c r="H4973" t="s">
        <v>29</v>
      </c>
      <c r="I4973" t="s">
        <v>35</v>
      </c>
      <c r="J4973" t="s">
        <v>26</v>
      </c>
      <c r="K4973" t="s">
        <v>27</v>
      </c>
      <c r="L4973" t="s">
        <v>23</v>
      </c>
      <c r="M4973" t="s">
        <v>18328</v>
      </c>
      <c r="N4973" t="s">
        <v>318</v>
      </c>
      <c r="O4973" t="s">
        <v>8282</v>
      </c>
      <c r="P4973" t="s">
        <v>63</v>
      </c>
    </row>
    <row r="4974" spans="1:16" hidden="1" x14ac:dyDescent="0.35">
      <c r="A4974" t="s">
        <v>7633</v>
      </c>
      <c r="B4974" t="s">
        <v>19971</v>
      </c>
      <c r="C4974" t="s">
        <v>18671</v>
      </c>
      <c r="D4974" s="3" t="s">
        <v>18672</v>
      </c>
      <c r="E4974" t="s">
        <v>18672</v>
      </c>
      <c r="F4974" t="s">
        <v>14560</v>
      </c>
      <c r="G4974" t="s">
        <v>18673</v>
      </c>
      <c r="H4974" t="s">
        <v>29</v>
      </c>
      <c r="I4974" t="s">
        <v>35</v>
      </c>
      <c r="J4974" t="s">
        <v>26</v>
      </c>
      <c r="K4974" t="s">
        <v>27</v>
      </c>
      <c r="L4974" t="s">
        <v>23</v>
      </c>
      <c r="M4974" t="s">
        <v>18671</v>
      </c>
      <c r="N4974" t="s">
        <v>318</v>
      </c>
      <c r="O4974" t="s">
        <v>8282</v>
      </c>
      <c r="P4974" t="s">
        <v>63</v>
      </c>
    </row>
    <row r="4975" spans="1:16" hidden="1" x14ac:dyDescent="0.35">
      <c r="A4975" t="s">
        <v>4440</v>
      </c>
      <c r="B4975" t="s">
        <v>19971</v>
      </c>
      <c r="C4975" t="s">
        <v>18827</v>
      </c>
      <c r="D4975" s="3" t="s">
        <v>18828</v>
      </c>
      <c r="E4975" t="s">
        <v>18828</v>
      </c>
      <c r="F4975" t="s">
        <v>1955</v>
      </c>
      <c r="G4975" t="s">
        <v>14986</v>
      </c>
      <c r="H4975" t="s">
        <v>29</v>
      </c>
      <c r="I4975" t="s">
        <v>35</v>
      </c>
      <c r="J4975" t="s">
        <v>26</v>
      </c>
      <c r="K4975" t="s">
        <v>27</v>
      </c>
      <c r="L4975" t="s">
        <v>23</v>
      </c>
      <c r="M4975" t="s">
        <v>18827</v>
      </c>
      <c r="N4975" t="s">
        <v>318</v>
      </c>
      <c r="O4975" t="s">
        <v>8287</v>
      </c>
      <c r="P4975" t="s">
        <v>63</v>
      </c>
    </row>
    <row r="4976" spans="1:16" hidden="1" x14ac:dyDescent="0.35">
      <c r="A4976" t="s">
        <v>4440</v>
      </c>
      <c r="B4976" t="s">
        <v>19971</v>
      </c>
      <c r="C4976" t="s">
        <v>19077</v>
      </c>
      <c r="D4976" s="3" t="s">
        <v>19078</v>
      </c>
      <c r="E4976" t="s">
        <v>19078</v>
      </c>
      <c r="F4976" t="s">
        <v>19079</v>
      </c>
      <c r="G4976" t="s">
        <v>19080</v>
      </c>
      <c r="H4976" t="s">
        <v>29</v>
      </c>
      <c r="I4976" t="s">
        <v>35</v>
      </c>
      <c r="J4976" t="s">
        <v>26</v>
      </c>
      <c r="K4976" t="s">
        <v>27</v>
      </c>
      <c r="L4976" t="s">
        <v>23</v>
      </c>
      <c r="M4976" t="s">
        <v>19077</v>
      </c>
      <c r="N4976" t="s">
        <v>318</v>
      </c>
      <c r="O4976" t="s">
        <v>8282</v>
      </c>
      <c r="P4976" t="s">
        <v>63</v>
      </c>
    </row>
    <row r="4977" spans="1:16" hidden="1" x14ac:dyDescent="0.35">
      <c r="A4977" t="s">
        <v>9002</v>
      </c>
      <c r="B4977" t="s">
        <v>19971</v>
      </c>
      <c r="C4977" t="s">
        <v>19179</v>
      </c>
      <c r="D4977" s="3" t="s">
        <v>19180</v>
      </c>
      <c r="E4977" t="s">
        <v>19180</v>
      </c>
      <c r="F4977" t="s">
        <v>19181</v>
      </c>
      <c r="G4977" t="s">
        <v>19182</v>
      </c>
      <c r="H4977" t="s">
        <v>29</v>
      </c>
      <c r="I4977" t="s">
        <v>35</v>
      </c>
      <c r="J4977" t="s">
        <v>26</v>
      </c>
      <c r="K4977" t="s">
        <v>27</v>
      </c>
      <c r="L4977" t="s">
        <v>23</v>
      </c>
      <c r="M4977" t="s">
        <v>19179</v>
      </c>
      <c r="N4977" t="s">
        <v>169</v>
      </c>
      <c r="O4977" t="s">
        <v>8287</v>
      </c>
      <c r="P4977" t="s">
        <v>63</v>
      </c>
    </row>
    <row r="4978" spans="1:16" hidden="1" x14ac:dyDescent="0.35">
      <c r="A4978" t="s">
        <v>9002</v>
      </c>
      <c r="B4978" t="s">
        <v>19971</v>
      </c>
      <c r="C4978" t="s">
        <v>19183</v>
      </c>
      <c r="D4978" s="3" t="s">
        <v>19184</v>
      </c>
      <c r="E4978" t="s">
        <v>19184</v>
      </c>
      <c r="F4978" t="s">
        <v>19185</v>
      </c>
      <c r="G4978" t="s">
        <v>19186</v>
      </c>
      <c r="H4978" t="s">
        <v>29</v>
      </c>
      <c r="I4978" t="s">
        <v>35</v>
      </c>
      <c r="J4978" t="s">
        <v>26</v>
      </c>
      <c r="K4978" t="s">
        <v>27</v>
      </c>
      <c r="L4978" t="s">
        <v>23</v>
      </c>
      <c r="M4978" t="s">
        <v>19183</v>
      </c>
      <c r="N4978" t="s">
        <v>169</v>
      </c>
      <c r="O4978" t="s">
        <v>8287</v>
      </c>
      <c r="P4978" t="s">
        <v>63</v>
      </c>
    </row>
    <row r="4979" spans="1:16" hidden="1" x14ac:dyDescent="0.35">
      <c r="A4979" t="s">
        <v>9002</v>
      </c>
      <c r="B4979" t="s">
        <v>19971</v>
      </c>
      <c r="C4979" t="s">
        <v>19713</v>
      </c>
      <c r="D4979" s="3" t="s">
        <v>21677</v>
      </c>
      <c r="E4979" t="s">
        <v>19714</v>
      </c>
      <c r="F4979" t="s">
        <v>19715</v>
      </c>
      <c r="G4979" t="s">
        <v>19716</v>
      </c>
      <c r="H4979" t="s">
        <v>29</v>
      </c>
      <c r="I4979" t="s">
        <v>35</v>
      </c>
      <c r="J4979" t="s">
        <v>26</v>
      </c>
      <c r="K4979" t="s">
        <v>27</v>
      </c>
      <c r="L4979" t="s">
        <v>23</v>
      </c>
      <c r="M4979" t="s">
        <v>19713</v>
      </c>
      <c r="N4979" t="s">
        <v>318</v>
      </c>
      <c r="O4979" t="s">
        <v>8282</v>
      </c>
      <c r="P4979" t="s">
        <v>63</v>
      </c>
    </row>
    <row r="4980" spans="1:16" hidden="1" x14ac:dyDescent="0.35">
      <c r="A4980" t="s">
        <v>9002</v>
      </c>
      <c r="B4980" t="s">
        <v>19971</v>
      </c>
      <c r="C4980" t="s">
        <v>19888</v>
      </c>
      <c r="D4980" s="3" t="s">
        <v>21678</v>
      </c>
      <c r="E4980" t="s">
        <v>19889</v>
      </c>
      <c r="F4980" t="s">
        <v>19890</v>
      </c>
      <c r="G4980" t="s">
        <v>21680</v>
      </c>
      <c r="H4980" t="s">
        <v>29</v>
      </c>
      <c r="I4980" t="s">
        <v>35</v>
      </c>
      <c r="J4980" t="s">
        <v>26</v>
      </c>
      <c r="K4980" t="s">
        <v>27</v>
      </c>
      <c r="L4980" t="s">
        <v>23</v>
      </c>
      <c r="M4980" t="s">
        <v>19888</v>
      </c>
      <c r="N4980" t="s">
        <v>169</v>
      </c>
      <c r="O4980" t="s">
        <v>8287</v>
      </c>
      <c r="P4980" t="s">
        <v>63</v>
      </c>
    </row>
    <row r="4981" spans="1:16" hidden="1" x14ac:dyDescent="0.35">
      <c r="A4981" s="3" t="s">
        <v>4440</v>
      </c>
      <c r="B4981" s="3" t="s">
        <v>6763</v>
      </c>
      <c r="C4981" t="s">
        <v>11036</v>
      </c>
      <c r="D4981" s="3" t="s">
        <v>12488</v>
      </c>
      <c r="E4981" t="s">
        <v>12488</v>
      </c>
      <c r="F4981" t="s">
        <v>171</v>
      </c>
      <c r="G4981" t="s">
        <v>171</v>
      </c>
      <c r="H4981" t="s">
        <v>29</v>
      </c>
      <c r="I4981" t="s">
        <v>25</v>
      </c>
      <c r="J4981" t="s">
        <v>26</v>
      </c>
      <c r="K4981" t="s">
        <v>27</v>
      </c>
      <c r="L4981" t="s">
        <v>23</v>
      </c>
      <c r="M4981" t="s">
        <v>11036</v>
      </c>
      <c r="N4981" t="s">
        <v>123</v>
      </c>
      <c r="O4981" t="s">
        <v>8282</v>
      </c>
      <c r="P4981" t="s">
        <v>63</v>
      </c>
    </row>
    <row r="4982" spans="1:16" hidden="1" x14ac:dyDescent="0.35">
      <c r="A4982" s="3" t="s">
        <v>4440</v>
      </c>
      <c r="B4982" s="3" t="s">
        <v>6763</v>
      </c>
      <c r="C4982" t="s">
        <v>6804</v>
      </c>
      <c r="D4982" s="3" t="s">
        <v>6805</v>
      </c>
      <c r="E4982" t="s">
        <v>6805</v>
      </c>
      <c r="F4982" t="s">
        <v>146</v>
      </c>
      <c r="G4982" t="s">
        <v>12523</v>
      </c>
      <c r="H4982" t="s">
        <v>29</v>
      </c>
      <c r="I4982" t="s">
        <v>25</v>
      </c>
      <c r="J4982" t="s">
        <v>26</v>
      </c>
      <c r="K4982" t="s">
        <v>27</v>
      </c>
      <c r="L4982" t="s">
        <v>23</v>
      </c>
      <c r="M4982" t="s">
        <v>6804</v>
      </c>
      <c r="N4982" t="s">
        <v>30</v>
      </c>
      <c r="O4982" t="s">
        <v>8282</v>
      </c>
      <c r="P4982" t="s">
        <v>64</v>
      </c>
    </row>
    <row r="4983" spans="1:16" hidden="1" x14ac:dyDescent="0.35">
      <c r="A4983" s="3" t="s">
        <v>4440</v>
      </c>
      <c r="B4983" s="3" t="s">
        <v>6763</v>
      </c>
      <c r="C4983" t="s">
        <v>4584</v>
      </c>
      <c r="D4983" s="3" t="s">
        <v>8296</v>
      </c>
      <c r="E4983" t="s">
        <v>12578</v>
      </c>
      <c r="F4983" t="s">
        <v>146</v>
      </c>
      <c r="G4983" t="s">
        <v>12579</v>
      </c>
      <c r="H4983" t="s">
        <v>29</v>
      </c>
      <c r="I4983" t="s">
        <v>25</v>
      </c>
      <c r="J4983" t="s">
        <v>26</v>
      </c>
      <c r="K4983" t="s">
        <v>27</v>
      </c>
      <c r="L4983" t="s">
        <v>23</v>
      </c>
      <c r="M4983" t="s">
        <v>4584</v>
      </c>
      <c r="N4983" t="s">
        <v>30</v>
      </c>
      <c r="O4983" t="s">
        <v>8282</v>
      </c>
      <c r="P4983" t="s">
        <v>39</v>
      </c>
    </row>
    <row r="4984" spans="1:16" hidden="1" x14ac:dyDescent="0.35">
      <c r="A4984" s="3" t="s">
        <v>4440</v>
      </c>
      <c r="B4984" s="3" t="s">
        <v>6763</v>
      </c>
      <c r="C4984" t="s">
        <v>166</v>
      </c>
      <c r="D4984" s="3" t="s">
        <v>167</v>
      </c>
      <c r="E4984" t="s">
        <v>167</v>
      </c>
      <c r="F4984" t="s">
        <v>188</v>
      </c>
      <c r="G4984" t="str">
        <f>VLOOKUP(C4984,Лист2!D:E,2,0)</f>
        <v>Практическое руководство с полезными советами</v>
      </c>
      <c r="H4984" t="s">
        <v>24</v>
      </c>
      <c r="I4984" t="s">
        <v>25</v>
      </c>
      <c r="J4984" t="s">
        <v>26</v>
      </c>
      <c r="K4984" t="s">
        <v>168</v>
      </c>
      <c r="L4984" t="s">
        <v>23</v>
      </c>
      <c r="M4984" t="s">
        <v>166</v>
      </c>
      <c r="N4984" t="s">
        <v>169</v>
      </c>
      <c r="O4984" t="s">
        <v>8287</v>
      </c>
      <c r="P4984" t="s">
        <v>65</v>
      </c>
    </row>
    <row r="4985" spans="1:16" hidden="1" x14ac:dyDescent="0.35">
      <c r="A4985" s="3" t="s">
        <v>4440</v>
      </c>
      <c r="B4985" s="3" t="s">
        <v>6763</v>
      </c>
      <c r="C4985" t="s">
        <v>173</v>
      </c>
      <c r="D4985" s="3" t="s">
        <v>174</v>
      </c>
      <c r="E4985" t="s">
        <v>174</v>
      </c>
      <c r="F4985" t="s">
        <v>188</v>
      </c>
      <c r="G4985" t="str">
        <f>VLOOKUP(C4985,Лист2!D:E,2,0)</f>
        <v>Журнал с практическими советами и хитростями</v>
      </c>
      <c r="H4985" t="s">
        <v>24</v>
      </c>
      <c r="I4985" t="s">
        <v>25</v>
      </c>
      <c r="J4985" t="s">
        <v>26</v>
      </c>
      <c r="K4985" t="s">
        <v>168</v>
      </c>
      <c r="L4985" t="s">
        <v>23</v>
      </c>
      <c r="M4985" t="s">
        <v>173</v>
      </c>
      <c r="N4985" t="s">
        <v>125</v>
      </c>
      <c r="O4985" t="s">
        <v>8287</v>
      </c>
      <c r="P4985" t="s">
        <v>65</v>
      </c>
    </row>
    <row r="4986" spans="1:16" hidden="1" x14ac:dyDescent="0.35">
      <c r="A4986" s="3" t="s">
        <v>4440</v>
      </c>
      <c r="B4986" s="3" t="s">
        <v>6763</v>
      </c>
      <c r="C4986" t="s">
        <v>180</v>
      </c>
      <c r="D4986" s="3" t="s">
        <v>181</v>
      </c>
      <c r="E4986" t="s">
        <v>181</v>
      </c>
      <c r="F4986" t="s">
        <v>171</v>
      </c>
      <c r="G4986" t="s">
        <v>171</v>
      </c>
      <c r="H4986" t="s">
        <v>24</v>
      </c>
      <c r="I4986" t="s">
        <v>35</v>
      </c>
      <c r="J4986" t="s">
        <v>26</v>
      </c>
      <c r="K4986" t="s">
        <v>27</v>
      </c>
      <c r="L4986" t="s">
        <v>23</v>
      </c>
      <c r="M4986" t="s">
        <v>180</v>
      </c>
      <c r="N4986" t="s">
        <v>125</v>
      </c>
      <c r="O4986" t="s">
        <v>8282</v>
      </c>
      <c r="P4986" t="s">
        <v>65</v>
      </c>
    </row>
    <row r="4987" spans="1:16" hidden="1" x14ac:dyDescent="0.35">
      <c r="A4987" s="3" t="s">
        <v>4440</v>
      </c>
      <c r="B4987" s="3" t="s">
        <v>6763</v>
      </c>
      <c r="C4987" t="s">
        <v>7670</v>
      </c>
      <c r="D4987" s="3" t="s">
        <v>7671</v>
      </c>
      <c r="E4987" t="s">
        <v>7671</v>
      </c>
      <c r="F4987" t="s">
        <v>9602</v>
      </c>
      <c r="G4987" t="str">
        <f>VLOOKUP(C4987,Лист2!D:E,2,0)</f>
        <v>Издание с головоломками и кроссвордами</v>
      </c>
      <c r="H4987" t="s">
        <v>129</v>
      </c>
      <c r="I4987" t="s">
        <v>25</v>
      </c>
      <c r="J4987" t="s">
        <v>26</v>
      </c>
      <c r="K4987" t="s">
        <v>27</v>
      </c>
      <c r="L4987" t="s">
        <v>23</v>
      </c>
      <c r="M4987" t="s">
        <v>7670</v>
      </c>
      <c r="N4987" t="s">
        <v>179</v>
      </c>
      <c r="O4987" t="s">
        <v>8282</v>
      </c>
      <c r="P4987" t="s">
        <v>63</v>
      </c>
    </row>
    <row r="4988" spans="1:16" hidden="1" x14ac:dyDescent="0.35">
      <c r="A4988" s="3" t="s">
        <v>4440</v>
      </c>
      <c r="B4988" s="3" t="s">
        <v>6763</v>
      </c>
      <c r="C4988" t="s">
        <v>12588</v>
      </c>
      <c r="D4988" s="3" t="s">
        <v>12589</v>
      </c>
      <c r="E4988" t="s">
        <v>12589</v>
      </c>
      <c r="F4988" t="s">
        <v>9602</v>
      </c>
      <c r="G4988" t="str">
        <f>VLOOKUP(C4988,Лист2!D:E,2,0)</f>
        <v>Издание с судоку и головоломками</v>
      </c>
      <c r="H4988" t="s">
        <v>129</v>
      </c>
      <c r="I4988" t="s">
        <v>25</v>
      </c>
      <c r="J4988" t="s">
        <v>26</v>
      </c>
      <c r="K4988" t="s">
        <v>27</v>
      </c>
      <c r="L4988" t="s">
        <v>23</v>
      </c>
      <c r="M4988" t="s">
        <v>12588</v>
      </c>
      <c r="N4988" t="s">
        <v>123</v>
      </c>
      <c r="O4988" t="s">
        <v>8282</v>
      </c>
      <c r="P4988" t="s">
        <v>63</v>
      </c>
    </row>
    <row r="4989" spans="1:16" hidden="1" x14ac:dyDescent="0.35">
      <c r="A4989" s="3" t="s">
        <v>4440</v>
      </c>
      <c r="B4989" s="3" t="s">
        <v>6763</v>
      </c>
      <c r="C4989" t="s">
        <v>12590</v>
      </c>
      <c r="D4989" s="3" t="s">
        <v>12591</v>
      </c>
      <c r="E4989" t="s">
        <v>12591</v>
      </c>
      <c r="F4989" t="s">
        <v>9300</v>
      </c>
      <c r="G4989" t="str">
        <f>VLOOKUP(C4989,Лист2!D:E,2,0)</f>
        <v>Журнал по рукоделию (шитье, вязание, вышивка)</v>
      </c>
      <c r="H4989" t="s">
        <v>129</v>
      </c>
      <c r="I4989" t="s">
        <v>35</v>
      </c>
      <c r="J4989" t="s">
        <v>26</v>
      </c>
      <c r="K4989" t="s">
        <v>27</v>
      </c>
      <c r="L4989" t="s">
        <v>23</v>
      </c>
      <c r="M4989" t="s">
        <v>12590</v>
      </c>
      <c r="N4989" t="s">
        <v>154</v>
      </c>
      <c r="O4989" t="s">
        <v>8288</v>
      </c>
      <c r="P4989" t="s">
        <v>63</v>
      </c>
    </row>
    <row r="4990" spans="1:16" hidden="1" x14ac:dyDescent="0.35">
      <c r="A4990" s="3" t="s">
        <v>4440</v>
      </c>
      <c r="B4990" s="3" t="s">
        <v>6763</v>
      </c>
      <c r="C4990" t="s">
        <v>200</v>
      </c>
      <c r="D4990" s="3" t="s">
        <v>201</v>
      </c>
      <c r="E4990" t="s">
        <v>202</v>
      </c>
      <c r="F4990" t="s">
        <v>203</v>
      </c>
      <c r="G4990" t="str">
        <f>VLOOKUP(C4990,Лист2!D:E,2,0)</f>
        <v>Женский журнал с практическими советами</v>
      </c>
      <c r="H4990" t="s">
        <v>129</v>
      </c>
      <c r="I4990" t="s">
        <v>25</v>
      </c>
      <c r="J4990" t="s">
        <v>26</v>
      </c>
      <c r="K4990" t="s">
        <v>27</v>
      </c>
      <c r="L4990" t="s">
        <v>23</v>
      </c>
      <c r="M4990" t="s">
        <v>200</v>
      </c>
      <c r="N4990" t="s">
        <v>125</v>
      </c>
      <c r="O4990" t="s">
        <v>8282</v>
      </c>
      <c r="P4990" t="s">
        <v>63</v>
      </c>
    </row>
    <row r="4991" spans="1:16" hidden="1" x14ac:dyDescent="0.35">
      <c r="A4991" s="3" t="s">
        <v>4440</v>
      </c>
      <c r="B4991" s="3" t="s">
        <v>6763</v>
      </c>
      <c r="C4991" t="s">
        <v>204</v>
      </c>
      <c r="D4991" s="3" t="s">
        <v>205</v>
      </c>
      <c r="E4991" t="s">
        <v>205</v>
      </c>
      <c r="F4991" t="s">
        <v>146</v>
      </c>
      <c r="G4991" t="str">
        <f>VLOOKUP(C4991,Лист2!D:E,2,0)</f>
        <v>Популярное издание с полезными советами</v>
      </c>
      <c r="H4991" t="s">
        <v>129</v>
      </c>
      <c r="I4991" t="s">
        <v>25</v>
      </c>
      <c r="J4991" t="s">
        <v>26</v>
      </c>
      <c r="K4991" t="s">
        <v>27</v>
      </c>
      <c r="L4991" t="s">
        <v>23</v>
      </c>
      <c r="M4991" t="s">
        <v>204</v>
      </c>
      <c r="N4991" t="s">
        <v>123</v>
      </c>
      <c r="O4991" t="s">
        <v>8282</v>
      </c>
      <c r="P4991" t="s">
        <v>63</v>
      </c>
    </row>
    <row r="4992" spans="1:16" hidden="1" x14ac:dyDescent="0.35">
      <c r="A4992" s="3" t="s">
        <v>4440</v>
      </c>
      <c r="B4992" s="3" t="s">
        <v>6763</v>
      </c>
      <c r="C4992" t="s">
        <v>4454</v>
      </c>
      <c r="D4992" s="3" t="s">
        <v>5120</v>
      </c>
      <c r="E4992" t="s">
        <v>5121</v>
      </c>
      <c r="F4992" t="s">
        <v>171</v>
      </c>
      <c r="G4992" t="s">
        <v>171</v>
      </c>
      <c r="H4992" t="s">
        <v>29</v>
      </c>
      <c r="I4992" t="s">
        <v>25</v>
      </c>
      <c r="J4992" t="s">
        <v>26</v>
      </c>
      <c r="K4992" t="s">
        <v>27</v>
      </c>
      <c r="L4992" t="s">
        <v>23</v>
      </c>
      <c r="M4992" t="s">
        <v>4454</v>
      </c>
      <c r="N4992" t="s">
        <v>125</v>
      </c>
      <c r="O4992" t="s">
        <v>8282</v>
      </c>
      <c r="P4992" t="s">
        <v>63</v>
      </c>
    </row>
    <row r="4993" spans="1:16" hidden="1" x14ac:dyDescent="0.35">
      <c r="A4993" s="3" t="s">
        <v>4440</v>
      </c>
      <c r="B4993" s="3" t="s">
        <v>6763</v>
      </c>
      <c r="C4993" t="s">
        <v>208</v>
      </c>
      <c r="D4993" s="3" t="s">
        <v>209</v>
      </c>
      <c r="E4993" t="s">
        <v>209</v>
      </c>
      <c r="F4993" t="s">
        <v>9577</v>
      </c>
      <c r="G4993" t="s">
        <v>210</v>
      </c>
      <c r="H4993" t="s">
        <v>172</v>
      </c>
      <c r="I4993" t="s">
        <v>25</v>
      </c>
      <c r="J4993" t="s">
        <v>26</v>
      </c>
      <c r="K4993" t="s">
        <v>168</v>
      </c>
      <c r="L4993" t="s">
        <v>23</v>
      </c>
      <c r="M4993" t="s">
        <v>208</v>
      </c>
      <c r="N4993" t="s">
        <v>125</v>
      </c>
      <c r="O4993" t="s">
        <v>8282</v>
      </c>
      <c r="P4993" t="s">
        <v>63</v>
      </c>
    </row>
    <row r="4994" spans="1:16" hidden="1" x14ac:dyDescent="0.35">
      <c r="A4994" s="3" t="s">
        <v>4440</v>
      </c>
      <c r="B4994" s="3" t="s">
        <v>6763</v>
      </c>
      <c r="C4994" t="s">
        <v>223</v>
      </c>
      <c r="D4994" s="3" t="s">
        <v>224</v>
      </c>
      <c r="E4994" t="s">
        <v>224</v>
      </c>
      <c r="F4994" t="s">
        <v>146</v>
      </c>
      <c r="G4994" t="s">
        <v>5690</v>
      </c>
      <c r="H4994" t="s">
        <v>24</v>
      </c>
      <c r="I4994" t="s">
        <v>25</v>
      </c>
      <c r="J4994" t="s">
        <v>26</v>
      </c>
      <c r="K4994" t="s">
        <v>27</v>
      </c>
      <c r="L4994" t="s">
        <v>23</v>
      </c>
      <c r="M4994" t="s">
        <v>223</v>
      </c>
      <c r="N4994" t="s">
        <v>30</v>
      </c>
      <c r="O4994" t="s">
        <v>8282</v>
      </c>
      <c r="P4994" t="s">
        <v>47</v>
      </c>
    </row>
    <row r="4995" spans="1:16" hidden="1" x14ac:dyDescent="0.35">
      <c r="A4995" s="3" t="s">
        <v>4440</v>
      </c>
      <c r="B4995" s="3" t="s">
        <v>6763</v>
      </c>
      <c r="C4995" t="s">
        <v>7675</v>
      </c>
      <c r="D4995" s="3" t="s">
        <v>7676</v>
      </c>
      <c r="E4995" t="s">
        <v>7677</v>
      </c>
      <c r="F4995" t="s">
        <v>230</v>
      </c>
      <c r="G4995" t="str">
        <f>VLOOKUP(C4995,Лист2!D:E,2,0)</f>
        <v>Издание с классическими кроссвордами</v>
      </c>
      <c r="H4995" t="s">
        <v>129</v>
      </c>
      <c r="I4995" t="s">
        <v>35</v>
      </c>
      <c r="J4995" t="s">
        <v>26</v>
      </c>
      <c r="K4995" t="s">
        <v>27</v>
      </c>
      <c r="L4995" t="s">
        <v>23</v>
      </c>
      <c r="M4995" t="s">
        <v>7675</v>
      </c>
      <c r="N4995" t="s">
        <v>125</v>
      </c>
      <c r="O4995" t="s">
        <v>8282</v>
      </c>
      <c r="P4995" t="s">
        <v>63</v>
      </c>
    </row>
    <row r="4996" spans="1:16" hidden="1" x14ac:dyDescent="0.35">
      <c r="A4996" s="3" t="s">
        <v>4440</v>
      </c>
      <c r="B4996" s="3" t="s">
        <v>6763</v>
      </c>
      <c r="C4996" t="s">
        <v>228</v>
      </c>
      <c r="D4996" s="3" t="s">
        <v>229</v>
      </c>
      <c r="E4996" t="s">
        <v>229</v>
      </c>
      <c r="F4996" t="s">
        <v>171</v>
      </c>
      <c r="G4996" t="s">
        <v>171</v>
      </c>
      <c r="H4996" t="s">
        <v>129</v>
      </c>
      <c r="I4996" t="s">
        <v>25</v>
      </c>
      <c r="J4996" t="s">
        <v>26</v>
      </c>
      <c r="K4996" t="s">
        <v>27</v>
      </c>
      <c r="L4996" t="s">
        <v>23</v>
      </c>
      <c r="M4996" t="s">
        <v>228</v>
      </c>
      <c r="N4996" t="s">
        <v>607</v>
      </c>
      <c r="O4996" t="s">
        <v>8282</v>
      </c>
      <c r="P4996" t="s">
        <v>65</v>
      </c>
    </row>
    <row r="4997" spans="1:16" hidden="1" x14ac:dyDescent="0.35">
      <c r="A4997" s="3" t="s">
        <v>4440</v>
      </c>
      <c r="B4997" s="3" t="s">
        <v>6763</v>
      </c>
      <c r="C4997" t="s">
        <v>232</v>
      </c>
      <c r="D4997" s="3" t="s">
        <v>233</v>
      </c>
      <c r="E4997" t="s">
        <v>233</v>
      </c>
      <c r="F4997" t="s">
        <v>12600</v>
      </c>
      <c r="G4997" t="s">
        <v>12601</v>
      </c>
      <c r="H4997" t="s">
        <v>129</v>
      </c>
      <c r="I4997" t="s">
        <v>35</v>
      </c>
      <c r="J4997" t="s">
        <v>26</v>
      </c>
      <c r="K4997" t="s">
        <v>27</v>
      </c>
      <c r="L4997" t="s">
        <v>23</v>
      </c>
      <c r="M4997" t="s">
        <v>232</v>
      </c>
      <c r="N4997" t="s">
        <v>125</v>
      </c>
      <c r="O4997" t="s">
        <v>8282</v>
      </c>
      <c r="P4997" t="s">
        <v>57</v>
      </c>
    </row>
    <row r="4998" spans="1:16" hidden="1" x14ac:dyDescent="0.35">
      <c r="A4998" s="3" t="s">
        <v>4440</v>
      </c>
      <c r="B4998" s="3" t="s">
        <v>6763</v>
      </c>
      <c r="C4998" t="s">
        <v>8172</v>
      </c>
      <c r="D4998" s="3" t="s">
        <v>5122</v>
      </c>
      <c r="E4998" t="s">
        <v>5122</v>
      </c>
      <c r="F4998" t="s">
        <v>12600</v>
      </c>
      <c r="G4998" t="s">
        <v>12602</v>
      </c>
      <c r="H4998" t="s">
        <v>129</v>
      </c>
      <c r="I4998" t="s">
        <v>35</v>
      </c>
      <c r="J4998" t="s">
        <v>26</v>
      </c>
      <c r="K4998" t="s">
        <v>27</v>
      </c>
      <c r="L4998" t="s">
        <v>23</v>
      </c>
      <c r="M4998" t="s">
        <v>8172</v>
      </c>
      <c r="N4998" t="s">
        <v>154</v>
      </c>
      <c r="O4998" t="s">
        <v>8288</v>
      </c>
      <c r="P4998" t="s">
        <v>65</v>
      </c>
    </row>
    <row r="4999" spans="1:16" hidden="1" x14ac:dyDescent="0.35">
      <c r="A4999" s="3" t="s">
        <v>4440</v>
      </c>
      <c r="B4999" s="3" t="s">
        <v>6763</v>
      </c>
      <c r="C4999" t="s">
        <v>9920</v>
      </c>
      <c r="D4999" s="3" t="s">
        <v>5123</v>
      </c>
      <c r="E4999" t="s">
        <v>5123</v>
      </c>
      <c r="F4999" t="s">
        <v>12600</v>
      </c>
      <c r="G4999" t="s">
        <v>9921</v>
      </c>
      <c r="H4999" t="s">
        <v>129</v>
      </c>
      <c r="I4999" t="s">
        <v>35</v>
      </c>
      <c r="J4999" t="s">
        <v>26</v>
      </c>
      <c r="K4999" t="s">
        <v>27</v>
      </c>
      <c r="L4999" t="s">
        <v>23</v>
      </c>
      <c r="M4999" t="s">
        <v>9920</v>
      </c>
      <c r="N4999" t="s">
        <v>154</v>
      </c>
      <c r="O4999" t="s">
        <v>8288</v>
      </c>
      <c r="P4999" t="s">
        <v>65</v>
      </c>
    </row>
    <row r="5000" spans="1:16" hidden="1" x14ac:dyDescent="0.35">
      <c r="A5000" s="3" t="s">
        <v>4440</v>
      </c>
      <c r="B5000" s="3" t="s">
        <v>6763</v>
      </c>
      <c r="C5000" t="s">
        <v>243</v>
      </c>
      <c r="D5000" s="3" t="s">
        <v>244</v>
      </c>
      <c r="E5000" t="s">
        <v>244</v>
      </c>
      <c r="F5000" t="s">
        <v>1955</v>
      </c>
      <c r="G5000" t="s">
        <v>12603</v>
      </c>
      <c r="H5000" t="s">
        <v>129</v>
      </c>
      <c r="I5000" t="s">
        <v>35</v>
      </c>
      <c r="J5000" t="s">
        <v>26</v>
      </c>
      <c r="K5000" t="s">
        <v>27</v>
      </c>
      <c r="L5000" t="s">
        <v>23</v>
      </c>
      <c r="M5000" t="s">
        <v>243</v>
      </c>
      <c r="N5000" t="s">
        <v>125</v>
      </c>
      <c r="O5000" t="s">
        <v>8282</v>
      </c>
      <c r="P5000" t="s">
        <v>65</v>
      </c>
    </row>
    <row r="5001" spans="1:16" hidden="1" x14ac:dyDescent="0.35">
      <c r="A5001" s="3" t="s">
        <v>4440</v>
      </c>
      <c r="B5001" s="3" t="s">
        <v>6763</v>
      </c>
      <c r="C5001" t="s">
        <v>4459</v>
      </c>
      <c r="D5001" t="s">
        <v>5125</v>
      </c>
      <c r="E5001" t="s">
        <v>5126</v>
      </c>
      <c r="F5001" t="s">
        <v>12600</v>
      </c>
      <c r="G5001" t="s">
        <v>12621</v>
      </c>
      <c r="H5001" t="s">
        <v>129</v>
      </c>
      <c r="I5001" t="s">
        <v>35</v>
      </c>
      <c r="J5001" t="s">
        <v>26</v>
      </c>
      <c r="K5001" t="s">
        <v>27</v>
      </c>
      <c r="L5001" t="s">
        <v>23</v>
      </c>
      <c r="M5001" t="s">
        <v>4459</v>
      </c>
      <c r="N5001" t="s">
        <v>125</v>
      </c>
      <c r="O5001" t="s">
        <v>8282</v>
      </c>
      <c r="P5001" t="s">
        <v>65</v>
      </c>
    </row>
    <row r="5002" spans="1:16" hidden="1" x14ac:dyDescent="0.35">
      <c r="A5002" s="3" t="s">
        <v>4440</v>
      </c>
      <c r="B5002" s="3" t="s">
        <v>6763</v>
      </c>
      <c r="C5002" t="s">
        <v>290</v>
      </c>
      <c r="D5002" s="3" t="s">
        <v>291</v>
      </c>
      <c r="E5002" t="s">
        <v>291</v>
      </c>
      <c r="F5002" t="s">
        <v>5694</v>
      </c>
      <c r="G5002" t="s">
        <v>292</v>
      </c>
      <c r="H5002" t="s">
        <v>29</v>
      </c>
      <c r="I5002" t="s">
        <v>25</v>
      </c>
      <c r="J5002" t="s">
        <v>144</v>
      </c>
      <c r="K5002" t="s">
        <v>27</v>
      </c>
      <c r="L5002" t="s">
        <v>23</v>
      </c>
      <c r="M5002" t="s">
        <v>290</v>
      </c>
      <c r="N5002" t="s">
        <v>123</v>
      </c>
      <c r="O5002" t="s">
        <v>8282</v>
      </c>
      <c r="P5002" t="s">
        <v>95</v>
      </c>
    </row>
    <row r="5003" spans="1:16" hidden="1" x14ac:dyDescent="0.35">
      <c r="A5003" s="3" t="s">
        <v>4440</v>
      </c>
      <c r="B5003" s="3" t="s">
        <v>6763</v>
      </c>
      <c r="C5003" t="s">
        <v>310</v>
      </c>
      <c r="D5003" s="3" t="s">
        <v>309</v>
      </c>
      <c r="E5003" t="s">
        <v>309</v>
      </c>
      <c r="F5003" t="s">
        <v>146</v>
      </c>
      <c r="G5003" t="s">
        <v>311</v>
      </c>
      <c r="H5003" t="s">
        <v>24</v>
      </c>
      <c r="I5003" t="s">
        <v>25</v>
      </c>
      <c r="J5003" t="s">
        <v>26</v>
      </c>
      <c r="K5003" t="s">
        <v>27</v>
      </c>
      <c r="L5003" t="s">
        <v>23</v>
      </c>
      <c r="M5003" t="s">
        <v>310</v>
      </c>
      <c r="N5003" t="s">
        <v>30</v>
      </c>
      <c r="O5003" t="s">
        <v>8282</v>
      </c>
      <c r="P5003" t="s">
        <v>6015</v>
      </c>
    </row>
    <row r="5004" spans="1:16" hidden="1" x14ac:dyDescent="0.35">
      <c r="A5004" s="3" t="s">
        <v>4440</v>
      </c>
      <c r="B5004" s="3" t="s">
        <v>6763</v>
      </c>
      <c r="C5004" t="s">
        <v>361</v>
      </c>
      <c r="D5004" s="3" t="s">
        <v>362</v>
      </c>
      <c r="E5004" t="s">
        <v>362</v>
      </c>
      <c r="F5004" t="s">
        <v>203</v>
      </c>
      <c r="G5004" t="s">
        <v>9483</v>
      </c>
      <c r="H5004" t="s">
        <v>24</v>
      </c>
      <c r="I5004" t="s">
        <v>25</v>
      </c>
      <c r="J5004" t="s">
        <v>26</v>
      </c>
      <c r="K5004" t="s">
        <v>27</v>
      </c>
      <c r="L5004" t="s">
        <v>23</v>
      </c>
      <c r="M5004" t="s">
        <v>361</v>
      </c>
      <c r="N5004" t="s">
        <v>125</v>
      </c>
      <c r="O5004" t="s">
        <v>8282</v>
      </c>
      <c r="P5004" t="s">
        <v>63</v>
      </c>
    </row>
    <row r="5005" spans="1:16" hidden="1" x14ac:dyDescent="0.35">
      <c r="A5005" s="3" t="s">
        <v>4440</v>
      </c>
      <c r="B5005" s="3" t="s">
        <v>6763</v>
      </c>
      <c r="C5005" t="s">
        <v>382</v>
      </c>
      <c r="D5005" s="3" t="s">
        <v>383</v>
      </c>
      <c r="E5005" t="s">
        <v>383</v>
      </c>
      <c r="F5005" t="s">
        <v>171</v>
      </c>
      <c r="G5005" t="s">
        <v>171</v>
      </c>
      <c r="H5005" t="s">
        <v>129</v>
      </c>
      <c r="I5005" t="s">
        <v>25</v>
      </c>
      <c r="J5005" t="s">
        <v>151</v>
      </c>
      <c r="K5005" t="s">
        <v>27</v>
      </c>
      <c r="L5005" t="s">
        <v>23</v>
      </c>
      <c r="M5005" t="s">
        <v>382</v>
      </c>
      <c r="N5005" t="s">
        <v>125</v>
      </c>
      <c r="O5005" t="s">
        <v>8282</v>
      </c>
      <c r="P5005" t="s">
        <v>72</v>
      </c>
    </row>
    <row r="5006" spans="1:16" hidden="1" x14ac:dyDescent="0.35">
      <c r="A5006" s="3" t="s">
        <v>4440</v>
      </c>
      <c r="B5006" s="3" t="s">
        <v>6763</v>
      </c>
      <c r="C5006" t="s">
        <v>384</v>
      </c>
      <c r="D5006" s="3" t="s">
        <v>385</v>
      </c>
      <c r="E5006" t="s">
        <v>385</v>
      </c>
      <c r="F5006" t="s">
        <v>146</v>
      </c>
      <c r="G5006" t="str">
        <f>VLOOKUP(C5006,Лист2!D:E,2,0)</f>
        <v>Литературно-художественное издание на татарском языке</v>
      </c>
      <c r="H5006" t="s">
        <v>129</v>
      </c>
      <c r="I5006" t="s">
        <v>25</v>
      </c>
      <c r="J5006" t="s">
        <v>151</v>
      </c>
      <c r="K5006" t="s">
        <v>27</v>
      </c>
      <c r="L5006" t="s">
        <v>23</v>
      </c>
      <c r="M5006" t="s">
        <v>384</v>
      </c>
      <c r="N5006" t="s">
        <v>30</v>
      </c>
      <c r="O5006" t="s">
        <v>8282</v>
      </c>
      <c r="P5006" t="s">
        <v>63</v>
      </c>
    </row>
    <row r="5007" spans="1:16" hidden="1" x14ac:dyDescent="0.35">
      <c r="A5007" s="3" t="s">
        <v>4440</v>
      </c>
      <c r="B5007" s="3" t="s">
        <v>6763</v>
      </c>
      <c r="C5007" t="s">
        <v>386</v>
      </c>
      <c r="D5007" s="3" t="s">
        <v>387</v>
      </c>
      <c r="E5007" t="s">
        <v>387</v>
      </c>
      <c r="F5007" t="s">
        <v>146</v>
      </c>
      <c r="G5007" t="s">
        <v>9378</v>
      </c>
      <c r="H5007" t="s">
        <v>129</v>
      </c>
      <c r="I5007" t="s">
        <v>25</v>
      </c>
      <c r="J5007" t="s">
        <v>151</v>
      </c>
      <c r="K5007" t="s">
        <v>27</v>
      </c>
      <c r="L5007" t="s">
        <v>23</v>
      </c>
      <c r="M5007" t="s">
        <v>386</v>
      </c>
      <c r="N5007" t="s">
        <v>30</v>
      </c>
      <c r="O5007" t="s">
        <v>8282</v>
      </c>
      <c r="P5007" t="s">
        <v>72</v>
      </c>
    </row>
    <row r="5008" spans="1:16" hidden="1" x14ac:dyDescent="0.35">
      <c r="A5008" s="3" t="s">
        <v>4440</v>
      </c>
      <c r="B5008" s="3" t="s">
        <v>6763</v>
      </c>
      <c r="C5008" t="s">
        <v>12326</v>
      </c>
      <c r="D5008" s="3" t="s">
        <v>12327</v>
      </c>
      <c r="E5008" t="s">
        <v>12327</v>
      </c>
      <c r="F5008" t="s">
        <v>12328</v>
      </c>
      <c r="G5008" t="s">
        <v>12329</v>
      </c>
      <c r="H5008" t="s">
        <v>129</v>
      </c>
      <c r="I5008" t="s">
        <v>25</v>
      </c>
      <c r="J5008" t="s">
        <v>151</v>
      </c>
      <c r="K5008" t="s">
        <v>27</v>
      </c>
      <c r="L5008" t="s">
        <v>23</v>
      </c>
      <c r="M5008" t="s">
        <v>12326</v>
      </c>
      <c r="N5008" t="s">
        <v>125</v>
      </c>
      <c r="O5008" t="s">
        <v>8282</v>
      </c>
      <c r="P5008" t="s">
        <v>72</v>
      </c>
    </row>
    <row r="5009" spans="1:16" hidden="1" x14ac:dyDescent="0.35">
      <c r="A5009" s="3" t="s">
        <v>4440</v>
      </c>
      <c r="B5009" s="3" t="s">
        <v>6763</v>
      </c>
      <c r="C5009" t="s">
        <v>392</v>
      </c>
      <c r="D5009" s="3" t="s">
        <v>393</v>
      </c>
      <c r="E5009" t="s">
        <v>394</v>
      </c>
      <c r="F5009" t="s">
        <v>146</v>
      </c>
      <c r="G5009" t="str">
        <f>VLOOKUP(C5009,Лист2!D:E,2,0)</f>
        <v>Районная газета Александро-Невского района Рязанской области</v>
      </c>
      <c r="H5009" t="s">
        <v>29</v>
      </c>
      <c r="I5009" t="s">
        <v>25</v>
      </c>
      <c r="J5009" t="s">
        <v>26</v>
      </c>
      <c r="K5009" t="s">
        <v>27</v>
      </c>
      <c r="L5009" t="s">
        <v>23</v>
      </c>
      <c r="M5009" t="s">
        <v>392</v>
      </c>
      <c r="N5009" t="s">
        <v>30</v>
      </c>
      <c r="O5009" t="s">
        <v>8288</v>
      </c>
      <c r="P5009" t="s">
        <v>6027</v>
      </c>
    </row>
    <row r="5010" spans="1:16" hidden="1" x14ac:dyDescent="0.35">
      <c r="A5010" s="3" t="s">
        <v>4440</v>
      </c>
      <c r="B5010" s="3" t="s">
        <v>6763</v>
      </c>
      <c r="C5010" t="s">
        <v>412</v>
      </c>
      <c r="D5010" s="3" t="s">
        <v>413</v>
      </c>
      <c r="E5010" t="s">
        <v>12694</v>
      </c>
      <c r="F5010" t="s">
        <v>171</v>
      </c>
      <c r="G5010" t="s">
        <v>171</v>
      </c>
      <c r="H5010" t="s">
        <v>129</v>
      </c>
      <c r="I5010" t="s">
        <v>25</v>
      </c>
      <c r="J5010" t="s">
        <v>151</v>
      </c>
      <c r="K5010" t="s">
        <v>27</v>
      </c>
      <c r="L5010" t="s">
        <v>23</v>
      </c>
      <c r="M5010" t="s">
        <v>412</v>
      </c>
      <c r="N5010" t="s">
        <v>125</v>
      </c>
      <c r="O5010" t="s">
        <v>8282</v>
      </c>
      <c r="P5010" t="s">
        <v>68</v>
      </c>
    </row>
    <row r="5011" spans="1:16" hidden="1" x14ac:dyDescent="0.35">
      <c r="A5011" s="3" t="s">
        <v>4440</v>
      </c>
      <c r="B5011" s="3" t="s">
        <v>6763</v>
      </c>
      <c r="C5011" t="s">
        <v>9129</v>
      </c>
      <c r="D5011" s="3" t="s">
        <v>9130</v>
      </c>
      <c r="E5011" t="s">
        <v>9130</v>
      </c>
      <c r="F5011" t="s">
        <v>146</v>
      </c>
      <c r="G5011" t="s">
        <v>9131</v>
      </c>
      <c r="H5011" t="s">
        <v>24</v>
      </c>
      <c r="I5011" t="s">
        <v>25</v>
      </c>
      <c r="J5011" t="s">
        <v>26</v>
      </c>
      <c r="K5011" t="s">
        <v>27</v>
      </c>
      <c r="L5011" t="s">
        <v>23</v>
      </c>
      <c r="M5011" t="s">
        <v>9129</v>
      </c>
      <c r="N5011" t="s">
        <v>30</v>
      </c>
      <c r="O5011" t="s">
        <v>8282</v>
      </c>
      <c r="P5011" t="s">
        <v>9132</v>
      </c>
    </row>
    <row r="5012" spans="1:16" hidden="1" x14ac:dyDescent="0.35">
      <c r="A5012" s="3" t="s">
        <v>4440</v>
      </c>
      <c r="B5012" s="3" t="s">
        <v>6763</v>
      </c>
      <c r="C5012" t="s">
        <v>12696</v>
      </c>
      <c r="D5012" s="3" t="s">
        <v>12697</v>
      </c>
      <c r="E5012" t="s">
        <v>12697</v>
      </c>
      <c r="F5012" t="s">
        <v>12698</v>
      </c>
      <c r="G5012" t="s">
        <v>12699</v>
      </c>
      <c r="H5012" t="s">
        <v>129</v>
      </c>
      <c r="I5012" t="s">
        <v>35</v>
      </c>
      <c r="J5012" t="s">
        <v>26</v>
      </c>
      <c r="K5012" t="s">
        <v>27</v>
      </c>
      <c r="L5012" t="s">
        <v>23</v>
      </c>
      <c r="M5012" t="s">
        <v>12696</v>
      </c>
      <c r="N5012" t="s">
        <v>125</v>
      </c>
      <c r="O5012" t="s">
        <v>8282</v>
      </c>
      <c r="P5012" t="s">
        <v>63</v>
      </c>
    </row>
    <row r="5013" spans="1:16" hidden="1" x14ac:dyDescent="0.35">
      <c r="A5013" s="3" t="s">
        <v>4440</v>
      </c>
      <c r="B5013" s="3" t="s">
        <v>6763</v>
      </c>
      <c r="C5013" t="s">
        <v>12700</v>
      </c>
      <c r="D5013" s="3" t="s">
        <v>12701</v>
      </c>
      <c r="E5013" t="s">
        <v>12701</v>
      </c>
      <c r="F5013" t="s">
        <v>12600</v>
      </c>
      <c r="G5013" t="str">
        <f>VLOOKUP(C5013,Лист2!D:E,2,0)</f>
        <v>Женский журнал с выкройками и рукоделием</v>
      </c>
      <c r="H5013" t="s">
        <v>29</v>
      </c>
      <c r="I5013" t="s">
        <v>35</v>
      </c>
      <c r="J5013" t="s">
        <v>26</v>
      </c>
      <c r="K5013" t="s">
        <v>27</v>
      </c>
      <c r="L5013" t="s">
        <v>23</v>
      </c>
      <c r="M5013" t="s">
        <v>12700</v>
      </c>
      <c r="N5013" t="s">
        <v>169</v>
      </c>
      <c r="O5013" t="s">
        <v>8287</v>
      </c>
      <c r="P5013" t="s">
        <v>63</v>
      </c>
    </row>
    <row r="5014" spans="1:16" hidden="1" x14ac:dyDescent="0.35">
      <c r="A5014" s="3" t="s">
        <v>4440</v>
      </c>
      <c r="B5014" s="3" t="s">
        <v>6763</v>
      </c>
      <c r="C5014" t="s">
        <v>431</v>
      </c>
      <c r="D5014" s="3" t="s">
        <v>432</v>
      </c>
      <c r="E5014" t="s">
        <v>432</v>
      </c>
      <c r="F5014" t="s">
        <v>1276</v>
      </c>
      <c r="G5014" t="s">
        <v>433</v>
      </c>
      <c r="H5014" t="s">
        <v>129</v>
      </c>
      <c r="I5014" t="s">
        <v>25</v>
      </c>
      <c r="J5014" t="s">
        <v>26</v>
      </c>
      <c r="K5014" t="s">
        <v>27</v>
      </c>
      <c r="L5014" t="s">
        <v>23</v>
      </c>
      <c r="M5014" t="s">
        <v>431</v>
      </c>
      <c r="N5014" t="s">
        <v>179</v>
      </c>
      <c r="O5014" t="s">
        <v>8282</v>
      </c>
      <c r="P5014" t="s">
        <v>65</v>
      </c>
    </row>
    <row r="5015" spans="1:16" hidden="1" x14ac:dyDescent="0.35">
      <c r="A5015" s="3" t="s">
        <v>4440</v>
      </c>
      <c r="B5015" s="3" t="s">
        <v>6763</v>
      </c>
      <c r="C5015" t="s">
        <v>434</v>
      </c>
      <c r="D5015" s="3" t="s">
        <v>435</v>
      </c>
      <c r="E5015" t="s">
        <v>435</v>
      </c>
      <c r="F5015" t="s">
        <v>8516</v>
      </c>
      <c r="G5015" t="s">
        <v>9238</v>
      </c>
      <c r="H5015" t="s">
        <v>24</v>
      </c>
      <c r="I5015" t="s">
        <v>25</v>
      </c>
      <c r="J5015" t="s">
        <v>26</v>
      </c>
      <c r="K5015" t="s">
        <v>27</v>
      </c>
      <c r="L5015" t="s">
        <v>23</v>
      </c>
      <c r="M5015" t="s">
        <v>434</v>
      </c>
      <c r="N5015" t="s">
        <v>231</v>
      </c>
      <c r="O5015" t="s">
        <v>8282</v>
      </c>
      <c r="P5015" t="s">
        <v>84</v>
      </c>
    </row>
    <row r="5016" spans="1:16" hidden="1" x14ac:dyDescent="0.35">
      <c r="A5016" s="3" t="s">
        <v>4440</v>
      </c>
      <c r="B5016" s="3" t="s">
        <v>6763</v>
      </c>
      <c r="C5016" t="s">
        <v>12704</v>
      </c>
      <c r="D5016" s="3" t="s">
        <v>12705</v>
      </c>
      <c r="E5016" t="s">
        <v>12705</v>
      </c>
      <c r="F5016" t="s">
        <v>146</v>
      </c>
      <c r="G5016" t="str">
        <f>VLOOKUP(C5016,Лист2!D:E,2,0)</f>
        <v>Телегид для регионов Северо-Запада России</v>
      </c>
      <c r="H5016" t="s">
        <v>29</v>
      </c>
      <c r="I5016" t="s">
        <v>35</v>
      </c>
      <c r="J5016" t="s">
        <v>26</v>
      </c>
      <c r="K5016" t="s">
        <v>27</v>
      </c>
      <c r="L5016" t="s">
        <v>23</v>
      </c>
      <c r="M5016" t="s">
        <v>12704</v>
      </c>
      <c r="N5016" t="s">
        <v>30</v>
      </c>
      <c r="O5016" t="s">
        <v>8282</v>
      </c>
      <c r="P5016" t="s">
        <v>116</v>
      </c>
    </row>
    <row r="5017" spans="1:16" hidden="1" x14ac:dyDescent="0.35">
      <c r="A5017" s="3" t="s">
        <v>4440</v>
      </c>
      <c r="B5017" s="3" t="s">
        <v>6763</v>
      </c>
      <c r="C5017" t="s">
        <v>6884</v>
      </c>
      <c r="D5017" s="3" t="s">
        <v>12706</v>
      </c>
      <c r="E5017" t="s">
        <v>12706</v>
      </c>
      <c r="F5017" t="s">
        <v>188</v>
      </c>
      <c r="G5017" t="s">
        <v>6885</v>
      </c>
      <c r="H5017" t="s">
        <v>24</v>
      </c>
      <c r="I5017" t="s">
        <v>35</v>
      </c>
      <c r="J5017" t="s">
        <v>26</v>
      </c>
      <c r="K5017" t="s">
        <v>27</v>
      </c>
      <c r="L5017" t="s">
        <v>23</v>
      </c>
      <c r="M5017" t="s">
        <v>6884</v>
      </c>
      <c r="N5017" t="s">
        <v>30</v>
      </c>
      <c r="O5017" t="s">
        <v>8282</v>
      </c>
      <c r="P5017" t="s">
        <v>107</v>
      </c>
    </row>
    <row r="5018" spans="1:16" hidden="1" x14ac:dyDescent="0.35">
      <c r="A5018" s="3" t="s">
        <v>4440</v>
      </c>
      <c r="B5018" s="3" t="s">
        <v>6763</v>
      </c>
      <c r="C5018" t="s">
        <v>4461</v>
      </c>
      <c r="D5018" s="3" t="s">
        <v>7692</v>
      </c>
      <c r="E5018" t="s">
        <v>7692</v>
      </c>
      <c r="F5018" t="s">
        <v>230</v>
      </c>
      <c r="G5018" t="s">
        <v>5693</v>
      </c>
      <c r="H5018" t="s">
        <v>24</v>
      </c>
      <c r="I5018" t="s">
        <v>35</v>
      </c>
      <c r="J5018" t="s">
        <v>26</v>
      </c>
      <c r="K5018" t="s">
        <v>27</v>
      </c>
      <c r="L5018" t="s">
        <v>23</v>
      </c>
      <c r="M5018" t="s">
        <v>4461</v>
      </c>
      <c r="N5018" t="s">
        <v>231</v>
      </c>
      <c r="O5018" t="s">
        <v>8282</v>
      </c>
      <c r="P5018" t="s">
        <v>63</v>
      </c>
    </row>
    <row r="5019" spans="1:16" hidden="1" x14ac:dyDescent="0.35">
      <c r="A5019" s="3" t="s">
        <v>4440</v>
      </c>
      <c r="B5019" s="3" t="s">
        <v>6763</v>
      </c>
      <c r="C5019" t="s">
        <v>12261</v>
      </c>
      <c r="D5019" s="3" t="s">
        <v>12262</v>
      </c>
      <c r="E5019" t="s">
        <v>12262</v>
      </c>
      <c r="F5019" t="s">
        <v>146</v>
      </c>
      <c r="G5019" t="s">
        <v>12263</v>
      </c>
      <c r="H5019" t="s">
        <v>29</v>
      </c>
      <c r="I5019" t="s">
        <v>35</v>
      </c>
      <c r="J5019" t="s">
        <v>26</v>
      </c>
      <c r="K5019" t="s">
        <v>27</v>
      </c>
      <c r="L5019" t="s">
        <v>23</v>
      </c>
      <c r="M5019" t="s">
        <v>12261</v>
      </c>
      <c r="N5019" t="s">
        <v>231</v>
      </c>
      <c r="O5019" t="s">
        <v>8282</v>
      </c>
      <c r="P5019" t="s">
        <v>63</v>
      </c>
    </row>
    <row r="5020" spans="1:16" hidden="1" x14ac:dyDescent="0.35">
      <c r="A5020" s="3" t="s">
        <v>4440</v>
      </c>
      <c r="B5020" s="3" t="s">
        <v>6763</v>
      </c>
      <c r="C5020" t="s">
        <v>442</v>
      </c>
      <c r="D5020" s="3" t="s">
        <v>443</v>
      </c>
      <c r="E5020" t="s">
        <v>443</v>
      </c>
      <c r="F5020" t="s">
        <v>188</v>
      </c>
      <c r="G5020" t="s">
        <v>9603</v>
      </c>
      <c r="H5020" t="s">
        <v>24</v>
      </c>
      <c r="I5020" t="s">
        <v>35</v>
      </c>
      <c r="J5020" t="s">
        <v>26</v>
      </c>
      <c r="K5020" t="s">
        <v>27</v>
      </c>
      <c r="L5020" t="s">
        <v>23</v>
      </c>
      <c r="M5020" t="s">
        <v>442</v>
      </c>
      <c r="N5020" t="s">
        <v>30</v>
      </c>
      <c r="O5020" t="s">
        <v>8282</v>
      </c>
      <c r="P5020" t="s">
        <v>55</v>
      </c>
    </row>
    <row r="5021" spans="1:16" hidden="1" x14ac:dyDescent="0.35">
      <c r="A5021" s="3" t="s">
        <v>4440</v>
      </c>
      <c r="B5021" s="3" t="s">
        <v>6763</v>
      </c>
      <c r="C5021" t="s">
        <v>12161</v>
      </c>
      <c r="D5021" s="3" t="s">
        <v>12162</v>
      </c>
      <c r="E5021" t="s">
        <v>12162</v>
      </c>
      <c r="F5021" t="s">
        <v>146</v>
      </c>
      <c r="G5021" t="s">
        <v>12163</v>
      </c>
      <c r="H5021" t="s">
        <v>24</v>
      </c>
      <c r="I5021" t="s">
        <v>35</v>
      </c>
      <c r="J5021" t="s">
        <v>26</v>
      </c>
      <c r="K5021" t="s">
        <v>27</v>
      </c>
      <c r="L5021" t="s">
        <v>23</v>
      </c>
      <c r="M5021" t="s">
        <v>12161</v>
      </c>
      <c r="N5021" t="s">
        <v>30</v>
      </c>
      <c r="O5021" t="s">
        <v>8282</v>
      </c>
      <c r="P5021" t="s">
        <v>58</v>
      </c>
    </row>
    <row r="5022" spans="1:16" hidden="1" x14ac:dyDescent="0.35">
      <c r="A5022" s="3" t="s">
        <v>4440</v>
      </c>
      <c r="B5022" s="3" t="s">
        <v>6763</v>
      </c>
      <c r="C5022" t="s">
        <v>4476</v>
      </c>
      <c r="D5022" s="3" t="s">
        <v>447</v>
      </c>
      <c r="E5022" t="s">
        <v>447</v>
      </c>
      <c r="F5022" t="s">
        <v>188</v>
      </c>
      <c r="G5022" t="s">
        <v>5700</v>
      </c>
      <c r="H5022" t="s">
        <v>29</v>
      </c>
      <c r="I5022" t="s">
        <v>35</v>
      </c>
      <c r="J5022" t="s">
        <v>26</v>
      </c>
      <c r="K5022" t="s">
        <v>27</v>
      </c>
      <c r="L5022" t="s">
        <v>23</v>
      </c>
      <c r="M5022" t="s">
        <v>4476</v>
      </c>
      <c r="N5022" t="s">
        <v>30</v>
      </c>
      <c r="O5022" t="s">
        <v>8282</v>
      </c>
      <c r="P5022" t="s">
        <v>40</v>
      </c>
    </row>
    <row r="5023" spans="1:16" hidden="1" x14ac:dyDescent="0.35">
      <c r="A5023" s="3" t="s">
        <v>4440</v>
      </c>
      <c r="B5023" s="3" t="s">
        <v>6763</v>
      </c>
      <c r="C5023" t="s">
        <v>453</v>
      </c>
      <c r="D5023" s="3" t="s">
        <v>454</v>
      </c>
      <c r="E5023" t="s">
        <v>454</v>
      </c>
      <c r="F5023" t="s">
        <v>33</v>
      </c>
      <c r="G5023" t="s">
        <v>12708</v>
      </c>
      <c r="H5023" t="s">
        <v>24</v>
      </c>
      <c r="I5023" t="s">
        <v>35</v>
      </c>
      <c r="J5023" t="s">
        <v>26</v>
      </c>
      <c r="K5023" t="s">
        <v>27</v>
      </c>
      <c r="L5023" t="s">
        <v>23</v>
      </c>
      <c r="M5023" t="s">
        <v>453</v>
      </c>
      <c r="N5023" t="s">
        <v>30</v>
      </c>
      <c r="O5023" t="s">
        <v>8282</v>
      </c>
      <c r="P5023" t="s">
        <v>65</v>
      </c>
    </row>
    <row r="5024" spans="1:16" hidden="1" x14ac:dyDescent="0.35">
      <c r="A5024" s="3" t="s">
        <v>4440</v>
      </c>
      <c r="B5024" s="3" t="s">
        <v>6763</v>
      </c>
      <c r="C5024" t="s">
        <v>456</v>
      </c>
      <c r="D5024" s="3" t="s">
        <v>457</v>
      </c>
      <c r="E5024" t="s">
        <v>457</v>
      </c>
      <c r="F5024" t="s">
        <v>146</v>
      </c>
      <c r="G5024" t="s">
        <v>12200</v>
      </c>
      <c r="H5024" t="s">
        <v>24</v>
      </c>
      <c r="I5024" t="s">
        <v>35</v>
      </c>
      <c r="J5024" t="s">
        <v>26</v>
      </c>
      <c r="K5024" t="s">
        <v>27</v>
      </c>
      <c r="L5024" t="s">
        <v>23</v>
      </c>
      <c r="M5024" t="s">
        <v>456</v>
      </c>
      <c r="N5024" t="s">
        <v>30</v>
      </c>
      <c r="O5024" t="s">
        <v>8282</v>
      </c>
      <c r="P5024" t="s">
        <v>43</v>
      </c>
    </row>
    <row r="5025" spans="1:16" hidden="1" x14ac:dyDescent="0.35">
      <c r="A5025" s="3" t="s">
        <v>4440</v>
      </c>
      <c r="B5025" s="3" t="s">
        <v>6763</v>
      </c>
      <c r="C5025" t="s">
        <v>458</v>
      </c>
      <c r="D5025" s="3" t="s">
        <v>459</v>
      </c>
      <c r="E5025" t="s">
        <v>459</v>
      </c>
      <c r="F5025" t="s">
        <v>146</v>
      </c>
      <c r="G5025" t="s">
        <v>460</v>
      </c>
      <c r="H5025" t="s">
        <v>24</v>
      </c>
      <c r="I5025" t="s">
        <v>35</v>
      </c>
      <c r="J5025" t="s">
        <v>26</v>
      </c>
      <c r="K5025" t="s">
        <v>27</v>
      </c>
      <c r="L5025" t="s">
        <v>23</v>
      </c>
      <c r="M5025" t="s">
        <v>458</v>
      </c>
      <c r="N5025" t="s">
        <v>30</v>
      </c>
      <c r="O5025" t="s">
        <v>8282</v>
      </c>
      <c r="P5025" t="s">
        <v>53</v>
      </c>
    </row>
    <row r="5026" spans="1:16" hidden="1" x14ac:dyDescent="0.35">
      <c r="A5026" s="3" t="s">
        <v>4440</v>
      </c>
      <c r="B5026" s="3" t="s">
        <v>6763</v>
      </c>
      <c r="C5026" t="s">
        <v>455</v>
      </c>
      <c r="D5026" s="3" t="s">
        <v>12193</v>
      </c>
      <c r="E5026" t="s">
        <v>12193</v>
      </c>
      <c r="F5026" t="s">
        <v>146</v>
      </c>
      <c r="G5026" t="s">
        <v>12185</v>
      </c>
      <c r="H5026" t="s">
        <v>24</v>
      </c>
      <c r="I5026" t="s">
        <v>35</v>
      </c>
      <c r="J5026" t="s">
        <v>26</v>
      </c>
      <c r="K5026" t="s">
        <v>27</v>
      </c>
      <c r="L5026" t="s">
        <v>23</v>
      </c>
      <c r="M5026" t="s">
        <v>455</v>
      </c>
      <c r="N5026" t="s">
        <v>30</v>
      </c>
      <c r="O5026" t="s">
        <v>8282</v>
      </c>
      <c r="P5026" t="s">
        <v>70</v>
      </c>
    </row>
    <row r="5027" spans="1:16" hidden="1" x14ac:dyDescent="0.35">
      <c r="A5027" s="3" t="s">
        <v>4440</v>
      </c>
      <c r="B5027" s="3" t="s">
        <v>6763</v>
      </c>
      <c r="C5027" t="s">
        <v>9845</v>
      </c>
      <c r="D5027" s="3" t="s">
        <v>9846</v>
      </c>
      <c r="E5027" t="s">
        <v>9846</v>
      </c>
      <c r="F5027" t="s">
        <v>9602</v>
      </c>
      <c r="G5027" t="s">
        <v>9844</v>
      </c>
      <c r="H5027" t="s">
        <v>24</v>
      </c>
      <c r="I5027" t="s">
        <v>35</v>
      </c>
      <c r="J5027" t="s">
        <v>26</v>
      </c>
      <c r="K5027" t="s">
        <v>27</v>
      </c>
      <c r="L5027" t="s">
        <v>23</v>
      </c>
      <c r="M5027" t="s">
        <v>9845</v>
      </c>
      <c r="N5027" t="s">
        <v>30</v>
      </c>
      <c r="O5027" t="s">
        <v>8282</v>
      </c>
      <c r="P5027" t="s">
        <v>45</v>
      </c>
    </row>
    <row r="5028" spans="1:16" hidden="1" x14ac:dyDescent="0.35">
      <c r="A5028" s="3" t="s">
        <v>4440</v>
      </c>
      <c r="B5028" s="3" t="s">
        <v>6763</v>
      </c>
      <c r="C5028" t="s">
        <v>9814</v>
      </c>
      <c r="D5028" s="3" t="s">
        <v>9815</v>
      </c>
      <c r="E5028" t="s">
        <v>9815</v>
      </c>
      <c r="F5028" t="s">
        <v>203</v>
      </c>
      <c r="G5028" t="str">
        <f>VLOOKUP(C5028,Лист2!D:E,2,0)</f>
        <v>Телегид для Ставропольского края</v>
      </c>
      <c r="H5028" t="s">
        <v>29</v>
      </c>
      <c r="I5028" t="s">
        <v>35</v>
      </c>
      <c r="J5028" t="s">
        <v>26</v>
      </c>
      <c r="K5028" t="s">
        <v>27</v>
      </c>
      <c r="L5028" t="s">
        <v>23</v>
      </c>
      <c r="M5028" t="s">
        <v>9814</v>
      </c>
      <c r="N5028" t="s">
        <v>30</v>
      </c>
      <c r="O5028" t="s">
        <v>8282</v>
      </c>
      <c r="P5028" t="s">
        <v>56</v>
      </c>
    </row>
    <row r="5029" spans="1:16" hidden="1" x14ac:dyDescent="0.35">
      <c r="A5029" s="3" t="s">
        <v>4440</v>
      </c>
      <c r="B5029" s="3" t="s">
        <v>6763</v>
      </c>
      <c r="C5029" t="s">
        <v>451</v>
      </c>
      <c r="D5029" s="3" t="s">
        <v>12184</v>
      </c>
      <c r="E5029" t="s">
        <v>12184</v>
      </c>
      <c r="F5029" t="s">
        <v>146</v>
      </c>
      <c r="G5029" t="s">
        <v>12185</v>
      </c>
      <c r="H5029" t="s">
        <v>24</v>
      </c>
      <c r="I5029" t="s">
        <v>35</v>
      </c>
      <c r="J5029" t="s">
        <v>26</v>
      </c>
      <c r="K5029" t="s">
        <v>27</v>
      </c>
      <c r="L5029" t="s">
        <v>23</v>
      </c>
      <c r="M5029" t="s">
        <v>451</v>
      </c>
      <c r="N5029" t="s">
        <v>30</v>
      </c>
      <c r="O5029" t="s">
        <v>8282</v>
      </c>
      <c r="P5029" t="s">
        <v>76</v>
      </c>
    </row>
    <row r="5030" spans="1:16" hidden="1" x14ac:dyDescent="0.35">
      <c r="A5030" s="3" t="s">
        <v>4440</v>
      </c>
      <c r="B5030" s="3" t="s">
        <v>6763</v>
      </c>
      <c r="C5030" t="s">
        <v>461</v>
      </c>
      <c r="D5030" s="3" t="s">
        <v>10198</v>
      </c>
      <c r="E5030" t="s">
        <v>10198</v>
      </c>
      <c r="F5030" t="s">
        <v>188</v>
      </c>
      <c r="G5030" t="s">
        <v>5701</v>
      </c>
      <c r="H5030" t="s">
        <v>29</v>
      </c>
      <c r="I5030" t="s">
        <v>35</v>
      </c>
      <c r="J5030" t="s">
        <v>26</v>
      </c>
      <c r="K5030" t="s">
        <v>27</v>
      </c>
      <c r="L5030" t="s">
        <v>23</v>
      </c>
      <c r="M5030" t="s">
        <v>461</v>
      </c>
      <c r="N5030" t="s">
        <v>30</v>
      </c>
      <c r="O5030" t="s">
        <v>8282</v>
      </c>
      <c r="P5030" t="s">
        <v>94</v>
      </c>
    </row>
    <row r="5031" spans="1:16" hidden="1" x14ac:dyDescent="0.35">
      <c r="A5031" s="3" t="s">
        <v>4440</v>
      </c>
      <c r="B5031" s="3" t="s">
        <v>6763</v>
      </c>
      <c r="C5031" t="s">
        <v>466</v>
      </c>
      <c r="D5031" s="3" t="s">
        <v>467</v>
      </c>
      <c r="E5031" t="s">
        <v>467</v>
      </c>
      <c r="F5031" t="s">
        <v>146</v>
      </c>
      <c r="G5031" t="s">
        <v>468</v>
      </c>
      <c r="H5031" t="s">
        <v>24</v>
      </c>
      <c r="I5031" t="s">
        <v>35</v>
      </c>
      <c r="J5031" t="s">
        <v>26</v>
      </c>
      <c r="K5031" t="s">
        <v>27</v>
      </c>
      <c r="L5031" t="s">
        <v>23</v>
      </c>
      <c r="M5031" t="s">
        <v>466</v>
      </c>
      <c r="N5031" t="s">
        <v>30</v>
      </c>
      <c r="O5031" t="s">
        <v>8282</v>
      </c>
      <c r="P5031" t="s">
        <v>6034</v>
      </c>
    </row>
    <row r="5032" spans="1:16" hidden="1" x14ac:dyDescent="0.35">
      <c r="A5032" s="3" t="s">
        <v>4440</v>
      </c>
      <c r="B5032" s="3" t="s">
        <v>6763</v>
      </c>
      <c r="C5032" t="s">
        <v>9841</v>
      </c>
      <c r="D5032" s="3" t="s">
        <v>9842</v>
      </c>
      <c r="E5032" t="s">
        <v>9842</v>
      </c>
      <c r="F5032" t="s">
        <v>9843</v>
      </c>
      <c r="G5032" t="s">
        <v>9844</v>
      </c>
      <c r="H5032" t="s">
        <v>24</v>
      </c>
      <c r="I5032" t="s">
        <v>25</v>
      </c>
      <c r="J5032" t="s">
        <v>26</v>
      </c>
      <c r="K5032" t="s">
        <v>27</v>
      </c>
      <c r="L5032" t="s">
        <v>23</v>
      </c>
      <c r="M5032" t="s">
        <v>9841</v>
      </c>
      <c r="N5032" t="s">
        <v>30</v>
      </c>
      <c r="O5032" t="s">
        <v>8282</v>
      </c>
      <c r="P5032" t="s">
        <v>45</v>
      </c>
    </row>
    <row r="5033" spans="1:16" hidden="1" x14ac:dyDescent="0.35">
      <c r="A5033" s="3" t="s">
        <v>4440</v>
      </c>
      <c r="B5033" s="3" t="s">
        <v>6763</v>
      </c>
      <c r="C5033" t="s">
        <v>9847</v>
      </c>
      <c r="D5033" s="3" t="s">
        <v>9848</v>
      </c>
      <c r="E5033" t="s">
        <v>9848</v>
      </c>
      <c r="F5033" t="s">
        <v>188</v>
      </c>
      <c r="G5033" t="s">
        <v>9849</v>
      </c>
      <c r="H5033" t="s">
        <v>24</v>
      </c>
      <c r="I5033" t="s">
        <v>35</v>
      </c>
      <c r="J5033" t="s">
        <v>26</v>
      </c>
      <c r="K5033" t="s">
        <v>27</v>
      </c>
      <c r="L5033" t="s">
        <v>23</v>
      </c>
      <c r="M5033" t="s">
        <v>9847</v>
      </c>
      <c r="N5033" t="s">
        <v>30</v>
      </c>
      <c r="O5033" t="s">
        <v>8282</v>
      </c>
      <c r="P5033" t="s">
        <v>88</v>
      </c>
    </row>
    <row r="5034" spans="1:16" hidden="1" x14ac:dyDescent="0.35">
      <c r="A5034" s="3" t="s">
        <v>4440</v>
      </c>
      <c r="B5034" s="3" t="s">
        <v>6763</v>
      </c>
      <c r="C5034" t="s">
        <v>12718</v>
      </c>
      <c r="D5034" s="3" t="s">
        <v>12719</v>
      </c>
      <c r="E5034" t="s">
        <v>12719</v>
      </c>
      <c r="F5034" t="s">
        <v>471</v>
      </c>
      <c r="G5034" t="str">
        <f>VLOOKUP(C5034,Лист2!D:E,2,0)</f>
        <v>Юмористическое издание с анекдотами</v>
      </c>
      <c r="H5034" t="s">
        <v>29</v>
      </c>
      <c r="I5034" t="s">
        <v>25</v>
      </c>
      <c r="J5034" t="s">
        <v>26</v>
      </c>
      <c r="K5034" t="s">
        <v>27</v>
      </c>
      <c r="L5034" t="s">
        <v>23</v>
      </c>
      <c r="M5034" t="s">
        <v>12718</v>
      </c>
      <c r="N5034" t="s">
        <v>30</v>
      </c>
      <c r="O5034" t="s">
        <v>8282</v>
      </c>
      <c r="P5034" t="s">
        <v>63</v>
      </c>
    </row>
    <row r="5035" spans="1:16" hidden="1" x14ac:dyDescent="0.35">
      <c r="A5035" s="3" t="s">
        <v>4440</v>
      </c>
      <c r="B5035" s="3" t="s">
        <v>6763</v>
      </c>
      <c r="C5035" t="s">
        <v>469</v>
      </c>
      <c r="D5035" s="3" t="s">
        <v>470</v>
      </c>
      <c r="E5035" t="s">
        <v>470</v>
      </c>
      <c r="F5035" t="s">
        <v>471</v>
      </c>
      <c r="G5035" t="s">
        <v>12720</v>
      </c>
      <c r="H5035" t="s">
        <v>129</v>
      </c>
      <c r="I5035" t="s">
        <v>25</v>
      </c>
      <c r="J5035" t="s">
        <v>26</v>
      </c>
      <c r="K5035" t="s">
        <v>27</v>
      </c>
      <c r="L5035" t="s">
        <v>23</v>
      </c>
      <c r="M5035" t="s">
        <v>469</v>
      </c>
      <c r="N5035" t="s">
        <v>30</v>
      </c>
      <c r="O5035" t="s">
        <v>8282</v>
      </c>
      <c r="P5035" t="s">
        <v>65</v>
      </c>
    </row>
    <row r="5036" spans="1:16" hidden="1" x14ac:dyDescent="0.35">
      <c r="A5036" s="3" t="s">
        <v>4440</v>
      </c>
      <c r="B5036" s="3" t="s">
        <v>6763</v>
      </c>
      <c r="C5036" t="s">
        <v>472</v>
      </c>
      <c r="D5036" s="3" t="s">
        <v>473</v>
      </c>
      <c r="E5036" t="s">
        <v>473</v>
      </c>
      <c r="F5036" t="s">
        <v>171</v>
      </c>
      <c r="G5036" t="s">
        <v>12196</v>
      </c>
      <c r="H5036" t="s">
        <v>129</v>
      </c>
      <c r="I5036" t="s">
        <v>25</v>
      </c>
      <c r="J5036" t="s">
        <v>26</v>
      </c>
      <c r="K5036" t="s">
        <v>27</v>
      </c>
      <c r="L5036" t="s">
        <v>23</v>
      </c>
      <c r="M5036" t="s">
        <v>472</v>
      </c>
      <c r="N5036" t="s">
        <v>28</v>
      </c>
      <c r="O5036" t="s">
        <v>8282</v>
      </c>
      <c r="P5036" t="s">
        <v>65</v>
      </c>
    </row>
    <row r="5037" spans="1:16" hidden="1" x14ac:dyDescent="0.35">
      <c r="A5037" s="3" t="s">
        <v>4440</v>
      </c>
      <c r="B5037" s="3" t="s">
        <v>6763</v>
      </c>
      <c r="C5037" t="s">
        <v>4485</v>
      </c>
      <c r="D5037" s="3" t="s">
        <v>5140</v>
      </c>
      <c r="E5037" t="s">
        <v>5140</v>
      </c>
      <c r="F5037" t="s">
        <v>1276</v>
      </c>
      <c r="G5037" t="str">
        <f>VLOOKUP(C5037,Лист2!D:E,2,0)</f>
        <v>Журнал по астрологии</v>
      </c>
      <c r="H5037" t="s">
        <v>129</v>
      </c>
      <c r="I5037" t="s">
        <v>25</v>
      </c>
      <c r="J5037" t="s">
        <v>26</v>
      </c>
      <c r="K5037" t="s">
        <v>27</v>
      </c>
      <c r="L5037" t="s">
        <v>23</v>
      </c>
      <c r="M5037" t="s">
        <v>4485</v>
      </c>
      <c r="N5037" t="s">
        <v>125</v>
      </c>
      <c r="O5037" t="s">
        <v>8282</v>
      </c>
      <c r="P5037" t="s">
        <v>63</v>
      </c>
    </row>
    <row r="5038" spans="1:16" hidden="1" x14ac:dyDescent="0.35">
      <c r="A5038" s="3" t="s">
        <v>4440</v>
      </c>
      <c r="B5038" s="3" t="s">
        <v>6763</v>
      </c>
      <c r="C5038" t="s">
        <v>4486</v>
      </c>
      <c r="D5038" s="3" t="s">
        <v>5141</v>
      </c>
      <c r="E5038" t="s">
        <v>5141</v>
      </c>
      <c r="F5038" t="s">
        <v>1276</v>
      </c>
      <c r="G5038" t="str">
        <f>VLOOKUP(C5038,Лист2!D:E,2,0)</f>
        <v>Научно-популярное издание по астрологии</v>
      </c>
      <c r="H5038" t="s">
        <v>129</v>
      </c>
      <c r="I5038" t="s">
        <v>35</v>
      </c>
      <c r="J5038" t="s">
        <v>26</v>
      </c>
      <c r="K5038" t="s">
        <v>27</v>
      </c>
      <c r="L5038" t="s">
        <v>23</v>
      </c>
      <c r="M5038" t="s">
        <v>4486</v>
      </c>
      <c r="N5038" t="s">
        <v>169</v>
      </c>
      <c r="O5038" t="s">
        <v>8287</v>
      </c>
      <c r="P5038" t="s">
        <v>63</v>
      </c>
    </row>
    <row r="5039" spans="1:16" hidden="1" x14ac:dyDescent="0.35">
      <c r="A5039" s="3" t="s">
        <v>4440</v>
      </c>
      <c r="B5039" s="3" t="s">
        <v>6763</v>
      </c>
      <c r="C5039" t="s">
        <v>522</v>
      </c>
      <c r="D5039" s="3" t="s">
        <v>523</v>
      </c>
      <c r="E5039" t="s">
        <v>523</v>
      </c>
      <c r="F5039" t="s">
        <v>1276</v>
      </c>
      <c r="G5039" t="str">
        <f>VLOOKUP(C5039,Лист2!D:E,2,0)</f>
        <v>Издание с гороскопами и астрологическими прогнозами</v>
      </c>
      <c r="H5039" t="s">
        <v>129</v>
      </c>
      <c r="I5039" t="s">
        <v>25</v>
      </c>
      <c r="J5039" t="s">
        <v>26</v>
      </c>
      <c r="K5039" t="s">
        <v>27</v>
      </c>
      <c r="L5039" t="s">
        <v>23</v>
      </c>
      <c r="M5039" t="s">
        <v>522</v>
      </c>
      <c r="N5039" t="s">
        <v>318</v>
      </c>
      <c r="O5039" t="s">
        <v>8282</v>
      </c>
      <c r="P5039" t="s">
        <v>63</v>
      </c>
    </row>
    <row r="5040" spans="1:16" hidden="1" x14ac:dyDescent="0.35">
      <c r="A5040" s="3" t="s">
        <v>6765</v>
      </c>
      <c r="B5040" s="3" t="s">
        <v>6763</v>
      </c>
      <c r="C5040" t="s">
        <v>8663</v>
      </c>
      <c r="D5040" s="3" t="s">
        <v>8507</v>
      </c>
      <c r="E5040" t="s">
        <v>8507</v>
      </c>
      <c r="F5040" t="s">
        <v>171</v>
      </c>
      <c r="G5040" t="s">
        <v>171</v>
      </c>
      <c r="H5040" t="s">
        <v>129</v>
      </c>
      <c r="I5040" t="s">
        <v>25</v>
      </c>
      <c r="J5040" t="s">
        <v>26</v>
      </c>
      <c r="K5040" t="s">
        <v>27</v>
      </c>
      <c r="L5040" t="s">
        <v>23</v>
      </c>
      <c r="M5040" t="s">
        <v>8663</v>
      </c>
      <c r="N5040" t="s">
        <v>37</v>
      </c>
      <c r="O5040" t="s">
        <v>8285</v>
      </c>
      <c r="P5040" t="s">
        <v>63</v>
      </c>
    </row>
    <row r="5041" spans="1:16" hidden="1" x14ac:dyDescent="0.35">
      <c r="A5041" s="3" t="s">
        <v>4440</v>
      </c>
      <c r="B5041" s="3" t="s">
        <v>6763</v>
      </c>
      <c r="C5041" t="s">
        <v>6913</v>
      </c>
      <c r="D5041" s="3" t="s">
        <v>6914</v>
      </c>
      <c r="E5041" t="s">
        <v>6914</v>
      </c>
      <c r="F5041" t="s">
        <v>146</v>
      </c>
      <c r="G5041" t="s">
        <v>11935</v>
      </c>
      <c r="H5041" t="s">
        <v>24</v>
      </c>
      <c r="I5041" t="s">
        <v>25</v>
      </c>
      <c r="J5041" t="s">
        <v>565</v>
      </c>
      <c r="K5041" t="s">
        <v>27</v>
      </c>
      <c r="L5041" t="s">
        <v>23</v>
      </c>
      <c r="M5041" t="s">
        <v>6913</v>
      </c>
      <c r="N5041" t="s">
        <v>30</v>
      </c>
      <c r="O5041" t="s">
        <v>8282</v>
      </c>
      <c r="P5041" t="s">
        <v>6915</v>
      </c>
    </row>
    <row r="5042" spans="1:16" hidden="1" x14ac:dyDescent="0.35">
      <c r="A5042" s="3" t="s">
        <v>4440</v>
      </c>
      <c r="B5042" s="3" t="s">
        <v>6763</v>
      </c>
      <c r="C5042" t="s">
        <v>6918</v>
      </c>
      <c r="D5042" s="3" t="s">
        <v>6919</v>
      </c>
      <c r="E5042" t="s">
        <v>6919</v>
      </c>
      <c r="F5042" t="s">
        <v>8515</v>
      </c>
      <c r="G5042" t="s">
        <v>11939</v>
      </c>
      <c r="H5042" t="s">
        <v>24</v>
      </c>
      <c r="I5042" t="s">
        <v>25</v>
      </c>
      <c r="J5042" t="s">
        <v>26</v>
      </c>
      <c r="K5042" t="s">
        <v>27</v>
      </c>
      <c r="L5042" t="s">
        <v>23</v>
      </c>
      <c r="M5042" t="s">
        <v>6918</v>
      </c>
      <c r="N5042" t="s">
        <v>30</v>
      </c>
      <c r="O5042" t="s">
        <v>8282</v>
      </c>
      <c r="P5042" t="s">
        <v>6915</v>
      </c>
    </row>
    <row r="5043" spans="1:16" hidden="1" x14ac:dyDescent="0.35">
      <c r="A5043" s="3" t="s">
        <v>4440</v>
      </c>
      <c r="B5043" s="3" t="s">
        <v>6763</v>
      </c>
      <c r="C5043" t="s">
        <v>6920</v>
      </c>
      <c r="D5043" s="3" t="s">
        <v>6921</v>
      </c>
      <c r="E5043" t="s">
        <v>6921</v>
      </c>
      <c r="F5043" t="s">
        <v>146</v>
      </c>
      <c r="G5043" t="s">
        <v>11936</v>
      </c>
      <c r="H5043" t="s">
        <v>24</v>
      </c>
      <c r="I5043" t="s">
        <v>25</v>
      </c>
      <c r="J5043" t="s">
        <v>565</v>
      </c>
      <c r="K5043" t="s">
        <v>27</v>
      </c>
      <c r="L5043" t="s">
        <v>23</v>
      </c>
      <c r="M5043" t="s">
        <v>6920</v>
      </c>
      <c r="N5043" t="s">
        <v>30</v>
      </c>
      <c r="O5043" t="s">
        <v>8282</v>
      </c>
      <c r="P5043" t="s">
        <v>6915</v>
      </c>
    </row>
    <row r="5044" spans="1:16" hidden="1" x14ac:dyDescent="0.35">
      <c r="A5044" s="3" t="s">
        <v>4440</v>
      </c>
      <c r="B5044" s="3" t="s">
        <v>6763</v>
      </c>
      <c r="C5044" t="s">
        <v>12757</v>
      </c>
      <c r="D5044" s="3" t="s">
        <v>12758</v>
      </c>
      <c r="E5044" t="s">
        <v>12758</v>
      </c>
      <c r="F5044" t="s">
        <v>171</v>
      </c>
      <c r="G5044" t="s">
        <v>12759</v>
      </c>
      <c r="H5044" t="s">
        <v>129</v>
      </c>
      <c r="I5044" t="s">
        <v>25</v>
      </c>
      <c r="J5044" t="s">
        <v>26</v>
      </c>
      <c r="K5044" t="s">
        <v>27</v>
      </c>
      <c r="L5044" t="s">
        <v>23</v>
      </c>
      <c r="M5044" t="s">
        <v>12757</v>
      </c>
      <c r="N5044" t="s">
        <v>222</v>
      </c>
      <c r="O5044" t="s">
        <v>8282</v>
      </c>
      <c r="P5044" t="s">
        <v>63</v>
      </c>
    </row>
    <row r="5045" spans="1:16" hidden="1" x14ac:dyDescent="0.35">
      <c r="A5045" s="3" t="s">
        <v>4440</v>
      </c>
      <c r="B5045" s="3" t="s">
        <v>6763</v>
      </c>
      <c r="C5045" t="s">
        <v>7696</v>
      </c>
      <c r="D5045" s="3" t="s">
        <v>7697</v>
      </c>
      <c r="E5045" t="s">
        <v>7697</v>
      </c>
      <c r="F5045" t="s">
        <v>171</v>
      </c>
      <c r="G5045" t="s">
        <v>12760</v>
      </c>
      <c r="H5045" t="s">
        <v>129</v>
      </c>
      <c r="I5045" t="s">
        <v>25</v>
      </c>
      <c r="J5045" t="s">
        <v>26</v>
      </c>
      <c r="K5045" t="s">
        <v>27</v>
      </c>
      <c r="L5045" t="s">
        <v>23</v>
      </c>
      <c r="M5045" t="s">
        <v>7696</v>
      </c>
      <c r="N5045" t="s">
        <v>222</v>
      </c>
      <c r="O5045" t="s">
        <v>8282</v>
      </c>
      <c r="P5045" t="s">
        <v>63</v>
      </c>
    </row>
    <row r="5046" spans="1:16" hidden="1" x14ac:dyDescent="0.35">
      <c r="A5046" s="3" t="s">
        <v>4440</v>
      </c>
      <c r="B5046" s="3" t="s">
        <v>6763</v>
      </c>
      <c r="C5046" t="s">
        <v>537</v>
      </c>
      <c r="D5046" s="3" t="s">
        <v>538</v>
      </c>
      <c r="E5046" t="s">
        <v>538</v>
      </c>
      <c r="F5046" t="s">
        <v>171</v>
      </c>
      <c r="G5046" t="s">
        <v>12761</v>
      </c>
      <c r="H5046" t="s">
        <v>129</v>
      </c>
      <c r="I5046" t="s">
        <v>25</v>
      </c>
      <c r="J5046" t="s">
        <v>26</v>
      </c>
      <c r="K5046" t="s">
        <v>27</v>
      </c>
      <c r="L5046" t="s">
        <v>23</v>
      </c>
      <c r="M5046" t="s">
        <v>537</v>
      </c>
      <c r="N5046" t="s">
        <v>222</v>
      </c>
      <c r="O5046" t="s">
        <v>8282</v>
      </c>
      <c r="P5046" t="s">
        <v>65</v>
      </c>
    </row>
    <row r="5047" spans="1:16" hidden="1" x14ac:dyDescent="0.35">
      <c r="A5047" s="3" t="s">
        <v>4440</v>
      </c>
      <c r="B5047" s="3" t="s">
        <v>6763</v>
      </c>
      <c r="C5047" t="s">
        <v>12764</v>
      </c>
      <c r="D5047" s="3" t="s">
        <v>12765</v>
      </c>
      <c r="E5047" t="s">
        <v>12765</v>
      </c>
      <c r="F5047" t="s">
        <v>922</v>
      </c>
      <c r="G5047" t="s">
        <v>12766</v>
      </c>
      <c r="H5047" t="s">
        <v>129</v>
      </c>
      <c r="I5047" t="s">
        <v>35</v>
      </c>
      <c r="J5047" t="s">
        <v>144</v>
      </c>
      <c r="K5047" t="s">
        <v>27</v>
      </c>
      <c r="L5047" t="s">
        <v>23</v>
      </c>
      <c r="M5047" t="s">
        <v>12764</v>
      </c>
      <c r="N5047" t="s">
        <v>169</v>
      </c>
      <c r="O5047" t="s">
        <v>8287</v>
      </c>
      <c r="P5047" t="s">
        <v>95</v>
      </c>
    </row>
    <row r="5048" spans="1:16" hidden="1" x14ac:dyDescent="0.35">
      <c r="A5048" s="3" t="s">
        <v>4440</v>
      </c>
      <c r="B5048" s="3" t="s">
        <v>6763</v>
      </c>
      <c r="C5048" t="s">
        <v>12375</v>
      </c>
      <c r="D5048" s="3" t="s">
        <v>12376</v>
      </c>
      <c r="E5048" t="s">
        <v>12376</v>
      </c>
      <c r="F5048" t="s">
        <v>146</v>
      </c>
      <c r="G5048" t="str">
        <f>VLOOKUP(C5048,Лист2!D:E,2,0)</f>
        <v>Литературно-художественное издание о Байкале</v>
      </c>
      <c r="H5048" t="s">
        <v>29</v>
      </c>
      <c r="I5048" t="s">
        <v>25</v>
      </c>
      <c r="J5048" t="s">
        <v>26</v>
      </c>
      <c r="K5048" t="s">
        <v>27</v>
      </c>
      <c r="L5048" t="s">
        <v>23</v>
      </c>
      <c r="M5048" t="s">
        <v>12375</v>
      </c>
      <c r="N5048" t="s">
        <v>30</v>
      </c>
      <c r="O5048" t="s">
        <v>8282</v>
      </c>
      <c r="P5048" t="s">
        <v>48</v>
      </c>
    </row>
    <row r="5049" spans="1:16" hidden="1" x14ac:dyDescent="0.35">
      <c r="A5049" s="3" t="s">
        <v>4440</v>
      </c>
      <c r="B5049" s="3" t="s">
        <v>6763</v>
      </c>
      <c r="C5049" t="s">
        <v>572</v>
      </c>
      <c r="D5049" s="3" t="s">
        <v>573</v>
      </c>
      <c r="E5049" t="s">
        <v>573</v>
      </c>
      <c r="F5049" t="s">
        <v>146</v>
      </c>
      <c r="G5049" t="s">
        <v>574</v>
      </c>
      <c r="H5049" t="s">
        <v>24</v>
      </c>
      <c r="I5049" t="s">
        <v>25</v>
      </c>
      <c r="J5049" t="s">
        <v>26</v>
      </c>
      <c r="K5049" t="s">
        <v>27</v>
      </c>
      <c r="L5049" t="s">
        <v>23</v>
      </c>
      <c r="M5049" t="s">
        <v>572</v>
      </c>
      <c r="N5049" t="s">
        <v>30</v>
      </c>
      <c r="O5049" t="s">
        <v>8282</v>
      </c>
      <c r="P5049" t="s">
        <v>6048</v>
      </c>
    </row>
    <row r="5050" spans="1:16" hidden="1" x14ac:dyDescent="0.35">
      <c r="A5050" s="3" t="s">
        <v>4440</v>
      </c>
      <c r="B5050" s="3" t="s">
        <v>6763</v>
      </c>
      <c r="C5050" t="s">
        <v>577</v>
      </c>
      <c r="D5050" s="3" t="s">
        <v>578</v>
      </c>
      <c r="E5050" t="s">
        <v>578</v>
      </c>
      <c r="F5050" t="s">
        <v>414</v>
      </c>
      <c r="G5050" t="s">
        <v>579</v>
      </c>
      <c r="H5050" t="s">
        <v>24</v>
      </c>
      <c r="I5050" t="s">
        <v>35</v>
      </c>
      <c r="J5050" t="s">
        <v>565</v>
      </c>
      <c r="K5050" t="s">
        <v>27</v>
      </c>
      <c r="L5050" t="s">
        <v>23</v>
      </c>
      <c r="M5050" t="s">
        <v>577</v>
      </c>
      <c r="N5050" t="s">
        <v>125</v>
      </c>
      <c r="O5050" t="s">
        <v>8282</v>
      </c>
      <c r="P5050" t="s">
        <v>68</v>
      </c>
    </row>
    <row r="5051" spans="1:16" hidden="1" x14ac:dyDescent="0.35">
      <c r="A5051" s="3" t="s">
        <v>4440</v>
      </c>
      <c r="B5051" s="3" t="s">
        <v>6763</v>
      </c>
      <c r="C5051" t="s">
        <v>9886</v>
      </c>
      <c r="D5051" s="3" t="s">
        <v>9887</v>
      </c>
      <c r="E5051" t="s">
        <v>9888</v>
      </c>
      <c r="F5051" t="s">
        <v>9889</v>
      </c>
      <c r="G5051" t="s">
        <v>9890</v>
      </c>
      <c r="H5051" t="s">
        <v>129</v>
      </c>
      <c r="I5051" t="s">
        <v>25</v>
      </c>
      <c r="J5051" t="s">
        <v>151</v>
      </c>
      <c r="K5051" t="s">
        <v>27</v>
      </c>
      <c r="L5051" t="s">
        <v>23</v>
      </c>
      <c r="M5051" t="s">
        <v>9886</v>
      </c>
      <c r="N5051" t="s">
        <v>125</v>
      </c>
      <c r="O5051" t="s">
        <v>8282</v>
      </c>
      <c r="P5051" t="s">
        <v>72</v>
      </c>
    </row>
    <row r="5052" spans="1:16" hidden="1" x14ac:dyDescent="0.35">
      <c r="A5052" s="3" t="s">
        <v>4440</v>
      </c>
      <c r="B5052" s="3" t="s">
        <v>6763</v>
      </c>
      <c r="C5052" t="s">
        <v>4495</v>
      </c>
      <c r="D5052" s="3" t="s">
        <v>8309</v>
      </c>
      <c r="E5052" t="s">
        <v>8309</v>
      </c>
      <c r="F5052" t="s">
        <v>12600</v>
      </c>
      <c r="G5052" t="str">
        <f>VLOOKUP(C5052,Лист2!D:E,2,0)</f>
        <v>Серия книг по ремеслам и рукоделию</v>
      </c>
      <c r="H5052" t="s">
        <v>29</v>
      </c>
      <c r="I5052" t="s">
        <v>35</v>
      </c>
      <c r="J5052" t="s">
        <v>26</v>
      </c>
      <c r="K5052" t="s">
        <v>27</v>
      </c>
      <c r="L5052" t="s">
        <v>23</v>
      </c>
      <c r="M5052" t="s">
        <v>4495</v>
      </c>
      <c r="N5052" t="s">
        <v>441</v>
      </c>
      <c r="O5052" t="s">
        <v>8282</v>
      </c>
      <c r="P5052" t="s">
        <v>63</v>
      </c>
    </row>
    <row r="5053" spans="1:16" hidden="1" x14ac:dyDescent="0.35">
      <c r="A5053" s="3" t="s">
        <v>4440</v>
      </c>
      <c r="B5053" s="3" t="s">
        <v>6763</v>
      </c>
      <c r="C5053" t="s">
        <v>668</v>
      </c>
      <c r="D5053" s="3" t="s">
        <v>669</v>
      </c>
      <c r="E5053" t="s">
        <v>669</v>
      </c>
      <c r="F5053" t="s">
        <v>146</v>
      </c>
      <c r="G5053" t="str">
        <f>VLOOKUP(C5053,Лист2!D:E,2,0)</f>
        <v>Районная газета Богородского района Нижегородской области</v>
      </c>
      <c r="H5053" t="s">
        <v>29</v>
      </c>
      <c r="I5053" t="s">
        <v>25</v>
      </c>
      <c r="J5053" t="s">
        <v>26</v>
      </c>
      <c r="K5053" t="s">
        <v>27</v>
      </c>
      <c r="L5053" t="s">
        <v>23</v>
      </c>
      <c r="M5053" t="s">
        <v>668</v>
      </c>
      <c r="N5053" t="s">
        <v>30</v>
      </c>
      <c r="O5053" t="s">
        <v>8282</v>
      </c>
      <c r="P5053" t="s">
        <v>6061</v>
      </c>
    </row>
    <row r="5054" spans="1:16" hidden="1" x14ac:dyDescent="0.35">
      <c r="A5054" s="3" t="s">
        <v>4440</v>
      </c>
      <c r="B5054" s="3" t="s">
        <v>6763</v>
      </c>
      <c r="C5054" t="s">
        <v>676</v>
      </c>
      <c r="D5054" s="3" t="s">
        <v>677</v>
      </c>
      <c r="E5054" t="s">
        <v>677</v>
      </c>
      <c r="F5054" t="s">
        <v>230</v>
      </c>
      <c r="G5054" t="str">
        <f>VLOOKUP(C5054,Лист2!D:E,2,0)</f>
        <v>Историко-литературное издание</v>
      </c>
      <c r="H5054" t="s">
        <v>129</v>
      </c>
      <c r="I5054" t="s">
        <v>35</v>
      </c>
      <c r="J5054" t="s">
        <v>26</v>
      </c>
      <c r="K5054" t="s">
        <v>27</v>
      </c>
      <c r="L5054" t="s">
        <v>23</v>
      </c>
      <c r="M5054" t="s">
        <v>676</v>
      </c>
      <c r="N5054" t="s">
        <v>125</v>
      </c>
      <c r="O5054" t="s">
        <v>8282</v>
      </c>
      <c r="P5054" t="s">
        <v>65</v>
      </c>
    </row>
    <row r="5055" spans="1:16" hidden="1" x14ac:dyDescent="0.35">
      <c r="A5055" s="3" t="s">
        <v>4440</v>
      </c>
      <c r="B5055" s="3" t="s">
        <v>6763</v>
      </c>
      <c r="C5055" t="s">
        <v>4503</v>
      </c>
      <c r="D5055" s="3" t="s">
        <v>5154</v>
      </c>
      <c r="E5055" t="s">
        <v>5154</v>
      </c>
      <c r="F5055" t="s">
        <v>171</v>
      </c>
      <c r="G5055" t="s">
        <v>171</v>
      </c>
      <c r="H5055" t="s">
        <v>129</v>
      </c>
      <c r="I5055" t="s">
        <v>25</v>
      </c>
      <c r="J5055" t="s">
        <v>26</v>
      </c>
      <c r="K5055" t="s">
        <v>27</v>
      </c>
      <c r="L5055" t="s">
        <v>23</v>
      </c>
      <c r="M5055" t="s">
        <v>4503</v>
      </c>
      <c r="N5055" t="s">
        <v>125</v>
      </c>
      <c r="O5055" t="s">
        <v>8282</v>
      </c>
      <c r="P5055" t="s">
        <v>65</v>
      </c>
    </row>
    <row r="5056" spans="1:16" hidden="1" x14ac:dyDescent="0.35">
      <c r="A5056" s="3" t="s">
        <v>4440</v>
      </c>
      <c r="B5056" s="3" t="s">
        <v>6763</v>
      </c>
      <c r="C5056" t="s">
        <v>4573</v>
      </c>
      <c r="D5056" s="3" t="s">
        <v>12845</v>
      </c>
      <c r="E5056" t="s">
        <v>12845</v>
      </c>
      <c r="F5056" t="s">
        <v>146</v>
      </c>
      <c r="G5056" t="s">
        <v>7117</v>
      </c>
      <c r="H5056" t="s">
        <v>29</v>
      </c>
      <c r="I5056" t="s">
        <v>25</v>
      </c>
      <c r="J5056" t="s">
        <v>26</v>
      </c>
      <c r="K5056" t="s">
        <v>27</v>
      </c>
      <c r="L5056" t="s">
        <v>23</v>
      </c>
      <c r="M5056" t="s">
        <v>4573</v>
      </c>
      <c r="N5056" t="s">
        <v>30</v>
      </c>
      <c r="O5056" t="s">
        <v>8282</v>
      </c>
      <c r="P5056" t="s">
        <v>6140</v>
      </c>
    </row>
    <row r="5057" spans="1:16" hidden="1" x14ac:dyDescent="0.35">
      <c r="A5057" s="3" t="s">
        <v>4440</v>
      </c>
      <c r="B5057" s="3" t="s">
        <v>6763</v>
      </c>
      <c r="C5057" t="s">
        <v>688</v>
      </c>
      <c r="D5057" s="3" t="s">
        <v>689</v>
      </c>
      <c r="E5057" t="s">
        <v>689</v>
      </c>
      <c r="F5057" t="s">
        <v>146</v>
      </c>
      <c r="G5057" t="s">
        <v>690</v>
      </c>
      <c r="H5057" t="s">
        <v>24</v>
      </c>
      <c r="I5057" t="s">
        <v>25</v>
      </c>
      <c r="J5057" t="s">
        <v>26</v>
      </c>
      <c r="K5057" t="s">
        <v>27</v>
      </c>
      <c r="L5057" t="s">
        <v>23</v>
      </c>
      <c r="M5057" t="s">
        <v>688</v>
      </c>
      <c r="N5057" t="s">
        <v>30</v>
      </c>
      <c r="O5057" t="s">
        <v>8282</v>
      </c>
      <c r="P5057" t="s">
        <v>70</v>
      </c>
    </row>
    <row r="5058" spans="1:16" hidden="1" x14ac:dyDescent="0.35">
      <c r="A5058" s="3" t="s">
        <v>4440</v>
      </c>
      <c r="B5058" s="3" t="s">
        <v>6763</v>
      </c>
      <c r="C5058" t="s">
        <v>4509</v>
      </c>
      <c r="D5058" s="3" t="s">
        <v>5159</v>
      </c>
      <c r="E5058" t="s">
        <v>5159</v>
      </c>
      <c r="F5058" t="s">
        <v>146</v>
      </c>
      <c r="G5058" t="str">
        <f>VLOOKUP(C5058,Лист2!D:E,2,0)</f>
        <v>Районная газета Бугурусланского района Оренбургской области</v>
      </c>
      <c r="H5058" t="s">
        <v>29</v>
      </c>
      <c r="I5058" t="s">
        <v>25</v>
      </c>
      <c r="J5058" t="s">
        <v>26</v>
      </c>
      <c r="K5058" t="s">
        <v>27</v>
      </c>
      <c r="L5058" t="s">
        <v>23</v>
      </c>
      <c r="M5058" t="s">
        <v>4509</v>
      </c>
      <c r="N5058" t="s">
        <v>30</v>
      </c>
      <c r="O5058" t="s">
        <v>8282</v>
      </c>
      <c r="P5058" t="s">
        <v>6067</v>
      </c>
    </row>
    <row r="5059" spans="1:16" hidden="1" x14ac:dyDescent="0.35">
      <c r="A5059" s="3" t="s">
        <v>4440</v>
      </c>
      <c r="B5059" s="3" t="s">
        <v>6763</v>
      </c>
      <c r="C5059" t="s">
        <v>694</v>
      </c>
      <c r="D5059" s="3" t="s">
        <v>695</v>
      </c>
      <c r="E5059" t="s">
        <v>695</v>
      </c>
      <c r="F5059" t="s">
        <v>171</v>
      </c>
      <c r="G5059" t="s">
        <v>171</v>
      </c>
      <c r="H5059" t="s">
        <v>129</v>
      </c>
      <c r="I5059" t="s">
        <v>25</v>
      </c>
      <c r="J5059" t="s">
        <v>151</v>
      </c>
      <c r="K5059" t="s">
        <v>27</v>
      </c>
      <c r="L5059" t="s">
        <v>23</v>
      </c>
      <c r="M5059" t="s">
        <v>694</v>
      </c>
      <c r="N5059" t="s">
        <v>125</v>
      </c>
      <c r="O5059" t="s">
        <v>8282</v>
      </c>
      <c r="P5059" t="s">
        <v>72</v>
      </c>
    </row>
    <row r="5060" spans="1:16" hidden="1" x14ac:dyDescent="0.35">
      <c r="A5060" s="3" t="s">
        <v>4440</v>
      </c>
      <c r="B5060" s="3" t="s">
        <v>6763</v>
      </c>
      <c r="C5060" t="s">
        <v>743</v>
      </c>
      <c r="D5060" s="3" t="s">
        <v>744</v>
      </c>
      <c r="E5060" t="s">
        <v>744</v>
      </c>
      <c r="F5060" t="s">
        <v>1462</v>
      </c>
      <c r="G5060" t="str">
        <f>VLOOKUP(C5060,Лист2!D:E,2,0)</f>
        <v>Кулинарное издание о заготовках</v>
      </c>
      <c r="H5060" t="s">
        <v>24</v>
      </c>
      <c r="I5060" t="s">
        <v>25</v>
      </c>
      <c r="J5060" t="s">
        <v>26</v>
      </c>
      <c r="K5060" t="s">
        <v>168</v>
      </c>
      <c r="L5060" t="s">
        <v>23</v>
      </c>
      <c r="M5060" t="s">
        <v>743</v>
      </c>
      <c r="N5060" t="s">
        <v>154</v>
      </c>
      <c r="O5060" t="s">
        <v>8288</v>
      </c>
      <c r="P5060" t="s">
        <v>65</v>
      </c>
    </row>
    <row r="5061" spans="1:16" hidden="1" x14ac:dyDescent="0.35">
      <c r="A5061" s="3" t="s">
        <v>4440</v>
      </c>
      <c r="B5061" s="3" t="s">
        <v>6763</v>
      </c>
      <c r="C5061" t="s">
        <v>8686</v>
      </c>
      <c r="D5061" s="3" t="s">
        <v>10972</v>
      </c>
      <c r="E5061" t="s">
        <v>10972</v>
      </c>
      <c r="F5061" t="s">
        <v>281</v>
      </c>
      <c r="G5061" t="s">
        <v>10973</v>
      </c>
      <c r="L5061" t="s">
        <v>23</v>
      </c>
      <c r="M5061" t="s">
        <v>8686</v>
      </c>
      <c r="O5061" t="s">
        <v>8282</v>
      </c>
      <c r="P5061" t="s">
        <v>63</v>
      </c>
    </row>
    <row r="5062" spans="1:16" hidden="1" x14ac:dyDescent="0.35">
      <c r="A5062" s="3" t="s">
        <v>4440</v>
      </c>
      <c r="B5062" s="3" t="s">
        <v>6763</v>
      </c>
      <c r="C5062" t="s">
        <v>10467</v>
      </c>
      <c r="D5062" s="3" t="s">
        <v>10468</v>
      </c>
      <c r="E5062" t="s">
        <v>10468</v>
      </c>
      <c r="F5062" t="s">
        <v>146</v>
      </c>
      <c r="G5062" t="s">
        <v>10469</v>
      </c>
      <c r="H5062" t="s">
        <v>24</v>
      </c>
      <c r="I5062" t="s">
        <v>25</v>
      </c>
      <c r="J5062" t="s">
        <v>26</v>
      </c>
      <c r="K5062" t="s">
        <v>27</v>
      </c>
      <c r="L5062" t="s">
        <v>23</v>
      </c>
      <c r="M5062" t="s">
        <v>10467</v>
      </c>
      <c r="N5062" t="s">
        <v>30</v>
      </c>
      <c r="O5062" t="s">
        <v>8282</v>
      </c>
      <c r="P5062" t="s">
        <v>10470</v>
      </c>
    </row>
    <row r="5063" spans="1:16" hidden="1" x14ac:dyDescent="0.35">
      <c r="A5063" s="3" t="s">
        <v>4440</v>
      </c>
      <c r="B5063" s="3" t="s">
        <v>6763</v>
      </c>
      <c r="C5063" t="s">
        <v>4516</v>
      </c>
      <c r="D5063" s="3" t="s">
        <v>5165</v>
      </c>
      <c r="E5063" t="s">
        <v>5165</v>
      </c>
      <c r="F5063" t="s">
        <v>146</v>
      </c>
      <c r="G5063" t="str">
        <f>VLOOKUP(C5063,Лист2!D:E,2,0)</f>
        <v>Районная газета Венгеровского района Новосибирской области</v>
      </c>
      <c r="H5063" t="s">
        <v>29</v>
      </c>
      <c r="I5063" t="s">
        <v>25</v>
      </c>
      <c r="J5063" t="s">
        <v>26</v>
      </c>
      <c r="K5063" t="s">
        <v>27</v>
      </c>
      <c r="L5063" t="s">
        <v>23</v>
      </c>
      <c r="M5063" t="s">
        <v>4516</v>
      </c>
      <c r="N5063" t="s">
        <v>30</v>
      </c>
      <c r="O5063" t="s">
        <v>8282</v>
      </c>
      <c r="P5063" t="s">
        <v>7717</v>
      </c>
    </row>
    <row r="5064" spans="1:16" hidden="1" x14ac:dyDescent="0.35">
      <c r="A5064" s="3" t="s">
        <v>4440</v>
      </c>
      <c r="B5064" s="3" t="s">
        <v>6763</v>
      </c>
      <c r="C5064" t="s">
        <v>12882</v>
      </c>
      <c r="D5064" s="3" t="s">
        <v>12883</v>
      </c>
      <c r="E5064" t="s">
        <v>12883</v>
      </c>
      <c r="F5064" t="s">
        <v>12600</v>
      </c>
      <c r="G5064" t="str">
        <f>VLOOKUP(C5064,Лист2!D:E,2,0)</f>
        <v>Спецвыпуск журнала по рукоделию</v>
      </c>
      <c r="H5064" t="s">
        <v>129</v>
      </c>
      <c r="I5064" t="s">
        <v>35</v>
      </c>
      <c r="J5064" t="s">
        <v>26</v>
      </c>
      <c r="K5064" t="s">
        <v>27</v>
      </c>
      <c r="L5064" t="s">
        <v>23</v>
      </c>
      <c r="M5064" t="s">
        <v>12882</v>
      </c>
      <c r="N5064" t="s">
        <v>169</v>
      </c>
      <c r="O5064" t="s">
        <v>8287</v>
      </c>
      <c r="P5064" t="s">
        <v>63</v>
      </c>
    </row>
    <row r="5065" spans="1:16" hidden="1" x14ac:dyDescent="0.35">
      <c r="A5065" s="3" t="s">
        <v>4440</v>
      </c>
      <c r="B5065" s="3" t="s">
        <v>6763</v>
      </c>
      <c r="C5065" t="s">
        <v>280</v>
      </c>
      <c r="D5065" s="3" t="s">
        <v>5166</v>
      </c>
      <c r="E5065" t="s">
        <v>5166</v>
      </c>
      <c r="F5065" t="s">
        <v>12600</v>
      </c>
      <c r="G5065" t="str">
        <f>VLOOKUP(C5065,Лист2!D:E,2,0)</f>
        <v>Журнал по вязанию и рукоделию</v>
      </c>
      <c r="H5065" t="s">
        <v>129</v>
      </c>
      <c r="I5065" t="s">
        <v>35</v>
      </c>
      <c r="J5065" t="s">
        <v>26</v>
      </c>
      <c r="K5065" t="s">
        <v>27</v>
      </c>
      <c r="L5065" t="s">
        <v>23</v>
      </c>
      <c r="M5065" t="s">
        <v>280</v>
      </c>
      <c r="N5065" t="s">
        <v>169</v>
      </c>
      <c r="O5065" t="s">
        <v>8287</v>
      </c>
      <c r="P5065" t="s">
        <v>65</v>
      </c>
    </row>
    <row r="5066" spans="1:16" hidden="1" x14ac:dyDescent="0.35">
      <c r="A5066" s="3" t="s">
        <v>4440</v>
      </c>
      <c r="B5066" s="3" t="s">
        <v>6763</v>
      </c>
      <c r="C5066" t="s">
        <v>794</v>
      </c>
      <c r="D5066" s="3" t="s">
        <v>795</v>
      </c>
      <c r="E5066" t="s">
        <v>795</v>
      </c>
      <c r="F5066" t="s">
        <v>203</v>
      </c>
      <c r="G5066" t="s">
        <v>9301</v>
      </c>
      <c r="H5066" t="s">
        <v>129</v>
      </c>
      <c r="I5066" t="s">
        <v>25</v>
      </c>
      <c r="J5066" t="s">
        <v>26</v>
      </c>
      <c r="K5066" t="s">
        <v>27</v>
      </c>
      <c r="L5066" t="s">
        <v>23</v>
      </c>
      <c r="M5066" t="s">
        <v>794</v>
      </c>
      <c r="N5066" t="s">
        <v>125</v>
      </c>
      <c r="O5066" t="s">
        <v>8282</v>
      </c>
      <c r="P5066" t="s">
        <v>65</v>
      </c>
    </row>
    <row r="5067" spans="1:16" hidden="1" x14ac:dyDescent="0.35">
      <c r="A5067" s="3" t="s">
        <v>4440</v>
      </c>
      <c r="B5067" s="3" t="s">
        <v>6763</v>
      </c>
      <c r="C5067" t="s">
        <v>12905</v>
      </c>
      <c r="D5067" s="3" t="s">
        <v>12906</v>
      </c>
      <c r="E5067" t="s">
        <v>12906</v>
      </c>
      <c r="F5067" t="s">
        <v>146</v>
      </c>
      <c r="G5067" t="s">
        <v>12907</v>
      </c>
      <c r="H5067" t="s">
        <v>129</v>
      </c>
      <c r="I5067" t="s">
        <v>25</v>
      </c>
      <c r="J5067" t="s">
        <v>26</v>
      </c>
      <c r="K5067" t="s">
        <v>27</v>
      </c>
      <c r="L5067" t="s">
        <v>23</v>
      </c>
      <c r="M5067" t="s">
        <v>12905</v>
      </c>
      <c r="N5067" t="s">
        <v>30</v>
      </c>
      <c r="O5067" t="s">
        <v>8282</v>
      </c>
      <c r="P5067" t="s">
        <v>12908</v>
      </c>
    </row>
    <row r="5068" spans="1:16" hidden="1" x14ac:dyDescent="0.35">
      <c r="A5068" s="3" t="s">
        <v>4440</v>
      </c>
      <c r="B5068" s="3" t="s">
        <v>6763</v>
      </c>
      <c r="C5068" t="s">
        <v>4585</v>
      </c>
      <c r="D5068" s="3" t="s">
        <v>859</v>
      </c>
      <c r="E5068" t="s">
        <v>859</v>
      </c>
      <c r="F5068" t="s">
        <v>146</v>
      </c>
      <c r="G5068" t="s">
        <v>5742</v>
      </c>
      <c r="H5068" t="s">
        <v>129</v>
      </c>
      <c r="I5068" t="s">
        <v>25</v>
      </c>
      <c r="J5068" t="s">
        <v>26</v>
      </c>
      <c r="K5068" t="s">
        <v>27</v>
      </c>
      <c r="L5068" t="s">
        <v>23</v>
      </c>
      <c r="M5068" t="s">
        <v>4585</v>
      </c>
      <c r="N5068" t="s">
        <v>28</v>
      </c>
      <c r="O5068" t="s">
        <v>8282</v>
      </c>
      <c r="P5068" t="s">
        <v>6150</v>
      </c>
    </row>
    <row r="5069" spans="1:16" hidden="1" x14ac:dyDescent="0.35">
      <c r="A5069" s="3" t="s">
        <v>4440</v>
      </c>
      <c r="B5069" s="3" t="s">
        <v>6763</v>
      </c>
      <c r="C5069" t="s">
        <v>1045</v>
      </c>
      <c r="D5069" s="3" t="s">
        <v>859</v>
      </c>
      <c r="E5069" t="s">
        <v>859</v>
      </c>
      <c r="F5069" t="s">
        <v>146</v>
      </c>
      <c r="G5069" t="s">
        <v>1046</v>
      </c>
      <c r="H5069" t="s">
        <v>129</v>
      </c>
      <c r="I5069" t="s">
        <v>25</v>
      </c>
      <c r="J5069" t="s">
        <v>26</v>
      </c>
      <c r="K5069" t="s">
        <v>27</v>
      </c>
      <c r="L5069" t="s">
        <v>23</v>
      </c>
      <c r="M5069" t="s">
        <v>1045</v>
      </c>
      <c r="N5069" t="s">
        <v>28</v>
      </c>
      <c r="O5069" t="s">
        <v>8282</v>
      </c>
      <c r="P5069" t="s">
        <v>6150</v>
      </c>
    </row>
    <row r="5070" spans="1:16" hidden="1" x14ac:dyDescent="0.35">
      <c r="A5070" s="3" t="s">
        <v>4440</v>
      </c>
      <c r="B5070" s="3" t="s">
        <v>6763</v>
      </c>
      <c r="C5070" t="s">
        <v>868</v>
      </c>
      <c r="D5070" s="3" t="s">
        <v>869</v>
      </c>
      <c r="E5070" t="s">
        <v>869</v>
      </c>
      <c r="F5070" t="s">
        <v>171</v>
      </c>
      <c r="G5070" t="s">
        <v>171</v>
      </c>
      <c r="H5070" t="s">
        <v>24</v>
      </c>
      <c r="I5070" t="s">
        <v>35</v>
      </c>
      <c r="J5070" t="s">
        <v>26</v>
      </c>
      <c r="K5070" t="s">
        <v>27</v>
      </c>
      <c r="L5070" t="s">
        <v>23</v>
      </c>
      <c r="M5070" t="s">
        <v>868</v>
      </c>
      <c r="N5070" t="s">
        <v>125</v>
      </c>
      <c r="O5070" t="s">
        <v>8282</v>
      </c>
      <c r="P5070" t="s">
        <v>65</v>
      </c>
    </row>
    <row r="5071" spans="1:16" hidden="1" x14ac:dyDescent="0.35">
      <c r="A5071" s="3" t="s">
        <v>4440</v>
      </c>
      <c r="B5071" s="3" t="s">
        <v>6763</v>
      </c>
      <c r="C5071" t="s">
        <v>885</v>
      </c>
      <c r="D5071" s="3" t="s">
        <v>886</v>
      </c>
      <c r="E5071" t="s">
        <v>886</v>
      </c>
      <c r="F5071" t="s">
        <v>146</v>
      </c>
      <c r="G5071" t="s">
        <v>887</v>
      </c>
      <c r="H5071" t="s">
        <v>129</v>
      </c>
      <c r="I5071" t="s">
        <v>25</v>
      </c>
      <c r="J5071" t="s">
        <v>26</v>
      </c>
      <c r="K5071" t="s">
        <v>27</v>
      </c>
      <c r="L5071" t="s">
        <v>23</v>
      </c>
      <c r="M5071" t="s">
        <v>885</v>
      </c>
      <c r="N5071" t="s">
        <v>30</v>
      </c>
      <c r="O5071" t="s">
        <v>8282</v>
      </c>
      <c r="P5071" t="s">
        <v>40</v>
      </c>
    </row>
    <row r="5072" spans="1:16" hidden="1" x14ac:dyDescent="0.35">
      <c r="A5072" s="3" t="s">
        <v>4440</v>
      </c>
      <c r="B5072" s="3" t="s">
        <v>6763</v>
      </c>
      <c r="C5072" t="s">
        <v>888</v>
      </c>
      <c r="D5072" s="3" t="s">
        <v>889</v>
      </c>
      <c r="E5072" t="s">
        <v>889</v>
      </c>
      <c r="F5072" t="s">
        <v>146</v>
      </c>
      <c r="G5072" t="s">
        <v>890</v>
      </c>
      <c r="H5072" t="s">
        <v>29</v>
      </c>
      <c r="I5072" t="s">
        <v>25</v>
      </c>
      <c r="J5072" t="s">
        <v>26</v>
      </c>
      <c r="K5072" t="s">
        <v>27</v>
      </c>
      <c r="L5072" t="s">
        <v>23</v>
      </c>
      <c r="M5072" t="s">
        <v>888</v>
      </c>
      <c r="N5072" t="s">
        <v>30</v>
      </c>
      <c r="O5072" t="s">
        <v>8282</v>
      </c>
      <c r="P5072" t="s">
        <v>90</v>
      </c>
    </row>
    <row r="5073" spans="1:16" hidden="1" x14ac:dyDescent="0.35">
      <c r="A5073" s="3" t="s">
        <v>4440</v>
      </c>
      <c r="B5073" s="3" t="s">
        <v>6763</v>
      </c>
      <c r="C5073" t="s">
        <v>891</v>
      </c>
      <c r="D5073" s="3" t="s">
        <v>892</v>
      </c>
      <c r="E5073" t="s">
        <v>892</v>
      </c>
      <c r="F5073" t="s">
        <v>146</v>
      </c>
      <c r="G5073" t="s">
        <v>893</v>
      </c>
      <c r="H5073" t="s">
        <v>29</v>
      </c>
      <c r="I5073" t="s">
        <v>25</v>
      </c>
      <c r="J5073" t="s">
        <v>26</v>
      </c>
      <c r="K5073" t="s">
        <v>27</v>
      </c>
      <c r="L5073" t="s">
        <v>23</v>
      </c>
      <c r="M5073" t="s">
        <v>891</v>
      </c>
      <c r="N5073" t="s">
        <v>28</v>
      </c>
      <c r="O5073" t="s">
        <v>8282</v>
      </c>
      <c r="P5073" t="s">
        <v>90</v>
      </c>
    </row>
    <row r="5074" spans="1:16" hidden="1" x14ac:dyDescent="0.35">
      <c r="A5074" s="3" t="s">
        <v>4440</v>
      </c>
      <c r="B5074" s="3" t="s">
        <v>6763</v>
      </c>
      <c r="C5074" t="s">
        <v>12249</v>
      </c>
      <c r="D5074" s="3" t="s">
        <v>12250</v>
      </c>
      <c r="E5074" t="s">
        <v>12250</v>
      </c>
      <c r="F5074" t="s">
        <v>146</v>
      </c>
      <c r="G5074" t="s">
        <v>331</v>
      </c>
      <c r="H5074" t="s">
        <v>129</v>
      </c>
      <c r="I5074" t="s">
        <v>25</v>
      </c>
      <c r="J5074" t="s">
        <v>26</v>
      </c>
      <c r="K5074" t="s">
        <v>27</v>
      </c>
      <c r="L5074" t="s">
        <v>23</v>
      </c>
      <c r="M5074" t="s">
        <v>12249</v>
      </c>
      <c r="N5074" t="s">
        <v>30</v>
      </c>
      <c r="O5074" t="s">
        <v>8282</v>
      </c>
      <c r="P5074" t="s">
        <v>68</v>
      </c>
    </row>
    <row r="5075" spans="1:16" hidden="1" x14ac:dyDescent="0.35">
      <c r="A5075" s="3" t="s">
        <v>6765</v>
      </c>
      <c r="B5075" s="3" t="s">
        <v>6763</v>
      </c>
      <c r="C5075" t="s">
        <v>8672</v>
      </c>
      <c r="D5075" s="3" t="s">
        <v>8456</v>
      </c>
      <c r="E5075" t="s">
        <v>8456</v>
      </c>
      <c r="F5075" t="s">
        <v>1462</v>
      </c>
      <c r="G5075" t="str">
        <f>VLOOKUP(C5075,Лист2!D:E,2,0)</f>
        <v>Кулинарное издание с рецептами</v>
      </c>
      <c r="H5075" t="s">
        <v>129</v>
      </c>
      <c r="I5075" t="s">
        <v>25</v>
      </c>
      <c r="J5075" t="s">
        <v>26</v>
      </c>
      <c r="K5075" t="s">
        <v>27</v>
      </c>
      <c r="L5075" t="s">
        <v>23</v>
      </c>
      <c r="M5075" t="s">
        <v>8672</v>
      </c>
      <c r="N5075" t="s">
        <v>125</v>
      </c>
      <c r="O5075" t="s">
        <v>8288</v>
      </c>
      <c r="P5075" t="s">
        <v>63</v>
      </c>
    </row>
    <row r="5076" spans="1:16" hidden="1" x14ac:dyDescent="0.35">
      <c r="A5076" s="3" t="s">
        <v>4440</v>
      </c>
      <c r="B5076" s="3" t="s">
        <v>6763</v>
      </c>
      <c r="C5076" t="s">
        <v>11085</v>
      </c>
      <c r="D5076" s="3" t="s">
        <v>911</v>
      </c>
      <c r="E5076" t="s">
        <v>911</v>
      </c>
      <c r="F5076" t="s">
        <v>146</v>
      </c>
      <c r="G5076" t="s">
        <v>11086</v>
      </c>
      <c r="H5076" t="s">
        <v>24</v>
      </c>
      <c r="I5076" t="s">
        <v>25</v>
      </c>
      <c r="J5076" t="s">
        <v>26</v>
      </c>
      <c r="K5076" t="s">
        <v>27</v>
      </c>
      <c r="L5076" t="s">
        <v>23</v>
      </c>
      <c r="M5076" t="s">
        <v>11085</v>
      </c>
      <c r="N5076" t="s">
        <v>30</v>
      </c>
      <c r="O5076" t="s">
        <v>8282</v>
      </c>
      <c r="P5076" t="s">
        <v>55</v>
      </c>
    </row>
    <row r="5077" spans="1:16" hidden="1" x14ac:dyDescent="0.35">
      <c r="A5077" s="3" t="s">
        <v>4440</v>
      </c>
      <c r="B5077" s="3" t="s">
        <v>6763</v>
      </c>
      <c r="C5077" t="s">
        <v>9647</v>
      </c>
      <c r="D5077" s="3" t="s">
        <v>9648</v>
      </c>
      <c r="E5077" t="s">
        <v>9649</v>
      </c>
      <c r="F5077" t="s">
        <v>494</v>
      </c>
      <c r="G5077" t="s">
        <v>9650</v>
      </c>
      <c r="H5077" t="s">
        <v>24</v>
      </c>
      <c r="I5077" t="s">
        <v>35</v>
      </c>
      <c r="J5077" t="s">
        <v>9638</v>
      </c>
      <c r="K5077" t="s">
        <v>27</v>
      </c>
      <c r="L5077" t="s">
        <v>23</v>
      </c>
      <c r="M5077" t="s">
        <v>9647</v>
      </c>
      <c r="N5077" t="s">
        <v>125</v>
      </c>
      <c r="O5077" t="s">
        <v>8282</v>
      </c>
      <c r="P5077" t="s">
        <v>89</v>
      </c>
    </row>
    <row r="5078" spans="1:16" hidden="1" x14ac:dyDescent="0.35">
      <c r="A5078" s="3" t="s">
        <v>4440</v>
      </c>
      <c r="B5078" s="3" t="s">
        <v>6763</v>
      </c>
      <c r="C5078" t="s">
        <v>920</v>
      </c>
      <c r="D5078" s="3" t="s">
        <v>921</v>
      </c>
      <c r="E5078" t="s">
        <v>921</v>
      </c>
      <c r="F5078" t="s">
        <v>142</v>
      </c>
      <c r="G5078" t="s">
        <v>12987</v>
      </c>
      <c r="H5078" t="s">
        <v>129</v>
      </c>
      <c r="I5078" t="s">
        <v>25</v>
      </c>
      <c r="J5078" t="s">
        <v>26</v>
      </c>
      <c r="K5078" t="s">
        <v>27</v>
      </c>
      <c r="L5078" t="s">
        <v>23</v>
      </c>
      <c r="M5078" t="s">
        <v>920</v>
      </c>
      <c r="N5078" t="s">
        <v>125</v>
      </c>
      <c r="O5078" t="s">
        <v>8282</v>
      </c>
      <c r="P5078" t="s">
        <v>65</v>
      </c>
    </row>
    <row r="5079" spans="1:16" hidden="1" x14ac:dyDescent="0.35">
      <c r="A5079" s="3" t="s">
        <v>4440</v>
      </c>
      <c r="B5079" s="3" t="s">
        <v>6763</v>
      </c>
      <c r="C5079" t="s">
        <v>7743</v>
      </c>
      <c r="D5079" s="3" t="s">
        <v>7744</v>
      </c>
      <c r="E5079" t="s">
        <v>7745</v>
      </c>
      <c r="F5079" t="s">
        <v>922</v>
      </c>
      <c r="G5079" t="s">
        <v>7746</v>
      </c>
      <c r="H5079" t="s">
        <v>129</v>
      </c>
      <c r="I5079" t="s">
        <v>35</v>
      </c>
      <c r="J5079" t="s">
        <v>26</v>
      </c>
      <c r="K5079" t="s">
        <v>27</v>
      </c>
      <c r="L5079" t="s">
        <v>23</v>
      </c>
      <c r="M5079" t="s">
        <v>7743</v>
      </c>
      <c r="N5079" t="s">
        <v>246</v>
      </c>
      <c r="O5079" t="s">
        <v>8282</v>
      </c>
      <c r="P5079" t="s">
        <v>63</v>
      </c>
    </row>
    <row r="5080" spans="1:16" hidden="1" x14ac:dyDescent="0.35">
      <c r="A5080" s="3" t="s">
        <v>4440</v>
      </c>
      <c r="B5080" s="3" t="s">
        <v>6763</v>
      </c>
      <c r="C5080" t="s">
        <v>4550</v>
      </c>
      <c r="D5080" s="3" t="s">
        <v>927</v>
      </c>
      <c r="E5080" t="s">
        <v>927</v>
      </c>
      <c r="F5080" t="s">
        <v>146</v>
      </c>
      <c r="G5080" t="str">
        <f>VLOOKUP(C5080,Лист2!D:E,2,0)</f>
        <v>Районная газета Волжского района Самарской области</v>
      </c>
      <c r="H5080" t="s">
        <v>129</v>
      </c>
      <c r="I5080" t="s">
        <v>25</v>
      </c>
      <c r="J5080" t="s">
        <v>26</v>
      </c>
      <c r="K5080" t="s">
        <v>27</v>
      </c>
      <c r="L5080" t="s">
        <v>23</v>
      </c>
      <c r="M5080" t="s">
        <v>4550</v>
      </c>
      <c r="N5080" t="s">
        <v>30</v>
      </c>
      <c r="O5080" t="s">
        <v>8282</v>
      </c>
      <c r="P5080" t="s">
        <v>6105</v>
      </c>
    </row>
    <row r="5081" spans="1:16" hidden="1" x14ac:dyDescent="0.35">
      <c r="A5081" s="3" t="s">
        <v>4440</v>
      </c>
      <c r="B5081" s="3" t="s">
        <v>6763</v>
      </c>
      <c r="C5081" t="s">
        <v>9449</v>
      </c>
      <c r="D5081" s="3" t="s">
        <v>135</v>
      </c>
      <c r="E5081" t="s">
        <v>135</v>
      </c>
      <c r="F5081" t="s">
        <v>146</v>
      </c>
      <c r="G5081" t="str">
        <f>VLOOKUP(C5081,Лист2!D:E,2,0)</f>
        <v>Литературно-художественное издание о Поволжье</v>
      </c>
      <c r="H5081" t="s">
        <v>24</v>
      </c>
      <c r="I5081" t="s">
        <v>25</v>
      </c>
      <c r="J5081" t="s">
        <v>26</v>
      </c>
      <c r="K5081" t="s">
        <v>27</v>
      </c>
      <c r="L5081" t="s">
        <v>23</v>
      </c>
      <c r="M5081" t="s">
        <v>9449</v>
      </c>
      <c r="N5081" t="s">
        <v>30</v>
      </c>
      <c r="O5081" t="s">
        <v>8282</v>
      </c>
      <c r="P5081" t="s">
        <v>9450</v>
      </c>
    </row>
    <row r="5082" spans="1:16" hidden="1" x14ac:dyDescent="0.35">
      <c r="A5082" s="3" t="s">
        <v>4440</v>
      </c>
      <c r="B5082" s="3" t="s">
        <v>6763</v>
      </c>
      <c r="C5082" t="s">
        <v>987</v>
      </c>
      <c r="D5082" s="3" t="s">
        <v>136</v>
      </c>
      <c r="E5082" t="s">
        <v>136</v>
      </c>
      <c r="F5082" t="s">
        <v>146</v>
      </c>
      <c r="G5082" t="s">
        <v>988</v>
      </c>
      <c r="H5082" t="s">
        <v>24</v>
      </c>
      <c r="I5082" t="s">
        <v>25</v>
      </c>
      <c r="J5082" t="s">
        <v>26</v>
      </c>
      <c r="K5082" t="s">
        <v>27</v>
      </c>
      <c r="L5082" t="s">
        <v>23</v>
      </c>
      <c r="M5082" t="s">
        <v>987</v>
      </c>
      <c r="N5082" t="s">
        <v>30</v>
      </c>
      <c r="O5082" t="s">
        <v>8282</v>
      </c>
      <c r="P5082" t="s">
        <v>6124</v>
      </c>
    </row>
    <row r="5083" spans="1:16" hidden="1" x14ac:dyDescent="0.35">
      <c r="A5083" s="3" t="s">
        <v>4440</v>
      </c>
      <c r="B5083" s="3" t="s">
        <v>6763</v>
      </c>
      <c r="C5083" t="s">
        <v>4570</v>
      </c>
      <c r="D5083" s="3" t="s">
        <v>5212</v>
      </c>
      <c r="E5083" t="s">
        <v>5212</v>
      </c>
      <c r="F5083" t="s">
        <v>12600</v>
      </c>
      <c r="G5083" t="str">
        <f>VLOOKUP(C5083,Лист2!D:E,2,0)</f>
        <v>Журнал для семьи с практическими советами</v>
      </c>
      <c r="H5083" t="s">
        <v>129</v>
      </c>
      <c r="I5083" t="s">
        <v>25</v>
      </c>
      <c r="J5083" t="s">
        <v>26</v>
      </c>
      <c r="K5083" t="s">
        <v>27</v>
      </c>
      <c r="L5083" t="s">
        <v>23</v>
      </c>
      <c r="M5083" t="s">
        <v>4570</v>
      </c>
      <c r="N5083" t="s">
        <v>125</v>
      </c>
      <c r="O5083" t="s">
        <v>8288</v>
      </c>
      <c r="P5083" t="s">
        <v>63</v>
      </c>
    </row>
    <row r="5084" spans="1:16" hidden="1" x14ac:dyDescent="0.35">
      <c r="A5084" s="3" t="s">
        <v>4440</v>
      </c>
      <c r="B5084" s="3" t="s">
        <v>6763</v>
      </c>
      <c r="C5084" t="s">
        <v>1014</v>
      </c>
      <c r="D5084" s="3" t="s">
        <v>13080</v>
      </c>
      <c r="E5084" t="s">
        <v>1015</v>
      </c>
      <c r="F5084" t="s">
        <v>281</v>
      </c>
      <c r="G5084" t="s">
        <v>1016</v>
      </c>
      <c r="H5084" t="s">
        <v>129</v>
      </c>
      <c r="I5084" t="s">
        <v>35</v>
      </c>
      <c r="J5084" t="s">
        <v>26</v>
      </c>
      <c r="K5084" t="s">
        <v>27</v>
      </c>
      <c r="L5084" t="s">
        <v>23</v>
      </c>
      <c r="M5084" t="s">
        <v>1014</v>
      </c>
      <c r="N5084" t="s">
        <v>179</v>
      </c>
      <c r="O5084" t="s">
        <v>8282</v>
      </c>
      <c r="P5084" t="s">
        <v>65</v>
      </c>
    </row>
    <row r="5085" spans="1:16" hidden="1" x14ac:dyDescent="0.35">
      <c r="A5085" s="3" t="s">
        <v>4440</v>
      </c>
      <c r="B5085" s="3" t="s">
        <v>6763</v>
      </c>
      <c r="C5085" t="s">
        <v>12088</v>
      </c>
      <c r="D5085" s="3" t="s">
        <v>12089</v>
      </c>
      <c r="E5085" t="s">
        <v>12089</v>
      </c>
      <c r="F5085" t="s">
        <v>146</v>
      </c>
      <c r="G5085" t="s">
        <v>12090</v>
      </c>
      <c r="H5085" t="s">
        <v>129</v>
      </c>
      <c r="I5085" t="s">
        <v>25</v>
      </c>
      <c r="J5085" t="s">
        <v>26</v>
      </c>
      <c r="K5085" t="s">
        <v>27</v>
      </c>
      <c r="L5085" t="s">
        <v>23</v>
      </c>
      <c r="M5085" t="s">
        <v>12088</v>
      </c>
      <c r="N5085" t="s">
        <v>30</v>
      </c>
      <c r="O5085" t="s">
        <v>8282</v>
      </c>
      <c r="P5085" t="s">
        <v>88</v>
      </c>
    </row>
    <row r="5086" spans="1:16" hidden="1" x14ac:dyDescent="0.35">
      <c r="A5086" s="3" t="s">
        <v>4440</v>
      </c>
      <c r="B5086" s="3" t="s">
        <v>6763</v>
      </c>
      <c r="C5086" t="s">
        <v>1028</v>
      </c>
      <c r="D5086" s="3" t="s">
        <v>1029</v>
      </c>
      <c r="E5086" t="s">
        <v>1029</v>
      </c>
      <c r="F5086" t="s">
        <v>12600</v>
      </c>
      <c r="G5086" t="s">
        <v>5737</v>
      </c>
      <c r="H5086" t="s">
        <v>24</v>
      </c>
      <c r="I5086" t="s">
        <v>25</v>
      </c>
      <c r="J5086" t="s">
        <v>26</v>
      </c>
      <c r="K5086" t="s">
        <v>27</v>
      </c>
      <c r="L5086" t="s">
        <v>23</v>
      </c>
      <c r="M5086" t="s">
        <v>1028</v>
      </c>
      <c r="N5086" t="s">
        <v>125</v>
      </c>
      <c r="O5086" t="s">
        <v>8282</v>
      </c>
      <c r="P5086" t="s">
        <v>80</v>
      </c>
    </row>
    <row r="5087" spans="1:16" hidden="1" x14ac:dyDescent="0.35">
      <c r="A5087" s="3" t="s">
        <v>4440</v>
      </c>
      <c r="B5087" s="3" t="s">
        <v>6763</v>
      </c>
      <c r="C5087" t="s">
        <v>1030</v>
      </c>
      <c r="D5087" s="3" t="s">
        <v>1031</v>
      </c>
      <c r="E5087" t="s">
        <v>1031</v>
      </c>
      <c r="F5087" t="s">
        <v>12600</v>
      </c>
      <c r="G5087" t="str">
        <f>VLOOKUP(C5087,Лист2!D:E,2,0)</f>
        <v>Журнал по рукоделию (вязание, шитье, вышивка)</v>
      </c>
      <c r="H5087" t="s">
        <v>24</v>
      </c>
      <c r="I5087" t="s">
        <v>25</v>
      </c>
      <c r="J5087" t="s">
        <v>26</v>
      </c>
      <c r="K5087" t="s">
        <v>168</v>
      </c>
      <c r="L5087" t="s">
        <v>23</v>
      </c>
      <c r="M5087" t="s">
        <v>1030</v>
      </c>
      <c r="N5087" t="s">
        <v>37</v>
      </c>
      <c r="O5087" t="s">
        <v>8288</v>
      </c>
      <c r="P5087" t="s">
        <v>65</v>
      </c>
    </row>
    <row r="5088" spans="1:16" hidden="1" x14ac:dyDescent="0.35">
      <c r="A5088" s="3" t="s">
        <v>4440</v>
      </c>
      <c r="B5088" s="3" t="s">
        <v>6763</v>
      </c>
      <c r="C5088" t="s">
        <v>1032</v>
      </c>
      <c r="D5088" s="3" t="s">
        <v>1033</v>
      </c>
      <c r="E5088" t="s">
        <v>1033</v>
      </c>
      <c r="F5088" t="s">
        <v>203</v>
      </c>
      <c r="G5088" t="str">
        <f>VLOOKUP(C5088,Лист2!D:E,2,0)</f>
        <v>Журнал по вязанию для женщин</v>
      </c>
      <c r="H5088" t="s">
        <v>24</v>
      </c>
      <c r="I5088" t="s">
        <v>25</v>
      </c>
      <c r="J5088" t="s">
        <v>26</v>
      </c>
      <c r="K5088" t="s">
        <v>27</v>
      </c>
      <c r="L5088" t="s">
        <v>23</v>
      </c>
      <c r="M5088" t="s">
        <v>1032</v>
      </c>
      <c r="N5088" t="s">
        <v>37</v>
      </c>
      <c r="O5088" t="s">
        <v>8285</v>
      </c>
      <c r="P5088" t="s">
        <v>63</v>
      </c>
    </row>
    <row r="5089" spans="1:16" hidden="1" x14ac:dyDescent="0.35">
      <c r="A5089" s="3" t="s">
        <v>4440</v>
      </c>
      <c r="B5089" s="3" t="s">
        <v>6763</v>
      </c>
      <c r="C5089" t="s">
        <v>7012</v>
      </c>
      <c r="D5089" s="3" t="s">
        <v>9787</v>
      </c>
      <c r="E5089" t="s">
        <v>9840</v>
      </c>
      <c r="F5089" t="s">
        <v>146</v>
      </c>
      <c r="G5089" t="str">
        <f>VLOOKUP(C5089,Лист2!D:E,2,0)</f>
        <v>Городская газета Вятских Полян Кировской области</v>
      </c>
      <c r="H5089" t="s">
        <v>24</v>
      </c>
      <c r="I5089" t="s">
        <v>25</v>
      </c>
      <c r="J5089" t="s">
        <v>26</v>
      </c>
      <c r="K5089" t="s">
        <v>27</v>
      </c>
      <c r="L5089" t="s">
        <v>23</v>
      </c>
      <c r="M5089" t="s">
        <v>7012</v>
      </c>
      <c r="N5089" t="s">
        <v>30</v>
      </c>
      <c r="O5089" t="s">
        <v>8282</v>
      </c>
      <c r="P5089" t="s">
        <v>6138</v>
      </c>
    </row>
    <row r="5090" spans="1:16" hidden="1" x14ac:dyDescent="0.35">
      <c r="A5090" s="3" t="s">
        <v>4440</v>
      </c>
      <c r="B5090" s="3" t="s">
        <v>6763</v>
      </c>
      <c r="C5090" t="s">
        <v>1034</v>
      </c>
      <c r="D5090" s="3" t="s">
        <v>9787</v>
      </c>
      <c r="E5090" t="s">
        <v>9788</v>
      </c>
      <c r="F5090" t="s">
        <v>146</v>
      </c>
      <c r="G5090" t="str">
        <f>VLOOKUP(C5090,Лист2!D:E,2,0)</f>
        <v>Городская газета Вятских Полян Кировской области</v>
      </c>
      <c r="H5090" t="s">
        <v>24</v>
      </c>
      <c r="I5090" t="s">
        <v>25</v>
      </c>
      <c r="J5090" t="s">
        <v>26</v>
      </c>
      <c r="K5090" t="s">
        <v>27</v>
      </c>
      <c r="L5090" t="s">
        <v>23</v>
      </c>
      <c r="M5090" t="s">
        <v>1034</v>
      </c>
      <c r="N5090" t="s">
        <v>30</v>
      </c>
      <c r="O5090" t="s">
        <v>8282</v>
      </c>
      <c r="P5090" t="s">
        <v>6138</v>
      </c>
    </row>
    <row r="5091" spans="1:16" hidden="1" x14ac:dyDescent="0.35">
      <c r="A5091" s="3" t="s">
        <v>4440</v>
      </c>
      <c r="B5091" s="3" t="s">
        <v>6763</v>
      </c>
      <c r="C5091" t="s">
        <v>4571</v>
      </c>
      <c r="D5091" s="3" t="s">
        <v>5213</v>
      </c>
      <c r="E5091" t="s">
        <v>5213</v>
      </c>
      <c r="F5091" t="s">
        <v>171</v>
      </c>
      <c r="G5091" t="s">
        <v>171</v>
      </c>
      <c r="H5091" t="s">
        <v>129</v>
      </c>
      <c r="I5091" t="s">
        <v>25</v>
      </c>
      <c r="J5091" t="s">
        <v>26</v>
      </c>
      <c r="K5091" t="s">
        <v>27</v>
      </c>
      <c r="L5091" t="s">
        <v>23</v>
      </c>
      <c r="M5091" t="s">
        <v>4571</v>
      </c>
      <c r="N5091" t="s">
        <v>125</v>
      </c>
      <c r="O5091" t="s">
        <v>8282</v>
      </c>
      <c r="P5091" t="s">
        <v>63</v>
      </c>
    </row>
    <row r="5092" spans="1:16" hidden="1" x14ac:dyDescent="0.35">
      <c r="A5092" s="3" t="s">
        <v>4440</v>
      </c>
      <c r="B5092" s="3" t="s">
        <v>6763</v>
      </c>
      <c r="C5092" t="s">
        <v>13113</v>
      </c>
      <c r="D5092" s="3" t="s">
        <v>13114</v>
      </c>
      <c r="E5092" t="s">
        <v>13114</v>
      </c>
      <c r="F5092" t="s">
        <v>146</v>
      </c>
      <c r="G5092" t="s">
        <v>13115</v>
      </c>
      <c r="H5092" t="s">
        <v>129</v>
      </c>
      <c r="I5092" t="s">
        <v>25</v>
      </c>
      <c r="J5092" t="s">
        <v>26</v>
      </c>
      <c r="K5092" t="s">
        <v>27</v>
      </c>
      <c r="L5092" t="s">
        <v>23</v>
      </c>
      <c r="M5092" t="s">
        <v>13113</v>
      </c>
      <c r="N5092" t="s">
        <v>30</v>
      </c>
      <c r="O5092" t="s">
        <v>8282</v>
      </c>
      <c r="P5092" t="s">
        <v>13116</v>
      </c>
    </row>
    <row r="5093" spans="1:16" hidden="1" x14ac:dyDescent="0.35">
      <c r="A5093" s="3" t="s">
        <v>4440</v>
      </c>
      <c r="B5093" s="3" t="s">
        <v>6763</v>
      </c>
      <c r="C5093" t="s">
        <v>1060</v>
      </c>
      <c r="D5093" s="3" t="s">
        <v>13117</v>
      </c>
      <c r="E5093" t="s">
        <v>13118</v>
      </c>
      <c r="F5093" t="s">
        <v>188</v>
      </c>
      <c r="G5093" t="str">
        <f>VLOOKUP(C5093,Лист2!D:E,2,0)</f>
        <v>Семейный календарь на татарском языке</v>
      </c>
      <c r="H5093" t="s">
        <v>129</v>
      </c>
      <c r="I5093" t="s">
        <v>35</v>
      </c>
      <c r="J5093" t="s">
        <v>151</v>
      </c>
      <c r="K5093" t="s">
        <v>27</v>
      </c>
      <c r="L5093" t="s">
        <v>23</v>
      </c>
      <c r="M5093" t="s">
        <v>1060</v>
      </c>
      <c r="N5093" t="s">
        <v>154</v>
      </c>
      <c r="O5093" t="s">
        <v>8288</v>
      </c>
      <c r="P5093" t="s">
        <v>68</v>
      </c>
    </row>
    <row r="5094" spans="1:16" hidden="1" x14ac:dyDescent="0.35">
      <c r="A5094" s="3" t="s">
        <v>4440</v>
      </c>
      <c r="B5094" s="3" t="s">
        <v>6763</v>
      </c>
      <c r="C5094" t="s">
        <v>1061</v>
      </c>
      <c r="D5094" s="3" t="s">
        <v>1062</v>
      </c>
      <c r="E5094" t="s">
        <v>13119</v>
      </c>
      <c r="F5094" t="s">
        <v>171</v>
      </c>
      <c r="G5094" t="s">
        <v>171</v>
      </c>
      <c r="H5094" t="s">
        <v>129</v>
      </c>
      <c r="I5094" t="s">
        <v>25</v>
      </c>
      <c r="J5094" t="s">
        <v>151</v>
      </c>
      <c r="K5094" t="s">
        <v>27</v>
      </c>
      <c r="L5094" t="s">
        <v>23</v>
      </c>
      <c r="M5094" t="s">
        <v>1061</v>
      </c>
      <c r="N5094" t="s">
        <v>125</v>
      </c>
      <c r="O5094" t="s">
        <v>8282</v>
      </c>
      <c r="P5094" t="s">
        <v>68</v>
      </c>
    </row>
    <row r="5095" spans="1:16" hidden="1" x14ac:dyDescent="0.35">
      <c r="A5095" s="3" t="s">
        <v>4440</v>
      </c>
      <c r="B5095" s="3" t="s">
        <v>6763</v>
      </c>
      <c r="C5095" t="s">
        <v>1063</v>
      </c>
      <c r="D5095" s="3" t="s">
        <v>13120</v>
      </c>
      <c r="E5095" t="s">
        <v>13120</v>
      </c>
      <c r="F5095" t="s">
        <v>188</v>
      </c>
      <c r="G5095" t="str">
        <f>VLOOKUP(C5095,Лист2!D:E,2,0)</f>
        <v>Семейный журнал на татарском языке</v>
      </c>
      <c r="H5095" t="s">
        <v>129</v>
      </c>
      <c r="I5095" t="s">
        <v>35</v>
      </c>
      <c r="J5095" t="s">
        <v>151</v>
      </c>
      <c r="K5095" t="s">
        <v>27</v>
      </c>
      <c r="L5095" t="s">
        <v>23</v>
      </c>
      <c r="M5095" t="s">
        <v>1063</v>
      </c>
      <c r="N5095" t="s">
        <v>125</v>
      </c>
      <c r="O5095" t="s">
        <v>8282</v>
      </c>
      <c r="P5095" t="s">
        <v>68</v>
      </c>
    </row>
    <row r="5096" spans="1:16" hidden="1" x14ac:dyDescent="0.35">
      <c r="A5096" s="3" t="s">
        <v>4440</v>
      </c>
      <c r="B5096" s="3" t="s">
        <v>6763</v>
      </c>
      <c r="C5096" t="s">
        <v>1080</v>
      </c>
      <c r="D5096" s="3" t="s">
        <v>1081</v>
      </c>
      <c r="E5096" t="s">
        <v>1081</v>
      </c>
      <c r="F5096" t="s">
        <v>171</v>
      </c>
      <c r="G5096" t="s">
        <v>1082</v>
      </c>
      <c r="H5096" t="s">
        <v>24</v>
      </c>
      <c r="I5096" t="s">
        <v>35</v>
      </c>
      <c r="J5096" t="s">
        <v>26</v>
      </c>
      <c r="K5096" t="s">
        <v>27</v>
      </c>
      <c r="L5096" t="s">
        <v>23</v>
      </c>
      <c r="M5096" t="s">
        <v>1080</v>
      </c>
      <c r="N5096" t="s">
        <v>318</v>
      </c>
      <c r="O5096" t="s">
        <v>8282</v>
      </c>
      <c r="P5096" t="s">
        <v>65</v>
      </c>
    </row>
    <row r="5097" spans="1:16" hidden="1" x14ac:dyDescent="0.35">
      <c r="A5097" s="3" t="s">
        <v>4440</v>
      </c>
      <c r="B5097" s="3" t="s">
        <v>6763</v>
      </c>
      <c r="C5097" t="s">
        <v>12048</v>
      </c>
      <c r="D5097" s="3" t="s">
        <v>13167</v>
      </c>
      <c r="E5097" t="s">
        <v>13167</v>
      </c>
      <c r="F5097" t="s">
        <v>524</v>
      </c>
      <c r="G5097" t="str">
        <f>VLOOKUP(C5097,Лист2!D:E,2,0)</f>
        <v>Астрологический прогноз на год</v>
      </c>
      <c r="H5097" t="s">
        <v>129</v>
      </c>
      <c r="I5097" t="s">
        <v>25</v>
      </c>
      <c r="J5097" t="s">
        <v>26</v>
      </c>
      <c r="K5097" t="s">
        <v>27</v>
      </c>
      <c r="L5097" t="s">
        <v>23</v>
      </c>
      <c r="M5097" t="s">
        <v>12049</v>
      </c>
      <c r="N5097" t="s">
        <v>154</v>
      </c>
      <c r="O5097" t="s">
        <v>8288</v>
      </c>
      <c r="P5097" t="s">
        <v>63</v>
      </c>
    </row>
    <row r="5098" spans="1:16" hidden="1" x14ac:dyDescent="0.35">
      <c r="A5098" s="3" t="s">
        <v>4440</v>
      </c>
      <c r="B5098" s="3" t="s">
        <v>6763</v>
      </c>
      <c r="C5098" t="s">
        <v>4602</v>
      </c>
      <c r="D5098" s="3" t="s">
        <v>5238</v>
      </c>
      <c r="E5098" t="s">
        <v>5238</v>
      </c>
      <c r="F5098" t="s">
        <v>146</v>
      </c>
      <c r="G5098" t="str">
        <f>VLOOKUP(C5098,Лист2!D:E,2,0)</f>
        <v>Районная газета Грязинского района Липецкой области</v>
      </c>
      <c r="H5098" t="s">
        <v>29</v>
      </c>
      <c r="I5098" t="s">
        <v>25</v>
      </c>
      <c r="J5098" t="s">
        <v>26</v>
      </c>
      <c r="K5098" t="s">
        <v>27</v>
      </c>
      <c r="L5098" t="s">
        <v>23</v>
      </c>
      <c r="M5098" t="s">
        <v>4602</v>
      </c>
      <c r="N5098" t="s">
        <v>30</v>
      </c>
      <c r="O5098" t="s">
        <v>8282</v>
      </c>
      <c r="P5098" t="s">
        <v>6172</v>
      </c>
    </row>
    <row r="5099" spans="1:16" hidden="1" x14ac:dyDescent="0.35">
      <c r="A5099" s="3" t="s">
        <v>4440</v>
      </c>
      <c r="B5099" s="3" t="s">
        <v>6763</v>
      </c>
      <c r="C5099" t="s">
        <v>12228</v>
      </c>
      <c r="D5099" s="3" t="s">
        <v>12229</v>
      </c>
      <c r="E5099" t="s">
        <v>12229</v>
      </c>
      <c r="F5099" t="s">
        <v>203</v>
      </c>
      <c r="G5099" t="s">
        <v>13186</v>
      </c>
      <c r="H5099" t="s">
        <v>24</v>
      </c>
      <c r="I5099" t="s">
        <v>35</v>
      </c>
      <c r="J5099" t="s">
        <v>144</v>
      </c>
      <c r="K5099" t="s">
        <v>27</v>
      </c>
      <c r="L5099" t="s">
        <v>23</v>
      </c>
      <c r="M5099" t="s">
        <v>12228</v>
      </c>
      <c r="N5099" t="s">
        <v>655</v>
      </c>
      <c r="O5099" t="s">
        <v>8287</v>
      </c>
      <c r="P5099" t="s">
        <v>95</v>
      </c>
    </row>
    <row r="5100" spans="1:16" hidden="1" x14ac:dyDescent="0.35">
      <c r="A5100" s="3" t="s">
        <v>4440</v>
      </c>
      <c r="B5100" s="3" t="s">
        <v>6763</v>
      </c>
      <c r="C5100" t="s">
        <v>1184</v>
      </c>
      <c r="D5100" s="3" t="s">
        <v>8334</v>
      </c>
      <c r="E5100" t="s">
        <v>8334</v>
      </c>
      <c r="F5100" t="s">
        <v>203</v>
      </c>
      <c r="G5100" t="s">
        <v>5753</v>
      </c>
      <c r="H5100" t="s">
        <v>129</v>
      </c>
      <c r="I5100" t="s">
        <v>25</v>
      </c>
      <c r="J5100" t="s">
        <v>26</v>
      </c>
      <c r="K5100" t="s">
        <v>27</v>
      </c>
      <c r="L5100" t="s">
        <v>23</v>
      </c>
      <c r="M5100" t="s">
        <v>1184</v>
      </c>
      <c r="N5100" t="s">
        <v>125</v>
      </c>
      <c r="O5100" t="s">
        <v>8282</v>
      </c>
      <c r="P5100" t="s">
        <v>65</v>
      </c>
    </row>
    <row r="5101" spans="1:16" hidden="1" x14ac:dyDescent="0.35">
      <c r="A5101" s="3" t="s">
        <v>4440</v>
      </c>
      <c r="B5101" s="3" t="s">
        <v>6763</v>
      </c>
      <c r="C5101" t="s">
        <v>1180</v>
      </c>
      <c r="D5101" s="3" t="s">
        <v>1181</v>
      </c>
      <c r="E5101" t="s">
        <v>1181</v>
      </c>
      <c r="F5101" t="s">
        <v>171</v>
      </c>
      <c r="G5101" t="s">
        <v>171</v>
      </c>
      <c r="H5101" t="s">
        <v>24</v>
      </c>
      <c r="I5101" t="s">
        <v>35</v>
      </c>
      <c r="J5101" t="s">
        <v>26</v>
      </c>
      <c r="K5101" t="s">
        <v>27</v>
      </c>
      <c r="L5101" t="s">
        <v>23</v>
      </c>
      <c r="M5101" t="s">
        <v>1180</v>
      </c>
      <c r="N5101" t="s">
        <v>607</v>
      </c>
      <c r="O5101" t="s">
        <v>8282</v>
      </c>
      <c r="P5101" t="s">
        <v>65</v>
      </c>
    </row>
    <row r="5102" spans="1:16" hidden="1" x14ac:dyDescent="0.35">
      <c r="A5102" s="3" t="s">
        <v>4440</v>
      </c>
      <c r="B5102" s="3" t="s">
        <v>6763</v>
      </c>
      <c r="C5102" t="s">
        <v>1182</v>
      </c>
      <c r="D5102" s="3" t="s">
        <v>1183</v>
      </c>
      <c r="E5102" t="s">
        <v>1183</v>
      </c>
      <c r="F5102" t="s">
        <v>171</v>
      </c>
      <c r="G5102" t="s">
        <v>171</v>
      </c>
      <c r="H5102" t="s">
        <v>24</v>
      </c>
      <c r="I5102" t="s">
        <v>35</v>
      </c>
      <c r="J5102" t="s">
        <v>26</v>
      </c>
      <c r="K5102" t="s">
        <v>27</v>
      </c>
      <c r="L5102" t="s">
        <v>23</v>
      </c>
      <c r="M5102" t="s">
        <v>1182</v>
      </c>
      <c r="N5102" t="s">
        <v>607</v>
      </c>
      <c r="O5102" t="s">
        <v>8282</v>
      </c>
      <c r="P5102" t="s">
        <v>65</v>
      </c>
    </row>
    <row r="5103" spans="1:16" hidden="1" x14ac:dyDescent="0.35">
      <c r="A5103" s="3" t="s">
        <v>4440</v>
      </c>
      <c r="B5103" s="3" t="s">
        <v>6763</v>
      </c>
      <c r="C5103" t="s">
        <v>1192</v>
      </c>
      <c r="D5103" s="3" t="s">
        <v>1193</v>
      </c>
      <c r="E5103" t="s">
        <v>1193</v>
      </c>
      <c r="F5103" t="s">
        <v>171</v>
      </c>
      <c r="G5103" t="s">
        <v>1194</v>
      </c>
      <c r="H5103" t="s">
        <v>24</v>
      </c>
      <c r="I5103" t="s">
        <v>35</v>
      </c>
      <c r="J5103" t="s">
        <v>26</v>
      </c>
      <c r="K5103" t="s">
        <v>27</v>
      </c>
      <c r="L5103" t="s">
        <v>23</v>
      </c>
      <c r="M5103" t="s">
        <v>1192</v>
      </c>
      <c r="N5103" t="s">
        <v>222</v>
      </c>
      <c r="O5103" t="s">
        <v>8282</v>
      </c>
      <c r="P5103" t="s">
        <v>65</v>
      </c>
    </row>
    <row r="5104" spans="1:16" hidden="1" x14ac:dyDescent="0.35">
      <c r="A5104" s="3" t="s">
        <v>4440</v>
      </c>
      <c r="B5104" s="3" t="s">
        <v>6763</v>
      </c>
      <c r="C5104" t="s">
        <v>1201</v>
      </c>
      <c r="D5104" s="3" t="s">
        <v>1202</v>
      </c>
      <c r="E5104" t="s">
        <v>1202</v>
      </c>
      <c r="F5104" t="s">
        <v>146</v>
      </c>
      <c r="G5104" t="s">
        <v>13189</v>
      </c>
      <c r="H5104" t="s">
        <v>24</v>
      </c>
      <c r="I5104" t="s">
        <v>25</v>
      </c>
      <c r="J5104" t="s">
        <v>26</v>
      </c>
      <c r="K5104" t="s">
        <v>27</v>
      </c>
      <c r="L5104" t="s">
        <v>23</v>
      </c>
      <c r="M5104" t="s">
        <v>1201</v>
      </c>
      <c r="N5104" t="s">
        <v>123</v>
      </c>
      <c r="O5104" t="s">
        <v>8282</v>
      </c>
      <c r="P5104" t="s">
        <v>63</v>
      </c>
    </row>
    <row r="5105" spans="1:16" hidden="1" x14ac:dyDescent="0.35">
      <c r="A5105" s="3" t="s">
        <v>4440</v>
      </c>
      <c r="B5105" s="3" t="s">
        <v>6763</v>
      </c>
      <c r="C5105" t="s">
        <v>1231</v>
      </c>
      <c r="D5105" s="3" t="s">
        <v>1232</v>
      </c>
      <c r="E5105" t="s">
        <v>1233</v>
      </c>
      <c r="F5105" t="s">
        <v>146</v>
      </c>
      <c r="G5105" t="str">
        <f>VLOOKUP(C5105,Лист2!D:E,2,0)</f>
        <v>Районная газета Путятинского района Рязанской области</v>
      </c>
      <c r="H5105" t="s">
        <v>29</v>
      </c>
      <c r="I5105" t="s">
        <v>25</v>
      </c>
      <c r="J5105" t="s">
        <v>26</v>
      </c>
      <c r="K5105" t="s">
        <v>27</v>
      </c>
      <c r="L5105" t="s">
        <v>23</v>
      </c>
      <c r="M5105" t="s">
        <v>1231</v>
      </c>
      <c r="N5105" t="s">
        <v>30</v>
      </c>
      <c r="O5105" t="s">
        <v>8288</v>
      </c>
      <c r="P5105" t="s">
        <v>6177</v>
      </c>
    </row>
    <row r="5106" spans="1:16" hidden="1" x14ac:dyDescent="0.35">
      <c r="A5106" s="3" t="s">
        <v>4440</v>
      </c>
      <c r="B5106" s="3" t="s">
        <v>6763</v>
      </c>
      <c r="C5106" t="s">
        <v>1240</v>
      </c>
      <c r="D5106" s="3" t="s">
        <v>1241</v>
      </c>
      <c r="E5106" t="s">
        <v>1241</v>
      </c>
      <c r="F5106" t="s">
        <v>1462</v>
      </c>
      <c r="G5106" t="str">
        <f>VLOOKUP(C5106,Лист2!D:E,2,0)</f>
        <v>Издание о деревенских заготовках</v>
      </c>
      <c r="H5106" t="s">
        <v>24</v>
      </c>
      <c r="I5106" t="s">
        <v>25</v>
      </c>
      <c r="J5106" t="s">
        <v>26</v>
      </c>
      <c r="K5106" t="s">
        <v>168</v>
      </c>
      <c r="L5106" t="s">
        <v>23</v>
      </c>
      <c r="M5106" t="s">
        <v>1240</v>
      </c>
      <c r="N5106" t="s">
        <v>154</v>
      </c>
      <c r="O5106" t="s">
        <v>8288</v>
      </c>
      <c r="P5106" t="s">
        <v>65</v>
      </c>
    </row>
    <row r="5107" spans="1:16" hidden="1" x14ac:dyDescent="0.35">
      <c r="A5107" s="3" t="s">
        <v>4440</v>
      </c>
      <c r="B5107" s="3" t="s">
        <v>6763</v>
      </c>
      <c r="C5107" t="s">
        <v>4609</v>
      </c>
      <c r="D5107" s="3" t="s">
        <v>5247</v>
      </c>
      <c r="E5107" t="s">
        <v>5247</v>
      </c>
      <c r="F5107" t="s">
        <v>12698</v>
      </c>
      <c r="G5107" t="str">
        <f>VLOOKUP(C5107,Лист2!D:E,2,0)</f>
        <v>Литературно-развлекательное издание</v>
      </c>
      <c r="H5107" t="s">
        <v>129</v>
      </c>
      <c r="I5107" t="s">
        <v>25</v>
      </c>
      <c r="J5107" t="s">
        <v>26</v>
      </c>
      <c r="K5107" t="s">
        <v>27</v>
      </c>
      <c r="L5107" t="s">
        <v>23</v>
      </c>
      <c r="M5107" t="s">
        <v>4609</v>
      </c>
      <c r="N5107" t="s">
        <v>125</v>
      </c>
      <c r="O5107" t="s">
        <v>8288</v>
      </c>
      <c r="P5107" t="s">
        <v>63</v>
      </c>
    </row>
    <row r="5108" spans="1:16" hidden="1" x14ac:dyDescent="0.35">
      <c r="A5108" s="3" t="s">
        <v>4440</v>
      </c>
      <c r="B5108" s="3" t="s">
        <v>6763</v>
      </c>
      <c r="C5108" t="s">
        <v>1248</v>
      </c>
      <c r="D5108" s="3" t="s">
        <v>1249</v>
      </c>
      <c r="E5108" t="s">
        <v>1249</v>
      </c>
      <c r="F5108" t="s">
        <v>12698</v>
      </c>
      <c r="G5108" t="str">
        <f>VLOOKUP(C5108,Лист2!D:E,2,0)</f>
        <v>Издание с детективными историями</v>
      </c>
      <c r="H5108" t="s">
        <v>129</v>
      </c>
      <c r="I5108" t="s">
        <v>25</v>
      </c>
      <c r="J5108" t="s">
        <v>26</v>
      </c>
      <c r="K5108" t="s">
        <v>168</v>
      </c>
      <c r="L5108" t="s">
        <v>23</v>
      </c>
      <c r="M5108" t="s">
        <v>1248</v>
      </c>
      <c r="N5108" t="s">
        <v>125</v>
      </c>
      <c r="O5108" t="s">
        <v>8282</v>
      </c>
      <c r="P5108" t="s">
        <v>65</v>
      </c>
    </row>
    <row r="5109" spans="1:16" hidden="1" x14ac:dyDescent="0.35">
      <c r="A5109" s="3" t="s">
        <v>4440</v>
      </c>
      <c r="B5109" s="3" t="s">
        <v>6763</v>
      </c>
      <c r="C5109" t="s">
        <v>1250</v>
      </c>
      <c r="D5109" s="3" t="s">
        <v>1251</v>
      </c>
      <c r="E5109" t="s">
        <v>1251</v>
      </c>
      <c r="F5109" t="s">
        <v>9270</v>
      </c>
      <c r="G5109" t="s">
        <v>1252</v>
      </c>
      <c r="H5109" t="s">
        <v>129</v>
      </c>
      <c r="I5109" t="s">
        <v>35</v>
      </c>
      <c r="J5109" t="s">
        <v>26</v>
      </c>
      <c r="K5109" t="s">
        <v>27</v>
      </c>
      <c r="L5109" t="s">
        <v>23</v>
      </c>
      <c r="M5109" t="s">
        <v>1250</v>
      </c>
      <c r="N5109" t="s">
        <v>169</v>
      </c>
      <c r="O5109" t="s">
        <v>8282</v>
      </c>
      <c r="P5109" t="s">
        <v>63</v>
      </c>
    </row>
    <row r="5110" spans="1:16" hidden="1" x14ac:dyDescent="0.35">
      <c r="A5110" s="3" t="s">
        <v>4440</v>
      </c>
      <c r="B5110" s="3" t="s">
        <v>6763</v>
      </c>
      <c r="C5110" t="s">
        <v>1284</v>
      </c>
      <c r="D5110" s="3" t="s">
        <v>7804</v>
      </c>
      <c r="E5110" t="s">
        <v>7804</v>
      </c>
      <c r="F5110" t="s">
        <v>142</v>
      </c>
      <c r="G5110" t="s">
        <v>5756</v>
      </c>
      <c r="H5110" t="s">
        <v>172</v>
      </c>
      <c r="I5110" t="s">
        <v>35</v>
      </c>
      <c r="J5110" t="s">
        <v>26</v>
      </c>
      <c r="K5110" t="s">
        <v>27</v>
      </c>
      <c r="L5110" t="s">
        <v>23</v>
      </c>
      <c r="M5110" t="s">
        <v>1284</v>
      </c>
      <c r="N5110" t="s">
        <v>125</v>
      </c>
      <c r="O5110" t="s">
        <v>8282</v>
      </c>
      <c r="P5110" t="s">
        <v>65</v>
      </c>
    </row>
    <row r="5111" spans="1:16" hidden="1" x14ac:dyDescent="0.35">
      <c r="A5111" s="3" t="s">
        <v>4440</v>
      </c>
      <c r="B5111" s="3" t="s">
        <v>6763</v>
      </c>
      <c r="C5111" t="s">
        <v>4613</v>
      </c>
      <c r="D5111" s="3" t="s">
        <v>5252</v>
      </c>
      <c r="E5111" t="s">
        <v>5252</v>
      </c>
      <c r="F5111" t="s">
        <v>203</v>
      </c>
      <c r="G5111" t="str">
        <f>VLOOKUP(C5111,Лист2!D:E,2,0)</f>
        <v>Женский журнал с советами и рецептами</v>
      </c>
      <c r="H5111" t="s">
        <v>129</v>
      </c>
      <c r="I5111" t="s">
        <v>25</v>
      </c>
      <c r="J5111" t="s">
        <v>26</v>
      </c>
      <c r="K5111" t="s">
        <v>27</v>
      </c>
      <c r="L5111" t="s">
        <v>23</v>
      </c>
      <c r="M5111" t="s">
        <v>4613</v>
      </c>
      <c r="N5111" t="s">
        <v>125</v>
      </c>
      <c r="O5111" t="s">
        <v>8288</v>
      </c>
      <c r="P5111" t="s">
        <v>63</v>
      </c>
    </row>
    <row r="5112" spans="1:16" hidden="1" x14ac:dyDescent="0.35">
      <c r="A5112" s="3" t="s">
        <v>4440</v>
      </c>
      <c r="B5112" s="3" t="s">
        <v>6763</v>
      </c>
      <c r="C5112" t="s">
        <v>1322</v>
      </c>
      <c r="D5112" s="3" t="s">
        <v>1323</v>
      </c>
      <c r="E5112" t="s">
        <v>1323</v>
      </c>
      <c r="F5112" t="s">
        <v>171</v>
      </c>
      <c r="G5112" t="s">
        <v>171</v>
      </c>
      <c r="H5112" t="s">
        <v>129</v>
      </c>
      <c r="I5112" t="s">
        <v>25</v>
      </c>
      <c r="J5112" t="s">
        <v>26</v>
      </c>
      <c r="K5112" t="s">
        <v>27</v>
      </c>
      <c r="L5112" t="s">
        <v>23</v>
      </c>
      <c r="M5112" t="s">
        <v>1322</v>
      </c>
      <c r="N5112" t="s">
        <v>179</v>
      </c>
      <c r="O5112" t="s">
        <v>8282</v>
      </c>
      <c r="P5112" t="s">
        <v>65</v>
      </c>
    </row>
    <row r="5113" spans="1:16" hidden="1" x14ac:dyDescent="0.35">
      <c r="A5113" s="3" t="s">
        <v>4440</v>
      </c>
      <c r="B5113" s="3" t="s">
        <v>6763</v>
      </c>
      <c r="C5113" t="s">
        <v>1331</v>
      </c>
      <c r="D5113" s="3" t="s">
        <v>1332</v>
      </c>
      <c r="E5113" t="s">
        <v>1332</v>
      </c>
      <c r="F5113" t="s">
        <v>12583</v>
      </c>
      <c r="G5113" t="s">
        <v>1333</v>
      </c>
      <c r="H5113" t="s">
        <v>150</v>
      </c>
      <c r="I5113" t="s">
        <v>35</v>
      </c>
      <c r="J5113" t="s">
        <v>26</v>
      </c>
      <c r="K5113" t="s">
        <v>168</v>
      </c>
      <c r="L5113" t="s">
        <v>23</v>
      </c>
      <c r="M5113" t="s">
        <v>1331</v>
      </c>
      <c r="N5113" t="s">
        <v>125</v>
      </c>
      <c r="O5113" t="s">
        <v>8282</v>
      </c>
      <c r="P5113" t="s">
        <v>65</v>
      </c>
    </row>
    <row r="5114" spans="1:16" hidden="1" x14ac:dyDescent="0.35">
      <c r="A5114" s="3" t="s">
        <v>4440</v>
      </c>
      <c r="B5114" s="3" t="s">
        <v>6763</v>
      </c>
      <c r="C5114" t="s">
        <v>1340</v>
      </c>
      <c r="D5114" s="3" t="s">
        <v>1341</v>
      </c>
      <c r="E5114" t="s">
        <v>1341</v>
      </c>
      <c r="F5114" t="s">
        <v>203</v>
      </c>
      <c r="G5114" t="s">
        <v>13242</v>
      </c>
      <c r="H5114" t="s">
        <v>129</v>
      </c>
      <c r="I5114" t="s">
        <v>35</v>
      </c>
      <c r="J5114" t="s">
        <v>26</v>
      </c>
      <c r="K5114" t="s">
        <v>27</v>
      </c>
      <c r="L5114" t="s">
        <v>23</v>
      </c>
      <c r="M5114" t="s">
        <v>1340</v>
      </c>
      <c r="N5114" t="s">
        <v>125</v>
      </c>
      <c r="O5114" t="s">
        <v>8282</v>
      </c>
      <c r="P5114" t="s">
        <v>101</v>
      </c>
    </row>
    <row r="5115" spans="1:16" hidden="1" x14ac:dyDescent="0.35">
      <c r="A5115" s="3" t="s">
        <v>4440</v>
      </c>
      <c r="B5115" s="3" t="s">
        <v>6763</v>
      </c>
      <c r="C5115" t="s">
        <v>8682</v>
      </c>
      <c r="D5115" s="3" t="s">
        <v>8464</v>
      </c>
      <c r="E5115" t="s">
        <v>8464</v>
      </c>
      <c r="F5115" t="s">
        <v>171</v>
      </c>
      <c r="G5115" t="s">
        <v>171</v>
      </c>
      <c r="H5115" t="s">
        <v>129</v>
      </c>
      <c r="I5115" t="s">
        <v>35</v>
      </c>
      <c r="J5115" t="s">
        <v>26</v>
      </c>
      <c r="K5115" t="s">
        <v>27</v>
      </c>
      <c r="L5115" t="s">
        <v>23</v>
      </c>
      <c r="M5115" t="s">
        <v>8682</v>
      </c>
      <c r="N5115" t="s">
        <v>179</v>
      </c>
      <c r="O5115" t="s">
        <v>8282</v>
      </c>
      <c r="P5115" t="s">
        <v>65</v>
      </c>
    </row>
    <row r="5116" spans="1:16" hidden="1" x14ac:dyDescent="0.35">
      <c r="A5116" s="3" t="s">
        <v>4440</v>
      </c>
      <c r="B5116" s="3" t="s">
        <v>6763</v>
      </c>
      <c r="C5116" t="s">
        <v>7048</v>
      </c>
      <c r="D5116" s="3" t="s">
        <v>7049</v>
      </c>
      <c r="E5116" t="s">
        <v>7049</v>
      </c>
      <c r="F5116" t="s">
        <v>171</v>
      </c>
      <c r="G5116" t="s">
        <v>171</v>
      </c>
      <c r="H5116" t="s">
        <v>129</v>
      </c>
      <c r="I5116" t="s">
        <v>25</v>
      </c>
      <c r="J5116" t="s">
        <v>26</v>
      </c>
      <c r="K5116" t="s">
        <v>27</v>
      </c>
      <c r="L5116" t="s">
        <v>23</v>
      </c>
      <c r="M5116" t="s">
        <v>7048</v>
      </c>
      <c r="N5116" t="s">
        <v>179</v>
      </c>
      <c r="O5116" t="s">
        <v>8282</v>
      </c>
      <c r="P5116" t="s">
        <v>65</v>
      </c>
    </row>
    <row r="5117" spans="1:16" hidden="1" x14ac:dyDescent="0.35">
      <c r="A5117" s="3" t="s">
        <v>4440</v>
      </c>
      <c r="B5117" s="3" t="s">
        <v>6763</v>
      </c>
      <c r="C5117" t="s">
        <v>8683</v>
      </c>
      <c r="D5117" s="3" t="s">
        <v>8465</v>
      </c>
      <c r="E5117" t="s">
        <v>8465</v>
      </c>
      <c r="F5117" t="s">
        <v>171</v>
      </c>
      <c r="G5117" t="s">
        <v>171</v>
      </c>
      <c r="H5117" t="s">
        <v>129</v>
      </c>
      <c r="I5117" t="s">
        <v>35</v>
      </c>
      <c r="J5117" t="s">
        <v>26</v>
      </c>
      <c r="K5117" t="s">
        <v>27</v>
      </c>
      <c r="L5117" t="s">
        <v>23</v>
      </c>
      <c r="M5117" t="s">
        <v>8683</v>
      </c>
      <c r="N5117" t="s">
        <v>179</v>
      </c>
      <c r="O5117" t="s">
        <v>8282</v>
      </c>
      <c r="P5117" t="s">
        <v>65</v>
      </c>
    </row>
    <row r="5118" spans="1:16" hidden="1" x14ac:dyDescent="0.35">
      <c r="A5118" s="3" t="s">
        <v>4440</v>
      </c>
      <c r="B5118" s="3" t="s">
        <v>6763</v>
      </c>
      <c r="C5118" t="s">
        <v>7050</v>
      </c>
      <c r="D5118" s="3" t="s">
        <v>7051</v>
      </c>
      <c r="E5118" t="s">
        <v>7051</v>
      </c>
      <c r="F5118" t="s">
        <v>13259</v>
      </c>
      <c r="G5118" t="s">
        <v>7052</v>
      </c>
      <c r="H5118" t="s">
        <v>24</v>
      </c>
      <c r="I5118" t="s">
        <v>35</v>
      </c>
      <c r="J5118" t="s">
        <v>26</v>
      </c>
      <c r="K5118" t="s">
        <v>27</v>
      </c>
      <c r="L5118" t="s">
        <v>23</v>
      </c>
      <c r="M5118" t="s">
        <v>7050</v>
      </c>
      <c r="N5118" t="s">
        <v>169</v>
      </c>
      <c r="O5118" t="s">
        <v>8287</v>
      </c>
      <c r="P5118" t="s">
        <v>65</v>
      </c>
    </row>
    <row r="5119" spans="1:16" hidden="1" x14ac:dyDescent="0.35">
      <c r="A5119" s="3" t="s">
        <v>4440</v>
      </c>
      <c r="B5119" s="3" t="s">
        <v>6763</v>
      </c>
      <c r="C5119" t="s">
        <v>4622</v>
      </c>
      <c r="D5119" s="3" t="s">
        <v>5260</v>
      </c>
      <c r="E5119" t="s">
        <v>5260</v>
      </c>
      <c r="F5119" t="s">
        <v>13259</v>
      </c>
      <c r="G5119" t="s">
        <v>5766</v>
      </c>
      <c r="H5119" t="s">
        <v>24</v>
      </c>
      <c r="I5119" t="s">
        <v>35</v>
      </c>
      <c r="J5119" t="s">
        <v>26</v>
      </c>
      <c r="K5119" t="s">
        <v>27</v>
      </c>
      <c r="L5119" t="s">
        <v>23</v>
      </c>
      <c r="M5119" t="s">
        <v>4622</v>
      </c>
      <c r="N5119" t="s">
        <v>169</v>
      </c>
      <c r="O5119" t="s">
        <v>8287</v>
      </c>
      <c r="P5119" t="s">
        <v>65</v>
      </c>
    </row>
    <row r="5120" spans="1:16" hidden="1" x14ac:dyDescent="0.35">
      <c r="A5120" s="3" t="s">
        <v>4440</v>
      </c>
      <c r="B5120" s="3" t="s">
        <v>6763</v>
      </c>
      <c r="C5120" t="s">
        <v>1365</v>
      </c>
      <c r="D5120" s="3" t="s">
        <v>1366</v>
      </c>
      <c r="E5120" t="s">
        <v>1366</v>
      </c>
      <c r="F5120" t="s">
        <v>146</v>
      </c>
      <c r="G5120" t="str">
        <f>VLOOKUP(C5120,Лист2!D:E,2,0)</f>
        <v>Литературно-художественное издание на татарском языке</v>
      </c>
      <c r="H5120" t="s">
        <v>24</v>
      </c>
      <c r="I5120" t="s">
        <v>25</v>
      </c>
      <c r="J5120" t="s">
        <v>151</v>
      </c>
      <c r="K5120" t="s">
        <v>27</v>
      </c>
      <c r="L5120" t="s">
        <v>23</v>
      </c>
      <c r="M5120" t="s">
        <v>1365</v>
      </c>
      <c r="N5120" t="s">
        <v>30</v>
      </c>
      <c r="O5120" t="s">
        <v>8282</v>
      </c>
      <c r="P5120" t="s">
        <v>6189</v>
      </c>
    </row>
    <row r="5121" spans="1:16" hidden="1" x14ac:dyDescent="0.35">
      <c r="A5121" s="3" t="s">
        <v>4440</v>
      </c>
      <c r="B5121" s="3" t="s">
        <v>6763</v>
      </c>
      <c r="C5121" t="s">
        <v>1395</v>
      </c>
      <c r="D5121" s="3" t="s">
        <v>1396</v>
      </c>
      <c r="E5121" t="s">
        <v>1397</v>
      </c>
      <c r="F5121" t="s">
        <v>146</v>
      </c>
      <c r="G5121" t="str">
        <f>VLOOKUP(C5121,Лист2!D:E,2,0)</f>
        <v>Районная газета Ермишинского района Рязанской области</v>
      </c>
      <c r="H5121" t="s">
        <v>29</v>
      </c>
      <c r="I5121" t="s">
        <v>25</v>
      </c>
      <c r="J5121" t="s">
        <v>26</v>
      </c>
      <c r="K5121" t="s">
        <v>27</v>
      </c>
      <c r="L5121" t="s">
        <v>23</v>
      </c>
      <c r="M5121" t="s">
        <v>1395</v>
      </c>
      <c r="N5121" t="s">
        <v>30</v>
      </c>
      <c r="O5121" t="s">
        <v>8282</v>
      </c>
      <c r="P5121" t="s">
        <v>6197</v>
      </c>
    </row>
    <row r="5122" spans="1:16" hidden="1" x14ac:dyDescent="0.35">
      <c r="A5122" s="3" t="s">
        <v>4440</v>
      </c>
      <c r="B5122" s="3" t="s">
        <v>6763</v>
      </c>
      <c r="C5122" t="s">
        <v>1408</v>
      </c>
      <c r="D5122" s="3" t="s">
        <v>1409</v>
      </c>
      <c r="E5122" t="s">
        <v>1409</v>
      </c>
      <c r="F5122" t="s">
        <v>203</v>
      </c>
      <c r="G5122" t="str">
        <f>VLOOKUP(C5122,Лист2!D:E,2,0)</f>
        <v>Женский журнал с историями из жизни</v>
      </c>
      <c r="H5122" t="s">
        <v>129</v>
      </c>
      <c r="I5122" t="s">
        <v>25</v>
      </c>
      <c r="J5122" t="s">
        <v>26</v>
      </c>
      <c r="K5122" t="s">
        <v>27</v>
      </c>
      <c r="L5122" t="s">
        <v>23</v>
      </c>
      <c r="M5122" t="s">
        <v>1408</v>
      </c>
      <c r="N5122" t="s">
        <v>179</v>
      </c>
      <c r="O5122" t="s">
        <v>8282</v>
      </c>
      <c r="P5122" t="s">
        <v>65</v>
      </c>
    </row>
    <row r="5123" spans="1:16" hidden="1" x14ac:dyDescent="0.35">
      <c r="A5123" s="3" t="s">
        <v>4440</v>
      </c>
      <c r="B5123" s="3" t="s">
        <v>6763</v>
      </c>
      <c r="C5123" t="s">
        <v>1414</v>
      </c>
      <c r="D5123" s="3" t="s">
        <v>1415</v>
      </c>
      <c r="E5123" t="s">
        <v>1415</v>
      </c>
      <c r="F5123" t="s">
        <v>13288</v>
      </c>
      <c r="G5123" t="s">
        <v>13289</v>
      </c>
      <c r="H5123" t="s">
        <v>29</v>
      </c>
      <c r="I5123" t="s">
        <v>35</v>
      </c>
      <c r="J5123" t="s">
        <v>26</v>
      </c>
      <c r="K5123" t="s">
        <v>27</v>
      </c>
      <c r="L5123" t="s">
        <v>23</v>
      </c>
      <c r="M5123" t="s">
        <v>1414</v>
      </c>
      <c r="N5123" t="s">
        <v>37</v>
      </c>
      <c r="O5123" t="s">
        <v>8285</v>
      </c>
      <c r="P5123" t="s">
        <v>65</v>
      </c>
    </row>
    <row r="5124" spans="1:16" hidden="1" x14ac:dyDescent="0.35">
      <c r="A5124" s="3" t="s">
        <v>4440</v>
      </c>
      <c r="B5124" s="3" t="s">
        <v>6763</v>
      </c>
      <c r="C5124" t="s">
        <v>1418</v>
      </c>
      <c r="D5124" s="3" t="s">
        <v>1419</v>
      </c>
      <c r="E5124" t="s">
        <v>1419</v>
      </c>
      <c r="F5124" t="s">
        <v>203</v>
      </c>
      <c r="G5124" t="s">
        <v>5767</v>
      </c>
      <c r="H5124" t="s">
        <v>129</v>
      </c>
      <c r="I5124" t="s">
        <v>25</v>
      </c>
      <c r="J5124" t="s">
        <v>26</v>
      </c>
      <c r="K5124" t="s">
        <v>27</v>
      </c>
      <c r="L5124" t="s">
        <v>23</v>
      </c>
      <c r="M5124" t="s">
        <v>1418</v>
      </c>
      <c r="N5124" t="s">
        <v>125</v>
      </c>
      <c r="O5124" t="s">
        <v>8282</v>
      </c>
      <c r="P5124" t="s">
        <v>65</v>
      </c>
    </row>
    <row r="5125" spans="1:16" hidden="1" x14ac:dyDescent="0.35">
      <c r="A5125" s="3" t="s">
        <v>4440</v>
      </c>
      <c r="B5125" s="3" t="s">
        <v>6763</v>
      </c>
      <c r="C5125" t="s">
        <v>1420</v>
      </c>
      <c r="D5125" s="3" t="s">
        <v>1421</v>
      </c>
      <c r="E5125" t="s">
        <v>1421</v>
      </c>
      <c r="F5125" t="s">
        <v>9084</v>
      </c>
      <c r="G5125" t="s">
        <v>1422</v>
      </c>
      <c r="H5125" t="s">
        <v>129</v>
      </c>
      <c r="I5125" t="s">
        <v>25</v>
      </c>
      <c r="J5125" t="s">
        <v>26</v>
      </c>
      <c r="K5125" t="s">
        <v>27</v>
      </c>
      <c r="L5125" t="s">
        <v>23</v>
      </c>
      <c r="M5125" t="s">
        <v>1420</v>
      </c>
      <c r="N5125" t="s">
        <v>30</v>
      </c>
      <c r="O5125" t="s">
        <v>8282</v>
      </c>
      <c r="P5125" t="s">
        <v>38</v>
      </c>
    </row>
    <row r="5126" spans="1:16" hidden="1" x14ac:dyDescent="0.35">
      <c r="A5126" s="3" t="s">
        <v>4440</v>
      </c>
      <c r="B5126" s="3" t="s">
        <v>6763</v>
      </c>
      <c r="C5126" t="s">
        <v>1427</v>
      </c>
      <c r="D5126" s="3" t="s">
        <v>1428</v>
      </c>
      <c r="E5126" t="s">
        <v>1428</v>
      </c>
      <c r="F5126" t="s">
        <v>188</v>
      </c>
      <c r="G5126" t="str">
        <f>VLOOKUP(C5126,Лист2!D:E,2,0)</f>
        <v>Литературно-развлекательное издание</v>
      </c>
      <c r="H5126" t="s">
        <v>24</v>
      </c>
      <c r="I5126" t="s">
        <v>25</v>
      </c>
      <c r="J5126" t="s">
        <v>26</v>
      </c>
      <c r="K5126" t="s">
        <v>168</v>
      </c>
      <c r="L5126" t="s">
        <v>23</v>
      </c>
      <c r="M5126" t="s">
        <v>1427</v>
      </c>
      <c r="N5126" t="s">
        <v>125</v>
      </c>
      <c r="O5126" t="s">
        <v>8282</v>
      </c>
      <c r="P5126" t="s">
        <v>65</v>
      </c>
    </row>
    <row r="5127" spans="1:16" hidden="1" x14ac:dyDescent="0.35">
      <c r="A5127" s="3" t="s">
        <v>4440</v>
      </c>
      <c r="B5127" s="3" t="s">
        <v>6763</v>
      </c>
      <c r="C5127" t="s">
        <v>13300</v>
      </c>
      <c r="D5127" s="3" t="s">
        <v>13301</v>
      </c>
      <c r="E5127" t="s">
        <v>13301</v>
      </c>
      <c r="F5127" t="s">
        <v>494</v>
      </c>
      <c r="G5127" t="s">
        <v>13302</v>
      </c>
      <c r="H5127" t="s">
        <v>29</v>
      </c>
      <c r="I5127" t="s">
        <v>35</v>
      </c>
      <c r="J5127" t="s">
        <v>26</v>
      </c>
      <c r="K5127" t="s">
        <v>27</v>
      </c>
      <c r="L5127" t="s">
        <v>23</v>
      </c>
      <c r="M5127" t="s">
        <v>13300</v>
      </c>
      <c r="N5127" t="s">
        <v>37</v>
      </c>
      <c r="O5127" t="s">
        <v>8285</v>
      </c>
      <c r="P5127" t="s">
        <v>63</v>
      </c>
    </row>
    <row r="5128" spans="1:16" hidden="1" x14ac:dyDescent="0.35">
      <c r="A5128" s="3" t="s">
        <v>4440</v>
      </c>
      <c r="B5128" s="3" t="s">
        <v>6763</v>
      </c>
      <c r="C5128" t="s">
        <v>1445</v>
      </c>
      <c r="D5128" s="3" t="s">
        <v>1446</v>
      </c>
      <c r="E5128" t="s">
        <v>1446</v>
      </c>
      <c r="F5128" t="s">
        <v>171</v>
      </c>
      <c r="G5128" t="s">
        <v>171</v>
      </c>
      <c r="H5128" t="s">
        <v>129</v>
      </c>
      <c r="I5128" t="s">
        <v>25</v>
      </c>
      <c r="J5128" t="s">
        <v>26</v>
      </c>
      <c r="K5128" t="s">
        <v>27</v>
      </c>
      <c r="L5128" t="s">
        <v>23</v>
      </c>
      <c r="M5128" t="s">
        <v>1445</v>
      </c>
      <c r="N5128" t="s">
        <v>125</v>
      </c>
      <c r="O5128" t="s">
        <v>8282</v>
      </c>
      <c r="P5128" t="s">
        <v>47</v>
      </c>
    </row>
    <row r="5129" spans="1:16" hidden="1" x14ac:dyDescent="0.35">
      <c r="A5129" s="3" t="s">
        <v>4440</v>
      </c>
      <c r="B5129" s="3" t="s">
        <v>6763</v>
      </c>
      <c r="C5129" t="s">
        <v>1447</v>
      </c>
      <c r="D5129" s="3" t="s">
        <v>1448</v>
      </c>
      <c r="E5129" t="s">
        <v>1448</v>
      </c>
      <c r="F5129" t="s">
        <v>171</v>
      </c>
      <c r="G5129" t="s">
        <v>1449</v>
      </c>
      <c r="H5129" t="s">
        <v>24</v>
      </c>
      <c r="I5129" t="s">
        <v>35</v>
      </c>
      <c r="J5129" t="s">
        <v>26</v>
      </c>
      <c r="K5129" t="s">
        <v>168</v>
      </c>
      <c r="L5129" t="s">
        <v>23</v>
      </c>
      <c r="M5129" t="s">
        <v>1447</v>
      </c>
      <c r="N5129" t="s">
        <v>125</v>
      </c>
      <c r="O5129" t="s">
        <v>8282</v>
      </c>
      <c r="P5129" t="s">
        <v>65</v>
      </c>
    </row>
    <row r="5130" spans="1:16" hidden="1" x14ac:dyDescent="0.35">
      <c r="A5130" s="3" t="s">
        <v>4440</v>
      </c>
      <c r="B5130" s="3" t="s">
        <v>6763</v>
      </c>
      <c r="C5130" t="s">
        <v>1463</v>
      </c>
      <c r="D5130" s="3" t="s">
        <v>1464</v>
      </c>
      <c r="E5130" t="s">
        <v>1464</v>
      </c>
      <c r="F5130" t="s">
        <v>1462</v>
      </c>
      <c r="G5130" t="str">
        <f>VLOOKUP(C5130,Лист2!D:E,2,0)</f>
        <v>Издание о домашних заготовках</v>
      </c>
      <c r="H5130" t="s">
        <v>24</v>
      </c>
      <c r="I5130" t="s">
        <v>25</v>
      </c>
      <c r="J5130" t="s">
        <v>26</v>
      </c>
      <c r="K5130" t="s">
        <v>168</v>
      </c>
      <c r="L5130" t="s">
        <v>23</v>
      </c>
      <c r="M5130" t="s">
        <v>1463</v>
      </c>
      <c r="N5130" t="s">
        <v>154</v>
      </c>
      <c r="O5130" t="s">
        <v>8288</v>
      </c>
      <c r="P5130" t="s">
        <v>65</v>
      </c>
    </row>
    <row r="5131" spans="1:16" hidden="1" x14ac:dyDescent="0.35">
      <c r="A5131" s="3" t="s">
        <v>4440</v>
      </c>
      <c r="B5131" s="3" t="s">
        <v>6763</v>
      </c>
      <c r="C5131" t="s">
        <v>4650</v>
      </c>
      <c r="D5131" s="3" t="s">
        <v>5286</v>
      </c>
      <c r="E5131" t="s">
        <v>5286</v>
      </c>
      <c r="F5131" t="s">
        <v>230</v>
      </c>
      <c r="G5131" t="str">
        <f>VLOOKUP(C5131,Лист2!D:E,2,0)</f>
        <v>Издание с головоломками</v>
      </c>
      <c r="H5131" t="s">
        <v>129</v>
      </c>
      <c r="I5131" t="s">
        <v>35</v>
      </c>
      <c r="J5131" t="s">
        <v>26</v>
      </c>
      <c r="K5131" t="s">
        <v>27</v>
      </c>
      <c r="L5131" t="s">
        <v>23</v>
      </c>
      <c r="M5131" t="s">
        <v>4650</v>
      </c>
      <c r="N5131" t="s">
        <v>125</v>
      </c>
      <c r="O5131" t="s">
        <v>8282</v>
      </c>
      <c r="P5131" t="s">
        <v>65</v>
      </c>
    </row>
    <row r="5132" spans="1:16" hidden="1" x14ac:dyDescent="0.35">
      <c r="A5132" s="3" t="s">
        <v>4440</v>
      </c>
      <c r="B5132" s="3" t="s">
        <v>6763</v>
      </c>
      <c r="C5132" t="s">
        <v>4651</v>
      </c>
      <c r="D5132" s="3" t="s">
        <v>5287</v>
      </c>
      <c r="E5132" t="s">
        <v>5287</v>
      </c>
      <c r="F5132" t="s">
        <v>230</v>
      </c>
      <c r="G5132" t="str">
        <f>VLOOKUP(C5132,Лист2!D:E,2,0)</f>
        <v>Издание со сканвордами</v>
      </c>
      <c r="H5132" t="s">
        <v>129</v>
      </c>
      <c r="I5132" t="s">
        <v>35</v>
      </c>
      <c r="J5132" t="s">
        <v>26</v>
      </c>
      <c r="K5132" t="s">
        <v>27</v>
      </c>
      <c r="L5132" t="s">
        <v>23</v>
      </c>
      <c r="M5132" t="s">
        <v>4651</v>
      </c>
      <c r="N5132" t="s">
        <v>125</v>
      </c>
      <c r="O5132" t="s">
        <v>8282</v>
      </c>
      <c r="P5132" t="s">
        <v>65</v>
      </c>
    </row>
    <row r="5133" spans="1:16" hidden="1" x14ac:dyDescent="0.35">
      <c r="A5133" s="3" t="s">
        <v>4440</v>
      </c>
      <c r="B5133" s="3" t="s">
        <v>6763</v>
      </c>
      <c r="C5133" t="s">
        <v>13324</v>
      </c>
      <c r="D5133" s="3" t="s">
        <v>13325</v>
      </c>
      <c r="E5133" t="s">
        <v>13325</v>
      </c>
      <c r="F5133" t="s">
        <v>230</v>
      </c>
      <c r="G5133" t="str">
        <f>VLOOKUP(C5133,Лист2!D:E,2,0)</f>
        <v>Юбилейный спецвыпуск издания со сканвордами</v>
      </c>
      <c r="H5133" t="s">
        <v>29</v>
      </c>
      <c r="I5133" t="s">
        <v>25</v>
      </c>
      <c r="J5133" t="s">
        <v>26</v>
      </c>
      <c r="K5133" t="s">
        <v>27</v>
      </c>
      <c r="L5133" t="s">
        <v>23</v>
      </c>
      <c r="M5133" t="s">
        <v>13324</v>
      </c>
      <c r="N5133" t="s">
        <v>123</v>
      </c>
      <c r="O5133" t="s">
        <v>8282</v>
      </c>
      <c r="P5133" t="s">
        <v>63</v>
      </c>
    </row>
    <row r="5134" spans="1:16" hidden="1" x14ac:dyDescent="0.35">
      <c r="A5134" s="3" t="s">
        <v>4440</v>
      </c>
      <c r="B5134" s="3" t="s">
        <v>6763</v>
      </c>
      <c r="C5134" t="s">
        <v>4652</v>
      </c>
      <c r="D5134" s="3" t="s">
        <v>5288</v>
      </c>
      <c r="E5134" t="s">
        <v>5288</v>
      </c>
      <c r="F5134" t="s">
        <v>230</v>
      </c>
      <c r="G5134" t="str">
        <f>VLOOKUP(C5134,Лист2!D:E,2,0)</f>
        <v>Юбилейный выпуск издания со сканвордами</v>
      </c>
      <c r="H5134" t="s">
        <v>129</v>
      </c>
      <c r="I5134" t="s">
        <v>25</v>
      </c>
      <c r="J5134" t="s">
        <v>26</v>
      </c>
      <c r="K5134" t="s">
        <v>27</v>
      </c>
      <c r="L5134" t="s">
        <v>23</v>
      </c>
      <c r="M5134" t="s">
        <v>4652</v>
      </c>
      <c r="N5134" t="s">
        <v>123</v>
      </c>
      <c r="O5134" t="s">
        <v>8282</v>
      </c>
      <c r="P5134" t="s">
        <v>65</v>
      </c>
    </row>
    <row r="5135" spans="1:16" hidden="1" x14ac:dyDescent="0.35">
      <c r="A5135" s="3" t="s">
        <v>4440</v>
      </c>
      <c r="B5135" s="3" t="s">
        <v>6763</v>
      </c>
      <c r="C5135" t="s">
        <v>1480</v>
      </c>
      <c r="D5135" s="3" t="s">
        <v>1481</v>
      </c>
      <c r="E5135" t="s">
        <v>1481</v>
      </c>
      <c r="F5135" t="s">
        <v>142</v>
      </c>
      <c r="G5135" t="s">
        <v>13334</v>
      </c>
      <c r="H5135" t="s">
        <v>129</v>
      </c>
      <c r="I5135" t="s">
        <v>25</v>
      </c>
      <c r="J5135" t="s">
        <v>26</v>
      </c>
      <c r="K5135" t="s">
        <v>27</v>
      </c>
      <c r="L5135" t="s">
        <v>23</v>
      </c>
      <c r="M5135" t="s">
        <v>1480</v>
      </c>
      <c r="N5135" t="s">
        <v>179</v>
      </c>
      <c r="O5135" t="s">
        <v>8282</v>
      </c>
      <c r="P5135" t="s">
        <v>65</v>
      </c>
    </row>
    <row r="5136" spans="1:16" hidden="1" x14ac:dyDescent="0.35">
      <c r="A5136" s="3" t="s">
        <v>4440</v>
      </c>
      <c r="B5136" s="3" t="s">
        <v>6763</v>
      </c>
      <c r="C5136" t="s">
        <v>1494</v>
      </c>
      <c r="D5136" s="3" t="s">
        <v>1486</v>
      </c>
      <c r="E5136" t="s">
        <v>1486</v>
      </c>
      <c r="F5136" t="s">
        <v>146</v>
      </c>
      <c r="G5136" t="s">
        <v>1495</v>
      </c>
      <c r="H5136" t="s">
        <v>24</v>
      </c>
      <c r="I5136" t="s">
        <v>25</v>
      </c>
      <c r="J5136" t="s">
        <v>26</v>
      </c>
      <c r="K5136" t="s">
        <v>27</v>
      </c>
      <c r="L5136" t="s">
        <v>23</v>
      </c>
      <c r="M5136" t="s">
        <v>1494</v>
      </c>
      <c r="N5136" t="s">
        <v>30</v>
      </c>
      <c r="O5136" t="s">
        <v>8282</v>
      </c>
      <c r="P5136" t="s">
        <v>6219</v>
      </c>
    </row>
    <row r="5137" spans="1:16" hidden="1" x14ac:dyDescent="0.35">
      <c r="A5137" s="3" t="s">
        <v>4440</v>
      </c>
      <c r="B5137" s="3" t="s">
        <v>6763</v>
      </c>
      <c r="C5137" t="s">
        <v>13350</v>
      </c>
      <c r="D5137" s="3" t="s">
        <v>1486</v>
      </c>
      <c r="E5137" t="s">
        <v>1486</v>
      </c>
      <c r="F5137" t="s">
        <v>146</v>
      </c>
      <c r="G5137" t="str">
        <f>VLOOKUP(C5137,Лист2!D:E,2,0)</f>
        <v>Региональная газета (название встречается в нескольких регионах)</v>
      </c>
      <c r="H5137" t="s">
        <v>29</v>
      </c>
      <c r="I5137" t="s">
        <v>25</v>
      </c>
      <c r="J5137" t="s">
        <v>26</v>
      </c>
      <c r="K5137" t="s">
        <v>27</v>
      </c>
      <c r="L5137" t="s">
        <v>23</v>
      </c>
      <c r="M5137" t="s">
        <v>13350</v>
      </c>
      <c r="N5137" t="s">
        <v>30</v>
      </c>
      <c r="O5137" t="s">
        <v>8282</v>
      </c>
      <c r="P5137" t="s">
        <v>13351</v>
      </c>
    </row>
    <row r="5138" spans="1:16" hidden="1" x14ac:dyDescent="0.35">
      <c r="A5138" s="3" t="s">
        <v>4440</v>
      </c>
      <c r="B5138" s="3" t="s">
        <v>6763</v>
      </c>
      <c r="C5138" t="s">
        <v>1498</v>
      </c>
      <c r="D5138" s="3" t="s">
        <v>1499</v>
      </c>
      <c r="E5138" t="s">
        <v>1500</v>
      </c>
      <c r="F5138" t="s">
        <v>146</v>
      </c>
      <c r="G5138" t="str">
        <f>VLOOKUP(C5138,Лист2!D:E,2,0)</f>
        <v>Районная газета Захаровского района Рязанской области</v>
      </c>
      <c r="H5138" t="s">
        <v>29</v>
      </c>
      <c r="I5138" t="s">
        <v>25</v>
      </c>
      <c r="J5138" t="s">
        <v>26</v>
      </c>
      <c r="K5138" t="s">
        <v>27</v>
      </c>
      <c r="L5138" t="s">
        <v>23</v>
      </c>
      <c r="M5138" t="s">
        <v>1498</v>
      </c>
      <c r="N5138" t="s">
        <v>30</v>
      </c>
      <c r="O5138" t="s">
        <v>8288</v>
      </c>
      <c r="P5138" t="s">
        <v>6227</v>
      </c>
    </row>
    <row r="5139" spans="1:16" hidden="1" x14ac:dyDescent="0.35">
      <c r="A5139" s="3" t="s">
        <v>4440</v>
      </c>
      <c r="B5139" s="3" t="s">
        <v>6763</v>
      </c>
      <c r="C5139" t="s">
        <v>1503</v>
      </c>
      <c r="D5139" s="3" t="s">
        <v>1504</v>
      </c>
      <c r="E5139" t="s">
        <v>1504</v>
      </c>
      <c r="F5139" t="s">
        <v>146</v>
      </c>
      <c r="G5139" t="s">
        <v>1505</v>
      </c>
      <c r="H5139" t="s">
        <v>29</v>
      </c>
      <c r="I5139" t="s">
        <v>25</v>
      </c>
      <c r="J5139" t="s">
        <v>26</v>
      </c>
      <c r="K5139" t="s">
        <v>27</v>
      </c>
      <c r="L5139" t="s">
        <v>23</v>
      </c>
      <c r="M5139" t="s">
        <v>1503</v>
      </c>
      <c r="N5139" t="s">
        <v>30</v>
      </c>
      <c r="O5139" t="s">
        <v>8282</v>
      </c>
      <c r="P5139" t="s">
        <v>109</v>
      </c>
    </row>
    <row r="5140" spans="1:16" hidden="1" x14ac:dyDescent="0.35">
      <c r="A5140" s="3" t="s">
        <v>4440</v>
      </c>
      <c r="B5140" s="3" t="s">
        <v>6763</v>
      </c>
      <c r="C5140" t="s">
        <v>4666</v>
      </c>
      <c r="D5140" s="3" t="s">
        <v>5300</v>
      </c>
      <c r="E5140" t="s">
        <v>5300</v>
      </c>
      <c r="F5140" t="s">
        <v>146</v>
      </c>
      <c r="G5140" t="str">
        <f>VLOOKUP(C5140,Лист2!D:E,2,0)</f>
        <v>Производственная газета шахтерских регионов</v>
      </c>
      <c r="H5140" t="s">
        <v>29</v>
      </c>
      <c r="I5140" t="s">
        <v>25</v>
      </c>
      <c r="J5140" t="s">
        <v>26</v>
      </c>
      <c r="K5140" t="s">
        <v>27</v>
      </c>
      <c r="L5140" t="s">
        <v>23</v>
      </c>
      <c r="M5140" t="s">
        <v>4666</v>
      </c>
      <c r="N5140" t="s">
        <v>30</v>
      </c>
      <c r="O5140" t="s">
        <v>8282</v>
      </c>
      <c r="P5140" t="s">
        <v>6230</v>
      </c>
    </row>
    <row r="5141" spans="1:16" hidden="1" x14ac:dyDescent="0.35">
      <c r="A5141" s="3" t="s">
        <v>4440</v>
      </c>
      <c r="B5141" s="3" t="s">
        <v>6763</v>
      </c>
      <c r="C5141" t="s">
        <v>10533</v>
      </c>
      <c r="D5141" s="3" t="s">
        <v>10534</v>
      </c>
      <c r="E5141" t="s">
        <v>10534</v>
      </c>
      <c r="F5141" t="s">
        <v>146</v>
      </c>
      <c r="G5141" t="s">
        <v>10535</v>
      </c>
      <c r="H5141" t="s">
        <v>129</v>
      </c>
      <c r="I5141" t="s">
        <v>25</v>
      </c>
      <c r="J5141" t="s">
        <v>26</v>
      </c>
      <c r="K5141" t="s">
        <v>27</v>
      </c>
      <c r="L5141" t="s">
        <v>23</v>
      </c>
      <c r="M5141" t="s">
        <v>10533</v>
      </c>
      <c r="N5141" t="s">
        <v>30</v>
      </c>
      <c r="O5141" t="s">
        <v>8282</v>
      </c>
      <c r="P5141" t="s">
        <v>10536</v>
      </c>
    </row>
    <row r="5142" spans="1:16" hidden="1" x14ac:dyDescent="0.35">
      <c r="A5142" s="3" t="s">
        <v>4440</v>
      </c>
      <c r="B5142" s="3" t="s">
        <v>6763</v>
      </c>
      <c r="C5142" t="s">
        <v>1619</v>
      </c>
      <c r="D5142" s="3" t="s">
        <v>1620</v>
      </c>
      <c r="E5142" t="s">
        <v>1620</v>
      </c>
      <c r="F5142" t="s">
        <v>8556</v>
      </c>
      <c r="G5142" t="s">
        <v>13417</v>
      </c>
      <c r="H5142" t="s">
        <v>24</v>
      </c>
      <c r="I5142" t="s">
        <v>35</v>
      </c>
      <c r="J5142" t="s">
        <v>26</v>
      </c>
      <c r="K5142" t="s">
        <v>27</v>
      </c>
      <c r="L5142" t="s">
        <v>23</v>
      </c>
      <c r="M5142" t="s">
        <v>1619</v>
      </c>
      <c r="N5142" t="s">
        <v>318</v>
      </c>
      <c r="O5142" t="s">
        <v>8282</v>
      </c>
      <c r="P5142" t="s">
        <v>65</v>
      </c>
    </row>
    <row r="5143" spans="1:16" hidden="1" x14ac:dyDescent="0.35">
      <c r="A5143" s="3" t="s">
        <v>4440</v>
      </c>
      <c r="B5143" s="3" t="s">
        <v>6763</v>
      </c>
      <c r="C5143" t="s">
        <v>7113</v>
      </c>
      <c r="D5143" s="3" t="s">
        <v>11938</v>
      </c>
      <c r="E5143" t="s">
        <v>11938</v>
      </c>
      <c r="F5143" t="s">
        <v>9312</v>
      </c>
      <c r="G5143" t="s">
        <v>13451</v>
      </c>
      <c r="H5143" t="s">
        <v>24</v>
      </c>
      <c r="I5143" t="s">
        <v>25</v>
      </c>
      <c r="J5143" t="s">
        <v>565</v>
      </c>
      <c r="K5143" t="s">
        <v>27</v>
      </c>
      <c r="L5143" t="s">
        <v>23</v>
      </c>
      <c r="M5143" t="s">
        <v>7113</v>
      </c>
      <c r="N5143" t="s">
        <v>30</v>
      </c>
      <c r="O5143" t="s">
        <v>8282</v>
      </c>
      <c r="P5143" t="s">
        <v>6894</v>
      </c>
    </row>
    <row r="5144" spans="1:16" hidden="1" x14ac:dyDescent="0.35">
      <c r="A5144" s="3" t="s">
        <v>4440</v>
      </c>
      <c r="B5144" s="3" t="s">
        <v>6763</v>
      </c>
      <c r="C5144" t="s">
        <v>1658</v>
      </c>
      <c r="D5144" s="3" t="s">
        <v>1659</v>
      </c>
      <c r="E5144" t="s">
        <v>1659</v>
      </c>
      <c r="F5144" t="s">
        <v>171</v>
      </c>
      <c r="G5144" t="s">
        <v>12194</v>
      </c>
      <c r="H5144" t="s">
        <v>29</v>
      </c>
      <c r="I5144" t="s">
        <v>25</v>
      </c>
      <c r="J5144" t="s">
        <v>26</v>
      </c>
      <c r="K5144" t="s">
        <v>27</v>
      </c>
      <c r="L5144" t="s">
        <v>23</v>
      </c>
      <c r="M5144" t="s">
        <v>1658</v>
      </c>
      <c r="N5144" t="s">
        <v>30</v>
      </c>
      <c r="O5144" t="s">
        <v>8282</v>
      </c>
      <c r="P5144" t="s">
        <v>63</v>
      </c>
    </row>
    <row r="5145" spans="1:16" hidden="1" x14ac:dyDescent="0.35">
      <c r="A5145" s="3" t="s">
        <v>4440</v>
      </c>
      <c r="B5145" s="3" t="s">
        <v>6763</v>
      </c>
      <c r="C5145" t="s">
        <v>13461</v>
      </c>
      <c r="D5145" s="3" t="s">
        <v>13462</v>
      </c>
      <c r="E5145" t="s">
        <v>13463</v>
      </c>
      <c r="F5145" t="s">
        <v>146</v>
      </c>
      <c r="G5145" t="str">
        <f>VLOOKUP(C5145,Лист2!D:E,2,0)</f>
        <v>Аналитическая еженедельная газета</v>
      </c>
      <c r="H5145" t="s">
        <v>129</v>
      </c>
      <c r="I5145" t="s">
        <v>25</v>
      </c>
      <c r="J5145" t="s">
        <v>26</v>
      </c>
      <c r="K5145" t="s">
        <v>27</v>
      </c>
      <c r="L5145" t="s">
        <v>23</v>
      </c>
      <c r="M5145" t="s">
        <v>13461</v>
      </c>
      <c r="N5145" t="s">
        <v>30</v>
      </c>
      <c r="O5145" t="s">
        <v>8282</v>
      </c>
      <c r="P5145" t="s">
        <v>67</v>
      </c>
    </row>
    <row r="5146" spans="1:16" hidden="1" x14ac:dyDescent="0.35">
      <c r="A5146" s="3" t="s">
        <v>4440</v>
      </c>
      <c r="B5146" s="3" t="s">
        <v>6763</v>
      </c>
      <c r="C5146" t="s">
        <v>11531</v>
      </c>
      <c r="D5146" s="3" t="s">
        <v>11532</v>
      </c>
      <c r="E5146" t="s">
        <v>11532</v>
      </c>
      <c r="F5146" t="s">
        <v>146</v>
      </c>
      <c r="G5146" t="str">
        <f>VLOOKUP(C5146,Лист2!D:E,2,0)</f>
        <v>Информационно-аналитическое издание</v>
      </c>
      <c r="H5146" t="s">
        <v>29</v>
      </c>
      <c r="I5146" t="s">
        <v>25</v>
      </c>
      <c r="J5146" t="s">
        <v>26</v>
      </c>
      <c r="K5146" t="s">
        <v>27</v>
      </c>
      <c r="L5146" t="s">
        <v>23</v>
      </c>
      <c r="M5146" t="s">
        <v>11531</v>
      </c>
      <c r="N5146" t="s">
        <v>30</v>
      </c>
      <c r="O5146" t="s">
        <v>8282</v>
      </c>
      <c r="P5146" t="s">
        <v>6038</v>
      </c>
    </row>
    <row r="5147" spans="1:16" hidden="1" x14ac:dyDescent="0.35">
      <c r="A5147" s="3" t="s">
        <v>4440</v>
      </c>
      <c r="B5147" s="3" t="s">
        <v>6763</v>
      </c>
      <c r="C5147" t="s">
        <v>1671</v>
      </c>
      <c r="D5147" s="3" t="s">
        <v>1672</v>
      </c>
      <c r="E5147" t="s">
        <v>1672</v>
      </c>
      <c r="F5147" t="s">
        <v>12698</v>
      </c>
      <c r="G5147" t="s">
        <v>1673</v>
      </c>
      <c r="H5147" t="s">
        <v>129</v>
      </c>
      <c r="I5147" t="s">
        <v>35</v>
      </c>
      <c r="J5147" t="s">
        <v>26</v>
      </c>
      <c r="K5147" t="s">
        <v>27</v>
      </c>
      <c r="L5147" t="s">
        <v>23</v>
      </c>
      <c r="M5147" t="s">
        <v>1671</v>
      </c>
      <c r="N5147" t="s">
        <v>37</v>
      </c>
      <c r="O5147" t="s">
        <v>8282</v>
      </c>
      <c r="P5147" t="s">
        <v>63</v>
      </c>
    </row>
    <row r="5148" spans="1:16" hidden="1" x14ac:dyDescent="0.35">
      <c r="A5148" s="3" t="s">
        <v>4440</v>
      </c>
      <c r="B5148" s="3" t="s">
        <v>6763</v>
      </c>
      <c r="C5148" t="s">
        <v>11787</v>
      </c>
      <c r="D5148" s="3" t="s">
        <v>11788</v>
      </c>
      <c r="E5148" t="s">
        <v>11788</v>
      </c>
      <c r="F5148" t="s">
        <v>146</v>
      </c>
      <c r="G5148" t="s">
        <v>11789</v>
      </c>
      <c r="H5148" t="s">
        <v>29</v>
      </c>
      <c r="I5148" t="s">
        <v>25</v>
      </c>
      <c r="J5148" t="s">
        <v>26</v>
      </c>
      <c r="K5148" t="s">
        <v>27</v>
      </c>
      <c r="L5148" t="s">
        <v>23</v>
      </c>
      <c r="M5148" t="s">
        <v>11787</v>
      </c>
      <c r="N5148" t="s">
        <v>30</v>
      </c>
      <c r="O5148" t="s">
        <v>8282</v>
      </c>
      <c r="P5148" t="s">
        <v>11790</v>
      </c>
    </row>
    <row r="5149" spans="1:16" hidden="1" x14ac:dyDescent="0.35">
      <c r="A5149" s="3" t="s">
        <v>4440</v>
      </c>
      <c r="B5149" s="3" t="s">
        <v>6763</v>
      </c>
      <c r="C5149" t="s">
        <v>1688</v>
      </c>
      <c r="D5149" s="3" t="s">
        <v>1689</v>
      </c>
      <c r="E5149" t="s">
        <v>1689</v>
      </c>
      <c r="F5149" t="s">
        <v>146</v>
      </c>
      <c r="G5149" t="s">
        <v>10541</v>
      </c>
      <c r="H5149" t="s">
        <v>24</v>
      </c>
      <c r="I5149" t="s">
        <v>25</v>
      </c>
      <c r="J5149" t="s">
        <v>26</v>
      </c>
      <c r="K5149" t="s">
        <v>27</v>
      </c>
      <c r="L5149" t="s">
        <v>23</v>
      </c>
      <c r="M5149" t="s">
        <v>1688</v>
      </c>
      <c r="N5149" t="s">
        <v>30</v>
      </c>
      <c r="O5149" t="s">
        <v>8282</v>
      </c>
      <c r="P5149" t="s">
        <v>6286</v>
      </c>
    </row>
    <row r="5150" spans="1:16" hidden="1" x14ac:dyDescent="0.35">
      <c r="A5150" s="3" t="s">
        <v>4440</v>
      </c>
      <c r="B5150" s="3" t="s">
        <v>6763</v>
      </c>
      <c r="C5150" t="s">
        <v>1690</v>
      </c>
      <c r="D5150" s="3" t="s">
        <v>1691</v>
      </c>
      <c r="E5150" t="s">
        <v>1691</v>
      </c>
      <c r="F5150" t="s">
        <v>203</v>
      </c>
      <c r="G5150" t="str">
        <f>VLOOKUP(C5150,Лист2!D:E,2,0)</f>
        <v>Литературное издание с историями о любви</v>
      </c>
      <c r="H5150" t="s">
        <v>129</v>
      </c>
      <c r="I5150" t="s">
        <v>25</v>
      </c>
      <c r="J5150" t="s">
        <v>26</v>
      </c>
      <c r="K5150" t="s">
        <v>27</v>
      </c>
      <c r="L5150" t="s">
        <v>23</v>
      </c>
      <c r="M5150" t="s">
        <v>1690</v>
      </c>
      <c r="N5150" t="s">
        <v>125</v>
      </c>
      <c r="O5150" t="s">
        <v>8282</v>
      </c>
      <c r="P5150" t="s">
        <v>65</v>
      </c>
    </row>
    <row r="5151" spans="1:16" hidden="1" x14ac:dyDescent="0.35">
      <c r="A5151" s="3" t="s">
        <v>4440</v>
      </c>
      <c r="B5151" s="3" t="s">
        <v>6763</v>
      </c>
      <c r="C5151" t="s">
        <v>1704</v>
      </c>
      <c r="D5151" s="3" t="s">
        <v>1705</v>
      </c>
      <c r="E5151" t="s">
        <v>1705</v>
      </c>
      <c r="F5151" t="s">
        <v>146</v>
      </c>
      <c r="G5151" t="s">
        <v>1706</v>
      </c>
      <c r="H5151" t="s">
        <v>24</v>
      </c>
      <c r="I5151" t="s">
        <v>25</v>
      </c>
      <c r="J5151" t="s">
        <v>565</v>
      </c>
      <c r="K5151" t="s">
        <v>27</v>
      </c>
      <c r="L5151" t="s">
        <v>23</v>
      </c>
      <c r="M5151" t="s">
        <v>1704</v>
      </c>
      <c r="N5151" t="s">
        <v>30</v>
      </c>
      <c r="O5151" t="s">
        <v>8282</v>
      </c>
      <c r="P5151" t="s">
        <v>68</v>
      </c>
    </row>
    <row r="5152" spans="1:16" hidden="1" x14ac:dyDescent="0.35">
      <c r="A5152" s="3" t="s">
        <v>4440</v>
      </c>
      <c r="B5152" s="3" t="s">
        <v>6763</v>
      </c>
      <c r="C5152" t="s">
        <v>1707</v>
      </c>
      <c r="D5152" s="3" t="s">
        <v>1708</v>
      </c>
      <c r="E5152" t="s">
        <v>1708</v>
      </c>
      <c r="F5152" t="s">
        <v>146</v>
      </c>
      <c r="G5152" t="s">
        <v>12151</v>
      </c>
      <c r="H5152" t="s">
        <v>129</v>
      </c>
      <c r="I5152" t="s">
        <v>25</v>
      </c>
      <c r="J5152" t="s">
        <v>26</v>
      </c>
      <c r="K5152" t="s">
        <v>27</v>
      </c>
      <c r="L5152" t="s">
        <v>23</v>
      </c>
      <c r="M5152" t="s">
        <v>1707</v>
      </c>
      <c r="N5152" t="s">
        <v>30</v>
      </c>
      <c r="O5152" t="s">
        <v>8282</v>
      </c>
      <c r="P5152" t="s">
        <v>56</v>
      </c>
    </row>
    <row r="5153" spans="1:16" hidden="1" x14ac:dyDescent="0.35">
      <c r="A5153" s="3" t="s">
        <v>4440</v>
      </c>
      <c r="B5153" s="3" t="s">
        <v>6763</v>
      </c>
      <c r="C5153" t="s">
        <v>1736</v>
      </c>
      <c r="D5153" s="3" t="s">
        <v>1737</v>
      </c>
      <c r="E5153" t="s">
        <v>1737</v>
      </c>
      <c r="F5153" t="s">
        <v>146</v>
      </c>
      <c r="G5153" t="s">
        <v>9817</v>
      </c>
      <c r="H5153" t="s">
        <v>129</v>
      </c>
      <c r="I5153" t="s">
        <v>25</v>
      </c>
      <c r="J5153" t="s">
        <v>26</v>
      </c>
      <c r="K5153" t="s">
        <v>27</v>
      </c>
      <c r="L5153" t="s">
        <v>23</v>
      </c>
      <c r="M5153" t="s">
        <v>1736</v>
      </c>
      <c r="N5153" t="s">
        <v>30</v>
      </c>
      <c r="O5153" t="s">
        <v>8282</v>
      </c>
      <c r="P5153" t="s">
        <v>100</v>
      </c>
    </row>
    <row r="5154" spans="1:16" hidden="1" x14ac:dyDescent="0.35">
      <c r="A5154" s="3" t="s">
        <v>4440</v>
      </c>
      <c r="B5154" s="3" t="s">
        <v>6763</v>
      </c>
      <c r="C5154" t="s">
        <v>1738</v>
      </c>
      <c r="D5154" s="3" t="s">
        <v>1739</v>
      </c>
      <c r="E5154" t="s">
        <v>1739</v>
      </c>
      <c r="F5154" t="s">
        <v>146</v>
      </c>
      <c r="G5154" t="s">
        <v>9817</v>
      </c>
      <c r="H5154" t="s">
        <v>129</v>
      </c>
      <c r="I5154" t="s">
        <v>25</v>
      </c>
      <c r="J5154" t="s">
        <v>26</v>
      </c>
      <c r="K5154" t="s">
        <v>27</v>
      </c>
      <c r="L5154" t="s">
        <v>23</v>
      </c>
      <c r="M5154" t="s">
        <v>1738</v>
      </c>
      <c r="N5154" t="s">
        <v>30</v>
      </c>
      <c r="O5154" t="s">
        <v>8282</v>
      </c>
      <c r="P5154" t="s">
        <v>47</v>
      </c>
    </row>
    <row r="5155" spans="1:16" hidden="1" x14ac:dyDescent="0.35">
      <c r="A5155" s="3" t="s">
        <v>4440</v>
      </c>
      <c r="B5155" s="3" t="s">
        <v>6763</v>
      </c>
      <c r="C5155" t="s">
        <v>4719</v>
      </c>
      <c r="D5155" s="3" t="s">
        <v>5337</v>
      </c>
      <c r="E5155" t="s">
        <v>5337</v>
      </c>
      <c r="F5155" t="s">
        <v>465</v>
      </c>
      <c r="G5155" t="s">
        <v>7881</v>
      </c>
      <c r="H5155" t="s">
        <v>129</v>
      </c>
      <c r="I5155" t="s">
        <v>35</v>
      </c>
      <c r="J5155" t="s">
        <v>26</v>
      </c>
      <c r="K5155" t="s">
        <v>27</v>
      </c>
      <c r="L5155" t="s">
        <v>23</v>
      </c>
      <c r="M5155" t="s">
        <v>4719</v>
      </c>
      <c r="N5155" t="s">
        <v>125</v>
      </c>
      <c r="O5155" t="s">
        <v>8282</v>
      </c>
      <c r="P5155" t="s">
        <v>65</v>
      </c>
    </row>
    <row r="5156" spans="1:16" hidden="1" x14ac:dyDescent="0.35">
      <c r="A5156" s="3" t="s">
        <v>4440</v>
      </c>
      <c r="B5156" s="3" t="s">
        <v>6763</v>
      </c>
      <c r="C5156" t="s">
        <v>1770</v>
      </c>
      <c r="D5156" s="3" t="s">
        <v>1771</v>
      </c>
      <c r="E5156" t="s">
        <v>1771</v>
      </c>
      <c r="F5156" t="s">
        <v>171</v>
      </c>
      <c r="G5156" t="s">
        <v>1772</v>
      </c>
      <c r="H5156" t="s">
        <v>24</v>
      </c>
      <c r="I5156" t="s">
        <v>35</v>
      </c>
      <c r="J5156" t="s">
        <v>26</v>
      </c>
      <c r="K5156" t="s">
        <v>168</v>
      </c>
      <c r="L5156" t="s">
        <v>23</v>
      </c>
      <c r="M5156" t="s">
        <v>1770</v>
      </c>
      <c r="N5156" t="s">
        <v>125</v>
      </c>
      <c r="O5156" t="s">
        <v>8282</v>
      </c>
      <c r="P5156" t="s">
        <v>65</v>
      </c>
    </row>
    <row r="5157" spans="1:16" hidden="1" x14ac:dyDescent="0.35">
      <c r="A5157" s="3" t="s">
        <v>4440</v>
      </c>
      <c r="B5157" s="3" t="s">
        <v>6763</v>
      </c>
      <c r="C5157" t="s">
        <v>13502</v>
      </c>
      <c r="D5157" s="3" t="s">
        <v>13503</v>
      </c>
      <c r="E5157" t="s">
        <v>13504</v>
      </c>
      <c r="F5157" t="s">
        <v>171</v>
      </c>
      <c r="G5157" t="s">
        <v>171</v>
      </c>
      <c r="H5157" t="s">
        <v>29</v>
      </c>
      <c r="I5157" t="s">
        <v>25</v>
      </c>
      <c r="J5157" t="s">
        <v>26</v>
      </c>
      <c r="K5157" t="s">
        <v>27</v>
      </c>
      <c r="L5157" t="s">
        <v>23</v>
      </c>
      <c r="M5157" t="s">
        <v>13502</v>
      </c>
      <c r="N5157" t="s">
        <v>125</v>
      </c>
      <c r="O5157" t="s">
        <v>8282</v>
      </c>
      <c r="P5157" t="s">
        <v>63</v>
      </c>
    </row>
    <row r="5158" spans="1:16" hidden="1" x14ac:dyDescent="0.35">
      <c r="A5158" s="3" t="s">
        <v>4440</v>
      </c>
      <c r="B5158" s="3" t="s">
        <v>6763</v>
      </c>
      <c r="C5158" t="s">
        <v>13505</v>
      </c>
      <c r="D5158" s="3" t="s">
        <v>13506</v>
      </c>
      <c r="E5158" t="s">
        <v>13506</v>
      </c>
      <c r="F5158" t="s">
        <v>171</v>
      </c>
      <c r="G5158" t="s">
        <v>171</v>
      </c>
      <c r="H5158" t="s">
        <v>129</v>
      </c>
      <c r="I5158" t="s">
        <v>25</v>
      </c>
      <c r="J5158" t="s">
        <v>26</v>
      </c>
      <c r="K5158" t="s">
        <v>27</v>
      </c>
      <c r="L5158" t="s">
        <v>23</v>
      </c>
      <c r="M5158" t="s">
        <v>13505</v>
      </c>
      <c r="N5158" t="s">
        <v>37</v>
      </c>
      <c r="O5158" t="s">
        <v>8285</v>
      </c>
      <c r="P5158" t="s">
        <v>63</v>
      </c>
    </row>
    <row r="5159" spans="1:16" hidden="1" x14ac:dyDescent="0.35">
      <c r="A5159" s="3" t="s">
        <v>4440</v>
      </c>
      <c r="B5159" s="3" t="s">
        <v>6763</v>
      </c>
      <c r="C5159" t="s">
        <v>4724</v>
      </c>
      <c r="D5159" s="3" t="s">
        <v>5342</v>
      </c>
      <c r="E5159" t="s">
        <v>5342</v>
      </c>
      <c r="F5159" t="s">
        <v>9602</v>
      </c>
      <c r="G5159" t="str">
        <f>VLOOKUP(C5159,Лист2!D:E,2,0)</f>
        <v>Издание с головоломками</v>
      </c>
      <c r="H5159" t="s">
        <v>129</v>
      </c>
      <c r="I5159" t="s">
        <v>25</v>
      </c>
      <c r="J5159" t="s">
        <v>26</v>
      </c>
      <c r="K5159" t="s">
        <v>27</v>
      </c>
      <c r="L5159" t="s">
        <v>23</v>
      </c>
      <c r="M5159" t="s">
        <v>5988</v>
      </c>
      <c r="N5159" t="s">
        <v>179</v>
      </c>
      <c r="O5159" t="s">
        <v>8282</v>
      </c>
      <c r="P5159" t="s">
        <v>63</v>
      </c>
    </row>
    <row r="5160" spans="1:16" hidden="1" x14ac:dyDescent="0.35">
      <c r="A5160" s="3" t="s">
        <v>4440</v>
      </c>
      <c r="B5160" s="3" t="s">
        <v>6763</v>
      </c>
      <c r="C5160" t="s">
        <v>1780</v>
      </c>
      <c r="D5160" s="3" t="s">
        <v>1781</v>
      </c>
      <c r="E5160" t="s">
        <v>1781</v>
      </c>
      <c r="F5160" t="s">
        <v>146</v>
      </c>
      <c r="G5160" t="str">
        <f>VLOOKUP(C5160,Лист2!D:E,2,0)</f>
        <v>Районная газета Кировского района Калужской области</v>
      </c>
      <c r="H5160" t="s">
        <v>24</v>
      </c>
      <c r="I5160" t="s">
        <v>25</v>
      </c>
      <c r="J5160" t="s">
        <v>26</v>
      </c>
      <c r="K5160" t="s">
        <v>27</v>
      </c>
      <c r="L5160" t="s">
        <v>23</v>
      </c>
      <c r="M5160" t="s">
        <v>1780</v>
      </c>
      <c r="N5160" t="s">
        <v>30</v>
      </c>
      <c r="O5160" t="s">
        <v>8282</v>
      </c>
      <c r="P5160" t="s">
        <v>6297</v>
      </c>
    </row>
    <row r="5161" spans="1:16" hidden="1" x14ac:dyDescent="0.35">
      <c r="A5161" s="3" t="s">
        <v>4440</v>
      </c>
      <c r="B5161" s="3" t="s">
        <v>6763</v>
      </c>
      <c r="C5161" t="s">
        <v>1789</v>
      </c>
      <c r="D5161" s="3" t="s">
        <v>1790</v>
      </c>
      <c r="E5161" t="s">
        <v>1790</v>
      </c>
      <c r="F5161" t="s">
        <v>146</v>
      </c>
      <c r="G5161" t="s">
        <v>10458</v>
      </c>
      <c r="H5161" t="s">
        <v>29</v>
      </c>
      <c r="I5161" t="s">
        <v>25</v>
      </c>
      <c r="J5161" t="s">
        <v>26</v>
      </c>
      <c r="K5161" t="s">
        <v>27</v>
      </c>
      <c r="L5161" t="s">
        <v>23</v>
      </c>
      <c r="M5161" t="s">
        <v>1789</v>
      </c>
      <c r="N5161" t="s">
        <v>30</v>
      </c>
      <c r="O5161" t="s">
        <v>8282</v>
      </c>
      <c r="P5161" t="s">
        <v>6299</v>
      </c>
    </row>
    <row r="5162" spans="1:16" hidden="1" x14ac:dyDescent="0.35">
      <c r="A5162" s="3" t="s">
        <v>4440</v>
      </c>
      <c r="B5162" s="3" t="s">
        <v>6763</v>
      </c>
      <c r="C5162" t="s">
        <v>4727</v>
      </c>
      <c r="D5162" s="3" t="s">
        <v>5346</v>
      </c>
      <c r="E5162" t="s">
        <v>5346</v>
      </c>
      <c r="F5162" t="s">
        <v>230</v>
      </c>
      <c r="G5162" t="str">
        <f>VLOOKUP(C5162,Лист2!D:E,2,0)</f>
        <v>Издание с головоломками и кроссвордами</v>
      </c>
      <c r="H5162" t="s">
        <v>129</v>
      </c>
      <c r="I5162" t="s">
        <v>35</v>
      </c>
      <c r="J5162" t="s">
        <v>26</v>
      </c>
      <c r="K5162" t="s">
        <v>27</v>
      </c>
      <c r="L5162" t="s">
        <v>23</v>
      </c>
      <c r="M5162" t="s">
        <v>4727</v>
      </c>
      <c r="N5162" t="s">
        <v>125</v>
      </c>
      <c r="O5162" t="s">
        <v>8282</v>
      </c>
      <c r="P5162" t="s">
        <v>65</v>
      </c>
    </row>
    <row r="5163" spans="1:16" hidden="1" x14ac:dyDescent="0.35">
      <c r="A5163" s="3" t="s">
        <v>4440</v>
      </c>
      <c r="B5163" s="3" t="s">
        <v>6763</v>
      </c>
      <c r="C5163" t="s">
        <v>1805</v>
      </c>
      <c r="D5163" s="3" t="s">
        <v>1806</v>
      </c>
      <c r="E5163" t="s">
        <v>1806</v>
      </c>
      <c r="F5163" t="s">
        <v>146</v>
      </c>
      <c r="G5163" t="s">
        <v>9315</v>
      </c>
      <c r="H5163" t="s">
        <v>129</v>
      </c>
      <c r="I5163" t="s">
        <v>25</v>
      </c>
      <c r="J5163" t="s">
        <v>26</v>
      </c>
      <c r="K5163" t="s">
        <v>27</v>
      </c>
      <c r="L5163" t="s">
        <v>23</v>
      </c>
      <c r="M5163" t="s">
        <v>1805</v>
      </c>
      <c r="N5163" t="s">
        <v>30</v>
      </c>
      <c r="O5163" t="s">
        <v>8282</v>
      </c>
      <c r="P5163" t="s">
        <v>65</v>
      </c>
    </row>
    <row r="5164" spans="1:16" hidden="1" x14ac:dyDescent="0.35">
      <c r="A5164" s="3" t="s">
        <v>4440</v>
      </c>
      <c r="B5164" s="3" t="s">
        <v>6763</v>
      </c>
      <c r="C5164" t="s">
        <v>1807</v>
      </c>
      <c r="D5164" s="3" t="s">
        <v>12195</v>
      </c>
      <c r="E5164" t="s">
        <v>12195</v>
      </c>
      <c r="F5164" t="s">
        <v>171</v>
      </c>
      <c r="G5164" t="s">
        <v>13511</v>
      </c>
      <c r="H5164" t="s">
        <v>129</v>
      </c>
      <c r="I5164" t="s">
        <v>25</v>
      </c>
      <c r="J5164" t="s">
        <v>26</v>
      </c>
      <c r="K5164" t="s">
        <v>27</v>
      </c>
      <c r="L5164" t="s">
        <v>23</v>
      </c>
      <c r="M5164" t="s">
        <v>1807</v>
      </c>
      <c r="N5164" t="s">
        <v>30</v>
      </c>
      <c r="O5164" t="s">
        <v>8282</v>
      </c>
      <c r="P5164" t="s">
        <v>65</v>
      </c>
    </row>
    <row r="5165" spans="1:16" hidden="1" x14ac:dyDescent="0.35">
      <c r="A5165" s="3" t="s">
        <v>4440</v>
      </c>
      <c r="B5165" s="3" t="s">
        <v>6763</v>
      </c>
      <c r="C5165" t="s">
        <v>1808</v>
      </c>
      <c r="D5165" s="3" t="s">
        <v>1809</v>
      </c>
      <c r="E5165" t="s">
        <v>1809</v>
      </c>
      <c r="F5165" t="s">
        <v>171</v>
      </c>
      <c r="G5165" t="s">
        <v>10834</v>
      </c>
      <c r="H5165" t="s">
        <v>129</v>
      </c>
      <c r="I5165" t="s">
        <v>35</v>
      </c>
      <c r="J5165" t="s">
        <v>26</v>
      </c>
      <c r="K5165" t="s">
        <v>27</v>
      </c>
      <c r="L5165" t="s">
        <v>23</v>
      </c>
      <c r="M5165" t="s">
        <v>1808</v>
      </c>
      <c r="N5165" t="s">
        <v>125</v>
      </c>
      <c r="O5165" t="s">
        <v>8282</v>
      </c>
      <c r="P5165" t="s">
        <v>63</v>
      </c>
    </row>
    <row r="5166" spans="1:16" hidden="1" x14ac:dyDescent="0.35">
      <c r="A5166" s="3" t="s">
        <v>4440</v>
      </c>
      <c r="B5166" s="3" t="s">
        <v>6763</v>
      </c>
      <c r="C5166" t="s">
        <v>1810</v>
      </c>
      <c r="D5166" s="3" t="s">
        <v>1811</v>
      </c>
      <c r="E5166" t="s">
        <v>1811</v>
      </c>
      <c r="F5166" t="s">
        <v>171</v>
      </c>
      <c r="G5166" t="s">
        <v>171</v>
      </c>
      <c r="H5166" t="s">
        <v>129</v>
      </c>
      <c r="I5166" t="s">
        <v>35</v>
      </c>
      <c r="J5166" t="s">
        <v>26</v>
      </c>
      <c r="K5166" t="s">
        <v>27</v>
      </c>
      <c r="L5166" t="s">
        <v>23</v>
      </c>
      <c r="M5166" t="s">
        <v>1810</v>
      </c>
      <c r="N5166" t="s">
        <v>125</v>
      </c>
      <c r="O5166" t="s">
        <v>8282</v>
      </c>
      <c r="P5166" t="s">
        <v>65</v>
      </c>
    </row>
    <row r="5167" spans="1:16" hidden="1" x14ac:dyDescent="0.35">
      <c r="A5167" s="3" t="s">
        <v>4440</v>
      </c>
      <c r="B5167" s="3" t="s">
        <v>6763</v>
      </c>
      <c r="C5167" t="s">
        <v>4731</v>
      </c>
      <c r="D5167" s="3" t="s">
        <v>5350</v>
      </c>
      <c r="E5167" t="s">
        <v>5350</v>
      </c>
      <c r="F5167" t="s">
        <v>465</v>
      </c>
      <c r="G5167" t="s">
        <v>7884</v>
      </c>
      <c r="H5167" t="s">
        <v>129</v>
      </c>
      <c r="I5167" t="s">
        <v>35</v>
      </c>
      <c r="J5167" t="s">
        <v>26</v>
      </c>
      <c r="K5167" t="s">
        <v>27</v>
      </c>
      <c r="L5167" t="s">
        <v>23</v>
      </c>
      <c r="M5167" t="s">
        <v>4731</v>
      </c>
      <c r="N5167" t="s">
        <v>125</v>
      </c>
      <c r="O5167" t="s">
        <v>8282</v>
      </c>
      <c r="P5167" t="s">
        <v>65</v>
      </c>
    </row>
    <row r="5168" spans="1:16" hidden="1" x14ac:dyDescent="0.35">
      <c r="A5168" s="3" t="s">
        <v>4440</v>
      </c>
      <c r="B5168" s="3" t="s">
        <v>6763</v>
      </c>
      <c r="C5168" t="s">
        <v>1818</v>
      </c>
      <c r="D5168" s="3" t="s">
        <v>1819</v>
      </c>
      <c r="E5168" t="s">
        <v>1820</v>
      </c>
      <c r="F5168" t="s">
        <v>146</v>
      </c>
      <c r="G5168" t="str">
        <f>VLOOKUP(C5168,Лист2!D:E,2,0)</f>
        <v>Аграрное издание</v>
      </c>
      <c r="H5168" t="s">
        <v>29</v>
      </c>
      <c r="I5168" t="s">
        <v>25</v>
      </c>
      <c r="J5168" t="s">
        <v>26</v>
      </c>
      <c r="K5168" t="s">
        <v>27</v>
      </c>
      <c r="L5168" t="s">
        <v>23</v>
      </c>
      <c r="M5168" t="s">
        <v>1818</v>
      </c>
      <c r="N5168" t="s">
        <v>30</v>
      </c>
      <c r="O5168" t="s">
        <v>8288</v>
      </c>
      <c r="P5168" t="s">
        <v>6301</v>
      </c>
    </row>
    <row r="5169" spans="1:16" hidden="1" x14ac:dyDescent="0.35">
      <c r="A5169" s="3" t="s">
        <v>4440</v>
      </c>
      <c r="B5169" s="3" t="s">
        <v>6763</v>
      </c>
      <c r="C5169" t="s">
        <v>1880</v>
      </c>
      <c r="D5169" s="3" t="s">
        <v>1881</v>
      </c>
      <c r="E5169" t="s">
        <v>1881</v>
      </c>
      <c r="F5169" t="s">
        <v>146</v>
      </c>
      <c r="G5169" t="s">
        <v>13521</v>
      </c>
      <c r="H5169" t="s">
        <v>29</v>
      </c>
      <c r="I5169" t="s">
        <v>25</v>
      </c>
      <c r="J5169" t="s">
        <v>26</v>
      </c>
      <c r="K5169" t="s">
        <v>27</v>
      </c>
      <c r="L5169" t="s">
        <v>23</v>
      </c>
      <c r="M5169" t="s">
        <v>1880</v>
      </c>
      <c r="N5169" t="s">
        <v>30</v>
      </c>
      <c r="O5169" t="s">
        <v>8282</v>
      </c>
      <c r="P5169" t="s">
        <v>43</v>
      </c>
    </row>
    <row r="5170" spans="1:16" hidden="1" x14ac:dyDescent="0.35">
      <c r="A5170" s="3" t="s">
        <v>4440</v>
      </c>
      <c r="B5170" s="3" t="s">
        <v>6763</v>
      </c>
      <c r="C5170" t="s">
        <v>9655</v>
      </c>
      <c r="D5170" s="3" t="s">
        <v>9656</v>
      </c>
      <c r="E5170" t="s">
        <v>9657</v>
      </c>
      <c r="F5170" t="s">
        <v>471</v>
      </c>
      <c r="G5170" t="s">
        <v>9658</v>
      </c>
      <c r="H5170" t="s">
        <v>150</v>
      </c>
      <c r="I5170" t="s">
        <v>35</v>
      </c>
      <c r="J5170" t="s">
        <v>9638</v>
      </c>
      <c r="K5170" t="s">
        <v>27</v>
      </c>
      <c r="L5170" t="s">
        <v>23</v>
      </c>
      <c r="M5170" t="s">
        <v>9655</v>
      </c>
      <c r="N5170" t="s">
        <v>125</v>
      </c>
      <c r="O5170" t="s">
        <v>8282</v>
      </c>
      <c r="P5170" t="s">
        <v>89</v>
      </c>
    </row>
    <row r="5171" spans="1:16" hidden="1" x14ac:dyDescent="0.35">
      <c r="A5171" s="3" t="s">
        <v>4440</v>
      </c>
      <c r="B5171" s="3" t="s">
        <v>6763</v>
      </c>
      <c r="C5171" t="s">
        <v>1938</v>
      </c>
      <c r="D5171" s="3" t="s">
        <v>1939</v>
      </c>
      <c r="E5171" t="s">
        <v>1940</v>
      </c>
      <c r="F5171" t="s">
        <v>146</v>
      </c>
      <c r="G5171" t="str">
        <f>VLOOKUP(C5171,Лист2!D:E,2,0)</f>
        <v>Районная газета Кораблинского района Рязанской области</v>
      </c>
      <c r="H5171" t="s">
        <v>29</v>
      </c>
      <c r="I5171" t="s">
        <v>25</v>
      </c>
      <c r="J5171" t="s">
        <v>26</v>
      </c>
      <c r="K5171" t="s">
        <v>27</v>
      </c>
      <c r="L5171" t="s">
        <v>23</v>
      </c>
      <c r="M5171" t="s">
        <v>1938</v>
      </c>
      <c r="N5171" t="s">
        <v>30</v>
      </c>
      <c r="O5171" t="s">
        <v>8288</v>
      </c>
      <c r="P5171" t="s">
        <v>6305</v>
      </c>
    </row>
    <row r="5172" spans="1:16" hidden="1" x14ac:dyDescent="0.35">
      <c r="A5172" s="3" t="s">
        <v>4440</v>
      </c>
      <c r="B5172" s="3" t="s">
        <v>6763</v>
      </c>
      <c r="C5172" t="s">
        <v>4744</v>
      </c>
      <c r="D5172" s="3" t="s">
        <v>5359</v>
      </c>
      <c r="E5172" t="s">
        <v>5359</v>
      </c>
      <c r="F5172" t="s">
        <v>20</v>
      </c>
      <c r="G5172" t="str">
        <f>VLOOKUP(C5172,Лист2!D:E,2,0)</f>
        <v>Районная газета Красносулинского района Ростовской области</v>
      </c>
      <c r="H5172" t="s">
        <v>129</v>
      </c>
      <c r="I5172" t="s">
        <v>25</v>
      </c>
      <c r="J5172" t="s">
        <v>26</v>
      </c>
      <c r="K5172" t="s">
        <v>27</v>
      </c>
      <c r="L5172" t="s">
        <v>23</v>
      </c>
      <c r="M5172" t="s">
        <v>4744</v>
      </c>
      <c r="N5172" t="s">
        <v>30</v>
      </c>
      <c r="O5172" t="s">
        <v>8282</v>
      </c>
      <c r="P5172" t="s">
        <v>6317</v>
      </c>
    </row>
    <row r="5173" spans="1:16" hidden="1" x14ac:dyDescent="0.35">
      <c r="A5173" s="3" t="s">
        <v>4440</v>
      </c>
      <c r="B5173" s="3" t="s">
        <v>6763</v>
      </c>
      <c r="C5173" t="s">
        <v>4746</v>
      </c>
      <c r="D5173" s="3" t="s">
        <v>5361</v>
      </c>
      <c r="E5173" t="s">
        <v>5361</v>
      </c>
      <c r="F5173" t="s">
        <v>230</v>
      </c>
      <c r="G5173" t="str">
        <f>VLOOKUP(C5173,Лист2!D:E,2,0)</f>
        <v>Издание с головоломками</v>
      </c>
      <c r="H5173" t="s">
        <v>129</v>
      </c>
      <c r="I5173" t="s">
        <v>35</v>
      </c>
      <c r="J5173" t="s">
        <v>26</v>
      </c>
      <c r="K5173" t="s">
        <v>27</v>
      </c>
      <c r="L5173" t="s">
        <v>23</v>
      </c>
      <c r="M5173" t="s">
        <v>4746</v>
      </c>
      <c r="N5173" t="s">
        <v>125</v>
      </c>
      <c r="O5173" t="s">
        <v>8282</v>
      </c>
      <c r="P5173" t="s">
        <v>65</v>
      </c>
    </row>
    <row r="5174" spans="1:16" hidden="1" x14ac:dyDescent="0.35">
      <c r="A5174" s="3" t="s">
        <v>4440</v>
      </c>
      <c r="B5174" s="3" t="s">
        <v>6763</v>
      </c>
      <c r="C5174" t="s">
        <v>4747</v>
      </c>
      <c r="D5174" s="3" t="s">
        <v>5362</v>
      </c>
      <c r="E5174" t="s">
        <v>5362</v>
      </c>
      <c r="F5174" t="s">
        <v>230</v>
      </c>
      <c r="G5174" t="str">
        <f>VLOOKUP(C5174,Лист2!D:E,2,0)</f>
        <v>Издание с филвордами</v>
      </c>
      <c r="H5174" t="s">
        <v>129</v>
      </c>
      <c r="I5174" t="s">
        <v>35</v>
      </c>
      <c r="J5174" t="s">
        <v>26</v>
      </c>
      <c r="K5174" t="s">
        <v>27</v>
      </c>
      <c r="L5174" t="s">
        <v>23</v>
      </c>
      <c r="M5174" t="s">
        <v>4747</v>
      </c>
      <c r="N5174" t="s">
        <v>125</v>
      </c>
      <c r="O5174" t="s">
        <v>8282</v>
      </c>
      <c r="P5174" t="s">
        <v>65</v>
      </c>
    </row>
    <row r="5175" spans="1:16" hidden="1" x14ac:dyDescent="0.35">
      <c r="A5175" s="3" t="s">
        <v>4440</v>
      </c>
      <c r="B5175" s="3" t="s">
        <v>6763</v>
      </c>
      <c r="C5175" t="s">
        <v>13560</v>
      </c>
      <c r="D5175" s="3" t="s">
        <v>13561</v>
      </c>
      <c r="E5175" t="s">
        <v>13561</v>
      </c>
      <c r="F5175" t="s">
        <v>230</v>
      </c>
      <c r="G5175" t="str">
        <f>VLOOKUP(C5175,Лист2!D:E,2,0)</f>
        <v>Сборник сканвордов</v>
      </c>
      <c r="H5175" t="s">
        <v>29</v>
      </c>
      <c r="I5175" t="s">
        <v>25</v>
      </c>
      <c r="J5175" t="s">
        <v>26</v>
      </c>
      <c r="K5175" t="s">
        <v>27</v>
      </c>
      <c r="L5175" t="s">
        <v>23</v>
      </c>
      <c r="M5175" t="s">
        <v>13560</v>
      </c>
      <c r="N5175" t="s">
        <v>169</v>
      </c>
      <c r="O5175" t="s">
        <v>8282</v>
      </c>
      <c r="P5175" t="s">
        <v>63</v>
      </c>
    </row>
    <row r="5176" spans="1:16" hidden="1" x14ac:dyDescent="0.35">
      <c r="A5176" s="3" t="s">
        <v>4440</v>
      </c>
      <c r="B5176" s="3" t="s">
        <v>6763</v>
      </c>
      <c r="C5176" t="s">
        <v>1989</v>
      </c>
      <c r="D5176" s="3" t="s">
        <v>1990</v>
      </c>
      <c r="E5176" t="s">
        <v>1990</v>
      </c>
      <c r="F5176" t="s">
        <v>230</v>
      </c>
      <c r="G5176" t="str">
        <f>VLOOKUP(C5176,Лист2!D:E,2,0)</f>
        <v>Издание с ключвордами</v>
      </c>
      <c r="H5176" t="s">
        <v>129</v>
      </c>
      <c r="I5176" t="s">
        <v>35</v>
      </c>
      <c r="J5176" t="s">
        <v>26</v>
      </c>
      <c r="K5176" t="s">
        <v>27</v>
      </c>
      <c r="L5176" t="s">
        <v>23</v>
      </c>
      <c r="M5176" t="s">
        <v>1989</v>
      </c>
      <c r="N5176" t="s">
        <v>125</v>
      </c>
      <c r="O5176" t="s">
        <v>8282</v>
      </c>
      <c r="P5176" t="s">
        <v>65</v>
      </c>
    </row>
    <row r="5177" spans="1:16" hidden="1" x14ac:dyDescent="0.35">
      <c r="A5177" s="3" t="s">
        <v>4440</v>
      </c>
      <c r="B5177" s="3" t="s">
        <v>6763</v>
      </c>
      <c r="C5177" t="s">
        <v>4748</v>
      </c>
      <c r="D5177" s="3" t="s">
        <v>5363</v>
      </c>
      <c r="E5177" t="s">
        <v>5363</v>
      </c>
      <c r="F5177" t="s">
        <v>230</v>
      </c>
      <c r="G5177" t="str">
        <f>VLOOKUP(C5177,Лист2!D:E,2,0)</f>
        <v>Сборник ключвордов</v>
      </c>
      <c r="H5177" t="s">
        <v>129</v>
      </c>
      <c r="I5177" t="s">
        <v>35</v>
      </c>
      <c r="J5177" t="s">
        <v>26</v>
      </c>
      <c r="K5177" t="s">
        <v>27</v>
      </c>
      <c r="L5177" t="s">
        <v>23</v>
      </c>
      <c r="M5177" t="s">
        <v>4748</v>
      </c>
      <c r="N5177" t="s">
        <v>125</v>
      </c>
      <c r="O5177" t="s">
        <v>8282</v>
      </c>
      <c r="P5177" t="s">
        <v>65</v>
      </c>
    </row>
    <row r="5178" spans="1:16" hidden="1" x14ac:dyDescent="0.35">
      <c r="A5178" s="3" t="s">
        <v>4440</v>
      </c>
      <c r="B5178" s="3" t="s">
        <v>6763</v>
      </c>
      <c r="C5178" t="s">
        <v>1991</v>
      </c>
      <c r="D5178" s="3" t="s">
        <v>1992</v>
      </c>
      <c r="E5178" t="s">
        <v>1992</v>
      </c>
      <c r="F5178" t="s">
        <v>230</v>
      </c>
      <c r="G5178" t="str">
        <f>VLOOKUP(C5178,Лист2!D:E,2,0)</f>
        <v>Сборник сканвордов</v>
      </c>
      <c r="H5178" t="s">
        <v>129</v>
      </c>
      <c r="I5178" t="s">
        <v>35</v>
      </c>
      <c r="J5178" t="s">
        <v>26</v>
      </c>
      <c r="K5178" t="s">
        <v>27</v>
      </c>
      <c r="L5178" t="s">
        <v>23</v>
      </c>
      <c r="M5178" t="s">
        <v>1991</v>
      </c>
      <c r="N5178" t="s">
        <v>37</v>
      </c>
      <c r="O5178" t="s">
        <v>8285</v>
      </c>
      <c r="P5178" t="s">
        <v>65</v>
      </c>
    </row>
    <row r="5179" spans="1:16" hidden="1" x14ac:dyDescent="0.35">
      <c r="A5179" s="3" t="s">
        <v>4440</v>
      </c>
      <c r="B5179" s="3" t="s">
        <v>6763</v>
      </c>
      <c r="C5179" t="s">
        <v>1993</v>
      </c>
      <c r="D5179" s="3" t="s">
        <v>1994</v>
      </c>
      <c r="E5179" t="s">
        <v>1994</v>
      </c>
      <c r="F5179" t="s">
        <v>230</v>
      </c>
      <c r="G5179" t="str">
        <f>VLOOKUP(C5179,Лист2!D:E,2,0)</f>
        <v>Издание с головоломками</v>
      </c>
      <c r="H5179" t="s">
        <v>129</v>
      </c>
      <c r="I5179" t="s">
        <v>25</v>
      </c>
      <c r="J5179" t="s">
        <v>26</v>
      </c>
      <c r="K5179" t="s">
        <v>27</v>
      </c>
      <c r="L5179" t="s">
        <v>23</v>
      </c>
      <c r="M5179" t="s">
        <v>1993</v>
      </c>
      <c r="N5179" t="s">
        <v>30</v>
      </c>
      <c r="O5179" t="s">
        <v>8282</v>
      </c>
      <c r="P5179" t="s">
        <v>65</v>
      </c>
    </row>
    <row r="5180" spans="1:16" hidden="1" x14ac:dyDescent="0.35">
      <c r="A5180" s="3" t="s">
        <v>4440</v>
      </c>
      <c r="B5180" s="3" t="s">
        <v>6763</v>
      </c>
      <c r="C5180" t="s">
        <v>1995</v>
      </c>
      <c r="D5180" s="3" t="s">
        <v>1996</v>
      </c>
      <c r="E5180" t="s">
        <v>1996</v>
      </c>
      <c r="F5180" t="s">
        <v>146</v>
      </c>
      <c r="G5180" t="s">
        <v>1997</v>
      </c>
      <c r="H5180" t="s">
        <v>24</v>
      </c>
      <c r="I5180" t="s">
        <v>25</v>
      </c>
      <c r="J5180" t="s">
        <v>26</v>
      </c>
      <c r="K5180" t="s">
        <v>27</v>
      </c>
      <c r="L5180" t="s">
        <v>23</v>
      </c>
      <c r="M5180" t="s">
        <v>1995</v>
      </c>
      <c r="N5180" t="s">
        <v>30</v>
      </c>
      <c r="O5180" t="s">
        <v>8282</v>
      </c>
      <c r="P5180" t="s">
        <v>6321</v>
      </c>
    </row>
    <row r="5181" spans="1:16" hidden="1" x14ac:dyDescent="0.35">
      <c r="A5181" s="3" t="s">
        <v>4440</v>
      </c>
      <c r="B5181" s="3" t="s">
        <v>6763</v>
      </c>
      <c r="C5181" t="s">
        <v>1998</v>
      </c>
      <c r="D5181" s="3" t="s">
        <v>1999</v>
      </c>
      <c r="E5181" t="s">
        <v>1999</v>
      </c>
      <c r="F5181" t="s">
        <v>12698</v>
      </c>
      <c r="G5181" t="s">
        <v>9121</v>
      </c>
      <c r="H5181" t="s">
        <v>129</v>
      </c>
      <c r="I5181" t="s">
        <v>25</v>
      </c>
      <c r="J5181" t="s">
        <v>26</v>
      </c>
      <c r="K5181" t="s">
        <v>27</v>
      </c>
      <c r="L5181" t="s">
        <v>23</v>
      </c>
      <c r="M5181" t="s">
        <v>1998</v>
      </c>
      <c r="N5181" t="s">
        <v>179</v>
      </c>
      <c r="O5181" t="s">
        <v>8282</v>
      </c>
      <c r="P5181" t="s">
        <v>65</v>
      </c>
    </row>
    <row r="5182" spans="1:16" hidden="1" x14ac:dyDescent="0.35">
      <c r="A5182" s="3" t="s">
        <v>4440</v>
      </c>
      <c r="B5182" s="3" t="s">
        <v>6763</v>
      </c>
      <c r="C5182" t="s">
        <v>4751</v>
      </c>
      <c r="D5182" s="3" t="s">
        <v>5366</v>
      </c>
      <c r="E5182" t="s">
        <v>5367</v>
      </c>
      <c r="F5182" t="s">
        <v>171</v>
      </c>
      <c r="G5182" t="s">
        <v>171</v>
      </c>
      <c r="H5182" t="s">
        <v>129</v>
      </c>
      <c r="I5182" t="s">
        <v>25</v>
      </c>
      <c r="J5182" t="s">
        <v>26</v>
      </c>
      <c r="K5182" t="s">
        <v>27</v>
      </c>
      <c r="L5182" t="s">
        <v>23</v>
      </c>
      <c r="M5182" t="s">
        <v>4751</v>
      </c>
      <c r="N5182" t="s">
        <v>125</v>
      </c>
      <c r="O5182" t="s">
        <v>8282</v>
      </c>
      <c r="P5182" t="s">
        <v>65</v>
      </c>
    </row>
    <row r="5183" spans="1:16" hidden="1" x14ac:dyDescent="0.35">
      <c r="A5183" s="3" t="s">
        <v>4440</v>
      </c>
      <c r="B5183" s="3" t="s">
        <v>6763</v>
      </c>
      <c r="C5183" t="s">
        <v>10822</v>
      </c>
      <c r="D5183" s="3" t="s">
        <v>10823</v>
      </c>
      <c r="E5183" t="s">
        <v>10823</v>
      </c>
      <c r="F5183" t="s">
        <v>171</v>
      </c>
      <c r="G5183" t="s">
        <v>10824</v>
      </c>
      <c r="H5183" t="s">
        <v>24</v>
      </c>
      <c r="I5183" t="s">
        <v>25</v>
      </c>
      <c r="J5183" t="s">
        <v>26</v>
      </c>
      <c r="K5183" t="s">
        <v>27</v>
      </c>
      <c r="L5183" t="s">
        <v>23</v>
      </c>
      <c r="M5183" t="s">
        <v>10822</v>
      </c>
      <c r="N5183" t="s">
        <v>37</v>
      </c>
      <c r="O5183" t="s">
        <v>8285</v>
      </c>
      <c r="P5183" t="s">
        <v>65</v>
      </c>
    </row>
    <row r="5184" spans="1:16" hidden="1" x14ac:dyDescent="0.35">
      <c r="A5184" s="3" t="s">
        <v>4440</v>
      </c>
      <c r="B5184" s="3" t="s">
        <v>6763</v>
      </c>
      <c r="C5184" t="s">
        <v>12377</v>
      </c>
      <c r="D5184" s="3" t="s">
        <v>12378</v>
      </c>
      <c r="E5184" t="s">
        <v>12378</v>
      </c>
      <c r="F5184" t="s">
        <v>171</v>
      </c>
      <c r="G5184" t="s">
        <v>12379</v>
      </c>
      <c r="H5184" t="s">
        <v>24</v>
      </c>
      <c r="I5184" t="s">
        <v>25</v>
      </c>
      <c r="J5184" t="s">
        <v>26</v>
      </c>
      <c r="K5184" t="s">
        <v>27</v>
      </c>
      <c r="L5184" t="s">
        <v>23</v>
      </c>
      <c r="M5184" t="s">
        <v>12377</v>
      </c>
      <c r="N5184" t="s">
        <v>123</v>
      </c>
      <c r="O5184" t="s">
        <v>8282</v>
      </c>
      <c r="P5184" t="s">
        <v>65</v>
      </c>
    </row>
    <row r="5185" spans="1:16" hidden="1" x14ac:dyDescent="0.35">
      <c r="A5185" s="3" t="s">
        <v>4440</v>
      </c>
      <c r="B5185" s="3" t="s">
        <v>6763</v>
      </c>
      <c r="C5185" t="s">
        <v>10120</v>
      </c>
      <c r="D5185" s="3" t="s">
        <v>10121</v>
      </c>
      <c r="E5185" t="s">
        <v>10121</v>
      </c>
      <c r="F5185" t="s">
        <v>171</v>
      </c>
      <c r="G5185" t="s">
        <v>10122</v>
      </c>
      <c r="H5185" t="s">
        <v>24</v>
      </c>
      <c r="I5185" t="s">
        <v>25</v>
      </c>
      <c r="J5185" t="s">
        <v>26</v>
      </c>
      <c r="K5185" t="s">
        <v>27</v>
      </c>
      <c r="L5185" t="s">
        <v>23</v>
      </c>
      <c r="M5185" t="s">
        <v>10120</v>
      </c>
      <c r="N5185" t="s">
        <v>30</v>
      </c>
      <c r="O5185" t="s">
        <v>8282</v>
      </c>
      <c r="P5185" t="s">
        <v>65</v>
      </c>
    </row>
    <row r="5186" spans="1:16" hidden="1" x14ac:dyDescent="0.35">
      <c r="A5186" s="3" t="s">
        <v>4440</v>
      </c>
      <c r="B5186" s="3" t="s">
        <v>6763</v>
      </c>
      <c r="C5186" t="s">
        <v>10166</v>
      </c>
      <c r="D5186" s="3" t="s">
        <v>10167</v>
      </c>
      <c r="E5186" t="s">
        <v>10167</v>
      </c>
      <c r="F5186" t="s">
        <v>171</v>
      </c>
      <c r="G5186" t="s">
        <v>10168</v>
      </c>
      <c r="H5186" t="s">
        <v>24</v>
      </c>
      <c r="I5186" t="s">
        <v>25</v>
      </c>
      <c r="J5186" t="s">
        <v>26</v>
      </c>
      <c r="K5186" t="s">
        <v>27</v>
      </c>
      <c r="L5186" t="s">
        <v>23</v>
      </c>
      <c r="M5186" t="s">
        <v>10166</v>
      </c>
      <c r="N5186" t="s">
        <v>125</v>
      </c>
      <c r="O5186" t="s">
        <v>8282</v>
      </c>
      <c r="P5186" t="s">
        <v>65</v>
      </c>
    </row>
    <row r="5187" spans="1:16" hidden="1" x14ac:dyDescent="0.35">
      <c r="A5187" s="3" t="s">
        <v>4440</v>
      </c>
      <c r="B5187" s="3" t="s">
        <v>6763</v>
      </c>
      <c r="C5187" t="s">
        <v>10831</v>
      </c>
      <c r="D5187" s="3" t="s">
        <v>10832</v>
      </c>
      <c r="E5187" t="s">
        <v>10832</v>
      </c>
      <c r="F5187" t="s">
        <v>171</v>
      </c>
      <c r="G5187" t="s">
        <v>10833</v>
      </c>
      <c r="H5187" t="s">
        <v>24</v>
      </c>
      <c r="I5187" t="s">
        <v>25</v>
      </c>
      <c r="J5187" t="s">
        <v>26</v>
      </c>
      <c r="K5187" t="s">
        <v>27</v>
      </c>
      <c r="L5187" t="s">
        <v>23</v>
      </c>
      <c r="M5187" t="s">
        <v>10831</v>
      </c>
      <c r="N5187" t="s">
        <v>125</v>
      </c>
      <c r="O5187" t="s">
        <v>8282</v>
      </c>
      <c r="P5187" t="s">
        <v>65</v>
      </c>
    </row>
    <row r="5188" spans="1:16" hidden="1" x14ac:dyDescent="0.35">
      <c r="A5188" s="3" t="s">
        <v>4440</v>
      </c>
      <c r="B5188" s="3" t="s">
        <v>6763</v>
      </c>
      <c r="C5188" t="s">
        <v>10825</v>
      </c>
      <c r="D5188" s="3" t="s">
        <v>10826</v>
      </c>
      <c r="E5188" t="s">
        <v>10826</v>
      </c>
      <c r="F5188" t="s">
        <v>171</v>
      </c>
      <c r="G5188" t="s">
        <v>10827</v>
      </c>
      <c r="H5188" t="s">
        <v>24</v>
      </c>
      <c r="I5188" t="s">
        <v>25</v>
      </c>
      <c r="J5188" t="s">
        <v>26</v>
      </c>
      <c r="K5188" t="s">
        <v>27</v>
      </c>
      <c r="L5188" t="s">
        <v>23</v>
      </c>
      <c r="M5188" t="s">
        <v>10825</v>
      </c>
      <c r="N5188" t="s">
        <v>37</v>
      </c>
      <c r="O5188" t="s">
        <v>8285</v>
      </c>
      <c r="P5188" t="s">
        <v>65</v>
      </c>
    </row>
    <row r="5189" spans="1:16" hidden="1" x14ac:dyDescent="0.35">
      <c r="A5189" s="3" t="s">
        <v>4440</v>
      </c>
      <c r="B5189" s="3" t="s">
        <v>6763</v>
      </c>
      <c r="C5189" t="s">
        <v>10117</v>
      </c>
      <c r="D5189" s="3" t="s">
        <v>10118</v>
      </c>
      <c r="E5189" t="s">
        <v>10118</v>
      </c>
      <c r="F5189" t="s">
        <v>171</v>
      </c>
      <c r="G5189" t="s">
        <v>10119</v>
      </c>
      <c r="H5189" t="s">
        <v>24</v>
      </c>
      <c r="I5189" t="s">
        <v>25</v>
      </c>
      <c r="J5189" t="s">
        <v>26</v>
      </c>
      <c r="K5189" t="s">
        <v>27</v>
      </c>
      <c r="L5189" t="s">
        <v>23</v>
      </c>
      <c r="M5189" t="s">
        <v>10117</v>
      </c>
      <c r="N5189" t="s">
        <v>125</v>
      </c>
      <c r="O5189" t="s">
        <v>8282</v>
      </c>
      <c r="P5189" t="s">
        <v>65</v>
      </c>
    </row>
    <row r="5190" spans="1:16" hidden="1" x14ac:dyDescent="0.35">
      <c r="A5190" s="3" t="s">
        <v>4440</v>
      </c>
      <c r="B5190" s="3" t="s">
        <v>6763</v>
      </c>
      <c r="C5190" t="s">
        <v>10160</v>
      </c>
      <c r="D5190" s="3" t="s">
        <v>10161</v>
      </c>
      <c r="E5190" t="s">
        <v>10161</v>
      </c>
      <c r="F5190" t="s">
        <v>171</v>
      </c>
      <c r="G5190" t="s">
        <v>10162</v>
      </c>
      <c r="H5190" t="s">
        <v>24</v>
      </c>
      <c r="I5190" t="s">
        <v>25</v>
      </c>
      <c r="J5190" t="s">
        <v>26</v>
      </c>
      <c r="K5190" t="s">
        <v>27</v>
      </c>
      <c r="L5190" t="s">
        <v>23</v>
      </c>
      <c r="M5190" t="s">
        <v>10160</v>
      </c>
      <c r="N5190" t="s">
        <v>30</v>
      </c>
      <c r="O5190" t="s">
        <v>8282</v>
      </c>
      <c r="P5190" t="s">
        <v>65</v>
      </c>
    </row>
    <row r="5191" spans="1:16" hidden="1" x14ac:dyDescent="0.35">
      <c r="A5191" s="3" t="s">
        <v>4440</v>
      </c>
      <c r="B5191" s="3" t="s">
        <v>6763</v>
      </c>
      <c r="C5191" t="s">
        <v>10163</v>
      </c>
      <c r="D5191" s="3" t="s">
        <v>10164</v>
      </c>
      <c r="E5191" t="s">
        <v>10164</v>
      </c>
      <c r="F5191" t="s">
        <v>171</v>
      </c>
      <c r="G5191" t="s">
        <v>10165</v>
      </c>
      <c r="H5191" t="s">
        <v>24</v>
      </c>
      <c r="I5191" t="s">
        <v>25</v>
      </c>
      <c r="J5191" t="s">
        <v>26</v>
      </c>
      <c r="K5191" t="s">
        <v>27</v>
      </c>
      <c r="L5191" t="s">
        <v>23</v>
      </c>
      <c r="M5191" t="s">
        <v>10163</v>
      </c>
      <c r="N5191" t="s">
        <v>125</v>
      </c>
      <c r="O5191" t="s">
        <v>8282</v>
      </c>
      <c r="P5191" t="s">
        <v>65</v>
      </c>
    </row>
    <row r="5192" spans="1:16" hidden="1" x14ac:dyDescent="0.35">
      <c r="A5192" s="3" t="s">
        <v>4440</v>
      </c>
      <c r="B5192" s="3" t="s">
        <v>6763</v>
      </c>
      <c r="C5192" t="s">
        <v>10828</v>
      </c>
      <c r="D5192" s="3" t="s">
        <v>10829</v>
      </c>
      <c r="E5192" t="s">
        <v>10829</v>
      </c>
      <c r="F5192" t="s">
        <v>171</v>
      </c>
      <c r="G5192" t="s">
        <v>10830</v>
      </c>
      <c r="H5192" t="s">
        <v>24</v>
      </c>
      <c r="I5192" t="s">
        <v>25</v>
      </c>
      <c r="J5192" t="s">
        <v>26</v>
      </c>
      <c r="K5192" t="s">
        <v>27</v>
      </c>
      <c r="L5192" t="s">
        <v>23</v>
      </c>
      <c r="M5192" t="s">
        <v>10828</v>
      </c>
      <c r="N5192" t="s">
        <v>655</v>
      </c>
      <c r="O5192" t="s">
        <v>8288</v>
      </c>
      <c r="P5192" t="s">
        <v>65</v>
      </c>
    </row>
    <row r="5193" spans="1:16" hidden="1" x14ac:dyDescent="0.35">
      <c r="A5193" s="3" t="s">
        <v>4440</v>
      </c>
      <c r="B5193" s="3" t="s">
        <v>6763</v>
      </c>
      <c r="C5193" t="s">
        <v>10125</v>
      </c>
      <c r="D5193" s="3" t="s">
        <v>10126</v>
      </c>
      <c r="E5193" t="s">
        <v>10126</v>
      </c>
      <c r="F5193" t="s">
        <v>171</v>
      </c>
      <c r="G5193" t="s">
        <v>10127</v>
      </c>
      <c r="H5193" t="s">
        <v>24</v>
      </c>
      <c r="I5193" t="s">
        <v>25</v>
      </c>
      <c r="J5193" t="s">
        <v>26</v>
      </c>
      <c r="K5193" t="s">
        <v>27</v>
      </c>
      <c r="L5193" t="s">
        <v>23</v>
      </c>
      <c r="M5193" t="s">
        <v>10125</v>
      </c>
      <c r="N5193" t="s">
        <v>30</v>
      </c>
      <c r="O5193" t="s">
        <v>8282</v>
      </c>
      <c r="P5193" t="s">
        <v>65</v>
      </c>
    </row>
    <row r="5194" spans="1:16" hidden="1" x14ac:dyDescent="0.35">
      <c r="A5194" s="3" t="s">
        <v>4440</v>
      </c>
      <c r="B5194" s="3" t="s">
        <v>6763</v>
      </c>
      <c r="C5194" t="s">
        <v>11246</v>
      </c>
      <c r="D5194" s="3" t="s">
        <v>11247</v>
      </c>
      <c r="E5194" t="s">
        <v>11248</v>
      </c>
      <c r="F5194" t="s">
        <v>171</v>
      </c>
      <c r="G5194" t="s">
        <v>11249</v>
      </c>
      <c r="H5194" t="s">
        <v>24</v>
      </c>
      <c r="I5194" t="s">
        <v>25</v>
      </c>
      <c r="J5194" t="s">
        <v>26</v>
      </c>
      <c r="K5194" t="s">
        <v>27</v>
      </c>
      <c r="L5194" t="s">
        <v>23</v>
      </c>
      <c r="M5194" t="s">
        <v>11246</v>
      </c>
      <c r="N5194" t="s">
        <v>125</v>
      </c>
      <c r="O5194" t="s">
        <v>8282</v>
      </c>
      <c r="P5194" t="s">
        <v>65</v>
      </c>
    </row>
    <row r="5195" spans="1:16" hidden="1" x14ac:dyDescent="0.35">
      <c r="A5195" s="3" t="s">
        <v>4440</v>
      </c>
      <c r="B5195" s="3" t="s">
        <v>6763</v>
      </c>
      <c r="C5195" t="s">
        <v>10581</v>
      </c>
      <c r="D5195" s="3" t="s">
        <v>10582</v>
      </c>
      <c r="E5195" t="s">
        <v>10582</v>
      </c>
      <c r="F5195" t="s">
        <v>171</v>
      </c>
      <c r="G5195" t="s">
        <v>10583</v>
      </c>
      <c r="H5195" t="s">
        <v>24</v>
      </c>
      <c r="I5195" t="s">
        <v>25</v>
      </c>
      <c r="J5195" t="s">
        <v>26</v>
      </c>
      <c r="K5195" t="s">
        <v>27</v>
      </c>
      <c r="L5195" t="s">
        <v>23</v>
      </c>
      <c r="M5195" t="s">
        <v>10581</v>
      </c>
      <c r="N5195" t="s">
        <v>123</v>
      </c>
      <c r="O5195" t="s">
        <v>8282</v>
      </c>
      <c r="P5195" t="s">
        <v>65</v>
      </c>
    </row>
    <row r="5196" spans="1:16" hidden="1" x14ac:dyDescent="0.35">
      <c r="A5196" s="3" t="s">
        <v>4440</v>
      </c>
      <c r="B5196" s="3" t="s">
        <v>6763</v>
      </c>
      <c r="C5196" t="s">
        <v>10584</v>
      </c>
      <c r="D5196" s="3" t="s">
        <v>10585</v>
      </c>
      <c r="E5196" t="s">
        <v>10585</v>
      </c>
      <c r="F5196" t="s">
        <v>171</v>
      </c>
      <c r="G5196" t="s">
        <v>10586</v>
      </c>
      <c r="H5196" t="s">
        <v>24</v>
      </c>
      <c r="I5196" t="s">
        <v>25</v>
      </c>
      <c r="J5196" t="s">
        <v>26</v>
      </c>
      <c r="K5196" t="s">
        <v>27</v>
      </c>
      <c r="L5196" t="s">
        <v>23</v>
      </c>
      <c r="M5196" t="s">
        <v>10584</v>
      </c>
      <c r="N5196" t="s">
        <v>123</v>
      </c>
      <c r="O5196" t="s">
        <v>8282</v>
      </c>
      <c r="P5196" t="s">
        <v>65</v>
      </c>
    </row>
    <row r="5197" spans="1:16" hidden="1" x14ac:dyDescent="0.35">
      <c r="A5197" s="3" t="s">
        <v>4440</v>
      </c>
      <c r="B5197" s="3" t="s">
        <v>6763</v>
      </c>
      <c r="C5197" t="s">
        <v>11046</v>
      </c>
      <c r="D5197" s="3" t="s">
        <v>11047</v>
      </c>
      <c r="E5197" t="s">
        <v>11047</v>
      </c>
      <c r="F5197" t="s">
        <v>171</v>
      </c>
      <c r="G5197" t="s">
        <v>171</v>
      </c>
      <c r="H5197" t="s">
        <v>129</v>
      </c>
      <c r="I5197" t="s">
        <v>25</v>
      </c>
      <c r="J5197" t="s">
        <v>26</v>
      </c>
      <c r="K5197" t="s">
        <v>27</v>
      </c>
      <c r="L5197" t="s">
        <v>23</v>
      </c>
      <c r="M5197" t="s">
        <v>11046</v>
      </c>
      <c r="N5197" t="s">
        <v>37</v>
      </c>
      <c r="O5197" t="s">
        <v>8285</v>
      </c>
      <c r="P5197" t="s">
        <v>63</v>
      </c>
    </row>
    <row r="5198" spans="1:16" hidden="1" x14ac:dyDescent="0.35">
      <c r="A5198" s="3" t="s">
        <v>4440</v>
      </c>
      <c r="B5198" s="3" t="s">
        <v>6763</v>
      </c>
      <c r="C5198" t="s">
        <v>9534</v>
      </c>
      <c r="D5198" s="3" t="s">
        <v>9535</v>
      </c>
      <c r="E5198" t="s">
        <v>9535</v>
      </c>
      <c r="F5198" t="s">
        <v>9536</v>
      </c>
      <c r="G5198" t="s">
        <v>9537</v>
      </c>
      <c r="H5198" t="s">
        <v>24</v>
      </c>
      <c r="I5198" t="s">
        <v>35</v>
      </c>
      <c r="J5198" t="s">
        <v>26</v>
      </c>
      <c r="K5198" t="s">
        <v>27</v>
      </c>
      <c r="L5198" t="s">
        <v>23</v>
      </c>
      <c r="M5198" t="s">
        <v>9534</v>
      </c>
      <c r="N5198" t="s">
        <v>37</v>
      </c>
      <c r="O5198" t="s">
        <v>8285</v>
      </c>
      <c r="P5198" t="s">
        <v>63</v>
      </c>
    </row>
    <row r="5199" spans="1:16" hidden="1" x14ac:dyDescent="0.35">
      <c r="A5199" s="3" t="s">
        <v>4440</v>
      </c>
      <c r="B5199" s="3" t="s">
        <v>6763</v>
      </c>
      <c r="C5199" t="s">
        <v>4752</v>
      </c>
      <c r="D5199" s="3" t="s">
        <v>5368</v>
      </c>
      <c r="E5199" t="s">
        <v>2002</v>
      </c>
      <c r="F5199" t="s">
        <v>12600</v>
      </c>
      <c r="G5199" t="str">
        <f>VLOOKUP(C5199,Лист2!D:E,2,0)</f>
        <v>Журнал по рукоделию</v>
      </c>
      <c r="H5199" t="s">
        <v>24</v>
      </c>
      <c r="I5199" t="s">
        <v>35</v>
      </c>
      <c r="J5199" t="s">
        <v>26</v>
      </c>
      <c r="K5199" t="s">
        <v>168</v>
      </c>
      <c r="L5199" t="s">
        <v>23</v>
      </c>
      <c r="M5199" t="s">
        <v>4752</v>
      </c>
      <c r="N5199" t="s">
        <v>125</v>
      </c>
      <c r="O5199" t="s">
        <v>8282</v>
      </c>
      <c r="P5199" t="s">
        <v>65</v>
      </c>
    </row>
    <row r="5200" spans="1:16" hidden="1" x14ac:dyDescent="0.35">
      <c r="A5200" s="3" t="s">
        <v>4440</v>
      </c>
      <c r="B5200" s="3" t="s">
        <v>6763</v>
      </c>
      <c r="C5200" t="s">
        <v>4753</v>
      </c>
      <c r="D5200" s="3" t="s">
        <v>5369</v>
      </c>
      <c r="E5200" t="s">
        <v>2003</v>
      </c>
      <c r="F5200" t="s">
        <v>12600</v>
      </c>
      <c r="G5200" t="str">
        <f>VLOOKUP(C5200,Лист2!D:E,2,0)</f>
        <v>Журнал по вязанию</v>
      </c>
      <c r="H5200" t="s">
        <v>24</v>
      </c>
      <c r="I5200" t="s">
        <v>35</v>
      </c>
      <c r="J5200" t="s">
        <v>26</v>
      </c>
      <c r="K5200" t="s">
        <v>168</v>
      </c>
      <c r="L5200" t="s">
        <v>23</v>
      </c>
      <c r="M5200" t="s">
        <v>4753</v>
      </c>
      <c r="N5200" t="s">
        <v>125</v>
      </c>
      <c r="O5200" t="s">
        <v>8282</v>
      </c>
      <c r="P5200" t="s">
        <v>65</v>
      </c>
    </row>
    <row r="5201" spans="1:16" hidden="1" x14ac:dyDescent="0.35">
      <c r="A5201" s="3" t="s">
        <v>4440</v>
      </c>
      <c r="B5201" s="3" t="s">
        <v>6763</v>
      </c>
      <c r="C5201" t="s">
        <v>4754</v>
      </c>
      <c r="D5201" s="3" t="s">
        <v>5370</v>
      </c>
      <c r="E5201" t="s">
        <v>2004</v>
      </c>
      <c r="F5201" t="s">
        <v>12600</v>
      </c>
      <c r="G5201" t="str">
        <f>VLOOKUP(C5201,Лист2!D:E,2,0)</f>
        <v>Журнал для рукодельниц</v>
      </c>
      <c r="H5201" t="s">
        <v>24</v>
      </c>
      <c r="I5201" t="s">
        <v>35</v>
      </c>
      <c r="J5201" t="s">
        <v>26</v>
      </c>
      <c r="K5201" t="s">
        <v>168</v>
      </c>
      <c r="L5201" t="s">
        <v>23</v>
      </c>
      <c r="M5201" t="s">
        <v>4754</v>
      </c>
      <c r="N5201" t="s">
        <v>125</v>
      </c>
      <c r="O5201" t="s">
        <v>8282</v>
      </c>
      <c r="P5201" t="s">
        <v>63</v>
      </c>
    </row>
    <row r="5202" spans="1:16" hidden="1" x14ac:dyDescent="0.35">
      <c r="A5202" s="3" t="s">
        <v>4440</v>
      </c>
      <c r="B5202" s="3" t="s">
        <v>6763</v>
      </c>
      <c r="C5202" t="s">
        <v>10537</v>
      </c>
      <c r="D5202" s="3" t="s">
        <v>10538</v>
      </c>
      <c r="E5202" t="s">
        <v>10538</v>
      </c>
      <c r="F5202" t="s">
        <v>20</v>
      </c>
      <c r="G5202" t="str">
        <f>VLOOKUP(C5202,Лист2!D:E,2,0)</f>
        <v>Региональная газета (название встречается в нескольких регионах)</v>
      </c>
      <c r="H5202" t="s">
        <v>29</v>
      </c>
      <c r="I5202" t="s">
        <v>25</v>
      </c>
      <c r="J5202" t="s">
        <v>26</v>
      </c>
      <c r="K5202" t="s">
        <v>27</v>
      </c>
      <c r="L5202" t="s">
        <v>23</v>
      </c>
      <c r="M5202" t="s">
        <v>10537</v>
      </c>
      <c r="N5202" t="s">
        <v>30</v>
      </c>
      <c r="O5202" t="s">
        <v>8282</v>
      </c>
      <c r="P5202" t="s">
        <v>10539</v>
      </c>
    </row>
    <row r="5203" spans="1:16" hidden="1" x14ac:dyDescent="0.35">
      <c r="A5203" s="3" t="s">
        <v>4440</v>
      </c>
      <c r="B5203" s="3" t="s">
        <v>6763</v>
      </c>
      <c r="C5203" t="s">
        <v>13593</v>
      </c>
      <c r="D5203" s="3" t="s">
        <v>13594</v>
      </c>
      <c r="E5203" t="s">
        <v>13594</v>
      </c>
      <c r="F5203" t="s">
        <v>146</v>
      </c>
      <c r="G5203" t="s">
        <v>13595</v>
      </c>
      <c r="H5203" t="s">
        <v>129</v>
      </c>
      <c r="I5203" t="s">
        <v>25</v>
      </c>
      <c r="J5203" t="s">
        <v>26</v>
      </c>
      <c r="K5203" t="s">
        <v>27</v>
      </c>
      <c r="L5203" t="s">
        <v>23</v>
      </c>
      <c r="M5203" t="s">
        <v>13593</v>
      </c>
      <c r="N5203" t="s">
        <v>30</v>
      </c>
      <c r="O5203" t="s">
        <v>8282</v>
      </c>
      <c r="P5203" t="s">
        <v>13596</v>
      </c>
    </row>
    <row r="5204" spans="1:16" hidden="1" x14ac:dyDescent="0.35">
      <c r="A5204" s="3" t="s">
        <v>4440</v>
      </c>
      <c r="B5204" s="3" t="s">
        <v>6763</v>
      </c>
      <c r="C5204" t="s">
        <v>13597</v>
      </c>
      <c r="D5204" s="3" t="s">
        <v>13594</v>
      </c>
      <c r="E5204" t="s">
        <v>13594</v>
      </c>
      <c r="F5204" t="s">
        <v>146</v>
      </c>
      <c r="G5204" t="s">
        <v>13595</v>
      </c>
      <c r="H5204" t="s">
        <v>129</v>
      </c>
      <c r="I5204" t="s">
        <v>25</v>
      </c>
      <c r="J5204" t="s">
        <v>26</v>
      </c>
      <c r="K5204" t="s">
        <v>27</v>
      </c>
      <c r="L5204" t="s">
        <v>23</v>
      </c>
      <c r="M5204" t="s">
        <v>13597</v>
      </c>
      <c r="N5204" t="s">
        <v>30</v>
      </c>
      <c r="O5204" t="s">
        <v>8282</v>
      </c>
      <c r="P5204" t="s">
        <v>7005</v>
      </c>
    </row>
    <row r="5205" spans="1:16" hidden="1" x14ac:dyDescent="0.35">
      <c r="A5205" s="3" t="s">
        <v>4440</v>
      </c>
      <c r="B5205" s="3" t="s">
        <v>6763</v>
      </c>
      <c r="C5205" t="s">
        <v>13598</v>
      </c>
      <c r="D5205" s="3" t="s">
        <v>13599</v>
      </c>
      <c r="E5205" t="s">
        <v>13599</v>
      </c>
      <c r="F5205" t="s">
        <v>146</v>
      </c>
      <c r="G5205" t="s">
        <v>13600</v>
      </c>
      <c r="H5205" t="s">
        <v>129</v>
      </c>
      <c r="I5205" t="s">
        <v>25</v>
      </c>
      <c r="J5205" t="s">
        <v>26</v>
      </c>
      <c r="K5205" t="s">
        <v>27</v>
      </c>
      <c r="L5205" t="s">
        <v>23</v>
      </c>
      <c r="M5205" t="s">
        <v>13598</v>
      </c>
      <c r="N5205" t="s">
        <v>30</v>
      </c>
      <c r="O5205" t="s">
        <v>8282</v>
      </c>
      <c r="P5205" t="s">
        <v>13601</v>
      </c>
    </row>
    <row r="5206" spans="1:16" hidden="1" x14ac:dyDescent="0.35">
      <c r="A5206" s="3" t="s">
        <v>4440</v>
      </c>
      <c r="B5206" s="3" t="s">
        <v>6763</v>
      </c>
      <c r="C5206" t="s">
        <v>2066</v>
      </c>
      <c r="D5206" s="3" t="s">
        <v>2067</v>
      </c>
      <c r="E5206" t="s">
        <v>2067</v>
      </c>
      <c r="F5206" t="s">
        <v>1462</v>
      </c>
      <c r="G5206" t="str">
        <f>VLOOKUP(C5206,Лист2!D:E,2,0)</f>
        <v>Кулинарное издание</v>
      </c>
      <c r="H5206" t="s">
        <v>24</v>
      </c>
      <c r="I5206" t="s">
        <v>25</v>
      </c>
      <c r="J5206" t="s">
        <v>26</v>
      </c>
      <c r="K5206" t="s">
        <v>168</v>
      </c>
      <c r="L5206" t="s">
        <v>23</v>
      </c>
      <c r="M5206" t="s">
        <v>2066</v>
      </c>
      <c r="N5206" t="s">
        <v>125</v>
      </c>
      <c r="O5206" t="s">
        <v>8282</v>
      </c>
      <c r="P5206" t="s">
        <v>65</v>
      </c>
    </row>
    <row r="5207" spans="1:16" hidden="1" x14ac:dyDescent="0.35">
      <c r="A5207" s="3" t="s">
        <v>4440</v>
      </c>
      <c r="B5207" s="3" t="s">
        <v>6763</v>
      </c>
      <c r="C5207" t="s">
        <v>4758</v>
      </c>
      <c r="D5207" s="3" t="s">
        <v>5373</v>
      </c>
      <c r="E5207" t="s">
        <v>5373</v>
      </c>
      <c r="F5207" t="s">
        <v>171</v>
      </c>
      <c r="G5207" t="s">
        <v>13607</v>
      </c>
      <c r="H5207" t="s">
        <v>129</v>
      </c>
      <c r="I5207" t="s">
        <v>25</v>
      </c>
      <c r="J5207" t="s">
        <v>26</v>
      </c>
      <c r="K5207" t="s">
        <v>27</v>
      </c>
      <c r="L5207" t="s">
        <v>23</v>
      </c>
      <c r="M5207" t="s">
        <v>4758</v>
      </c>
      <c r="N5207" t="s">
        <v>222</v>
      </c>
      <c r="O5207" t="s">
        <v>8282</v>
      </c>
      <c r="P5207" t="s">
        <v>63</v>
      </c>
    </row>
    <row r="5208" spans="1:16" hidden="1" x14ac:dyDescent="0.35">
      <c r="A5208" s="3" t="s">
        <v>4440</v>
      </c>
      <c r="B5208" s="3" t="s">
        <v>6763</v>
      </c>
      <c r="C5208" t="s">
        <v>2103</v>
      </c>
      <c r="D5208" s="3" t="s">
        <v>2104</v>
      </c>
      <c r="E5208" t="s">
        <v>2104</v>
      </c>
      <c r="F5208" t="s">
        <v>171</v>
      </c>
      <c r="G5208" t="s">
        <v>13616</v>
      </c>
      <c r="H5208" t="s">
        <v>129</v>
      </c>
      <c r="I5208" t="s">
        <v>25</v>
      </c>
      <c r="J5208" t="s">
        <v>26</v>
      </c>
      <c r="K5208" t="s">
        <v>27</v>
      </c>
      <c r="L5208" t="s">
        <v>23</v>
      </c>
      <c r="M5208" t="s">
        <v>2103</v>
      </c>
      <c r="N5208" t="s">
        <v>179</v>
      </c>
      <c r="O5208" t="s">
        <v>8282</v>
      </c>
      <c r="P5208" t="s">
        <v>65</v>
      </c>
    </row>
    <row r="5209" spans="1:16" hidden="1" x14ac:dyDescent="0.35">
      <c r="A5209" s="3" t="s">
        <v>4440</v>
      </c>
      <c r="B5209" s="3" t="s">
        <v>6763</v>
      </c>
      <c r="C5209" t="s">
        <v>2105</v>
      </c>
      <c r="D5209" s="3" t="s">
        <v>2106</v>
      </c>
      <c r="E5209" t="s">
        <v>2106</v>
      </c>
      <c r="F5209" t="s">
        <v>171</v>
      </c>
      <c r="G5209" t="s">
        <v>13617</v>
      </c>
      <c r="H5209" t="s">
        <v>129</v>
      </c>
      <c r="I5209" t="s">
        <v>25</v>
      </c>
      <c r="J5209" t="s">
        <v>26</v>
      </c>
      <c r="K5209" t="s">
        <v>27</v>
      </c>
      <c r="L5209" t="s">
        <v>23</v>
      </c>
      <c r="M5209" t="s">
        <v>2105</v>
      </c>
      <c r="N5209" t="s">
        <v>179</v>
      </c>
      <c r="O5209" t="s">
        <v>8282</v>
      </c>
      <c r="P5209" t="s">
        <v>65</v>
      </c>
    </row>
    <row r="5210" spans="1:16" hidden="1" x14ac:dyDescent="0.35">
      <c r="A5210" s="3" t="s">
        <v>4440</v>
      </c>
      <c r="B5210" s="3" t="s">
        <v>6763</v>
      </c>
      <c r="C5210" t="s">
        <v>2107</v>
      </c>
      <c r="D5210" s="3" t="s">
        <v>2108</v>
      </c>
      <c r="E5210" t="s">
        <v>2108</v>
      </c>
      <c r="F5210" t="s">
        <v>171</v>
      </c>
      <c r="G5210" t="s">
        <v>13618</v>
      </c>
      <c r="H5210" t="s">
        <v>129</v>
      </c>
      <c r="I5210" t="s">
        <v>25</v>
      </c>
      <c r="J5210" t="s">
        <v>26</v>
      </c>
      <c r="K5210" t="s">
        <v>27</v>
      </c>
      <c r="L5210" t="s">
        <v>23</v>
      </c>
      <c r="M5210" t="s">
        <v>2107</v>
      </c>
      <c r="N5210" t="s">
        <v>179</v>
      </c>
      <c r="O5210" t="s">
        <v>8282</v>
      </c>
      <c r="P5210" t="s">
        <v>65</v>
      </c>
    </row>
    <row r="5211" spans="1:16" hidden="1" x14ac:dyDescent="0.35">
      <c r="A5211" s="3" t="s">
        <v>4440</v>
      </c>
      <c r="B5211" s="3" t="s">
        <v>6763</v>
      </c>
      <c r="C5211" t="s">
        <v>4768</v>
      </c>
      <c r="D5211" s="3" t="s">
        <v>5384</v>
      </c>
      <c r="E5211" t="s">
        <v>5384</v>
      </c>
      <c r="F5211" t="s">
        <v>171</v>
      </c>
      <c r="G5211" t="s">
        <v>13619</v>
      </c>
      <c r="H5211" t="s">
        <v>129</v>
      </c>
      <c r="I5211" t="s">
        <v>25</v>
      </c>
      <c r="J5211" t="s">
        <v>26</v>
      </c>
      <c r="K5211" t="s">
        <v>27</v>
      </c>
      <c r="L5211" t="s">
        <v>23</v>
      </c>
      <c r="M5211" t="s">
        <v>4768</v>
      </c>
      <c r="N5211" t="s">
        <v>222</v>
      </c>
      <c r="O5211" t="s">
        <v>8282</v>
      </c>
      <c r="P5211" t="s">
        <v>63</v>
      </c>
    </row>
    <row r="5212" spans="1:16" hidden="1" x14ac:dyDescent="0.35">
      <c r="A5212" s="3" t="s">
        <v>4440</v>
      </c>
      <c r="B5212" s="3" t="s">
        <v>6763</v>
      </c>
      <c r="C5212" t="s">
        <v>2109</v>
      </c>
      <c r="D5212" s="3" t="s">
        <v>2110</v>
      </c>
      <c r="E5212" t="s">
        <v>2110</v>
      </c>
      <c r="F5212" t="s">
        <v>203</v>
      </c>
      <c r="G5212" t="s">
        <v>13620</v>
      </c>
      <c r="H5212" t="s">
        <v>129</v>
      </c>
      <c r="I5212" t="s">
        <v>25</v>
      </c>
      <c r="J5212" t="s">
        <v>26</v>
      </c>
      <c r="K5212" t="s">
        <v>27</v>
      </c>
      <c r="L5212" t="s">
        <v>23</v>
      </c>
      <c r="M5212" t="s">
        <v>2109</v>
      </c>
      <c r="N5212" t="s">
        <v>30</v>
      </c>
      <c r="O5212" t="s">
        <v>8282</v>
      </c>
      <c r="P5212" t="s">
        <v>65</v>
      </c>
    </row>
    <row r="5213" spans="1:16" hidden="1" x14ac:dyDescent="0.35">
      <c r="A5213" s="3" t="s">
        <v>4440</v>
      </c>
      <c r="B5213" s="3" t="s">
        <v>6763</v>
      </c>
      <c r="C5213" t="s">
        <v>2130</v>
      </c>
      <c r="D5213" s="3" t="s">
        <v>13637</v>
      </c>
      <c r="E5213" t="s">
        <v>13637</v>
      </c>
      <c r="F5213" t="s">
        <v>199</v>
      </c>
      <c r="G5213" t="str">
        <f>VLOOKUP(C5213,Лист2!D:E,2,0)</f>
        <v>Лунный календарь для садоводов и огородников</v>
      </c>
      <c r="H5213" t="s">
        <v>24</v>
      </c>
      <c r="I5213" t="s">
        <v>25</v>
      </c>
      <c r="J5213" t="s">
        <v>26</v>
      </c>
      <c r="K5213" t="s">
        <v>168</v>
      </c>
      <c r="L5213" t="s">
        <v>23</v>
      </c>
      <c r="M5213" t="s">
        <v>2130</v>
      </c>
      <c r="N5213" t="s">
        <v>154</v>
      </c>
      <c r="O5213" t="s">
        <v>8288</v>
      </c>
      <c r="P5213" t="s">
        <v>65</v>
      </c>
    </row>
    <row r="5214" spans="1:16" hidden="1" x14ac:dyDescent="0.35">
      <c r="A5214" s="3" t="s">
        <v>4440</v>
      </c>
      <c r="B5214" s="3" t="s">
        <v>6763</v>
      </c>
      <c r="C5214" t="s">
        <v>11805</v>
      </c>
      <c r="D5214" s="3" t="s">
        <v>2133</v>
      </c>
      <c r="E5214" t="s">
        <v>2133</v>
      </c>
      <c r="F5214" t="s">
        <v>146</v>
      </c>
      <c r="G5214" t="str">
        <f>VLOOKUP(C5214,Лист2!D:E,2,0)</f>
        <v>Региональная газета (название встречается в нескольких регионах)</v>
      </c>
      <c r="H5214" t="s">
        <v>150</v>
      </c>
      <c r="I5214" t="s">
        <v>25</v>
      </c>
      <c r="J5214" t="s">
        <v>26</v>
      </c>
      <c r="K5214" t="s">
        <v>27</v>
      </c>
      <c r="L5214" t="s">
        <v>23</v>
      </c>
      <c r="M5214" t="s">
        <v>11805</v>
      </c>
      <c r="N5214" t="s">
        <v>30</v>
      </c>
      <c r="O5214" t="s">
        <v>8282</v>
      </c>
      <c r="P5214" t="s">
        <v>11806</v>
      </c>
    </row>
    <row r="5215" spans="1:16" hidden="1" x14ac:dyDescent="0.35">
      <c r="A5215" s="3" t="s">
        <v>4440</v>
      </c>
      <c r="B5215" s="3" t="s">
        <v>6763</v>
      </c>
      <c r="C5215" t="s">
        <v>13644</v>
      </c>
      <c r="D5215" s="3" t="s">
        <v>13645</v>
      </c>
      <c r="E5215" t="s">
        <v>13645</v>
      </c>
      <c r="F5215" t="s">
        <v>171</v>
      </c>
      <c r="G5215" t="s">
        <v>13646</v>
      </c>
      <c r="H5215" t="s">
        <v>129</v>
      </c>
      <c r="I5215" t="s">
        <v>35</v>
      </c>
      <c r="J5215" t="s">
        <v>26</v>
      </c>
      <c r="K5215" t="s">
        <v>27</v>
      </c>
      <c r="L5215" t="s">
        <v>23</v>
      </c>
      <c r="M5215" t="s">
        <v>13644</v>
      </c>
      <c r="N5215" t="s">
        <v>123</v>
      </c>
      <c r="O5215" t="s">
        <v>8282</v>
      </c>
      <c r="P5215" t="s">
        <v>63</v>
      </c>
    </row>
    <row r="5216" spans="1:16" hidden="1" x14ac:dyDescent="0.35">
      <c r="A5216" s="3" t="s">
        <v>4440</v>
      </c>
      <c r="B5216" s="3" t="s">
        <v>6763</v>
      </c>
      <c r="C5216" t="s">
        <v>11044</v>
      </c>
      <c r="D5216" s="3" t="s">
        <v>11045</v>
      </c>
      <c r="E5216" t="s">
        <v>11045</v>
      </c>
      <c r="F5216" t="s">
        <v>230</v>
      </c>
      <c r="G5216" t="s">
        <v>13647</v>
      </c>
      <c r="H5216" t="s">
        <v>129</v>
      </c>
      <c r="I5216" t="s">
        <v>35</v>
      </c>
      <c r="J5216" t="s">
        <v>26</v>
      </c>
      <c r="K5216" t="s">
        <v>27</v>
      </c>
      <c r="L5216" t="s">
        <v>23</v>
      </c>
      <c r="M5216" t="s">
        <v>11044</v>
      </c>
      <c r="N5216" t="s">
        <v>123</v>
      </c>
      <c r="O5216" t="s">
        <v>8282</v>
      </c>
      <c r="P5216" t="s">
        <v>65</v>
      </c>
    </row>
    <row r="5217" spans="1:16" hidden="1" x14ac:dyDescent="0.35">
      <c r="A5217" s="3" t="s">
        <v>4440</v>
      </c>
      <c r="B5217" s="3" t="s">
        <v>6763</v>
      </c>
      <c r="C5217" t="s">
        <v>11042</v>
      </c>
      <c r="D5217" s="3" t="s">
        <v>11043</v>
      </c>
      <c r="E5217" t="s">
        <v>11043</v>
      </c>
      <c r="F5217" t="s">
        <v>230</v>
      </c>
      <c r="G5217" t="s">
        <v>13648</v>
      </c>
      <c r="H5217" t="s">
        <v>24</v>
      </c>
      <c r="I5217" t="s">
        <v>35</v>
      </c>
      <c r="J5217" t="s">
        <v>26</v>
      </c>
      <c r="K5217" t="s">
        <v>27</v>
      </c>
      <c r="L5217" t="s">
        <v>23</v>
      </c>
      <c r="M5217" t="s">
        <v>11042</v>
      </c>
      <c r="N5217" t="s">
        <v>123</v>
      </c>
      <c r="O5217" t="s">
        <v>8282</v>
      </c>
      <c r="P5217" t="s">
        <v>65</v>
      </c>
    </row>
    <row r="5218" spans="1:16" hidden="1" x14ac:dyDescent="0.35">
      <c r="A5218" s="3" t="s">
        <v>4440</v>
      </c>
      <c r="B5218" s="3" t="s">
        <v>6763</v>
      </c>
      <c r="C5218" t="s">
        <v>4775</v>
      </c>
      <c r="D5218" s="3" t="s">
        <v>5391</v>
      </c>
      <c r="E5218" t="s">
        <v>5391</v>
      </c>
      <c r="F5218" t="s">
        <v>230</v>
      </c>
      <c r="G5218" t="s">
        <v>13649</v>
      </c>
      <c r="H5218" t="s">
        <v>129</v>
      </c>
      <c r="I5218" t="s">
        <v>35</v>
      </c>
      <c r="J5218" t="s">
        <v>26</v>
      </c>
      <c r="K5218" t="s">
        <v>27</v>
      </c>
      <c r="L5218" t="s">
        <v>23</v>
      </c>
      <c r="M5218" t="s">
        <v>4775</v>
      </c>
      <c r="N5218" t="s">
        <v>123</v>
      </c>
      <c r="O5218" t="s">
        <v>8282</v>
      </c>
      <c r="P5218" t="s">
        <v>65</v>
      </c>
    </row>
    <row r="5219" spans="1:16" hidden="1" x14ac:dyDescent="0.35">
      <c r="A5219" s="3" t="s">
        <v>4440</v>
      </c>
      <c r="B5219" s="3" t="s">
        <v>6763</v>
      </c>
      <c r="C5219" t="s">
        <v>2152</v>
      </c>
      <c r="D5219" s="3" t="s">
        <v>2153</v>
      </c>
      <c r="E5219" t="s">
        <v>2153</v>
      </c>
      <c r="F5219" t="s">
        <v>146</v>
      </c>
      <c r="G5219" t="s">
        <v>2154</v>
      </c>
      <c r="H5219" t="s">
        <v>24</v>
      </c>
      <c r="I5219" t="s">
        <v>25</v>
      </c>
      <c r="J5219" t="s">
        <v>26</v>
      </c>
      <c r="K5219" t="s">
        <v>27</v>
      </c>
      <c r="L5219" t="s">
        <v>23</v>
      </c>
      <c r="M5219" t="s">
        <v>2152</v>
      </c>
      <c r="N5219" t="s">
        <v>30</v>
      </c>
      <c r="O5219" t="s">
        <v>8282</v>
      </c>
      <c r="P5219" t="s">
        <v>6345</v>
      </c>
    </row>
    <row r="5220" spans="1:16" hidden="1" x14ac:dyDescent="0.35">
      <c r="A5220" s="3" t="s">
        <v>4440</v>
      </c>
      <c r="B5220" s="3" t="s">
        <v>6763</v>
      </c>
      <c r="C5220" t="s">
        <v>4776</v>
      </c>
      <c r="D5220" s="3" t="s">
        <v>5392</v>
      </c>
      <c r="E5220" t="s">
        <v>5392</v>
      </c>
      <c r="F5220" t="s">
        <v>171</v>
      </c>
      <c r="G5220" t="s">
        <v>13653</v>
      </c>
      <c r="H5220" t="s">
        <v>129</v>
      </c>
      <c r="I5220" t="s">
        <v>25</v>
      </c>
      <c r="J5220" t="s">
        <v>26</v>
      </c>
      <c r="K5220" t="s">
        <v>27</v>
      </c>
      <c r="L5220" t="s">
        <v>23</v>
      </c>
      <c r="M5220" t="s">
        <v>4776</v>
      </c>
      <c r="N5220" t="s">
        <v>222</v>
      </c>
      <c r="O5220" t="s">
        <v>8282</v>
      </c>
      <c r="P5220" t="s">
        <v>63</v>
      </c>
    </row>
    <row r="5221" spans="1:16" hidden="1" x14ac:dyDescent="0.35">
      <c r="A5221" s="3" t="s">
        <v>4440</v>
      </c>
      <c r="B5221" s="3" t="s">
        <v>6763</v>
      </c>
      <c r="C5221" t="s">
        <v>7260</v>
      </c>
      <c r="D5221" s="3" t="s">
        <v>7261</v>
      </c>
      <c r="E5221" t="s">
        <v>7261</v>
      </c>
      <c r="F5221" t="s">
        <v>146</v>
      </c>
      <c r="G5221" t="s">
        <v>13654</v>
      </c>
      <c r="H5221" t="s">
        <v>129</v>
      </c>
      <c r="I5221" t="s">
        <v>25</v>
      </c>
      <c r="J5221" t="s">
        <v>26</v>
      </c>
      <c r="K5221" t="s">
        <v>27</v>
      </c>
      <c r="L5221" t="s">
        <v>23</v>
      </c>
      <c r="M5221" t="s">
        <v>7260</v>
      </c>
      <c r="N5221" t="s">
        <v>30</v>
      </c>
      <c r="O5221" t="s">
        <v>8282</v>
      </c>
      <c r="P5221" t="s">
        <v>7262</v>
      </c>
    </row>
    <row r="5222" spans="1:16" hidden="1" x14ac:dyDescent="0.35">
      <c r="A5222" s="3" t="s">
        <v>4440</v>
      </c>
      <c r="B5222" s="3" t="s">
        <v>6763</v>
      </c>
      <c r="C5222" t="s">
        <v>2156</v>
      </c>
      <c r="D5222" s="3" t="s">
        <v>2157</v>
      </c>
      <c r="E5222" t="s">
        <v>2157</v>
      </c>
      <c r="F5222" t="s">
        <v>171</v>
      </c>
      <c r="G5222" t="s">
        <v>2158</v>
      </c>
      <c r="H5222" t="s">
        <v>24</v>
      </c>
      <c r="I5222" t="s">
        <v>35</v>
      </c>
      <c r="J5222" t="s">
        <v>26</v>
      </c>
      <c r="K5222" t="s">
        <v>168</v>
      </c>
      <c r="L5222" t="s">
        <v>23</v>
      </c>
      <c r="M5222" t="s">
        <v>2156</v>
      </c>
      <c r="N5222" t="s">
        <v>123</v>
      </c>
      <c r="O5222" t="s">
        <v>8282</v>
      </c>
      <c r="P5222" t="s">
        <v>65</v>
      </c>
    </row>
    <row r="5223" spans="1:16" hidden="1" x14ac:dyDescent="0.35">
      <c r="A5223" s="3" t="s">
        <v>4440</v>
      </c>
      <c r="B5223" s="3" t="s">
        <v>6763</v>
      </c>
      <c r="C5223" t="s">
        <v>2166</v>
      </c>
      <c r="D5223" s="3" t="s">
        <v>2167</v>
      </c>
      <c r="E5223" t="s">
        <v>2167</v>
      </c>
      <c r="F5223" t="s">
        <v>203</v>
      </c>
      <c r="G5223" t="s">
        <v>10288</v>
      </c>
      <c r="H5223" t="s">
        <v>129</v>
      </c>
      <c r="I5223" t="s">
        <v>35</v>
      </c>
      <c r="J5223" t="s">
        <v>26</v>
      </c>
      <c r="K5223" t="s">
        <v>27</v>
      </c>
      <c r="L5223" t="s">
        <v>23</v>
      </c>
      <c r="M5223" t="s">
        <v>2166</v>
      </c>
      <c r="N5223" t="s">
        <v>318</v>
      </c>
      <c r="O5223" t="s">
        <v>8282</v>
      </c>
      <c r="P5223" t="s">
        <v>65</v>
      </c>
    </row>
    <row r="5224" spans="1:16" hidden="1" x14ac:dyDescent="0.35">
      <c r="A5224" s="3" t="s">
        <v>4440</v>
      </c>
      <c r="B5224" s="3" t="s">
        <v>6763</v>
      </c>
      <c r="C5224" t="s">
        <v>2168</v>
      </c>
      <c r="D5224" s="3" t="s">
        <v>2169</v>
      </c>
      <c r="E5224" t="s">
        <v>2169</v>
      </c>
      <c r="F5224" t="s">
        <v>203</v>
      </c>
      <c r="G5224" t="s">
        <v>9992</v>
      </c>
      <c r="H5224" t="s">
        <v>129</v>
      </c>
      <c r="I5224" t="s">
        <v>25</v>
      </c>
      <c r="J5224" t="s">
        <v>26</v>
      </c>
      <c r="K5224" t="s">
        <v>27</v>
      </c>
      <c r="L5224" t="s">
        <v>23</v>
      </c>
      <c r="M5224" t="s">
        <v>2168</v>
      </c>
      <c r="N5224" t="s">
        <v>318</v>
      </c>
      <c r="O5224" t="s">
        <v>8282</v>
      </c>
      <c r="P5224" t="s">
        <v>65</v>
      </c>
    </row>
    <row r="5225" spans="1:16" hidden="1" x14ac:dyDescent="0.35">
      <c r="A5225" s="3" t="s">
        <v>4440</v>
      </c>
      <c r="B5225" s="3" t="s">
        <v>6763</v>
      </c>
      <c r="C5225" t="s">
        <v>2170</v>
      </c>
      <c r="D5225" s="3" t="s">
        <v>2171</v>
      </c>
      <c r="E5225" t="s">
        <v>2171</v>
      </c>
      <c r="F5225" t="s">
        <v>1276</v>
      </c>
      <c r="G5225" t="str">
        <f>VLOOKUP(C5225,Лист2!D:E,2,0)</f>
        <v>Журнал по эзотерике</v>
      </c>
      <c r="H5225" t="s">
        <v>129</v>
      </c>
      <c r="I5225" t="s">
        <v>25</v>
      </c>
      <c r="J5225" t="s">
        <v>26</v>
      </c>
      <c r="K5225" t="s">
        <v>27</v>
      </c>
      <c r="L5225" t="s">
        <v>23</v>
      </c>
      <c r="M5225" t="s">
        <v>2170</v>
      </c>
      <c r="N5225" t="s">
        <v>222</v>
      </c>
      <c r="O5225" t="s">
        <v>8282</v>
      </c>
      <c r="P5225" t="s">
        <v>63</v>
      </c>
    </row>
    <row r="5226" spans="1:16" hidden="1" x14ac:dyDescent="0.35">
      <c r="A5226" s="3" t="s">
        <v>4440</v>
      </c>
      <c r="B5226" s="3" t="s">
        <v>6763</v>
      </c>
      <c r="C5226" t="s">
        <v>2172</v>
      </c>
      <c r="D5226" s="3" t="s">
        <v>2173</v>
      </c>
      <c r="E5226" t="s">
        <v>2173</v>
      </c>
      <c r="F5226" t="s">
        <v>203</v>
      </c>
      <c r="G5226" t="s">
        <v>9268</v>
      </c>
      <c r="H5226" t="s">
        <v>129</v>
      </c>
      <c r="I5226" t="s">
        <v>25</v>
      </c>
      <c r="J5226" t="s">
        <v>26</v>
      </c>
      <c r="K5226" t="s">
        <v>27</v>
      </c>
      <c r="L5226" t="s">
        <v>23</v>
      </c>
      <c r="M5226" t="s">
        <v>2172</v>
      </c>
      <c r="N5226" t="s">
        <v>352</v>
      </c>
      <c r="O5226" t="s">
        <v>8282</v>
      </c>
      <c r="P5226" t="s">
        <v>65</v>
      </c>
    </row>
    <row r="5227" spans="1:16" hidden="1" x14ac:dyDescent="0.35">
      <c r="A5227" s="3" t="s">
        <v>4440</v>
      </c>
      <c r="B5227" s="3" t="s">
        <v>6763</v>
      </c>
      <c r="C5227" t="s">
        <v>2185</v>
      </c>
      <c r="D5227" s="3" t="s">
        <v>2186</v>
      </c>
      <c r="E5227" t="s">
        <v>2186</v>
      </c>
      <c r="F5227" t="s">
        <v>146</v>
      </c>
      <c r="G5227" t="s">
        <v>2187</v>
      </c>
      <c r="H5227" t="s">
        <v>24</v>
      </c>
      <c r="I5227" t="s">
        <v>25</v>
      </c>
      <c r="J5227" t="s">
        <v>26</v>
      </c>
      <c r="K5227" t="s">
        <v>27</v>
      </c>
      <c r="L5227" t="s">
        <v>23</v>
      </c>
      <c r="M5227" t="s">
        <v>2185</v>
      </c>
      <c r="N5227" t="s">
        <v>30</v>
      </c>
      <c r="O5227" t="s">
        <v>8282</v>
      </c>
      <c r="P5227" t="s">
        <v>6347</v>
      </c>
    </row>
    <row r="5228" spans="1:16" hidden="1" x14ac:dyDescent="0.35">
      <c r="A5228" s="3" t="s">
        <v>4440</v>
      </c>
      <c r="B5228" s="3" t="s">
        <v>6763</v>
      </c>
      <c r="C5228" t="s">
        <v>13666</v>
      </c>
      <c r="D5228" s="3" t="s">
        <v>13667</v>
      </c>
      <c r="E5228" t="s">
        <v>13667</v>
      </c>
      <c r="F5228" t="s">
        <v>230</v>
      </c>
      <c r="G5228" t="str">
        <f>VLOOKUP(C5228,Лист2!D:E,2,0)</f>
        <v>Юмористическое издание</v>
      </c>
      <c r="H5228" t="s">
        <v>29</v>
      </c>
      <c r="I5228" t="s">
        <v>25</v>
      </c>
      <c r="J5228" t="s">
        <v>26</v>
      </c>
      <c r="K5228" t="s">
        <v>27</v>
      </c>
      <c r="L5228" t="s">
        <v>23</v>
      </c>
      <c r="M5228" t="s">
        <v>13666</v>
      </c>
      <c r="N5228" t="s">
        <v>30</v>
      </c>
      <c r="O5228" t="s">
        <v>8282</v>
      </c>
      <c r="P5228" t="s">
        <v>63</v>
      </c>
    </row>
    <row r="5229" spans="1:16" hidden="1" x14ac:dyDescent="0.35">
      <c r="A5229" s="3" t="s">
        <v>4440</v>
      </c>
      <c r="B5229" s="3" t="s">
        <v>6763</v>
      </c>
      <c r="C5229" t="s">
        <v>2200</v>
      </c>
      <c r="D5229" s="3" t="s">
        <v>2201</v>
      </c>
      <c r="E5229" t="s">
        <v>2201</v>
      </c>
      <c r="F5229" t="s">
        <v>230</v>
      </c>
      <c r="G5229" t="str">
        <f>VLOOKUP(C5229,Лист2!D:E,2,0)</f>
        <v>Издание со сканвордами</v>
      </c>
      <c r="H5229" t="s">
        <v>129</v>
      </c>
      <c r="I5229" t="s">
        <v>35</v>
      </c>
      <c r="J5229" t="s">
        <v>26</v>
      </c>
      <c r="K5229" t="s">
        <v>27</v>
      </c>
      <c r="L5229" t="s">
        <v>23</v>
      </c>
      <c r="M5229" t="s">
        <v>2200</v>
      </c>
      <c r="N5229" t="s">
        <v>37</v>
      </c>
      <c r="O5229" t="s">
        <v>8285</v>
      </c>
      <c r="P5229" t="s">
        <v>65</v>
      </c>
    </row>
    <row r="5230" spans="1:16" hidden="1" x14ac:dyDescent="0.35">
      <c r="A5230" s="3" t="s">
        <v>4440</v>
      </c>
      <c r="B5230" s="3" t="s">
        <v>6763</v>
      </c>
      <c r="C5230" t="s">
        <v>2202</v>
      </c>
      <c r="D5230" s="3" t="s">
        <v>2203</v>
      </c>
      <c r="E5230" t="s">
        <v>2203</v>
      </c>
      <c r="F5230" t="s">
        <v>146</v>
      </c>
      <c r="G5230" t="s">
        <v>2204</v>
      </c>
      <c r="H5230" t="s">
        <v>24</v>
      </c>
      <c r="I5230" t="s">
        <v>25</v>
      </c>
      <c r="J5230" t="s">
        <v>26</v>
      </c>
      <c r="K5230" t="s">
        <v>27</v>
      </c>
      <c r="L5230" t="s">
        <v>23</v>
      </c>
      <c r="M5230" t="s">
        <v>2202</v>
      </c>
      <c r="N5230" t="s">
        <v>30</v>
      </c>
      <c r="O5230" t="s">
        <v>8282</v>
      </c>
      <c r="P5230" t="s">
        <v>6349</v>
      </c>
    </row>
    <row r="5231" spans="1:16" hidden="1" x14ac:dyDescent="0.35">
      <c r="A5231" s="3" t="s">
        <v>4440</v>
      </c>
      <c r="B5231" s="3" t="s">
        <v>6763</v>
      </c>
      <c r="C5231" t="s">
        <v>3811</v>
      </c>
      <c r="D5231" s="3" t="s">
        <v>3812</v>
      </c>
      <c r="E5231" t="s">
        <v>3812</v>
      </c>
      <c r="F5231" t="s">
        <v>199</v>
      </c>
      <c r="G5231" t="str">
        <f>VLOOKUP(C5231,Лист2!D:E,2,0)</f>
        <v>Журнал о сельском хозяйстве на удмуртском языке</v>
      </c>
      <c r="H5231" t="s">
        <v>24</v>
      </c>
      <c r="I5231" t="s">
        <v>25</v>
      </c>
      <c r="J5231" t="s">
        <v>1776</v>
      </c>
      <c r="K5231" t="s">
        <v>27</v>
      </c>
      <c r="L5231" t="s">
        <v>23</v>
      </c>
      <c r="M5231" t="s">
        <v>3811</v>
      </c>
      <c r="N5231" t="s">
        <v>30</v>
      </c>
      <c r="O5231" t="s">
        <v>8282</v>
      </c>
      <c r="P5231" t="s">
        <v>106</v>
      </c>
    </row>
    <row r="5232" spans="1:16" hidden="1" x14ac:dyDescent="0.35">
      <c r="A5232" s="3" t="s">
        <v>4440</v>
      </c>
      <c r="B5232" s="3" t="s">
        <v>6763</v>
      </c>
      <c r="C5232" t="s">
        <v>4778</v>
      </c>
      <c r="D5232" s="3" t="s">
        <v>5395</v>
      </c>
      <c r="E5232" t="s">
        <v>5395</v>
      </c>
      <c r="F5232" t="s">
        <v>12600</v>
      </c>
      <c r="G5232" t="s">
        <v>13670</v>
      </c>
      <c r="H5232" t="s">
        <v>24</v>
      </c>
      <c r="I5232" t="s">
        <v>25</v>
      </c>
      <c r="J5232" t="s">
        <v>26</v>
      </c>
      <c r="K5232" t="s">
        <v>27</v>
      </c>
      <c r="L5232" t="s">
        <v>23</v>
      </c>
      <c r="M5232" t="s">
        <v>4778</v>
      </c>
      <c r="N5232" t="s">
        <v>169</v>
      </c>
      <c r="O5232" t="s">
        <v>8287</v>
      </c>
      <c r="P5232" t="s">
        <v>63</v>
      </c>
    </row>
    <row r="5233" spans="1:16" hidden="1" x14ac:dyDescent="0.35">
      <c r="A5233" s="3" t="s">
        <v>4440</v>
      </c>
      <c r="B5233" s="3" t="s">
        <v>6763</v>
      </c>
      <c r="C5233" t="s">
        <v>2212</v>
      </c>
      <c r="D5233" s="3" t="s">
        <v>2213</v>
      </c>
      <c r="E5233" t="s">
        <v>2213</v>
      </c>
      <c r="F5233" t="s">
        <v>13671</v>
      </c>
      <c r="G5233" t="s">
        <v>2214</v>
      </c>
      <c r="H5233" t="s">
        <v>24</v>
      </c>
      <c r="I5233" t="s">
        <v>35</v>
      </c>
      <c r="J5233" t="s">
        <v>26</v>
      </c>
      <c r="K5233" t="s">
        <v>168</v>
      </c>
      <c r="L5233" t="s">
        <v>23</v>
      </c>
      <c r="M5233" t="s">
        <v>2212</v>
      </c>
      <c r="N5233" t="s">
        <v>125</v>
      </c>
      <c r="O5233" t="s">
        <v>8282</v>
      </c>
      <c r="P5233" t="s">
        <v>65</v>
      </c>
    </row>
    <row r="5234" spans="1:16" hidden="1" x14ac:dyDescent="0.35">
      <c r="A5234" s="3" t="s">
        <v>4440</v>
      </c>
      <c r="B5234" s="3" t="s">
        <v>6763</v>
      </c>
      <c r="C5234" t="s">
        <v>2215</v>
      </c>
      <c r="D5234" s="3" t="s">
        <v>2216</v>
      </c>
      <c r="E5234" t="s">
        <v>2216</v>
      </c>
      <c r="F5234" t="s">
        <v>12600</v>
      </c>
      <c r="G5234" t="str">
        <f>VLOOKUP(C5234,Лист2!D:E,2,0)</f>
        <v>Журнал для домашних мастеров</v>
      </c>
      <c r="H5234" t="s">
        <v>129</v>
      </c>
      <c r="I5234" t="s">
        <v>25</v>
      </c>
      <c r="J5234" t="s">
        <v>26</v>
      </c>
      <c r="K5234" t="s">
        <v>27</v>
      </c>
      <c r="L5234" t="s">
        <v>23</v>
      </c>
      <c r="M5234" t="s">
        <v>2215</v>
      </c>
      <c r="N5234" t="s">
        <v>154</v>
      </c>
      <c r="O5234" t="s">
        <v>8288</v>
      </c>
      <c r="P5234" t="s">
        <v>63</v>
      </c>
    </row>
    <row r="5235" spans="1:16" hidden="1" x14ac:dyDescent="0.35">
      <c r="A5235" s="3" t="s">
        <v>4440</v>
      </c>
      <c r="B5235" s="3" t="s">
        <v>6763</v>
      </c>
      <c r="C5235" t="s">
        <v>2238</v>
      </c>
      <c r="D5235" s="3" t="s">
        <v>2231</v>
      </c>
      <c r="E5235" t="s">
        <v>2231</v>
      </c>
      <c r="F5235" t="s">
        <v>146</v>
      </c>
      <c r="G5235" t="s">
        <v>2239</v>
      </c>
      <c r="H5235" t="s">
        <v>24</v>
      </c>
      <c r="I5235" t="s">
        <v>25</v>
      </c>
      <c r="J5235" t="s">
        <v>26</v>
      </c>
      <c r="K5235" t="s">
        <v>27</v>
      </c>
      <c r="L5235" t="s">
        <v>23</v>
      </c>
      <c r="M5235" t="s">
        <v>2238</v>
      </c>
      <c r="N5235" t="s">
        <v>30</v>
      </c>
      <c r="O5235" t="s">
        <v>8282</v>
      </c>
      <c r="P5235" t="s">
        <v>6356</v>
      </c>
    </row>
    <row r="5236" spans="1:16" hidden="1" x14ac:dyDescent="0.35">
      <c r="A5236" s="3" t="s">
        <v>4440</v>
      </c>
      <c r="B5236" s="3" t="s">
        <v>6763</v>
      </c>
      <c r="C5236" t="s">
        <v>2305</v>
      </c>
      <c r="D5236" s="3" t="s">
        <v>2303</v>
      </c>
      <c r="E5236" t="s">
        <v>2304</v>
      </c>
      <c r="F5236" t="s">
        <v>146</v>
      </c>
      <c r="G5236" t="str">
        <f>VLOOKUP(C5236,Лист2!D:E,2,0)</f>
        <v>Районная газета Касимовского района Рязанской области</v>
      </c>
      <c r="H5236" t="s">
        <v>29</v>
      </c>
      <c r="I5236" t="s">
        <v>25</v>
      </c>
      <c r="J5236" t="s">
        <v>26</v>
      </c>
      <c r="K5236" t="s">
        <v>27</v>
      </c>
      <c r="L5236" t="s">
        <v>23</v>
      </c>
      <c r="M5236" t="s">
        <v>2305</v>
      </c>
      <c r="N5236" t="s">
        <v>30</v>
      </c>
      <c r="O5236" t="s">
        <v>8282</v>
      </c>
      <c r="P5236" t="s">
        <v>6373</v>
      </c>
    </row>
    <row r="5237" spans="1:16" hidden="1" x14ac:dyDescent="0.35">
      <c r="A5237" s="3" t="s">
        <v>7633</v>
      </c>
      <c r="B5237" s="3" t="s">
        <v>6763</v>
      </c>
      <c r="C5237" t="s">
        <v>9744</v>
      </c>
      <c r="D5237" s="3" t="s">
        <v>9745</v>
      </c>
      <c r="E5237" t="s">
        <v>9745</v>
      </c>
      <c r="F5237" t="s">
        <v>9746</v>
      </c>
      <c r="G5237" t="s">
        <v>9747</v>
      </c>
      <c r="H5237" t="s">
        <v>129</v>
      </c>
      <c r="I5237" t="s">
        <v>35</v>
      </c>
      <c r="J5237" t="s">
        <v>26</v>
      </c>
      <c r="K5237" t="s">
        <v>27</v>
      </c>
      <c r="L5237" t="s">
        <v>23</v>
      </c>
      <c r="M5237" t="s">
        <v>9744</v>
      </c>
      <c r="N5237" t="s">
        <v>169</v>
      </c>
      <c r="O5237" t="s">
        <v>8287</v>
      </c>
      <c r="P5237" t="s">
        <v>48</v>
      </c>
    </row>
    <row r="5238" spans="1:16" hidden="1" x14ac:dyDescent="0.35">
      <c r="A5238" s="3" t="s">
        <v>4440</v>
      </c>
      <c r="B5238" s="3" t="s">
        <v>6763</v>
      </c>
      <c r="C5238" t="s">
        <v>745</v>
      </c>
      <c r="D5238" s="3" t="s">
        <v>13720</v>
      </c>
      <c r="E5238" t="s">
        <v>13720</v>
      </c>
      <c r="F5238" t="s">
        <v>171</v>
      </c>
      <c r="G5238" t="s">
        <v>746</v>
      </c>
      <c r="H5238" t="s">
        <v>129</v>
      </c>
      <c r="I5238" t="s">
        <v>35</v>
      </c>
      <c r="J5238" t="s">
        <v>26</v>
      </c>
      <c r="K5238" t="s">
        <v>27</v>
      </c>
      <c r="L5238" t="s">
        <v>23</v>
      </c>
      <c r="M5238" t="s">
        <v>745</v>
      </c>
      <c r="N5238" t="s">
        <v>125</v>
      </c>
      <c r="O5238" t="s">
        <v>8282</v>
      </c>
      <c r="P5238" t="s">
        <v>63</v>
      </c>
    </row>
    <row r="5239" spans="1:16" hidden="1" x14ac:dyDescent="0.35">
      <c r="A5239" s="3" t="s">
        <v>4440</v>
      </c>
      <c r="B5239" s="3" t="s">
        <v>6763</v>
      </c>
      <c r="C5239" t="s">
        <v>2323</v>
      </c>
      <c r="D5239" s="3" t="s">
        <v>2324</v>
      </c>
      <c r="E5239" t="s">
        <v>13724</v>
      </c>
      <c r="F5239" t="s">
        <v>425</v>
      </c>
      <c r="G5239" t="s">
        <v>13725</v>
      </c>
      <c r="H5239" t="s">
        <v>24</v>
      </c>
      <c r="I5239" t="s">
        <v>25</v>
      </c>
      <c r="J5239" t="s">
        <v>26</v>
      </c>
      <c r="K5239" t="s">
        <v>168</v>
      </c>
      <c r="L5239" t="s">
        <v>23</v>
      </c>
      <c r="M5239" t="s">
        <v>2323</v>
      </c>
      <c r="N5239" t="s">
        <v>169</v>
      </c>
      <c r="O5239" t="s">
        <v>8288</v>
      </c>
      <c r="P5239" t="s">
        <v>65</v>
      </c>
    </row>
    <row r="5240" spans="1:16" hidden="1" x14ac:dyDescent="0.35">
      <c r="A5240" s="3" t="s">
        <v>4440</v>
      </c>
      <c r="B5240" s="3" t="s">
        <v>6763</v>
      </c>
      <c r="C5240" t="s">
        <v>11048</v>
      </c>
      <c r="D5240" s="3" t="s">
        <v>11049</v>
      </c>
      <c r="E5240" t="s">
        <v>11049</v>
      </c>
      <c r="F5240" t="s">
        <v>171</v>
      </c>
      <c r="G5240" t="s">
        <v>171</v>
      </c>
      <c r="H5240" t="s">
        <v>129</v>
      </c>
      <c r="I5240" t="s">
        <v>25</v>
      </c>
      <c r="J5240" t="s">
        <v>26</v>
      </c>
      <c r="K5240" t="s">
        <v>27</v>
      </c>
      <c r="L5240" t="s">
        <v>23</v>
      </c>
      <c r="M5240" t="s">
        <v>11048</v>
      </c>
      <c r="N5240" t="s">
        <v>2387</v>
      </c>
      <c r="O5240" t="s">
        <v>8285</v>
      </c>
      <c r="P5240" t="s">
        <v>63</v>
      </c>
    </row>
    <row r="5241" spans="1:16" hidden="1" x14ac:dyDescent="0.35">
      <c r="A5241" s="3" t="s">
        <v>4440</v>
      </c>
      <c r="B5241" s="3" t="s">
        <v>6763</v>
      </c>
      <c r="C5241" t="s">
        <v>2330</v>
      </c>
      <c r="D5241" s="3" t="s">
        <v>2331</v>
      </c>
      <c r="E5241" t="s">
        <v>2331</v>
      </c>
      <c r="F5241" t="s">
        <v>12698</v>
      </c>
      <c r="G5241" t="str">
        <f>VLOOKUP(C5241,Лист2!D:E,2,0)</f>
        <v>Журнал с мистическими историями</v>
      </c>
      <c r="H5241" t="s">
        <v>129</v>
      </c>
      <c r="I5241" t="s">
        <v>25</v>
      </c>
      <c r="J5241" t="s">
        <v>26</v>
      </c>
      <c r="K5241" t="s">
        <v>27</v>
      </c>
      <c r="L5241" t="s">
        <v>23</v>
      </c>
      <c r="M5241" t="s">
        <v>2330</v>
      </c>
      <c r="N5241" t="s">
        <v>125</v>
      </c>
      <c r="O5241" t="s">
        <v>8282</v>
      </c>
      <c r="P5241" t="s">
        <v>65</v>
      </c>
    </row>
    <row r="5242" spans="1:16" hidden="1" x14ac:dyDescent="0.35">
      <c r="A5242" s="3" t="s">
        <v>4440</v>
      </c>
      <c r="B5242" s="3" t="s">
        <v>6763</v>
      </c>
      <c r="C5242" t="s">
        <v>2332</v>
      </c>
      <c r="D5242" s="3" t="s">
        <v>2333</v>
      </c>
      <c r="E5242" t="s">
        <v>2334</v>
      </c>
      <c r="F5242" t="s">
        <v>146</v>
      </c>
      <c r="G5242" t="str">
        <f>VLOOKUP(C5242,Лист2!D:E,2,0)</f>
        <v>Районная газета Михайловского района Рязанской области</v>
      </c>
      <c r="H5242" t="s">
        <v>29</v>
      </c>
      <c r="I5242" t="s">
        <v>25</v>
      </c>
      <c r="J5242" t="s">
        <v>26</v>
      </c>
      <c r="K5242" t="s">
        <v>27</v>
      </c>
      <c r="L5242" t="s">
        <v>23</v>
      </c>
      <c r="M5242" t="s">
        <v>2332</v>
      </c>
      <c r="N5242" t="s">
        <v>30</v>
      </c>
      <c r="O5242" t="s">
        <v>8288</v>
      </c>
      <c r="P5242" t="s">
        <v>6375</v>
      </c>
    </row>
    <row r="5243" spans="1:16" hidden="1" x14ac:dyDescent="0.35">
      <c r="A5243" s="3" t="s">
        <v>4440</v>
      </c>
      <c r="B5243" s="3" t="s">
        <v>6763</v>
      </c>
      <c r="C5243" t="s">
        <v>2363</v>
      </c>
      <c r="D5243" s="3" t="s">
        <v>2364</v>
      </c>
      <c r="E5243" t="s">
        <v>2364</v>
      </c>
      <c r="F5243" t="s">
        <v>146</v>
      </c>
      <c r="G5243" t="s">
        <v>2365</v>
      </c>
      <c r="H5243" t="s">
        <v>29</v>
      </c>
      <c r="I5243" t="s">
        <v>25</v>
      </c>
      <c r="J5243" t="s">
        <v>26</v>
      </c>
      <c r="K5243" t="s">
        <v>27</v>
      </c>
      <c r="L5243" t="s">
        <v>23</v>
      </c>
      <c r="M5243" t="s">
        <v>2363</v>
      </c>
      <c r="N5243" t="s">
        <v>30</v>
      </c>
      <c r="O5243" t="s">
        <v>8282</v>
      </c>
      <c r="P5243" t="s">
        <v>82</v>
      </c>
    </row>
    <row r="5244" spans="1:16" hidden="1" x14ac:dyDescent="0.35">
      <c r="A5244" s="3" t="s">
        <v>4440</v>
      </c>
      <c r="B5244" s="3" t="s">
        <v>6763</v>
      </c>
      <c r="C5244" t="s">
        <v>12221</v>
      </c>
      <c r="D5244" s="3" t="s">
        <v>13742</v>
      </c>
      <c r="E5244" t="s">
        <v>13742</v>
      </c>
      <c r="F5244" t="s">
        <v>146</v>
      </c>
      <c r="G5244" t="s">
        <v>12222</v>
      </c>
      <c r="H5244" t="s">
        <v>29</v>
      </c>
      <c r="I5244" t="s">
        <v>25</v>
      </c>
      <c r="J5244" t="s">
        <v>26</v>
      </c>
      <c r="K5244" t="s">
        <v>27</v>
      </c>
      <c r="L5244" t="s">
        <v>23</v>
      </c>
      <c r="M5244" t="s">
        <v>12221</v>
      </c>
      <c r="N5244" t="s">
        <v>30</v>
      </c>
      <c r="O5244" t="s">
        <v>8282</v>
      </c>
      <c r="P5244" t="s">
        <v>75</v>
      </c>
    </row>
    <row r="5245" spans="1:16" hidden="1" x14ac:dyDescent="0.35">
      <c r="A5245" s="3" t="s">
        <v>4440</v>
      </c>
      <c r="B5245" s="3" t="s">
        <v>6763</v>
      </c>
      <c r="C5245" t="s">
        <v>2392</v>
      </c>
      <c r="D5245" s="3" t="s">
        <v>2393</v>
      </c>
      <c r="E5245" t="s">
        <v>2393</v>
      </c>
      <c r="F5245" t="s">
        <v>8516</v>
      </c>
      <c r="G5245" t="s">
        <v>2394</v>
      </c>
      <c r="H5245" t="s">
        <v>129</v>
      </c>
      <c r="I5245" t="s">
        <v>25</v>
      </c>
      <c r="J5245" t="s">
        <v>26</v>
      </c>
      <c r="K5245" t="s">
        <v>27</v>
      </c>
      <c r="L5245" t="s">
        <v>23</v>
      </c>
      <c r="M5245" t="s">
        <v>2392</v>
      </c>
      <c r="N5245" t="s">
        <v>30</v>
      </c>
      <c r="O5245" t="s">
        <v>8282</v>
      </c>
      <c r="P5245" t="s">
        <v>84</v>
      </c>
    </row>
    <row r="5246" spans="1:16" hidden="1" x14ac:dyDescent="0.35">
      <c r="A5246" s="3" t="s">
        <v>4440</v>
      </c>
      <c r="B5246" s="3" t="s">
        <v>6763</v>
      </c>
      <c r="C5246" t="s">
        <v>6814</v>
      </c>
      <c r="D5246" s="3" t="s">
        <v>13746</v>
      </c>
      <c r="E5246" t="s">
        <v>13746</v>
      </c>
      <c r="F5246" t="s">
        <v>8516</v>
      </c>
      <c r="G5246" t="s">
        <v>2394</v>
      </c>
      <c r="H5246" t="s">
        <v>129</v>
      </c>
      <c r="I5246" t="s">
        <v>25</v>
      </c>
      <c r="J5246" t="s">
        <v>26</v>
      </c>
      <c r="K5246" t="s">
        <v>27</v>
      </c>
      <c r="L5246" t="s">
        <v>23</v>
      </c>
      <c r="M5246" t="s">
        <v>6814</v>
      </c>
      <c r="N5246" t="s">
        <v>30</v>
      </c>
      <c r="O5246" t="s">
        <v>8282</v>
      </c>
      <c r="P5246" t="s">
        <v>43</v>
      </c>
    </row>
    <row r="5247" spans="1:16" hidden="1" x14ac:dyDescent="0.35">
      <c r="A5247" s="3" t="s">
        <v>4440</v>
      </c>
      <c r="B5247" s="3" t="s">
        <v>6763</v>
      </c>
      <c r="C5247" t="s">
        <v>13756</v>
      </c>
      <c r="D5247" s="3" t="s">
        <v>13757</v>
      </c>
      <c r="E5247" t="s">
        <v>13757</v>
      </c>
      <c r="F5247" t="s">
        <v>146</v>
      </c>
      <c r="G5247" t="str">
        <f>VLOOKUP(C5247,Лист2!D:E,2,0)</f>
        <v>Районная газета Мошковского района Новосибирской области</v>
      </c>
      <c r="H5247" t="s">
        <v>129</v>
      </c>
      <c r="I5247" t="s">
        <v>25</v>
      </c>
      <c r="J5247" t="s">
        <v>26</v>
      </c>
      <c r="K5247" t="s">
        <v>27</v>
      </c>
      <c r="L5247" t="s">
        <v>23</v>
      </c>
      <c r="M5247" t="s">
        <v>13756</v>
      </c>
      <c r="N5247" t="s">
        <v>30</v>
      </c>
      <c r="O5247" t="s">
        <v>8282</v>
      </c>
      <c r="P5247" t="s">
        <v>13758</v>
      </c>
    </row>
    <row r="5248" spans="1:16" hidden="1" x14ac:dyDescent="0.35">
      <c r="A5248" s="3" t="s">
        <v>4440</v>
      </c>
      <c r="B5248" s="3" t="s">
        <v>6763</v>
      </c>
      <c r="C5248" t="s">
        <v>2417</v>
      </c>
      <c r="D5248" s="3" t="s">
        <v>2418</v>
      </c>
      <c r="E5248" t="s">
        <v>2418</v>
      </c>
      <c r="F5248" t="s">
        <v>146</v>
      </c>
      <c r="G5248" t="s">
        <v>2419</v>
      </c>
      <c r="H5248" t="s">
        <v>29</v>
      </c>
      <c r="I5248" t="s">
        <v>25</v>
      </c>
      <c r="J5248" t="s">
        <v>26</v>
      </c>
      <c r="K5248" t="s">
        <v>27</v>
      </c>
      <c r="L5248" t="s">
        <v>23</v>
      </c>
      <c r="M5248" t="s">
        <v>2417</v>
      </c>
      <c r="N5248" t="s">
        <v>30</v>
      </c>
      <c r="O5248" t="s">
        <v>8282</v>
      </c>
      <c r="P5248" t="s">
        <v>40</v>
      </c>
    </row>
    <row r="5249" spans="1:16" hidden="1" x14ac:dyDescent="0.35">
      <c r="A5249" s="3" t="s">
        <v>4440</v>
      </c>
      <c r="B5249" s="3" t="s">
        <v>6763</v>
      </c>
      <c r="C5249" t="s">
        <v>2428</v>
      </c>
      <c r="D5249" s="3" t="s">
        <v>2429</v>
      </c>
      <c r="E5249" t="s">
        <v>2429</v>
      </c>
      <c r="F5249" t="s">
        <v>203</v>
      </c>
      <c r="G5249" t="str">
        <f>VLOOKUP(C5249,Лист2!D:E,2,0)</f>
        <v>Литературное издание с жизненными историями</v>
      </c>
      <c r="H5249" t="s">
        <v>129</v>
      </c>
      <c r="I5249" t="s">
        <v>25</v>
      </c>
      <c r="J5249" t="s">
        <v>26</v>
      </c>
      <c r="K5249" t="s">
        <v>27</v>
      </c>
      <c r="L5249" t="s">
        <v>23</v>
      </c>
      <c r="M5249" t="s">
        <v>2428</v>
      </c>
      <c r="N5249" t="s">
        <v>179</v>
      </c>
      <c r="O5249" t="s">
        <v>8282</v>
      </c>
      <c r="P5249" t="s">
        <v>65</v>
      </c>
    </row>
    <row r="5250" spans="1:16" hidden="1" x14ac:dyDescent="0.35">
      <c r="A5250" s="3" t="s">
        <v>4440</v>
      </c>
      <c r="B5250" s="3" t="s">
        <v>6763</v>
      </c>
      <c r="C5250" t="s">
        <v>7684</v>
      </c>
      <c r="D5250" s="3" t="s">
        <v>8379</v>
      </c>
      <c r="E5250" t="s">
        <v>11519</v>
      </c>
      <c r="F5250" t="s">
        <v>12600</v>
      </c>
      <c r="G5250" t="s">
        <v>11520</v>
      </c>
      <c r="H5250" t="s">
        <v>129</v>
      </c>
      <c r="I5250" t="s">
        <v>35</v>
      </c>
      <c r="J5250" t="s">
        <v>26</v>
      </c>
      <c r="K5250" t="s">
        <v>27</v>
      </c>
      <c r="L5250" t="s">
        <v>23</v>
      </c>
      <c r="M5250" t="s">
        <v>7684</v>
      </c>
      <c r="N5250" t="s">
        <v>37</v>
      </c>
      <c r="O5250" t="s">
        <v>8285</v>
      </c>
      <c r="P5250" t="s">
        <v>65</v>
      </c>
    </row>
    <row r="5251" spans="1:16" hidden="1" x14ac:dyDescent="0.35">
      <c r="A5251" s="3" t="s">
        <v>4440</v>
      </c>
      <c r="B5251" s="3" t="s">
        <v>6763</v>
      </c>
      <c r="C5251" t="s">
        <v>2430</v>
      </c>
      <c r="D5251" s="3" t="s">
        <v>2431</v>
      </c>
      <c r="E5251" t="s">
        <v>2432</v>
      </c>
      <c r="F5251" t="s">
        <v>146</v>
      </c>
      <c r="G5251" t="str">
        <f>VLOOKUP(C5251,Лист2!D:E,2,0)</f>
        <v>Районная газета Милославского района Рязанской области</v>
      </c>
      <c r="H5251" t="s">
        <v>29</v>
      </c>
      <c r="I5251" t="s">
        <v>25</v>
      </c>
      <c r="J5251" t="s">
        <v>26</v>
      </c>
      <c r="K5251" t="s">
        <v>27</v>
      </c>
      <c r="L5251" t="s">
        <v>23</v>
      </c>
      <c r="M5251" t="s">
        <v>2430</v>
      </c>
      <c r="N5251" t="s">
        <v>30</v>
      </c>
      <c r="O5251" t="s">
        <v>8288</v>
      </c>
      <c r="P5251" t="s">
        <v>6378</v>
      </c>
    </row>
    <row r="5252" spans="1:16" hidden="1" x14ac:dyDescent="0.35">
      <c r="A5252" s="3" t="s">
        <v>4440</v>
      </c>
      <c r="B5252" s="3" t="s">
        <v>6763</v>
      </c>
      <c r="C5252" t="s">
        <v>2433</v>
      </c>
      <c r="D5252" s="3" t="s">
        <v>2434</v>
      </c>
      <c r="E5252" t="s">
        <v>2434</v>
      </c>
      <c r="F5252" t="s">
        <v>171</v>
      </c>
      <c r="G5252" t="s">
        <v>13769</v>
      </c>
      <c r="H5252" t="s">
        <v>24</v>
      </c>
      <c r="I5252" t="s">
        <v>25</v>
      </c>
      <c r="J5252" t="s">
        <v>26</v>
      </c>
      <c r="K5252" t="s">
        <v>27</v>
      </c>
      <c r="L5252" t="s">
        <v>23</v>
      </c>
      <c r="M5252" t="s">
        <v>2433</v>
      </c>
      <c r="N5252" t="s">
        <v>30</v>
      </c>
      <c r="O5252" t="s">
        <v>8282</v>
      </c>
      <c r="P5252" t="s">
        <v>55</v>
      </c>
    </row>
    <row r="5253" spans="1:16" hidden="1" x14ac:dyDescent="0.35">
      <c r="A5253" s="3" t="s">
        <v>4440</v>
      </c>
      <c r="B5253" s="3" t="s">
        <v>6763</v>
      </c>
      <c r="C5253" t="s">
        <v>4808</v>
      </c>
      <c r="D5253" s="3" t="s">
        <v>5424</v>
      </c>
      <c r="E5253" t="s">
        <v>5424</v>
      </c>
      <c r="F5253" t="s">
        <v>146</v>
      </c>
      <c r="G5253" t="s">
        <v>13770</v>
      </c>
      <c r="H5253" t="s">
        <v>29</v>
      </c>
      <c r="I5253" t="s">
        <v>25</v>
      </c>
      <c r="J5253" t="s">
        <v>26</v>
      </c>
      <c r="K5253" t="s">
        <v>27</v>
      </c>
      <c r="L5253" t="s">
        <v>23</v>
      </c>
      <c r="M5253" t="s">
        <v>4808</v>
      </c>
      <c r="N5253" t="s">
        <v>30</v>
      </c>
      <c r="O5253" t="s">
        <v>8282</v>
      </c>
      <c r="P5253" t="s">
        <v>6380</v>
      </c>
    </row>
    <row r="5254" spans="1:16" hidden="1" x14ac:dyDescent="0.35">
      <c r="A5254" s="3" t="s">
        <v>4440</v>
      </c>
      <c r="B5254" s="3" t="s">
        <v>6763</v>
      </c>
      <c r="C5254" t="s">
        <v>2465</v>
      </c>
      <c r="D5254" s="3" t="s">
        <v>2466</v>
      </c>
      <c r="E5254" t="s">
        <v>2466</v>
      </c>
      <c r="F5254" t="s">
        <v>1462</v>
      </c>
      <c r="G5254" t="str">
        <f>VLOOKUP(C5254,Лист2!D:E,2,0)</f>
        <v>Издание о мясных продуктах и заготовках</v>
      </c>
      <c r="H5254" t="s">
        <v>24</v>
      </c>
      <c r="I5254" t="s">
        <v>25</v>
      </c>
      <c r="J5254" t="s">
        <v>26</v>
      </c>
      <c r="K5254" t="s">
        <v>168</v>
      </c>
      <c r="L5254" t="s">
        <v>23</v>
      </c>
      <c r="M5254" t="s">
        <v>2465</v>
      </c>
      <c r="N5254" t="s">
        <v>169</v>
      </c>
      <c r="O5254" t="s">
        <v>8287</v>
      </c>
      <c r="P5254" t="s">
        <v>65</v>
      </c>
    </row>
    <row r="5255" spans="1:16" hidden="1" x14ac:dyDescent="0.35">
      <c r="A5255" s="3" t="s">
        <v>4440</v>
      </c>
      <c r="B5255" s="3" t="s">
        <v>6763</v>
      </c>
      <c r="C5255" t="s">
        <v>2467</v>
      </c>
      <c r="D5255" s="3" t="s">
        <v>2468</v>
      </c>
      <c r="E5255" t="s">
        <v>2469</v>
      </c>
      <c r="F5255" t="s">
        <v>146</v>
      </c>
      <c r="G5255" t="str">
        <f>VLOOKUP(C5255,Лист2!D:E,2,0)</f>
        <v>Районная газета Шацкого района Рязанской области</v>
      </c>
      <c r="H5255" t="s">
        <v>29</v>
      </c>
      <c r="I5255" t="s">
        <v>25</v>
      </c>
      <c r="J5255" t="s">
        <v>26</v>
      </c>
      <c r="K5255" t="s">
        <v>27</v>
      </c>
      <c r="L5255" t="s">
        <v>23</v>
      </c>
      <c r="M5255" t="s">
        <v>2467</v>
      </c>
      <c r="N5255" t="s">
        <v>30</v>
      </c>
      <c r="O5255" t="s">
        <v>8282</v>
      </c>
      <c r="P5255" t="s">
        <v>6387</v>
      </c>
    </row>
    <row r="5256" spans="1:16" hidden="1" x14ac:dyDescent="0.35">
      <c r="A5256" s="3" t="s">
        <v>4440</v>
      </c>
      <c r="B5256" s="3" t="s">
        <v>6763</v>
      </c>
      <c r="C5256" t="s">
        <v>2503</v>
      </c>
      <c r="D5256" s="3" t="s">
        <v>2504</v>
      </c>
      <c r="E5256" t="s">
        <v>2504</v>
      </c>
      <c r="F5256" t="s">
        <v>245</v>
      </c>
      <c r="G5256" t="str">
        <f>VLOOKUP(C5256,Лист2!D:E,2,0)</f>
        <v>Издание о народной медицине</v>
      </c>
      <c r="H5256" t="s">
        <v>24</v>
      </c>
      <c r="I5256" t="s">
        <v>25</v>
      </c>
      <c r="J5256" t="s">
        <v>26</v>
      </c>
      <c r="K5256" t="s">
        <v>168</v>
      </c>
      <c r="L5256" t="s">
        <v>23</v>
      </c>
      <c r="M5256" t="s">
        <v>2503</v>
      </c>
      <c r="N5256" t="s">
        <v>169</v>
      </c>
      <c r="O5256" t="s">
        <v>8287</v>
      </c>
      <c r="P5256" t="s">
        <v>65</v>
      </c>
    </row>
    <row r="5257" spans="1:16" hidden="1" x14ac:dyDescent="0.35">
      <c r="A5257" s="3" t="s">
        <v>4440</v>
      </c>
      <c r="B5257" s="3" t="s">
        <v>6763</v>
      </c>
      <c r="C5257" t="s">
        <v>4837</v>
      </c>
      <c r="D5257" s="3" t="s">
        <v>5454</v>
      </c>
      <c r="E5257" t="s">
        <v>5454</v>
      </c>
      <c r="F5257" t="s">
        <v>146</v>
      </c>
      <c r="G5257" s="19" t="s">
        <v>5854</v>
      </c>
      <c r="H5257" t="s">
        <v>29</v>
      </c>
      <c r="I5257" t="s">
        <v>25</v>
      </c>
      <c r="J5257" t="s">
        <v>26</v>
      </c>
      <c r="K5257" t="s">
        <v>27</v>
      </c>
      <c r="L5257" t="s">
        <v>23</v>
      </c>
      <c r="M5257" t="s">
        <v>4837</v>
      </c>
      <c r="N5257" t="s">
        <v>607</v>
      </c>
      <c r="O5257" t="s">
        <v>8282</v>
      </c>
      <c r="P5257" t="s">
        <v>6405</v>
      </c>
    </row>
    <row r="5258" spans="1:16" hidden="1" x14ac:dyDescent="0.35">
      <c r="A5258" s="20" t="s">
        <v>4440</v>
      </c>
      <c r="B5258" s="20" t="s">
        <v>6763</v>
      </c>
      <c r="C5258" t="s">
        <v>2614</v>
      </c>
      <c r="D5258" s="3" t="s">
        <v>2615</v>
      </c>
      <c r="E5258" t="s">
        <v>2615</v>
      </c>
      <c r="F5258" t="s">
        <v>203</v>
      </c>
      <c r="G5258" t="s">
        <v>2616</v>
      </c>
      <c r="H5258" t="s">
        <v>129</v>
      </c>
      <c r="I5258" t="s">
        <v>25</v>
      </c>
      <c r="J5258" t="s">
        <v>26</v>
      </c>
      <c r="K5258" t="s">
        <v>27</v>
      </c>
      <c r="L5258" t="s">
        <v>23</v>
      </c>
      <c r="M5258" t="s">
        <v>2614</v>
      </c>
      <c r="N5258" t="s">
        <v>607</v>
      </c>
      <c r="O5258" t="s">
        <v>8282</v>
      </c>
      <c r="P5258" t="s">
        <v>65</v>
      </c>
    </row>
    <row r="5259" spans="1:16" hidden="1" x14ac:dyDescent="0.35">
      <c r="A5259" s="20" t="s">
        <v>4440</v>
      </c>
      <c r="B5259" s="20" t="s">
        <v>6763</v>
      </c>
      <c r="C5259" t="s">
        <v>11905</v>
      </c>
      <c r="D5259" s="3" t="s">
        <v>11906</v>
      </c>
      <c r="E5259" t="s">
        <v>11906</v>
      </c>
      <c r="F5259" t="s">
        <v>146</v>
      </c>
      <c r="G5259" t="s">
        <v>13888</v>
      </c>
      <c r="H5259" t="s">
        <v>29</v>
      </c>
      <c r="I5259" t="s">
        <v>25</v>
      </c>
      <c r="J5259" t="s">
        <v>26</v>
      </c>
      <c r="K5259" t="s">
        <v>27</v>
      </c>
      <c r="L5259" t="s">
        <v>23</v>
      </c>
      <c r="M5259" t="s">
        <v>11905</v>
      </c>
      <c r="N5259" t="s">
        <v>30</v>
      </c>
      <c r="O5259" t="s">
        <v>8282</v>
      </c>
      <c r="P5259" t="s">
        <v>11907</v>
      </c>
    </row>
    <row r="5260" spans="1:16" hidden="1" x14ac:dyDescent="0.35">
      <c r="A5260" s="20" t="s">
        <v>4440</v>
      </c>
      <c r="B5260" s="20" t="s">
        <v>6763</v>
      </c>
      <c r="C5260" t="s">
        <v>2628</v>
      </c>
      <c r="D5260" s="3" t="s">
        <v>2629</v>
      </c>
      <c r="E5260" t="s">
        <v>2629</v>
      </c>
      <c r="F5260" t="s">
        <v>171</v>
      </c>
      <c r="G5260" t="s">
        <v>171</v>
      </c>
      <c r="H5260" t="s">
        <v>129</v>
      </c>
      <c r="I5260" t="s">
        <v>25</v>
      </c>
      <c r="J5260" t="s">
        <v>26</v>
      </c>
      <c r="K5260" t="s">
        <v>27</v>
      </c>
      <c r="L5260" t="s">
        <v>23</v>
      </c>
      <c r="M5260" t="s">
        <v>2628</v>
      </c>
      <c r="N5260" t="s">
        <v>179</v>
      </c>
      <c r="O5260" t="s">
        <v>8282</v>
      </c>
      <c r="P5260" t="s">
        <v>65</v>
      </c>
    </row>
    <row r="5261" spans="1:16" hidden="1" x14ac:dyDescent="0.35">
      <c r="A5261" s="20" t="s">
        <v>4440</v>
      </c>
      <c r="B5261" s="20" t="s">
        <v>6763</v>
      </c>
      <c r="C5261" t="s">
        <v>2635</v>
      </c>
      <c r="D5261" s="3" t="s">
        <v>2633</v>
      </c>
      <c r="E5261" t="s">
        <v>2633</v>
      </c>
      <c r="F5261" t="s">
        <v>555</v>
      </c>
      <c r="G5261" t="str">
        <f>VLOOKUP(C5261,Лист2!D:E,2,0)</f>
        <v>Аграрное издание</v>
      </c>
      <c r="H5261" t="s">
        <v>129</v>
      </c>
      <c r="I5261" t="s">
        <v>25</v>
      </c>
      <c r="J5261" t="s">
        <v>26</v>
      </c>
      <c r="K5261" t="s">
        <v>27</v>
      </c>
      <c r="L5261" t="s">
        <v>23</v>
      </c>
      <c r="M5261" t="s">
        <v>2635</v>
      </c>
      <c r="N5261" t="s">
        <v>30</v>
      </c>
      <c r="O5261" t="s">
        <v>8282</v>
      </c>
      <c r="P5261" t="s">
        <v>6424</v>
      </c>
    </row>
    <row r="5262" spans="1:16" hidden="1" x14ac:dyDescent="0.35">
      <c r="A5262" s="3" t="s">
        <v>4440</v>
      </c>
      <c r="B5262" s="3" t="s">
        <v>6763</v>
      </c>
      <c r="C5262" t="s">
        <v>13896</v>
      </c>
      <c r="D5262" s="3" t="s">
        <v>13897</v>
      </c>
      <c r="E5262" t="s">
        <v>13897</v>
      </c>
      <c r="F5262" t="s">
        <v>146</v>
      </c>
      <c r="G5262" t="str">
        <f>VLOOKUP(C5262,Лист2!D:E,2,0)</f>
        <v>Литературное издание с историями о судьбах</v>
      </c>
      <c r="H5262" t="s">
        <v>29</v>
      </c>
      <c r="I5262" t="s">
        <v>25</v>
      </c>
      <c r="J5262" t="s">
        <v>26</v>
      </c>
      <c r="K5262" t="s">
        <v>27</v>
      </c>
      <c r="L5262" t="s">
        <v>23</v>
      </c>
      <c r="M5262" t="s">
        <v>13896</v>
      </c>
      <c r="N5262" t="s">
        <v>125</v>
      </c>
      <c r="O5262" t="s">
        <v>8282</v>
      </c>
      <c r="P5262" t="s">
        <v>63</v>
      </c>
    </row>
    <row r="5263" spans="1:16" hidden="1" x14ac:dyDescent="0.35">
      <c r="A5263" s="3" t="s">
        <v>4440</v>
      </c>
      <c r="B5263" s="3" t="s">
        <v>6763</v>
      </c>
      <c r="C5263" t="s">
        <v>2661</v>
      </c>
      <c r="D5263" s="3" t="s">
        <v>148</v>
      </c>
      <c r="E5263" t="s">
        <v>148</v>
      </c>
      <c r="F5263" t="s">
        <v>146</v>
      </c>
      <c r="G5263" t="s">
        <v>2662</v>
      </c>
      <c r="H5263" t="s">
        <v>24</v>
      </c>
      <c r="I5263" t="s">
        <v>25</v>
      </c>
      <c r="J5263" t="s">
        <v>26</v>
      </c>
      <c r="K5263" t="s">
        <v>27</v>
      </c>
      <c r="L5263" t="s">
        <v>23</v>
      </c>
      <c r="M5263" t="s">
        <v>2661</v>
      </c>
      <c r="N5263" t="s">
        <v>30</v>
      </c>
      <c r="O5263" t="s">
        <v>8282</v>
      </c>
      <c r="P5263" t="s">
        <v>6429</v>
      </c>
    </row>
    <row r="5264" spans="1:16" hidden="1" x14ac:dyDescent="0.35">
      <c r="A5264" s="3" t="s">
        <v>4440</v>
      </c>
      <c r="B5264" s="3" t="s">
        <v>6763</v>
      </c>
      <c r="C5264" t="s">
        <v>2660</v>
      </c>
      <c r="D5264" s="3" t="s">
        <v>148</v>
      </c>
      <c r="E5264" t="s">
        <v>148</v>
      </c>
      <c r="F5264" t="s">
        <v>146</v>
      </c>
      <c r="G5264" t="s">
        <v>10096</v>
      </c>
      <c r="H5264" t="s">
        <v>29</v>
      </c>
      <c r="I5264" t="s">
        <v>25</v>
      </c>
      <c r="J5264" t="s">
        <v>26</v>
      </c>
      <c r="K5264" t="s">
        <v>27</v>
      </c>
      <c r="L5264" t="s">
        <v>23</v>
      </c>
      <c r="M5264" t="s">
        <v>2660</v>
      </c>
      <c r="N5264" t="s">
        <v>30</v>
      </c>
      <c r="O5264" t="s">
        <v>8282</v>
      </c>
      <c r="P5264" t="s">
        <v>6428</v>
      </c>
    </row>
    <row r="5265" spans="1:16" hidden="1" x14ac:dyDescent="0.35">
      <c r="A5265" s="3" t="s">
        <v>4440</v>
      </c>
      <c r="B5265" s="3" t="s">
        <v>6763</v>
      </c>
      <c r="C5265" t="s">
        <v>2668</v>
      </c>
      <c r="D5265" s="3" t="s">
        <v>2669</v>
      </c>
      <c r="E5265" t="s">
        <v>2670</v>
      </c>
      <c r="F5265" t="s">
        <v>146</v>
      </c>
      <c r="G5265" t="str">
        <f>VLOOKUP(C5265,Лист2!D:E,2,0)</f>
        <v>Общественно-политическая газета</v>
      </c>
      <c r="H5265" t="s">
        <v>29</v>
      </c>
      <c r="I5265" t="s">
        <v>25</v>
      </c>
      <c r="J5265" t="s">
        <v>26</v>
      </c>
      <c r="K5265" t="s">
        <v>27</v>
      </c>
      <c r="L5265" t="s">
        <v>23</v>
      </c>
      <c r="M5265" t="s">
        <v>2668</v>
      </c>
      <c r="N5265" t="s">
        <v>30</v>
      </c>
      <c r="O5265" t="s">
        <v>8288</v>
      </c>
      <c r="P5265" t="s">
        <v>6439</v>
      </c>
    </row>
    <row r="5266" spans="1:16" hidden="1" x14ac:dyDescent="0.35">
      <c r="A5266" s="3" t="s">
        <v>4440</v>
      </c>
      <c r="B5266" s="3" t="s">
        <v>6763</v>
      </c>
      <c r="C5266" t="s">
        <v>2675</v>
      </c>
      <c r="D5266" t="s">
        <v>2676</v>
      </c>
      <c r="E5266" t="s">
        <v>2677</v>
      </c>
      <c r="F5266" t="s">
        <v>146</v>
      </c>
      <c r="G5266" t="str">
        <f>VLOOKUP(C5266,Лист2!D:E,2,0)</f>
        <v>Районная газета Касимовского района Рязанской области</v>
      </c>
      <c r="H5266" t="s">
        <v>29</v>
      </c>
      <c r="I5266" t="s">
        <v>25</v>
      </c>
      <c r="J5266" t="s">
        <v>26</v>
      </c>
      <c r="K5266" t="s">
        <v>27</v>
      </c>
      <c r="L5266" t="s">
        <v>23</v>
      </c>
      <c r="M5266" t="s">
        <v>2675</v>
      </c>
      <c r="N5266" t="s">
        <v>30</v>
      </c>
      <c r="O5266" t="s">
        <v>8288</v>
      </c>
      <c r="P5266" t="s">
        <v>6440</v>
      </c>
    </row>
    <row r="5267" spans="1:16" hidden="1" x14ac:dyDescent="0.35">
      <c r="A5267" s="3" t="s">
        <v>4440</v>
      </c>
      <c r="B5267" s="3" t="s">
        <v>6763</v>
      </c>
      <c r="C5267" t="s">
        <v>4856</v>
      </c>
      <c r="D5267" s="3" t="s">
        <v>5466</v>
      </c>
      <c r="E5267" t="s">
        <v>5466</v>
      </c>
      <c r="F5267" t="s">
        <v>146</v>
      </c>
      <c r="G5267" t="str">
        <f>VLOOKUP(C5267,Лист2!D:E,2,0)</f>
        <v>Районная газета Калевальского района Карелии</v>
      </c>
      <c r="H5267" t="s">
        <v>24</v>
      </c>
      <c r="I5267" t="s">
        <v>25</v>
      </c>
      <c r="J5267" t="s">
        <v>26</v>
      </c>
      <c r="K5267" t="s">
        <v>27</v>
      </c>
      <c r="L5267" t="s">
        <v>23</v>
      </c>
      <c r="M5267" t="s">
        <v>4856</v>
      </c>
      <c r="N5267" t="s">
        <v>30</v>
      </c>
      <c r="O5267" t="s">
        <v>8282</v>
      </c>
      <c r="P5267" t="s">
        <v>6450</v>
      </c>
    </row>
    <row r="5268" spans="1:16" hidden="1" x14ac:dyDescent="0.35">
      <c r="A5268" s="3" t="s">
        <v>4440</v>
      </c>
      <c r="B5268" s="3" t="s">
        <v>6763</v>
      </c>
      <c r="C5268" t="s">
        <v>2706</v>
      </c>
      <c r="D5268" s="3" t="s">
        <v>2707</v>
      </c>
      <c r="E5268" t="s">
        <v>2707</v>
      </c>
      <c r="F5268" t="s">
        <v>146</v>
      </c>
      <c r="G5268" t="str">
        <f>VLOOKUP(C5268,Лист2!D:E,2,0)</f>
        <v>Производственная газета</v>
      </c>
      <c r="H5268" t="s">
        <v>29</v>
      </c>
      <c r="I5268" t="s">
        <v>25</v>
      </c>
      <c r="J5268" t="s">
        <v>26</v>
      </c>
      <c r="K5268" t="s">
        <v>27</v>
      </c>
      <c r="L5268" t="s">
        <v>23</v>
      </c>
      <c r="M5268" t="s">
        <v>2706</v>
      </c>
      <c r="N5268" t="s">
        <v>30</v>
      </c>
      <c r="O5268" t="s">
        <v>8282</v>
      </c>
      <c r="P5268" t="s">
        <v>6454</v>
      </c>
    </row>
    <row r="5269" spans="1:16" hidden="1" x14ac:dyDescent="0.35">
      <c r="A5269" s="3" t="s">
        <v>4440</v>
      </c>
      <c r="B5269" s="3" t="s">
        <v>6763</v>
      </c>
      <c r="C5269" t="s">
        <v>13939</v>
      </c>
      <c r="D5269" s="3" t="s">
        <v>13937</v>
      </c>
      <c r="E5269" t="s">
        <v>13937</v>
      </c>
      <c r="F5269" t="s">
        <v>146</v>
      </c>
      <c r="G5269" t="str">
        <f>VLOOKUP(C5269,Лист2!D:E,2,0)</f>
        <v>Журнал по рукоделию</v>
      </c>
      <c r="L5269" t="s">
        <v>23</v>
      </c>
      <c r="M5269" t="s">
        <v>13939</v>
      </c>
      <c r="O5269" t="s">
        <v>8282</v>
      </c>
      <c r="P5269" t="s">
        <v>78</v>
      </c>
    </row>
    <row r="5270" spans="1:16" hidden="1" x14ac:dyDescent="0.35">
      <c r="A5270" s="3" t="s">
        <v>4440</v>
      </c>
      <c r="B5270" s="3" t="s">
        <v>6763</v>
      </c>
      <c r="C5270" t="s">
        <v>4055</v>
      </c>
      <c r="D5270" s="3" t="s">
        <v>4056</v>
      </c>
      <c r="E5270" t="s">
        <v>4057</v>
      </c>
      <c r="F5270" t="s">
        <v>146</v>
      </c>
      <c r="G5270" t="s">
        <v>10194</v>
      </c>
      <c r="H5270" t="s">
        <v>150</v>
      </c>
      <c r="I5270" t="s">
        <v>25</v>
      </c>
      <c r="J5270" t="s">
        <v>26</v>
      </c>
      <c r="K5270" t="s">
        <v>27</v>
      </c>
      <c r="L5270" t="s">
        <v>23</v>
      </c>
      <c r="M5270" t="s">
        <v>4055</v>
      </c>
      <c r="N5270" t="s">
        <v>360</v>
      </c>
      <c r="O5270" t="s">
        <v>8282</v>
      </c>
      <c r="P5270" t="s">
        <v>78</v>
      </c>
    </row>
    <row r="5271" spans="1:16" hidden="1" x14ac:dyDescent="0.35">
      <c r="A5271" s="3" t="s">
        <v>4440</v>
      </c>
      <c r="B5271" s="3" t="s">
        <v>6763</v>
      </c>
      <c r="C5271" t="s">
        <v>4053</v>
      </c>
      <c r="D5271" s="3" t="s">
        <v>4054</v>
      </c>
      <c r="E5271" t="s">
        <v>4054</v>
      </c>
      <c r="F5271" t="s">
        <v>127</v>
      </c>
      <c r="G5271" t="s">
        <v>13940</v>
      </c>
      <c r="H5271" t="s">
        <v>150</v>
      </c>
      <c r="I5271" t="s">
        <v>25</v>
      </c>
      <c r="J5271" t="s">
        <v>26</v>
      </c>
      <c r="K5271" t="s">
        <v>27</v>
      </c>
      <c r="L5271" t="s">
        <v>23</v>
      </c>
      <c r="M5271" t="s">
        <v>4053</v>
      </c>
      <c r="N5271" t="s">
        <v>30</v>
      </c>
      <c r="O5271" t="s">
        <v>8282</v>
      </c>
      <c r="P5271" t="s">
        <v>78</v>
      </c>
    </row>
    <row r="5272" spans="1:16" hidden="1" x14ac:dyDescent="0.35">
      <c r="A5272" s="3" t="s">
        <v>4440</v>
      </c>
      <c r="B5272" s="3" t="s">
        <v>6763</v>
      </c>
      <c r="C5272" t="s">
        <v>2734</v>
      </c>
      <c r="D5272" s="3" t="s">
        <v>2735</v>
      </c>
      <c r="E5272" t="s">
        <v>2735</v>
      </c>
      <c r="F5272" t="s">
        <v>922</v>
      </c>
      <c r="G5272" t="s">
        <v>2736</v>
      </c>
      <c r="H5272" t="s">
        <v>24</v>
      </c>
      <c r="I5272" t="s">
        <v>35</v>
      </c>
      <c r="J5272" t="s">
        <v>26</v>
      </c>
      <c r="K5272" t="s">
        <v>168</v>
      </c>
      <c r="L5272" t="s">
        <v>23</v>
      </c>
      <c r="M5272" t="s">
        <v>2734</v>
      </c>
      <c r="N5272" t="s">
        <v>169</v>
      </c>
      <c r="O5272" t="s">
        <v>8287</v>
      </c>
      <c r="P5272" t="s">
        <v>65</v>
      </c>
    </row>
    <row r="5273" spans="1:16" hidden="1" x14ac:dyDescent="0.35">
      <c r="A5273" s="3" t="s">
        <v>4440</v>
      </c>
      <c r="B5273" s="3" t="s">
        <v>6763</v>
      </c>
      <c r="C5273" t="s">
        <v>2785</v>
      </c>
      <c r="D5273" s="3" t="s">
        <v>2786</v>
      </c>
      <c r="E5273" t="s">
        <v>2786</v>
      </c>
      <c r="F5273" t="s">
        <v>146</v>
      </c>
      <c r="G5273" t="s">
        <v>2787</v>
      </c>
      <c r="H5273" t="s">
        <v>24</v>
      </c>
      <c r="I5273" t="s">
        <v>25</v>
      </c>
      <c r="J5273" t="s">
        <v>26</v>
      </c>
      <c r="K5273" t="s">
        <v>27</v>
      </c>
      <c r="L5273" t="s">
        <v>23</v>
      </c>
      <c r="M5273" t="s">
        <v>2785</v>
      </c>
      <c r="N5273" t="s">
        <v>30</v>
      </c>
      <c r="O5273" t="s">
        <v>8282</v>
      </c>
      <c r="P5273" t="s">
        <v>6467</v>
      </c>
    </row>
    <row r="5274" spans="1:16" hidden="1" x14ac:dyDescent="0.35">
      <c r="A5274" s="3" t="s">
        <v>4440</v>
      </c>
      <c r="B5274" s="3" t="s">
        <v>6763</v>
      </c>
      <c r="C5274" t="s">
        <v>1885</v>
      </c>
      <c r="D5274" s="3" t="s">
        <v>1886</v>
      </c>
      <c r="E5274" t="s">
        <v>1886</v>
      </c>
      <c r="F5274" t="s">
        <v>146</v>
      </c>
      <c r="G5274" t="s">
        <v>1887</v>
      </c>
      <c r="H5274" t="s">
        <v>24</v>
      </c>
      <c r="I5274" t="s">
        <v>25</v>
      </c>
      <c r="J5274" t="s">
        <v>151</v>
      </c>
      <c r="K5274" t="s">
        <v>27</v>
      </c>
      <c r="L5274" t="s">
        <v>23</v>
      </c>
      <c r="M5274" t="s">
        <v>1885</v>
      </c>
      <c r="N5274" t="s">
        <v>30</v>
      </c>
      <c r="O5274" t="s">
        <v>8282</v>
      </c>
      <c r="P5274" t="s">
        <v>68</v>
      </c>
    </row>
    <row r="5275" spans="1:16" hidden="1" x14ac:dyDescent="0.35">
      <c r="A5275" s="3" t="s">
        <v>4440</v>
      </c>
      <c r="B5275" s="3" t="s">
        <v>6763</v>
      </c>
      <c r="C5275" t="s">
        <v>2808</v>
      </c>
      <c r="D5275" s="3" t="s">
        <v>2809</v>
      </c>
      <c r="E5275" t="s">
        <v>2809</v>
      </c>
      <c r="F5275" t="s">
        <v>9172</v>
      </c>
      <c r="G5275" t="s">
        <v>13987</v>
      </c>
      <c r="H5275" t="s">
        <v>129</v>
      </c>
      <c r="I5275" t="s">
        <v>25</v>
      </c>
      <c r="J5275" t="s">
        <v>26</v>
      </c>
      <c r="K5275" t="s">
        <v>27</v>
      </c>
      <c r="L5275" t="s">
        <v>23</v>
      </c>
      <c r="M5275" t="s">
        <v>2808</v>
      </c>
      <c r="N5275" t="s">
        <v>125</v>
      </c>
      <c r="O5275" t="s">
        <v>8282</v>
      </c>
      <c r="P5275" t="s">
        <v>63</v>
      </c>
    </row>
    <row r="5276" spans="1:16" hidden="1" x14ac:dyDescent="0.35">
      <c r="A5276" s="3" t="s">
        <v>4440</v>
      </c>
      <c r="B5276" s="3" t="s">
        <v>6763</v>
      </c>
      <c r="C5276" t="s">
        <v>2831</v>
      </c>
      <c r="D5276" s="3" t="s">
        <v>2832</v>
      </c>
      <c r="E5276" t="s">
        <v>2832</v>
      </c>
      <c r="F5276" t="s">
        <v>13202</v>
      </c>
      <c r="G5276" t="s">
        <v>9263</v>
      </c>
      <c r="H5276" t="s">
        <v>29</v>
      </c>
      <c r="I5276" t="s">
        <v>25</v>
      </c>
      <c r="J5276" t="s">
        <v>26</v>
      </c>
      <c r="K5276" t="s">
        <v>27</v>
      </c>
      <c r="L5276" t="s">
        <v>23</v>
      </c>
      <c r="M5276" t="s">
        <v>2831</v>
      </c>
      <c r="N5276" t="s">
        <v>30</v>
      </c>
      <c r="O5276" t="s">
        <v>8282</v>
      </c>
      <c r="P5276" t="s">
        <v>41</v>
      </c>
    </row>
    <row r="5277" spans="1:16" hidden="1" x14ac:dyDescent="0.35">
      <c r="A5277" s="3" t="s">
        <v>4440</v>
      </c>
      <c r="B5277" s="3" t="s">
        <v>6763</v>
      </c>
      <c r="C5277" t="s">
        <v>4880</v>
      </c>
      <c r="D5277" s="3" t="s">
        <v>5486</v>
      </c>
      <c r="E5277" t="s">
        <v>5486</v>
      </c>
      <c r="F5277" t="s">
        <v>11900</v>
      </c>
      <c r="G5277" t="s">
        <v>11901</v>
      </c>
      <c r="H5277" t="s">
        <v>29</v>
      </c>
      <c r="I5277" t="s">
        <v>35</v>
      </c>
      <c r="J5277" t="s">
        <v>26</v>
      </c>
      <c r="K5277" t="s">
        <v>27</v>
      </c>
      <c r="L5277" t="s">
        <v>23</v>
      </c>
      <c r="M5277" t="s">
        <v>4880</v>
      </c>
      <c r="N5277" t="s">
        <v>125</v>
      </c>
      <c r="O5277" t="s">
        <v>8282</v>
      </c>
      <c r="P5277" t="s">
        <v>65</v>
      </c>
    </row>
    <row r="5278" spans="1:16" hidden="1" x14ac:dyDescent="0.35">
      <c r="A5278" s="3" t="s">
        <v>4440</v>
      </c>
      <c r="B5278" s="3" t="s">
        <v>6763</v>
      </c>
      <c r="C5278" t="s">
        <v>4881</v>
      </c>
      <c r="D5278" s="3" t="s">
        <v>5487</v>
      </c>
      <c r="E5278" t="s">
        <v>5487</v>
      </c>
      <c r="F5278" t="s">
        <v>922</v>
      </c>
      <c r="G5278" t="s">
        <v>5874</v>
      </c>
      <c r="H5278" t="s">
        <v>129</v>
      </c>
      <c r="I5278" t="s">
        <v>35</v>
      </c>
      <c r="J5278" t="s">
        <v>26</v>
      </c>
      <c r="K5278" t="s">
        <v>27</v>
      </c>
      <c r="L5278" t="s">
        <v>23</v>
      </c>
      <c r="M5278" t="s">
        <v>4881</v>
      </c>
      <c r="N5278" t="s">
        <v>246</v>
      </c>
      <c r="O5278" t="s">
        <v>8282</v>
      </c>
      <c r="P5278" t="s">
        <v>63</v>
      </c>
    </row>
    <row r="5279" spans="1:16" hidden="1" x14ac:dyDescent="0.35">
      <c r="A5279" s="3" t="s">
        <v>4440</v>
      </c>
      <c r="B5279" s="3" t="s">
        <v>6763</v>
      </c>
      <c r="C5279" t="s">
        <v>9246</v>
      </c>
      <c r="D5279" s="3" t="s">
        <v>9247</v>
      </c>
      <c r="E5279" t="s">
        <v>9247</v>
      </c>
      <c r="F5279" t="s">
        <v>9248</v>
      </c>
      <c r="G5279" t="s">
        <v>9249</v>
      </c>
      <c r="H5279" t="s">
        <v>129</v>
      </c>
      <c r="I5279" t="s">
        <v>25</v>
      </c>
      <c r="J5279" t="s">
        <v>26</v>
      </c>
      <c r="K5279" t="s">
        <v>27</v>
      </c>
      <c r="L5279" t="s">
        <v>23</v>
      </c>
      <c r="M5279" t="s">
        <v>9246</v>
      </c>
      <c r="N5279" t="s">
        <v>125</v>
      </c>
      <c r="O5279" t="s">
        <v>8282</v>
      </c>
      <c r="P5279" t="s">
        <v>63</v>
      </c>
    </row>
    <row r="5280" spans="1:16" hidden="1" x14ac:dyDescent="0.35">
      <c r="A5280" s="3" t="s">
        <v>4440</v>
      </c>
      <c r="B5280" s="3" t="s">
        <v>6763</v>
      </c>
      <c r="C5280" t="s">
        <v>14004</v>
      </c>
      <c r="D5280" s="3" t="s">
        <v>14005</v>
      </c>
      <c r="E5280" t="s">
        <v>14005</v>
      </c>
      <c r="F5280" t="s">
        <v>922</v>
      </c>
      <c r="G5280" t="s">
        <v>14006</v>
      </c>
      <c r="H5280" t="s">
        <v>129</v>
      </c>
      <c r="I5280" t="s">
        <v>35</v>
      </c>
      <c r="J5280" t="s">
        <v>26</v>
      </c>
      <c r="K5280" t="s">
        <v>27</v>
      </c>
      <c r="L5280" t="s">
        <v>23</v>
      </c>
      <c r="M5280" t="s">
        <v>14004</v>
      </c>
      <c r="N5280" t="s">
        <v>37</v>
      </c>
      <c r="O5280" t="s">
        <v>8285</v>
      </c>
      <c r="P5280" t="s">
        <v>63</v>
      </c>
    </row>
    <row r="5281" spans="1:16" hidden="1" x14ac:dyDescent="0.35">
      <c r="A5281" s="3" t="s">
        <v>4440</v>
      </c>
      <c r="B5281" s="3" t="s">
        <v>6763</v>
      </c>
      <c r="C5281" t="s">
        <v>2872</v>
      </c>
      <c r="D5281" s="3" t="s">
        <v>2873</v>
      </c>
      <c r="E5281" t="s">
        <v>2873</v>
      </c>
      <c r="F5281" t="s">
        <v>9300</v>
      </c>
      <c r="G5281" t="str">
        <f>VLOOKUP(C5281,Лист2!D:E,2,0)</f>
        <v>Профессиональный журнал для парикмахеров и визажистов</v>
      </c>
      <c r="H5281" t="s">
        <v>29</v>
      </c>
      <c r="I5281" t="s">
        <v>35</v>
      </c>
      <c r="J5281" t="s">
        <v>26</v>
      </c>
      <c r="K5281" t="s">
        <v>27</v>
      </c>
      <c r="L5281" t="s">
        <v>23</v>
      </c>
      <c r="M5281" t="s">
        <v>2872</v>
      </c>
      <c r="N5281" t="s">
        <v>37</v>
      </c>
      <c r="O5281" t="s">
        <v>8285</v>
      </c>
      <c r="P5281" t="s">
        <v>65</v>
      </c>
    </row>
    <row r="5282" spans="1:16" hidden="1" x14ac:dyDescent="0.35">
      <c r="A5282" s="3" t="s">
        <v>4440</v>
      </c>
      <c r="B5282" s="3" t="s">
        <v>6763</v>
      </c>
      <c r="C5282" t="s">
        <v>14010</v>
      </c>
      <c r="D5282" s="3" t="s">
        <v>14011</v>
      </c>
      <c r="E5282" t="s">
        <v>14011</v>
      </c>
      <c r="F5282" t="s">
        <v>146</v>
      </c>
      <c r="G5282" t="str">
        <f>VLOOKUP(C5282,Лист2!D:E,2,0)</f>
        <v>Литературно-художественное издание</v>
      </c>
      <c r="H5282" t="s">
        <v>24</v>
      </c>
      <c r="I5282" t="s">
        <v>25</v>
      </c>
      <c r="J5282" t="s">
        <v>26</v>
      </c>
      <c r="K5282" t="s">
        <v>27</v>
      </c>
      <c r="L5282" t="s">
        <v>23</v>
      </c>
      <c r="M5282" t="s">
        <v>14010</v>
      </c>
      <c r="N5282" t="s">
        <v>30</v>
      </c>
      <c r="O5282" t="s">
        <v>8282</v>
      </c>
      <c r="P5282" t="s">
        <v>14012</v>
      </c>
    </row>
    <row r="5283" spans="1:16" hidden="1" x14ac:dyDescent="0.35">
      <c r="A5283" s="3" t="s">
        <v>4440</v>
      </c>
      <c r="B5283" s="3" t="s">
        <v>6763</v>
      </c>
      <c r="C5283" t="s">
        <v>2896</v>
      </c>
      <c r="D5283" s="3" t="s">
        <v>2897</v>
      </c>
      <c r="E5283" t="s">
        <v>2897</v>
      </c>
      <c r="F5283" t="s">
        <v>146</v>
      </c>
      <c r="G5283" t="s">
        <v>2898</v>
      </c>
      <c r="H5283" t="s">
        <v>24</v>
      </c>
      <c r="I5283" t="s">
        <v>25</v>
      </c>
      <c r="J5283" t="s">
        <v>26</v>
      </c>
      <c r="K5283" t="s">
        <v>27</v>
      </c>
      <c r="L5283" t="s">
        <v>23</v>
      </c>
      <c r="M5283" t="s">
        <v>2896</v>
      </c>
      <c r="N5283" t="s">
        <v>30</v>
      </c>
      <c r="O5283" t="s">
        <v>8282</v>
      </c>
      <c r="P5283" t="s">
        <v>42</v>
      </c>
    </row>
    <row r="5284" spans="1:16" hidden="1" x14ac:dyDescent="0.35">
      <c r="A5284" s="3" t="s">
        <v>4440</v>
      </c>
      <c r="B5284" s="3" t="s">
        <v>6763</v>
      </c>
      <c r="C5284" t="s">
        <v>4886</v>
      </c>
      <c r="D5284" s="3" t="s">
        <v>5493</v>
      </c>
      <c r="E5284" t="s">
        <v>5493</v>
      </c>
      <c r="F5284" t="s">
        <v>171</v>
      </c>
      <c r="G5284" t="s">
        <v>171</v>
      </c>
      <c r="H5284" t="s">
        <v>29</v>
      </c>
      <c r="I5284" t="s">
        <v>35</v>
      </c>
      <c r="J5284" t="s">
        <v>26</v>
      </c>
      <c r="K5284" t="s">
        <v>27</v>
      </c>
      <c r="L5284" t="s">
        <v>23</v>
      </c>
      <c r="M5284" t="s">
        <v>4886</v>
      </c>
      <c r="N5284" t="s">
        <v>318</v>
      </c>
      <c r="O5284" t="s">
        <v>8282</v>
      </c>
      <c r="P5284" t="s">
        <v>65</v>
      </c>
    </row>
    <row r="5285" spans="1:16" hidden="1" x14ac:dyDescent="0.35">
      <c r="A5285" s="3" t="s">
        <v>4440</v>
      </c>
      <c r="B5285" s="3" t="s">
        <v>6763</v>
      </c>
      <c r="C5285" t="s">
        <v>11983</v>
      </c>
      <c r="D5285" s="3" t="s">
        <v>14024</v>
      </c>
      <c r="E5285" t="s">
        <v>14024</v>
      </c>
      <c r="F5285" t="s">
        <v>146</v>
      </c>
      <c r="G5285" t="s">
        <v>14025</v>
      </c>
      <c r="H5285" t="s">
        <v>129</v>
      </c>
      <c r="I5285" t="s">
        <v>25</v>
      </c>
      <c r="J5285" t="s">
        <v>26</v>
      </c>
      <c r="K5285" t="s">
        <v>27</v>
      </c>
      <c r="L5285" t="s">
        <v>23</v>
      </c>
      <c r="M5285" t="s">
        <v>11983</v>
      </c>
      <c r="N5285" t="s">
        <v>30</v>
      </c>
      <c r="O5285" t="s">
        <v>8282</v>
      </c>
      <c r="P5285" t="s">
        <v>11800</v>
      </c>
    </row>
    <row r="5286" spans="1:16" hidden="1" x14ac:dyDescent="0.35">
      <c r="A5286" s="3" t="s">
        <v>4440</v>
      </c>
      <c r="B5286" s="3" t="s">
        <v>6763</v>
      </c>
      <c r="C5286" t="s">
        <v>4889</v>
      </c>
      <c r="D5286" s="3" t="s">
        <v>5495</v>
      </c>
      <c r="E5286" t="s">
        <v>5495</v>
      </c>
      <c r="F5286" t="s">
        <v>146</v>
      </c>
      <c r="G5286" t="s">
        <v>14033</v>
      </c>
      <c r="H5286" t="s">
        <v>24</v>
      </c>
      <c r="I5286" t="s">
        <v>35</v>
      </c>
      <c r="J5286" t="s">
        <v>26</v>
      </c>
      <c r="K5286" t="s">
        <v>27</v>
      </c>
      <c r="L5286" t="s">
        <v>23</v>
      </c>
      <c r="M5286" t="s">
        <v>4889</v>
      </c>
      <c r="N5286" t="s">
        <v>169</v>
      </c>
      <c r="O5286" t="s">
        <v>8287</v>
      </c>
      <c r="P5286" t="s">
        <v>65</v>
      </c>
    </row>
    <row r="5287" spans="1:16" hidden="1" x14ac:dyDescent="0.35">
      <c r="A5287" s="3" t="s">
        <v>4440</v>
      </c>
      <c r="B5287" s="3" t="s">
        <v>6763</v>
      </c>
      <c r="C5287" t="s">
        <v>14042</v>
      </c>
      <c r="D5287" s="3" t="s">
        <v>14043</v>
      </c>
      <c r="E5287" t="s">
        <v>14043</v>
      </c>
      <c r="F5287" t="s">
        <v>171</v>
      </c>
      <c r="G5287" t="s">
        <v>171</v>
      </c>
      <c r="H5287" t="s">
        <v>129</v>
      </c>
      <c r="I5287" t="s">
        <v>35</v>
      </c>
      <c r="J5287" t="s">
        <v>26</v>
      </c>
      <c r="K5287" t="s">
        <v>27</v>
      </c>
      <c r="L5287" t="s">
        <v>23</v>
      </c>
      <c r="M5287" t="s">
        <v>14042</v>
      </c>
      <c r="N5287" t="s">
        <v>125</v>
      </c>
      <c r="O5287" t="s">
        <v>8282</v>
      </c>
      <c r="P5287" t="s">
        <v>63</v>
      </c>
    </row>
    <row r="5288" spans="1:16" hidden="1" x14ac:dyDescent="0.35">
      <c r="A5288" s="3" t="s">
        <v>4440</v>
      </c>
      <c r="B5288" s="3" t="s">
        <v>6763</v>
      </c>
      <c r="C5288" t="s">
        <v>14049</v>
      </c>
      <c r="D5288" s="3" t="s">
        <v>14050</v>
      </c>
      <c r="E5288" t="s">
        <v>14050</v>
      </c>
      <c r="F5288" t="s">
        <v>171</v>
      </c>
      <c r="G5288" t="s">
        <v>14051</v>
      </c>
      <c r="H5288" t="s">
        <v>24</v>
      </c>
      <c r="I5288" t="s">
        <v>35</v>
      </c>
      <c r="J5288" t="s">
        <v>26</v>
      </c>
      <c r="K5288" t="s">
        <v>27</v>
      </c>
      <c r="L5288" t="s">
        <v>23</v>
      </c>
      <c r="M5288" t="s">
        <v>14049</v>
      </c>
      <c r="N5288" t="s">
        <v>125</v>
      </c>
      <c r="O5288" t="s">
        <v>8282</v>
      </c>
      <c r="P5288" t="s">
        <v>63</v>
      </c>
    </row>
    <row r="5289" spans="1:16" hidden="1" x14ac:dyDescent="0.35">
      <c r="A5289" s="3" t="s">
        <v>4440</v>
      </c>
      <c r="B5289" s="3" t="s">
        <v>6763</v>
      </c>
      <c r="C5289" t="s">
        <v>2980</v>
      </c>
      <c r="D5289" s="3" t="s">
        <v>2981</v>
      </c>
      <c r="E5289" t="s">
        <v>2981</v>
      </c>
      <c r="F5289" t="s">
        <v>9270</v>
      </c>
      <c r="G5289" t="s">
        <v>9522</v>
      </c>
      <c r="L5289" t="s">
        <v>23</v>
      </c>
      <c r="M5289" t="s">
        <v>2980</v>
      </c>
      <c r="O5289" t="s">
        <v>8287</v>
      </c>
      <c r="P5289" t="s">
        <v>63</v>
      </c>
    </row>
    <row r="5290" spans="1:16" hidden="1" x14ac:dyDescent="0.35">
      <c r="A5290" s="3" t="s">
        <v>4440</v>
      </c>
      <c r="B5290" s="3" t="s">
        <v>6763</v>
      </c>
      <c r="C5290" t="s">
        <v>2982</v>
      </c>
      <c r="D5290" s="3" t="s">
        <v>2983</v>
      </c>
      <c r="E5290" t="s">
        <v>2983</v>
      </c>
      <c r="F5290" t="s">
        <v>9270</v>
      </c>
      <c r="G5290" t="s">
        <v>14062</v>
      </c>
      <c r="H5290" t="s">
        <v>129</v>
      </c>
      <c r="I5290" t="s">
        <v>35</v>
      </c>
      <c r="J5290" t="s">
        <v>26</v>
      </c>
      <c r="K5290" t="s">
        <v>27</v>
      </c>
      <c r="L5290" t="s">
        <v>23</v>
      </c>
      <c r="M5290" t="s">
        <v>2982</v>
      </c>
      <c r="N5290" t="s">
        <v>125</v>
      </c>
      <c r="O5290" t="s">
        <v>8282</v>
      </c>
      <c r="P5290" t="s">
        <v>63</v>
      </c>
    </row>
    <row r="5291" spans="1:16" hidden="1" x14ac:dyDescent="0.35">
      <c r="A5291" s="3" t="s">
        <v>4440</v>
      </c>
      <c r="B5291" s="3" t="s">
        <v>6763</v>
      </c>
      <c r="C5291" t="s">
        <v>3055</v>
      </c>
      <c r="D5291" s="3" t="s">
        <v>3056</v>
      </c>
      <c r="E5291" t="s">
        <v>3056</v>
      </c>
      <c r="F5291" t="s">
        <v>9103</v>
      </c>
      <c r="G5291" t="s">
        <v>9372</v>
      </c>
      <c r="H5291" t="s">
        <v>129</v>
      </c>
      <c r="I5291" t="s">
        <v>35</v>
      </c>
      <c r="J5291" t="s">
        <v>26</v>
      </c>
      <c r="K5291" t="s">
        <v>27</v>
      </c>
      <c r="L5291" t="s">
        <v>23</v>
      </c>
      <c r="M5291" t="s">
        <v>3055</v>
      </c>
      <c r="N5291" t="s">
        <v>318</v>
      </c>
      <c r="O5291" t="s">
        <v>8282</v>
      </c>
      <c r="P5291" t="s">
        <v>63</v>
      </c>
    </row>
    <row r="5292" spans="1:16" hidden="1" x14ac:dyDescent="0.35">
      <c r="A5292" s="3" t="s">
        <v>4440</v>
      </c>
      <c r="B5292" s="3" t="s">
        <v>6763</v>
      </c>
      <c r="C5292" t="s">
        <v>3087</v>
      </c>
      <c r="D5292" s="3" t="s">
        <v>3088</v>
      </c>
      <c r="E5292" t="s">
        <v>3088</v>
      </c>
      <c r="F5292" t="s">
        <v>12698</v>
      </c>
      <c r="G5292" t="s">
        <v>5888</v>
      </c>
      <c r="H5292" t="s">
        <v>129</v>
      </c>
      <c r="I5292" t="s">
        <v>25</v>
      </c>
      <c r="J5292" t="s">
        <v>26</v>
      </c>
      <c r="K5292" t="s">
        <v>27</v>
      </c>
      <c r="L5292" t="s">
        <v>23</v>
      </c>
      <c r="M5292" t="s">
        <v>3087</v>
      </c>
      <c r="N5292" t="s">
        <v>179</v>
      </c>
      <c r="O5292" t="s">
        <v>8282</v>
      </c>
      <c r="P5292" t="s">
        <v>101</v>
      </c>
    </row>
    <row r="5293" spans="1:16" hidden="1" x14ac:dyDescent="0.35">
      <c r="A5293" s="3" t="s">
        <v>4440</v>
      </c>
      <c r="B5293" s="3" t="s">
        <v>6763</v>
      </c>
      <c r="C5293" t="s">
        <v>3098</v>
      </c>
      <c r="D5293" s="3" t="s">
        <v>3099</v>
      </c>
      <c r="E5293" t="s">
        <v>3100</v>
      </c>
      <c r="F5293" t="s">
        <v>146</v>
      </c>
      <c r="G5293" t="str">
        <f>VLOOKUP(C5293,Лист2!D:E,2,0)</f>
        <v>Районная газета Шиловского района Рязанской области</v>
      </c>
      <c r="H5293" t="s">
        <v>29</v>
      </c>
      <c r="I5293" t="s">
        <v>25</v>
      </c>
      <c r="J5293" t="s">
        <v>26</v>
      </c>
      <c r="K5293" t="s">
        <v>27</v>
      </c>
      <c r="L5293" t="s">
        <v>23</v>
      </c>
      <c r="M5293" t="s">
        <v>3098</v>
      </c>
      <c r="N5293" t="s">
        <v>30</v>
      </c>
      <c r="O5293" t="s">
        <v>8288</v>
      </c>
      <c r="P5293" t="s">
        <v>6523</v>
      </c>
    </row>
    <row r="5294" spans="1:16" hidden="1" x14ac:dyDescent="0.35">
      <c r="A5294" s="3" t="s">
        <v>4440</v>
      </c>
      <c r="B5294" s="3" t="s">
        <v>6763</v>
      </c>
      <c r="C5294" t="s">
        <v>3113</v>
      </c>
      <c r="D5294" s="3" t="s">
        <v>3114</v>
      </c>
      <c r="E5294" t="s">
        <v>3114</v>
      </c>
      <c r="F5294" t="s">
        <v>465</v>
      </c>
      <c r="G5294" t="s">
        <v>3115</v>
      </c>
      <c r="H5294" t="s">
        <v>24</v>
      </c>
      <c r="I5294" t="s">
        <v>25</v>
      </c>
      <c r="J5294" t="s">
        <v>26</v>
      </c>
      <c r="K5294" t="s">
        <v>27</v>
      </c>
      <c r="L5294" t="s">
        <v>23</v>
      </c>
      <c r="M5294" t="s">
        <v>3113</v>
      </c>
      <c r="N5294" t="s">
        <v>30</v>
      </c>
      <c r="O5294" t="s">
        <v>8282</v>
      </c>
      <c r="P5294" t="s">
        <v>90</v>
      </c>
    </row>
    <row r="5295" spans="1:16" hidden="1" x14ac:dyDescent="0.35">
      <c r="A5295" s="3" t="s">
        <v>4440</v>
      </c>
      <c r="B5295" s="3" t="s">
        <v>6763</v>
      </c>
      <c r="C5295" t="s">
        <v>3122</v>
      </c>
      <c r="D5295" s="3" t="s">
        <v>3123</v>
      </c>
      <c r="E5295" t="s">
        <v>3124</v>
      </c>
      <c r="F5295" t="s">
        <v>146</v>
      </c>
      <c r="G5295" t="str">
        <f>VLOOKUP(C5295,Лист2!D:E,2,0)</f>
        <v>Районная газета Пронского района Рязанской области</v>
      </c>
      <c r="H5295" t="s">
        <v>29</v>
      </c>
      <c r="I5295" t="s">
        <v>25</v>
      </c>
      <c r="J5295" t="s">
        <v>26</v>
      </c>
      <c r="K5295" t="s">
        <v>27</v>
      </c>
      <c r="L5295" t="s">
        <v>23</v>
      </c>
      <c r="M5295" t="s">
        <v>3122</v>
      </c>
      <c r="N5295" t="s">
        <v>30</v>
      </c>
      <c r="O5295" t="s">
        <v>8288</v>
      </c>
      <c r="P5295" t="s">
        <v>6529</v>
      </c>
    </row>
    <row r="5296" spans="1:16" hidden="1" x14ac:dyDescent="0.35">
      <c r="A5296" s="3" t="s">
        <v>4440</v>
      </c>
      <c r="B5296" s="3" t="s">
        <v>6763</v>
      </c>
      <c r="C5296" t="s">
        <v>11055</v>
      </c>
      <c r="D5296" s="3" t="s">
        <v>11056</v>
      </c>
      <c r="E5296" t="s">
        <v>11056</v>
      </c>
      <c r="F5296" t="s">
        <v>203</v>
      </c>
      <c r="G5296" t="str">
        <f>VLOOKUP(C5296,Лист2!D:E,2,0)</f>
        <v>Издание о здоровье и кулинарии</v>
      </c>
      <c r="L5296" t="s">
        <v>23</v>
      </c>
      <c r="M5296" t="s">
        <v>11055</v>
      </c>
      <c r="O5296" t="s">
        <v>8282</v>
      </c>
      <c r="P5296" t="s">
        <v>56</v>
      </c>
    </row>
    <row r="5297" spans="1:16" hidden="1" x14ac:dyDescent="0.35">
      <c r="A5297" s="3" t="s">
        <v>4440</v>
      </c>
      <c r="B5297" s="3" t="s">
        <v>6763</v>
      </c>
      <c r="C5297" t="s">
        <v>3149</v>
      </c>
      <c r="D5297" s="3" t="s">
        <v>3150</v>
      </c>
      <c r="E5297" t="s">
        <v>3150</v>
      </c>
      <c r="F5297" t="s">
        <v>5729</v>
      </c>
      <c r="G5297" t="str">
        <f>VLOOKUP(C5297,Лист2!D:E,2,0)</f>
        <v>Популярный журнал по психологии</v>
      </c>
      <c r="H5297" t="s">
        <v>129</v>
      </c>
      <c r="I5297" t="s">
        <v>25</v>
      </c>
      <c r="J5297" t="s">
        <v>26</v>
      </c>
      <c r="K5297" t="s">
        <v>27</v>
      </c>
      <c r="L5297" t="s">
        <v>23</v>
      </c>
      <c r="M5297" t="s">
        <v>3149</v>
      </c>
      <c r="N5297" t="s">
        <v>125</v>
      </c>
      <c r="O5297" t="s">
        <v>8282</v>
      </c>
      <c r="P5297" t="s">
        <v>112</v>
      </c>
    </row>
    <row r="5298" spans="1:16" hidden="1" x14ac:dyDescent="0.35">
      <c r="A5298" s="3" t="s">
        <v>4440</v>
      </c>
      <c r="B5298" s="3" t="s">
        <v>6763</v>
      </c>
      <c r="C5298" t="s">
        <v>3151</v>
      </c>
      <c r="D5298" s="3" t="s">
        <v>3152</v>
      </c>
      <c r="E5298" t="s">
        <v>3152</v>
      </c>
      <c r="F5298" t="s">
        <v>9933</v>
      </c>
      <c r="G5298" t="s">
        <v>14173</v>
      </c>
      <c r="H5298" t="s">
        <v>29</v>
      </c>
      <c r="I5298" t="s">
        <v>25</v>
      </c>
      <c r="J5298" t="s">
        <v>26</v>
      </c>
      <c r="K5298" t="s">
        <v>27</v>
      </c>
      <c r="L5298" t="s">
        <v>23</v>
      </c>
      <c r="M5298" t="s">
        <v>3151</v>
      </c>
      <c r="N5298" t="s">
        <v>30</v>
      </c>
      <c r="O5298" t="s">
        <v>8282</v>
      </c>
      <c r="P5298" t="s">
        <v>6530</v>
      </c>
    </row>
    <row r="5299" spans="1:16" hidden="1" x14ac:dyDescent="0.35">
      <c r="A5299" s="3" t="s">
        <v>4440</v>
      </c>
      <c r="B5299" s="3" t="s">
        <v>6763</v>
      </c>
      <c r="C5299" t="s">
        <v>4936</v>
      </c>
      <c r="D5299" s="3" t="s">
        <v>5529</v>
      </c>
      <c r="E5299" t="s">
        <v>5529</v>
      </c>
      <c r="F5299" t="s">
        <v>146</v>
      </c>
      <c r="G5299" t="s">
        <v>11318</v>
      </c>
      <c r="H5299" t="s">
        <v>29</v>
      </c>
      <c r="I5299" t="s">
        <v>25</v>
      </c>
      <c r="J5299" t="s">
        <v>26</v>
      </c>
      <c r="K5299" t="s">
        <v>27</v>
      </c>
      <c r="L5299" t="s">
        <v>23</v>
      </c>
      <c r="M5299" t="s">
        <v>4936</v>
      </c>
      <c r="N5299" t="s">
        <v>30</v>
      </c>
      <c r="O5299" t="s">
        <v>8282</v>
      </c>
      <c r="P5299" t="s">
        <v>6531</v>
      </c>
    </row>
    <row r="5300" spans="1:16" hidden="1" x14ac:dyDescent="0.35">
      <c r="A5300" s="3" t="s">
        <v>4440</v>
      </c>
      <c r="B5300" s="3" t="s">
        <v>6763</v>
      </c>
      <c r="C5300" t="s">
        <v>4940</v>
      </c>
      <c r="D5300" s="3" t="s">
        <v>5533</v>
      </c>
      <c r="E5300" t="s">
        <v>5534</v>
      </c>
      <c r="F5300" t="s">
        <v>171</v>
      </c>
      <c r="G5300" t="s">
        <v>171</v>
      </c>
      <c r="H5300" t="s">
        <v>129</v>
      </c>
      <c r="I5300" t="s">
        <v>25</v>
      </c>
      <c r="J5300" t="s">
        <v>26</v>
      </c>
      <c r="K5300" t="s">
        <v>27</v>
      </c>
      <c r="L5300" t="s">
        <v>23</v>
      </c>
      <c r="M5300" t="s">
        <v>4940</v>
      </c>
      <c r="N5300" t="s">
        <v>125</v>
      </c>
      <c r="O5300" t="s">
        <v>8282</v>
      </c>
      <c r="P5300" t="s">
        <v>63</v>
      </c>
    </row>
    <row r="5301" spans="1:16" hidden="1" x14ac:dyDescent="0.35">
      <c r="A5301" s="3" t="s">
        <v>4440</v>
      </c>
      <c r="B5301" s="3" t="s">
        <v>6763</v>
      </c>
      <c r="C5301" t="s">
        <v>14191</v>
      </c>
      <c r="D5301" s="3" t="s">
        <v>14192</v>
      </c>
      <c r="E5301" t="s">
        <v>14192</v>
      </c>
      <c r="F5301" t="s">
        <v>230</v>
      </c>
      <c r="G5301" t="str">
        <f>VLOOKUP(C5301,Лист2!D:E,2,0)</f>
        <v>Журнал с головоломками и кроссвордами</v>
      </c>
      <c r="H5301" t="s">
        <v>29</v>
      </c>
      <c r="I5301" t="s">
        <v>35</v>
      </c>
      <c r="J5301" t="s">
        <v>26</v>
      </c>
      <c r="K5301" t="s">
        <v>27</v>
      </c>
      <c r="L5301" t="s">
        <v>23</v>
      </c>
      <c r="M5301" t="s">
        <v>14191</v>
      </c>
      <c r="N5301" t="s">
        <v>231</v>
      </c>
      <c r="O5301" t="s">
        <v>8282</v>
      </c>
      <c r="P5301" t="s">
        <v>63</v>
      </c>
    </row>
    <row r="5302" spans="1:16" hidden="1" x14ac:dyDescent="0.35">
      <c r="A5302" s="3" t="s">
        <v>4440</v>
      </c>
      <c r="B5302" s="3" t="s">
        <v>6763</v>
      </c>
      <c r="C5302" t="s">
        <v>14193</v>
      </c>
      <c r="D5302" s="3" t="s">
        <v>14192</v>
      </c>
      <c r="E5302" t="s">
        <v>14192</v>
      </c>
      <c r="F5302" t="s">
        <v>171</v>
      </c>
      <c r="G5302" t="s">
        <v>171</v>
      </c>
      <c r="H5302" t="s">
        <v>29</v>
      </c>
      <c r="I5302" t="s">
        <v>25</v>
      </c>
      <c r="J5302" t="s">
        <v>26</v>
      </c>
      <c r="K5302" t="s">
        <v>27</v>
      </c>
      <c r="L5302" t="s">
        <v>23</v>
      </c>
      <c r="M5302" t="s">
        <v>14193</v>
      </c>
      <c r="N5302" t="s">
        <v>231</v>
      </c>
      <c r="O5302" t="s">
        <v>8282</v>
      </c>
      <c r="P5302" t="s">
        <v>63</v>
      </c>
    </row>
    <row r="5303" spans="1:16" hidden="1" x14ac:dyDescent="0.35">
      <c r="A5303" s="3" t="s">
        <v>4440</v>
      </c>
      <c r="B5303" s="3" t="s">
        <v>6763</v>
      </c>
      <c r="C5303" t="s">
        <v>3187</v>
      </c>
      <c r="D5303" s="3" t="s">
        <v>3188</v>
      </c>
      <c r="E5303" t="s">
        <v>3188</v>
      </c>
      <c r="F5303" t="s">
        <v>146</v>
      </c>
      <c r="G5303" t="s">
        <v>14203</v>
      </c>
      <c r="H5303" t="s">
        <v>29</v>
      </c>
      <c r="I5303" t="s">
        <v>25</v>
      </c>
      <c r="J5303" t="s">
        <v>26</v>
      </c>
      <c r="K5303" t="s">
        <v>27</v>
      </c>
      <c r="L5303" t="s">
        <v>23</v>
      </c>
      <c r="M5303" t="s">
        <v>3187</v>
      </c>
      <c r="N5303" t="s">
        <v>28</v>
      </c>
      <c r="O5303" t="s">
        <v>8282</v>
      </c>
      <c r="P5303" t="s">
        <v>6147</v>
      </c>
    </row>
    <row r="5304" spans="1:16" hidden="1" x14ac:dyDescent="0.35">
      <c r="A5304" s="3" t="s">
        <v>4440</v>
      </c>
      <c r="B5304" s="3" t="s">
        <v>6763</v>
      </c>
      <c r="C5304" t="s">
        <v>7366</v>
      </c>
      <c r="D5304" s="3" t="s">
        <v>7367</v>
      </c>
      <c r="E5304" t="s">
        <v>7367</v>
      </c>
      <c r="F5304" t="s">
        <v>12698</v>
      </c>
      <c r="G5304" t="s">
        <v>14207</v>
      </c>
      <c r="H5304" t="s">
        <v>129</v>
      </c>
      <c r="I5304" t="s">
        <v>35</v>
      </c>
      <c r="J5304" t="s">
        <v>26</v>
      </c>
      <c r="K5304" t="s">
        <v>27</v>
      </c>
      <c r="L5304" t="s">
        <v>23</v>
      </c>
      <c r="M5304" t="s">
        <v>7366</v>
      </c>
      <c r="N5304" t="s">
        <v>37</v>
      </c>
      <c r="O5304" t="s">
        <v>8285</v>
      </c>
      <c r="P5304" t="s">
        <v>65</v>
      </c>
    </row>
    <row r="5305" spans="1:16" hidden="1" x14ac:dyDescent="0.35">
      <c r="A5305" s="3" t="s">
        <v>4440</v>
      </c>
      <c r="B5305" s="3" t="s">
        <v>6763</v>
      </c>
      <c r="C5305" t="s">
        <v>14222</v>
      </c>
      <c r="D5305" s="3" t="s">
        <v>14223</v>
      </c>
      <c r="E5305" t="s">
        <v>14223</v>
      </c>
      <c r="F5305" t="s">
        <v>188</v>
      </c>
      <c r="G5305" t="str">
        <f>VLOOKUP(C5305,Лист2!D:E,2,0)</f>
        <v>Издание с антистресс-раскрасками</v>
      </c>
      <c r="H5305" t="s">
        <v>129</v>
      </c>
      <c r="I5305" t="s">
        <v>35</v>
      </c>
      <c r="J5305" t="s">
        <v>26</v>
      </c>
      <c r="K5305" t="s">
        <v>27</v>
      </c>
      <c r="L5305" t="s">
        <v>23</v>
      </c>
      <c r="M5305" t="s">
        <v>14222</v>
      </c>
      <c r="N5305" t="s">
        <v>37</v>
      </c>
      <c r="O5305" t="s">
        <v>8285</v>
      </c>
      <c r="P5305" t="s">
        <v>63</v>
      </c>
    </row>
    <row r="5306" spans="1:16" hidden="1" x14ac:dyDescent="0.35">
      <c r="A5306" s="3" t="s">
        <v>4440</v>
      </c>
      <c r="B5306" s="3" t="s">
        <v>6763</v>
      </c>
      <c r="C5306" t="s">
        <v>3257</v>
      </c>
      <c r="D5306" s="3" t="s">
        <v>3254</v>
      </c>
      <c r="E5306" t="s">
        <v>3254</v>
      </c>
      <c r="F5306" t="s">
        <v>146</v>
      </c>
      <c r="G5306" t="s">
        <v>3258</v>
      </c>
      <c r="H5306" t="s">
        <v>24</v>
      </c>
      <c r="I5306" t="s">
        <v>25</v>
      </c>
      <c r="J5306" t="s">
        <v>26</v>
      </c>
      <c r="K5306" t="s">
        <v>27</v>
      </c>
      <c r="L5306" t="s">
        <v>23</v>
      </c>
      <c r="M5306" t="s">
        <v>3257</v>
      </c>
      <c r="N5306" t="s">
        <v>30</v>
      </c>
      <c r="O5306" t="s">
        <v>8282</v>
      </c>
      <c r="P5306" t="s">
        <v>6557</v>
      </c>
    </row>
    <row r="5307" spans="1:16" hidden="1" x14ac:dyDescent="0.35">
      <c r="A5307" s="3" t="s">
        <v>4440</v>
      </c>
      <c r="B5307" s="3" t="s">
        <v>6763</v>
      </c>
      <c r="C5307" t="s">
        <v>3269</v>
      </c>
      <c r="D5307" s="3" t="s">
        <v>3270</v>
      </c>
      <c r="E5307" t="s">
        <v>3271</v>
      </c>
      <c r="F5307" t="s">
        <v>146</v>
      </c>
      <c r="G5307" t="str">
        <f>VLOOKUP(C5307,Лист2!D:E,2,0)</f>
        <v>Литературно-художественное издание</v>
      </c>
      <c r="H5307" t="s">
        <v>29</v>
      </c>
      <c r="I5307" t="s">
        <v>25</v>
      </c>
      <c r="J5307" t="s">
        <v>26</v>
      </c>
      <c r="K5307" t="s">
        <v>27</v>
      </c>
      <c r="L5307" t="s">
        <v>23</v>
      </c>
      <c r="M5307" t="s">
        <v>3269</v>
      </c>
      <c r="N5307" t="s">
        <v>30</v>
      </c>
      <c r="O5307" t="s">
        <v>8282</v>
      </c>
      <c r="P5307" t="s">
        <v>6566</v>
      </c>
    </row>
    <row r="5308" spans="1:16" hidden="1" x14ac:dyDescent="0.35">
      <c r="A5308" s="3" t="s">
        <v>4440</v>
      </c>
      <c r="B5308" s="3" t="s">
        <v>6763</v>
      </c>
      <c r="C5308" t="s">
        <v>11833</v>
      </c>
      <c r="D5308" s="3" t="s">
        <v>11834</v>
      </c>
      <c r="E5308" t="s">
        <v>11834</v>
      </c>
      <c r="F5308" t="s">
        <v>494</v>
      </c>
      <c r="G5308" t="s">
        <v>11835</v>
      </c>
      <c r="H5308" t="s">
        <v>24</v>
      </c>
      <c r="I5308" t="s">
        <v>35</v>
      </c>
      <c r="J5308" t="s">
        <v>26</v>
      </c>
      <c r="K5308" t="s">
        <v>27</v>
      </c>
      <c r="L5308" t="s">
        <v>23</v>
      </c>
      <c r="M5308" t="s">
        <v>11833</v>
      </c>
      <c r="N5308" t="s">
        <v>169</v>
      </c>
      <c r="O5308" t="s">
        <v>8287</v>
      </c>
      <c r="P5308" t="s">
        <v>63</v>
      </c>
    </row>
    <row r="5309" spans="1:16" hidden="1" x14ac:dyDescent="0.35">
      <c r="A5309" s="3" t="s">
        <v>4440</v>
      </c>
      <c r="B5309" s="3" t="s">
        <v>6763</v>
      </c>
      <c r="C5309" t="s">
        <v>4964</v>
      </c>
      <c r="D5309" s="3" t="s">
        <v>5551</v>
      </c>
      <c r="E5309" t="s">
        <v>5551</v>
      </c>
      <c r="F5309" t="s">
        <v>922</v>
      </c>
      <c r="G5309" t="s">
        <v>5911</v>
      </c>
      <c r="H5309" t="s">
        <v>129</v>
      </c>
      <c r="I5309" t="s">
        <v>25</v>
      </c>
      <c r="J5309" t="s">
        <v>26</v>
      </c>
      <c r="K5309" t="s">
        <v>27</v>
      </c>
      <c r="L5309" t="s">
        <v>23</v>
      </c>
      <c r="M5309" t="s">
        <v>4964</v>
      </c>
      <c r="N5309" t="s">
        <v>125</v>
      </c>
      <c r="O5309" t="s">
        <v>8282</v>
      </c>
      <c r="P5309" t="s">
        <v>63</v>
      </c>
    </row>
    <row r="5310" spans="1:16" hidden="1" x14ac:dyDescent="0.35">
      <c r="A5310" s="3" t="s">
        <v>4440</v>
      </c>
      <c r="B5310" s="3" t="s">
        <v>6763</v>
      </c>
      <c r="C5310" t="s">
        <v>11567</v>
      </c>
      <c r="D5310" s="3" t="s">
        <v>11568</v>
      </c>
      <c r="E5310" t="s">
        <v>11568</v>
      </c>
      <c r="F5310" t="s">
        <v>146</v>
      </c>
      <c r="G5310" t="s">
        <v>11569</v>
      </c>
      <c r="H5310" t="s">
        <v>29</v>
      </c>
      <c r="I5310" t="s">
        <v>25</v>
      </c>
      <c r="J5310" t="s">
        <v>26</v>
      </c>
      <c r="K5310" t="s">
        <v>27</v>
      </c>
      <c r="L5310" t="s">
        <v>23</v>
      </c>
      <c r="M5310" t="s">
        <v>11567</v>
      </c>
      <c r="N5310" t="s">
        <v>30</v>
      </c>
      <c r="O5310" t="s">
        <v>8282</v>
      </c>
      <c r="P5310" t="s">
        <v>6370</v>
      </c>
    </row>
    <row r="5311" spans="1:16" hidden="1" x14ac:dyDescent="0.35">
      <c r="A5311" s="3" t="s">
        <v>4440</v>
      </c>
      <c r="B5311" s="3" t="s">
        <v>6763</v>
      </c>
      <c r="C5311" t="s">
        <v>3308</v>
      </c>
      <c r="D5311" s="3" t="s">
        <v>3309</v>
      </c>
      <c r="E5311" t="s">
        <v>3309</v>
      </c>
      <c r="F5311" t="s">
        <v>171</v>
      </c>
      <c r="G5311" t="s">
        <v>171</v>
      </c>
      <c r="H5311" t="s">
        <v>129</v>
      </c>
      <c r="I5311" t="s">
        <v>25</v>
      </c>
      <c r="J5311" t="s">
        <v>26</v>
      </c>
      <c r="K5311" t="s">
        <v>27</v>
      </c>
      <c r="L5311" t="s">
        <v>23</v>
      </c>
      <c r="M5311" t="s">
        <v>3308</v>
      </c>
      <c r="N5311" t="s">
        <v>179</v>
      </c>
      <c r="O5311" t="s">
        <v>8282</v>
      </c>
      <c r="P5311" t="s">
        <v>63</v>
      </c>
    </row>
    <row r="5312" spans="1:16" hidden="1" x14ac:dyDescent="0.35">
      <c r="A5312" s="3" t="s">
        <v>4440</v>
      </c>
      <c r="B5312" s="3" t="s">
        <v>6763</v>
      </c>
      <c r="C5312" t="s">
        <v>3310</v>
      </c>
      <c r="D5312" s="3" t="s">
        <v>3311</v>
      </c>
      <c r="E5312" t="s">
        <v>3311</v>
      </c>
      <c r="F5312" t="s">
        <v>922</v>
      </c>
      <c r="G5312" t="s">
        <v>3312</v>
      </c>
      <c r="H5312" t="s">
        <v>129</v>
      </c>
      <c r="I5312" t="s">
        <v>35</v>
      </c>
      <c r="J5312" t="s">
        <v>26</v>
      </c>
      <c r="K5312" t="s">
        <v>27</v>
      </c>
      <c r="L5312" t="s">
        <v>23</v>
      </c>
      <c r="M5312" t="s">
        <v>3310</v>
      </c>
      <c r="N5312" t="s">
        <v>125</v>
      </c>
      <c r="O5312" t="s">
        <v>8282</v>
      </c>
      <c r="P5312" t="s">
        <v>65</v>
      </c>
    </row>
    <row r="5313" spans="1:16" hidden="1" x14ac:dyDescent="0.35">
      <c r="A5313" s="3" t="s">
        <v>4440</v>
      </c>
      <c r="B5313" s="3" t="s">
        <v>6763</v>
      </c>
      <c r="C5313" t="s">
        <v>3313</v>
      </c>
      <c r="D5313" s="3" t="s">
        <v>3314</v>
      </c>
      <c r="E5313" t="s">
        <v>3314</v>
      </c>
      <c r="F5313" t="s">
        <v>922</v>
      </c>
      <c r="G5313" t="s">
        <v>3315</v>
      </c>
      <c r="H5313" t="s">
        <v>24</v>
      </c>
      <c r="I5313" t="s">
        <v>35</v>
      </c>
      <c r="J5313" t="s">
        <v>26</v>
      </c>
      <c r="K5313" t="s">
        <v>27</v>
      </c>
      <c r="L5313" t="s">
        <v>23</v>
      </c>
      <c r="M5313" t="s">
        <v>3313</v>
      </c>
      <c r="N5313" t="s">
        <v>169</v>
      </c>
      <c r="O5313" t="s">
        <v>8287</v>
      </c>
      <c r="P5313" t="s">
        <v>113</v>
      </c>
    </row>
    <row r="5314" spans="1:16" hidden="1" x14ac:dyDescent="0.35">
      <c r="A5314" s="3" t="s">
        <v>4440</v>
      </c>
      <c r="B5314" s="3" t="s">
        <v>6763</v>
      </c>
      <c r="C5314" t="s">
        <v>3339</v>
      </c>
      <c r="D5314" s="3" t="s">
        <v>5562</v>
      </c>
      <c r="E5314" t="s">
        <v>5562</v>
      </c>
      <c r="F5314" t="s">
        <v>12600</v>
      </c>
      <c r="G5314" t="str">
        <f>VLOOKUP(C5314,Лист2!D:E,2,0)</f>
        <v>Спецвыпуск журнала по вязанию</v>
      </c>
      <c r="H5314" t="s">
        <v>129</v>
      </c>
      <c r="I5314" t="s">
        <v>35</v>
      </c>
      <c r="J5314" t="s">
        <v>26</v>
      </c>
      <c r="K5314" t="s">
        <v>27</v>
      </c>
      <c r="L5314" t="s">
        <v>23</v>
      </c>
      <c r="M5314" t="s">
        <v>3339</v>
      </c>
      <c r="N5314" t="s">
        <v>37</v>
      </c>
      <c r="O5314" t="s">
        <v>8285</v>
      </c>
      <c r="P5314" t="s">
        <v>65</v>
      </c>
    </row>
    <row r="5315" spans="1:16" hidden="1" x14ac:dyDescent="0.35">
      <c r="A5315" s="3" t="s">
        <v>4440</v>
      </c>
      <c r="B5315" s="3" t="s">
        <v>6763</v>
      </c>
      <c r="C5315" t="s">
        <v>3340</v>
      </c>
      <c r="D5315" s="3" t="s">
        <v>5563</v>
      </c>
      <c r="E5315" t="s">
        <v>5563</v>
      </c>
      <c r="F5315" t="s">
        <v>12600</v>
      </c>
      <c r="G5315" s="6" t="s">
        <v>14262</v>
      </c>
      <c r="H5315" t="s">
        <v>129</v>
      </c>
      <c r="I5315" t="s">
        <v>35</v>
      </c>
      <c r="J5315" t="s">
        <v>26</v>
      </c>
      <c r="K5315" t="s">
        <v>27</v>
      </c>
      <c r="L5315" t="s">
        <v>23</v>
      </c>
      <c r="M5315" t="s">
        <v>3340</v>
      </c>
      <c r="N5315" t="s">
        <v>318</v>
      </c>
      <c r="O5315" t="s">
        <v>8282</v>
      </c>
      <c r="P5315" t="s">
        <v>65</v>
      </c>
    </row>
    <row r="5316" spans="1:16" hidden="1" x14ac:dyDescent="0.35">
      <c r="A5316" s="3" t="s">
        <v>4440</v>
      </c>
      <c r="B5316" s="3" t="s">
        <v>6763</v>
      </c>
      <c r="C5316" t="s">
        <v>14263</v>
      </c>
      <c r="D5316" t="s">
        <v>14264</v>
      </c>
      <c r="E5316" t="s">
        <v>14264</v>
      </c>
      <c r="F5316" t="s">
        <v>12600</v>
      </c>
      <c r="G5316" t="str">
        <f>VLOOKUP(C5316,Лист2!D:E,2,0)</f>
        <v>Журнал по вязанию крючком</v>
      </c>
      <c r="H5316" t="s">
        <v>129</v>
      </c>
      <c r="I5316" t="s">
        <v>35</v>
      </c>
      <c r="J5316" t="s">
        <v>26</v>
      </c>
      <c r="K5316" t="s">
        <v>27</v>
      </c>
      <c r="L5316" t="s">
        <v>23</v>
      </c>
      <c r="M5316" t="s">
        <v>14263</v>
      </c>
      <c r="N5316" t="s">
        <v>169</v>
      </c>
      <c r="O5316" t="s">
        <v>8287</v>
      </c>
      <c r="P5316" t="s">
        <v>63</v>
      </c>
    </row>
    <row r="5317" spans="1:16" ht="58" hidden="1" x14ac:dyDescent="0.35">
      <c r="A5317" s="3" t="s">
        <v>4440</v>
      </c>
      <c r="B5317" s="3" t="s">
        <v>6763</v>
      </c>
      <c r="C5317" t="s">
        <v>4976</v>
      </c>
      <c r="D5317" s="3" t="s">
        <v>5568</v>
      </c>
      <c r="E5317" t="s">
        <v>5568</v>
      </c>
      <c r="F5317" t="s">
        <v>171</v>
      </c>
      <c r="G5317" s="6" t="s">
        <v>5918</v>
      </c>
      <c r="H5317" t="s">
        <v>129</v>
      </c>
      <c r="I5317" t="s">
        <v>35</v>
      </c>
      <c r="J5317" t="s">
        <v>26</v>
      </c>
      <c r="K5317" t="s">
        <v>27</v>
      </c>
      <c r="L5317" t="s">
        <v>23</v>
      </c>
      <c r="M5317" t="s">
        <v>4976</v>
      </c>
      <c r="N5317" t="s">
        <v>125</v>
      </c>
      <c r="O5317" t="s">
        <v>8282</v>
      </c>
      <c r="P5317" t="s">
        <v>63</v>
      </c>
    </row>
    <row r="5318" spans="1:16" hidden="1" x14ac:dyDescent="0.35">
      <c r="A5318" s="3" t="s">
        <v>4440</v>
      </c>
      <c r="B5318" s="3" t="s">
        <v>6763</v>
      </c>
      <c r="C5318" t="s">
        <v>3350</v>
      </c>
      <c r="D5318" s="3" t="s">
        <v>3351</v>
      </c>
      <c r="E5318" t="s">
        <v>3351</v>
      </c>
      <c r="F5318" t="s">
        <v>245</v>
      </c>
      <c r="G5318" t="str">
        <f>VLOOKUP(C5318,Лист2!D:E,2,0)</f>
        <v>Издание о народной медицине</v>
      </c>
      <c r="H5318" t="s">
        <v>129</v>
      </c>
      <c r="I5318" t="s">
        <v>25</v>
      </c>
      <c r="J5318" t="s">
        <v>26</v>
      </c>
      <c r="K5318" t="s">
        <v>168</v>
      </c>
      <c r="L5318" t="s">
        <v>23</v>
      </c>
      <c r="M5318" t="s">
        <v>3350</v>
      </c>
      <c r="N5318" t="s">
        <v>125</v>
      </c>
      <c r="O5318" t="s">
        <v>8282</v>
      </c>
      <c r="P5318" t="s">
        <v>65</v>
      </c>
    </row>
    <row r="5319" spans="1:16" hidden="1" x14ac:dyDescent="0.35">
      <c r="A5319" s="3" t="s">
        <v>4440</v>
      </c>
      <c r="B5319" s="3" t="s">
        <v>6763</v>
      </c>
      <c r="C5319" t="s">
        <v>14281</v>
      </c>
      <c r="D5319" s="3" t="s">
        <v>14282</v>
      </c>
      <c r="E5319" t="s">
        <v>14282</v>
      </c>
      <c r="F5319" t="s">
        <v>171</v>
      </c>
      <c r="G5319" s="6" t="s">
        <v>171</v>
      </c>
      <c r="H5319" t="s">
        <v>129</v>
      </c>
      <c r="I5319" t="s">
        <v>25</v>
      </c>
      <c r="J5319" t="s">
        <v>26</v>
      </c>
      <c r="K5319" t="s">
        <v>27</v>
      </c>
      <c r="L5319" t="s">
        <v>23</v>
      </c>
      <c r="M5319" t="s">
        <v>14281</v>
      </c>
      <c r="N5319" t="s">
        <v>222</v>
      </c>
      <c r="O5319" t="s">
        <v>8282</v>
      </c>
      <c r="P5319" t="s">
        <v>63</v>
      </c>
    </row>
    <row r="5320" spans="1:16" ht="87" hidden="1" x14ac:dyDescent="0.35">
      <c r="A5320" s="3" t="s">
        <v>4440</v>
      </c>
      <c r="B5320" s="3" t="s">
        <v>6763</v>
      </c>
      <c r="C5320" t="s">
        <v>3412</v>
      </c>
      <c r="D5320" s="3" t="s">
        <v>3413</v>
      </c>
      <c r="E5320" t="s">
        <v>3413</v>
      </c>
      <c r="F5320" t="s">
        <v>230</v>
      </c>
      <c r="G5320" s="6" t="s">
        <v>10437</v>
      </c>
      <c r="H5320" t="s">
        <v>129</v>
      </c>
      <c r="I5320" t="s">
        <v>35</v>
      </c>
      <c r="J5320" t="s">
        <v>26</v>
      </c>
      <c r="K5320" t="s">
        <v>27</v>
      </c>
      <c r="L5320" t="s">
        <v>23</v>
      </c>
      <c r="M5320" t="s">
        <v>3412</v>
      </c>
      <c r="N5320" t="s">
        <v>125</v>
      </c>
      <c r="O5320" t="s">
        <v>8282</v>
      </c>
      <c r="P5320" t="s">
        <v>63</v>
      </c>
    </row>
    <row r="5321" spans="1:16" hidden="1" x14ac:dyDescent="0.35">
      <c r="A5321" s="3" t="s">
        <v>4440</v>
      </c>
      <c r="B5321" s="3" t="s">
        <v>6763</v>
      </c>
      <c r="C5321" t="s">
        <v>3416</v>
      </c>
      <c r="D5321" s="3" t="s">
        <v>3417</v>
      </c>
      <c r="E5321" t="s">
        <v>3417</v>
      </c>
      <c r="F5321" t="s">
        <v>171</v>
      </c>
      <c r="G5321" s="6" t="s">
        <v>171</v>
      </c>
      <c r="H5321" t="s">
        <v>129</v>
      </c>
      <c r="I5321" t="s">
        <v>25</v>
      </c>
      <c r="J5321" t="s">
        <v>26</v>
      </c>
      <c r="K5321" t="s">
        <v>27</v>
      </c>
      <c r="L5321" t="s">
        <v>23</v>
      </c>
      <c r="M5321" t="s">
        <v>3416</v>
      </c>
      <c r="N5321" t="s">
        <v>125</v>
      </c>
      <c r="O5321" t="s">
        <v>8282</v>
      </c>
      <c r="P5321" t="s">
        <v>63</v>
      </c>
    </row>
    <row r="5322" spans="1:16" hidden="1" x14ac:dyDescent="0.35">
      <c r="A5322" s="3" t="s">
        <v>4440</v>
      </c>
      <c r="B5322" s="3" t="s">
        <v>6763</v>
      </c>
      <c r="C5322" t="s">
        <v>3474</v>
      </c>
      <c r="D5322" s="3" t="s">
        <v>3475</v>
      </c>
      <c r="E5322" t="s">
        <v>3476</v>
      </c>
      <c r="F5322" t="s">
        <v>146</v>
      </c>
      <c r="G5322" t="str">
        <f>VLOOKUP(C5322,Лист2!D:E,2,0)</f>
        <v>Аграрное издание</v>
      </c>
      <c r="H5322" t="s">
        <v>29</v>
      </c>
      <c r="I5322" t="s">
        <v>25</v>
      </c>
      <c r="J5322" t="s">
        <v>26</v>
      </c>
      <c r="K5322" t="s">
        <v>27</v>
      </c>
      <c r="L5322" t="s">
        <v>23</v>
      </c>
      <c r="M5322" t="s">
        <v>3474</v>
      </c>
      <c r="N5322" t="s">
        <v>30</v>
      </c>
      <c r="O5322" t="s">
        <v>8288</v>
      </c>
      <c r="P5322" t="s">
        <v>6595</v>
      </c>
    </row>
    <row r="5323" spans="1:16" hidden="1" x14ac:dyDescent="0.35">
      <c r="A5323" s="3" t="s">
        <v>4440</v>
      </c>
      <c r="B5323" s="3" t="s">
        <v>6763</v>
      </c>
      <c r="C5323" t="s">
        <v>3538</v>
      </c>
      <c r="D5323" s="3" t="s">
        <v>3539</v>
      </c>
      <c r="E5323" t="s">
        <v>3539</v>
      </c>
      <c r="F5323" t="s">
        <v>12698</v>
      </c>
      <c r="G5323" t="s">
        <v>3540</v>
      </c>
      <c r="H5323" t="s">
        <v>129</v>
      </c>
      <c r="I5323" t="s">
        <v>25</v>
      </c>
      <c r="J5323" t="s">
        <v>26</v>
      </c>
      <c r="K5323" t="s">
        <v>168</v>
      </c>
      <c r="L5323" t="s">
        <v>23</v>
      </c>
      <c r="M5323" t="s">
        <v>3538</v>
      </c>
      <c r="N5323" t="s">
        <v>125</v>
      </c>
      <c r="O5323" t="s">
        <v>8282</v>
      </c>
      <c r="P5323" t="s">
        <v>65</v>
      </c>
    </row>
    <row r="5324" spans="1:16" hidden="1" x14ac:dyDescent="0.35">
      <c r="A5324" s="3" t="s">
        <v>4440</v>
      </c>
      <c r="B5324" s="3" t="s">
        <v>6763</v>
      </c>
      <c r="C5324" t="s">
        <v>3550</v>
      </c>
      <c r="D5324" s="3" t="s">
        <v>3551</v>
      </c>
      <c r="E5324" t="s">
        <v>3552</v>
      </c>
      <c r="F5324" t="s">
        <v>188</v>
      </c>
      <c r="G5324" t="str">
        <f>VLOOKUP(C5324,Лист2!D:E,2,0)</f>
        <v>Журнал с любовными историями на татарском языке</v>
      </c>
      <c r="H5324" t="s">
        <v>129</v>
      </c>
      <c r="I5324" t="s">
        <v>25</v>
      </c>
      <c r="J5324" t="s">
        <v>151</v>
      </c>
      <c r="K5324" t="s">
        <v>27</v>
      </c>
      <c r="L5324" t="s">
        <v>23</v>
      </c>
      <c r="M5324" t="s">
        <v>3550</v>
      </c>
      <c r="N5324" t="s">
        <v>123</v>
      </c>
      <c r="O5324" t="s">
        <v>8282</v>
      </c>
      <c r="P5324" t="s">
        <v>68</v>
      </c>
    </row>
    <row r="5325" spans="1:16" hidden="1" x14ac:dyDescent="0.35">
      <c r="A5325" s="3" t="s">
        <v>4440</v>
      </c>
      <c r="B5325" s="3" t="s">
        <v>6763</v>
      </c>
      <c r="C5325" t="s">
        <v>5011</v>
      </c>
      <c r="D5325" s="3" t="s">
        <v>5591</v>
      </c>
      <c r="E5325" t="s">
        <v>5591</v>
      </c>
      <c r="F5325" t="s">
        <v>171</v>
      </c>
      <c r="G5325" t="s">
        <v>171</v>
      </c>
      <c r="H5325" t="s">
        <v>129</v>
      </c>
      <c r="I5325" t="s">
        <v>35</v>
      </c>
      <c r="J5325" t="s">
        <v>26</v>
      </c>
      <c r="K5325" t="s">
        <v>27</v>
      </c>
      <c r="L5325" t="s">
        <v>23</v>
      </c>
      <c r="M5325" t="s">
        <v>5011</v>
      </c>
      <c r="N5325" t="s">
        <v>37</v>
      </c>
      <c r="O5325" t="s">
        <v>8285</v>
      </c>
      <c r="P5325" t="s">
        <v>63</v>
      </c>
    </row>
    <row r="5326" spans="1:16" hidden="1" x14ac:dyDescent="0.35">
      <c r="A5326" s="3" t="s">
        <v>4440</v>
      </c>
      <c r="B5326" s="3" t="s">
        <v>6763</v>
      </c>
      <c r="C5326" t="s">
        <v>3570</v>
      </c>
      <c r="D5326" s="3" t="s">
        <v>3571</v>
      </c>
      <c r="E5326" t="s">
        <v>3571</v>
      </c>
      <c r="F5326" t="s">
        <v>171</v>
      </c>
      <c r="G5326" t="s">
        <v>171</v>
      </c>
      <c r="H5326" t="s">
        <v>129</v>
      </c>
      <c r="I5326" t="s">
        <v>25</v>
      </c>
      <c r="J5326" t="s">
        <v>26</v>
      </c>
      <c r="K5326" t="s">
        <v>27</v>
      </c>
      <c r="L5326" t="s">
        <v>23</v>
      </c>
      <c r="M5326" t="s">
        <v>3570</v>
      </c>
      <c r="N5326" t="s">
        <v>125</v>
      </c>
      <c r="O5326" t="s">
        <v>8282</v>
      </c>
      <c r="P5326" t="s">
        <v>47</v>
      </c>
    </row>
    <row r="5327" spans="1:16" hidden="1" x14ac:dyDescent="0.35">
      <c r="A5327" s="3" t="s">
        <v>4440</v>
      </c>
      <c r="B5327" s="3" t="s">
        <v>6763</v>
      </c>
      <c r="C5327" t="s">
        <v>3572</v>
      </c>
      <c r="D5327" s="3" t="s">
        <v>3573</v>
      </c>
      <c r="E5327" t="s">
        <v>3573</v>
      </c>
      <c r="F5327" t="s">
        <v>171</v>
      </c>
      <c r="G5327" t="s">
        <v>171</v>
      </c>
      <c r="H5327" t="s">
        <v>129</v>
      </c>
      <c r="I5327" t="s">
        <v>35</v>
      </c>
      <c r="J5327" t="s">
        <v>26</v>
      </c>
      <c r="K5327" t="s">
        <v>27</v>
      </c>
      <c r="L5327" t="s">
        <v>23</v>
      </c>
      <c r="M5327" t="s">
        <v>3572</v>
      </c>
      <c r="N5327" t="s">
        <v>125</v>
      </c>
      <c r="O5327" t="s">
        <v>8282</v>
      </c>
      <c r="P5327" t="s">
        <v>65</v>
      </c>
    </row>
    <row r="5328" spans="1:16" hidden="1" x14ac:dyDescent="0.35">
      <c r="A5328" s="3" t="s">
        <v>4440</v>
      </c>
      <c r="B5328" s="3" t="s">
        <v>6763</v>
      </c>
      <c r="C5328" t="s">
        <v>3576</v>
      </c>
      <c r="D5328" s="3" t="s">
        <v>3577</v>
      </c>
      <c r="E5328" t="s">
        <v>3577</v>
      </c>
      <c r="F5328" t="s">
        <v>171</v>
      </c>
      <c r="G5328" t="s">
        <v>8075</v>
      </c>
      <c r="H5328" t="s">
        <v>129</v>
      </c>
      <c r="I5328" t="s">
        <v>25</v>
      </c>
      <c r="J5328" t="s">
        <v>151</v>
      </c>
      <c r="K5328" t="s">
        <v>27</v>
      </c>
      <c r="L5328" t="s">
        <v>23</v>
      </c>
      <c r="M5328" t="s">
        <v>3576</v>
      </c>
      <c r="N5328" t="s">
        <v>123</v>
      </c>
      <c r="O5328" t="s">
        <v>8282</v>
      </c>
      <c r="P5328" t="s">
        <v>72</v>
      </c>
    </row>
    <row r="5329" spans="1:16" hidden="1" x14ac:dyDescent="0.35">
      <c r="A5329" s="3" t="s">
        <v>4440</v>
      </c>
      <c r="B5329" s="3" t="s">
        <v>6763</v>
      </c>
      <c r="C5329" t="s">
        <v>3578</v>
      </c>
      <c r="D5329" s="3" t="s">
        <v>3579</v>
      </c>
      <c r="E5329" t="s">
        <v>3579</v>
      </c>
      <c r="F5329" t="s">
        <v>171</v>
      </c>
      <c r="G5329" t="s">
        <v>14396</v>
      </c>
      <c r="H5329" t="s">
        <v>129</v>
      </c>
      <c r="I5329" t="s">
        <v>25</v>
      </c>
      <c r="J5329" t="s">
        <v>26</v>
      </c>
      <c r="K5329" t="s">
        <v>27</v>
      </c>
      <c r="L5329" t="s">
        <v>23</v>
      </c>
      <c r="M5329" t="s">
        <v>3578</v>
      </c>
      <c r="N5329" t="s">
        <v>125</v>
      </c>
      <c r="O5329" t="s">
        <v>8282</v>
      </c>
      <c r="P5329" t="s">
        <v>63</v>
      </c>
    </row>
    <row r="5330" spans="1:16" hidden="1" x14ac:dyDescent="0.35">
      <c r="A5330" s="3" t="s">
        <v>4440</v>
      </c>
      <c r="B5330" s="3" t="s">
        <v>6763</v>
      </c>
      <c r="C5330" t="s">
        <v>7429</v>
      </c>
      <c r="D5330" s="3" t="s">
        <v>12267</v>
      </c>
      <c r="E5330" t="s">
        <v>12267</v>
      </c>
      <c r="F5330" t="s">
        <v>171</v>
      </c>
      <c r="G5330" t="s">
        <v>171</v>
      </c>
      <c r="H5330" t="s">
        <v>129</v>
      </c>
      <c r="I5330" t="s">
        <v>25</v>
      </c>
      <c r="J5330" t="s">
        <v>26</v>
      </c>
      <c r="K5330" t="s">
        <v>27</v>
      </c>
      <c r="L5330" t="s">
        <v>23</v>
      </c>
      <c r="M5330" t="s">
        <v>7429</v>
      </c>
      <c r="N5330" t="s">
        <v>125</v>
      </c>
      <c r="O5330" t="s">
        <v>8282</v>
      </c>
      <c r="P5330" t="s">
        <v>63</v>
      </c>
    </row>
    <row r="5331" spans="1:16" hidden="1" x14ac:dyDescent="0.35">
      <c r="A5331" s="3" t="s">
        <v>4440</v>
      </c>
      <c r="B5331" s="3" t="s">
        <v>6763</v>
      </c>
      <c r="C5331" t="s">
        <v>8259</v>
      </c>
      <c r="D5331" s="3" t="s">
        <v>8412</v>
      </c>
      <c r="E5331" t="s">
        <v>8412</v>
      </c>
      <c r="F5331" t="s">
        <v>171</v>
      </c>
      <c r="G5331" t="s">
        <v>171</v>
      </c>
      <c r="H5331" t="s">
        <v>129</v>
      </c>
      <c r="I5331" t="s">
        <v>35</v>
      </c>
      <c r="J5331" t="s">
        <v>26</v>
      </c>
      <c r="K5331" t="s">
        <v>27</v>
      </c>
      <c r="L5331" t="s">
        <v>23</v>
      </c>
      <c r="M5331" t="s">
        <v>8259</v>
      </c>
      <c r="N5331" t="s">
        <v>125</v>
      </c>
      <c r="O5331" t="s">
        <v>8282</v>
      </c>
      <c r="P5331" t="s">
        <v>65</v>
      </c>
    </row>
    <row r="5332" spans="1:16" hidden="1" x14ac:dyDescent="0.35">
      <c r="A5332" s="3" t="s">
        <v>4440</v>
      </c>
      <c r="B5332" s="3" t="s">
        <v>6763</v>
      </c>
      <c r="C5332" t="s">
        <v>8712</v>
      </c>
      <c r="D5332" s="3" t="s">
        <v>8514</v>
      </c>
      <c r="E5332" t="s">
        <v>8514</v>
      </c>
      <c r="F5332" t="s">
        <v>171</v>
      </c>
      <c r="G5332" t="s">
        <v>171</v>
      </c>
      <c r="H5332" t="s">
        <v>129</v>
      </c>
      <c r="I5332" t="s">
        <v>25</v>
      </c>
      <c r="J5332" t="s">
        <v>26</v>
      </c>
      <c r="K5332" t="s">
        <v>27</v>
      </c>
      <c r="L5332" t="s">
        <v>23</v>
      </c>
      <c r="M5332" t="s">
        <v>8712</v>
      </c>
      <c r="N5332" t="s">
        <v>169</v>
      </c>
      <c r="O5332" t="s">
        <v>8287</v>
      </c>
      <c r="P5332" t="s">
        <v>63</v>
      </c>
    </row>
    <row r="5333" spans="1:16" hidden="1" x14ac:dyDescent="0.35">
      <c r="A5333" s="3" t="s">
        <v>4440</v>
      </c>
      <c r="B5333" s="3" t="s">
        <v>6763</v>
      </c>
      <c r="C5333" t="s">
        <v>5012</v>
      </c>
      <c r="D5333" s="3" t="s">
        <v>5592</v>
      </c>
      <c r="E5333" t="s">
        <v>5592</v>
      </c>
      <c r="F5333" t="s">
        <v>171</v>
      </c>
      <c r="G5333" t="s">
        <v>171</v>
      </c>
      <c r="H5333" t="s">
        <v>129</v>
      </c>
      <c r="I5333" t="s">
        <v>25</v>
      </c>
      <c r="J5333" t="s">
        <v>26</v>
      </c>
      <c r="K5333" t="s">
        <v>27</v>
      </c>
      <c r="L5333" t="s">
        <v>23</v>
      </c>
      <c r="M5333" t="s">
        <v>5012</v>
      </c>
      <c r="N5333" t="s">
        <v>125</v>
      </c>
      <c r="O5333" t="s">
        <v>8282</v>
      </c>
      <c r="P5333" t="s">
        <v>65</v>
      </c>
    </row>
    <row r="5334" spans="1:16" hidden="1" x14ac:dyDescent="0.35">
      <c r="A5334" s="3" t="s">
        <v>4440</v>
      </c>
      <c r="B5334" s="3" t="s">
        <v>6763</v>
      </c>
      <c r="C5334" t="s">
        <v>5013</v>
      </c>
      <c r="D5334" s="3" t="s">
        <v>5593</v>
      </c>
      <c r="E5334" t="s">
        <v>5593</v>
      </c>
      <c r="F5334" t="s">
        <v>188</v>
      </c>
      <c r="G5334" t="str">
        <f>VLOOKUP(C5334,Лист2!D:E,2,0)</f>
        <v>Издание со скандинавскими кроссвордами</v>
      </c>
      <c r="H5334" t="s">
        <v>129</v>
      </c>
      <c r="I5334" t="s">
        <v>25</v>
      </c>
      <c r="J5334" t="s">
        <v>26</v>
      </c>
      <c r="K5334" t="s">
        <v>27</v>
      </c>
      <c r="L5334" t="s">
        <v>23</v>
      </c>
      <c r="M5334" t="s">
        <v>5013</v>
      </c>
      <c r="N5334" t="s">
        <v>179</v>
      </c>
      <c r="O5334" t="s">
        <v>8282</v>
      </c>
      <c r="P5334" t="s">
        <v>63</v>
      </c>
    </row>
    <row r="5335" spans="1:16" hidden="1" x14ac:dyDescent="0.35">
      <c r="A5335" s="3" t="s">
        <v>4440</v>
      </c>
      <c r="B5335" s="3" t="s">
        <v>6763</v>
      </c>
      <c r="C5335" t="s">
        <v>189</v>
      </c>
      <c r="D5335" s="3" t="s">
        <v>190</v>
      </c>
      <c r="E5335" t="s">
        <v>190</v>
      </c>
      <c r="F5335" t="s">
        <v>9908</v>
      </c>
      <c r="G5335" t="str">
        <f>VLOOKUP(C5335,Лист2!D:E,2,0)</f>
        <v>Издание со сканвордами</v>
      </c>
      <c r="H5335" t="s">
        <v>129</v>
      </c>
      <c r="I5335" t="s">
        <v>25</v>
      </c>
      <c r="J5335" t="s">
        <v>26</v>
      </c>
      <c r="K5335" t="s">
        <v>27</v>
      </c>
      <c r="L5335" t="s">
        <v>23</v>
      </c>
      <c r="M5335" t="s">
        <v>189</v>
      </c>
      <c r="N5335" t="s">
        <v>179</v>
      </c>
      <c r="O5335" t="s">
        <v>8282</v>
      </c>
      <c r="P5335" t="s">
        <v>63</v>
      </c>
    </row>
    <row r="5336" spans="1:16" hidden="1" x14ac:dyDescent="0.35">
      <c r="A5336" s="3" t="s">
        <v>4440</v>
      </c>
      <c r="B5336" s="3" t="s">
        <v>6763</v>
      </c>
      <c r="C5336" t="s">
        <v>3580</v>
      </c>
      <c r="D5336" s="3" t="s">
        <v>3581</v>
      </c>
      <c r="E5336" t="s">
        <v>3581</v>
      </c>
      <c r="F5336" t="s">
        <v>171</v>
      </c>
      <c r="G5336" t="s">
        <v>171</v>
      </c>
      <c r="H5336" t="s">
        <v>129</v>
      </c>
      <c r="I5336" t="s">
        <v>35</v>
      </c>
      <c r="J5336" t="s">
        <v>26</v>
      </c>
      <c r="K5336" t="s">
        <v>27</v>
      </c>
      <c r="L5336" t="s">
        <v>23</v>
      </c>
      <c r="M5336" t="s">
        <v>3580</v>
      </c>
      <c r="N5336" t="s">
        <v>125</v>
      </c>
      <c r="O5336" t="s">
        <v>8282</v>
      </c>
      <c r="P5336" t="s">
        <v>65</v>
      </c>
    </row>
    <row r="5337" spans="1:16" hidden="1" x14ac:dyDescent="0.35">
      <c r="A5337" s="3" t="s">
        <v>4440</v>
      </c>
      <c r="B5337" s="3" t="s">
        <v>6763</v>
      </c>
      <c r="C5337" t="s">
        <v>5014</v>
      </c>
      <c r="D5337" s="3" t="s">
        <v>5594</v>
      </c>
      <c r="E5337" t="s">
        <v>5594</v>
      </c>
      <c r="F5337" t="s">
        <v>188</v>
      </c>
      <c r="G5337" t="str">
        <f>VLOOKUP(C5337,Лист2!D:E,2,0)</f>
        <v>Издание со сканвордами</v>
      </c>
      <c r="H5337" t="s">
        <v>129</v>
      </c>
      <c r="I5337" t="s">
        <v>25</v>
      </c>
      <c r="J5337" t="s">
        <v>26</v>
      </c>
      <c r="K5337" t="s">
        <v>27</v>
      </c>
      <c r="L5337" t="s">
        <v>23</v>
      </c>
      <c r="M5337" t="s">
        <v>5014</v>
      </c>
      <c r="N5337" t="s">
        <v>179</v>
      </c>
      <c r="O5337" t="s">
        <v>8282</v>
      </c>
      <c r="P5337" t="s">
        <v>63</v>
      </c>
    </row>
    <row r="5338" spans="1:16" hidden="1" x14ac:dyDescent="0.35">
      <c r="A5338" s="3" t="s">
        <v>4440</v>
      </c>
      <c r="B5338" s="3" t="s">
        <v>6763</v>
      </c>
      <c r="C5338" t="s">
        <v>3582</v>
      </c>
      <c r="D5338" s="3" t="s">
        <v>3583</v>
      </c>
      <c r="E5338" t="s">
        <v>3583</v>
      </c>
      <c r="F5338" t="s">
        <v>171</v>
      </c>
      <c r="G5338" t="s">
        <v>3584</v>
      </c>
      <c r="H5338" t="s">
        <v>24</v>
      </c>
      <c r="I5338" t="s">
        <v>35</v>
      </c>
      <c r="J5338" t="s">
        <v>26</v>
      </c>
      <c r="K5338" t="s">
        <v>168</v>
      </c>
      <c r="L5338" t="s">
        <v>23</v>
      </c>
      <c r="M5338" t="s">
        <v>3582</v>
      </c>
      <c r="N5338" t="s">
        <v>125</v>
      </c>
      <c r="O5338" t="s">
        <v>8282</v>
      </c>
      <c r="P5338" t="s">
        <v>65</v>
      </c>
    </row>
    <row r="5339" spans="1:16" hidden="1" x14ac:dyDescent="0.35">
      <c r="A5339" s="3" t="s">
        <v>4440</v>
      </c>
      <c r="B5339" s="3" t="s">
        <v>6763</v>
      </c>
      <c r="C5339" t="s">
        <v>3585</v>
      </c>
      <c r="D5339" s="3" t="s">
        <v>3586</v>
      </c>
      <c r="E5339" t="s">
        <v>3586</v>
      </c>
      <c r="F5339" t="s">
        <v>171</v>
      </c>
      <c r="G5339" t="s">
        <v>3584</v>
      </c>
      <c r="H5339" t="s">
        <v>29</v>
      </c>
      <c r="I5339" t="s">
        <v>35</v>
      </c>
      <c r="J5339" t="s">
        <v>26</v>
      </c>
      <c r="K5339" t="s">
        <v>168</v>
      </c>
      <c r="L5339" t="s">
        <v>23</v>
      </c>
      <c r="M5339" t="s">
        <v>3585</v>
      </c>
      <c r="N5339" t="s">
        <v>125</v>
      </c>
      <c r="O5339" t="s">
        <v>8282</v>
      </c>
      <c r="P5339" t="s">
        <v>65</v>
      </c>
    </row>
    <row r="5340" spans="1:16" hidden="1" x14ac:dyDescent="0.35">
      <c r="A5340" s="3" t="s">
        <v>4440</v>
      </c>
      <c r="B5340" s="3" t="s">
        <v>6763</v>
      </c>
      <c r="C5340" t="s">
        <v>3612</v>
      </c>
      <c r="D5340" s="3" t="s">
        <v>3613</v>
      </c>
      <c r="E5340" t="s">
        <v>3613</v>
      </c>
      <c r="F5340" t="s">
        <v>14415</v>
      </c>
      <c r="G5340" t="s">
        <v>14416</v>
      </c>
      <c r="H5340" t="s">
        <v>24</v>
      </c>
      <c r="I5340" t="s">
        <v>35</v>
      </c>
      <c r="J5340" t="s">
        <v>26</v>
      </c>
      <c r="K5340" t="s">
        <v>27</v>
      </c>
      <c r="L5340" t="s">
        <v>23</v>
      </c>
      <c r="M5340" t="s">
        <v>3612</v>
      </c>
      <c r="N5340" t="s">
        <v>125</v>
      </c>
      <c r="O5340" t="s">
        <v>8282</v>
      </c>
      <c r="P5340" t="s">
        <v>101</v>
      </c>
    </row>
    <row r="5341" spans="1:16" hidden="1" x14ac:dyDescent="0.35">
      <c r="A5341" s="3" t="s">
        <v>4440</v>
      </c>
      <c r="B5341" s="3" t="s">
        <v>6763</v>
      </c>
      <c r="C5341" t="s">
        <v>3646</v>
      </c>
      <c r="D5341" s="3" t="s">
        <v>3647</v>
      </c>
      <c r="E5341" t="s">
        <v>3647</v>
      </c>
      <c r="F5341" t="s">
        <v>9103</v>
      </c>
      <c r="G5341" t="s">
        <v>9373</v>
      </c>
      <c r="H5341" t="s">
        <v>129</v>
      </c>
      <c r="I5341" t="s">
        <v>35</v>
      </c>
      <c r="J5341" t="s">
        <v>26</v>
      </c>
      <c r="K5341" t="s">
        <v>27</v>
      </c>
      <c r="L5341" t="s">
        <v>23</v>
      </c>
      <c r="M5341" t="s">
        <v>3646</v>
      </c>
      <c r="N5341" t="s">
        <v>318</v>
      </c>
      <c r="O5341" t="s">
        <v>8282</v>
      </c>
      <c r="P5341" t="s">
        <v>63</v>
      </c>
    </row>
    <row r="5342" spans="1:16" hidden="1" x14ac:dyDescent="0.35">
      <c r="A5342" s="3" t="s">
        <v>4440</v>
      </c>
      <c r="B5342" s="3" t="s">
        <v>6763</v>
      </c>
      <c r="C5342" t="s">
        <v>5024</v>
      </c>
      <c r="D5342" s="3" t="s">
        <v>5602</v>
      </c>
      <c r="E5342" t="s">
        <v>5602</v>
      </c>
      <c r="F5342" t="s">
        <v>471</v>
      </c>
      <c r="G5342" t="s">
        <v>14469</v>
      </c>
      <c r="H5342" t="s">
        <v>129</v>
      </c>
      <c r="I5342" t="s">
        <v>25</v>
      </c>
      <c r="J5342" t="s">
        <v>26</v>
      </c>
      <c r="K5342" t="s">
        <v>27</v>
      </c>
      <c r="L5342" t="s">
        <v>23</v>
      </c>
      <c r="M5342" t="s">
        <v>5024</v>
      </c>
      <c r="N5342" t="s">
        <v>246</v>
      </c>
      <c r="O5342" t="s">
        <v>8282</v>
      </c>
      <c r="P5342" t="s">
        <v>65</v>
      </c>
    </row>
    <row r="5343" spans="1:16" hidden="1" x14ac:dyDescent="0.35">
      <c r="A5343" s="3" t="s">
        <v>4440</v>
      </c>
      <c r="B5343" s="3" t="s">
        <v>6763</v>
      </c>
      <c r="C5343" t="s">
        <v>14471</v>
      </c>
      <c r="D5343" s="3" t="s">
        <v>14472</v>
      </c>
      <c r="E5343" t="s">
        <v>14472</v>
      </c>
      <c r="F5343" t="s">
        <v>171</v>
      </c>
      <c r="G5343" t="s">
        <v>171</v>
      </c>
      <c r="H5343" t="s">
        <v>129</v>
      </c>
      <c r="I5343" t="s">
        <v>25</v>
      </c>
      <c r="J5343" t="s">
        <v>26</v>
      </c>
      <c r="K5343" t="s">
        <v>27</v>
      </c>
      <c r="L5343" t="s">
        <v>23</v>
      </c>
      <c r="M5343" t="s">
        <v>14471</v>
      </c>
      <c r="N5343" t="s">
        <v>37</v>
      </c>
      <c r="O5343" t="s">
        <v>8282</v>
      </c>
      <c r="P5343" t="s">
        <v>63</v>
      </c>
    </row>
    <row r="5344" spans="1:16" hidden="1" x14ac:dyDescent="0.35">
      <c r="A5344" s="3" t="s">
        <v>4440</v>
      </c>
      <c r="B5344" s="3" t="s">
        <v>6763</v>
      </c>
      <c r="C5344" t="s">
        <v>5025</v>
      </c>
      <c r="D5344" s="3" t="s">
        <v>11564</v>
      </c>
      <c r="E5344" t="s">
        <v>11564</v>
      </c>
      <c r="F5344" t="s">
        <v>171</v>
      </c>
      <c r="G5344" t="s">
        <v>14473</v>
      </c>
      <c r="H5344" t="s">
        <v>24</v>
      </c>
      <c r="I5344" t="s">
        <v>25</v>
      </c>
      <c r="J5344" t="s">
        <v>26</v>
      </c>
      <c r="K5344" t="s">
        <v>27</v>
      </c>
      <c r="L5344" t="s">
        <v>23</v>
      </c>
      <c r="M5344" t="s">
        <v>5025</v>
      </c>
      <c r="N5344" t="s">
        <v>318</v>
      </c>
      <c r="O5344" t="s">
        <v>8282</v>
      </c>
      <c r="P5344" t="s">
        <v>63</v>
      </c>
    </row>
    <row r="5345" spans="1:16" hidden="1" x14ac:dyDescent="0.35">
      <c r="A5345" s="3" t="s">
        <v>4440</v>
      </c>
      <c r="B5345" s="3" t="s">
        <v>6763</v>
      </c>
      <c r="C5345" t="s">
        <v>3783</v>
      </c>
      <c r="D5345" s="3" t="s">
        <v>3784</v>
      </c>
      <c r="E5345" t="s">
        <v>3785</v>
      </c>
      <c r="F5345" t="s">
        <v>1276</v>
      </c>
      <c r="G5345" t="str">
        <f>VLOOKUP(C5345,Лист2!D:E,2,0)</f>
        <v>Журнал по эзотерике</v>
      </c>
      <c r="H5345" t="s">
        <v>129</v>
      </c>
      <c r="I5345" t="s">
        <v>25</v>
      </c>
      <c r="J5345" t="s">
        <v>26</v>
      </c>
      <c r="K5345" t="s">
        <v>27</v>
      </c>
      <c r="L5345" t="s">
        <v>23</v>
      </c>
      <c r="M5345" t="s">
        <v>3783</v>
      </c>
      <c r="N5345" t="s">
        <v>125</v>
      </c>
      <c r="O5345" t="s">
        <v>8282</v>
      </c>
      <c r="P5345" t="s">
        <v>65</v>
      </c>
    </row>
    <row r="5346" spans="1:16" hidden="1" x14ac:dyDescent="0.35">
      <c r="A5346" s="3" t="s">
        <v>4440</v>
      </c>
      <c r="B5346" s="3" t="s">
        <v>6763</v>
      </c>
      <c r="C5346" t="s">
        <v>3789</v>
      </c>
      <c r="D5346" s="3" t="s">
        <v>3790</v>
      </c>
      <c r="E5346" t="s">
        <v>3790</v>
      </c>
      <c r="F5346" t="s">
        <v>171</v>
      </c>
      <c r="G5346" t="s">
        <v>3791</v>
      </c>
      <c r="H5346" t="s">
        <v>24</v>
      </c>
      <c r="I5346" t="s">
        <v>35</v>
      </c>
      <c r="J5346" t="s">
        <v>26</v>
      </c>
      <c r="K5346" t="s">
        <v>168</v>
      </c>
      <c r="L5346" t="s">
        <v>23</v>
      </c>
      <c r="M5346" t="s">
        <v>3789</v>
      </c>
      <c r="N5346" t="s">
        <v>125</v>
      </c>
      <c r="O5346" t="s">
        <v>8282</v>
      </c>
      <c r="P5346" t="s">
        <v>65</v>
      </c>
    </row>
    <row r="5347" spans="1:16" hidden="1" x14ac:dyDescent="0.35">
      <c r="A5347" s="3" t="s">
        <v>4440</v>
      </c>
      <c r="B5347" s="3" t="s">
        <v>6763</v>
      </c>
      <c r="C5347" t="s">
        <v>5036</v>
      </c>
      <c r="D5347" s="3" t="s">
        <v>5611</v>
      </c>
      <c r="E5347" t="s">
        <v>5611</v>
      </c>
      <c r="F5347" t="s">
        <v>9602</v>
      </c>
      <c r="G5347" t="str">
        <f>VLOOKUP(C5347,Лист2!D:E,2,0)</f>
        <v>Издание с судоку и сканвордами</v>
      </c>
      <c r="H5347" t="s">
        <v>129</v>
      </c>
      <c r="I5347" t="s">
        <v>25</v>
      </c>
      <c r="J5347" t="s">
        <v>26</v>
      </c>
      <c r="K5347" t="s">
        <v>27</v>
      </c>
      <c r="L5347" t="s">
        <v>23</v>
      </c>
      <c r="M5347" t="s">
        <v>5993</v>
      </c>
      <c r="N5347" t="s">
        <v>179</v>
      </c>
      <c r="O5347" t="s">
        <v>8282</v>
      </c>
      <c r="P5347" t="s">
        <v>63</v>
      </c>
    </row>
    <row r="5348" spans="1:16" hidden="1" x14ac:dyDescent="0.35">
      <c r="A5348" s="3" t="s">
        <v>4440</v>
      </c>
      <c r="B5348" s="3" t="s">
        <v>6763</v>
      </c>
      <c r="C5348" t="s">
        <v>3792</v>
      </c>
      <c r="D5348" s="3" t="s">
        <v>3793</v>
      </c>
      <c r="E5348" t="s">
        <v>3793</v>
      </c>
      <c r="F5348" t="s">
        <v>171</v>
      </c>
      <c r="G5348" t="s">
        <v>3794</v>
      </c>
      <c r="H5348" t="s">
        <v>24</v>
      </c>
      <c r="I5348" t="s">
        <v>35</v>
      </c>
      <c r="J5348" t="s">
        <v>26</v>
      </c>
      <c r="K5348" t="s">
        <v>168</v>
      </c>
      <c r="L5348" t="s">
        <v>23</v>
      </c>
      <c r="M5348" t="s">
        <v>3792</v>
      </c>
      <c r="N5348" t="s">
        <v>125</v>
      </c>
      <c r="O5348" t="s">
        <v>8282</v>
      </c>
      <c r="P5348" t="s">
        <v>65</v>
      </c>
    </row>
    <row r="5349" spans="1:16" hidden="1" x14ac:dyDescent="0.35">
      <c r="A5349" s="3" t="s">
        <v>4440</v>
      </c>
      <c r="B5349" s="3" t="s">
        <v>6763</v>
      </c>
      <c r="C5349" t="s">
        <v>5037</v>
      </c>
      <c r="D5349" s="3" t="s">
        <v>3793</v>
      </c>
      <c r="E5349" t="s">
        <v>3793</v>
      </c>
      <c r="F5349" t="s">
        <v>171</v>
      </c>
      <c r="G5349" t="s">
        <v>14505</v>
      </c>
      <c r="H5349" t="s">
        <v>129</v>
      </c>
      <c r="I5349" t="s">
        <v>25</v>
      </c>
      <c r="J5349" t="s">
        <v>26</v>
      </c>
      <c r="K5349" t="s">
        <v>27</v>
      </c>
      <c r="L5349" t="s">
        <v>23</v>
      </c>
      <c r="M5349" t="s">
        <v>5037</v>
      </c>
      <c r="N5349" t="s">
        <v>179</v>
      </c>
      <c r="O5349" t="s">
        <v>8282</v>
      </c>
      <c r="P5349" t="s">
        <v>65</v>
      </c>
    </row>
    <row r="5350" spans="1:16" hidden="1" x14ac:dyDescent="0.35">
      <c r="A5350" s="3" t="s">
        <v>4440</v>
      </c>
      <c r="B5350" s="3" t="s">
        <v>6763</v>
      </c>
      <c r="C5350" t="s">
        <v>8264</v>
      </c>
      <c r="D5350" s="3" t="s">
        <v>8421</v>
      </c>
      <c r="E5350" t="s">
        <v>8421</v>
      </c>
      <c r="F5350" t="s">
        <v>203</v>
      </c>
      <c r="G5350" t="str">
        <f>VLOOKUP(C5350,Лист2!D:E,2,0)</f>
        <v>Литературное издание с жизненными историями</v>
      </c>
      <c r="H5350" t="s">
        <v>129</v>
      </c>
      <c r="I5350" t="s">
        <v>25</v>
      </c>
      <c r="J5350" t="s">
        <v>26</v>
      </c>
      <c r="K5350" t="s">
        <v>27</v>
      </c>
      <c r="L5350" t="s">
        <v>23</v>
      </c>
      <c r="M5350" t="s">
        <v>8264</v>
      </c>
      <c r="N5350" t="s">
        <v>125</v>
      </c>
      <c r="O5350" t="s">
        <v>8288</v>
      </c>
      <c r="P5350" t="s">
        <v>63</v>
      </c>
    </row>
    <row r="5351" spans="1:16" hidden="1" x14ac:dyDescent="0.35">
      <c r="A5351" s="3" t="s">
        <v>4440</v>
      </c>
      <c r="B5351" s="3" t="s">
        <v>6763</v>
      </c>
      <c r="C5351" t="s">
        <v>5039</v>
      </c>
      <c r="D5351" s="3" t="s">
        <v>5612</v>
      </c>
      <c r="E5351" t="s">
        <v>5613</v>
      </c>
      <c r="F5351" t="s">
        <v>171</v>
      </c>
      <c r="G5351" t="s">
        <v>171</v>
      </c>
      <c r="H5351" t="s">
        <v>129</v>
      </c>
      <c r="I5351" t="s">
        <v>25</v>
      </c>
      <c r="J5351" t="s">
        <v>26</v>
      </c>
      <c r="K5351" t="s">
        <v>27</v>
      </c>
      <c r="L5351" t="s">
        <v>23</v>
      </c>
      <c r="M5351" t="s">
        <v>5039</v>
      </c>
      <c r="N5351" t="s">
        <v>123</v>
      </c>
      <c r="O5351" t="s">
        <v>8282</v>
      </c>
      <c r="P5351" t="s">
        <v>63</v>
      </c>
    </row>
    <row r="5352" spans="1:16" ht="199" hidden="1" customHeight="1" x14ac:dyDescent="0.35">
      <c r="A5352" s="3" t="s">
        <v>4440</v>
      </c>
      <c r="B5352" s="3" t="s">
        <v>6763</v>
      </c>
      <c r="C5352" t="s">
        <v>3840</v>
      </c>
      <c r="D5352" s="3" t="s">
        <v>3841</v>
      </c>
      <c r="E5352" t="s">
        <v>3841</v>
      </c>
      <c r="F5352" t="s">
        <v>12698</v>
      </c>
      <c r="G5352" t="str">
        <f>VLOOKUP(C5352,Лист2!D:E,2,0)</f>
        <v>Журнал с таинственными историями</v>
      </c>
      <c r="H5352" t="s">
        <v>129</v>
      </c>
      <c r="I5352" t="s">
        <v>25</v>
      </c>
      <c r="J5352" t="s">
        <v>26</v>
      </c>
      <c r="K5352" t="s">
        <v>27</v>
      </c>
      <c r="L5352" t="s">
        <v>23</v>
      </c>
      <c r="M5352" t="s">
        <v>3840</v>
      </c>
      <c r="N5352" t="s">
        <v>179</v>
      </c>
      <c r="O5352" t="s">
        <v>8282</v>
      </c>
      <c r="P5352" t="s">
        <v>65</v>
      </c>
    </row>
    <row r="5353" spans="1:16" hidden="1" x14ac:dyDescent="0.35">
      <c r="A5353" s="3" t="s">
        <v>4440</v>
      </c>
      <c r="B5353" s="3" t="s">
        <v>6763</v>
      </c>
      <c r="C5353" t="s">
        <v>3842</v>
      </c>
      <c r="D5353" s="3" t="s">
        <v>3843</v>
      </c>
      <c r="E5353" t="s">
        <v>3844</v>
      </c>
      <c r="F5353" t="s">
        <v>9084</v>
      </c>
      <c r="G5353" t="str">
        <f>VLOOKUP(C5353,Лист2!D:E,2,0)</f>
        <v>Журнал о жизни знаменитостей</v>
      </c>
      <c r="H5353" t="s">
        <v>129</v>
      </c>
      <c r="I5353" t="s">
        <v>35</v>
      </c>
      <c r="J5353" t="s">
        <v>26</v>
      </c>
      <c r="K5353" t="s">
        <v>27</v>
      </c>
      <c r="L5353" t="s">
        <v>23</v>
      </c>
      <c r="M5353" t="s">
        <v>3842</v>
      </c>
      <c r="N5353" t="s">
        <v>607</v>
      </c>
      <c r="O5353" t="s">
        <v>8282</v>
      </c>
      <c r="P5353" t="s">
        <v>63</v>
      </c>
    </row>
    <row r="5354" spans="1:16" hidden="1" x14ac:dyDescent="0.35">
      <c r="A5354" s="3" t="s">
        <v>4440</v>
      </c>
      <c r="B5354" s="3" t="s">
        <v>6763</v>
      </c>
      <c r="C5354" t="s">
        <v>3847</v>
      </c>
      <c r="D5354" s="3" t="s">
        <v>3848</v>
      </c>
      <c r="E5354" t="s">
        <v>3848</v>
      </c>
      <c r="F5354" t="s">
        <v>1955</v>
      </c>
      <c r="G5354" t="s">
        <v>5956</v>
      </c>
      <c r="H5354" t="s">
        <v>24</v>
      </c>
      <c r="I5354" t="s">
        <v>25</v>
      </c>
      <c r="J5354" t="s">
        <v>26</v>
      </c>
      <c r="K5354" t="s">
        <v>27</v>
      </c>
      <c r="L5354" t="s">
        <v>23</v>
      </c>
      <c r="M5354" t="s">
        <v>3847</v>
      </c>
      <c r="N5354" t="s">
        <v>231</v>
      </c>
      <c r="O5354" t="s">
        <v>8282</v>
      </c>
      <c r="P5354" t="s">
        <v>65</v>
      </c>
    </row>
    <row r="5355" spans="1:16" hidden="1" x14ac:dyDescent="0.35">
      <c r="A5355" s="3" t="s">
        <v>4440</v>
      </c>
      <c r="B5355" s="3" t="s">
        <v>6763</v>
      </c>
      <c r="C5355" t="s">
        <v>3849</v>
      </c>
      <c r="D5355" s="3" t="s">
        <v>3850</v>
      </c>
      <c r="E5355" t="s">
        <v>3850</v>
      </c>
      <c r="F5355" t="s">
        <v>1955</v>
      </c>
      <c r="G5355" t="s">
        <v>5957</v>
      </c>
      <c r="H5355" t="s">
        <v>129</v>
      </c>
      <c r="I5355" t="s">
        <v>25</v>
      </c>
      <c r="J5355" t="s">
        <v>26</v>
      </c>
      <c r="K5355" t="s">
        <v>27</v>
      </c>
      <c r="L5355" t="s">
        <v>23</v>
      </c>
      <c r="M5355" t="s">
        <v>3849</v>
      </c>
      <c r="N5355" t="s">
        <v>125</v>
      </c>
      <c r="O5355" t="s">
        <v>8282</v>
      </c>
      <c r="P5355" t="s">
        <v>65</v>
      </c>
    </row>
    <row r="5356" spans="1:16" hidden="1" x14ac:dyDescent="0.35">
      <c r="A5356" s="3" t="s">
        <v>4440</v>
      </c>
      <c r="B5356" s="3" t="s">
        <v>6763</v>
      </c>
      <c r="C5356" t="s">
        <v>3851</v>
      </c>
      <c r="D5356" s="3" t="s">
        <v>3852</v>
      </c>
      <c r="E5356" t="s">
        <v>3853</v>
      </c>
      <c r="F5356" t="s">
        <v>9084</v>
      </c>
      <c r="G5356" t="s">
        <v>10217</v>
      </c>
      <c r="H5356" t="s">
        <v>129</v>
      </c>
      <c r="I5356" t="s">
        <v>35</v>
      </c>
      <c r="J5356" t="s">
        <v>26</v>
      </c>
      <c r="K5356" t="s">
        <v>27</v>
      </c>
      <c r="L5356" t="s">
        <v>23</v>
      </c>
      <c r="M5356" t="s">
        <v>3851</v>
      </c>
      <c r="N5356" t="s">
        <v>125</v>
      </c>
      <c r="O5356" t="s">
        <v>8282</v>
      </c>
      <c r="P5356" t="s">
        <v>63</v>
      </c>
    </row>
    <row r="5357" spans="1:16" hidden="1" x14ac:dyDescent="0.35">
      <c r="A5357" s="3" t="s">
        <v>7633</v>
      </c>
      <c r="B5357" s="3" t="s">
        <v>6763</v>
      </c>
      <c r="C5357" t="s">
        <v>5044</v>
      </c>
      <c r="D5357" s="3" t="s">
        <v>5616</v>
      </c>
      <c r="E5357" t="s">
        <v>5616</v>
      </c>
      <c r="F5357" t="s">
        <v>14527</v>
      </c>
      <c r="G5357" t="s">
        <v>14528</v>
      </c>
      <c r="H5357" t="s">
        <v>129</v>
      </c>
      <c r="I5357" t="s">
        <v>25</v>
      </c>
      <c r="J5357" t="s">
        <v>26</v>
      </c>
      <c r="K5357" t="s">
        <v>27</v>
      </c>
      <c r="L5357" t="s">
        <v>23</v>
      </c>
      <c r="M5357" t="s">
        <v>5044</v>
      </c>
      <c r="N5357" t="s">
        <v>123</v>
      </c>
      <c r="O5357" t="s">
        <v>8282</v>
      </c>
      <c r="P5357" t="s">
        <v>65</v>
      </c>
    </row>
    <row r="5358" spans="1:16" hidden="1" x14ac:dyDescent="0.35">
      <c r="A5358" s="3" t="s">
        <v>4440</v>
      </c>
      <c r="B5358" s="3" t="s">
        <v>6763</v>
      </c>
      <c r="C5358" t="s">
        <v>2623</v>
      </c>
      <c r="D5358" s="3" t="s">
        <v>8422</v>
      </c>
      <c r="E5358" t="s">
        <v>8422</v>
      </c>
      <c r="F5358" t="s">
        <v>14529</v>
      </c>
      <c r="G5358" t="s">
        <v>14530</v>
      </c>
      <c r="H5358" t="s">
        <v>129</v>
      </c>
      <c r="I5358" t="s">
        <v>25</v>
      </c>
      <c r="J5358" t="s">
        <v>26</v>
      </c>
      <c r="K5358" t="s">
        <v>27</v>
      </c>
      <c r="L5358" t="s">
        <v>23</v>
      </c>
      <c r="M5358" t="s">
        <v>2623</v>
      </c>
      <c r="N5358" t="s">
        <v>123</v>
      </c>
      <c r="O5358" t="s">
        <v>8282</v>
      </c>
      <c r="P5358" t="s">
        <v>65</v>
      </c>
    </row>
    <row r="5359" spans="1:16" hidden="1" x14ac:dyDescent="0.35">
      <c r="A5359" s="3" t="s">
        <v>4440</v>
      </c>
      <c r="B5359" s="3" t="s">
        <v>6763</v>
      </c>
      <c r="C5359" t="s">
        <v>3861</v>
      </c>
      <c r="D5359" s="3" t="s">
        <v>3862</v>
      </c>
      <c r="E5359" t="s">
        <v>3862</v>
      </c>
      <c r="F5359" t="s">
        <v>146</v>
      </c>
      <c r="G5359" t="s">
        <v>3863</v>
      </c>
      <c r="H5359" t="s">
        <v>24</v>
      </c>
      <c r="I5359" t="s">
        <v>25</v>
      </c>
      <c r="J5359" t="s">
        <v>26</v>
      </c>
      <c r="K5359" t="s">
        <v>27</v>
      </c>
      <c r="L5359" t="s">
        <v>23</v>
      </c>
      <c r="M5359" t="s">
        <v>3861</v>
      </c>
      <c r="N5359" t="s">
        <v>30</v>
      </c>
      <c r="O5359" t="s">
        <v>8282</v>
      </c>
      <c r="P5359" t="s">
        <v>71</v>
      </c>
    </row>
    <row r="5360" spans="1:16" hidden="1" x14ac:dyDescent="0.35">
      <c r="A5360" s="3" t="s">
        <v>4440</v>
      </c>
      <c r="B5360" s="3" t="s">
        <v>6763</v>
      </c>
      <c r="C5360" t="s">
        <v>3891</v>
      </c>
      <c r="D5360" s="3" t="s">
        <v>3892</v>
      </c>
      <c r="E5360" t="s">
        <v>3892</v>
      </c>
      <c r="F5360" t="s">
        <v>146</v>
      </c>
      <c r="G5360" t="s">
        <v>3893</v>
      </c>
      <c r="H5360" t="s">
        <v>150</v>
      </c>
      <c r="I5360" t="s">
        <v>25</v>
      </c>
      <c r="J5360" t="s">
        <v>26</v>
      </c>
      <c r="K5360" t="s">
        <v>27</v>
      </c>
      <c r="L5360" t="s">
        <v>23</v>
      </c>
      <c r="M5360" t="s">
        <v>3891</v>
      </c>
      <c r="N5360" t="s">
        <v>30</v>
      </c>
      <c r="O5360" t="s">
        <v>8282</v>
      </c>
      <c r="P5360" t="s">
        <v>63</v>
      </c>
    </row>
    <row r="5361" spans="1:16" hidden="1" x14ac:dyDescent="0.35">
      <c r="A5361" s="3" t="s">
        <v>4440</v>
      </c>
      <c r="B5361" s="3" t="s">
        <v>6763</v>
      </c>
      <c r="C5361" t="s">
        <v>3911</v>
      </c>
      <c r="D5361" s="3" t="s">
        <v>3912</v>
      </c>
      <c r="E5361" t="s">
        <v>3912</v>
      </c>
      <c r="F5361" t="s">
        <v>465</v>
      </c>
      <c r="G5361" t="s">
        <v>14548</v>
      </c>
      <c r="H5361" t="s">
        <v>24</v>
      </c>
      <c r="I5361" t="s">
        <v>25</v>
      </c>
      <c r="J5361" t="s">
        <v>26</v>
      </c>
      <c r="K5361" t="s">
        <v>27</v>
      </c>
      <c r="L5361" t="s">
        <v>23</v>
      </c>
      <c r="M5361" t="s">
        <v>3911</v>
      </c>
      <c r="N5361" t="s">
        <v>30</v>
      </c>
      <c r="O5361" t="s">
        <v>8282</v>
      </c>
      <c r="P5361" t="s">
        <v>104</v>
      </c>
    </row>
    <row r="5362" spans="1:16" hidden="1" x14ac:dyDescent="0.35">
      <c r="A5362" s="3" t="s">
        <v>4440</v>
      </c>
      <c r="B5362" s="3" t="s">
        <v>6763</v>
      </c>
      <c r="C5362" t="s">
        <v>11528</v>
      </c>
      <c r="D5362" s="3" t="s">
        <v>11529</v>
      </c>
      <c r="E5362" t="s">
        <v>11529</v>
      </c>
      <c r="F5362" t="s">
        <v>146</v>
      </c>
      <c r="G5362" t="s">
        <v>11530</v>
      </c>
      <c r="H5362" t="s">
        <v>29</v>
      </c>
      <c r="I5362" t="s">
        <v>25</v>
      </c>
      <c r="J5362" t="s">
        <v>26</v>
      </c>
      <c r="K5362" t="s">
        <v>27</v>
      </c>
      <c r="L5362" t="s">
        <v>23</v>
      </c>
      <c r="M5362" t="s">
        <v>11528</v>
      </c>
      <c r="N5362" t="s">
        <v>30</v>
      </c>
      <c r="O5362" t="s">
        <v>8282</v>
      </c>
      <c r="P5362" t="s">
        <v>6038</v>
      </c>
    </row>
    <row r="5363" spans="1:16" hidden="1" x14ac:dyDescent="0.35">
      <c r="A5363" s="3" t="s">
        <v>4440</v>
      </c>
      <c r="B5363" s="3" t="s">
        <v>6763</v>
      </c>
      <c r="C5363" t="s">
        <v>3923</v>
      </c>
      <c r="D5363" s="3" t="s">
        <v>3924</v>
      </c>
      <c r="E5363" t="s">
        <v>3924</v>
      </c>
      <c r="F5363" t="s">
        <v>146</v>
      </c>
      <c r="G5363" t="s">
        <v>5959</v>
      </c>
      <c r="H5363" t="s">
        <v>129</v>
      </c>
      <c r="I5363" t="s">
        <v>35</v>
      </c>
      <c r="J5363" t="s">
        <v>26</v>
      </c>
      <c r="K5363" t="s">
        <v>27</v>
      </c>
      <c r="L5363" t="s">
        <v>23</v>
      </c>
      <c r="M5363" t="s">
        <v>3923</v>
      </c>
      <c r="N5363" t="s">
        <v>30</v>
      </c>
      <c r="O5363" t="s">
        <v>8282</v>
      </c>
      <c r="P5363" t="s">
        <v>63</v>
      </c>
    </row>
    <row r="5364" spans="1:16" hidden="1" x14ac:dyDescent="0.35">
      <c r="A5364" s="3" t="s">
        <v>4440</v>
      </c>
      <c r="B5364" s="3" t="s">
        <v>6763</v>
      </c>
      <c r="C5364" t="s">
        <v>3930</v>
      </c>
      <c r="D5364" s="3" t="s">
        <v>3931</v>
      </c>
      <c r="E5364" t="s">
        <v>3931</v>
      </c>
      <c r="F5364" t="s">
        <v>188</v>
      </c>
      <c r="G5364" t="s">
        <v>3932</v>
      </c>
      <c r="H5364" t="s">
        <v>24</v>
      </c>
      <c r="I5364" t="s">
        <v>35</v>
      </c>
      <c r="J5364" t="s">
        <v>26</v>
      </c>
      <c r="K5364" t="s">
        <v>27</v>
      </c>
      <c r="L5364" t="s">
        <v>23</v>
      </c>
      <c r="M5364" t="s">
        <v>3930</v>
      </c>
      <c r="N5364" t="s">
        <v>30</v>
      </c>
      <c r="O5364" t="s">
        <v>8282</v>
      </c>
      <c r="P5364" t="s">
        <v>69</v>
      </c>
    </row>
    <row r="5365" spans="1:16" hidden="1" x14ac:dyDescent="0.35">
      <c r="A5365" s="3" t="s">
        <v>4440</v>
      </c>
      <c r="B5365" s="3" t="s">
        <v>6763</v>
      </c>
      <c r="C5365" t="s">
        <v>3955</v>
      </c>
      <c r="D5365" s="3" t="s">
        <v>3956</v>
      </c>
      <c r="E5365" t="s">
        <v>3956</v>
      </c>
      <c r="F5365" t="s">
        <v>171</v>
      </c>
      <c r="G5365" t="s">
        <v>171</v>
      </c>
      <c r="H5365" t="s">
        <v>129</v>
      </c>
      <c r="I5365" t="s">
        <v>25</v>
      </c>
      <c r="J5365" t="s">
        <v>26</v>
      </c>
      <c r="K5365" t="s">
        <v>27</v>
      </c>
      <c r="L5365" t="s">
        <v>23</v>
      </c>
      <c r="M5365" t="s">
        <v>3955</v>
      </c>
      <c r="N5365" t="s">
        <v>125</v>
      </c>
      <c r="O5365" t="s">
        <v>8282</v>
      </c>
      <c r="P5365" t="s">
        <v>63</v>
      </c>
    </row>
    <row r="5366" spans="1:16" hidden="1" x14ac:dyDescent="0.35">
      <c r="A5366" s="3" t="s">
        <v>4440</v>
      </c>
      <c r="B5366" s="3" t="s">
        <v>6763</v>
      </c>
      <c r="C5366" t="s">
        <v>14561</v>
      </c>
      <c r="D5366" s="3" t="s">
        <v>14562</v>
      </c>
      <c r="E5366" t="s">
        <v>14562</v>
      </c>
      <c r="F5366" t="s">
        <v>171</v>
      </c>
      <c r="G5366" t="s">
        <v>171</v>
      </c>
      <c r="H5366" t="s">
        <v>129</v>
      </c>
      <c r="I5366" t="s">
        <v>35</v>
      </c>
      <c r="J5366" t="s">
        <v>26</v>
      </c>
      <c r="K5366" t="s">
        <v>27</v>
      </c>
      <c r="L5366" t="s">
        <v>23</v>
      </c>
      <c r="M5366" t="s">
        <v>14561</v>
      </c>
      <c r="N5366" t="s">
        <v>125</v>
      </c>
      <c r="O5366" t="s">
        <v>8282</v>
      </c>
      <c r="P5366" t="s">
        <v>63</v>
      </c>
    </row>
    <row r="5367" spans="1:16" hidden="1" x14ac:dyDescent="0.35">
      <c r="A5367" s="3" t="s">
        <v>4440</v>
      </c>
      <c r="B5367" s="3" t="s">
        <v>6763</v>
      </c>
      <c r="C5367" t="s">
        <v>7486</v>
      </c>
      <c r="D5367" s="3" t="s">
        <v>7485</v>
      </c>
      <c r="E5367" t="s">
        <v>7485</v>
      </c>
      <c r="F5367" t="s">
        <v>9908</v>
      </c>
      <c r="G5367" t="s">
        <v>3922</v>
      </c>
      <c r="H5367" t="s">
        <v>24</v>
      </c>
      <c r="I5367" t="s">
        <v>35</v>
      </c>
      <c r="J5367" t="s">
        <v>26</v>
      </c>
      <c r="K5367" t="s">
        <v>27</v>
      </c>
      <c r="L5367" t="s">
        <v>23</v>
      </c>
      <c r="M5367" t="s">
        <v>7486</v>
      </c>
      <c r="N5367" t="s">
        <v>30</v>
      </c>
      <c r="O5367" t="s">
        <v>8282</v>
      </c>
      <c r="P5367" t="s">
        <v>38</v>
      </c>
    </row>
    <row r="5368" spans="1:16" hidden="1" x14ac:dyDescent="0.35">
      <c r="A5368" s="3" t="s">
        <v>4440</v>
      </c>
      <c r="B5368" s="3" t="s">
        <v>6763</v>
      </c>
      <c r="C5368" t="s">
        <v>7487</v>
      </c>
      <c r="D5368" s="3" t="s">
        <v>7488</v>
      </c>
      <c r="E5368" t="s">
        <v>7488</v>
      </c>
      <c r="F5368" t="s">
        <v>188</v>
      </c>
      <c r="G5368" t="s">
        <v>7489</v>
      </c>
      <c r="H5368" t="s">
        <v>129</v>
      </c>
      <c r="I5368" t="s">
        <v>35</v>
      </c>
      <c r="J5368" t="s">
        <v>26</v>
      </c>
      <c r="K5368" t="s">
        <v>27</v>
      </c>
      <c r="L5368" t="s">
        <v>23</v>
      </c>
      <c r="M5368" t="s">
        <v>7487</v>
      </c>
      <c r="N5368" t="s">
        <v>30</v>
      </c>
      <c r="O5368" t="s">
        <v>8282</v>
      </c>
      <c r="P5368" t="s">
        <v>40</v>
      </c>
    </row>
    <row r="5369" spans="1:16" hidden="1" x14ac:dyDescent="0.35">
      <c r="A5369" s="3" t="s">
        <v>4440</v>
      </c>
      <c r="B5369" s="3" t="s">
        <v>6763</v>
      </c>
      <c r="C5369" t="s">
        <v>11501</v>
      </c>
      <c r="D5369" s="3" t="s">
        <v>11502</v>
      </c>
      <c r="E5369" t="s">
        <v>11503</v>
      </c>
      <c r="F5369" t="s">
        <v>146</v>
      </c>
      <c r="G5369" t="str">
        <f>VLOOKUP(C5369,Лист2!D:E,2,0)</f>
        <v>Практическое издание с полезными советами</v>
      </c>
      <c r="H5369" t="s">
        <v>29</v>
      </c>
      <c r="I5369" t="s">
        <v>25</v>
      </c>
      <c r="J5369" t="s">
        <v>26</v>
      </c>
      <c r="K5369" t="s">
        <v>27</v>
      </c>
      <c r="L5369" t="s">
        <v>23</v>
      </c>
      <c r="M5369" t="s">
        <v>11501</v>
      </c>
      <c r="N5369" t="s">
        <v>30</v>
      </c>
      <c r="O5369" t="s">
        <v>8282</v>
      </c>
      <c r="P5369" t="s">
        <v>6379</v>
      </c>
    </row>
    <row r="5370" spans="1:16" hidden="1" x14ac:dyDescent="0.35">
      <c r="A5370" s="3" t="s">
        <v>4440</v>
      </c>
      <c r="B5370" s="3" t="s">
        <v>6763</v>
      </c>
      <c r="C5370" t="s">
        <v>14568</v>
      </c>
      <c r="D5370" s="3" t="s">
        <v>14569</v>
      </c>
      <c r="E5370" t="s">
        <v>14569</v>
      </c>
      <c r="F5370" t="s">
        <v>12600</v>
      </c>
      <c r="G5370" t="str">
        <f>VLOOKUP(C5370,Лист2!D:E,2,0)</f>
        <v>Издание для домашних мастеров</v>
      </c>
      <c r="L5370" t="s">
        <v>23</v>
      </c>
      <c r="M5370" t="s">
        <v>14568</v>
      </c>
      <c r="O5370" t="s">
        <v>8288</v>
      </c>
      <c r="P5370" t="s">
        <v>86</v>
      </c>
    </row>
    <row r="5371" spans="1:16" hidden="1" x14ac:dyDescent="0.35">
      <c r="A5371" s="3" t="s">
        <v>4440</v>
      </c>
      <c r="B5371" s="3" t="s">
        <v>6763</v>
      </c>
      <c r="C5371" t="s">
        <v>3973</v>
      </c>
      <c r="D5371" s="3" t="s">
        <v>3974</v>
      </c>
      <c r="E5371" t="s">
        <v>3974</v>
      </c>
      <c r="F5371" t="s">
        <v>12600</v>
      </c>
      <c r="G5371" t="str">
        <f>VLOOKUP(C5371,Лист2!D:E,2,0)</f>
        <v>Издание для домашних мастеров</v>
      </c>
      <c r="H5371" t="s">
        <v>129</v>
      </c>
      <c r="I5371" t="s">
        <v>25</v>
      </c>
      <c r="J5371" t="s">
        <v>26</v>
      </c>
      <c r="K5371" t="s">
        <v>27</v>
      </c>
      <c r="L5371" t="s">
        <v>23</v>
      </c>
      <c r="M5371" t="s">
        <v>3973</v>
      </c>
      <c r="N5371" t="s">
        <v>123</v>
      </c>
      <c r="O5371" t="s">
        <v>8282</v>
      </c>
      <c r="P5371" t="s">
        <v>86</v>
      </c>
    </row>
    <row r="5372" spans="1:16" hidden="1" x14ac:dyDescent="0.35">
      <c r="A5372" s="3" t="s">
        <v>4440</v>
      </c>
      <c r="B5372" s="3" t="s">
        <v>6763</v>
      </c>
      <c r="C5372" t="s">
        <v>3970</v>
      </c>
      <c r="D5372" s="3" t="s">
        <v>3971</v>
      </c>
      <c r="E5372" t="s">
        <v>3971</v>
      </c>
      <c r="F5372" t="s">
        <v>12600</v>
      </c>
      <c r="G5372" t="str">
        <f>VLOOKUP(C5372,Лист2!D:E,2,0)</f>
        <v>Спецвыпуск издания для домашних мастеров</v>
      </c>
      <c r="H5372" t="s">
        <v>129</v>
      </c>
      <c r="I5372" t="s">
        <v>25</v>
      </c>
      <c r="J5372" t="s">
        <v>26</v>
      </c>
      <c r="K5372" t="s">
        <v>27</v>
      </c>
      <c r="L5372" t="s">
        <v>23</v>
      </c>
      <c r="M5372" t="s">
        <v>3970</v>
      </c>
      <c r="N5372" t="s">
        <v>169</v>
      </c>
      <c r="O5372" t="s">
        <v>8287</v>
      </c>
      <c r="P5372" t="s">
        <v>63</v>
      </c>
    </row>
    <row r="5373" spans="1:16" hidden="1" x14ac:dyDescent="0.35">
      <c r="A5373" s="3" t="s">
        <v>4440</v>
      </c>
      <c r="B5373" s="3" t="s">
        <v>6763</v>
      </c>
      <c r="C5373" t="s">
        <v>14570</v>
      </c>
      <c r="D5373" s="3" t="s">
        <v>14571</v>
      </c>
      <c r="E5373" t="s">
        <v>14571</v>
      </c>
      <c r="F5373" t="s">
        <v>171</v>
      </c>
      <c r="G5373" t="s">
        <v>14572</v>
      </c>
      <c r="H5373" t="s">
        <v>24</v>
      </c>
      <c r="I5373" t="s">
        <v>35</v>
      </c>
      <c r="J5373" t="s">
        <v>26</v>
      </c>
      <c r="K5373" t="s">
        <v>27</v>
      </c>
      <c r="L5373" t="s">
        <v>23</v>
      </c>
      <c r="M5373" t="s">
        <v>14570</v>
      </c>
      <c r="N5373" t="s">
        <v>125</v>
      </c>
      <c r="O5373" t="s">
        <v>8282</v>
      </c>
      <c r="P5373" t="s">
        <v>63</v>
      </c>
    </row>
    <row r="5374" spans="1:16" hidden="1" x14ac:dyDescent="0.35">
      <c r="A5374" s="3" t="s">
        <v>4440</v>
      </c>
      <c r="B5374" s="3" t="s">
        <v>6763</v>
      </c>
      <c r="C5374" t="s">
        <v>3988</v>
      </c>
      <c r="D5374" s="3" t="s">
        <v>3989</v>
      </c>
      <c r="E5374" t="s">
        <v>3989</v>
      </c>
      <c r="F5374" t="s">
        <v>146</v>
      </c>
      <c r="G5374" t="s">
        <v>9293</v>
      </c>
      <c r="H5374" t="s">
        <v>129</v>
      </c>
      <c r="I5374" t="s">
        <v>25</v>
      </c>
      <c r="J5374" t="s">
        <v>26</v>
      </c>
      <c r="K5374" t="s">
        <v>27</v>
      </c>
      <c r="L5374" t="s">
        <v>23</v>
      </c>
      <c r="M5374" t="s">
        <v>3988</v>
      </c>
      <c r="N5374" t="s">
        <v>30</v>
      </c>
      <c r="O5374" t="s">
        <v>8282</v>
      </c>
      <c r="P5374" t="s">
        <v>87</v>
      </c>
    </row>
    <row r="5375" spans="1:16" hidden="1" x14ac:dyDescent="0.35">
      <c r="A5375" s="3" t="s">
        <v>4440</v>
      </c>
      <c r="B5375" s="3" t="s">
        <v>6763</v>
      </c>
      <c r="C5375" t="s">
        <v>193</v>
      </c>
      <c r="D5375" s="3" t="s">
        <v>194</v>
      </c>
      <c r="E5375" t="s">
        <v>194</v>
      </c>
      <c r="F5375" t="s">
        <v>9908</v>
      </c>
      <c r="G5375" t="str">
        <f>VLOOKUP(C5375,Лист2!D:E,2,0)</f>
        <v>Издание с топ-сканвордами</v>
      </c>
      <c r="H5375" t="s">
        <v>129</v>
      </c>
      <c r="I5375" t="s">
        <v>25</v>
      </c>
      <c r="J5375" t="s">
        <v>26</v>
      </c>
      <c r="K5375" t="s">
        <v>27</v>
      </c>
      <c r="L5375" t="s">
        <v>23</v>
      </c>
      <c r="M5375" t="s">
        <v>193</v>
      </c>
      <c r="N5375" t="s">
        <v>179</v>
      </c>
      <c r="O5375" t="s">
        <v>8282</v>
      </c>
      <c r="P5375" t="s">
        <v>63</v>
      </c>
    </row>
    <row r="5376" spans="1:16" hidden="1" x14ac:dyDescent="0.35">
      <c r="A5376" s="3" t="s">
        <v>4440</v>
      </c>
      <c r="B5376" s="3" t="s">
        <v>6763</v>
      </c>
      <c r="C5376" t="s">
        <v>4005</v>
      </c>
      <c r="D5376" s="3" t="s">
        <v>4006</v>
      </c>
      <c r="E5376" t="s">
        <v>4006</v>
      </c>
      <c r="F5376" t="s">
        <v>146</v>
      </c>
      <c r="G5376" t="s">
        <v>10459</v>
      </c>
      <c r="H5376" t="s">
        <v>24</v>
      </c>
      <c r="I5376" t="s">
        <v>35</v>
      </c>
      <c r="J5376" t="s">
        <v>26</v>
      </c>
      <c r="K5376" t="s">
        <v>168</v>
      </c>
      <c r="L5376" t="s">
        <v>23</v>
      </c>
      <c r="M5376" t="s">
        <v>4005</v>
      </c>
      <c r="N5376" t="s">
        <v>125</v>
      </c>
      <c r="O5376" t="s">
        <v>8282</v>
      </c>
      <c r="P5376" t="s">
        <v>65</v>
      </c>
    </row>
    <row r="5377" spans="1:16" ht="29" hidden="1" x14ac:dyDescent="0.35">
      <c r="A5377" s="3" t="s">
        <v>4440</v>
      </c>
      <c r="B5377" s="3" t="s">
        <v>6763</v>
      </c>
      <c r="C5377" t="s">
        <v>1901</v>
      </c>
      <c r="D5377" s="3" t="s">
        <v>1902</v>
      </c>
      <c r="E5377" t="s">
        <v>1902</v>
      </c>
      <c r="F5377" t="s">
        <v>9423</v>
      </c>
      <c r="G5377" s="6" t="s">
        <v>1903</v>
      </c>
      <c r="H5377" t="s">
        <v>129</v>
      </c>
      <c r="I5377" t="s">
        <v>35</v>
      </c>
      <c r="J5377" t="s">
        <v>151</v>
      </c>
      <c r="K5377" t="s">
        <v>27</v>
      </c>
      <c r="L5377" t="s">
        <v>23</v>
      </c>
      <c r="M5377" t="s">
        <v>1901</v>
      </c>
      <c r="N5377" t="s">
        <v>37</v>
      </c>
      <c r="O5377" t="s">
        <v>8285</v>
      </c>
      <c r="P5377" t="s">
        <v>68</v>
      </c>
    </row>
    <row r="5378" spans="1:16" ht="72.5" hidden="1" x14ac:dyDescent="0.35">
      <c r="A5378" s="3" t="s">
        <v>4440</v>
      </c>
      <c r="B5378" s="3" t="s">
        <v>6763</v>
      </c>
      <c r="C5378" t="s">
        <v>10183</v>
      </c>
      <c r="D5378" s="3" t="s">
        <v>10184</v>
      </c>
      <c r="E5378" t="s">
        <v>10185</v>
      </c>
      <c r="F5378" t="s">
        <v>146</v>
      </c>
      <c r="G5378" s="6" t="s">
        <v>10186</v>
      </c>
      <c r="H5378" t="s">
        <v>150</v>
      </c>
      <c r="I5378" t="s">
        <v>35</v>
      </c>
      <c r="J5378" t="s">
        <v>1268</v>
      </c>
      <c r="K5378" t="s">
        <v>27</v>
      </c>
      <c r="L5378" t="s">
        <v>23</v>
      </c>
      <c r="M5378" t="s">
        <v>10183</v>
      </c>
      <c r="N5378" t="s">
        <v>125</v>
      </c>
      <c r="O5378" t="s">
        <v>8282</v>
      </c>
      <c r="P5378" t="s">
        <v>74</v>
      </c>
    </row>
    <row r="5379" spans="1:16" hidden="1" x14ac:dyDescent="0.35">
      <c r="A5379" s="3" t="s">
        <v>4440</v>
      </c>
      <c r="B5379" s="3" t="s">
        <v>6763</v>
      </c>
      <c r="C5379" t="s">
        <v>4058</v>
      </c>
      <c r="D5379" s="3" t="s">
        <v>4059</v>
      </c>
      <c r="E5379" t="s">
        <v>4059</v>
      </c>
      <c r="F5379" t="s">
        <v>171</v>
      </c>
      <c r="G5379" s="6" t="s">
        <v>171</v>
      </c>
      <c r="H5379" t="s">
        <v>129</v>
      </c>
      <c r="I5379" t="s">
        <v>35</v>
      </c>
      <c r="J5379" t="s">
        <v>26</v>
      </c>
      <c r="K5379" t="s">
        <v>27</v>
      </c>
      <c r="L5379" t="s">
        <v>23</v>
      </c>
      <c r="M5379" t="s">
        <v>4058</v>
      </c>
      <c r="N5379" t="s">
        <v>125</v>
      </c>
      <c r="O5379" t="s">
        <v>8282</v>
      </c>
      <c r="P5379" t="s">
        <v>65</v>
      </c>
    </row>
    <row r="5380" spans="1:16" hidden="1" x14ac:dyDescent="0.35">
      <c r="A5380" s="3" t="s">
        <v>4440</v>
      </c>
      <c r="B5380" s="3" t="s">
        <v>6763</v>
      </c>
      <c r="C5380" t="s">
        <v>4075</v>
      </c>
      <c r="D5380" s="3" t="s">
        <v>4076</v>
      </c>
      <c r="E5380" t="s">
        <v>4076</v>
      </c>
      <c r="F5380" t="s">
        <v>12698</v>
      </c>
      <c r="G5380" t="str">
        <f>VLOOKUP(C5380,Лист2!D:E,2,0)</f>
        <v>Журнал о необычных явлениях</v>
      </c>
      <c r="H5380" t="s">
        <v>24</v>
      </c>
      <c r="I5380" t="s">
        <v>25</v>
      </c>
      <c r="J5380" t="s">
        <v>26</v>
      </c>
      <c r="K5380" t="s">
        <v>27</v>
      </c>
      <c r="L5380" t="s">
        <v>23</v>
      </c>
      <c r="M5380" t="s">
        <v>4075</v>
      </c>
      <c r="N5380" t="s">
        <v>123</v>
      </c>
      <c r="O5380" t="s">
        <v>8288</v>
      </c>
      <c r="P5380" t="s">
        <v>63</v>
      </c>
    </row>
    <row r="5381" spans="1:16" ht="29" hidden="1" x14ac:dyDescent="0.35">
      <c r="A5381" s="3" t="s">
        <v>4440</v>
      </c>
      <c r="B5381" s="3" t="s">
        <v>6763</v>
      </c>
      <c r="C5381" t="s">
        <v>4080</v>
      </c>
      <c r="D5381" s="3" t="s">
        <v>4081</v>
      </c>
      <c r="E5381" t="s">
        <v>4081</v>
      </c>
      <c r="F5381" t="s">
        <v>146</v>
      </c>
      <c r="G5381" s="6" t="s">
        <v>8118</v>
      </c>
      <c r="H5381" t="s">
        <v>29</v>
      </c>
      <c r="I5381" t="s">
        <v>35</v>
      </c>
      <c r="J5381" t="s">
        <v>144</v>
      </c>
      <c r="K5381" t="s">
        <v>27</v>
      </c>
      <c r="L5381" t="s">
        <v>23</v>
      </c>
      <c r="M5381" t="s">
        <v>4080</v>
      </c>
      <c r="N5381" t="s">
        <v>37</v>
      </c>
      <c r="O5381" t="s">
        <v>8285</v>
      </c>
      <c r="P5381" t="s">
        <v>95</v>
      </c>
    </row>
    <row r="5382" spans="1:16" hidden="1" x14ac:dyDescent="0.35">
      <c r="A5382" s="3" t="s">
        <v>4440</v>
      </c>
      <c r="B5382" s="3" t="s">
        <v>6763</v>
      </c>
      <c r="C5382" t="s">
        <v>4085</v>
      </c>
      <c r="D5382" s="3" t="s">
        <v>4086</v>
      </c>
      <c r="E5382" t="s">
        <v>4086</v>
      </c>
      <c r="F5382" t="s">
        <v>171</v>
      </c>
      <c r="G5382" s="6" t="s">
        <v>8119</v>
      </c>
      <c r="H5382" t="s">
        <v>129</v>
      </c>
      <c r="I5382" t="s">
        <v>35</v>
      </c>
      <c r="J5382" t="s">
        <v>26</v>
      </c>
      <c r="K5382" t="s">
        <v>27</v>
      </c>
      <c r="L5382" t="s">
        <v>23</v>
      </c>
      <c r="M5382" t="s">
        <v>4085</v>
      </c>
      <c r="N5382" t="s">
        <v>125</v>
      </c>
      <c r="O5382" t="s">
        <v>8288</v>
      </c>
      <c r="P5382" t="s">
        <v>65</v>
      </c>
    </row>
    <row r="5383" spans="1:16" hidden="1" x14ac:dyDescent="0.35">
      <c r="A5383" s="3" t="s">
        <v>4440</v>
      </c>
      <c r="B5383" s="3" t="s">
        <v>6763</v>
      </c>
      <c r="C5383" t="s">
        <v>4087</v>
      </c>
      <c r="D5383" s="3" t="s">
        <v>4088</v>
      </c>
      <c r="E5383" t="s">
        <v>4088</v>
      </c>
      <c r="F5383" t="s">
        <v>171</v>
      </c>
      <c r="G5383" s="6" t="s">
        <v>8120</v>
      </c>
      <c r="H5383" t="s">
        <v>129</v>
      </c>
      <c r="I5383" t="s">
        <v>35</v>
      </c>
      <c r="J5383" t="s">
        <v>26</v>
      </c>
      <c r="K5383" t="s">
        <v>27</v>
      </c>
      <c r="L5383" t="s">
        <v>23</v>
      </c>
      <c r="M5383" t="s">
        <v>4087</v>
      </c>
      <c r="N5383" t="s">
        <v>125</v>
      </c>
      <c r="O5383" t="s">
        <v>8288</v>
      </c>
      <c r="P5383" t="s">
        <v>65</v>
      </c>
    </row>
    <row r="5384" spans="1:16" hidden="1" x14ac:dyDescent="0.35">
      <c r="A5384" s="3" t="s">
        <v>4440</v>
      </c>
      <c r="B5384" s="3" t="s">
        <v>6763</v>
      </c>
      <c r="C5384" t="s">
        <v>14673</v>
      </c>
      <c r="D5384" s="3" t="s">
        <v>14674</v>
      </c>
      <c r="E5384" t="s">
        <v>14674</v>
      </c>
      <c r="F5384" t="s">
        <v>171</v>
      </c>
      <c r="G5384" t="s">
        <v>171</v>
      </c>
      <c r="H5384" t="s">
        <v>129</v>
      </c>
      <c r="I5384" t="s">
        <v>25</v>
      </c>
      <c r="J5384" t="s">
        <v>26</v>
      </c>
      <c r="K5384" t="s">
        <v>27</v>
      </c>
      <c r="L5384" t="s">
        <v>23</v>
      </c>
      <c r="M5384" t="s">
        <v>14673</v>
      </c>
      <c r="N5384" t="s">
        <v>37</v>
      </c>
      <c r="O5384" t="s">
        <v>8285</v>
      </c>
      <c r="P5384" t="s">
        <v>63</v>
      </c>
    </row>
    <row r="5385" spans="1:16" hidden="1" x14ac:dyDescent="0.35">
      <c r="A5385" s="3" t="s">
        <v>4440</v>
      </c>
      <c r="B5385" s="3" t="s">
        <v>6763</v>
      </c>
      <c r="C5385" t="s">
        <v>4145</v>
      </c>
      <c r="D5385" s="3" t="s">
        <v>4146</v>
      </c>
      <c r="E5385" t="s">
        <v>4146</v>
      </c>
      <c r="F5385" t="s">
        <v>171</v>
      </c>
      <c r="G5385" t="s">
        <v>10454</v>
      </c>
      <c r="H5385" t="s">
        <v>24</v>
      </c>
      <c r="I5385" t="s">
        <v>35</v>
      </c>
      <c r="J5385" t="s">
        <v>26</v>
      </c>
      <c r="K5385" t="s">
        <v>168</v>
      </c>
      <c r="L5385" t="s">
        <v>23</v>
      </c>
      <c r="M5385" t="s">
        <v>4145</v>
      </c>
      <c r="N5385" t="s">
        <v>125</v>
      </c>
      <c r="O5385" t="s">
        <v>8282</v>
      </c>
      <c r="P5385" t="s">
        <v>65</v>
      </c>
    </row>
    <row r="5386" spans="1:16" hidden="1" x14ac:dyDescent="0.35">
      <c r="A5386" s="3" t="s">
        <v>4440</v>
      </c>
      <c r="B5386" s="3" t="s">
        <v>6763</v>
      </c>
      <c r="C5386" t="s">
        <v>4160</v>
      </c>
      <c r="D5386" s="3" t="s">
        <v>4161</v>
      </c>
      <c r="E5386" t="s">
        <v>4161</v>
      </c>
      <c r="F5386" t="s">
        <v>8516</v>
      </c>
      <c r="G5386" t="s">
        <v>4162</v>
      </c>
      <c r="H5386" t="s">
        <v>24</v>
      </c>
      <c r="I5386" t="s">
        <v>25</v>
      </c>
      <c r="J5386" t="s">
        <v>26</v>
      </c>
      <c r="K5386" t="s">
        <v>27</v>
      </c>
      <c r="L5386" t="s">
        <v>23</v>
      </c>
      <c r="M5386" t="s">
        <v>4160</v>
      </c>
      <c r="N5386" t="s">
        <v>231</v>
      </c>
      <c r="O5386" t="s">
        <v>8282</v>
      </c>
      <c r="P5386" t="s">
        <v>84</v>
      </c>
    </row>
    <row r="5387" spans="1:16" hidden="1" x14ac:dyDescent="0.35">
      <c r="A5387" s="3" t="s">
        <v>4440</v>
      </c>
      <c r="B5387" s="3" t="s">
        <v>6763</v>
      </c>
      <c r="C5387" t="s">
        <v>5081</v>
      </c>
      <c r="D5387" s="3" t="s">
        <v>5650</v>
      </c>
      <c r="E5387" t="s">
        <v>5650</v>
      </c>
      <c r="F5387" t="s">
        <v>188</v>
      </c>
      <c r="G5387" t="str">
        <f>VLOOKUP(C5387,Лист2!D:E,2,0)</f>
        <v>Издание с ключвордами</v>
      </c>
      <c r="H5387" t="s">
        <v>129</v>
      </c>
      <c r="I5387" t="s">
        <v>25</v>
      </c>
      <c r="J5387" t="s">
        <v>26</v>
      </c>
      <c r="K5387" t="s">
        <v>27</v>
      </c>
      <c r="L5387" t="s">
        <v>23</v>
      </c>
      <c r="M5387" t="s">
        <v>5081</v>
      </c>
      <c r="N5387" t="s">
        <v>246</v>
      </c>
      <c r="O5387" t="s">
        <v>8282</v>
      </c>
      <c r="P5387" t="s">
        <v>63</v>
      </c>
    </row>
    <row r="5388" spans="1:16" hidden="1" x14ac:dyDescent="0.35">
      <c r="A5388" s="3" t="s">
        <v>4440</v>
      </c>
      <c r="B5388" s="3" t="s">
        <v>6763</v>
      </c>
      <c r="C5388" t="s">
        <v>1906</v>
      </c>
      <c r="D5388" s="3" t="s">
        <v>1907</v>
      </c>
      <c r="E5388" t="s">
        <v>1907</v>
      </c>
      <c r="F5388" t="s">
        <v>471</v>
      </c>
      <c r="G5388" t="s">
        <v>1908</v>
      </c>
      <c r="H5388" t="s">
        <v>24</v>
      </c>
      <c r="I5388" t="s">
        <v>35</v>
      </c>
      <c r="J5388" t="s">
        <v>565</v>
      </c>
      <c r="K5388" t="s">
        <v>27</v>
      </c>
      <c r="L5388" t="s">
        <v>23</v>
      </c>
      <c r="M5388" t="s">
        <v>1906</v>
      </c>
      <c r="N5388" t="s">
        <v>125</v>
      </c>
      <c r="O5388" t="s">
        <v>8282</v>
      </c>
      <c r="P5388" t="s">
        <v>68</v>
      </c>
    </row>
    <row r="5389" spans="1:16" hidden="1" x14ac:dyDescent="0.35">
      <c r="A5389" s="3" t="s">
        <v>4440</v>
      </c>
      <c r="B5389" s="3" t="s">
        <v>6763</v>
      </c>
      <c r="C5389" t="s">
        <v>4212</v>
      </c>
      <c r="D5389" s="3" t="s">
        <v>4213</v>
      </c>
      <c r="E5389" t="s">
        <v>4213</v>
      </c>
      <c r="F5389" t="s">
        <v>171</v>
      </c>
      <c r="G5389" t="s">
        <v>4214</v>
      </c>
      <c r="H5389" t="s">
        <v>24</v>
      </c>
      <c r="I5389" t="s">
        <v>35</v>
      </c>
      <c r="J5389" t="s">
        <v>26</v>
      </c>
      <c r="K5389" t="s">
        <v>168</v>
      </c>
      <c r="L5389" t="s">
        <v>23</v>
      </c>
      <c r="M5389" t="s">
        <v>4212</v>
      </c>
      <c r="N5389" t="s">
        <v>125</v>
      </c>
      <c r="O5389" t="s">
        <v>8282</v>
      </c>
      <c r="P5389" t="s">
        <v>65</v>
      </c>
    </row>
    <row r="5390" spans="1:16" hidden="1" x14ac:dyDescent="0.35">
      <c r="A5390" s="3" t="s">
        <v>4440</v>
      </c>
      <c r="B5390" s="3" t="s">
        <v>6763</v>
      </c>
      <c r="C5390" t="s">
        <v>4215</v>
      </c>
      <c r="D5390" s="3" t="s">
        <v>4216</v>
      </c>
      <c r="E5390" t="s">
        <v>4216</v>
      </c>
      <c r="F5390" t="s">
        <v>171</v>
      </c>
      <c r="G5390" t="s">
        <v>9859</v>
      </c>
      <c r="H5390" t="s">
        <v>24</v>
      </c>
      <c r="I5390" t="s">
        <v>25</v>
      </c>
      <c r="J5390" t="s">
        <v>26</v>
      </c>
      <c r="K5390" t="s">
        <v>168</v>
      </c>
      <c r="L5390" t="s">
        <v>23</v>
      </c>
      <c r="M5390" t="s">
        <v>4215</v>
      </c>
      <c r="N5390" t="s">
        <v>30</v>
      </c>
      <c r="O5390" t="s">
        <v>8282</v>
      </c>
      <c r="P5390" t="s">
        <v>65</v>
      </c>
    </row>
    <row r="5391" spans="1:16" hidden="1" x14ac:dyDescent="0.35">
      <c r="A5391" s="3" t="s">
        <v>4440</v>
      </c>
      <c r="B5391" s="3" t="s">
        <v>6763</v>
      </c>
      <c r="C5391" t="s">
        <v>5087</v>
      </c>
      <c r="D5391" s="3" t="s">
        <v>5656</v>
      </c>
      <c r="E5391" t="s">
        <v>5656</v>
      </c>
      <c r="F5391" t="s">
        <v>171</v>
      </c>
      <c r="G5391" t="s">
        <v>14720</v>
      </c>
      <c r="H5391" t="s">
        <v>24</v>
      </c>
      <c r="I5391" t="s">
        <v>35</v>
      </c>
      <c r="J5391" t="s">
        <v>26</v>
      </c>
      <c r="K5391" t="s">
        <v>27</v>
      </c>
      <c r="L5391" t="s">
        <v>23</v>
      </c>
      <c r="M5391" t="s">
        <v>5087</v>
      </c>
      <c r="N5391" t="s">
        <v>125</v>
      </c>
      <c r="O5391" t="s">
        <v>8282</v>
      </c>
      <c r="P5391" t="s">
        <v>65</v>
      </c>
    </row>
    <row r="5392" spans="1:16" hidden="1" x14ac:dyDescent="0.35">
      <c r="A5392" s="3" t="s">
        <v>4440</v>
      </c>
      <c r="B5392" s="3" t="s">
        <v>6763</v>
      </c>
      <c r="C5392" t="s">
        <v>10365</v>
      </c>
      <c r="D5392" s="3" t="s">
        <v>10366</v>
      </c>
      <c r="E5392" t="s">
        <v>10366</v>
      </c>
      <c r="F5392" t="s">
        <v>146</v>
      </c>
      <c r="G5392" t="s">
        <v>10367</v>
      </c>
      <c r="H5392" t="s">
        <v>150</v>
      </c>
      <c r="I5392" t="s">
        <v>25</v>
      </c>
      <c r="J5392" t="s">
        <v>26</v>
      </c>
      <c r="K5392" t="s">
        <v>27</v>
      </c>
      <c r="L5392" t="s">
        <v>23</v>
      </c>
      <c r="M5392" t="s">
        <v>10365</v>
      </c>
      <c r="N5392" t="s">
        <v>30</v>
      </c>
      <c r="O5392" t="s">
        <v>8282</v>
      </c>
      <c r="P5392" t="s">
        <v>10368</v>
      </c>
    </row>
    <row r="5393" spans="1:16" hidden="1" x14ac:dyDescent="0.35">
      <c r="A5393" s="3" t="s">
        <v>4440</v>
      </c>
      <c r="B5393" s="3" t="s">
        <v>6763</v>
      </c>
      <c r="C5393" t="s">
        <v>4217</v>
      </c>
      <c r="D5393" s="3" t="s">
        <v>4218</v>
      </c>
      <c r="E5393" t="s">
        <v>4218</v>
      </c>
      <c r="F5393" t="s">
        <v>471</v>
      </c>
      <c r="G5393" t="s">
        <v>4219</v>
      </c>
      <c r="H5393" t="s">
        <v>129</v>
      </c>
      <c r="I5393" t="s">
        <v>35</v>
      </c>
      <c r="J5393" t="s">
        <v>26</v>
      </c>
      <c r="K5393" t="s">
        <v>27</v>
      </c>
      <c r="L5393" t="s">
        <v>23</v>
      </c>
      <c r="M5393" t="s">
        <v>4217</v>
      </c>
      <c r="N5393" t="s">
        <v>125</v>
      </c>
      <c r="O5393" t="s">
        <v>8282</v>
      </c>
      <c r="P5393" t="s">
        <v>72</v>
      </c>
    </row>
    <row r="5394" spans="1:16" hidden="1" x14ac:dyDescent="0.35">
      <c r="A5394" s="3" t="s">
        <v>4440</v>
      </c>
      <c r="B5394" s="3" t="s">
        <v>6763</v>
      </c>
      <c r="C5394" t="s">
        <v>4220</v>
      </c>
      <c r="D5394" s="3" t="s">
        <v>4218</v>
      </c>
      <c r="E5394" t="s">
        <v>4218</v>
      </c>
      <c r="F5394" t="s">
        <v>471</v>
      </c>
      <c r="G5394" t="s">
        <v>4219</v>
      </c>
      <c r="H5394" t="s">
        <v>129</v>
      </c>
      <c r="I5394" t="s">
        <v>35</v>
      </c>
      <c r="J5394" t="s">
        <v>26</v>
      </c>
      <c r="K5394" t="s">
        <v>27</v>
      </c>
      <c r="L5394" t="s">
        <v>23</v>
      </c>
      <c r="M5394" t="s">
        <v>4220</v>
      </c>
      <c r="N5394" t="s">
        <v>125</v>
      </c>
      <c r="O5394" t="s">
        <v>8282</v>
      </c>
      <c r="P5394" t="s">
        <v>63</v>
      </c>
    </row>
    <row r="5395" spans="1:16" hidden="1" x14ac:dyDescent="0.35">
      <c r="A5395" s="3" t="s">
        <v>4440</v>
      </c>
      <c r="B5395" s="3" t="s">
        <v>6763</v>
      </c>
      <c r="C5395" t="s">
        <v>4221</v>
      </c>
      <c r="D5395" s="3" t="s">
        <v>4222</v>
      </c>
      <c r="E5395" t="s">
        <v>4222</v>
      </c>
      <c r="F5395" t="s">
        <v>471</v>
      </c>
      <c r="G5395" t="s">
        <v>4219</v>
      </c>
      <c r="H5395" t="s">
        <v>129</v>
      </c>
      <c r="I5395" t="s">
        <v>35</v>
      </c>
      <c r="J5395" t="s">
        <v>151</v>
      </c>
      <c r="K5395" t="s">
        <v>27</v>
      </c>
      <c r="L5395" t="s">
        <v>23</v>
      </c>
      <c r="M5395" t="s">
        <v>4221</v>
      </c>
      <c r="N5395" t="s">
        <v>125</v>
      </c>
      <c r="O5395" t="s">
        <v>8282</v>
      </c>
      <c r="P5395" t="s">
        <v>72</v>
      </c>
    </row>
    <row r="5396" spans="1:16" hidden="1" x14ac:dyDescent="0.35">
      <c r="A5396" s="3" t="s">
        <v>4440</v>
      </c>
      <c r="B5396" s="3" t="s">
        <v>6763</v>
      </c>
      <c r="C5396" t="s">
        <v>4223</v>
      </c>
      <c r="D5396" s="3" t="s">
        <v>4222</v>
      </c>
      <c r="E5396" t="s">
        <v>4222</v>
      </c>
      <c r="F5396" t="s">
        <v>471</v>
      </c>
      <c r="G5396" t="s">
        <v>4219</v>
      </c>
      <c r="H5396" t="s">
        <v>129</v>
      </c>
      <c r="I5396" t="s">
        <v>35</v>
      </c>
      <c r="J5396" t="s">
        <v>151</v>
      </c>
      <c r="K5396" t="s">
        <v>27</v>
      </c>
      <c r="L5396" t="s">
        <v>23</v>
      </c>
      <c r="M5396" t="s">
        <v>4223</v>
      </c>
      <c r="N5396" t="s">
        <v>125</v>
      </c>
      <c r="O5396" t="s">
        <v>8282</v>
      </c>
      <c r="P5396" t="s">
        <v>63</v>
      </c>
    </row>
    <row r="5397" spans="1:16" hidden="1" x14ac:dyDescent="0.35">
      <c r="A5397" s="3" t="s">
        <v>4440</v>
      </c>
      <c r="B5397" s="3" t="s">
        <v>6763</v>
      </c>
      <c r="C5397" t="s">
        <v>12178</v>
      </c>
      <c r="D5397" s="3" t="s">
        <v>12179</v>
      </c>
      <c r="E5397" t="s">
        <v>12179</v>
      </c>
      <c r="F5397" t="s">
        <v>10273</v>
      </c>
      <c r="G5397" t="s">
        <v>12180</v>
      </c>
      <c r="H5397" t="s">
        <v>150</v>
      </c>
      <c r="I5397" t="s">
        <v>35</v>
      </c>
      <c r="J5397" t="s">
        <v>26</v>
      </c>
      <c r="K5397" t="s">
        <v>27</v>
      </c>
      <c r="L5397" t="s">
        <v>23</v>
      </c>
      <c r="M5397" t="s">
        <v>12178</v>
      </c>
      <c r="N5397" t="s">
        <v>125</v>
      </c>
      <c r="O5397" t="s">
        <v>8282</v>
      </c>
      <c r="P5397" t="s">
        <v>63</v>
      </c>
    </row>
    <row r="5398" spans="1:16" hidden="1" x14ac:dyDescent="0.35">
      <c r="A5398" s="20" t="s">
        <v>4440</v>
      </c>
      <c r="B5398" s="20" t="s">
        <v>6763</v>
      </c>
      <c r="C5398" t="s">
        <v>11675</v>
      </c>
      <c r="D5398" s="3" t="s">
        <v>11676</v>
      </c>
      <c r="E5398" t="s">
        <v>11676</v>
      </c>
      <c r="F5398" t="s">
        <v>146</v>
      </c>
      <c r="G5398" t="s">
        <v>11677</v>
      </c>
      <c r="H5398" t="s">
        <v>129</v>
      </c>
      <c r="I5398" t="s">
        <v>25</v>
      </c>
      <c r="J5398" t="s">
        <v>26</v>
      </c>
      <c r="K5398" t="s">
        <v>27</v>
      </c>
      <c r="L5398" t="s">
        <v>23</v>
      </c>
      <c r="M5398" t="s">
        <v>11675</v>
      </c>
      <c r="N5398" t="s">
        <v>30</v>
      </c>
      <c r="O5398" t="s">
        <v>8282</v>
      </c>
      <c r="P5398" t="s">
        <v>11678</v>
      </c>
    </row>
    <row r="5399" spans="1:16" hidden="1" x14ac:dyDescent="0.35">
      <c r="A5399" s="3" t="s">
        <v>4440</v>
      </c>
      <c r="B5399" s="3" t="s">
        <v>6763</v>
      </c>
      <c r="C5399" t="s">
        <v>1438</v>
      </c>
      <c r="D5399" s="3" t="s">
        <v>14726</v>
      </c>
      <c r="E5399" t="s">
        <v>14726</v>
      </c>
      <c r="F5399" t="s">
        <v>146</v>
      </c>
      <c r="G5399" t="s">
        <v>5768</v>
      </c>
      <c r="H5399" t="s">
        <v>29</v>
      </c>
      <c r="I5399" t="s">
        <v>35</v>
      </c>
      <c r="J5399" t="s">
        <v>26</v>
      </c>
      <c r="K5399" t="s">
        <v>27</v>
      </c>
      <c r="L5399" t="s">
        <v>23</v>
      </c>
      <c r="M5399" t="s">
        <v>1438</v>
      </c>
      <c r="N5399" t="s">
        <v>37</v>
      </c>
      <c r="O5399" t="s">
        <v>8285</v>
      </c>
      <c r="P5399" t="s">
        <v>65</v>
      </c>
    </row>
    <row r="5400" spans="1:16" hidden="1" x14ac:dyDescent="0.35">
      <c r="A5400" s="3" t="s">
        <v>4440</v>
      </c>
      <c r="B5400" s="3" t="s">
        <v>6763</v>
      </c>
      <c r="C5400" t="s">
        <v>4232</v>
      </c>
      <c r="D5400" s="3" t="s">
        <v>4233</v>
      </c>
      <c r="E5400" t="s">
        <v>4233</v>
      </c>
      <c r="F5400" t="s">
        <v>146</v>
      </c>
      <c r="G5400" t="str">
        <f>VLOOKUP(C5400,Лист2!D:E,2,0)</f>
        <v>Еженедельная газета</v>
      </c>
      <c r="H5400" t="s">
        <v>129</v>
      </c>
      <c r="I5400" t="s">
        <v>25</v>
      </c>
      <c r="J5400" t="s">
        <v>26</v>
      </c>
      <c r="K5400" t="s">
        <v>27</v>
      </c>
      <c r="L5400" t="s">
        <v>23</v>
      </c>
      <c r="M5400" t="s">
        <v>4232</v>
      </c>
      <c r="N5400" t="s">
        <v>30</v>
      </c>
      <c r="O5400" t="s">
        <v>8282</v>
      </c>
      <c r="P5400" t="s">
        <v>40</v>
      </c>
    </row>
    <row r="5401" spans="1:16" hidden="1" x14ac:dyDescent="0.35">
      <c r="A5401" s="3" t="s">
        <v>4440</v>
      </c>
      <c r="B5401" s="3" t="s">
        <v>6763</v>
      </c>
      <c r="C5401" t="s">
        <v>5091</v>
      </c>
      <c r="D5401" s="3" t="s">
        <v>5660</v>
      </c>
      <c r="E5401" t="s">
        <v>5660</v>
      </c>
      <c r="F5401" t="s">
        <v>3937</v>
      </c>
      <c r="G5401" t="str">
        <f>VLOOKUP(C5401,Лист2!D:E,2,0)</f>
        <v>Литературно-художественное издание</v>
      </c>
      <c r="L5401" t="s">
        <v>23</v>
      </c>
      <c r="M5401" t="s">
        <v>5091</v>
      </c>
      <c r="O5401" t="s">
        <v>8285</v>
      </c>
      <c r="P5401" t="s">
        <v>63</v>
      </c>
    </row>
    <row r="5402" spans="1:16" hidden="1" x14ac:dyDescent="0.35">
      <c r="A5402" s="3" t="s">
        <v>4440</v>
      </c>
      <c r="B5402" s="3" t="s">
        <v>6763</v>
      </c>
      <c r="C5402" t="s">
        <v>4256</v>
      </c>
      <c r="D5402" s="3" t="s">
        <v>4257</v>
      </c>
      <c r="E5402" t="s">
        <v>4257</v>
      </c>
      <c r="F5402" t="s">
        <v>171</v>
      </c>
      <c r="G5402" t="s">
        <v>8140</v>
      </c>
      <c r="H5402" t="s">
        <v>129</v>
      </c>
      <c r="I5402" t="s">
        <v>25</v>
      </c>
      <c r="J5402" t="s">
        <v>151</v>
      </c>
      <c r="K5402" t="s">
        <v>27</v>
      </c>
      <c r="L5402" t="s">
        <v>23</v>
      </c>
      <c r="M5402" t="s">
        <v>4256</v>
      </c>
      <c r="N5402" t="s">
        <v>123</v>
      </c>
      <c r="O5402" t="s">
        <v>8282</v>
      </c>
      <c r="P5402" t="s">
        <v>72</v>
      </c>
    </row>
    <row r="5403" spans="1:16" hidden="1" x14ac:dyDescent="0.35">
      <c r="A5403" s="3" t="s">
        <v>4440</v>
      </c>
      <c r="B5403" s="3" t="s">
        <v>6763</v>
      </c>
      <c r="C5403" t="s">
        <v>14760</v>
      </c>
      <c r="D5403" s="3" t="s">
        <v>14761</v>
      </c>
      <c r="E5403" t="s">
        <v>14762</v>
      </c>
      <c r="F5403" t="s">
        <v>230</v>
      </c>
      <c r="G5403" t="str">
        <f>VLOOKUP(C5403,Лист2!D:E,2,0)</f>
        <v>Издание с экономическими кроссвордами</v>
      </c>
      <c r="H5403" t="s">
        <v>29</v>
      </c>
      <c r="I5403" t="s">
        <v>25</v>
      </c>
      <c r="J5403" t="s">
        <v>26</v>
      </c>
      <c r="K5403" t="s">
        <v>27</v>
      </c>
      <c r="L5403" t="s">
        <v>23</v>
      </c>
      <c r="M5403" t="s">
        <v>14760</v>
      </c>
      <c r="N5403" t="s">
        <v>123</v>
      </c>
      <c r="O5403" t="s">
        <v>8282</v>
      </c>
      <c r="P5403" t="s">
        <v>63</v>
      </c>
    </row>
    <row r="5404" spans="1:16" hidden="1" x14ac:dyDescent="0.35">
      <c r="A5404" s="3" t="s">
        <v>4440</v>
      </c>
      <c r="B5404" s="3" t="s">
        <v>6763</v>
      </c>
      <c r="C5404" t="s">
        <v>11588</v>
      </c>
      <c r="D5404" s="3" t="s">
        <v>11589</v>
      </c>
      <c r="E5404" t="s">
        <v>11589</v>
      </c>
      <c r="F5404" t="s">
        <v>146</v>
      </c>
      <c r="G5404" t="str">
        <f>VLOOKUP(C5404,Лист2!D:E,2,0)</f>
        <v>Научно-популярное издание</v>
      </c>
      <c r="H5404" t="s">
        <v>29</v>
      </c>
      <c r="I5404" t="s">
        <v>25</v>
      </c>
      <c r="J5404" t="s">
        <v>26</v>
      </c>
      <c r="K5404" t="s">
        <v>27</v>
      </c>
      <c r="L5404" t="s">
        <v>23</v>
      </c>
      <c r="M5404" t="s">
        <v>11588</v>
      </c>
      <c r="N5404" t="s">
        <v>30</v>
      </c>
      <c r="O5404" t="s">
        <v>8282</v>
      </c>
      <c r="P5404" t="s">
        <v>11590</v>
      </c>
    </row>
    <row r="5405" spans="1:16" hidden="1" x14ac:dyDescent="0.35">
      <c r="A5405" s="3" t="s">
        <v>4440</v>
      </c>
      <c r="B5405" s="3" t="s">
        <v>6763</v>
      </c>
      <c r="C5405" t="s">
        <v>14776</v>
      </c>
      <c r="D5405" s="3" t="s">
        <v>14777</v>
      </c>
      <c r="E5405" t="s">
        <v>14777</v>
      </c>
      <c r="F5405" t="s">
        <v>171</v>
      </c>
      <c r="G5405" t="s">
        <v>14778</v>
      </c>
      <c r="H5405" t="s">
        <v>24</v>
      </c>
      <c r="I5405" t="s">
        <v>35</v>
      </c>
      <c r="J5405" t="s">
        <v>26</v>
      </c>
      <c r="K5405" t="s">
        <v>27</v>
      </c>
      <c r="L5405" t="s">
        <v>23</v>
      </c>
      <c r="M5405" t="s">
        <v>14776</v>
      </c>
      <c r="N5405" t="s">
        <v>169</v>
      </c>
      <c r="O5405" t="s">
        <v>8282</v>
      </c>
      <c r="P5405" t="s">
        <v>63</v>
      </c>
    </row>
    <row r="5406" spans="1:16" hidden="1" x14ac:dyDescent="0.35">
      <c r="A5406" s="3" t="s">
        <v>4440</v>
      </c>
      <c r="B5406" s="3" t="s">
        <v>6763</v>
      </c>
      <c r="C5406" t="s">
        <v>7575</v>
      </c>
      <c r="D5406" s="3" t="s">
        <v>7576</v>
      </c>
      <c r="E5406" t="s">
        <v>7576</v>
      </c>
      <c r="F5406" t="s">
        <v>230</v>
      </c>
      <c r="G5406" t="s">
        <v>7577</v>
      </c>
      <c r="H5406" t="s">
        <v>24</v>
      </c>
      <c r="I5406" t="s">
        <v>35</v>
      </c>
      <c r="J5406" t="s">
        <v>26</v>
      </c>
      <c r="K5406" t="s">
        <v>27</v>
      </c>
      <c r="L5406" t="s">
        <v>23</v>
      </c>
      <c r="M5406" t="s">
        <v>7575</v>
      </c>
      <c r="N5406" t="s">
        <v>169</v>
      </c>
      <c r="O5406" t="s">
        <v>8282</v>
      </c>
      <c r="P5406" t="s">
        <v>65</v>
      </c>
    </row>
    <row r="5407" spans="1:16" hidden="1" x14ac:dyDescent="0.35">
      <c r="A5407" s="3" t="s">
        <v>4440</v>
      </c>
      <c r="B5407" s="3" t="s">
        <v>6763</v>
      </c>
      <c r="C5407" t="s">
        <v>14779</v>
      </c>
      <c r="D5407" s="3" t="s">
        <v>14780</v>
      </c>
      <c r="E5407" t="s">
        <v>14780</v>
      </c>
      <c r="F5407" t="s">
        <v>171</v>
      </c>
      <c r="G5407" t="s">
        <v>14781</v>
      </c>
      <c r="H5407" t="s">
        <v>24</v>
      </c>
      <c r="I5407" t="s">
        <v>35</v>
      </c>
      <c r="J5407" t="s">
        <v>26</v>
      </c>
      <c r="K5407" t="s">
        <v>27</v>
      </c>
      <c r="L5407" t="s">
        <v>23</v>
      </c>
      <c r="M5407" t="s">
        <v>14779</v>
      </c>
      <c r="N5407" t="s">
        <v>169</v>
      </c>
      <c r="O5407" t="s">
        <v>8282</v>
      </c>
      <c r="P5407" t="s">
        <v>63</v>
      </c>
    </row>
    <row r="5408" spans="1:16" hidden="1" x14ac:dyDescent="0.35">
      <c r="A5408" s="3" t="s">
        <v>4440</v>
      </c>
      <c r="B5408" s="3" t="s">
        <v>6763</v>
      </c>
      <c r="C5408" t="s">
        <v>7580</v>
      </c>
      <c r="D5408" s="3" t="s">
        <v>7581</v>
      </c>
      <c r="E5408" t="s">
        <v>7581</v>
      </c>
      <c r="F5408" t="s">
        <v>171</v>
      </c>
      <c r="G5408" t="s">
        <v>171</v>
      </c>
      <c r="H5408" t="s">
        <v>129</v>
      </c>
      <c r="I5408" t="s">
        <v>25</v>
      </c>
      <c r="J5408" t="s">
        <v>26</v>
      </c>
      <c r="K5408" t="s">
        <v>27</v>
      </c>
      <c r="L5408" t="s">
        <v>23</v>
      </c>
      <c r="M5408" t="s">
        <v>7580</v>
      </c>
      <c r="N5408" t="s">
        <v>179</v>
      </c>
      <c r="O5408" t="s">
        <v>8282</v>
      </c>
      <c r="P5408" t="s">
        <v>63</v>
      </c>
    </row>
    <row r="5409" spans="1:16" hidden="1" x14ac:dyDescent="0.35">
      <c r="A5409" s="3" t="s">
        <v>4440</v>
      </c>
      <c r="B5409" s="3" t="s">
        <v>6763</v>
      </c>
      <c r="C5409" t="s">
        <v>7582</v>
      </c>
      <c r="D5409" s="3" t="s">
        <v>7583</v>
      </c>
      <c r="E5409" t="s">
        <v>7583</v>
      </c>
      <c r="F5409" t="s">
        <v>171</v>
      </c>
      <c r="G5409" t="s">
        <v>171</v>
      </c>
      <c r="H5409" t="s">
        <v>129</v>
      </c>
      <c r="I5409" t="s">
        <v>25</v>
      </c>
      <c r="J5409" t="s">
        <v>26</v>
      </c>
      <c r="K5409" t="s">
        <v>27</v>
      </c>
      <c r="L5409" t="s">
        <v>23</v>
      </c>
      <c r="M5409" t="s">
        <v>7582</v>
      </c>
      <c r="N5409" t="s">
        <v>125</v>
      </c>
      <c r="O5409" t="s">
        <v>8282</v>
      </c>
      <c r="P5409" t="s">
        <v>63</v>
      </c>
    </row>
    <row r="5410" spans="1:16" hidden="1" x14ac:dyDescent="0.35">
      <c r="A5410" s="3" t="s">
        <v>4440</v>
      </c>
      <c r="B5410" s="3" t="s">
        <v>6763</v>
      </c>
      <c r="C5410" t="s">
        <v>4362</v>
      </c>
      <c r="D5410" s="3" t="s">
        <v>14790</v>
      </c>
      <c r="E5410" t="s">
        <v>14790</v>
      </c>
      <c r="F5410" t="s">
        <v>171</v>
      </c>
      <c r="G5410" t="s">
        <v>171</v>
      </c>
      <c r="H5410" t="s">
        <v>129</v>
      </c>
      <c r="I5410" t="s">
        <v>25</v>
      </c>
      <c r="J5410" t="s">
        <v>151</v>
      </c>
      <c r="K5410" t="s">
        <v>27</v>
      </c>
      <c r="L5410" t="s">
        <v>23</v>
      </c>
      <c r="M5410" t="s">
        <v>4362</v>
      </c>
      <c r="N5410" t="s">
        <v>352</v>
      </c>
      <c r="O5410" t="s">
        <v>8282</v>
      </c>
      <c r="P5410" t="s">
        <v>68</v>
      </c>
    </row>
    <row r="5411" spans="1:16" hidden="1" x14ac:dyDescent="0.35">
      <c r="A5411" s="3" t="s">
        <v>4440</v>
      </c>
      <c r="B5411" s="3" t="s">
        <v>6763</v>
      </c>
      <c r="C5411" t="s">
        <v>4421</v>
      </c>
      <c r="D5411" s="3" t="s">
        <v>4422</v>
      </c>
      <c r="E5411" t="s">
        <v>4422</v>
      </c>
      <c r="F5411" t="s">
        <v>171</v>
      </c>
      <c r="G5411" t="s">
        <v>4423</v>
      </c>
      <c r="H5411" t="s">
        <v>24</v>
      </c>
      <c r="I5411" t="s">
        <v>35</v>
      </c>
      <c r="J5411" t="s">
        <v>26</v>
      </c>
      <c r="K5411" t="s">
        <v>168</v>
      </c>
      <c r="L5411" t="s">
        <v>23</v>
      </c>
      <c r="M5411" t="s">
        <v>4421</v>
      </c>
      <c r="N5411" t="s">
        <v>125</v>
      </c>
      <c r="O5411" t="s">
        <v>8282</v>
      </c>
      <c r="P5411" t="s">
        <v>65</v>
      </c>
    </row>
    <row r="5412" spans="1:16" hidden="1" x14ac:dyDescent="0.35">
      <c r="A5412" s="3" t="s">
        <v>4440</v>
      </c>
      <c r="B5412" s="3" t="s">
        <v>6763</v>
      </c>
      <c r="C5412" t="s">
        <v>5110</v>
      </c>
      <c r="D5412" s="3" t="s">
        <v>5681</v>
      </c>
      <c r="E5412" t="s">
        <v>5681</v>
      </c>
      <c r="F5412" t="s">
        <v>9602</v>
      </c>
      <c r="G5412" t="str">
        <f>VLOOKUP(C5412,Лист2!D:E,2,0)</f>
        <v>Издание с японскими кроссвордами</v>
      </c>
      <c r="H5412" t="s">
        <v>129</v>
      </c>
      <c r="I5412" t="s">
        <v>25</v>
      </c>
      <c r="J5412" t="s">
        <v>26</v>
      </c>
      <c r="K5412" t="s">
        <v>27</v>
      </c>
      <c r="L5412" t="s">
        <v>23</v>
      </c>
      <c r="M5412" t="s">
        <v>5995</v>
      </c>
      <c r="N5412" t="s">
        <v>125</v>
      </c>
      <c r="O5412" t="s">
        <v>8282</v>
      </c>
      <c r="P5412" t="s">
        <v>63</v>
      </c>
    </row>
    <row r="5413" spans="1:16" hidden="1" x14ac:dyDescent="0.35">
      <c r="A5413" s="20" t="s">
        <v>4440</v>
      </c>
      <c r="B5413" s="20" t="s">
        <v>6763</v>
      </c>
      <c r="C5413" t="s">
        <v>4424</v>
      </c>
      <c r="D5413" s="3" t="s">
        <v>4425</v>
      </c>
      <c r="E5413" t="s">
        <v>4425</v>
      </c>
      <c r="F5413" t="s">
        <v>171</v>
      </c>
      <c r="G5413" t="s">
        <v>4426</v>
      </c>
      <c r="H5413" t="s">
        <v>24</v>
      </c>
      <c r="I5413" t="s">
        <v>25</v>
      </c>
      <c r="J5413" t="s">
        <v>26</v>
      </c>
      <c r="K5413" t="s">
        <v>168</v>
      </c>
      <c r="L5413" t="s">
        <v>23</v>
      </c>
      <c r="M5413" t="s">
        <v>4424</v>
      </c>
      <c r="N5413" t="s">
        <v>123</v>
      </c>
      <c r="O5413" t="s">
        <v>8282</v>
      </c>
      <c r="P5413" t="s">
        <v>65</v>
      </c>
    </row>
    <row r="5414" spans="1:16" hidden="1" x14ac:dyDescent="0.35">
      <c r="A5414" s="3" t="s">
        <v>4440</v>
      </c>
      <c r="B5414" s="3" t="s">
        <v>6763</v>
      </c>
      <c r="C5414" t="s">
        <v>4433</v>
      </c>
      <c r="D5414" s="3" t="s">
        <v>4434</v>
      </c>
      <c r="E5414" t="s">
        <v>4434</v>
      </c>
      <c r="F5414" t="s">
        <v>471</v>
      </c>
      <c r="G5414" t="s">
        <v>9122</v>
      </c>
      <c r="H5414" t="s">
        <v>129</v>
      </c>
      <c r="I5414" t="s">
        <v>25</v>
      </c>
      <c r="J5414" t="s">
        <v>26</v>
      </c>
      <c r="K5414" t="s">
        <v>27</v>
      </c>
      <c r="L5414" t="s">
        <v>23</v>
      </c>
      <c r="M5414" t="s">
        <v>4433</v>
      </c>
      <c r="N5414" t="s">
        <v>125</v>
      </c>
      <c r="O5414" t="s">
        <v>8282</v>
      </c>
      <c r="P5414" t="s">
        <v>65</v>
      </c>
    </row>
    <row r="5415" spans="1:16" hidden="1" x14ac:dyDescent="0.35">
      <c r="A5415" s="3" t="s">
        <v>4440</v>
      </c>
      <c r="B5415" s="3" t="s">
        <v>6763</v>
      </c>
      <c r="C5415" t="s">
        <v>4437</v>
      </c>
      <c r="D5415" s="3" t="s">
        <v>4438</v>
      </c>
      <c r="E5415" t="s">
        <v>4438</v>
      </c>
      <c r="F5415" t="s">
        <v>471</v>
      </c>
      <c r="G5415" t="str">
        <f>VLOOKUP(C5415,Лист2!D:E,2,0)</f>
        <v>Юмористическое издание</v>
      </c>
      <c r="H5415" t="s">
        <v>129</v>
      </c>
      <c r="I5415" t="s">
        <v>35</v>
      </c>
      <c r="J5415" t="s">
        <v>26</v>
      </c>
      <c r="K5415" t="s">
        <v>27</v>
      </c>
      <c r="L5415" t="s">
        <v>23</v>
      </c>
      <c r="M5415" t="s">
        <v>4437</v>
      </c>
      <c r="N5415" t="s">
        <v>154</v>
      </c>
      <c r="O5415" t="s">
        <v>8288</v>
      </c>
      <c r="P5415" t="s">
        <v>65</v>
      </c>
    </row>
    <row r="5416" spans="1:16" hidden="1" x14ac:dyDescent="0.35">
      <c r="A5416" s="3" t="s">
        <v>4440</v>
      </c>
      <c r="B5416" s="3" t="s">
        <v>6763</v>
      </c>
      <c r="C5416" t="s">
        <v>14844</v>
      </c>
      <c r="D5416" s="3" t="s">
        <v>14845</v>
      </c>
      <c r="E5416" t="s">
        <v>14845</v>
      </c>
      <c r="F5416" t="s">
        <v>12600</v>
      </c>
      <c r="G5416" t="str">
        <f>VLOOKUP(C5416,Лист2!D:E,2,0)</f>
        <v>Международный журнал по вязанию</v>
      </c>
      <c r="H5416" t="s">
        <v>129</v>
      </c>
      <c r="I5416" t="s">
        <v>35</v>
      </c>
      <c r="J5416" t="s">
        <v>26</v>
      </c>
      <c r="K5416" t="s">
        <v>27</v>
      </c>
      <c r="L5416" t="s">
        <v>23</v>
      </c>
      <c r="M5416" t="s">
        <v>14844</v>
      </c>
      <c r="N5416" t="s">
        <v>169</v>
      </c>
      <c r="O5416" t="s">
        <v>8287</v>
      </c>
      <c r="P5416" t="s">
        <v>63</v>
      </c>
    </row>
    <row r="5417" spans="1:16" ht="29" hidden="1" x14ac:dyDescent="0.35">
      <c r="A5417" s="3" t="s">
        <v>6777</v>
      </c>
      <c r="B5417" s="3" t="s">
        <v>6763</v>
      </c>
      <c r="C5417" t="s">
        <v>14909</v>
      </c>
      <c r="D5417" s="3" t="s">
        <v>14910</v>
      </c>
      <c r="E5417" t="s">
        <v>14910</v>
      </c>
      <c r="F5417" t="s">
        <v>12627</v>
      </c>
      <c r="G5417" s="6" t="s">
        <v>20134</v>
      </c>
      <c r="H5417" t="s">
        <v>29</v>
      </c>
      <c r="I5417" t="s">
        <v>35</v>
      </c>
      <c r="J5417" t="s">
        <v>26</v>
      </c>
      <c r="K5417" t="s">
        <v>27</v>
      </c>
      <c r="L5417" t="s">
        <v>23</v>
      </c>
      <c r="M5417" t="s">
        <v>14909</v>
      </c>
      <c r="N5417" t="s">
        <v>655</v>
      </c>
      <c r="O5417" t="s">
        <v>8282</v>
      </c>
      <c r="P5417" t="s">
        <v>63</v>
      </c>
    </row>
    <row r="5418" spans="1:16" hidden="1" x14ac:dyDescent="0.35">
      <c r="A5418" t="s">
        <v>6765</v>
      </c>
      <c r="B5418" t="s">
        <v>6763</v>
      </c>
      <c r="C5418" t="s">
        <v>8792</v>
      </c>
      <c r="D5418" s="3" t="s">
        <v>1341</v>
      </c>
      <c r="E5418" t="s">
        <v>1341</v>
      </c>
      <c r="F5418" t="s">
        <v>203</v>
      </c>
      <c r="G5418" t="s">
        <v>16535</v>
      </c>
      <c r="H5418" t="s">
        <v>129</v>
      </c>
      <c r="I5418" t="s">
        <v>35</v>
      </c>
      <c r="J5418" t="s">
        <v>26</v>
      </c>
      <c r="K5418" t="s">
        <v>27</v>
      </c>
      <c r="L5418" t="s">
        <v>23</v>
      </c>
      <c r="M5418" t="s">
        <v>8792</v>
      </c>
      <c r="N5418" t="s">
        <v>125</v>
      </c>
      <c r="O5418" t="s">
        <v>8282</v>
      </c>
      <c r="P5418" t="s">
        <v>63</v>
      </c>
    </row>
    <row r="5419" spans="1:16" hidden="1" x14ac:dyDescent="0.35">
      <c r="A5419" t="s">
        <v>4440</v>
      </c>
      <c r="B5419" t="s">
        <v>7625</v>
      </c>
      <c r="C5419" t="s">
        <v>16949</v>
      </c>
      <c r="D5419" s="3" t="s">
        <v>16950</v>
      </c>
      <c r="E5419" t="s">
        <v>16950</v>
      </c>
      <c r="F5419" t="s">
        <v>1955</v>
      </c>
      <c r="G5419" t="s">
        <v>16951</v>
      </c>
      <c r="H5419" t="s">
        <v>29</v>
      </c>
      <c r="I5419" t="s">
        <v>35</v>
      </c>
      <c r="J5419" t="s">
        <v>26</v>
      </c>
      <c r="K5419" t="s">
        <v>27</v>
      </c>
      <c r="L5419" t="s">
        <v>23</v>
      </c>
      <c r="M5419" t="s">
        <v>16949</v>
      </c>
      <c r="N5419" t="s">
        <v>318</v>
      </c>
      <c r="O5419" t="s">
        <v>8282</v>
      </c>
      <c r="P5419" t="s">
        <v>63</v>
      </c>
    </row>
    <row r="5420" spans="1:16" hidden="1" x14ac:dyDescent="0.35">
      <c r="A5420" t="s">
        <v>4440</v>
      </c>
      <c r="B5420" t="s">
        <v>19971</v>
      </c>
      <c r="C5420" t="s">
        <v>17263</v>
      </c>
      <c r="D5420" s="3" t="s">
        <v>17264</v>
      </c>
      <c r="E5420" t="s">
        <v>17264</v>
      </c>
      <c r="F5420" t="s">
        <v>1955</v>
      </c>
      <c r="G5420" t="str">
        <f>VLOOKUP(C5420,Лист2!D:E,2,0)</f>
        <v>Профессиональный журнал литейщиков</v>
      </c>
      <c r="H5420" t="s">
        <v>29</v>
      </c>
      <c r="I5420" t="s">
        <v>35</v>
      </c>
      <c r="J5420" t="s">
        <v>26</v>
      </c>
      <c r="K5420" t="s">
        <v>27</v>
      </c>
      <c r="L5420" t="s">
        <v>23</v>
      </c>
      <c r="M5420" t="s">
        <v>17263</v>
      </c>
      <c r="N5420" t="s">
        <v>125</v>
      </c>
      <c r="O5420" t="s">
        <v>8282</v>
      </c>
      <c r="P5420" t="s">
        <v>63</v>
      </c>
    </row>
    <row r="5421" spans="1:16" hidden="1" x14ac:dyDescent="0.35">
      <c r="A5421" t="s">
        <v>4440</v>
      </c>
      <c r="B5421" t="s">
        <v>6763</v>
      </c>
      <c r="C5421" t="s">
        <v>17529</v>
      </c>
      <c r="D5421" s="3" t="s">
        <v>17530</v>
      </c>
      <c r="E5421" t="s">
        <v>17530</v>
      </c>
      <c r="F5421" t="s">
        <v>188</v>
      </c>
      <c r="G5421" t="str">
        <f>VLOOKUP(C5421,Лист2!D:E,2,0)</f>
        <v>Журнал о пэчворке и лоскутном шитье</v>
      </c>
      <c r="H5421" t="s">
        <v>29</v>
      </c>
      <c r="I5421" t="s">
        <v>35</v>
      </c>
      <c r="J5421" t="s">
        <v>26</v>
      </c>
      <c r="K5421" t="s">
        <v>27</v>
      </c>
      <c r="L5421" t="s">
        <v>23</v>
      </c>
      <c r="M5421" t="s">
        <v>17529</v>
      </c>
      <c r="N5421" t="s">
        <v>169</v>
      </c>
      <c r="O5421" t="s">
        <v>8287</v>
      </c>
      <c r="P5421" t="s">
        <v>63</v>
      </c>
    </row>
    <row r="5422" spans="1:16" hidden="1" x14ac:dyDescent="0.35">
      <c r="A5422" t="s">
        <v>6765</v>
      </c>
      <c r="B5422" t="s">
        <v>6763</v>
      </c>
      <c r="C5422" t="s">
        <v>8864</v>
      </c>
      <c r="D5422" s="3" t="s">
        <v>8985</v>
      </c>
      <c r="E5422" t="s">
        <v>8985</v>
      </c>
      <c r="F5422" t="s">
        <v>8534</v>
      </c>
      <c r="G5422" t="str">
        <f>VLOOKUP(C5422,Лист2!D:E,2,0)</f>
        <v>Книжная серия фантастики</v>
      </c>
      <c r="H5422" t="s">
        <v>24</v>
      </c>
      <c r="I5422" t="s">
        <v>35</v>
      </c>
      <c r="J5422" t="s">
        <v>26</v>
      </c>
      <c r="K5422" t="s">
        <v>27</v>
      </c>
      <c r="L5422" t="s">
        <v>23</v>
      </c>
      <c r="M5422" t="s">
        <v>8864</v>
      </c>
      <c r="N5422" t="s">
        <v>125</v>
      </c>
      <c r="O5422" t="s">
        <v>8282</v>
      </c>
      <c r="P5422" t="s">
        <v>63</v>
      </c>
    </row>
    <row r="5423" spans="1:16" hidden="1" x14ac:dyDescent="0.35">
      <c r="A5423" s="3" t="s">
        <v>4440</v>
      </c>
      <c r="B5423" s="3" t="s">
        <v>6803</v>
      </c>
      <c r="C5423" t="s">
        <v>4458</v>
      </c>
      <c r="D5423" s="3" t="s">
        <v>5124</v>
      </c>
      <c r="E5423" t="s">
        <v>5124</v>
      </c>
      <c r="F5423" t="s">
        <v>425</v>
      </c>
      <c r="G5423" t="str">
        <f>VLOOKUP(C5423,Лист2!D:E,2,0)</f>
        <v>Научный журнал по исламоведению</v>
      </c>
      <c r="H5423" t="s">
        <v>29</v>
      </c>
      <c r="I5423" t="s">
        <v>35</v>
      </c>
      <c r="J5423" t="s">
        <v>26</v>
      </c>
      <c r="K5423" t="s">
        <v>27</v>
      </c>
      <c r="L5423" t="s">
        <v>23</v>
      </c>
      <c r="M5423" t="s">
        <v>4458</v>
      </c>
      <c r="N5423" t="s">
        <v>169</v>
      </c>
      <c r="O5423" t="s">
        <v>8287</v>
      </c>
      <c r="P5423" t="s">
        <v>63</v>
      </c>
    </row>
    <row r="5424" spans="1:16" hidden="1" x14ac:dyDescent="0.35">
      <c r="A5424" s="3" t="s">
        <v>4440</v>
      </c>
      <c r="B5424" s="3" t="s">
        <v>6803</v>
      </c>
      <c r="C5424" t="s">
        <v>12801</v>
      </c>
      <c r="D5424" s="3" t="s">
        <v>12802</v>
      </c>
      <c r="E5424" t="s">
        <v>12802</v>
      </c>
      <c r="F5424" t="s">
        <v>425</v>
      </c>
      <c r="G5424" t="str">
        <f>VLOOKUP(C5424,Лист2!D:E,2,0)</f>
        <v>Научное издание по христианской истории</v>
      </c>
      <c r="H5424" t="s">
        <v>29</v>
      </c>
      <c r="I5424" t="s">
        <v>35</v>
      </c>
      <c r="J5424" t="s">
        <v>26</v>
      </c>
      <c r="K5424" t="s">
        <v>27</v>
      </c>
      <c r="L5424" t="s">
        <v>23</v>
      </c>
      <c r="M5424" t="s">
        <v>12801</v>
      </c>
      <c r="N5424" t="s">
        <v>169</v>
      </c>
      <c r="O5424" t="s">
        <v>8287</v>
      </c>
      <c r="P5424" t="s">
        <v>63</v>
      </c>
    </row>
    <row r="5425" spans="1:16" hidden="1" x14ac:dyDescent="0.35">
      <c r="A5425" s="3" t="s">
        <v>4440</v>
      </c>
      <c r="B5425" s="3" t="s">
        <v>6803</v>
      </c>
      <c r="C5425" t="s">
        <v>661</v>
      </c>
      <c r="D5425" s="3" t="s">
        <v>662</v>
      </c>
      <c r="E5425" t="s">
        <v>662</v>
      </c>
      <c r="F5425" t="s">
        <v>425</v>
      </c>
      <c r="G5425" t="str">
        <f>VLOOKUP(C5425,Лист2!D:E,2,0)</f>
        <v>Православное издание</v>
      </c>
      <c r="L5425" t="s">
        <v>23</v>
      </c>
      <c r="M5425" t="s">
        <v>661</v>
      </c>
      <c r="O5425" t="s">
        <v>8287</v>
      </c>
      <c r="P5425" t="s">
        <v>46</v>
      </c>
    </row>
    <row r="5426" spans="1:16" hidden="1" x14ac:dyDescent="0.35">
      <c r="A5426" s="3" t="s">
        <v>4440</v>
      </c>
      <c r="B5426" s="3" t="s">
        <v>6803</v>
      </c>
      <c r="C5426" t="s">
        <v>663</v>
      </c>
      <c r="D5426" s="3" t="s">
        <v>664</v>
      </c>
      <c r="E5426" t="s">
        <v>664</v>
      </c>
      <c r="F5426" t="s">
        <v>425</v>
      </c>
      <c r="G5426" t="s">
        <v>665</v>
      </c>
      <c r="H5426" t="s">
        <v>155</v>
      </c>
      <c r="I5426" t="s">
        <v>25</v>
      </c>
      <c r="J5426" t="s">
        <v>26</v>
      </c>
      <c r="K5426" t="s">
        <v>27</v>
      </c>
      <c r="L5426" t="s">
        <v>23</v>
      </c>
      <c r="M5426" t="s">
        <v>663</v>
      </c>
      <c r="N5426" t="s">
        <v>123</v>
      </c>
      <c r="O5426" t="s">
        <v>8282</v>
      </c>
      <c r="P5426" t="s">
        <v>63</v>
      </c>
    </row>
    <row r="5427" spans="1:16" hidden="1" x14ac:dyDescent="0.35">
      <c r="A5427" s="3" t="s">
        <v>4440</v>
      </c>
      <c r="B5427" s="3" t="s">
        <v>6803</v>
      </c>
      <c r="C5427" t="s">
        <v>12804</v>
      </c>
      <c r="D5427" s="3" t="s">
        <v>12805</v>
      </c>
      <c r="E5427" t="s">
        <v>12805</v>
      </c>
      <c r="F5427" t="s">
        <v>425</v>
      </c>
      <c r="G5427" t="s">
        <v>12806</v>
      </c>
      <c r="H5427" t="s">
        <v>29</v>
      </c>
      <c r="I5427" t="s">
        <v>25</v>
      </c>
      <c r="J5427" t="s">
        <v>26</v>
      </c>
      <c r="K5427" t="s">
        <v>27</v>
      </c>
      <c r="L5427" t="s">
        <v>23</v>
      </c>
      <c r="M5427" t="s">
        <v>12804</v>
      </c>
      <c r="N5427" t="s">
        <v>125</v>
      </c>
      <c r="O5427" t="s">
        <v>8282</v>
      </c>
      <c r="P5427" t="s">
        <v>12807</v>
      </c>
    </row>
    <row r="5428" spans="1:16" hidden="1" x14ac:dyDescent="0.35">
      <c r="A5428" s="3" t="s">
        <v>4440</v>
      </c>
      <c r="B5428" s="3" t="s">
        <v>6803</v>
      </c>
      <c r="C5428" t="s">
        <v>12808</v>
      </c>
      <c r="D5428" s="3" t="s">
        <v>12805</v>
      </c>
      <c r="E5428" t="s">
        <v>12805</v>
      </c>
      <c r="F5428" t="s">
        <v>425</v>
      </c>
      <c r="G5428" t="s">
        <v>12809</v>
      </c>
      <c r="H5428" t="s">
        <v>29</v>
      </c>
      <c r="I5428" t="s">
        <v>25</v>
      </c>
      <c r="J5428" t="s">
        <v>26</v>
      </c>
      <c r="K5428" t="s">
        <v>27</v>
      </c>
      <c r="L5428" t="s">
        <v>23</v>
      </c>
      <c r="M5428" t="s">
        <v>12808</v>
      </c>
      <c r="N5428" t="s">
        <v>125</v>
      </c>
      <c r="O5428" t="s">
        <v>8282</v>
      </c>
      <c r="P5428" t="s">
        <v>12807</v>
      </c>
    </row>
    <row r="5429" spans="1:16" hidden="1" x14ac:dyDescent="0.35">
      <c r="A5429" s="3" t="s">
        <v>4440</v>
      </c>
      <c r="B5429" s="3" t="s">
        <v>6803</v>
      </c>
      <c r="C5429" t="s">
        <v>12813</v>
      </c>
      <c r="D5429" s="3" t="s">
        <v>12814</v>
      </c>
      <c r="E5429" t="s">
        <v>12814</v>
      </c>
      <c r="F5429" t="s">
        <v>425</v>
      </c>
      <c r="G5429" t="s">
        <v>12815</v>
      </c>
      <c r="H5429" t="s">
        <v>29</v>
      </c>
      <c r="I5429" t="s">
        <v>35</v>
      </c>
      <c r="J5429" t="s">
        <v>26</v>
      </c>
      <c r="K5429" t="s">
        <v>27</v>
      </c>
      <c r="L5429" t="s">
        <v>23</v>
      </c>
      <c r="M5429" t="s">
        <v>12813</v>
      </c>
      <c r="N5429" t="s">
        <v>169</v>
      </c>
      <c r="O5429" t="s">
        <v>8287</v>
      </c>
      <c r="P5429" t="s">
        <v>63</v>
      </c>
    </row>
    <row r="5430" spans="1:16" hidden="1" x14ac:dyDescent="0.35">
      <c r="A5430" s="3" t="s">
        <v>4440</v>
      </c>
      <c r="B5430" s="3" t="s">
        <v>6803</v>
      </c>
      <c r="C5430" t="s">
        <v>670</v>
      </c>
      <c r="D5430" s="3" t="s">
        <v>671</v>
      </c>
      <c r="E5430" t="s">
        <v>671</v>
      </c>
      <c r="F5430" t="s">
        <v>425</v>
      </c>
      <c r="G5430" t="s">
        <v>672</v>
      </c>
      <c r="H5430" t="s">
        <v>172</v>
      </c>
      <c r="I5430" t="s">
        <v>35</v>
      </c>
      <c r="J5430" t="s">
        <v>26</v>
      </c>
      <c r="K5430" t="s">
        <v>27</v>
      </c>
      <c r="L5430" t="s">
        <v>23</v>
      </c>
      <c r="M5430" t="s">
        <v>670</v>
      </c>
      <c r="N5430" t="s">
        <v>37</v>
      </c>
      <c r="O5430" t="s">
        <v>8285</v>
      </c>
      <c r="P5430" t="s">
        <v>65</v>
      </c>
    </row>
    <row r="5431" spans="1:16" hidden="1" x14ac:dyDescent="0.35">
      <c r="A5431" s="3" t="s">
        <v>4440</v>
      </c>
      <c r="B5431" s="3" t="s">
        <v>6803</v>
      </c>
      <c r="C5431" t="s">
        <v>780</v>
      </c>
      <c r="D5431" s="3" t="s">
        <v>776</v>
      </c>
      <c r="E5431" t="s">
        <v>777</v>
      </c>
      <c r="F5431" t="s">
        <v>425</v>
      </c>
      <c r="G5431" t="s">
        <v>779</v>
      </c>
      <c r="H5431" t="s">
        <v>29</v>
      </c>
      <c r="I5431" t="s">
        <v>25</v>
      </c>
      <c r="J5431" t="s">
        <v>26</v>
      </c>
      <c r="K5431" t="s">
        <v>27</v>
      </c>
      <c r="L5431" t="s">
        <v>23</v>
      </c>
      <c r="M5431" t="s">
        <v>775</v>
      </c>
      <c r="N5431" t="s">
        <v>123</v>
      </c>
      <c r="O5431" t="s">
        <v>8282</v>
      </c>
      <c r="P5431" t="s">
        <v>63</v>
      </c>
    </row>
    <row r="5432" spans="1:16" hidden="1" x14ac:dyDescent="0.35">
      <c r="A5432" s="3" t="s">
        <v>4440</v>
      </c>
      <c r="B5432" s="3" t="s">
        <v>6803</v>
      </c>
      <c r="C5432" t="s">
        <v>12943</v>
      </c>
      <c r="D5432" s="3" t="s">
        <v>12944</v>
      </c>
      <c r="E5432" t="s">
        <v>12944</v>
      </c>
      <c r="F5432" t="s">
        <v>425</v>
      </c>
      <c r="G5432" t="s">
        <v>12945</v>
      </c>
      <c r="H5432" t="s">
        <v>29</v>
      </c>
      <c r="I5432" t="s">
        <v>35</v>
      </c>
      <c r="J5432" t="s">
        <v>26</v>
      </c>
      <c r="K5432" t="s">
        <v>27</v>
      </c>
      <c r="L5432" t="s">
        <v>23</v>
      </c>
      <c r="M5432" t="s">
        <v>12943</v>
      </c>
      <c r="N5432" t="s">
        <v>12630</v>
      </c>
      <c r="O5432" t="s">
        <v>8282</v>
      </c>
      <c r="P5432" t="s">
        <v>63</v>
      </c>
    </row>
    <row r="5433" spans="1:16" hidden="1" x14ac:dyDescent="0.35">
      <c r="A5433" s="3" t="s">
        <v>4440</v>
      </c>
      <c r="B5433" s="3" t="s">
        <v>6803</v>
      </c>
      <c r="C5433" t="s">
        <v>964</v>
      </c>
      <c r="D5433" s="3" t="s">
        <v>8325</v>
      </c>
      <c r="E5433" t="s">
        <v>8325</v>
      </c>
      <c r="F5433" t="s">
        <v>13029</v>
      </c>
      <c r="G5433" t="s">
        <v>13030</v>
      </c>
      <c r="H5433" t="s">
        <v>29</v>
      </c>
      <c r="I5433" t="s">
        <v>35</v>
      </c>
      <c r="J5433" t="s">
        <v>26</v>
      </c>
      <c r="K5433" t="s">
        <v>27</v>
      </c>
      <c r="L5433" t="s">
        <v>23</v>
      </c>
      <c r="M5433" t="s">
        <v>964</v>
      </c>
      <c r="N5433" t="s">
        <v>169</v>
      </c>
      <c r="O5433" t="s">
        <v>8287</v>
      </c>
      <c r="P5433" t="s">
        <v>63</v>
      </c>
    </row>
    <row r="5434" spans="1:16" hidden="1" x14ac:dyDescent="0.35">
      <c r="A5434" s="3" t="s">
        <v>4440</v>
      </c>
      <c r="B5434" s="3" t="s">
        <v>6803</v>
      </c>
      <c r="C5434" t="s">
        <v>1288</v>
      </c>
      <c r="D5434" s="3" t="s">
        <v>1289</v>
      </c>
      <c r="E5434" t="s">
        <v>13224</v>
      </c>
      <c r="F5434" t="s">
        <v>425</v>
      </c>
      <c r="G5434" t="str">
        <f>VLOOKUP(C5434,Лист2!D:E,2,0)</f>
        <v>Религиозный календарь на татарском языке</v>
      </c>
      <c r="H5434" t="s">
        <v>129</v>
      </c>
      <c r="I5434" t="s">
        <v>35</v>
      </c>
      <c r="J5434" t="s">
        <v>151</v>
      </c>
      <c r="K5434" t="s">
        <v>27</v>
      </c>
      <c r="L5434" t="s">
        <v>23</v>
      </c>
      <c r="M5434" t="s">
        <v>1288</v>
      </c>
      <c r="N5434" t="s">
        <v>154</v>
      </c>
      <c r="O5434" t="s">
        <v>8288</v>
      </c>
      <c r="P5434" t="s">
        <v>57</v>
      </c>
    </row>
    <row r="5435" spans="1:16" hidden="1" x14ac:dyDescent="0.35">
      <c r="A5435" s="3" t="s">
        <v>4440</v>
      </c>
      <c r="B5435" s="3" t="s">
        <v>6803</v>
      </c>
      <c r="C5435" t="s">
        <v>1367</v>
      </c>
      <c r="D5435" s="3" t="s">
        <v>1368</v>
      </c>
      <c r="E5435" t="s">
        <v>1368</v>
      </c>
      <c r="F5435" t="s">
        <v>13260</v>
      </c>
      <c r="G5435" t="s">
        <v>1369</v>
      </c>
      <c r="H5435" t="s">
        <v>24</v>
      </c>
      <c r="I5435" t="s">
        <v>35</v>
      </c>
      <c r="J5435" t="s">
        <v>26</v>
      </c>
      <c r="K5435" t="s">
        <v>27</v>
      </c>
      <c r="L5435" t="s">
        <v>23</v>
      </c>
      <c r="M5435" t="s">
        <v>1367</v>
      </c>
      <c r="N5435" t="s">
        <v>37</v>
      </c>
      <c r="O5435" t="s">
        <v>8285</v>
      </c>
      <c r="P5435" t="s">
        <v>63</v>
      </c>
    </row>
    <row r="5436" spans="1:16" hidden="1" x14ac:dyDescent="0.35">
      <c r="A5436" s="3" t="s">
        <v>4440</v>
      </c>
      <c r="B5436" s="3" t="s">
        <v>6803</v>
      </c>
      <c r="C5436" t="s">
        <v>13261</v>
      </c>
      <c r="D5436" s="3" t="s">
        <v>13262</v>
      </c>
      <c r="E5436" t="s">
        <v>11238</v>
      </c>
      <c r="F5436" t="s">
        <v>425</v>
      </c>
      <c r="G5436" t="s">
        <v>13263</v>
      </c>
      <c r="H5436" t="s">
        <v>155</v>
      </c>
      <c r="I5436" t="s">
        <v>35</v>
      </c>
      <c r="J5436" t="s">
        <v>26</v>
      </c>
      <c r="K5436" t="s">
        <v>27</v>
      </c>
      <c r="L5436" t="s">
        <v>23</v>
      </c>
      <c r="M5436" t="s">
        <v>13261</v>
      </c>
      <c r="N5436" t="s">
        <v>125</v>
      </c>
      <c r="O5436" t="s">
        <v>8282</v>
      </c>
      <c r="P5436" t="s">
        <v>63</v>
      </c>
    </row>
    <row r="5437" spans="1:16" hidden="1" x14ac:dyDescent="0.35">
      <c r="A5437" s="3" t="s">
        <v>4440</v>
      </c>
      <c r="B5437" s="3" t="s">
        <v>6803</v>
      </c>
      <c r="C5437" t="s">
        <v>11237</v>
      </c>
      <c r="D5437" s="3" t="s">
        <v>11238</v>
      </c>
      <c r="E5437" t="s">
        <v>11238</v>
      </c>
      <c r="F5437" t="s">
        <v>425</v>
      </c>
      <c r="G5437" t="s">
        <v>13264</v>
      </c>
      <c r="H5437" t="s">
        <v>155</v>
      </c>
      <c r="I5437" t="s">
        <v>35</v>
      </c>
      <c r="J5437" t="s">
        <v>26</v>
      </c>
      <c r="K5437" t="s">
        <v>27</v>
      </c>
      <c r="L5437" t="s">
        <v>23</v>
      </c>
      <c r="M5437" t="s">
        <v>11237</v>
      </c>
      <c r="N5437" t="s">
        <v>125</v>
      </c>
      <c r="O5437" t="s">
        <v>8282</v>
      </c>
      <c r="P5437" t="s">
        <v>63</v>
      </c>
    </row>
    <row r="5438" spans="1:16" hidden="1" x14ac:dyDescent="0.35">
      <c r="A5438" s="3" t="s">
        <v>4440</v>
      </c>
      <c r="B5438" s="3" t="s">
        <v>6803</v>
      </c>
      <c r="C5438" t="s">
        <v>1372</v>
      </c>
      <c r="D5438" s="3" t="s">
        <v>1373</v>
      </c>
      <c r="E5438" t="s">
        <v>1373</v>
      </c>
      <c r="F5438" t="s">
        <v>425</v>
      </c>
      <c r="G5438" t="s">
        <v>13265</v>
      </c>
      <c r="H5438" t="s">
        <v>24</v>
      </c>
      <c r="I5438" t="s">
        <v>35</v>
      </c>
      <c r="J5438" t="s">
        <v>26</v>
      </c>
      <c r="K5438" t="s">
        <v>27</v>
      </c>
      <c r="L5438" t="s">
        <v>23</v>
      </c>
      <c r="M5438" t="s">
        <v>1372</v>
      </c>
      <c r="N5438" t="s">
        <v>37</v>
      </c>
      <c r="O5438" t="s">
        <v>8285</v>
      </c>
      <c r="P5438" t="s">
        <v>65</v>
      </c>
    </row>
    <row r="5439" spans="1:16" hidden="1" x14ac:dyDescent="0.35">
      <c r="A5439" s="3" t="s">
        <v>4440</v>
      </c>
      <c r="B5439" s="3" t="s">
        <v>6803</v>
      </c>
      <c r="C5439" t="s">
        <v>12070</v>
      </c>
      <c r="D5439" s="3" t="s">
        <v>12071</v>
      </c>
      <c r="E5439" t="s">
        <v>12071</v>
      </c>
      <c r="F5439" t="s">
        <v>13272</v>
      </c>
      <c r="G5439" t="str">
        <f>VLOOKUP(C5439,Лист2!D:E,2,0)</f>
        <v>Православная газета</v>
      </c>
      <c r="H5439" t="s">
        <v>29</v>
      </c>
      <c r="I5439" t="s">
        <v>25</v>
      </c>
      <c r="J5439" t="s">
        <v>26</v>
      </c>
      <c r="K5439" t="s">
        <v>27</v>
      </c>
      <c r="L5439" t="s">
        <v>23</v>
      </c>
      <c r="M5439" t="s">
        <v>12070</v>
      </c>
      <c r="N5439" t="s">
        <v>30</v>
      </c>
      <c r="O5439" t="s">
        <v>8282</v>
      </c>
      <c r="P5439" t="s">
        <v>65</v>
      </c>
    </row>
    <row r="5440" spans="1:16" hidden="1" x14ac:dyDescent="0.35">
      <c r="A5440" s="3" t="s">
        <v>4440</v>
      </c>
      <c r="B5440" s="3" t="s">
        <v>6803</v>
      </c>
      <c r="C5440" t="s">
        <v>7828</v>
      </c>
      <c r="D5440" s="3" t="s">
        <v>7829</v>
      </c>
      <c r="E5440" t="s">
        <v>7829</v>
      </c>
      <c r="F5440" t="s">
        <v>425</v>
      </c>
      <c r="G5440" t="s">
        <v>7830</v>
      </c>
      <c r="H5440" t="s">
        <v>155</v>
      </c>
      <c r="I5440" t="s">
        <v>25</v>
      </c>
      <c r="J5440" t="s">
        <v>26</v>
      </c>
      <c r="K5440" t="s">
        <v>27</v>
      </c>
      <c r="L5440" t="s">
        <v>23</v>
      </c>
      <c r="M5440" t="s">
        <v>7828</v>
      </c>
      <c r="N5440" t="s">
        <v>318</v>
      </c>
      <c r="O5440" t="s">
        <v>8282</v>
      </c>
      <c r="P5440" t="s">
        <v>92</v>
      </c>
    </row>
    <row r="5441" spans="1:16" hidden="1" x14ac:dyDescent="0.35">
      <c r="A5441" s="3" t="s">
        <v>4440</v>
      </c>
      <c r="B5441" s="3" t="s">
        <v>6803</v>
      </c>
      <c r="C5441" t="s">
        <v>4640</v>
      </c>
      <c r="D5441" s="3" t="s">
        <v>5279</v>
      </c>
      <c r="E5441" t="s">
        <v>5279</v>
      </c>
      <c r="F5441" t="s">
        <v>425</v>
      </c>
      <c r="G5441" t="str">
        <f>VLOOKUP(C5441,Лист2!D:E,2,0)</f>
        <v>Официальный журнал Русской Православной Церкви</v>
      </c>
      <c r="H5441" t="s">
        <v>24</v>
      </c>
      <c r="I5441" t="s">
        <v>35</v>
      </c>
      <c r="J5441" t="s">
        <v>26</v>
      </c>
      <c r="K5441" t="s">
        <v>27</v>
      </c>
      <c r="L5441" t="s">
        <v>23</v>
      </c>
      <c r="M5441" t="s">
        <v>4640</v>
      </c>
      <c r="N5441" t="s">
        <v>125</v>
      </c>
      <c r="O5441" t="s">
        <v>8282</v>
      </c>
      <c r="P5441" t="s">
        <v>65</v>
      </c>
    </row>
    <row r="5442" spans="1:16" hidden="1" x14ac:dyDescent="0.35">
      <c r="A5442" s="3" t="s">
        <v>4440</v>
      </c>
      <c r="B5442" s="3" t="s">
        <v>6803</v>
      </c>
      <c r="C5442" t="s">
        <v>11653</v>
      </c>
      <c r="D5442" s="3" t="s">
        <v>11654</v>
      </c>
      <c r="E5442" t="s">
        <v>11654</v>
      </c>
      <c r="F5442" t="s">
        <v>425</v>
      </c>
      <c r="G5442" t="str">
        <f>VLOOKUP(C5442,Лист2!D:E,2,0)</f>
        <v>Исламское издание</v>
      </c>
      <c r="H5442" t="s">
        <v>24</v>
      </c>
      <c r="I5442" t="s">
        <v>25</v>
      </c>
      <c r="J5442" t="s">
        <v>151</v>
      </c>
      <c r="K5442" t="s">
        <v>27</v>
      </c>
      <c r="L5442" t="s">
        <v>23</v>
      </c>
      <c r="M5442" t="s">
        <v>11653</v>
      </c>
      <c r="N5442" t="s">
        <v>123</v>
      </c>
      <c r="O5442" t="s">
        <v>8282</v>
      </c>
      <c r="P5442" t="s">
        <v>63</v>
      </c>
    </row>
    <row r="5443" spans="1:16" hidden="1" x14ac:dyDescent="0.35">
      <c r="A5443" s="3" t="s">
        <v>4440</v>
      </c>
      <c r="B5443" s="3" t="s">
        <v>6803</v>
      </c>
      <c r="C5443" t="s">
        <v>1695</v>
      </c>
      <c r="D5443" s="3" t="s">
        <v>1696</v>
      </c>
      <c r="E5443" t="s">
        <v>1696</v>
      </c>
      <c r="F5443" t="s">
        <v>9501</v>
      </c>
      <c r="G5443" t="s">
        <v>1697</v>
      </c>
      <c r="H5443" t="s">
        <v>24</v>
      </c>
      <c r="I5443" t="s">
        <v>25</v>
      </c>
      <c r="J5443" t="s">
        <v>26</v>
      </c>
      <c r="K5443" t="s">
        <v>27</v>
      </c>
      <c r="L5443" t="s">
        <v>23</v>
      </c>
      <c r="M5443" t="s">
        <v>1695</v>
      </c>
      <c r="N5443" t="s">
        <v>125</v>
      </c>
      <c r="O5443" t="s">
        <v>8282</v>
      </c>
      <c r="P5443" t="s">
        <v>63</v>
      </c>
    </row>
    <row r="5444" spans="1:16" hidden="1" x14ac:dyDescent="0.35">
      <c r="A5444" s="3" t="s">
        <v>4440</v>
      </c>
      <c r="B5444" s="3" t="s">
        <v>6803</v>
      </c>
      <c r="C5444" t="s">
        <v>1735</v>
      </c>
      <c r="D5444" s="3" t="s">
        <v>13486</v>
      </c>
      <c r="E5444" t="s">
        <v>13486</v>
      </c>
      <c r="F5444" t="s">
        <v>425</v>
      </c>
      <c r="G5444" t="str">
        <f>VLOOKUP(C5444,Лист2!D:E,2,0)</f>
        <v>Православный календарь</v>
      </c>
      <c r="H5444" t="s">
        <v>24</v>
      </c>
      <c r="I5444" t="s">
        <v>25</v>
      </c>
      <c r="J5444" t="s">
        <v>26</v>
      </c>
      <c r="K5444" t="s">
        <v>168</v>
      </c>
      <c r="L5444" t="s">
        <v>23</v>
      </c>
      <c r="M5444" t="s">
        <v>1735</v>
      </c>
      <c r="N5444" t="s">
        <v>154</v>
      </c>
      <c r="O5444" t="s">
        <v>8288</v>
      </c>
      <c r="P5444" t="s">
        <v>65</v>
      </c>
    </row>
    <row r="5445" spans="1:16" hidden="1" x14ac:dyDescent="0.35">
      <c r="A5445" s="3" t="s">
        <v>4440</v>
      </c>
      <c r="B5445" s="3" t="s">
        <v>6803</v>
      </c>
      <c r="C5445" t="s">
        <v>2070</v>
      </c>
      <c r="D5445" s="3" t="s">
        <v>2071</v>
      </c>
      <c r="E5445" t="s">
        <v>2071</v>
      </c>
      <c r="F5445" t="s">
        <v>425</v>
      </c>
      <c r="G5445" t="s">
        <v>2072</v>
      </c>
      <c r="H5445" t="s">
        <v>155</v>
      </c>
      <c r="I5445" t="s">
        <v>35</v>
      </c>
      <c r="J5445" t="s">
        <v>26</v>
      </c>
      <c r="K5445" t="s">
        <v>27</v>
      </c>
      <c r="L5445" t="s">
        <v>23</v>
      </c>
      <c r="M5445" t="s">
        <v>2070</v>
      </c>
      <c r="N5445" t="s">
        <v>125</v>
      </c>
      <c r="O5445" t="s">
        <v>8282</v>
      </c>
      <c r="P5445" t="s">
        <v>63</v>
      </c>
    </row>
    <row r="5446" spans="1:16" hidden="1" x14ac:dyDescent="0.35">
      <c r="A5446" s="3" t="s">
        <v>4440</v>
      </c>
      <c r="B5446" s="3" t="s">
        <v>6803</v>
      </c>
      <c r="C5446" t="s">
        <v>2524</v>
      </c>
      <c r="D5446" s="3" t="s">
        <v>2525</v>
      </c>
      <c r="E5446" t="s">
        <v>2525</v>
      </c>
      <c r="F5446" t="s">
        <v>1955</v>
      </c>
      <c r="G5446" t="s">
        <v>13812</v>
      </c>
      <c r="H5446" t="s">
        <v>150</v>
      </c>
      <c r="I5446" t="s">
        <v>35</v>
      </c>
      <c r="J5446" t="s">
        <v>26</v>
      </c>
      <c r="K5446" t="s">
        <v>27</v>
      </c>
      <c r="L5446" t="s">
        <v>23</v>
      </c>
      <c r="M5446" t="s">
        <v>2524</v>
      </c>
      <c r="N5446" t="s">
        <v>125</v>
      </c>
      <c r="O5446" t="s">
        <v>8282</v>
      </c>
      <c r="P5446" t="s">
        <v>65</v>
      </c>
    </row>
    <row r="5447" spans="1:16" hidden="1" x14ac:dyDescent="0.35">
      <c r="A5447" s="3" t="s">
        <v>4440</v>
      </c>
      <c r="B5447" s="3" t="s">
        <v>6803</v>
      </c>
      <c r="C5447" t="s">
        <v>12181</v>
      </c>
      <c r="D5447" s="3" t="s">
        <v>12182</v>
      </c>
      <c r="E5447" t="s">
        <v>12182</v>
      </c>
      <c r="F5447" t="s">
        <v>425</v>
      </c>
      <c r="G5447" t="s">
        <v>12183</v>
      </c>
      <c r="H5447" t="s">
        <v>24</v>
      </c>
      <c r="I5447" t="s">
        <v>25</v>
      </c>
      <c r="J5447" t="s">
        <v>26</v>
      </c>
      <c r="K5447" t="s">
        <v>27</v>
      </c>
      <c r="L5447" t="s">
        <v>23</v>
      </c>
      <c r="M5447" t="s">
        <v>12181</v>
      </c>
      <c r="N5447" t="s">
        <v>125</v>
      </c>
      <c r="O5447" t="s">
        <v>8282</v>
      </c>
      <c r="P5447" t="s">
        <v>92</v>
      </c>
    </row>
    <row r="5448" spans="1:16" hidden="1" x14ac:dyDescent="0.35">
      <c r="A5448" s="3" t="s">
        <v>4440</v>
      </c>
      <c r="B5448" s="3" t="s">
        <v>6803</v>
      </c>
      <c r="C5448" t="s">
        <v>4899</v>
      </c>
      <c r="D5448" s="3" t="s">
        <v>5503</v>
      </c>
      <c r="E5448" t="s">
        <v>5503</v>
      </c>
      <c r="F5448" t="s">
        <v>425</v>
      </c>
      <c r="G5448" t="s">
        <v>5881</v>
      </c>
      <c r="H5448" t="s">
        <v>155</v>
      </c>
      <c r="I5448" t="s">
        <v>25</v>
      </c>
      <c r="J5448" t="s">
        <v>26</v>
      </c>
      <c r="K5448" t="s">
        <v>27</v>
      </c>
      <c r="L5448" t="s">
        <v>23</v>
      </c>
      <c r="M5448" t="s">
        <v>4899</v>
      </c>
      <c r="N5448" t="s">
        <v>441</v>
      </c>
      <c r="O5448" t="s">
        <v>8282</v>
      </c>
      <c r="P5448" t="s">
        <v>63</v>
      </c>
    </row>
    <row r="5449" spans="1:16" hidden="1" x14ac:dyDescent="0.35">
      <c r="A5449" s="3" t="s">
        <v>4440</v>
      </c>
      <c r="B5449" s="3" t="s">
        <v>6803</v>
      </c>
      <c r="C5449" t="s">
        <v>4900</v>
      </c>
      <c r="D5449" s="3" t="s">
        <v>5504</v>
      </c>
      <c r="E5449" t="s">
        <v>14103</v>
      </c>
      <c r="F5449" t="s">
        <v>12033</v>
      </c>
      <c r="G5449" t="s">
        <v>5882</v>
      </c>
      <c r="H5449" t="s">
        <v>29</v>
      </c>
      <c r="I5449" t="s">
        <v>25</v>
      </c>
      <c r="J5449" t="s">
        <v>26</v>
      </c>
      <c r="K5449" t="s">
        <v>27</v>
      </c>
      <c r="L5449" t="s">
        <v>23</v>
      </c>
      <c r="M5449" t="s">
        <v>4900</v>
      </c>
      <c r="N5449" t="s">
        <v>125</v>
      </c>
      <c r="O5449" t="s">
        <v>8282</v>
      </c>
      <c r="P5449" t="s">
        <v>65</v>
      </c>
    </row>
    <row r="5450" spans="1:16" hidden="1" x14ac:dyDescent="0.35">
      <c r="A5450" s="3" t="s">
        <v>4440</v>
      </c>
      <c r="B5450" s="3" t="s">
        <v>6803</v>
      </c>
      <c r="C5450" t="s">
        <v>3042</v>
      </c>
      <c r="D5450" s="3" t="s">
        <v>3043</v>
      </c>
      <c r="E5450" t="s">
        <v>3043</v>
      </c>
      <c r="F5450" t="s">
        <v>8618</v>
      </c>
      <c r="G5450" t="s">
        <v>10152</v>
      </c>
      <c r="H5450" t="s">
        <v>29</v>
      </c>
      <c r="I5450" t="s">
        <v>25</v>
      </c>
      <c r="J5450" t="s">
        <v>26</v>
      </c>
      <c r="K5450" t="s">
        <v>27</v>
      </c>
      <c r="L5450" t="s">
        <v>23</v>
      </c>
      <c r="M5450" t="s">
        <v>3042</v>
      </c>
      <c r="N5450" t="s">
        <v>2387</v>
      </c>
      <c r="O5450" t="s">
        <v>8285</v>
      </c>
      <c r="P5450" t="s">
        <v>63</v>
      </c>
    </row>
    <row r="5451" spans="1:16" hidden="1" x14ac:dyDescent="0.35">
      <c r="A5451" s="3" t="s">
        <v>6755</v>
      </c>
      <c r="B5451" s="3" t="s">
        <v>6803</v>
      </c>
      <c r="C5451" t="s">
        <v>3044</v>
      </c>
      <c r="D5451" s="3" t="s">
        <v>3045</v>
      </c>
      <c r="E5451" t="s">
        <v>3045</v>
      </c>
      <c r="F5451" t="s">
        <v>9250</v>
      </c>
      <c r="G5451" t="s">
        <v>14104</v>
      </c>
      <c r="H5451" t="s">
        <v>155</v>
      </c>
      <c r="I5451" t="s">
        <v>35</v>
      </c>
      <c r="J5451" t="s">
        <v>26</v>
      </c>
      <c r="K5451" t="s">
        <v>27</v>
      </c>
      <c r="L5451" t="s">
        <v>22</v>
      </c>
      <c r="M5451" t="s">
        <v>3044</v>
      </c>
      <c r="N5451" t="s">
        <v>246</v>
      </c>
      <c r="O5451" t="s">
        <v>8282</v>
      </c>
      <c r="P5451" t="s">
        <v>63</v>
      </c>
    </row>
    <row r="5452" spans="1:16" hidden="1" x14ac:dyDescent="0.35">
      <c r="A5452" s="3" t="s">
        <v>4440</v>
      </c>
      <c r="B5452" s="3" t="s">
        <v>6803</v>
      </c>
      <c r="C5452" t="s">
        <v>3046</v>
      </c>
      <c r="D5452" s="3" t="s">
        <v>3047</v>
      </c>
      <c r="E5452" t="s">
        <v>3048</v>
      </c>
      <c r="F5452" t="s">
        <v>425</v>
      </c>
      <c r="G5452" t="str">
        <f>VLOOKUP(C5452,Лист2!D:E,2,0)</f>
        <v>Православное издание Санкт-Петербурга</v>
      </c>
      <c r="H5452" t="s">
        <v>29</v>
      </c>
      <c r="I5452" t="s">
        <v>25</v>
      </c>
      <c r="J5452" t="s">
        <v>26</v>
      </c>
      <c r="K5452" t="s">
        <v>27</v>
      </c>
      <c r="L5452" t="s">
        <v>23</v>
      </c>
      <c r="M5452" t="s">
        <v>3046</v>
      </c>
      <c r="N5452" t="s">
        <v>125</v>
      </c>
      <c r="O5452" t="s">
        <v>8282</v>
      </c>
      <c r="P5452" t="s">
        <v>63</v>
      </c>
    </row>
    <row r="5453" spans="1:16" hidden="1" x14ac:dyDescent="0.35">
      <c r="A5453" s="3" t="s">
        <v>4440</v>
      </c>
      <c r="B5453" s="3" t="s">
        <v>6803</v>
      </c>
      <c r="C5453" t="s">
        <v>12201</v>
      </c>
      <c r="D5453" s="3" t="s">
        <v>12202</v>
      </c>
      <c r="E5453" t="s">
        <v>12202</v>
      </c>
      <c r="F5453" t="s">
        <v>425</v>
      </c>
      <c r="G5453" t="s">
        <v>12203</v>
      </c>
      <c r="H5453" t="s">
        <v>24</v>
      </c>
      <c r="I5453" t="s">
        <v>25</v>
      </c>
      <c r="J5453" t="s">
        <v>26</v>
      </c>
      <c r="K5453" t="s">
        <v>27</v>
      </c>
      <c r="L5453" t="s">
        <v>23</v>
      </c>
      <c r="M5453" t="s">
        <v>12201</v>
      </c>
      <c r="N5453" t="s">
        <v>123</v>
      </c>
      <c r="O5453" t="s">
        <v>8282</v>
      </c>
      <c r="P5453" t="s">
        <v>82</v>
      </c>
    </row>
    <row r="5454" spans="1:16" ht="29" hidden="1" x14ac:dyDescent="0.35">
      <c r="A5454" s="3" t="s">
        <v>4440</v>
      </c>
      <c r="B5454" s="3" t="s">
        <v>6803</v>
      </c>
      <c r="C5454" t="s">
        <v>4978</v>
      </c>
      <c r="D5454" s="3" t="s">
        <v>14268</v>
      </c>
      <c r="E5454" t="s">
        <v>14268</v>
      </c>
      <c r="F5454" t="s">
        <v>3049</v>
      </c>
      <c r="G5454" s="6" t="s">
        <v>5919</v>
      </c>
      <c r="H5454" t="s">
        <v>29</v>
      </c>
      <c r="I5454" t="s">
        <v>25</v>
      </c>
      <c r="J5454" t="s">
        <v>151</v>
      </c>
      <c r="K5454" t="s">
        <v>27</v>
      </c>
      <c r="L5454" t="s">
        <v>23</v>
      </c>
      <c r="M5454" t="s">
        <v>4978</v>
      </c>
      <c r="N5454" t="s">
        <v>123</v>
      </c>
      <c r="O5454" t="s">
        <v>8282</v>
      </c>
      <c r="P5454" t="s">
        <v>100</v>
      </c>
    </row>
    <row r="5455" spans="1:16" ht="29" hidden="1" x14ac:dyDescent="0.35">
      <c r="A5455" s="3" t="s">
        <v>4440</v>
      </c>
      <c r="B5455" s="3" t="s">
        <v>6803</v>
      </c>
      <c r="C5455" t="s">
        <v>3440</v>
      </c>
      <c r="D5455" s="3" t="s">
        <v>3441</v>
      </c>
      <c r="E5455" t="s">
        <v>3441</v>
      </c>
      <c r="F5455" t="s">
        <v>9088</v>
      </c>
      <c r="G5455" s="6" t="s">
        <v>3442</v>
      </c>
      <c r="H5455" t="s">
        <v>150</v>
      </c>
      <c r="I5455" t="s">
        <v>25</v>
      </c>
      <c r="J5455" t="s">
        <v>26</v>
      </c>
      <c r="K5455" t="s">
        <v>27</v>
      </c>
      <c r="L5455" t="s">
        <v>23</v>
      </c>
      <c r="M5455" t="s">
        <v>3440</v>
      </c>
      <c r="N5455" t="s">
        <v>125</v>
      </c>
      <c r="O5455" t="s">
        <v>8282</v>
      </c>
      <c r="P5455" t="s">
        <v>63</v>
      </c>
    </row>
    <row r="5456" spans="1:16" hidden="1" x14ac:dyDescent="0.35">
      <c r="A5456" s="3" t="s">
        <v>4440</v>
      </c>
      <c r="B5456" s="3" t="s">
        <v>6803</v>
      </c>
      <c r="C5456" t="s">
        <v>3599</v>
      </c>
      <c r="D5456" s="3" t="s">
        <v>14407</v>
      </c>
      <c r="E5456" t="s">
        <v>14407</v>
      </c>
      <c r="F5456" t="s">
        <v>9609</v>
      </c>
      <c r="G5456" t="s">
        <v>9682</v>
      </c>
      <c r="H5456" t="s">
        <v>24</v>
      </c>
      <c r="I5456" t="s">
        <v>35</v>
      </c>
      <c r="J5456" t="s">
        <v>26</v>
      </c>
      <c r="K5456" t="s">
        <v>27</v>
      </c>
      <c r="L5456" t="s">
        <v>23</v>
      </c>
      <c r="M5456" t="s">
        <v>3599</v>
      </c>
      <c r="N5456" t="s">
        <v>37</v>
      </c>
      <c r="O5456" t="s">
        <v>8285</v>
      </c>
      <c r="P5456" t="s">
        <v>65</v>
      </c>
    </row>
    <row r="5457" spans="1:16" hidden="1" x14ac:dyDescent="0.35">
      <c r="A5457" s="3" t="s">
        <v>4440</v>
      </c>
      <c r="B5457" s="3" t="s">
        <v>6803</v>
      </c>
      <c r="C5457" t="s">
        <v>3660</v>
      </c>
      <c r="D5457" s="3" t="s">
        <v>3661</v>
      </c>
      <c r="E5457" t="s">
        <v>3661</v>
      </c>
      <c r="F5457" t="s">
        <v>9088</v>
      </c>
      <c r="G5457" t="str">
        <f>VLOOKUP(C5457,Лист2!D:E,2,0)</f>
        <v>Христианский журнал</v>
      </c>
      <c r="H5457" t="s">
        <v>24</v>
      </c>
      <c r="I5457" t="s">
        <v>25</v>
      </c>
      <c r="J5457" t="s">
        <v>26</v>
      </c>
      <c r="K5457" t="s">
        <v>27</v>
      </c>
      <c r="L5457" t="s">
        <v>23</v>
      </c>
      <c r="M5457" t="s">
        <v>3660</v>
      </c>
      <c r="N5457" t="s">
        <v>125</v>
      </c>
      <c r="O5457" t="s">
        <v>8282</v>
      </c>
      <c r="P5457" t="s">
        <v>63</v>
      </c>
    </row>
    <row r="5458" spans="1:16" hidden="1" x14ac:dyDescent="0.35">
      <c r="A5458" s="3" t="s">
        <v>4440</v>
      </c>
      <c r="B5458" s="3" t="s">
        <v>6803</v>
      </c>
      <c r="C5458" t="s">
        <v>3963</v>
      </c>
      <c r="D5458" s="3" t="s">
        <v>3964</v>
      </c>
      <c r="E5458" t="s">
        <v>3964</v>
      </c>
      <c r="F5458" t="s">
        <v>9088</v>
      </c>
      <c r="G5458" t="s">
        <v>3965</v>
      </c>
      <c r="H5458" t="s">
        <v>150</v>
      </c>
      <c r="I5458" t="s">
        <v>25</v>
      </c>
      <c r="J5458" t="s">
        <v>302</v>
      </c>
      <c r="K5458" t="s">
        <v>27</v>
      </c>
      <c r="L5458" t="s">
        <v>23</v>
      </c>
      <c r="M5458" t="s">
        <v>3963</v>
      </c>
      <c r="N5458" t="s">
        <v>125</v>
      </c>
      <c r="O5458" t="s">
        <v>8282</v>
      </c>
      <c r="P5458" t="s">
        <v>93</v>
      </c>
    </row>
    <row r="5459" spans="1:16" hidden="1" x14ac:dyDescent="0.35">
      <c r="A5459" s="3" t="s">
        <v>7633</v>
      </c>
      <c r="B5459" s="3" t="s">
        <v>6803</v>
      </c>
      <c r="C5459" t="s">
        <v>5069</v>
      </c>
      <c r="D5459" s="3" t="s">
        <v>5638</v>
      </c>
      <c r="E5459" t="s">
        <v>5638</v>
      </c>
      <c r="F5459" t="s">
        <v>276</v>
      </c>
      <c r="G5459" t="str">
        <f>VLOOKUP(C5459,Лист2!D:E,2,0)</f>
        <v>Научный журнал по философии религии</v>
      </c>
      <c r="H5459" t="s">
        <v>29</v>
      </c>
      <c r="I5459" t="s">
        <v>35</v>
      </c>
      <c r="J5459" t="s">
        <v>26</v>
      </c>
      <c r="K5459" t="s">
        <v>27</v>
      </c>
      <c r="L5459" t="s">
        <v>23</v>
      </c>
      <c r="M5459" t="s">
        <v>5069</v>
      </c>
      <c r="N5459" t="s">
        <v>154</v>
      </c>
      <c r="O5459" t="s">
        <v>8288</v>
      </c>
      <c r="P5459" t="s">
        <v>65</v>
      </c>
    </row>
    <row r="5460" spans="1:16" hidden="1" x14ac:dyDescent="0.35">
      <c r="A5460" s="3" t="s">
        <v>4440</v>
      </c>
      <c r="B5460" s="3" t="s">
        <v>6803</v>
      </c>
      <c r="C5460" t="s">
        <v>4150</v>
      </c>
      <c r="D5460" s="3" t="s">
        <v>4151</v>
      </c>
      <c r="E5460" t="s">
        <v>4151</v>
      </c>
      <c r="F5460" t="s">
        <v>9088</v>
      </c>
      <c r="G5460" t="s">
        <v>5972</v>
      </c>
      <c r="H5460" t="s">
        <v>24</v>
      </c>
      <c r="I5460" t="s">
        <v>35</v>
      </c>
      <c r="J5460" t="s">
        <v>26</v>
      </c>
      <c r="K5460" t="s">
        <v>27</v>
      </c>
      <c r="L5460" t="s">
        <v>23</v>
      </c>
      <c r="M5460" t="s">
        <v>4150</v>
      </c>
      <c r="N5460" t="s">
        <v>125</v>
      </c>
      <c r="O5460" t="s">
        <v>8282</v>
      </c>
      <c r="P5460" t="s">
        <v>65</v>
      </c>
    </row>
    <row r="5461" spans="1:16" hidden="1" x14ac:dyDescent="0.35">
      <c r="A5461" s="3" t="s">
        <v>4440</v>
      </c>
      <c r="B5461" s="3" t="s">
        <v>6803</v>
      </c>
      <c r="C5461" t="s">
        <v>5084</v>
      </c>
      <c r="D5461" s="3" t="s">
        <v>5653</v>
      </c>
      <c r="E5461" t="s">
        <v>5653</v>
      </c>
      <c r="F5461" t="s">
        <v>425</v>
      </c>
      <c r="G5461" t="s">
        <v>5975</v>
      </c>
      <c r="H5461" t="s">
        <v>155</v>
      </c>
      <c r="I5461" t="s">
        <v>25</v>
      </c>
      <c r="J5461" t="s">
        <v>26</v>
      </c>
      <c r="K5461" t="s">
        <v>27</v>
      </c>
      <c r="L5461" t="s">
        <v>23</v>
      </c>
      <c r="M5461" t="s">
        <v>5084</v>
      </c>
      <c r="N5461" t="s">
        <v>125</v>
      </c>
      <c r="O5461" t="s">
        <v>8287</v>
      </c>
      <c r="P5461" t="s">
        <v>45</v>
      </c>
    </row>
    <row r="5462" spans="1:16" hidden="1" x14ac:dyDescent="0.35">
      <c r="A5462" s="3" t="s">
        <v>4440</v>
      </c>
      <c r="B5462" s="3" t="s">
        <v>6803</v>
      </c>
      <c r="C5462" t="s">
        <v>4246</v>
      </c>
      <c r="D5462" s="3" t="s">
        <v>4247</v>
      </c>
      <c r="E5462" t="s">
        <v>4247</v>
      </c>
      <c r="F5462" t="s">
        <v>9609</v>
      </c>
      <c r="G5462" t="s">
        <v>4248</v>
      </c>
      <c r="H5462" t="s">
        <v>129</v>
      </c>
      <c r="I5462" t="s">
        <v>25</v>
      </c>
      <c r="J5462" t="s">
        <v>26</v>
      </c>
      <c r="K5462" t="s">
        <v>27</v>
      </c>
      <c r="L5462" t="s">
        <v>23</v>
      </c>
      <c r="M5462" t="s">
        <v>4246</v>
      </c>
      <c r="N5462" t="s">
        <v>123</v>
      </c>
      <c r="O5462" t="s">
        <v>8282</v>
      </c>
      <c r="P5462" t="s">
        <v>65</v>
      </c>
    </row>
    <row r="5463" spans="1:16" hidden="1" x14ac:dyDescent="0.35">
      <c r="A5463" s="3" t="s">
        <v>4440</v>
      </c>
      <c r="B5463" s="3" t="s">
        <v>6803</v>
      </c>
      <c r="C5463" t="s">
        <v>4299</v>
      </c>
      <c r="D5463" s="3" t="s">
        <v>4300</v>
      </c>
      <c r="E5463" t="s">
        <v>4300</v>
      </c>
      <c r="F5463" t="s">
        <v>8618</v>
      </c>
      <c r="G5463" t="str">
        <f>VLOOKUP(C5463,Лист2!D:E,2,0)</f>
        <v>Религиозное издание на чувашском языке</v>
      </c>
      <c r="H5463" t="s">
        <v>150</v>
      </c>
      <c r="I5463" t="s">
        <v>35</v>
      </c>
      <c r="J5463" t="s">
        <v>302</v>
      </c>
      <c r="K5463" t="s">
        <v>27</v>
      </c>
      <c r="L5463" t="s">
        <v>23</v>
      </c>
      <c r="M5463" t="s">
        <v>4299</v>
      </c>
      <c r="N5463" t="s">
        <v>125</v>
      </c>
      <c r="O5463" t="s">
        <v>8282</v>
      </c>
      <c r="P5463" t="s">
        <v>93</v>
      </c>
    </row>
    <row r="5464" spans="1:16" hidden="1" x14ac:dyDescent="0.35">
      <c r="A5464" t="s">
        <v>4440</v>
      </c>
      <c r="B5464" t="s">
        <v>6803</v>
      </c>
      <c r="C5464" t="s">
        <v>15347</v>
      </c>
      <c r="D5464" s="3" t="s">
        <v>15348</v>
      </c>
      <c r="E5464" t="s">
        <v>15348</v>
      </c>
      <c r="F5464" t="s">
        <v>425</v>
      </c>
      <c r="G5464" t="str">
        <f>VLOOKUP(C5464,Лист2!D:E,2,0)</f>
        <v>Православный журнал</v>
      </c>
      <c r="H5464" t="s">
        <v>29</v>
      </c>
      <c r="I5464" t="s">
        <v>35</v>
      </c>
      <c r="J5464" t="s">
        <v>26</v>
      </c>
      <c r="K5464" t="s">
        <v>168</v>
      </c>
      <c r="L5464" t="s">
        <v>23</v>
      </c>
      <c r="M5464" t="s">
        <v>15347</v>
      </c>
      <c r="N5464" t="s">
        <v>37</v>
      </c>
      <c r="O5464" t="s">
        <v>8285</v>
      </c>
      <c r="P5464" t="s">
        <v>63</v>
      </c>
    </row>
    <row r="5465" spans="1:16" hidden="1" x14ac:dyDescent="0.35">
      <c r="A5465" t="s">
        <v>4440</v>
      </c>
      <c r="B5465" t="s">
        <v>6803</v>
      </c>
      <c r="C5465" t="s">
        <v>18109</v>
      </c>
      <c r="D5465" s="3" t="s">
        <v>18110</v>
      </c>
      <c r="E5465" t="s">
        <v>18110</v>
      </c>
      <c r="F5465" t="s">
        <v>13272</v>
      </c>
      <c r="G5465" t="s">
        <v>18111</v>
      </c>
      <c r="H5465" t="s">
        <v>24</v>
      </c>
      <c r="I5465" t="s">
        <v>35</v>
      </c>
      <c r="J5465" t="s">
        <v>26</v>
      </c>
      <c r="K5465" t="s">
        <v>27</v>
      </c>
      <c r="L5465" t="s">
        <v>23</v>
      </c>
      <c r="M5465" t="s">
        <v>18109</v>
      </c>
      <c r="N5465" t="s">
        <v>169</v>
      </c>
      <c r="O5465" t="s">
        <v>8287</v>
      </c>
      <c r="P5465" t="s">
        <v>63</v>
      </c>
    </row>
    <row r="5466" spans="1:16" hidden="1" x14ac:dyDescent="0.35">
      <c r="A5466" t="s">
        <v>4440</v>
      </c>
      <c r="B5466" t="s">
        <v>6803</v>
      </c>
      <c r="C5466" t="s">
        <v>18196</v>
      </c>
      <c r="D5466" s="3" t="s">
        <v>18197</v>
      </c>
      <c r="E5466" t="s">
        <v>18197</v>
      </c>
      <c r="F5466" t="s">
        <v>425</v>
      </c>
      <c r="G5466" t="s">
        <v>5881</v>
      </c>
      <c r="H5466" t="s">
        <v>29</v>
      </c>
      <c r="I5466" t="s">
        <v>25</v>
      </c>
      <c r="J5466" t="s">
        <v>26</v>
      </c>
      <c r="K5466" t="s">
        <v>27</v>
      </c>
      <c r="L5466" t="s">
        <v>23</v>
      </c>
      <c r="M5466" t="s">
        <v>18196</v>
      </c>
      <c r="N5466" t="s">
        <v>919</v>
      </c>
      <c r="O5466" t="s">
        <v>8282</v>
      </c>
      <c r="P5466" t="s">
        <v>63</v>
      </c>
    </row>
    <row r="5467" spans="1:16" hidden="1" x14ac:dyDescent="0.35">
      <c r="A5467" t="s">
        <v>9002</v>
      </c>
      <c r="B5467" t="s">
        <v>6803</v>
      </c>
      <c r="C5467" t="s">
        <v>18493</v>
      </c>
      <c r="D5467" s="3" t="s">
        <v>18494</v>
      </c>
      <c r="E5467" t="s">
        <v>18494</v>
      </c>
      <c r="F5467" t="s">
        <v>14967</v>
      </c>
      <c r="G5467" t="s">
        <v>18495</v>
      </c>
      <c r="H5467" t="s">
        <v>29</v>
      </c>
      <c r="I5467" t="s">
        <v>35</v>
      </c>
      <c r="J5467" t="s">
        <v>26</v>
      </c>
      <c r="K5467" t="s">
        <v>27</v>
      </c>
      <c r="L5467" t="s">
        <v>23</v>
      </c>
      <c r="M5467" t="s">
        <v>18493</v>
      </c>
      <c r="N5467" t="s">
        <v>169</v>
      </c>
      <c r="O5467" t="s">
        <v>8287</v>
      </c>
      <c r="P5467" t="s">
        <v>63</v>
      </c>
    </row>
    <row r="5468" spans="1:16" hidden="1" x14ac:dyDescent="0.35">
      <c r="A5468" t="s">
        <v>7633</v>
      </c>
      <c r="B5468" t="s">
        <v>6803</v>
      </c>
      <c r="C5468" t="s">
        <v>18496</v>
      </c>
      <c r="D5468" s="3" t="s">
        <v>18497</v>
      </c>
      <c r="E5468" t="s">
        <v>18497</v>
      </c>
      <c r="F5468" t="s">
        <v>276</v>
      </c>
      <c r="G5468" t="str">
        <f>VLOOKUP(C5468,Лист2!D:E,2,0)</f>
        <v>Библиографический указатель по религиоведению</v>
      </c>
      <c r="H5468" t="s">
        <v>29</v>
      </c>
      <c r="I5468" t="s">
        <v>35</v>
      </c>
      <c r="J5468" t="s">
        <v>26</v>
      </c>
      <c r="K5468" t="s">
        <v>27</v>
      </c>
      <c r="L5468" t="s">
        <v>23</v>
      </c>
      <c r="M5468" t="s">
        <v>18496</v>
      </c>
      <c r="N5468" t="s">
        <v>169</v>
      </c>
      <c r="O5468" t="s">
        <v>8287</v>
      </c>
      <c r="P5468" t="s">
        <v>63</v>
      </c>
    </row>
    <row r="5469" spans="1:16" hidden="1" x14ac:dyDescent="0.35">
      <c r="A5469" t="s">
        <v>9002</v>
      </c>
      <c r="B5469" t="s">
        <v>6803</v>
      </c>
      <c r="C5469" t="s">
        <v>18566</v>
      </c>
      <c r="D5469" s="3" t="s">
        <v>18567</v>
      </c>
      <c r="E5469" t="s">
        <v>18567</v>
      </c>
      <c r="F5469" t="s">
        <v>16072</v>
      </c>
      <c r="G5469" t="s">
        <v>18568</v>
      </c>
      <c r="H5469" t="s">
        <v>29</v>
      </c>
      <c r="I5469" t="s">
        <v>35</v>
      </c>
      <c r="J5469" t="s">
        <v>26</v>
      </c>
      <c r="K5469" t="s">
        <v>27</v>
      </c>
      <c r="L5469" t="s">
        <v>23</v>
      </c>
      <c r="M5469" t="s">
        <v>18566</v>
      </c>
      <c r="N5469" t="s">
        <v>169</v>
      </c>
      <c r="O5469" t="s">
        <v>8287</v>
      </c>
      <c r="P5469" t="s">
        <v>63</v>
      </c>
    </row>
    <row r="5470" spans="1:16" hidden="1" x14ac:dyDescent="0.35">
      <c r="A5470" t="s">
        <v>7633</v>
      </c>
      <c r="B5470" t="s">
        <v>6803</v>
      </c>
      <c r="C5470" t="s">
        <v>18612</v>
      </c>
      <c r="D5470" s="3" t="s">
        <v>18613</v>
      </c>
      <c r="E5470" t="s">
        <v>18613</v>
      </c>
      <c r="F5470" t="s">
        <v>276</v>
      </c>
      <c r="G5470" t="str">
        <f>VLOOKUP(C5470,Лист2!D:E,2,0)</f>
        <v>Научный журнал о взаимоотношениях России и мусульманского мира (на английском)</v>
      </c>
      <c r="H5470" t="s">
        <v>29</v>
      </c>
      <c r="I5470" t="s">
        <v>35</v>
      </c>
      <c r="J5470" t="s">
        <v>273</v>
      </c>
      <c r="K5470" t="s">
        <v>27</v>
      </c>
      <c r="L5470" t="s">
        <v>23</v>
      </c>
      <c r="M5470" t="s">
        <v>18612</v>
      </c>
      <c r="N5470" t="s">
        <v>169</v>
      </c>
      <c r="O5470" t="s">
        <v>8287</v>
      </c>
      <c r="P5470" t="s">
        <v>63</v>
      </c>
    </row>
    <row r="5471" spans="1:16" hidden="1" x14ac:dyDescent="0.35">
      <c r="A5471" t="s">
        <v>7633</v>
      </c>
      <c r="B5471" t="s">
        <v>6803</v>
      </c>
      <c r="C5471" t="s">
        <v>18614</v>
      </c>
      <c r="D5471" s="3" t="s">
        <v>18615</v>
      </c>
      <c r="E5471" t="s">
        <v>18615</v>
      </c>
      <c r="F5471" t="s">
        <v>276</v>
      </c>
      <c r="G5471" t="str">
        <f>VLOOKUP(C5471,Лист2!D:E,2,0)</f>
        <v>Научный журнал о взаимоотношениях России и мусульманского мира</v>
      </c>
      <c r="H5471" t="s">
        <v>29</v>
      </c>
      <c r="I5471" t="s">
        <v>35</v>
      </c>
      <c r="J5471" t="s">
        <v>26</v>
      </c>
      <c r="K5471" t="s">
        <v>27</v>
      </c>
      <c r="L5471" t="s">
        <v>23</v>
      </c>
      <c r="M5471" t="s">
        <v>18614</v>
      </c>
      <c r="N5471" t="s">
        <v>169</v>
      </c>
      <c r="O5471" t="s">
        <v>8287</v>
      </c>
      <c r="P5471" t="s">
        <v>63</v>
      </c>
    </row>
    <row r="5472" spans="1:16" hidden="1" x14ac:dyDescent="0.35">
      <c r="A5472" t="s">
        <v>4440</v>
      </c>
      <c r="B5472" t="s">
        <v>6803</v>
      </c>
      <c r="C5472" t="s">
        <v>18616</v>
      </c>
      <c r="D5472" s="3" t="s">
        <v>18617</v>
      </c>
      <c r="E5472" t="s">
        <v>18617</v>
      </c>
      <c r="F5472" t="s">
        <v>142</v>
      </c>
      <c r="G5472" t="s">
        <v>18618</v>
      </c>
      <c r="H5472" t="s">
        <v>29</v>
      </c>
      <c r="I5472" t="s">
        <v>35</v>
      </c>
      <c r="J5472" t="s">
        <v>26</v>
      </c>
      <c r="K5472" t="s">
        <v>27</v>
      </c>
      <c r="L5472" t="s">
        <v>23</v>
      </c>
      <c r="M5472" t="s">
        <v>18616</v>
      </c>
      <c r="N5472" t="s">
        <v>169</v>
      </c>
      <c r="O5472" t="s">
        <v>8287</v>
      </c>
      <c r="P5472" t="s">
        <v>63</v>
      </c>
    </row>
    <row r="5473" spans="1:16" hidden="1" x14ac:dyDescent="0.35">
      <c r="A5473" t="s">
        <v>4440</v>
      </c>
      <c r="B5473" t="s">
        <v>6803</v>
      </c>
      <c r="C5473" t="s">
        <v>18812</v>
      </c>
      <c r="D5473" s="3" t="s">
        <v>18813</v>
      </c>
      <c r="E5473" t="s">
        <v>18813</v>
      </c>
      <c r="F5473" t="s">
        <v>425</v>
      </c>
      <c r="G5473" t="s">
        <v>18814</v>
      </c>
      <c r="H5473" t="s">
        <v>29</v>
      </c>
      <c r="I5473" t="s">
        <v>35</v>
      </c>
      <c r="J5473" t="s">
        <v>26</v>
      </c>
      <c r="K5473" t="s">
        <v>27</v>
      </c>
      <c r="L5473" t="s">
        <v>23</v>
      </c>
      <c r="M5473" t="s">
        <v>18812</v>
      </c>
      <c r="N5473" t="s">
        <v>169</v>
      </c>
      <c r="O5473" t="s">
        <v>8287</v>
      </c>
      <c r="P5473" t="s">
        <v>63</v>
      </c>
    </row>
    <row r="5474" spans="1:16" hidden="1" x14ac:dyDescent="0.35">
      <c r="A5474" t="s">
        <v>4440</v>
      </c>
      <c r="B5474" t="s">
        <v>6803</v>
      </c>
      <c r="C5474" t="s">
        <v>18815</v>
      </c>
      <c r="D5474" s="3" t="s">
        <v>18816</v>
      </c>
      <c r="E5474" t="s">
        <v>18816</v>
      </c>
      <c r="F5474" t="s">
        <v>425</v>
      </c>
      <c r="G5474" t="s">
        <v>18817</v>
      </c>
      <c r="H5474" t="s">
        <v>29</v>
      </c>
      <c r="I5474" t="s">
        <v>35</v>
      </c>
      <c r="J5474" t="s">
        <v>26</v>
      </c>
      <c r="K5474" t="s">
        <v>27</v>
      </c>
      <c r="L5474" t="s">
        <v>23</v>
      </c>
      <c r="M5474" t="s">
        <v>18815</v>
      </c>
      <c r="N5474" t="s">
        <v>169</v>
      </c>
      <c r="O5474" t="s">
        <v>8287</v>
      </c>
      <c r="P5474" t="s">
        <v>63</v>
      </c>
    </row>
    <row r="5475" spans="1:16" hidden="1" x14ac:dyDescent="0.35">
      <c r="A5475" t="s">
        <v>4440</v>
      </c>
      <c r="B5475" t="s">
        <v>6803</v>
      </c>
      <c r="C5475" t="s">
        <v>19546</v>
      </c>
      <c r="D5475" s="3" t="s">
        <v>19547</v>
      </c>
      <c r="E5475" t="s">
        <v>19547</v>
      </c>
      <c r="F5475" t="s">
        <v>425</v>
      </c>
      <c r="G5475" t="s">
        <v>19548</v>
      </c>
      <c r="H5475" t="s">
        <v>29</v>
      </c>
      <c r="I5475" t="s">
        <v>35</v>
      </c>
      <c r="J5475" t="s">
        <v>26</v>
      </c>
      <c r="K5475" t="s">
        <v>27</v>
      </c>
      <c r="L5475" t="s">
        <v>23</v>
      </c>
      <c r="M5475" t="s">
        <v>19546</v>
      </c>
      <c r="N5475" t="s">
        <v>169</v>
      </c>
      <c r="O5475" t="s">
        <v>8287</v>
      </c>
      <c r="P5475" t="s">
        <v>63</v>
      </c>
    </row>
    <row r="5476" spans="1:16" hidden="1" x14ac:dyDescent="0.35">
      <c r="A5476" t="s">
        <v>4440</v>
      </c>
      <c r="B5476" t="s">
        <v>6803</v>
      </c>
      <c r="C5476" t="s">
        <v>19660</v>
      </c>
      <c r="D5476" s="3" t="s">
        <v>19661</v>
      </c>
      <c r="E5476" t="s">
        <v>19661</v>
      </c>
      <c r="F5476" t="s">
        <v>425</v>
      </c>
      <c r="G5476" t="str">
        <f>VLOOKUP(C5476,Лист2!D:E,2,0)</f>
        <v>Богословско-публицистический журнал</v>
      </c>
      <c r="H5476" t="s">
        <v>29</v>
      </c>
      <c r="I5476" t="s">
        <v>35</v>
      </c>
      <c r="J5476" t="s">
        <v>26</v>
      </c>
      <c r="K5476" t="s">
        <v>27</v>
      </c>
      <c r="L5476" t="s">
        <v>23</v>
      </c>
      <c r="M5476" t="s">
        <v>19660</v>
      </c>
      <c r="N5476" t="s">
        <v>169</v>
      </c>
      <c r="O5476" t="s">
        <v>8287</v>
      </c>
      <c r="P5476" t="s">
        <v>63</v>
      </c>
    </row>
    <row r="5477" spans="1:16" hidden="1" x14ac:dyDescent="0.35">
      <c r="A5477" t="s">
        <v>4440</v>
      </c>
      <c r="B5477" t="s">
        <v>6803</v>
      </c>
      <c r="C5477" t="s">
        <v>19682</v>
      </c>
      <c r="D5477" s="3" t="s">
        <v>19683</v>
      </c>
      <c r="E5477" t="s">
        <v>19683</v>
      </c>
      <c r="F5477" t="s">
        <v>13260</v>
      </c>
      <c r="G5477" t="s">
        <v>19684</v>
      </c>
      <c r="H5477" t="s">
        <v>29</v>
      </c>
      <c r="I5477" t="s">
        <v>35</v>
      </c>
      <c r="J5477" t="s">
        <v>26</v>
      </c>
      <c r="K5477" t="s">
        <v>27</v>
      </c>
      <c r="L5477" t="s">
        <v>23</v>
      </c>
      <c r="M5477" t="s">
        <v>19682</v>
      </c>
      <c r="N5477" t="s">
        <v>169</v>
      </c>
      <c r="O5477" t="s">
        <v>8287</v>
      </c>
      <c r="P5477" t="s">
        <v>63</v>
      </c>
    </row>
    <row r="5478" spans="1:16" hidden="1" x14ac:dyDescent="0.35">
      <c r="A5478" s="3" t="s">
        <v>9002</v>
      </c>
      <c r="B5478" s="3" t="s">
        <v>7622</v>
      </c>
      <c r="C5478" t="s">
        <v>12644</v>
      </c>
      <c r="D5478" s="3" t="s">
        <v>12645</v>
      </c>
      <c r="E5478" t="s">
        <v>12645</v>
      </c>
      <c r="F5478" t="s">
        <v>12646</v>
      </c>
      <c r="G5478" t="s">
        <v>12647</v>
      </c>
      <c r="H5478" t="s">
        <v>29</v>
      </c>
      <c r="I5478" t="s">
        <v>35</v>
      </c>
      <c r="J5478" t="s">
        <v>26</v>
      </c>
      <c r="K5478" t="s">
        <v>27</v>
      </c>
      <c r="L5478" t="s">
        <v>23</v>
      </c>
      <c r="M5478" t="s">
        <v>12644</v>
      </c>
      <c r="N5478" t="s">
        <v>37</v>
      </c>
      <c r="O5478" t="s">
        <v>8285</v>
      </c>
      <c r="P5478" t="s">
        <v>63</v>
      </c>
    </row>
    <row r="5479" spans="1:16" hidden="1" x14ac:dyDescent="0.35">
      <c r="A5479" s="3" t="s">
        <v>9002</v>
      </c>
      <c r="B5479" s="3" t="s">
        <v>7622</v>
      </c>
      <c r="C5479" t="s">
        <v>321</v>
      </c>
      <c r="D5479" s="3" t="s">
        <v>322</v>
      </c>
      <c r="E5479" t="s">
        <v>322</v>
      </c>
      <c r="F5479" t="s">
        <v>9571</v>
      </c>
      <c r="G5479" t="s">
        <v>12651</v>
      </c>
      <c r="H5479" t="s">
        <v>29</v>
      </c>
      <c r="I5479" t="s">
        <v>35</v>
      </c>
      <c r="J5479" t="s">
        <v>26</v>
      </c>
      <c r="K5479" t="s">
        <v>27</v>
      </c>
      <c r="L5479" t="s">
        <v>23</v>
      </c>
      <c r="M5479" t="s">
        <v>321</v>
      </c>
      <c r="N5479" t="s">
        <v>125</v>
      </c>
      <c r="O5479" t="s">
        <v>8282</v>
      </c>
      <c r="P5479" t="s">
        <v>65</v>
      </c>
    </row>
    <row r="5480" spans="1:16" hidden="1" x14ac:dyDescent="0.35">
      <c r="A5480" s="3" t="s">
        <v>7630</v>
      </c>
      <c r="B5480" s="3" t="s">
        <v>7622</v>
      </c>
      <c r="C5480" t="s">
        <v>826</v>
      </c>
      <c r="D5480" s="3" t="s">
        <v>827</v>
      </c>
      <c r="E5480" t="s">
        <v>827</v>
      </c>
      <c r="F5480" t="s">
        <v>12923</v>
      </c>
      <c r="G5480" t="str">
        <f>VLOOKUP(C5480,Лист2!D:E,2,0)</f>
        <v>Профессиональное издание по информационной безопасности</v>
      </c>
      <c r="H5480" t="s">
        <v>29</v>
      </c>
      <c r="I5480" t="s">
        <v>35</v>
      </c>
      <c r="J5480" t="s">
        <v>26</v>
      </c>
      <c r="K5480" t="s">
        <v>27</v>
      </c>
      <c r="L5480" t="s">
        <v>23</v>
      </c>
      <c r="M5480" t="s">
        <v>826</v>
      </c>
      <c r="N5480" t="s">
        <v>125</v>
      </c>
      <c r="O5480" t="s">
        <v>8282</v>
      </c>
      <c r="P5480" t="s">
        <v>65</v>
      </c>
    </row>
    <row r="5481" spans="1:16" hidden="1" x14ac:dyDescent="0.35">
      <c r="A5481" s="3" t="s">
        <v>7632</v>
      </c>
      <c r="B5481" s="3" t="s">
        <v>7622</v>
      </c>
      <c r="C5481" t="s">
        <v>831</v>
      </c>
      <c r="D5481" s="3" t="s">
        <v>832</v>
      </c>
      <c r="E5481" t="s">
        <v>832</v>
      </c>
      <c r="F5481" t="s">
        <v>8560</v>
      </c>
      <c r="G5481" t="s">
        <v>833</v>
      </c>
      <c r="H5481" t="s">
        <v>29</v>
      </c>
      <c r="I5481" t="s">
        <v>35</v>
      </c>
      <c r="J5481" t="s">
        <v>26</v>
      </c>
      <c r="K5481" t="s">
        <v>27</v>
      </c>
      <c r="L5481" t="s">
        <v>23</v>
      </c>
      <c r="M5481" t="s">
        <v>831</v>
      </c>
      <c r="N5481" t="s">
        <v>125</v>
      </c>
      <c r="O5481" t="s">
        <v>8282</v>
      </c>
      <c r="P5481" t="s">
        <v>63</v>
      </c>
    </row>
    <row r="5482" spans="1:16" hidden="1" x14ac:dyDescent="0.35">
      <c r="A5482" s="3" t="s">
        <v>4440</v>
      </c>
      <c r="B5482" s="3" t="s">
        <v>7622</v>
      </c>
      <c r="C5482" t="s">
        <v>847</v>
      </c>
      <c r="D5482" s="3" t="s">
        <v>848</v>
      </c>
      <c r="E5482" t="s">
        <v>848</v>
      </c>
      <c r="F5482" t="s">
        <v>12953</v>
      </c>
      <c r="G5482" t="str">
        <f>VLOOKUP(C5482,Лист2!D:E,2,0)</f>
        <v>Отраслевой журнал о телекоммуникациях</v>
      </c>
      <c r="H5482" t="s">
        <v>29</v>
      </c>
      <c r="I5482" t="s">
        <v>35</v>
      </c>
      <c r="J5482" t="s">
        <v>26</v>
      </c>
      <c r="K5482" t="s">
        <v>27</v>
      </c>
      <c r="L5482" t="s">
        <v>23</v>
      </c>
      <c r="M5482" t="s">
        <v>847</v>
      </c>
      <c r="N5482" t="s">
        <v>125</v>
      </c>
      <c r="O5482" t="s">
        <v>8282</v>
      </c>
      <c r="P5482" t="s">
        <v>65</v>
      </c>
    </row>
    <row r="5483" spans="1:16" hidden="1" x14ac:dyDescent="0.35">
      <c r="A5483" s="3" t="s">
        <v>4440</v>
      </c>
      <c r="B5483" s="3" t="s">
        <v>7622</v>
      </c>
      <c r="C5483" t="s">
        <v>902</v>
      </c>
      <c r="D5483" s="3" t="s">
        <v>903</v>
      </c>
      <c r="E5483" t="s">
        <v>903</v>
      </c>
      <c r="F5483" t="s">
        <v>8616</v>
      </c>
      <c r="G5483" t="str">
        <f>VLOOKUP(C5483,Лист2!D:E,2,0)</f>
        <v>Научно-практический журнал о облачных технологиях</v>
      </c>
      <c r="H5483" t="s">
        <v>29</v>
      </c>
      <c r="I5483" t="s">
        <v>35</v>
      </c>
      <c r="J5483" t="s">
        <v>26</v>
      </c>
      <c r="K5483" t="s">
        <v>27</v>
      </c>
      <c r="L5483" t="s">
        <v>23</v>
      </c>
      <c r="M5483" t="s">
        <v>902</v>
      </c>
      <c r="N5483" t="s">
        <v>125</v>
      </c>
      <c r="O5483" t="s">
        <v>8282</v>
      </c>
      <c r="P5483" t="s">
        <v>65</v>
      </c>
    </row>
    <row r="5484" spans="1:16" hidden="1" x14ac:dyDescent="0.35">
      <c r="A5484" s="3" t="s">
        <v>7632</v>
      </c>
      <c r="B5484" s="3" t="s">
        <v>7622</v>
      </c>
      <c r="C5484" t="s">
        <v>10841</v>
      </c>
      <c r="D5484" s="3" t="s">
        <v>10842</v>
      </c>
      <c r="E5484" t="s">
        <v>10842</v>
      </c>
      <c r="F5484" t="s">
        <v>9027</v>
      </c>
      <c r="G5484" t="s">
        <v>10843</v>
      </c>
      <c r="H5484" t="s">
        <v>24</v>
      </c>
      <c r="I5484" t="s">
        <v>35</v>
      </c>
      <c r="J5484" t="s">
        <v>26</v>
      </c>
      <c r="K5484" t="s">
        <v>27</v>
      </c>
      <c r="L5484" t="s">
        <v>23</v>
      </c>
      <c r="M5484" t="s">
        <v>10841</v>
      </c>
      <c r="N5484" t="s">
        <v>125</v>
      </c>
      <c r="O5484" t="s">
        <v>8282</v>
      </c>
      <c r="P5484" t="s">
        <v>65</v>
      </c>
    </row>
    <row r="5485" spans="1:16" hidden="1" x14ac:dyDescent="0.35">
      <c r="A5485" s="3" t="s">
        <v>9002</v>
      </c>
      <c r="B5485" s="3" t="s">
        <v>7622</v>
      </c>
      <c r="C5485" t="s">
        <v>13448</v>
      </c>
      <c r="D5485" s="3" t="s">
        <v>13449</v>
      </c>
      <c r="E5485" t="s">
        <v>13449</v>
      </c>
      <c r="F5485" t="s">
        <v>13450</v>
      </c>
      <c r="G5485" t="str">
        <f>VLOOKUP(C5485,Лист2!D:E,2,0)</f>
        <v>Научно-технический журнал об инженерных технологиях</v>
      </c>
      <c r="H5485" t="s">
        <v>129</v>
      </c>
      <c r="I5485" t="s">
        <v>35</v>
      </c>
      <c r="J5485" t="s">
        <v>26</v>
      </c>
      <c r="K5485" t="s">
        <v>27</v>
      </c>
      <c r="L5485" t="s">
        <v>23</v>
      </c>
      <c r="M5485" t="s">
        <v>13448</v>
      </c>
      <c r="N5485" t="s">
        <v>169</v>
      </c>
      <c r="O5485" t="s">
        <v>8287</v>
      </c>
      <c r="P5485" t="s">
        <v>63</v>
      </c>
    </row>
    <row r="5486" spans="1:16" hidden="1" x14ac:dyDescent="0.35">
      <c r="A5486" s="3" t="s">
        <v>7630</v>
      </c>
      <c r="B5486" s="3" t="s">
        <v>7622</v>
      </c>
      <c r="C5486" t="s">
        <v>4700</v>
      </c>
      <c r="D5486" s="3" t="s">
        <v>5319</v>
      </c>
      <c r="E5486" t="s">
        <v>5319</v>
      </c>
      <c r="F5486" t="s">
        <v>12611</v>
      </c>
      <c r="G5486" t="str">
        <f>VLOOKUP(C5486,Лист2!D:E,2,0)</f>
        <v>Профессиональное издание по информационной безопасности</v>
      </c>
      <c r="H5486" t="s">
        <v>29</v>
      </c>
      <c r="I5486" t="s">
        <v>35</v>
      </c>
      <c r="J5486" t="s">
        <v>26</v>
      </c>
      <c r="K5486" t="s">
        <v>27</v>
      </c>
      <c r="L5486" t="s">
        <v>23</v>
      </c>
      <c r="M5486" t="s">
        <v>4700</v>
      </c>
      <c r="N5486" t="s">
        <v>37</v>
      </c>
      <c r="O5486" t="s">
        <v>8282</v>
      </c>
      <c r="P5486" t="s">
        <v>65</v>
      </c>
    </row>
    <row r="5487" spans="1:16" hidden="1" x14ac:dyDescent="0.35">
      <c r="A5487" s="3" t="s">
        <v>7630</v>
      </c>
      <c r="B5487" s="3" t="s">
        <v>7622</v>
      </c>
      <c r="C5487" t="s">
        <v>4701</v>
      </c>
      <c r="D5487" s="3" t="s">
        <v>5320</v>
      </c>
      <c r="E5487" t="s">
        <v>5320</v>
      </c>
      <c r="F5487" t="s">
        <v>12611</v>
      </c>
      <c r="G5487" t="s">
        <v>5797</v>
      </c>
      <c r="H5487" t="s">
        <v>29</v>
      </c>
      <c r="I5487" t="s">
        <v>35</v>
      </c>
      <c r="J5487" t="s">
        <v>26</v>
      </c>
      <c r="K5487" t="s">
        <v>27</v>
      </c>
      <c r="L5487" t="s">
        <v>23</v>
      </c>
      <c r="M5487" t="s">
        <v>4701</v>
      </c>
      <c r="N5487" t="s">
        <v>169</v>
      </c>
      <c r="O5487" t="s">
        <v>8287</v>
      </c>
      <c r="P5487" t="s">
        <v>65</v>
      </c>
    </row>
    <row r="5488" spans="1:16" hidden="1" x14ac:dyDescent="0.35">
      <c r="A5488" s="3" t="s">
        <v>9002</v>
      </c>
      <c r="B5488" s="3" t="s">
        <v>7622</v>
      </c>
      <c r="C5488" t="s">
        <v>13467</v>
      </c>
      <c r="D5488" s="3" t="s">
        <v>13468</v>
      </c>
      <c r="E5488" t="s">
        <v>13468</v>
      </c>
      <c r="F5488" t="s">
        <v>13469</v>
      </c>
      <c r="G5488" t="s">
        <v>13470</v>
      </c>
      <c r="H5488" t="s">
        <v>29</v>
      </c>
      <c r="I5488" t="s">
        <v>35</v>
      </c>
      <c r="J5488" t="s">
        <v>26</v>
      </c>
      <c r="K5488" t="s">
        <v>27</v>
      </c>
      <c r="L5488" t="s">
        <v>23</v>
      </c>
      <c r="M5488" t="s">
        <v>13467</v>
      </c>
      <c r="N5488" t="s">
        <v>169</v>
      </c>
      <c r="O5488" t="s">
        <v>8287</v>
      </c>
      <c r="P5488" t="s">
        <v>63</v>
      </c>
    </row>
    <row r="5489" spans="1:16" hidden="1" x14ac:dyDescent="0.35">
      <c r="A5489" s="3" t="s">
        <v>7632</v>
      </c>
      <c r="B5489" s="3" t="s">
        <v>7622</v>
      </c>
      <c r="C5489" t="s">
        <v>1660</v>
      </c>
      <c r="D5489" s="3" t="s">
        <v>1661</v>
      </c>
      <c r="E5489" t="s">
        <v>1661</v>
      </c>
      <c r="F5489" t="s">
        <v>5897</v>
      </c>
      <c r="G5489" t="str">
        <f>VLOOKUP(C5489,Лист2!D:E,2,0)</f>
        <v>Специализированный журнал об ИТ в госсекторе</v>
      </c>
      <c r="H5489" t="s">
        <v>29</v>
      </c>
      <c r="I5489" t="s">
        <v>35</v>
      </c>
      <c r="J5489" t="s">
        <v>26</v>
      </c>
      <c r="K5489" t="s">
        <v>27</v>
      </c>
      <c r="L5489" t="s">
        <v>23</v>
      </c>
      <c r="M5489" t="s">
        <v>1660</v>
      </c>
      <c r="N5489" t="s">
        <v>125</v>
      </c>
      <c r="O5489" t="s">
        <v>8282</v>
      </c>
      <c r="P5489" t="s">
        <v>65</v>
      </c>
    </row>
    <row r="5490" spans="1:16" hidden="1" x14ac:dyDescent="0.35">
      <c r="A5490" s="3" t="s">
        <v>9002</v>
      </c>
      <c r="B5490" s="3" t="s">
        <v>7622</v>
      </c>
      <c r="C5490" t="s">
        <v>10937</v>
      </c>
      <c r="D5490" s="3" t="s">
        <v>10938</v>
      </c>
      <c r="E5490" t="s">
        <v>10938</v>
      </c>
      <c r="F5490" t="s">
        <v>9029</v>
      </c>
      <c r="G5490" t="s">
        <v>10939</v>
      </c>
      <c r="L5490" t="s">
        <v>23</v>
      </c>
      <c r="M5490" t="s">
        <v>10937</v>
      </c>
      <c r="O5490" t="s">
        <v>8282</v>
      </c>
      <c r="P5490" t="s">
        <v>65</v>
      </c>
    </row>
    <row r="5491" spans="1:16" hidden="1" x14ac:dyDescent="0.35">
      <c r="A5491" s="3" t="s">
        <v>7632</v>
      </c>
      <c r="B5491" s="3" t="s">
        <v>7622</v>
      </c>
      <c r="C5491" t="s">
        <v>10846</v>
      </c>
      <c r="D5491" s="3" t="s">
        <v>10847</v>
      </c>
      <c r="E5491" t="s">
        <v>10847</v>
      </c>
      <c r="F5491" t="s">
        <v>10848</v>
      </c>
      <c r="G5491" t="s">
        <v>10849</v>
      </c>
      <c r="H5491" t="s">
        <v>24</v>
      </c>
      <c r="I5491" t="s">
        <v>35</v>
      </c>
      <c r="J5491" t="s">
        <v>26</v>
      </c>
      <c r="K5491" t="s">
        <v>27</v>
      </c>
      <c r="L5491" t="s">
        <v>23</v>
      </c>
      <c r="M5491" t="s">
        <v>10846</v>
      </c>
      <c r="N5491" t="s">
        <v>125</v>
      </c>
      <c r="O5491" t="s">
        <v>8282</v>
      </c>
      <c r="P5491" t="s">
        <v>65</v>
      </c>
    </row>
    <row r="5492" spans="1:16" hidden="1" x14ac:dyDescent="0.35">
      <c r="A5492" s="3" t="s">
        <v>7632</v>
      </c>
      <c r="B5492" s="3" t="s">
        <v>7622</v>
      </c>
      <c r="C5492" t="s">
        <v>2306</v>
      </c>
      <c r="D5492" s="3" t="s">
        <v>2307</v>
      </c>
      <c r="E5492" t="s">
        <v>2307</v>
      </c>
      <c r="F5492" t="s">
        <v>8616</v>
      </c>
      <c r="G5492" t="str">
        <f>VLOOKUP(C5492,Лист2!D:E,2,0)</f>
        <v>Научный журнал о больших данных</v>
      </c>
      <c r="H5492" t="s">
        <v>29</v>
      </c>
      <c r="I5492" t="s">
        <v>35</v>
      </c>
      <c r="J5492" t="s">
        <v>26</v>
      </c>
      <c r="K5492" t="s">
        <v>27</v>
      </c>
      <c r="L5492" t="s">
        <v>23</v>
      </c>
      <c r="M5492" t="s">
        <v>2306</v>
      </c>
      <c r="N5492" t="s">
        <v>125</v>
      </c>
      <c r="O5492" t="s">
        <v>8282</v>
      </c>
      <c r="P5492" t="s">
        <v>65</v>
      </c>
    </row>
    <row r="5493" spans="1:16" hidden="1" x14ac:dyDescent="0.35">
      <c r="A5493" s="3" t="s">
        <v>7632</v>
      </c>
      <c r="B5493" s="3" t="s">
        <v>7622</v>
      </c>
      <c r="C5493" t="s">
        <v>13998</v>
      </c>
      <c r="D5493" s="3" t="s">
        <v>13999</v>
      </c>
      <c r="E5493" t="s">
        <v>13999</v>
      </c>
      <c r="F5493" t="s">
        <v>5897</v>
      </c>
      <c r="G5493" t="s">
        <v>14000</v>
      </c>
      <c r="H5493" t="s">
        <v>129</v>
      </c>
      <c r="I5493" t="s">
        <v>35</v>
      </c>
      <c r="J5493" t="s">
        <v>26</v>
      </c>
      <c r="K5493" t="s">
        <v>27</v>
      </c>
      <c r="L5493" t="s">
        <v>23</v>
      </c>
      <c r="M5493" t="s">
        <v>13998</v>
      </c>
      <c r="N5493" t="s">
        <v>169</v>
      </c>
      <c r="O5493" t="s">
        <v>8288</v>
      </c>
      <c r="P5493" t="s">
        <v>63</v>
      </c>
    </row>
    <row r="5494" spans="1:16" hidden="1" x14ac:dyDescent="0.35">
      <c r="A5494" s="3" t="s">
        <v>7632</v>
      </c>
      <c r="B5494" s="3" t="s">
        <v>7622</v>
      </c>
      <c r="C5494" t="s">
        <v>7337</v>
      </c>
      <c r="D5494" s="3" t="s">
        <v>7338</v>
      </c>
      <c r="E5494" t="s">
        <v>7338</v>
      </c>
      <c r="F5494" t="s">
        <v>8616</v>
      </c>
      <c r="G5494" t="s">
        <v>8650</v>
      </c>
      <c r="H5494" t="s">
        <v>29</v>
      </c>
      <c r="I5494" t="s">
        <v>35</v>
      </c>
      <c r="J5494" t="s">
        <v>26</v>
      </c>
      <c r="K5494" t="s">
        <v>27</v>
      </c>
      <c r="L5494" t="s">
        <v>23</v>
      </c>
      <c r="M5494" t="s">
        <v>7337</v>
      </c>
      <c r="N5494" t="s">
        <v>655</v>
      </c>
      <c r="O5494" t="s">
        <v>8282</v>
      </c>
      <c r="P5494" t="s">
        <v>65</v>
      </c>
    </row>
    <row r="5495" spans="1:16" hidden="1" x14ac:dyDescent="0.35">
      <c r="A5495" s="3" t="s">
        <v>9002</v>
      </c>
      <c r="B5495" s="3" t="s">
        <v>7622</v>
      </c>
      <c r="C5495" t="s">
        <v>14028</v>
      </c>
      <c r="D5495" s="3" t="s">
        <v>14029</v>
      </c>
      <c r="E5495" t="s">
        <v>14030</v>
      </c>
      <c r="F5495" t="s">
        <v>14031</v>
      </c>
      <c r="G5495" t="s">
        <v>14032</v>
      </c>
      <c r="H5495" t="s">
        <v>155</v>
      </c>
      <c r="I5495" t="s">
        <v>35</v>
      </c>
      <c r="J5495" t="s">
        <v>26</v>
      </c>
      <c r="K5495" t="s">
        <v>27</v>
      </c>
      <c r="L5495" t="s">
        <v>23</v>
      </c>
      <c r="M5495" t="s">
        <v>14028</v>
      </c>
      <c r="N5495" t="s">
        <v>169</v>
      </c>
      <c r="O5495" t="s">
        <v>8287</v>
      </c>
      <c r="P5495" t="s">
        <v>63</v>
      </c>
    </row>
    <row r="5496" spans="1:16" hidden="1" x14ac:dyDescent="0.35">
      <c r="A5496" s="3" t="s">
        <v>7632</v>
      </c>
      <c r="B5496" s="3" t="s">
        <v>7622</v>
      </c>
      <c r="C5496" t="s">
        <v>3084</v>
      </c>
      <c r="D5496" s="3" t="s">
        <v>3085</v>
      </c>
      <c r="E5496" t="s">
        <v>3085</v>
      </c>
      <c r="F5496" t="s">
        <v>8560</v>
      </c>
      <c r="G5496" t="s">
        <v>3086</v>
      </c>
      <c r="H5496" t="s">
        <v>29</v>
      </c>
      <c r="I5496" t="s">
        <v>35</v>
      </c>
      <c r="J5496" t="s">
        <v>26</v>
      </c>
      <c r="K5496" t="s">
        <v>27</v>
      </c>
      <c r="L5496" t="s">
        <v>23</v>
      </c>
      <c r="M5496" t="s">
        <v>3084</v>
      </c>
      <c r="N5496" t="s">
        <v>37</v>
      </c>
      <c r="O5496" t="s">
        <v>8285</v>
      </c>
      <c r="P5496" t="s">
        <v>65</v>
      </c>
    </row>
    <row r="5497" spans="1:16" hidden="1" x14ac:dyDescent="0.35">
      <c r="A5497" s="3" t="s">
        <v>7632</v>
      </c>
      <c r="B5497" s="3" t="s">
        <v>7622</v>
      </c>
      <c r="C5497" t="s">
        <v>4932</v>
      </c>
      <c r="D5497" s="3" t="s">
        <v>8022</v>
      </c>
      <c r="E5497" t="s">
        <v>5525</v>
      </c>
      <c r="F5497" t="s">
        <v>11642</v>
      </c>
      <c r="G5497" t="s">
        <v>11643</v>
      </c>
      <c r="H5497" t="s">
        <v>29</v>
      </c>
      <c r="I5497" t="s">
        <v>35</v>
      </c>
      <c r="J5497" t="s">
        <v>26</v>
      </c>
      <c r="K5497" t="s">
        <v>27</v>
      </c>
      <c r="L5497" t="s">
        <v>23</v>
      </c>
      <c r="M5497" t="s">
        <v>4932</v>
      </c>
      <c r="N5497" t="s">
        <v>125</v>
      </c>
      <c r="O5497" t="s">
        <v>8282</v>
      </c>
      <c r="P5497" t="s">
        <v>65</v>
      </c>
    </row>
    <row r="5498" spans="1:16" hidden="1" x14ac:dyDescent="0.35">
      <c r="A5498" s="3" t="s">
        <v>4440</v>
      </c>
      <c r="B5498" s="3" t="s">
        <v>7622</v>
      </c>
      <c r="C5498" t="s">
        <v>7362</v>
      </c>
      <c r="D5498" s="3" t="s">
        <v>7363</v>
      </c>
      <c r="E5498" t="s">
        <v>7363</v>
      </c>
      <c r="F5498" t="s">
        <v>7952</v>
      </c>
      <c r="G5498" t="str">
        <f>VLOOKUP(C5498,Лист2!D:E,2,0)</f>
        <v>Журнал для радиолюбителей</v>
      </c>
      <c r="H5498" t="s">
        <v>172</v>
      </c>
      <c r="I5498" t="s">
        <v>35</v>
      </c>
      <c r="J5498" t="s">
        <v>26</v>
      </c>
      <c r="K5498" t="s">
        <v>168</v>
      </c>
      <c r="L5498" t="s">
        <v>23</v>
      </c>
      <c r="M5498" t="s">
        <v>7362</v>
      </c>
      <c r="N5498" t="s">
        <v>125</v>
      </c>
      <c r="O5498" t="s">
        <v>8282</v>
      </c>
      <c r="P5498" t="s">
        <v>65</v>
      </c>
    </row>
    <row r="5499" spans="1:16" hidden="1" x14ac:dyDescent="0.35">
      <c r="A5499" s="3" t="s">
        <v>4440</v>
      </c>
      <c r="B5499" s="3" t="s">
        <v>7622</v>
      </c>
      <c r="C5499" t="s">
        <v>3179</v>
      </c>
      <c r="D5499" s="3" t="s">
        <v>3180</v>
      </c>
      <c r="E5499" t="s">
        <v>3180</v>
      </c>
      <c r="F5499" t="s">
        <v>7952</v>
      </c>
      <c r="G5499" t="str">
        <f>VLOOKUP(C5499,Лист2!D:E,2,0)</f>
        <v>Журнал для радиолюбителей</v>
      </c>
      <c r="H5499" t="s">
        <v>29</v>
      </c>
      <c r="I5499" t="s">
        <v>35</v>
      </c>
      <c r="J5499" t="s">
        <v>26</v>
      </c>
      <c r="K5499" t="s">
        <v>27</v>
      </c>
      <c r="L5499" t="s">
        <v>23</v>
      </c>
      <c r="M5499" t="s">
        <v>3179</v>
      </c>
      <c r="N5499" t="s">
        <v>125</v>
      </c>
      <c r="O5499" t="s">
        <v>8282</v>
      </c>
      <c r="P5499" t="s">
        <v>65</v>
      </c>
    </row>
    <row r="5500" spans="1:16" hidden="1" x14ac:dyDescent="0.35">
      <c r="A5500" s="3" t="s">
        <v>7651</v>
      </c>
      <c r="B5500" s="3" t="s">
        <v>7622</v>
      </c>
      <c r="C5500" t="s">
        <v>14224</v>
      </c>
      <c r="D5500" s="3" t="s">
        <v>14225</v>
      </c>
      <c r="E5500" t="s">
        <v>14225</v>
      </c>
      <c r="F5500" t="s">
        <v>272</v>
      </c>
      <c r="G5500" t="s">
        <v>20493</v>
      </c>
      <c r="H5500" t="s">
        <v>29</v>
      </c>
      <c r="I5500" t="s">
        <v>35</v>
      </c>
      <c r="J5500" t="s">
        <v>26</v>
      </c>
      <c r="K5500" t="s">
        <v>27</v>
      </c>
      <c r="L5500" t="s">
        <v>23</v>
      </c>
      <c r="M5500" t="s">
        <v>14224</v>
      </c>
      <c r="N5500" t="s">
        <v>125</v>
      </c>
      <c r="O5500" t="s">
        <v>8282</v>
      </c>
      <c r="P5500" t="s">
        <v>63</v>
      </c>
    </row>
    <row r="5501" spans="1:16" hidden="1" x14ac:dyDescent="0.35">
      <c r="A5501" s="3" t="s">
        <v>9002</v>
      </c>
      <c r="B5501" s="3" t="s">
        <v>7622</v>
      </c>
      <c r="C5501" t="s">
        <v>8715</v>
      </c>
      <c r="D5501" s="3" t="s">
        <v>8493</v>
      </c>
      <c r="E5501" t="s">
        <v>8493</v>
      </c>
      <c r="F5501" t="s">
        <v>8616</v>
      </c>
      <c r="G5501" t="str">
        <f>VLOOKUP(C5501,Лист2!D:E,2,0)</f>
        <v>Научный журнал об искусственном интеллекте</v>
      </c>
      <c r="H5501" t="s">
        <v>29</v>
      </c>
      <c r="I5501" t="s">
        <v>35</v>
      </c>
      <c r="J5501" t="s">
        <v>26</v>
      </c>
      <c r="K5501" t="s">
        <v>27</v>
      </c>
      <c r="L5501" t="s">
        <v>23</v>
      </c>
      <c r="M5501" t="s">
        <v>8715</v>
      </c>
      <c r="N5501" t="s">
        <v>125</v>
      </c>
      <c r="O5501" t="s">
        <v>8282</v>
      </c>
      <c r="P5501" t="s">
        <v>65</v>
      </c>
    </row>
    <row r="5502" spans="1:16" hidden="1" x14ac:dyDescent="0.35">
      <c r="A5502" s="3" t="s">
        <v>9002</v>
      </c>
      <c r="B5502" s="3" t="s">
        <v>7622</v>
      </c>
      <c r="C5502" t="s">
        <v>8719</v>
      </c>
      <c r="D5502" s="3" t="s">
        <v>8497</v>
      </c>
      <c r="E5502" t="s">
        <v>8497</v>
      </c>
      <c r="F5502" t="s">
        <v>9028</v>
      </c>
      <c r="G5502" t="str">
        <f>VLOOKUP(C5502,Лист2!D:E,2,0)</f>
        <v>Журнал о цифровизации производства</v>
      </c>
      <c r="H5502" t="s">
        <v>29</v>
      </c>
      <c r="I5502" t="s">
        <v>35</v>
      </c>
      <c r="J5502" t="s">
        <v>26</v>
      </c>
      <c r="K5502" t="s">
        <v>27</v>
      </c>
      <c r="L5502" t="s">
        <v>23</v>
      </c>
      <c r="M5502" t="s">
        <v>8719</v>
      </c>
      <c r="N5502" t="s">
        <v>125</v>
      </c>
      <c r="O5502" t="s">
        <v>8282</v>
      </c>
      <c r="P5502" t="s">
        <v>65</v>
      </c>
    </row>
    <row r="5503" spans="1:16" hidden="1" x14ac:dyDescent="0.35">
      <c r="A5503" s="3" t="s">
        <v>7632</v>
      </c>
      <c r="B5503" s="3" t="s">
        <v>7622</v>
      </c>
      <c r="C5503" t="s">
        <v>7517</v>
      </c>
      <c r="D5503" s="3" t="s">
        <v>7518</v>
      </c>
      <c r="E5503" t="s">
        <v>7518</v>
      </c>
      <c r="F5503" t="s">
        <v>5897</v>
      </c>
      <c r="G5503" t="s">
        <v>7519</v>
      </c>
      <c r="H5503" t="s">
        <v>29</v>
      </c>
      <c r="I5503" t="s">
        <v>35</v>
      </c>
      <c r="J5503" t="s">
        <v>26</v>
      </c>
      <c r="K5503" t="s">
        <v>27</v>
      </c>
      <c r="L5503" t="s">
        <v>23</v>
      </c>
      <c r="M5503" t="s">
        <v>7517</v>
      </c>
      <c r="N5503" t="s">
        <v>655</v>
      </c>
      <c r="O5503" t="s">
        <v>8282</v>
      </c>
      <c r="P5503" t="s">
        <v>65</v>
      </c>
    </row>
    <row r="5504" spans="1:16" hidden="1" x14ac:dyDescent="0.35">
      <c r="A5504" s="3" t="s">
        <v>9002</v>
      </c>
      <c r="B5504" s="3" t="s">
        <v>7622</v>
      </c>
      <c r="C5504" t="s">
        <v>5085</v>
      </c>
      <c r="D5504" s="3" t="s">
        <v>5654</v>
      </c>
      <c r="E5504" t="s">
        <v>5654</v>
      </c>
      <c r="F5504" t="s">
        <v>8610</v>
      </c>
      <c r="G5504" t="str">
        <f>VLOOKUP(C5504,Лист2!D:E,2,0)</f>
        <v>Научно-практический журнал о цифровой трансформации</v>
      </c>
      <c r="H5504" t="s">
        <v>29</v>
      </c>
      <c r="I5504" t="s">
        <v>35</v>
      </c>
      <c r="J5504" t="s">
        <v>26</v>
      </c>
      <c r="K5504" t="s">
        <v>27</v>
      </c>
      <c r="L5504" t="s">
        <v>23</v>
      </c>
      <c r="M5504" t="s">
        <v>5085</v>
      </c>
      <c r="N5504" t="s">
        <v>125</v>
      </c>
      <c r="O5504" t="s">
        <v>8282</v>
      </c>
      <c r="P5504" t="s">
        <v>65</v>
      </c>
    </row>
    <row r="5505" spans="1:16" hidden="1" x14ac:dyDescent="0.35">
      <c r="A5505" s="3" t="s">
        <v>9002</v>
      </c>
      <c r="B5505" s="3" t="s">
        <v>7622</v>
      </c>
      <c r="C5505" t="s">
        <v>8721</v>
      </c>
      <c r="D5505" s="3" t="s">
        <v>8500</v>
      </c>
      <c r="E5505" t="s">
        <v>8500</v>
      </c>
      <c r="F5505" t="s">
        <v>5897</v>
      </c>
      <c r="G5505" t="str">
        <f>VLOOKUP(C5505,Лист2!D:E,2,0)</f>
        <v>Журнал о цифровизации в госсекторе</v>
      </c>
      <c r="H5505" t="s">
        <v>29</v>
      </c>
      <c r="I5505" t="s">
        <v>35</v>
      </c>
      <c r="J5505" t="s">
        <v>26</v>
      </c>
      <c r="K5505" t="s">
        <v>27</v>
      </c>
      <c r="L5505" t="s">
        <v>23</v>
      </c>
      <c r="M5505" t="s">
        <v>8721</v>
      </c>
      <c r="N5505" t="s">
        <v>125</v>
      </c>
      <c r="O5505" t="s">
        <v>8282</v>
      </c>
      <c r="P5505" t="s">
        <v>65</v>
      </c>
    </row>
    <row r="5506" spans="1:16" hidden="1" x14ac:dyDescent="0.35">
      <c r="A5506" s="3" t="s">
        <v>7632</v>
      </c>
      <c r="B5506" s="3" t="s">
        <v>7622</v>
      </c>
      <c r="C5506" t="s">
        <v>5086</v>
      </c>
      <c r="D5506" s="3" t="s">
        <v>5655</v>
      </c>
      <c r="E5506" t="s">
        <v>5655</v>
      </c>
      <c r="F5506" t="s">
        <v>9028</v>
      </c>
      <c r="G5506" t="str">
        <f>VLOOKUP(C5506,Лист2!D:E,2,0)</f>
        <v>Профессиональное издание о цифровом производстве</v>
      </c>
      <c r="H5506" t="s">
        <v>29</v>
      </c>
      <c r="I5506" t="s">
        <v>35</v>
      </c>
      <c r="J5506" t="s">
        <v>26</v>
      </c>
      <c r="K5506" t="s">
        <v>27</v>
      </c>
      <c r="L5506" t="s">
        <v>23</v>
      </c>
      <c r="M5506" t="s">
        <v>5086</v>
      </c>
      <c r="N5506" t="s">
        <v>125</v>
      </c>
      <c r="O5506" t="s">
        <v>8282</v>
      </c>
      <c r="P5506" t="s">
        <v>65</v>
      </c>
    </row>
    <row r="5507" spans="1:16" hidden="1" x14ac:dyDescent="0.35">
      <c r="A5507" s="3" t="s">
        <v>9002</v>
      </c>
      <c r="B5507" s="3" t="s">
        <v>7622</v>
      </c>
      <c r="C5507" t="s">
        <v>8722</v>
      </c>
      <c r="D5507" s="3" t="s">
        <v>8501</v>
      </c>
      <c r="E5507" t="s">
        <v>8501</v>
      </c>
      <c r="F5507" t="s">
        <v>236</v>
      </c>
      <c r="G5507" t="str">
        <f>VLOOKUP(C5507,Лист2!D:E,2,0)</f>
        <v>Журнал о цифровых технологиях в бизнесе</v>
      </c>
      <c r="H5507" t="s">
        <v>29</v>
      </c>
      <c r="I5507" t="s">
        <v>35</v>
      </c>
      <c r="J5507" t="s">
        <v>26</v>
      </c>
      <c r="K5507" t="s">
        <v>27</v>
      </c>
      <c r="L5507" t="s">
        <v>23</v>
      </c>
      <c r="M5507" t="s">
        <v>8722</v>
      </c>
      <c r="N5507" t="s">
        <v>125</v>
      </c>
      <c r="O5507" t="s">
        <v>8282</v>
      </c>
      <c r="P5507" t="s">
        <v>65</v>
      </c>
    </row>
    <row r="5508" spans="1:16" hidden="1" x14ac:dyDescent="0.35">
      <c r="A5508" s="3" t="s">
        <v>9002</v>
      </c>
      <c r="B5508" s="3" t="s">
        <v>7622</v>
      </c>
      <c r="C5508" t="s">
        <v>4211</v>
      </c>
      <c r="D5508" s="3" t="s">
        <v>14763</v>
      </c>
      <c r="E5508" t="s">
        <v>14763</v>
      </c>
      <c r="F5508" t="s">
        <v>4316</v>
      </c>
      <c r="G5508" t="str">
        <f>VLOOKUP(C5508,Лист2!D:E,2,0)</f>
        <v>Научный журнал об экономике данных</v>
      </c>
      <c r="H5508" t="s">
        <v>29</v>
      </c>
      <c r="I5508" t="s">
        <v>35</v>
      </c>
      <c r="J5508" t="s">
        <v>26</v>
      </c>
      <c r="K5508" t="s">
        <v>27</v>
      </c>
      <c r="L5508" t="s">
        <v>23</v>
      </c>
      <c r="M5508" t="s">
        <v>4211</v>
      </c>
      <c r="N5508" t="s">
        <v>125</v>
      </c>
      <c r="O5508" t="s">
        <v>8282</v>
      </c>
      <c r="P5508" t="s">
        <v>65</v>
      </c>
    </row>
    <row r="5509" spans="1:16" hidden="1" x14ac:dyDescent="0.35">
      <c r="A5509" s="3" t="s">
        <v>7632</v>
      </c>
      <c r="B5509" s="3" t="s">
        <v>7622</v>
      </c>
      <c r="C5509" t="s">
        <v>7561</v>
      </c>
      <c r="D5509" s="3" t="s">
        <v>7562</v>
      </c>
      <c r="E5509" t="s">
        <v>7562</v>
      </c>
      <c r="F5509" t="s">
        <v>8616</v>
      </c>
      <c r="G5509" t="s">
        <v>7563</v>
      </c>
      <c r="H5509" t="s">
        <v>29</v>
      </c>
      <c r="I5509" t="s">
        <v>35</v>
      </c>
      <c r="J5509" t="s">
        <v>26</v>
      </c>
      <c r="K5509" t="s">
        <v>27</v>
      </c>
      <c r="L5509" t="s">
        <v>23</v>
      </c>
      <c r="M5509" t="s">
        <v>7561</v>
      </c>
      <c r="N5509" t="s">
        <v>246</v>
      </c>
      <c r="O5509" t="s">
        <v>8282</v>
      </c>
      <c r="P5509" t="s">
        <v>65</v>
      </c>
    </row>
    <row r="5510" spans="1:16" hidden="1" x14ac:dyDescent="0.35">
      <c r="A5510" s="3" t="s">
        <v>9002</v>
      </c>
      <c r="B5510" s="3" t="s">
        <v>7622</v>
      </c>
      <c r="C5510" t="s">
        <v>14854</v>
      </c>
      <c r="D5510" s="3" t="s">
        <v>14855</v>
      </c>
      <c r="E5510" t="s">
        <v>14855</v>
      </c>
      <c r="F5510" t="s">
        <v>14856</v>
      </c>
      <c r="G5510" t="str">
        <f>VLOOKUP(C5510,Лист2!D:E,2,0)</f>
        <v>Профессиональный журнал об информационных технологиях</v>
      </c>
      <c r="H5510" t="s">
        <v>29</v>
      </c>
      <c r="I5510" t="s">
        <v>35</v>
      </c>
      <c r="J5510" t="s">
        <v>26</v>
      </c>
      <c r="K5510" t="s">
        <v>27</v>
      </c>
      <c r="L5510" t="s">
        <v>23</v>
      </c>
      <c r="M5510" t="s">
        <v>14854</v>
      </c>
      <c r="N5510" t="s">
        <v>37</v>
      </c>
      <c r="O5510" t="s">
        <v>8285</v>
      </c>
      <c r="P5510" t="s">
        <v>63</v>
      </c>
    </row>
    <row r="5511" spans="1:16" hidden="1" x14ac:dyDescent="0.35">
      <c r="A5511" s="3" t="s">
        <v>9002</v>
      </c>
      <c r="B5511" s="3" t="s">
        <v>7622</v>
      </c>
      <c r="C5511" t="s">
        <v>8731</v>
      </c>
      <c r="D5511" s="3" t="s">
        <v>8901</v>
      </c>
      <c r="E5511" t="s">
        <v>8901</v>
      </c>
      <c r="F5511" t="s">
        <v>9338</v>
      </c>
      <c r="G5511" t="str">
        <f>VLOOKUP(C5511,Лист2!D:E,2,0)</f>
        <v>Научный журнал по дискретной математике</v>
      </c>
      <c r="H5511" t="s">
        <v>29</v>
      </c>
      <c r="I5511" t="s">
        <v>35</v>
      </c>
      <c r="J5511" t="s">
        <v>273</v>
      </c>
      <c r="K5511" t="s">
        <v>27</v>
      </c>
      <c r="L5511" t="s">
        <v>23</v>
      </c>
      <c r="M5511" t="s">
        <v>8731</v>
      </c>
      <c r="N5511" t="s">
        <v>169</v>
      </c>
      <c r="O5511" t="s">
        <v>8287</v>
      </c>
      <c r="P5511" t="s">
        <v>63</v>
      </c>
    </row>
    <row r="5512" spans="1:16" hidden="1" x14ac:dyDescent="0.35">
      <c r="A5512" s="3" t="s">
        <v>9002</v>
      </c>
      <c r="B5512" s="3" t="s">
        <v>7622</v>
      </c>
      <c r="C5512" t="s">
        <v>14991</v>
      </c>
      <c r="D5512" s="3" t="s">
        <v>12645</v>
      </c>
      <c r="E5512" t="s">
        <v>12645</v>
      </c>
      <c r="F5512" t="s">
        <v>14992</v>
      </c>
      <c r="G5512" t="s">
        <v>14993</v>
      </c>
      <c r="H5512" t="s">
        <v>29</v>
      </c>
      <c r="I5512" t="s">
        <v>35</v>
      </c>
      <c r="J5512" t="s">
        <v>26</v>
      </c>
      <c r="K5512" t="s">
        <v>27</v>
      </c>
      <c r="L5512" t="s">
        <v>23</v>
      </c>
      <c r="M5512" t="s">
        <v>14991</v>
      </c>
      <c r="N5512" t="s">
        <v>37</v>
      </c>
      <c r="O5512" t="s">
        <v>8285</v>
      </c>
      <c r="P5512" t="s">
        <v>63</v>
      </c>
    </row>
    <row r="5513" spans="1:16" hidden="1" x14ac:dyDescent="0.35">
      <c r="A5513" s="20" t="s">
        <v>9002</v>
      </c>
      <c r="B5513" s="20" t="s">
        <v>7622</v>
      </c>
      <c r="C5513" t="s">
        <v>14994</v>
      </c>
      <c r="D5513" s="3" t="s">
        <v>14995</v>
      </c>
      <c r="E5513" t="s">
        <v>14995</v>
      </c>
      <c r="F5513" t="s">
        <v>14996</v>
      </c>
      <c r="G5513" t="s">
        <v>14997</v>
      </c>
      <c r="H5513" t="s">
        <v>29</v>
      </c>
      <c r="I5513" t="s">
        <v>35</v>
      </c>
      <c r="J5513" t="s">
        <v>26</v>
      </c>
      <c r="K5513" t="s">
        <v>27</v>
      </c>
      <c r="L5513" t="s">
        <v>23</v>
      </c>
      <c r="M5513" t="s">
        <v>14994</v>
      </c>
      <c r="N5513" t="s">
        <v>37</v>
      </c>
      <c r="O5513" t="s">
        <v>8285</v>
      </c>
      <c r="P5513" t="s">
        <v>63</v>
      </c>
    </row>
    <row r="5514" spans="1:16" hidden="1" x14ac:dyDescent="0.35">
      <c r="A5514" s="20" t="s">
        <v>9002</v>
      </c>
      <c r="B5514" s="20" t="s">
        <v>7622</v>
      </c>
      <c r="C5514" t="s">
        <v>15001</v>
      </c>
      <c r="D5514" s="3" t="s">
        <v>15002</v>
      </c>
      <c r="E5514" t="s">
        <v>15002</v>
      </c>
      <c r="F5514" t="s">
        <v>696</v>
      </c>
      <c r="G5514" t="str">
        <f>VLOOKUP(C5514,Лист2!D:E,2,0)</f>
        <v>Профессиональное издание об автоматизации ТЭК</v>
      </c>
      <c r="H5514" t="s">
        <v>29</v>
      </c>
      <c r="I5514" t="s">
        <v>35</v>
      </c>
      <c r="J5514" t="s">
        <v>26</v>
      </c>
      <c r="K5514" t="s">
        <v>27</v>
      </c>
      <c r="L5514" t="s">
        <v>23</v>
      </c>
      <c r="M5514" t="s">
        <v>15001</v>
      </c>
      <c r="N5514" t="s">
        <v>125</v>
      </c>
      <c r="O5514" t="s">
        <v>8282</v>
      </c>
      <c r="P5514" t="s">
        <v>63</v>
      </c>
    </row>
    <row r="5515" spans="1:16" hidden="1" x14ac:dyDescent="0.35">
      <c r="A5515" s="3" t="s">
        <v>9002</v>
      </c>
      <c r="B5515" s="3" t="s">
        <v>7622</v>
      </c>
      <c r="C5515" t="s">
        <v>15007</v>
      </c>
      <c r="D5515" s="3" t="s">
        <v>15008</v>
      </c>
      <c r="E5515" t="s">
        <v>15008</v>
      </c>
      <c r="F5515" t="s">
        <v>1955</v>
      </c>
      <c r="G5515" t="s">
        <v>14986</v>
      </c>
      <c r="H5515" t="s">
        <v>29</v>
      </c>
      <c r="I5515" t="s">
        <v>35</v>
      </c>
      <c r="J5515" t="s">
        <v>26</v>
      </c>
      <c r="K5515" t="s">
        <v>27</v>
      </c>
      <c r="L5515" t="s">
        <v>23</v>
      </c>
      <c r="M5515" t="s">
        <v>15007</v>
      </c>
      <c r="N5515" t="s">
        <v>318</v>
      </c>
      <c r="O5515" t="s">
        <v>8287</v>
      </c>
      <c r="P5515" t="s">
        <v>63</v>
      </c>
    </row>
    <row r="5516" spans="1:16" hidden="1" x14ac:dyDescent="0.35">
      <c r="A5516" t="s">
        <v>9002</v>
      </c>
      <c r="B5516" t="s">
        <v>7622</v>
      </c>
      <c r="C5516" t="s">
        <v>15024</v>
      </c>
      <c r="D5516" s="3" t="s">
        <v>15025</v>
      </c>
      <c r="E5516" t="s">
        <v>15025</v>
      </c>
      <c r="F5516" t="s">
        <v>1955</v>
      </c>
      <c r="G5516" t="s">
        <v>14986</v>
      </c>
      <c r="H5516" t="s">
        <v>29</v>
      </c>
      <c r="I5516" t="s">
        <v>35</v>
      </c>
      <c r="J5516" t="s">
        <v>26</v>
      </c>
      <c r="K5516" t="s">
        <v>27</v>
      </c>
      <c r="L5516" t="s">
        <v>23</v>
      </c>
      <c r="M5516" t="s">
        <v>15024</v>
      </c>
      <c r="N5516" t="s">
        <v>318</v>
      </c>
      <c r="O5516" t="s">
        <v>8287</v>
      </c>
      <c r="P5516" t="s">
        <v>63</v>
      </c>
    </row>
    <row r="5517" spans="1:16" hidden="1" x14ac:dyDescent="0.35">
      <c r="A5517" t="s">
        <v>9002</v>
      </c>
      <c r="B5517" t="s">
        <v>7622</v>
      </c>
      <c r="C5517" t="s">
        <v>15071</v>
      </c>
      <c r="D5517" s="3" t="s">
        <v>15072</v>
      </c>
      <c r="E5517" t="s">
        <v>15072</v>
      </c>
      <c r="F5517" t="s">
        <v>236</v>
      </c>
      <c r="G5517" t="s">
        <v>15073</v>
      </c>
      <c r="H5517" t="s">
        <v>29</v>
      </c>
      <c r="I5517" t="s">
        <v>35</v>
      </c>
      <c r="J5517" t="s">
        <v>26</v>
      </c>
      <c r="K5517" t="s">
        <v>27</v>
      </c>
      <c r="L5517" t="s">
        <v>23</v>
      </c>
      <c r="M5517" t="s">
        <v>15071</v>
      </c>
      <c r="N5517" t="s">
        <v>125</v>
      </c>
      <c r="O5517" t="s">
        <v>8282</v>
      </c>
      <c r="P5517" t="s">
        <v>63</v>
      </c>
    </row>
    <row r="5518" spans="1:16" hidden="1" x14ac:dyDescent="0.35">
      <c r="A5518" t="s">
        <v>9002</v>
      </c>
      <c r="B5518" t="s">
        <v>7622</v>
      </c>
      <c r="C5518" t="s">
        <v>15263</v>
      </c>
      <c r="D5518" s="3" t="s">
        <v>15264</v>
      </c>
      <c r="E5518" t="s">
        <v>15264</v>
      </c>
      <c r="F5518" t="s">
        <v>849</v>
      </c>
      <c r="G5518" t="str">
        <f>VLOOKUP(C5518,Лист2!D:E,2,0)</f>
        <v>Научный журнал по информационной безопасности</v>
      </c>
      <c r="H5518" t="s">
        <v>29</v>
      </c>
      <c r="I5518" t="s">
        <v>35</v>
      </c>
      <c r="J5518" t="s">
        <v>26</v>
      </c>
      <c r="K5518" t="s">
        <v>27</v>
      </c>
      <c r="L5518" t="s">
        <v>23</v>
      </c>
      <c r="M5518" t="s">
        <v>15263</v>
      </c>
      <c r="N5518" t="s">
        <v>169</v>
      </c>
      <c r="O5518" t="s">
        <v>8287</v>
      </c>
      <c r="P5518" t="s">
        <v>63</v>
      </c>
    </row>
    <row r="5519" spans="1:16" hidden="1" x14ac:dyDescent="0.35">
      <c r="A5519" t="s">
        <v>9002</v>
      </c>
      <c r="B5519" t="s">
        <v>7622</v>
      </c>
      <c r="C5519" t="s">
        <v>15275</v>
      </c>
      <c r="D5519" s="3" t="s">
        <v>15276</v>
      </c>
      <c r="E5519" t="s">
        <v>15276</v>
      </c>
      <c r="F5519" t="s">
        <v>849</v>
      </c>
      <c r="G5519" t="str">
        <f>VLOOKUP(C5519,Лист2!D:E,2,0)</f>
        <v>Профессиональное издание о беспроводных технологиях</v>
      </c>
      <c r="H5519" t="s">
        <v>29</v>
      </c>
      <c r="I5519" t="s">
        <v>35</v>
      </c>
      <c r="J5519" t="s">
        <v>26</v>
      </c>
      <c r="K5519" t="s">
        <v>27</v>
      </c>
      <c r="L5519" t="s">
        <v>23</v>
      </c>
      <c r="M5519" t="s">
        <v>15275</v>
      </c>
      <c r="N5519" t="s">
        <v>154</v>
      </c>
      <c r="O5519" t="s">
        <v>8288</v>
      </c>
      <c r="P5519" t="s">
        <v>63</v>
      </c>
    </row>
    <row r="5520" spans="1:16" hidden="1" x14ac:dyDescent="0.35">
      <c r="A5520" t="s">
        <v>9002</v>
      </c>
      <c r="B5520" t="s">
        <v>7622</v>
      </c>
      <c r="C5520" t="s">
        <v>16109</v>
      </c>
      <c r="D5520" s="3" t="s">
        <v>16110</v>
      </c>
      <c r="E5520" t="s">
        <v>16110</v>
      </c>
      <c r="F5520" t="s">
        <v>8558</v>
      </c>
      <c r="G5520" t="s">
        <v>16111</v>
      </c>
      <c r="H5520" t="s">
        <v>29</v>
      </c>
      <c r="I5520" t="s">
        <v>35</v>
      </c>
      <c r="J5520" t="s">
        <v>26</v>
      </c>
      <c r="K5520" t="s">
        <v>27</v>
      </c>
      <c r="L5520" t="s">
        <v>23</v>
      </c>
      <c r="M5520" t="s">
        <v>16109</v>
      </c>
      <c r="N5520" t="s">
        <v>169</v>
      </c>
      <c r="O5520" t="s">
        <v>8287</v>
      </c>
      <c r="P5520" t="s">
        <v>63</v>
      </c>
    </row>
    <row r="5521" spans="1:16" hidden="1" x14ac:dyDescent="0.35">
      <c r="A5521" t="s">
        <v>4440</v>
      </c>
      <c r="B5521" t="s">
        <v>7622</v>
      </c>
      <c r="C5521" t="s">
        <v>16161</v>
      </c>
      <c r="D5521" s="3" t="s">
        <v>16162</v>
      </c>
      <c r="E5521" t="s">
        <v>16162</v>
      </c>
      <c r="F5521" t="s">
        <v>1955</v>
      </c>
      <c r="G5521" t="s">
        <v>14986</v>
      </c>
      <c r="H5521" t="s">
        <v>29</v>
      </c>
      <c r="I5521" t="s">
        <v>35</v>
      </c>
      <c r="J5521" t="s">
        <v>26</v>
      </c>
      <c r="K5521" t="s">
        <v>27</v>
      </c>
      <c r="L5521" t="s">
        <v>23</v>
      </c>
      <c r="M5521" t="s">
        <v>16161</v>
      </c>
      <c r="N5521" t="s">
        <v>318</v>
      </c>
      <c r="O5521" t="s">
        <v>8287</v>
      </c>
      <c r="P5521" t="s">
        <v>63</v>
      </c>
    </row>
    <row r="5522" spans="1:16" hidden="1" x14ac:dyDescent="0.35">
      <c r="A5522" t="s">
        <v>9002</v>
      </c>
      <c r="B5522" t="s">
        <v>7622</v>
      </c>
      <c r="C5522" t="s">
        <v>16193</v>
      </c>
      <c r="D5522" s="3" t="s">
        <v>16194</v>
      </c>
      <c r="E5522" t="s">
        <v>16194</v>
      </c>
      <c r="F5522" t="s">
        <v>14772</v>
      </c>
      <c r="G5522" t="s">
        <v>16195</v>
      </c>
      <c r="H5522" t="s">
        <v>29</v>
      </c>
      <c r="I5522" t="s">
        <v>35</v>
      </c>
      <c r="J5522" t="s">
        <v>26</v>
      </c>
      <c r="K5522" t="s">
        <v>27</v>
      </c>
      <c r="L5522" t="s">
        <v>23</v>
      </c>
      <c r="M5522" t="s">
        <v>16193</v>
      </c>
      <c r="N5522" t="s">
        <v>169</v>
      </c>
      <c r="O5522" t="s">
        <v>8287</v>
      </c>
      <c r="P5522" t="s">
        <v>63</v>
      </c>
    </row>
    <row r="5523" spans="1:16" hidden="1" x14ac:dyDescent="0.35">
      <c r="A5523" t="s">
        <v>9002</v>
      </c>
      <c r="B5523" t="s">
        <v>7622</v>
      </c>
      <c r="C5523" t="s">
        <v>16199</v>
      </c>
      <c r="D5523" s="3" t="s">
        <v>16200</v>
      </c>
      <c r="E5523" t="s">
        <v>16200</v>
      </c>
      <c r="F5523" t="s">
        <v>15014</v>
      </c>
      <c r="G5523" t="s">
        <v>16201</v>
      </c>
      <c r="H5523" t="s">
        <v>29</v>
      </c>
      <c r="I5523" t="s">
        <v>35</v>
      </c>
      <c r="J5523" t="s">
        <v>26</v>
      </c>
      <c r="K5523" t="s">
        <v>27</v>
      </c>
      <c r="L5523" t="s">
        <v>23</v>
      </c>
      <c r="M5523" t="s">
        <v>16199</v>
      </c>
      <c r="N5523" t="s">
        <v>37</v>
      </c>
      <c r="O5523" t="s">
        <v>8285</v>
      </c>
      <c r="P5523" t="s">
        <v>63</v>
      </c>
    </row>
    <row r="5524" spans="1:16" hidden="1" x14ac:dyDescent="0.35">
      <c r="A5524" t="s">
        <v>7632</v>
      </c>
      <c r="B5524" t="s">
        <v>7622</v>
      </c>
      <c r="C5524" t="s">
        <v>12435</v>
      </c>
      <c r="D5524" s="3" t="s">
        <v>12436</v>
      </c>
      <c r="E5524" t="s">
        <v>12436</v>
      </c>
      <c r="F5524" t="s">
        <v>5897</v>
      </c>
      <c r="G5524" t="s">
        <v>16906</v>
      </c>
      <c r="H5524" t="s">
        <v>29</v>
      </c>
      <c r="I5524" t="s">
        <v>35</v>
      </c>
      <c r="J5524" t="s">
        <v>26</v>
      </c>
      <c r="K5524" t="s">
        <v>27</v>
      </c>
      <c r="L5524" t="s">
        <v>23</v>
      </c>
      <c r="M5524" t="s">
        <v>12435</v>
      </c>
      <c r="N5524" t="s">
        <v>169</v>
      </c>
      <c r="O5524" t="s">
        <v>8282</v>
      </c>
      <c r="P5524" t="s">
        <v>63</v>
      </c>
    </row>
    <row r="5525" spans="1:16" hidden="1" x14ac:dyDescent="0.35">
      <c r="A5525" t="s">
        <v>9002</v>
      </c>
      <c r="B5525" t="s">
        <v>7622</v>
      </c>
      <c r="C5525" t="s">
        <v>16907</v>
      </c>
      <c r="D5525" s="3" t="s">
        <v>16908</v>
      </c>
      <c r="E5525" t="s">
        <v>16908</v>
      </c>
      <c r="F5525" t="s">
        <v>12953</v>
      </c>
      <c r="G5525" t="str">
        <f>VLOOKUP(C5525,Лист2!D:E,2,0)</f>
        <v>Отраслевой журнал о связи и IT</v>
      </c>
      <c r="H5525" t="s">
        <v>24</v>
      </c>
      <c r="I5525" t="s">
        <v>35</v>
      </c>
      <c r="J5525" t="s">
        <v>26</v>
      </c>
      <c r="K5525" t="s">
        <v>27</v>
      </c>
      <c r="L5525" t="s">
        <v>23</v>
      </c>
      <c r="M5525" t="s">
        <v>16907</v>
      </c>
      <c r="N5525" t="s">
        <v>169</v>
      </c>
      <c r="O5525" t="s">
        <v>8287</v>
      </c>
      <c r="P5525" t="s">
        <v>63</v>
      </c>
    </row>
    <row r="5526" spans="1:16" hidden="1" x14ac:dyDescent="0.35">
      <c r="A5526" t="s">
        <v>9002</v>
      </c>
      <c r="B5526" t="s">
        <v>7622</v>
      </c>
      <c r="C5526" t="s">
        <v>16921</v>
      </c>
      <c r="D5526" s="3" t="s">
        <v>11024</v>
      </c>
      <c r="E5526" t="s">
        <v>11024</v>
      </c>
      <c r="F5526" t="s">
        <v>16922</v>
      </c>
      <c r="G5526" t="s">
        <v>16923</v>
      </c>
      <c r="H5526" t="s">
        <v>29</v>
      </c>
      <c r="I5526" t="s">
        <v>35</v>
      </c>
      <c r="J5526" t="s">
        <v>26</v>
      </c>
      <c r="K5526" t="s">
        <v>27</v>
      </c>
      <c r="L5526" t="s">
        <v>23</v>
      </c>
      <c r="M5526" t="s">
        <v>16921</v>
      </c>
      <c r="N5526" t="s">
        <v>169</v>
      </c>
      <c r="O5526" t="s">
        <v>8287</v>
      </c>
      <c r="P5526" t="s">
        <v>63</v>
      </c>
    </row>
    <row r="5527" spans="1:16" hidden="1" x14ac:dyDescent="0.35">
      <c r="A5527" t="s">
        <v>9002</v>
      </c>
      <c r="B5527" t="s">
        <v>7622</v>
      </c>
      <c r="C5527" t="s">
        <v>16952</v>
      </c>
      <c r="D5527" s="3" t="s">
        <v>16953</v>
      </c>
      <c r="E5527" t="s">
        <v>16953</v>
      </c>
      <c r="F5527" t="s">
        <v>9029</v>
      </c>
      <c r="G5527" t="s">
        <v>16954</v>
      </c>
      <c r="H5527" t="s">
        <v>29</v>
      </c>
      <c r="I5527" t="s">
        <v>35</v>
      </c>
      <c r="J5527" t="s">
        <v>26</v>
      </c>
      <c r="K5527" t="s">
        <v>27</v>
      </c>
      <c r="L5527" t="s">
        <v>23</v>
      </c>
      <c r="M5527" t="s">
        <v>16952</v>
      </c>
      <c r="N5527" t="s">
        <v>169</v>
      </c>
      <c r="O5527" t="s">
        <v>8287</v>
      </c>
      <c r="P5527" t="s">
        <v>63</v>
      </c>
    </row>
    <row r="5528" spans="1:16" hidden="1" x14ac:dyDescent="0.35">
      <c r="A5528" t="s">
        <v>7632</v>
      </c>
      <c r="B5528" t="s">
        <v>7622</v>
      </c>
      <c r="C5528" t="s">
        <v>16958</v>
      </c>
      <c r="D5528" s="3" t="s">
        <v>16959</v>
      </c>
      <c r="E5528" t="s">
        <v>16959</v>
      </c>
      <c r="F5528" t="s">
        <v>5897</v>
      </c>
      <c r="G5528" t="str">
        <f>VLOOKUP(C5528,Лист2!D:E,2,0)</f>
        <v>Информационный бюллетень о связи</v>
      </c>
      <c r="H5528" t="s">
        <v>29</v>
      </c>
      <c r="I5528" t="s">
        <v>35</v>
      </c>
      <c r="J5528" t="s">
        <v>26</v>
      </c>
      <c r="K5528" t="s">
        <v>27</v>
      </c>
      <c r="L5528" t="s">
        <v>23</v>
      </c>
      <c r="M5528" t="s">
        <v>16958</v>
      </c>
      <c r="N5528" t="s">
        <v>169</v>
      </c>
      <c r="O5528" t="s">
        <v>8287</v>
      </c>
      <c r="P5528" t="s">
        <v>63</v>
      </c>
    </row>
    <row r="5529" spans="1:16" hidden="1" x14ac:dyDescent="0.35">
      <c r="A5529" t="s">
        <v>9002</v>
      </c>
      <c r="B5529" t="s">
        <v>7622</v>
      </c>
      <c r="C5529" t="s">
        <v>17008</v>
      </c>
      <c r="D5529" s="3" t="s">
        <v>17009</v>
      </c>
      <c r="E5529" t="s">
        <v>17009</v>
      </c>
      <c r="F5529" t="s">
        <v>9028</v>
      </c>
      <c r="G5529" t="str">
        <f>VLOOKUP(C5529,Лист2!D:E,2,0)</f>
        <v>Профессиональный журнал об автоматизации промышленности</v>
      </c>
      <c r="H5529" t="s">
        <v>29</v>
      </c>
      <c r="I5529" t="s">
        <v>35</v>
      </c>
      <c r="J5529" t="s">
        <v>26</v>
      </c>
      <c r="K5529" t="s">
        <v>27</v>
      </c>
      <c r="L5529" t="s">
        <v>23</v>
      </c>
      <c r="M5529" t="s">
        <v>17008</v>
      </c>
      <c r="N5529" t="s">
        <v>37</v>
      </c>
      <c r="O5529" t="s">
        <v>8285</v>
      </c>
      <c r="P5529" t="s">
        <v>63</v>
      </c>
    </row>
    <row r="5530" spans="1:16" hidden="1" x14ac:dyDescent="0.35">
      <c r="A5530" t="s">
        <v>7633</v>
      </c>
      <c r="B5530" t="s">
        <v>7622</v>
      </c>
      <c r="C5530" t="s">
        <v>17010</v>
      </c>
      <c r="D5530" s="3" t="s">
        <v>17011</v>
      </c>
      <c r="E5530" t="s">
        <v>17012</v>
      </c>
      <c r="F5530" t="s">
        <v>7952</v>
      </c>
      <c r="G5530" t="s">
        <v>17013</v>
      </c>
      <c r="H5530" t="s">
        <v>29</v>
      </c>
      <c r="I5530" t="s">
        <v>35</v>
      </c>
      <c r="J5530" t="s">
        <v>26</v>
      </c>
      <c r="K5530" t="s">
        <v>27</v>
      </c>
      <c r="L5530" t="s">
        <v>23</v>
      </c>
      <c r="M5530" t="s">
        <v>17010</v>
      </c>
      <c r="N5530" t="s">
        <v>125</v>
      </c>
      <c r="O5530" t="s">
        <v>8282</v>
      </c>
      <c r="P5530" t="s">
        <v>63</v>
      </c>
    </row>
    <row r="5531" spans="1:16" hidden="1" x14ac:dyDescent="0.35">
      <c r="A5531" t="s">
        <v>9002</v>
      </c>
      <c r="B5531" t="s">
        <v>7622</v>
      </c>
      <c r="C5531" t="s">
        <v>17121</v>
      </c>
      <c r="D5531" s="3" t="s">
        <v>17122</v>
      </c>
      <c r="E5531" t="s">
        <v>17122</v>
      </c>
      <c r="F5531" t="s">
        <v>15005</v>
      </c>
      <c r="G5531" t="s">
        <v>17123</v>
      </c>
      <c r="H5531" t="s">
        <v>29</v>
      </c>
      <c r="I5531" t="s">
        <v>35</v>
      </c>
      <c r="J5531" t="s">
        <v>26</v>
      </c>
      <c r="K5531" t="s">
        <v>27</v>
      </c>
      <c r="L5531" t="s">
        <v>23</v>
      </c>
      <c r="M5531" t="s">
        <v>17121</v>
      </c>
      <c r="N5531" t="s">
        <v>37</v>
      </c>
      <c r="O5531" t="s">
        <v>8285</v>
      </c>
      <c r="P5531" t="s">
        <v>63</v>
      </c>
    </row>
    <row r="5532" spans="1:16" hidden="1" x14ac:dyDescent="0.35">
      <c r="A5532" t="s">
        <v>4440</v>
      </c>
      <c r="B5532" t="s">
        <v>7622</v>
      </c>
      <c r="C5532" t="s">
        <v>17522</v>
      </c>
      <c r="D5532" s="3" t="s">
        <v>17523</v>
      </c>
      <c r="E5532" t="s">
        <v>17523</v>
      </c>
      <c r="F5532" t="s">
        <v>13260</v>
      </c>
      <c r="G5532" t="s">
        <v>17524</v>
      </c>
      <c r="H5532" t="s">
        <v>29</v>
      </c>
      <c r="I5532" t="s">
        <v>35</v>
      </c>
      <c r="J5532" t="s">
        <v>26</v>
      </c>
      <c r="K5532" t="s">
        <v>27</v>
      </c>
      <c r="L5532" t="s">
        <v>23</v>
      </c>
      <c r="M5532" t="s">
        <v>17522</v>
      </c>
      <c r="N5532" t="s">
        <v>169</v>
      </c>
      <c r="O5532" t="s">
        <v>8287</v>
      </c>
      <c r="P5532" t="s">
        <v>63</v>
      </c>
    </row>
    <row r="5533" spans="1:16" hidden="1" x14ac:dyDescent="0.35">
      <c r="A5533" t="s">
        <v>9002</v>
      </c>
      <c r="B5533" t="s">
        <v>7622</v>
      </c>
      <c r="C5533" t="s">
        <v>17813</v>
      </c>
      <c r="D5533" s="3" t="s">
        <v>17814</v>
      </c>
      <c r="E5533" t="s">
        <v>17814</v>
      </c>
      <c r="F5533" t="s">
        <v>14856</v>
      </c>
      <c r="G5533" t="s">
        <v>17013</v>
      </c>
      <c r="H5533" t="s">
        <v>29</v>
      </c>
      <c r="I5533" t="s">
        <v>25</v>
      </c>
      <c r="J5533" t="s">
        <v>26</v>
      </c>
      <c r="K5533" t="s">
        <v>27</v>
      </c>
      <c r="L5533" t="s">
        <v>23</v>
      </c>
      <c r="M5533" t="s">
        <v>17813</v>
      </c>
      <c r="N5533" t="s">
        <v>125</v>
      </c>
      <c r="O5533" t="s">
        <v>8282</v>
      </c>
      <c r="P5533" t="s">
        <v>63</v>
      </c>
    </row>
    <row r="5534" spans="1:16" hidden="1" x14ac:dyDescent="0.35">
      <c r="A5534" t="s">
        <v>9002</v>
      </c>
      <c r="B5534" t="s">
        <v>7622</v>
      </c>
      <c r="C5534" t="s">
        <v>8842</v>
      </c>
      <c r="D5534" s="3" t="s">
        <v>7338</v>
      </c>
      <c r="E5534" t="s">
        <v>7338</v>
      </c>
      <c r="F5534" t="s">
        <v>8616</v>
      </c>
      <c r="G5534" t="s">
        <v>8650</v>
      </c>
      <c r="H5534" t="s">
        <v>29</v>
      </c>
      <c r="I5534" t="s">
        <v>35</v>
      </c>
      <c r="J5534" t="s">
        <v>26</v>
      </c>
      <c r="K5534" t="s">
        <v>27</v>
      </c>
      <c r="L5534" t="s">
        <v>23</v>
      </c>
      <c r="M5534" t="s">
        <v>8842</v>
      </c>
      <c r="N5534" t="s">
        <v>655</v>
      </c>
      <c r="O5534" t="s">
        <v>8282</v>
      </c>
      <c r="P5534" t="s">
        <v>63</v>
      </c>
    </row>
    <row r="5535" spans="1:16" hidden="1" x14ac:dyDescent="0.35">
      <c r="A5535" t="s">
        <v>9002</v>
      </c>
      <c r="B5535" t="s">
        <v>7622</v>
      </c>
      <c r="C5535" t="s">
        <v>18154</v>
      </c>
      <c r="D5535" s="3" t="s">
        <v>18155</v>
      </c>
      <c r="E5535" t="s">
        <v>18155</v>
      </c>
      <c r="F5535" t="s">
        <v>2674</v>
      </c>
      <c r="G5535" t="str">
        <f>VLOOKUP(C5535,Лист2!D:E,2,0)</f>
        <v>Специализированное издание о почтовой связи</v>
      </c>
      <c r="H5535" t="s">
        <v>29</v>
      </c>
      <c r="I5535" t="s">
        <v>35</v>
      </c>
      <c r="J5535" t="s">
        <v>26</v>
      </c>
      <c r="K5535" t="s">
        <v>27</v>
      </c>
      <c r="L5535" t="s">
        <v>23</v>
      </c>
      <c r="M5535" t="s">
        <v>18154</v>
      </c>
      <c r="N5535" t="s">
        <v>125</v>
      </c>
      <c r="O5535" t="s">
        <v>8282</v>
      </c>
      <c r="P5535" t="s">
        <v>63</v>
      </c>
    </row>
    <row r="5536" spans="1:16" hidden="1" x14ac:dyDescent="0.35">
      <c r="A5536" t="s">
        <v>7632</v>
      </c>
      <c r="B5536" t="s">
        <v>7622</v>
      </c>
      <c r="C5536" t="s">
        <v>18274</v>
      </c>
      <c r="D5536" s="3" t="s">
        <v>18275</v>
      </c>
      <c r="E5536" t="s">
        <v>18275</v>
      </c>
      <c r="F5536" t="s">
        <v>9027</v>
      </c>
      <c r="G5536" t="s">
        <v>18276</v>
      </c>
      <c r="H5536" t="s">
        <v>29</v>
      </c>
      <c r="I5536" t="s">
        <v>35</v>
      </c>
      <c r="J5536" t="s">
        <v>26</v>
      </c>
      <c r="K5536" t="s">
        <v>27</v>
      </c>
      <c r="L5536" t="s">
        <v>23</v>
      </c>
      <c r="M5536" t="s">
        <v>18274</v>
      </c>
      <c r="N5536" t="s">
        <v>169</v>
      </c>
      <c r="O5536" t="s">
        <v>8287</v>
      </c>
      <c r="P5536" t="s">
        <v>63</v>
      </c>
    </row>
    <row r="5537" spans="1:16" hidden="1" x14ac:dyDescent="0.35">
      <c r="A5537" t="s">
        <v>9002</v>
      </c>
      <c r="B5537" t="s">
        <v>7622</v>
      </c>
      <c r="C5537" t="s">
        <v>18312</v>
      </c>
      <c r="D5537" s="3" t="s">
        <v>18313</v>
      </c>
      <c r="E5537" t="s">
        <v>18313</v>
      </c>
      <c r="F5537" t="s">
        <v>9029</v>
      </c>
      <c r="G5537" t="str">
        <f>VLOOKUP(C5537,Лист2!D:E,2,0)</f>
        <v>Научный журнал о программном обеспечении</v>
      </c>
      <c r="H5537" t="s">
        <v>29</v>
      </c>
      <c r="I5537" t="s">
        <v>35</v>
      </c>
      <c r="J5537" t="s">
        <v>26</v>
      </c>
      <c r="K5537" t="s">
        <v>27</v>
      </c>
      <c r="L5537" t="s">
        <v>23</v>
      </c>
      <c r="M5537" t="s">
        <v>18312</v>
      </c>
      <c r="N5537" t="s">
        <v>169</v>
      </c>
      <c r="O5537" t="s">
        <v>8287</v>
      </c>
      <c r="P5537" t="s">
        <v>63</v>
      </c>
    </row>
    <row r="5538" spans="1:16" hidden="1" x14ac:dyDescent="0.35">
      <c r="A5538" t="s">
        <v>9002</v>
      </c>
      <c r="B5538" t="s">
        <v>7622</v>
      </c>
      <c r="C5538" t="s">
        <v>18336</v>
      </c>
      <c r="D5538" s="3" t="s">
        <v>18337</v>
      </c>
      <c r="E5538" t="s">
        <v>18337</v>
      </c>
      <c r="F5538" t="s">
        <v>8610</v>
      </c>
      <c r="G5538" t="s">
        <v>18338</v>
      </c>
      <c r="H5538" t="s">
        <v>29</v>
      </c>
      <c r="I5538" t="s">
        <v>35</v>
      </c>
      <c r="J5538" t="s">
        <v>26</v>
      </c>
      <c r="K5538" t="s">
        <v>27</v>
      </c>
      <c r="L5538" t="s">
        <v>23</v>
      </c>
      <c r="M5538" t="s">
        <v>18336</v>
      </c>
      <c r="N5538" t="s">
        <v>169</v>
      </c>
      <c r="O5538" t="s">
        <v>8287</v>
      </c>
      <c r="P5538" t="s">
        <v>63</v>
      </c>
    </row>
    <row r="5539" spans="1:16" hidden="1" x14ac:dyDescent="0.35">
      <c r="A5539" t="s">
        <v>4440</v>
      </c>
      <c r="B5539" t="s">
        <v>7622</v>
      </c>
      <c r="C5539" t="s">
        <v>18416</v>
      </c>
      <c r="D5539" s="3" t="s">
        <v>18417</v>
      </c>
      <c r="E5539" t="s">
        <v>18417</v>
      </c>
      <c r="F5539" t="s">
        <v>1955</v>
      </c>
      <c r="G5539" t="s">
        <v>14986</v>
      </c>
      <c r="H5539" t="s">
        <v>29</v>
      </c>
      <c r="I5539" t="s">
        <v>35</v>
      </c>
      <c r="J5539" t="s">
        <v>26</v>
      </c>
      <c r="K5539" t="s">
        <v>27</v>
      </c>
      <c r="L5539" t="s">
        <v>23</v>
      </c>
      <c r="M5539" t="s">
        <v>18416</v>
      </c>
      <c r="N5539" t="s">
        <v>318</v>
      </c>
      <c r="O5539" t="s">
        <v>8287</v>
      </c>
      <c r="P5539" t="s">
        <v>63</v>
      </c>
    </row>
    <row r="5540" spans="1:16" hidden="1" x14ac:dyDescent="0.35">
      <c r="A5540" t="s">
        <v>4440</v>
      </c>
      <c r="B5540" t="s">
        <v>7622</v>
      </c>
      <c r="C5540" t="s">
        <v>18418</v>
      </c>
      <c r="D5540" s="3" t="s">
        <v>18419</v>
      </c>
      <c r="E5540" t="s">
        <v>18419</v>
      </c>
      <c r="F5540" t="s">
        <v>1955</v>
      </c>
      <c r="G5540" t="s">
        <v>14986</v>
      </c>
      <c r="H5540" t="s">
        <v>29</v>
      </c>
      <c r="I5540" t="s">
        <v>35</v>
      </c>
      <c r="J5540" t="s">
        <v>26</v>
      </c>
      <c r="K5540" t="s">
        <v>27</v>
      </c>
      <c r="L5540" t="s">
        <v>23</v>
      </c>
      <c r="M5540" t="s">
        <v>18418</v>
      </c>
      <c r="N5540" t="s">
        <v>318</v>
      </c>
      <c r="O5540" t="s">
        <v>8287</v>
      </c>
      <c r="P5540" t="s">
        <v>63</v>
      </c>
    </row>
    <row r="5541" spans="1:16" hidden="1" x14ac:dyDescent="0.35">
      <c r="A5541" t="s">
        <v>4440</v>
      </c>
      <c r="B5541" t="s">
        <v>7622</v>
      </c>
      <c r="C5541" t="s">
        <v>18420</v>
      </c>
      <c r="D5541" s="3" t="s">
        <v>18421</v>
      </c>
      <c r="E5541" t="s">
        <v>18421</v>
      </c>
      <c r="F5541" t="s">
        <v>1955</v>
      </c>
      <c r="G5541" t="s">
        <v>14986</v>
      </c>
      <c r="H5541" t="s">
        <v>29</v>
      </c>
      <c r="I5541" t="s">
        <v>35</v>
      </c>
      <c r="J5541" t="s">
        <v>26</v>
      </c>
      <c r="K5541" t="s">
        <v>27</v>
      </c>
      <c r="L5541" t="s">
        <v>23</v>
      </c>
      <c r="M5541" t="s">
        <v>18420</v>
      </c>
      <c r="N5541" t="s">
        <v>318</v>
      </c>
      <c r="O5541" t="s">
        <v>8287</v>
      </c>
      <c r="P5541" t="s">
        <v>63</v>
      </c>
    </row>
    <row r="5542" spans="1:16" hidden="1" x14ac:dyDescent="0.35">
      <c r="A5542" t="s">
        <v>4440</v>
      </c>
      <c r="B5542" t="s">
        <v>7622</v>
      </c>
      <c r="C5542" t="s">
        <v>18422</v>
      </c>
      <c r="D5542" s="3" t="s">
        <v>18423</v>
      </c>
      <c r="E5542" t="s">
        <v>18423</v>
      </c>
      <c r="F5542" t="s">
        <v>1955</v>
      </c>
      <c r="G5542" t="s">
        <v>16116</v>
      </c>
      <c r="H5542" t="s">
        <v>29</v>
      </c>
      <c r="I5542" t="s">
        <v>35</v>
      </c>
      <c r="J5542" t="s">
        <v>26</v>
      </c>
      <c r="K5542" t="s">
        <v>27</v>
      </c>
      <c r="L5542" t="s">
        <v>23</v>
      </c>
      <c r="M5542" t="s">
        <v>18422</v>
      </c>
      <c r="N5542" t="s">
        <v>318</v>
      </c>
      <c r="O5542" t="s">
        <v>8287</v>
      </c>
      <c r="P5542" t="s">
        <v>63</v>
      </c>
    </row>
    <row r="5543" spans="1:16" hidden="1" x14ac:dyDescent="0.35">
      <c r="A5543" t="s">
        <v>4440</v>
      </c>
      <c r="B5543" t="s">
        <v>7622</v>
      </c>
      <c r="C5543" t="s">
        <v>18429</v>
      </c>
      <c r="D5543" s="3" t="s">
        <v>18430</v>
      </c>
      <c r="E5543" t="s">
        <v>18430</v>
      </c>
      <c r="F5543" t="s">
        <v>1955</v>
      </c>
      <c r="G5543" t="s">
        <v>14986</v>
      </c>
      <c r="H5543" t="s">
        <v>29</v>
      </c>
      <c r="I5543" t="s">
        <v>35</v>
      </c>
      <c r="J5543" t="s">
        <v>26</v>
      </c>
      <c r="K5543" t="s">
        <v>27</v>
      </c>
      <c r="L5543" t="s">
        <v>23</v>
      </c>
      <c r="M5543" t="s">
        <v>18429</v>
      </c>
      <c r="N5543" t="s">
        <v>318</v>
      </c>
      <c r="O5543" t="s">
        <v>8287</v>
      </c>
      <c r="P5543" t="s">
        <v>63</v>
      </c>
    </row>
    <row r="5544" spans="1:16" hidden="1" x14ac:dyDescent="0.35">
      <c r="A5544" t="s">
        <v>9002</v>
      </c>
      <c r="B5544" t="s">
        <v>7622</v>
      </c>
      <c r="C5544" t="s">
        <v>18431</v>
      </c>
      <c r="D5544" s="3" t="s">
        <v>18432</v>
      </c>
      <c r="E5544" t="s">
        <v>18432</v>
      </c>
      <c r="F5544" t="s">
        <v>18433</v>
      </c>
      <c r="G5544" t="s">
        <v>18434</v>
      </c>
      <c r="H5544" t="s">
        <v>29</v>
      </c>
      <c r="I5544" t="s">
        <v>35</v>
      </c>
      <c r="J5544" t="s">
        <v>26</v>
      </c>
      <c r="K5544" t="s">
        <v>27</v>
      </c>
      <c r="L5544" t="s">
        <v>23</v>
      </c>
      <c r="M5544" t="s">
        <v>18431</v>
      </c>
      <c r="N5544" t="s">
        <v>169</v>
      </c>
      <c r="O5544" t="s">
        <v>8287</v>
      </c>
      <c r="P5544" t="s">
        <v>63</v>
      </c>
    </row>
    <row r="5545" spans="1:16" hidden="1" x14ac:dyDescent="0.35">
      <c r="A5545" t="s">
        <v>9002</v>
      </c>
      <c r="B5545" t="s">
        <v>7622</v>
      </c>
      <c r="C5545" t="s">
        <v>18661</v>
      </c>
      <c r="D5545" s="3" t="s">
        <v>18662</v>
      </c>
      <c r="E5545" t="s">
        <v>18662</v>
      </c>
      <c r="F5545" t="s">
        <v>9029</v>
      </c>
      <c r="G5545" t="str">
        <f>VLOOKUP(C5545,Лист2!D:E,2,0)</f>
        <v>Профессиональный журнал о САПР</v>
      </c>
      <c r="H5545" t="s">
        <v>29</v>
      </c>
      <c r="I5545" t="s">
        <v>35</v>
      </c>
      <c r="J5545" t="s">
        <v>26</v>
      </c>
      <c r="K5545" t="s">
        <v>27</v>
      </c>
      <c r="L5545" t="s">
        <v>23</v>
      </c>
      <c r="M5545" t="s">
        <v>18661</v>
      </c>
      <c r="N5545" t="s">
        <v>318</v>
      </c>
      <c r="O5545" t="s">
        <v>8282</v>
      </c>
      <c r="P5545" t="s">
        <v>63</v>
      </c>
    </row>
    <row r="5546" spans="1:16" hidden="1" x14ac:dyDescent="0.35">
      <c r="A5546" t="s">
        <v>4440</v>
      </c>
      <c r="B5546" t="s">
        <v>7622</v>
      </c>
      <c r="C5546" t="s">
        <v>18681</v>
      </c>
      <c r="D5546" s="3" t="s">
        <v>18682</v>
      </c>
      <c r="E5546" t="s">
        <v>18682</v>
      </c>
      <c r="F5546" t="s">
        <v>1955</v>
      </c>
      <c r="G5546" t="s">
        <v>14986</v>
      </c>
      <c r="H5546" t="s">
        <v>29</v>
      </c>
      <c r="I5546" t="s">
        <v>35</v>
      </c>
      <c r="J5546" t="s">
        <v>26</v>
      </c>
      <c r="K5546" t="s">
        <v>27</v>
      </c>
      <c r="L5546" t="s">
        <v>23</v>
      </c>
      <c r="M5546" t="s">
        <v>18681</v>
      </c>
      <c r="N5546" t="s">
        <v>318</v>
      </c>
      <c r="O5546" t="s">
        <v>8287</v>
      </c>
      <c r="P5546" t="s">
        <v>63</v>
      </c>
    </row>
    <row r="5547" spans="1:16" hidden="1" x14ac:dyDescent="0.35">
      <c r="A5547" t="s">
        <v>4440</v>
      </c>
      <c r="B5547" t="s">
        <v>7622</v>
      </c>
      <c r="C5547" t="s">
        <v>18782</v>
      </c>
      <c r="D5547" s="3" t="s">
        <v>18783</v>
      </c>
      <c r="E5547" t="s">
        <v>18783</v>
      </c>
      <c r="F5547" t="s">
        <v>1955</v>
      </c>
      <c r="G5547" t="s">
        <v>14986</v>
      </c>
      <c r="H5547" t="s">
        <v>29</v>
      </c>
      <c r="I5547" t="s">
        <v>35</v>
      </c>
      <c r="J5547" t="s">
        <v>26</v>
      </c>
      <c r="K5547" t="s">
        <v>27</v>
      </c>
      <c r="L5547" t="s">
        <v>23</v>
      </c>
      <c r="M5547" t="s">
        <v>18782</v>
      </c>
      <c r="N5547" t="s">
        <v>318</v>
      </c>
      <c r="O5547" t="s">
        <v>8287</v>
      </c>
      <c r="P5547" t="s">
        <v>63</v>
      </c>
    </row>
    <row r="5548" spans="1:16" hidden="1" x14ac:dyDescent="0.35">
      <c r="A5548" t="s">
        <v>9002</v>
      </c>
      <c r="B5548" t="s">
        <v>7622</v>
      </c>
      <c r="C5548" t="s">
        <v>18843</v>
      </c>
      <c r="D5548" s="3" t="s">
        <v>18844</v>
      </c>
      <c r="E5548" t="s">
        <v>18844</v>
      </c>
      <c r="F5548" t="s">
        <v>5897</v>
      </c>
      <c r="G5548" t="str">
        <f>VLOOKUP(C5548,Лист2!D:E,2,0)</f>
        <v>Научный журнал по системному анализу</v>
      </c>
      <c r="H5548" t="s">
        <v>29</v>
      </c>
      <c r="I5548" t="s">
        <v>35</v>
      </c>
      <c r="J5548" t="s">
        <v>26</v>
      </c>
      <c r="K5548" t="s">
        <v>168</v>
      </c>
      <c r="L5548" t="s">
        <v>23</v>
      </c>
      <c r="M5548" t="s">
        <v>18843</v>
      </c>
      <c r="N5548" t="s">
        <v>169</v>
      </c>
      <c r="O5548" t="s">
        <v>8287</v>
      </c>
      <c r="P5548" t="s">
        <v>63</v>
      </c>
    </row>
    <row r="5549" spans="1:16" hidden="1" x14ac:dyDescent="0.35">
      <c r="A5549" t="s">
        <v>9002</v>
      </c>
      <c r="B5549" t="s">
        <v>7622</v>
      </c>
      <c r="C5549" t="s">
        <v>18845</v>
      </c>
      <c r="D5549" s="3" t="s">
        <v>18846</v>
      </c>
      <c r="E5549" t="s">
        <v>18846</v>
      </c>
      <c r="F5549" t="s">
        <v>18847</v>
      </c>
      <c r="G5549" t="s">
        <v>18848</v>
      </c>
      <c r="H5549" t="s">
        <v>29</v>
      </c>
      <c r="I5549" t="s">
        <v>35</v>
      </c>
      <c r="J5549" t="s">
        <v>26</v>
      </c>
      <c r="K5549" t="s">
        <v>27</v>
      </c>
      <c r="L5549" t="s">
        <v>23</v>
      </c>
      <c r="M5549" t="s">
        <v>18845</v>
      </c>
      <c r="N5549" t="s">
        <v>169</v>
      </c>
      <c r="O5549" t="s">
        <v>8287</v>
      </c>
      <c r="P5549" t="s">
        <v>63</v>
      </c>
    </row>
    <row r="5550" spans="1:16" hidden="1" x14ac:dyDescent="0.35">
      <c r="A5550" t="s">
        <v>9002</v>
      </c>
      <c r="B5550" t="s">
        <v>7622</v>
      </c>
      <c r="C5550" t="s">
        <v>18864</v>
      </c>
      <c r="D5550" s="3" t="s">
        <v>18865</v>
      </c>
      <c r="E5550" t="s">
        <v>18865</v>
      </c>
      <c r="F5550" t="s">
        <v>696</v>
      </c>
      <c r="G5550" t="str">
        <f>VLOOKUP(C5550,Лист2!D:E,2,0)</f>
        <v>Научный журнал о мониторинге окружающей среды</v>
      </c>
      <c r="H5550" t="s">
        <v>29</v>
      </c>
      <c r="I5550" t="s">
        <v>35</v>
      </c>
      <c r="J5550" t="s">
        <v>26</v>
      </c>
      <c r="K5550" t="s">
        <v>27</v>
      </c>
      <c r="L5550" t="s">
        <v>23</v>
      </c>
      <c r="M5550" t="s">
        <v>18864</v>
      </c>
      <c r="N5550" t="s">
        <v>125</v>
      </c>
      <c r="O5550" t="s">
        <v>8282</v>
      </c>
      <c r="P5550" t="s">
        <v>63</v>
      </c>
    </row>
    <row r="5551" spans="1:16" hidden="1" x14ac:dyDescent="0.35">
      <c r="A5551" t="s">
        <v>9002</v>
      </c>
      <c r="B5551" t="s">
        <v>7622</v>
      </c>
      <c r="C5551" t="s">
        <v>18904</v>
      </c>
      <c r="D5551" s="3" t="s">
        <v>18905</v>
      </c>
      <c r="E5551" t="s">
        <v>18905</v>
      </c>
      <c r="F5551" t="s">
        <v>18906</v>
      </c>
      <c r="G5551" t="s">
        <v>18907</v>
      </c>
      <c r="H5551" t="s">
        <v>29</v>
      </c>
      <c r="I5551" t="s">
        <v>35</v>
      </c>
      <c r="J5551" t="s">
        <v>26</v>
      </c>
      <c r="K5551" t="s">
        <v>27</v>
      </c>
      <c r="L5551" t="s">
        <v>23</v>
      </c>
      <c r="M5551" t="s">
        <v>18904</v>
      </c>
      <c r="N5551" t="s">
        <v>655</v>
      </c>
      <c r="O5551" t="s">
        <v>8282</v>
      </c>
      <c r="P5551" t="s">
        <v>63</v>
      </c>
    </row>
    <row r="5552" spans="1:16" hidden="1" x14ac:dyDescent="0.35">
      <c r="A5552" t="s">
        <v>9002</v>
      </c>
      <c r="B5552" t="s">
        <v>7622</v>
      </c>
      <c r="C5552" t="s">
        <v>18916</v>
      </c>
      <c r="D5552" s="3" t="s">
        <v>18917</v>
      </c>
      <c r="E5552" t="s">
        <v>18917</v>
      </c>
      <c r="F5552" t="s">
        <v>9029</v>
      </c>
      <c r="G5552" t="str">
        <f>VLOOKUP(C5552,Лист2!D:E,2,0)</f>
        <v>Научный журнал об ИТ-образовании</v>
      </c>
      <c r="H5552" t="s">
        <v>29</v>
      </c>
      <c r="I5552" t="s">
        <v>35</v>
      </c>
      <c r="J5552" t="s">
        <v>26</v>
      </c>
      <c r="K5552" t="s">
        <v>27</v>
      </c>
      <c r="L5552" t="s">
        <v>23</v>
      </c>
      <c r="M5552" t="s">
        <v>18916</v>
      </c>
      <c r="N5552" t="s">
        <v>169</v>
      </c>
      <c r="O5552" t="s">
        <v>8288</v>
      </c>
      <c r="P5552" t="s">
        <v>63</v>
      </c>
    </row>
    <row r="5553" spans="1:16" hidden="1" x14ac:dyDescent="0.35">
      <c r="A5553" t="s">
        <v>9002</v>
      </c>
      <c r="B5553" t="s">
        <v>7622</v>
      </c>
      <c r="C5553" t="s">
        <v>18923</v>
      </c>
      <c r="D5553" s="3" t="s">
        <v>18924</v>
      </c>
      <c r="E5553" t="s">
        <v>18924</v>
      </c>
      <c r="F5553" t="s">
        <v>15558</v>
      </c>
      <c r="G5553" t="s">
        <v>18925</v>
      </c>
      <c r="H5553" t="s">
        <v>29</v>
      </c>
      <c r="I5553" t="s">
        <v>35</v>
      </c>
      <c r="J5553" t="s">
        <v>26</v>
      </c>
      <c r="K5553" t="s">
        <v>27</v>
      </c>
      <c r="L5553" t="s">
        <v>23</v>
      </c>
      <c r="M5553" t="s">
        <v>18923</v>
      </c>
      <c r="N5553" t="s">
        <v>169</v>
      </c>
      <c r="O5553" t="s">
        <v>8287</v>
      </c>
      <c r="P5553" t="s">
        <v>63</v>
      </c>
    </row>
    <row r="5554" spans="1:16" hidden="1" x14ac:dyDescent="0.35">
      <c r="A5554" t="s">
        <v>9002</v>
      </c>
      <c r="B5554" t="s">
        <v>7622</v>
      </c>
      <c r="C5554" t="s">
        <v>19090</v>
      </c>
      <c r="D5554" s="3" t="s">
        <v>19091</v>
      </c>
      <c r="E5554" t="s">
        <v>19091</v>
      </c>
      <c r="F5554" t="s">
        <v>19092</v>
      </c>
      <c r="G5554" t="s">
        <v>19093</v>
      </c>
      <c r="H5554" t="s">
        <v>29</v>
      </c>
      <c r="I5554" t="s">
        <v>35</v>
      </c>
      <c r="J5554" t="s">
        <v>26</v>
      </c>
      <c r="K5554" t="s">
        <v>27</v>
      </c>
      <c r="L5554" t="s">
        <v>23</v>
      </c>
      <c r="M5554" t="s">
        <v>19090</v>
      </c>
      <c r="N5554" t="s">
        <v>318</v>
      </c>
      <c r="O5554" t="s">
        <v>8282</v>
      </c>
      <c r="P5554" t="s">
        <v>63</v>
      </c>
    </row>
    <row r="5555" spans="1:16" hidden="1" x14ac:dyDescent="0.35">
      <c r="A5555" t="s">
        <v>4440</v>
      </c>
      <c r="B5555" t="s">
        <v>7622</v>
      </c>
      <c r="C5555" t="s">
        <v>19103</v>
      </c>
      <c r="D5555" s="3" t="s">
        <v>19104</v>
      </c>
      <c r="E5555" t="s">
        <v>19104</v>
      </c>
      <c r="F5555" t="s">
        <v>1955</v>
      </c>
      <c r="G5555" t="s">
        <v>16116</v>
      </c>
      <c r="H5555" t="s">
        <v>29</v>
      </c>
      <c r="I5555" t="s">
        <v>35</v>
      </c>
      <c r="J5555" t="s">
        <v>26</v>
      </c>
      <c r="K5555" t="s">
        <v>27</v>
      </c>
      <c r="L5555" t="s">
        <v>23</v>
      </c>
      <c r="M5555" t="s">
        <v>19103</v>
      </c>
      <c r="N5555" t="s">
        <v>318</v>
      </c>
      <c r="O5555" t="s">
        <v>8287</v>
      </c>
      <c r="P5555" t="s">
        <v>63</v>
      </c>
    </row>
    <row r="5556" spans="1:16" hidden="1" x14ac:dyDescent="0.35">
      <c r="A5556" t="s">
        <v>4440</v>
      </c>
      <c r="B5556" t="s">
        <v>7622</v>
      </c>
      <c r="C5556" t="s">
        <v>19667</v>
      </c>
      <c r="D5556" s="3" t="s">
        <v>19668</v>
      </c>
      <c r="E5556" t="s">
        <v>19668</v>
      </c>
      <c r="F5556" t="s">
        <v>696</v>
      </c>
      <c r="G5556" t="s">
        <v>19669</v>
      </c>
      <c r="H5556" t="s">
        <v>29</v>
      </c>
      <c r="I5556" t="s">
        <v>35</v>
      </c>
      <c r="J5556" t="s">
        <v>26</v>
      </c>
      <c r="K5556" t="s">
        <v>27</v>
      </c>
      <c r="L5556" t="s">
        <v>23</v>
      </c>
      <c r="M5556" t="s">
        <v>19667</v>
      </c>
      <c r="N5556" t="s">
        <v>169</v>
      </c>
      <c r="O5556" t="s">
        <v>8288</v>
      </c>
      <c r="P5556" t="s">
        <v>63</v>
      </c>
    </row>
    <row r="5557" spans="1:16" hidden="1" x14ac:dyDescent="0.35">
      <c r="A5557" t="s">
        <v>9002</v>
      </c>
      <c r="B5557" t="s">
        <v>7620</v>
      </c>
      <c r="C5557" t="s">
        <v>19746</v>
      </c>
      <c r="D5557" s="3" t="s">
        <v>19747</v>
      </c>
      <c r="E5557" t="s">
        <v>19747</v>
      </c>
      <c r="F5557" t="s">
        <v>8610</v>
      </c>
      <c r="G5557" t="str">
        <f>VLOOKUP(C5557,Лист2!D:E,2,0)</f>
        <v>Научно-практический журнал об экономике</v>
      </c>
      <c r="H5557" t="s">
        <v>29</v>
      </c>
      <c r="I5557" t="s">
        <v>35</v>
      </c>
      <c r="J5557" t="s">
        <v>26</v>
      </c>
      <c r="K5557" t="s">
        <v>27</v>
      </c>
      <c r="L5557" t="s">
        <v>23</v>
      </c>
      <c r="M5557" t="s">
        <v>19746</v>
      </c>
      <c r="N5557" t="s">
        <v>125</v>
      </c>
      <c r="O5557" t="s">
        <v>8282</v>
      </c>
      <c r="P5557" t="s">
        <v>63</v>
      </c>
    </row>
    <row r="5558" spans="1:16" hidden="1" x14ac:dyDescent="0.35">
      <c r="A5558" t="s">
        <v>4440</v>
      </c>
      <c r="B5558" t="s">
        <v>7622</v>
      </c>
      <c r="C5558" t="s">
        <v>19840</v>
      </c>
      <c r="D5558" s="3" t="s">
        <v>19841</v>
      </c>
      <c r="E5558" t="s">
        <v>19841</v>
      </c>
      <c r="F5558" t="s">
        <v>1955</v>
      </c>
      <c r="G5558" t="s">
        <v>14986</v>
      </c>
      <c r="H5558" t="s">
        <v>29</v>
      </c>
      <c r="I5558" t="s">
        <v>35</v>
      </c>
      <c r="J5558" t="s">
        <v>26</v>
      </c>
      <c r="K5558" t="s">
        <v>27</v>
      </c>
      <c r="L5558" t="s">
        <v>23</v>
      </c>
      <c r="M5558" t="s">
        <v>19840</v>
      </c>
      <c r="N5558" t="s">
        <v>318</v>
      </c>
      <c r="O5558" t="s">
        <v>8287</v>
      </c>
      <c r="P5558" t="s">
        <v>63</v>
      </c>
    </row>
    <row r="5559" spans="1:16" hidden="1" x14ac:dyDescent="0.35">
      <c r="A5559" t="s">
        <v>4440</v>
      </c>
      <c r="B5559" t="s">
        <v>7622</v>
      </c>
      <c r="C5559" t="s">
        <v>19852</v>
      </c>
      <c r="D5559" s="3" t="s">
        <v>19853</v>
      </c>
      <c r="E5559" t="s">
        <v>19853</v>
      </c>
      <c r="F5559" t="s">
        <v>1955</v>
      </c>
      <c r="G5559" t="s">
        <v>14986</v>
      </c>
      <c r="H5559" t="s">
        <v>29</v>
      </c>
      <c r="I5559" t="s">
        <v>35</v>
      </c>
      <c r="J5559" t="s">
        <v>26</v>
      </c>
      <c r="K5559" t="s">
        <v>27</v>
      </c>
      <c r="L5559" t="s">
        <v>23</v>
      </c>
      <c r="M5559" t="s">
        <v>19852</v>
      </c>
      <c r="N5559" t="s">
        <v>318</v>
      </c>
      <c r="O5559" t="s">
        <v>8287</v>
      </c>
      <c r="P5559" t="s">
        <v>63</v>
      </c>
    </row>
    <row r="5560" spans="1:16" hidden="1" x14ac:dyDescent="0.35">
      <c r="A5560" t="s">
        <v>4440</v>
      </c>
      <c r="B5560" t="s">
        <v>7622</v>
      </c>
      <c r="C5560" t="s">
        <v>19854</v>
      </c>
      <c r="D5560" s="3" t="s">
        <v>19855</v>
      </c>
      <c r="E5560" t="s">
        <v>19855</v>
      </c>
      <c r="F5560" t="s">
        <v>9051</v>
      </c>
      <c r="G5560" t="s">
        <v>19856</v>
      </c>
      <c r="H5560" t="s">
        <v>29</v>
      </c>
      <c r="I5560" t="s">
        <v>35</v>
      </c>
      <c r="J5560" t="s">
        <v>26</v>
      </c>
      <c r="K5560" t="s">
        <v>27</v>
      </c>
      <c r="L5560" t="s">
        <v>23</v>
      </c>
      <c r="M5560" t="s">
        <v>19854</v>
      </c>
      <c r="N5560" t="s">
        <v>169</v>
      </c>
      <c r="O5560" t="s">
        <v>8287</v>
      </c>
      <c r="P5560" t="s">
        <v>63</v>
      </c>
    </row>
    <row r="5561" spans="1:16" hidden="1" x14ac:dyDescent="0.35">
      <c r="A5561" s="3" t="s">
        <v>9002</v>
      </c>
      <c r="B5561" s="3" t="s">
        <v>7626</v>
      </c>
      <c r="C5561" t="s">
        <v>12104</v>
      </c>
      <c r="D5561" s="3" t="s">
        <v>12105</v>
      </c>
      <c r="E5561" t="s">
        <v>12105</v>
      </c>
      <c r="F5561" t="s">
        <v>12106</v>
      </c>
      <c r="G5561" t="s">
        <v>12107</v>
      </c>
      <c r="H5561" t="s">
        <v>29</v>
      </c>
      <c r="I5561" t="s">
        <v>25</v>
      </c>
      <c r="J5561" t="s">
        <v>144</v>
      </c>
      <c r="K5561" t="s">
        <v>27</v>
      </c>
      <c r="L5561" t="s">
        <v>23</v>
      </c>
      <c r="M5561" t="s">
        <v>12104</v>
      </c>
      <c r="N5561" t="s">
        <v>30</v>
      </c>
      <c r="O5561" t="s">
        <v>8282</v>
      </c>
      <c r="P5561" t="s">
        <v>95</v>
      </c>
    </row>
    <row r="5562" spans="1:16" hidden="1" x14ac:dyDescent="0.35">
      <c r="A5562" s="3" t="s">
        <v>9002</v>
      </c>
      <c r="B5562" s="3" t="s">
        <v>7626</v>
      </c>
      <c r="C5562" t="s">
        <v>12663</v>
      </c>
      <c r="D5562" s="3" t="s">
        <v>12664</v>
      </c>
      <c r="E5562" t="s">
        <v>12664</v>
      </c>
      <c r="F5562" t="s">
        <v>11440</v>
      </c>
      <c r="G5562" t="s">
        <v>12665</v>
      </c>
      <c r="H5562" t="s">
        <v>29</v>
      </c>
      <c r="I5562" t="s">
        <v>35</v>
      </c>
      <c r="J5562" t="s">
        <v>26</v>
      </c>
      <c r="K5562" t="s">
        <v>27</v>
      </c>
      <c r="L5562" t="s">
        <v>23</v>
      </c>
      <c r="M5562" t="s">
        <v>12663</v>
      </c>
      <c r="N5562" t="s">
        <v>37</v>
      </c>
      <c r="O5562" t="s">
        <v>8285</v>
      </c>
      <c r="P5562" t="s">
        <v>63</v>
      </c>
    </row>
    <row r="5563" spans="1:16" hidden="1" x14ac:dyDescent="0.35">
      <c r="A5563" s="3" t="s">
        <v>9002</v>
      </c>
      <c r="B5563" s="3" t="s">
        <v>7626</v>
      </c>
      <c r="C5563" t="s">
        <v>10450</v>
      </c>
      <c r="D5563" s="3" t="s">
        <v>10451</v>
      </c>
      <c r="E5563" t="s">
        <v>10451</v>
      </c>
      <c r="F5563" t="s">
        <v>10064</v>
      </c>
      <c r="G5563" t="s">
        <v>10452</v>
      </c>
      <c r="H5563" t="s">
        <v>129</v>
      </c>
      <c r="I5563" t="s">
        <v>35</v>
      </c>
      <c r="J5563" t="s">
        <v>26</v>
      </c>
      <c r="K5563" t="s">
        <v>27</v>
      </c>
      <c r="L5563" t="s">
        <v>23</v>
      </c>
      <c r="M5563" t="s">
        <v>10450</v>
      </c>
      <c r="N5563" t="s">
        <v>37</v>
      </c>
      <c r="O5563" t="s">
        <v>8285</v>
      </c>
      <c r="P5563" t="s">
        <v>63</v>
      </c>
    </row>
    <row r="5564" spans="1:16" hidden="1" x14ac:dyDescent="0.35">
      <c r="A5564" s="3" t="s">
        <v>9002</v>
      </c>
      <c r="B5564" s="3" t="s">
        <v>7626</v>
      </c>
      <c r="C5564" t="s">
        <v>400</v>
      </c>
      <c r="D5564" s="3" t="s">
        <v>401</v>
      </c>
      <c r="E5564" t="s">
        <v>401</v>
      </c>
      <c r="F5564" t="s">
        <v>402</v>
      </c>
      <c r="G5564" t="s">
        <v>403</v>
      </c>
      <c r="H5564" t="s">
        <v>24</v>
      </c>
      <c r="I5564" t="s">
        <v>25</v>
      </c>
      <c r="J5564" t="s">
        <v>26</v>
      </c>
      <c r="K5564" t="s">
        <v>27</v>
      </c>
      <c r="L5564" t="s">
        <v>23</v>
      </c>
      <c r="M5564" t="s">
        <v>400</v>
      </c>
      <c r="N5564" t="s">
        <v>30</v>
      </c>
      <c r="O5564" t="s">
        <v>8282</v>
      </c>
      <c r="P5564" t="s">
        <v>63</v>
      </c>
    </row>
    <row r="5565" spans="1:16" hidden="1" x14ac:dyDescent="0.35">
      <c r="A5565" s="3" t="s">
        <v>7633</v>
      </c>
      <c r="B5565" s="3" t="s">
        <v>7626</v>
      </c>
      <c r="C5565" t="s">
        <v>10438</v>
      </c>
      <c r="D5565" s="3" t="s">
        <v>10439</v>
      </c>
      <c r="E5565" t="s">
        <v>10440</v>
      </c>
      <c r="F5565" t="s">
        <v>10441</v>
      </c>
      <c r="G5565" t="s">
        <v>10442</v>
      </c>
      <c r="H5565" t="s">
        <v>129</v>
      </c>
      <c r="I5565" t="s">
        <v>35</v>
      </c>
      <c r="J5565" t="s">
        <v>26</v>
      </c>
      <c r="K5565" t="s">
        <v>27</v>
      </c>
      <c r="L5565" t="s">
        <v>23</v>
      </c>
      <c r="M5565" t="s">
        <v>10438</v>
      </c>
      <c r="N5565" t="s">
        <v>169</v>
      </c>
      <c r="O5565" t="s">
        <v>8287</v>
      </c>
      <c r="P5565" t="s">
        <v>63</v>
      </c>
    </row>
    <row r="5566" spans="1:16" hidden="1" x14ac:dyDescent="0.35">
      <c r="A5566" s="3" t="s">
        <v>9002</v>
      </c>
      <c r="B5566" s="3" t="s">
        <v>7626</v>
      </c>
      <c r="C5566" t="s">
        <v>7702</v>
      </c>
      <c r="D5566" s="3" t="s">
        <v>7703</v>
      </c>
      <c r="E5566" t="s">
        <v>7703</v>
      </c>
      <c r="F5566" t="s">
        <v>11621</v>
      </c>
      <c r="G5566" t="str">
        <f>VLOOKUP(C5566,Лист2!D:E,2,0)</f>
        <v>Специализированное издание по охране труда в лесной промышленности</v>
      </c>
      <c r="H5566" t="s">
        <v>29</v>
      </c>
      <c r="I5566" t="s">
        <v>35</v>
      </c>
      <c r="J5566" t="s">
        <v>26</v>
      </c>
      <c r="K5566" t="s">
        <v>27</v>
      </c>
      <c r="L5566" t="s">
        <v>23</v>
      </c>
      <c r="M5566" t="s">
        <v>7702</v>
      </c>
      <c r="N5566" t="s">
        <v>37</v>
      </c>
      <c r="O5566" t="s">
        <v>8285</v>
      </c>
      <c r="P5566" t="s">
        <v>65</v>
      </c>
    </row>
    <row r="5567" spans="1:16" hidden="1" x14ac:dyDescent="0.35">
      <c r="A5567" s="3" t="s">
        <v>9002</v>
      </c>
      <c r="B5567" s="3" t="s">
        <v>7626</v>
      </c>
      <c r="C5567" t="s">
        <v>912</v>
      </c>
      <c r="D5567" s="3" t="s">
        <v>913</v>
      </c>
      <c r="E5567" t="s">
        <v>913</v>
      </c>
      <c r="F5567" t="s">
        <v>10258</v>
      </c>
      <c r="G5567" t="str">
        <f>VLOOKUP(C5567,Лист2!D:E,2,0)</f>
        <v>Профессиональный журнал о водоочистке</v>
      </c>
      <c r="H5567" t="s">
        <v>29</v>
      </c>
      <c r="I5567" t="s">
        <v>35</v>
      </c>
      <c r="J5567" t="s">
        <v>26</v>
      </c>
      <c r="K5567" t="s">
        <v>27</v>
      </c>
      <c r="L5567" t="s">
        <v>23</v>
      </c>
      <c r="M5567" t="s">
        <v>912</v>
      </c>
      <c r="N5567" t="s">
        <v>125</v>
      </c>
      <c r="O5567" t="s">
        <v>8282</v>
      </c>
      <c r="P5567" t="s">
        <v>65</v>
      </c>
    </row>
    <row r="5568" spans="1:16" hidden="1" x14ac:dyDescent="0.35">
      <c r="A5568" s="3" t="s">
        <v>9002</v>
      </c>
      <c r="B5568" s="3" t="s">
        <v>7626</v>
      </c>
      <c r="C5568" t="s">
        <v>1092</v>
      </c>
      <c r="D5568" s="3" t="s">
        <v>1093</v>
      </c>
      <c r="E5568" t="s">
        <v>1093</v>
      </c>
      <c r="F5568" t="s">
        <v>836</v>
      </c>
      <c r="G5568" t="str">
        <f>VLOOKUP(C5568,Лист2!D:E,2,0)</f>
        <v>Профессиональный журнал для агрономов</v>
      </c>
      <c r="H5568" t="s">
        <v>29</v>
      </c>
      <c r="I5568" t="s">
        <v>35</v>
      </c>
      <c r="J5568" t="s">
        <v>26</v>
      </c>
      <c r="K5568" t="s">
        <v>27</v>
      </c>
      <c r="L5568" t="s">
        <v>23</v>
      </c>
      <c r="M5568" t="s">
        <v>1092</v>
      </c>
      <c r="N5568" t="s">
        <v>125</v>
      </c>
      <c r="O5568" t="s">
        <v>8282</v>
      </c>
      <c r="P5568" t="s">
        <v>63</v>
      </c>
    </row>
    <row r="5569" spans="1:16" hidden="1" x14ac:dyDescent="0.35">
      <c r="A5569" s="3" t="s">
        <v>9002</v>
      </c>
      <c r="B5569" s="3" t="s">
        <v>7626</v>
      </c>
      <c r="C5569" t="s">
        <v>1096</v>
      </c>
      <c r="D5569" s="3" t="s">
        <v>1097</v>
      </c>
      <c r="E5569" t="s">
        <v>1097</v>
      </c>
      <c r="F5569" t="s">
        <v>10248</v>
      </c>
      <c r="G5569" t="str">
        <f>VLOOKUP(C5569,Лист2!D:E,2,0)</f>
        <v>Профессиональный журнал для зоотехников</v>
      </c>
      <c r="H5569" t="s">
        <v>29</v>
      </c>
      <c r="I5569" t="s">
        <v>35</v>
      </c>
      <c r="J5569" t="s">
        <v>26</v>
      </c>
      <c r="K5569" t="s">
        <v>27</v>
      </c>
      <c r="L5569" t="s">
        <v>23</v>
      </c>
      <c r="M5569" t="s">
        <v>1096</v>
      </c>
      <c r="N5569" t="s">
        <v>125</v>
      </c>
      <c r="O5569" t="s">
        <v>8282</v>
      </c>
      <c r="P5569" t="s">
        <v>65</v>
      </c>
    </row>
    <row r="5570" spans="1:16" hidden="1" x14ac:dyDescent="0.35">
      <c r="A5570" s="3" t="s">
        <v>9002</v>
      </c>
      <c r="B5570" s="3" t="s">
        <v>7626</v>
      </c>
      <c r="C5570" t="s">
        <v>13151</v>
      </c>
      <c r="D5570" s="3" t="s">
        <v>13152</v>
      </c>
      <c r="E5570" t="s">
        <v>13152</v>
      </c>
      <c r="F5570" t="s">
        <v>1955</v>
      </c>
      <c r="G5570" t="s">
        <v>13153</v>
      </c>
      <c r="H5570" t="s">
        <v>29</v>
      </c>
      <c r="I5570" t="s">
        <v>35</v>
      </c>
      <c r="J5570" t="s">
        <v>26</v>
      </c>
      <c r="K5570" t="s">
        <v>27</v>
      </c>
      <c r="L5570" t="s">
        <v>23</v>
      </c>
      <c r="M5570" t="s">
        <v>13151</v>
      </c>
      <c r="N5570" t="s">
        <v>169</v>
      </c>
      <c r="O5570" t="s">
        <v>8287</v>
      </c>
      <c r="P5570" t="s">
        <v>67</v>
      </c>
    </row>
    <row r="5571" spans="1:16" hidden="1" x14ac:dyDescent="0.35">
      <c r="A5571" s="3" t="s">
        <v>9002</v>
      </c>
      <c r="B5571" s="3" t="s">
        <v>7626</v>
      </c>
      <c r="C5571" t="s">
        <v>4619</v>
      </c>
      <c r="D5571" s="3" t="s">
        <v>5259</v>
      </c>
      <c r="E5571" t="s">
        <v>5259</v>
      </c>
      <c r="F5571" t="s">
        <v>10064</v>
      </c>
      <c r="G5571" t="s">
        <v>5764</v>
      </c>
      <c r="H5571" t="s">
        <v>29</v>
      </c>
      <c r="I5571" t="s">
        <v>35</v>
      </c>
      <c r="J5571" t="s">
        <v>26</v>
      </c>
      <c r="K5571" t="s">
        <v>27</v>
      </c>
      <c r="L5571" t="s">
        <v>23</v>
      </c>
      <c r="M5571" t="s">
        <v>4619</v>
      </c>
      <c r="N5571" t="s">
        <v>125</v>
      </c>
      <c r="O5571" t="s">
        <v>8288</v>
      </c>
      <c r="P5571" t="s">
        <v>65</v>
      </c>
    </row>
    <row r="5572" spans="1:16" hidden="1" x14ac:dyDescent="0.35">
      <c r="A5572" s="3" t="s">
        <v>9002</v>
      </c>
      <c r="B5572" s="3" t="s">
        <v>7626</v>
      </c>
      <c r="C5572" t="s">
        <v>12410</v>
      </c>
      <c r="D5572" s="3" t="s">
        <v>12411</v>
      </c>
      <c r="E5572" t="s">
        <v>12411</v>
      </c>
      <c r="F5572" t="s">
        <v>402</v>
      </c>
      <c r="G5572" t="str">
        <f>VLOOKUP(C5572,Лист2!D:E,2,0)</f>
        <v>Отраслевое издание о животноводстве</v>
      </c>
      <c r="H5572" t="s">
        <v>29</v>
      </c>
      <c r="I5572" t="s">
        <v>35</v>
      </c>
      <c r="J5572" t="s">
        <v>26</v>
      </c>
      <c r="K5572" t="s">
        <v>27</v>
      </c>
      <c r="L5572" t="s">
        <v>23</v>
      </c>
      <c r="M5572" t="s">
        <v>12410</v>
      </c>
      <c r="N5572" t="s">
        <v>246</v>
      </c>
      <c r="O5572" t="s">
        <v>8282</v>
      </c>
      <c r="P5572" t="s">
        <v>63</v>
      </c>
    </row>
    <row r="5573" spans="1:16" hidden="1" x14ac:dyDescent="0.35">
      <c r="A5573" s="3" t="s">
        <v>9002</v>
      </c>
      <c r="B5573" s="3" t="s">
        <v>7626</v>
      </c>
      <c r="C5573" t="s">
        <v>11988</v>
      </c>
      <c r="D5573" s="3" t="s">
        <v>11989</v>
      </c>
      <c r="E5573" t="s">
        <v>11989</v>
      </c>
      <c r="F5573" t="s">
        <v>836</v>
      </c>
      <c r="G5573" t="s">
        <v>11990</v>
      </c>
      <c r="H5573" t="s">
        <v>29</v>
      </c>
      <c r="I5573" t="s">
        <v>35</v>
      </c>
      <c r="J5573" t="s">
        <v>26</v>
      </c>
      <c r="K5573" t="s">
        <v>27</v>
      </c>
      <c r="L5573" t="s">
        <v>23</v>
      </c>
      <c r="M5573" t="s">
        <v>11988</v>
      </c>
      <c r="N5573" t="s">
        <v>125</v>
      </c>
      <c r="O5573" t="s">
        <v>8282</v>
      </c>
      <c r="P5573" t="s">
        <v>65</v>
      </c>
    </row>
    <row r="5574" spans="1:16" hidden="1" x14ac:dyDescent="0.35">
      <c r="A5574" s="3" t="s">
        <v>9002</v>
      </c>
      <c r="B5574" s="3" t="s">
        <v>7626</v>
      </c>
      <c r="C5574" t="s">
        <v>4677</v>
      </c>
      <c r="D5574" s="3" t="s">
        <v>5305</v>
      </c>
      <c r="E5574" t="s">
        <v>5305</v>
      </c>
      <c r="F5574" t="s">
        <v>1663</v>
      </c>
      <c r="G5574" t="s">
        <v>7842</v>
      </c>
      <c r="H5574" t="s">
        <v>29</v>
      </c>
      <c r="I5574" t="s">
        <v>35</v>
      </c>
      <c r="J5574" t="s">
        <v>26</v>
      </c>
      <c r="K5574" t="s">
        <v>27</v>
      </c>
      <c r="L5574" t="s">
        <v>23</v>
      </c>
      <c r="M5574" t="s">
        <v>4677</v>
      </c>
      <c r="N5574" t="s">
        <v>655</v>
      </c>
      <c r="O5574" t="s">
        <v>8287</v>
      </c>
      <c r="P5574" t="s">
        <v>65</v>
      </c>
    </row>
    <row r="5575" spans="1:16" hidden="1" x14ac:dyDescent="0.35">
      <c r="A5575" s="3" t="s">
        <v>9002</v>
      </c>
      <c r="B5575" s="3" t="s">
        <v>7626</v>
      </c>
      <c r="C5575" t="s">
        <v>1536</v>
      </c>
      <c r="D5575" s="3" t="s">
        <v>1537</v>
      </c>
      <c r="E5575" t="s">
        <v>1537</v>
      </c>
      <c r="F5575" t="s">
        <v>10249</v>
      </c>
      <c r="G5575" t="str">
        <f>VLOOKUP(C5575,Лист2!D:E,2,0)</f>
        <v>Профессиональный журнал о землеустройстве</v>
      </c>
      <c r="H5575" t="s">
        <v>29</v>
      </c>
      <c r="I5575" t="s">
        <v>35</v>
      </c>
      <c r="J5575" t="s">
        <v>26</v>
      </c>
      <c r="K5575" t="s">
        <v>27</v>
      </c>
      <c r="L5575" t="s">
        <v>23</v>
      </c>
      <c r="M5575" t="s">
        <v>1536</v>
      </c>
      <c r="N5575" t="s">
        <v>125</v>
      </c>
      <c r="O5575" t="s">
        <v>8282</v>
      </c>
      <c r="P5575" t="s">
        <v>65</v>
      </c>
    </row>
    <row r="5576" spans="1:16" hidden="1" x14ac:dyDescent="0.35">
      <c r="A5576" s="3" t="s">
        <v>9002</v>
      </c>
      <c r="B5576" s="3" t="s">
        <v>7626</v>
      </c>
      <c r="C5576" t="s">
        <v>11737</v>
      </c>
      <c r="D5576" s="3" t="s">
        <v>11738</v>
      </c>
      <c r="E5576" t="s">
        <v>11738</v>
      </c>
      <c r="F5576" t="s">
        <v>12855</v>
      </c>
      <c r="G5576" t="s">
        <v>11739</v>
      </c>
      <c r="H5576" t="s">
        <v>29</v>
      </c>
      <c r="I5576" t="s">
        <v>35</v>
      </c>
      <c r="J5576" t="s">
        <v>26</v>
      </c>
      <c r="K5576" t="s">
        <v>27</v>
      </c>
      <c r="L5576" t="s">
        <v>23</v>
      </c>
      <c r="M5576" t="s">
        <v>11737</v>
      </c>
      <c r="N5576" t="s">
        <v>318</v>
      </c>
      <c r="O5576" t="s">
        <v>8282</v>
      </c>
      <c r="P5576" t="s">
        <v>63</v>
      </c>
    </row>
    <row r="5577" spans="1:16" hidden="1" x14ac:dyDescent="0.35">
      <c r="A5577" s="3" t="s">
        <v>9002</v>
      </c>
      <c r="B5577" s="3" t="s">
        <v>7626</v>
      </c>
      <c r="C5577" t="s">
        <v>13411</v>
      </c>
      <c r="D5577" s="3" t="s">
        <v>11738</v>
      </c>
      <c r="E5577" t="s">
        <v>11738</v>
      </c>
      <c r="F5577" t="s">
        <v>12855</v>
      </c>
      <c r="G5577" t="s">
        <v>13412</v>
      </c>
      <c r="H5577" t="s">
        <v>29</v>
      </c>
      <c r="I5577" t="s">
        <v>35</v>
      </c>
      <c r="J5577" t="s">
        <v>26</v>
      </c>
      <c r="K5577" t="s">
        <v>27</v>
      </c>
      <c r="L5577" t="s">
        <v>23</v>
      </c>
      <c r="M5577" t="s">
        <v>13411</v>
      </c>
      <c r="N5577" t="s">
        <v>125</v>
      </c>
      <c r="O5577" t="s">
        <v>8282</v>
      </c>
      <c r="P5577" t="s">
        <v>63</v>
      </c>
    </row>
    <row r="5578" spans="1:16" hidden="1" x14ac:dyDescent="0.35">
      <c r="A5578" s="3" t="s">
        <v>9002</v>
      </c>
      <c r="B5578" s="3" t="s">
        <v>7626</v>
      </c>
      <c r="C5578" t="s">
        <v>4693</v>
      </c>
      <c r="D5578" s="3" t="s">
        <v>5313</v>
      </c>
      <c r="E5578" t="s">
        <v>5313</v>
      </c>
      <c r="F5578" t="s">
        <v>1663</v>
      </c>
      <c r="G5578" t="s">
        <v>2828</v>
      </c>
      <c r="H5578" t="s">
        <v>29</v>
      </c>
      <c r="I5578" t="s">
        <v>25</v>
      </c>
      <c r="J5578" t="s">
        <v>26</v>
      </c>
      <c r="K5578" t="s">
        <v>27</v>
      </c>
      <c r="L5578" t="s">
        <v>23</v>
      </c>
      <c r="M5578" t="s">
        <v>4693</v>
      </c>
      <c r="N5578" t="s">
        <v>30</v>
      </c>
      <c r="O5578" t="s">
        <v>8282</v>
      </c>
      <c r="P5578" t="s">
        <v>6273</v>
      </c>
    </row>
    <row r="5579" spans="1:16" hidden="1" x14ac:dyDescent="0.35">
      <c r="A5579" s="3" t="s">
        <v>9002</v>
      </c>
      <c r="B5579" s="3" t="s">
        <v>7626</v>
      </c>
      <c r="C5579" t="s">
        <v>12066</v>
      </c>
      <c r="D5579" s="3" t="s">
        <v>12067</v>
      </c>
      <c r="E5579" t="s">
        <v>12067</v>
      </c>
      <c r="F5579" t="s">
        <v>346</v>
      </c>
      <c r="G5579" t="s">
        <v>12068</v>
      </c>
      <c r="H5579" t="s">
        <v>29</v>
      </c>
      <c r="I5579" t="s">
        <v>35</v>
      </c>
      <c r="J5579" t="s">
        <v>26</v>
      </c>
      <c r="K5579" t="s">
        <v>27</v>
      </c>
      <c r="L5579" t="s">
        <v>23</v>
      </c>
      <c r="M5579" t="s">
        <v>12066</v>
      </c>
      <c r="N5579" t="s">
        <v>169</v>
      </c>
      <c r="O5579" t="s">
        <v>8287</v>
      </c>
      <c r="P5579" t="s">
        <v>63</v>
      </c>
    </row>
    <row r="5580" spans="1:16" hidden="1" x14ac:dyDescent="0.35">
      <c r="A5580" s="3" t="s">
        <v>9002</v>
      </c>
      <c r="B5580" s="3" t="s">
        <v>7626</v>
      </c>
      <c r="C5580" t="s">
        <v>13432</v>
      </c>
      <c r="D5580" s="3" t="s">
        <v>13433</v>
      </c>
      <c r="E5580" t="s">
        <v>13433</v>
      </c>
      <c r="F5580" t="s">
        <v>11440</v>
      </c>
      <c r="G5580" t="s">
        <v>13434</v>
      </c>
      <c r="H5580" t="s">
        <v>29</v>
      </c>
      <c r="I5580" t="s">
        <v>35</v>
      </c>
      <c r="J5580" t="s">
        <v>26</v>
      </c>
      <c r="K5580" t="s">
        <v>27</v>
      </c>
      <c r="L5580" t="s">
        <v>23</v>
      </c>
      <c r="M5580" t="s">
        <v>13432</v>
      </c>
      <c r="N5580" t="s">
        <v>37</v>
      </c>
      <c r="O5580" t="s">
        <v>8285</v>
      </c>
      <c r="P5580" t="s">
        <v>63</v>
      </c>
    </row>
    <row r="5581" spans="1:16" hidden="1" x14ac:dyDescent="0.35">
      <c r="A5581" s="3" t="s">
        <v>9002</v>
      </c>
      <c r="B5581" s="3" t="s">
        <v>7626</v>
      </c>
      <c r="C5581" t="s">
        <v>1680</v>
      </c>
      <c r="D5581" s="3" t="s">
        <v>1679</v>
      </c>
      <c r="E5581" t="s">
        <v>1681</v>
      </c>
      <c r="F5581" t="s">
        <v>402</v>
      </c>
      <c r="G5581" t="s">
        <v>1682</v>
      </c>
      <c r="H5581" t="s">
        <v>29</v>
      </c>
      <c r="I5581" t="s">
        <v>25</v>
      </c>
      <c r="J5581" t="s">
        <v>26</v>
      </c>
      <c r="K5581" t="s">
        <v>27</v>
      </c>
      <c r="L5581" t="s">
        <v>23</v>
      </c>
      <c r="M5581" t="s">
        <v>1680</v>
      </c>
      <c r="N5581" t="s">
        <v>30</v>
      </c>
      <c r="O5581" t="s">
        <v>8282</v>
      </c>
      <c r="P5581" t="s">
        <v>6284</v>
      </c>
    </row>
    <row r="5582" spans="1:16" hidden="1" x14ac:dyDescent="0.35">
      <c r="A5582" s="3" t="s">
        <v>9002</v>
      </c>
      <c r="B5582" s="3" t="s">
        <v>7626</v>
      </c>
      <c r="C5582" t="s">
        <v>4732</v>
      </c>
      <c r="D5582" s="3" t="s">
        <v>5351</v>
      </c>
      <c r="E5582" t="s">
        <v>5351</v>
      </c>
      <c r="F5582" t="s">
        <v>8592</v>
      </c>
      <c r="G5582" t="s">
        <v>5810</v>
      </c>
      <c r="H5582" t="s">
        <v>29</v>
      </c>
      <c r="I5582" t="s">
        <v>35</v>
      </c>
      <c r="J5582" t="s">
        <v>26</v>
      </c>
      <c r="K5582" t="s">
        <v>27</v>
      </c>
      <c r="L5582" t="s">
        <v>23</v>
      </c>
      <c r="M5582" t="s">
        <v>4732</v>
      </c>
      <c r="N5582" t="s">
        <v>125</v>
      </c>
      <c r="O5582" t="s">
        <v>8282</v>
      </c>
      <c r="P5582" t="s">
        <v>65</v>
      </c>
    </row>
    <row r="5583" spans="1:16" hidden="1" x14ac:dyDescent="0.35">
      <c r="A5583" s="3" t="s">
        <v>9002</v>
      </c>
      <c r="B5583" s="3" t="s">
        <v>7626</v>
      </c>
      <c r="C5583" t="s">
        <v>4736</v>
      </c>
      <c r="D5583" s="3" t="s">
        <v>5353</v>
      </c>
      <c r="E5583" t="s">
        <v>5353</v>
      </c>
      <c r="F5583" t="s">
        <v>7891</v>
      </c>
      <c r="G5583" t="s">
        <v>13525</v>
      </c>
      <c r="H5583" t="s">
        <v>29</v>
      </c>
      <c r="I5583" t="s">
        <v>35</v>
      </c>
      <c r="J5583" t="s">
        <v>26</v>
      </c>
      <c r="K5583" t="s">
        <v>27</v>
      </c>
      <c r="L5583" t="s">
        <v>23</v>
      </c>
      <c r="M5583" t="s">
        <v>4736</v>
      </c>
      <c r="N5583" t="s">
        <v>37</v>
      </c>
      <c r="O5583" t="s">
        <v>8288</v>
      </c>
      <c r="P5583" t="s">
        <v>65</v>
      </c>
    </row>
    <row r="5584" spans="1:16" hidden="1" x14ac:dyDescent="0.35">
      <c r="A5584" s="3" t="s">
        <v>9002</v>
      </c>
      <c r="B5584" s="3" t="s">
        <v>7626</v>
      </c>
      <c r="C5584" t="s">
        <v>1941</v>
      </c>
      <c r="D5584" s="3" t="s">
        <v>1942</v>
      </c>
      <c r="E5584" t="s">
        <v>1942</v>
      </c>
      <c r="F5584" t="s">
        <v>8565</v>
      </c>
      <c r="G5584" t="str">
        <f>VLOOKUP(C5584,Лист2!D:E,2,0)</f>
        <v>Научно-практический журнал о кормопроизводстве</v>
      </c>
      <c r="H5584" t="s">
        <v>29</v>
      </c>
      <c r="I5584" t="s">
        <v>35</v>
      </c>
      <c r="J5584" t="s">
        <v>26</v>
      </c>
      <c r="K5584" t="s">
        <v>27</v>
      </c>
      <c r="L5584" t="s">
        <v>23</v>
      </c>
      <c r="M5584" t="s">
        <v>1941</v>
      </c>
      <c r="N5584" t="s">
        <v>125</v>
      </c>
      <c r="O5584" t="s">
        <v>8282</v>
      </c>
      <c r="P5584" t="s">
        <v>65</v>
      </c>
    </row>
    <row r="5585" spans="1:16" hidden="1" x14ac:dyDescent="0.35">
      <c r="A5585" s="3" t="s">
        <v>9002</v>
      </c>
      <c r="B5585" s="3" t="s">
        <v>7626</v>
      </c>
      <c r="C5585" t="s">
        <v>143</v>
      </c>
      <c r="D5585" s="3" t="s">
        <v>9444</v>
      </c>
      <c r="E5585" t="s">
        <v>9444</v>
      </c>
      <c r="F5585" t="s">
        <v>199</v>
      </c>
      <c r="G5585" t="s">
        <v>13566</v>
      </c>
      <c r="H5585" t="s">
        <v>129</v>
      </c>
      <c r="I5585" t="s">
        <v>25</v>
      </c>
      <c r="J5585" t="s">
        <v>26</v>
      </c>
      <c r="K5585" t="s">
        <v>27</v>
      </c>
      <c r="L5585" t="s">
        <v>23</v>
      </c>
      <c r="M5585" t="s">
        <v>143</v>
      </c>
      <c r="N5585" t="s">
        <v>125</v>
      </c>
      <c r="O5585" t="s">
        <v>8282</v>
      </c>
      <c r="P5585" t="s">
        <v>57</v>
      </c>
    </row>
    <row r="5586" spans="1:16" hidden="1" x14ac:dyDescent="0.35">
      <c r="A5586" s="3" t="s">
        <v>9002</v>
      </c>
      <c r="B5586" s="3" t="s">
        <v>7626</v>
      </c>
      <c r="C5586" t="s">
        <v>4749</v>
      </c>
      <c r="D5586" s="3" t="s">
        <v>5364</v>
      </c>
      <c r="E5586" t="s">
        <v>5364</v>
      </c>
      <c r="F5586" t="s">
        <v>146</v>
      </c>
      <c r="G5586" t="s">
        <v>5815</v>
      </c>
      <c r="H5586" t="s">
        <v>129</v>
      </c>
      <c r="I5586" t="s">
        <v>25</v>
      </c>
      <c r="J5586" t="s">
        <v>26</v>
      </c>
      <c r="K5586" t="s">
        <v>27</v>
      </c>
      <c r="L5586" t="s">
        <v>23</v>
      </c>
      <c r="M5586" t="s">
        <v>4749</v>
      </c>
      <c r="N5586" t="s">
        <v>30</v>
      </c>
      <c r="O5586" t="s">
        <v>8282</v>
      </c>
      <c r="P5586" t="s">
        <v>63</v>
      </c>
    </row>
    <row r="5587" spans="1:16" hidden="1" x14ac:dyDescent="0.35">
      <c r="A5587" s="3" t="s">
        <v>9002</v>
      </c>
      <c r="B5587" s="3" t="s">
        <v>7626</v>
      </c>
      <c r="C5587" t="s">
        <v>7209</v>
      </c>
      <c r="D5587" s="3" t="s">
        <v>7210</v>
      </c>
      <c r="E5587" t="s">
        <v>7210</v>
      </c>
      <c r="F5587" t="s">
        <v>836</v>
      </c>
      <c r="G5587" t="s">
        <v>13567</v>
      </c>
      <c r="H5587" t="s">
        <v>29</v>
      </c>
      <c r="I5587" t="s">
        <v>25</v>
      </c>
      <c r="J5587" t="s">
        <v>26</v>
      </c>
      <c r="K5587" t="s">
        <v>27</v>
      </c>
      <c r="L5587" t="s">
        <v>23</v>
      </c>
      <c r="M5587" t="s">
        <v>7209</v>
      </c>
      <c r="N5587" t="s">
        <v>4149</v>
      </c>
      <c r="O5587" t="s">
        <v>8282</v>
      </c>
      <c r="P5587" t="s">
        <v>47</v>
      </c>
    </row>
    <row r="5588" spans="1:16" hidden="1" x14ac:dyDescent="0.35">
      <c r="A5588" s="3" t="s">
        <v>9002</v>
      </c>
      <c r="B5588" s="3" t="s">
        <v>7626</v>
      </c>
      <c r="C5588" t="s">
        <v>8232</v>
      </c>
      <c r="D5588" s="3" t="s">
        <v>8373</v>
      </c>
      <c r="E5588" t="s">
        <v>8373</v>
      </c>
      <c r="F5588" t="s">
        <v>10064</v>
      </c>
      <c r="G5588" t="s">
        <v>12172</v>
      </c>
      <c r="H5588" t="s">
        <v>29</v>
      </c>
      <c r="I5588" t="s">
        <v>35</v>
      </c>
      <c r="J5588" t="s">
        <v>26</v>
      </c>
      <c r="K5588" t="s">
        <v>27</v>
      </c>
      <c r="L5588" t="s">
        <v>23</v>
      </c>
      <c r="M5588" t="s">
        <v>8232</v>
      </c>
      <c r="N5588" t="s">
        <v>169</v>
      </c>
      <c r="O5588" t="s">
        <v>8282</v>
      </c>
      <c r="P5588" t="s">
        <v>63</v>
      </c>
    </row>
    <row r="5589" spans="1:16" hidden="1" x14ac:dyDescent="0.35">
      <c r="A5589" s="3" t="s">
        <v>9002</v>
      </c>
      <c r="B5589" s="3" t="s">
        <v>7626</v>
      </c>
      <c r="C5589" t="s">
        <v>11515</v>
      </c>
      <c r="D5589" s="3" t="s">
        <v>11516</v>
      </c>
      <c r="E5589" t="s">
        <v>11516</v>
      </c>
      <c r="F5589" t="s">
        <v>11517</v>
      </c>
      <c r="G5589" t="s">
        <v>11518</v>
      </c>
      <c r="H5589" t="s">
        <v>29</v>
      </c>
      <c r="I5589" t="s">
        <v>35</v>
      </c>
      <c r="J5589" t="s">
        <v>26</v>
      </c>
      <c r="K5589" t="s">
        <v>27</v>
      </c>
      <c r="L5589" t="s">
        <v>23</v>
      </c>
      <c r="M5589" t="s">
        <v>11515</v>
      </c>
      <c r="N5589" t="s">
        <v>169</v>
      </c>
      <c r="O5589" t="s">
        <v>8287</v>
      </c>
      <c r="P5589" t="s">
        <v>65</v>
      </c>
    </row>
    <row r="5590" spans="1:16" hidden="1" x14ac:dyDescent="0.35">
      <c r="A5590" s="3" t="s">
        <v>9002</v>
      </c>
      <c r="B5590" s="3" t="s">
        <v>7626</v>
      </c>
      <c r="C5590" t="s">
        <v>4801</v>
      </c>
      <c r="D5590" s="3" t="s">
        <v>5418</v>
      </c>
      <c r="E5590" t="s">
        <v>5418</v>
      </c>
      <c r="F5590" t="s">
        <v>402</v>
      </c>
      <c r="G5590" t="s">
        <v>11895</v>
      </c>
      <c r="H5590" t="s">
        <v>29</v>
      </c>
      <c r="I5590" t="s">
        <v>35</v>
      </c>
      <c r="J5590" t="s">
        <v>26</v>
      </c>
      <c r="K5590" t="s">
        <v>27</v>
      </c>
      <c r="L5590" t="s">
        <v>23</v>
      </c>
      <c r="M5590" t="s">
        <v>4801</v>
      </c>
      <c r="N5590" t="s">
        <v>37</v>
      </c>
      <c r="O5590" t="s">
        <v>8285</v>
      </c>
      <c r="P5590" t="s">
        <v>65</v>
      </c>
    </row>
    <row r="5591" spans="1:16" hidden="1" x14ac:dyDescent="0.35">
      <c r="A5591" s="3" t="s">
        <v>9002</v>
      </c>
      <c r="B5591" s="3" t="s">
        <v>7626</v>
      </c>
      <c r="C5591" t="s">
        <v>11521</v>
      </c>
      <c r="D5591" s="3" t="s">
        <v>11522</v>
      </c>
      <c r="E5591" t="s">
        <v>11522</v>
      </c>
      <c r="F5591" t="s">
        <v>11517</v>
      </c>
      <c r="G5591" t="s">
        <v>11523</v>
      </c>
      <c r="H5591" t="s">
        <v>29</v>
      </c>
      <c r="I5591" t="s">
        <v>35</v>
      </c>
      <c r="J5591" t="s">
        <v>26</v>
      </c>
      <c r="K5591" t="s">
        <v>27</v>
      </c>
      <c r="L5591" t="s">
        <v>23</v>
      </c>
      <c r="M5591" t="s">
        <v>11521</v>
      </c>
      <c r="N5591" t="s">
        <v>169</v>
      </c>
      <c r="O5591" t="s">
        <v>8287</v>
      </c>
      <c r="P5591" t="s">
        <v>65</v>
      </c>
    </row>
    <row r="5592" spans="1:16" hidden="1" x14ac:dyDescent="0.35">
      <c r="A5592" s="3" t="s">
        <v>9002</v>
      </c>
      <c r="B5592" s="3" t="s">
        <v>7626</v>
      </c>
      <c r="C5592" t="s">
        <v>13814</v>
      </c>
      <c r="D5592" s="3" t="s">
        <v>13815</v>
      </c>
      <c r="E5592" t="s">
        <v>13815</v>
      </c>
      <c r="F5592" t="s">
        <v>11440</v>
      </c>
      <c r="G5592" t="s">
        <v>13816</v>
      </c>
      <c r="H5592" t="s">
        <v>24</v>
      </c>
      <c r="I5592" t="s">
        <v>35</v>
      </c>
      <c r="J5592" t="s">
        <v>26</v>
      </c>
      <c r="K5592" t="s">
        <v>27</v>
      </c>
      <c r="L5592" t="s">
        <v>23</v>
      </c>
      <c r="M5592" t="s">
        <v>13814</v>
      </c>
      <c r="N5592" t="s">
        <v>169</v>
      </c>
      <c r="O5592" t="s">
        <v>8287</v>
      </c>
      <c r="P5592" t="s">
        <v>67</v>
      </c>
    </row>
    <row r="5593" spans="1:16" hidden="1" x14ac:dyDescent="0.35">
      <c r="A5593" s="3" t="s">
        <v>4440</v>
      </c>
      <c r="B5593" s="3" t="s">
        <v>7626</v>
      </c>
      <c r="C5593" t="s">
        <v>8240</v>
      </c>
      <c r="D5593" s="3" t="s">
        <v>2526</v>
      </c>
      <c r="E5593" t="s">
        <v>2526</v>
      </c>
      <c r="F5593" t="s">
        <v>11440</v>
      </c>
      <c r="G5593" t="s">
        <v>2527</v>
      </c>
      <c r="H5593" t="s">
        <v>29</v>
      </c>
      <c r="I5593" t="s">
        <v>35</v>
      </c>
      <c r="J5593" t="s">
        <v>26</v>
      </c>
      <c r="K5593" t="s">
        <v>27</v>
      </c>
      <c r="L5593" t="s">
        <v>23</v>
      </c>
      <c r="M5593" t="s">
        <v>8240</v>
      </c>
      <c r="N5593" t="s">
        <v>169</v>
      </c>
      <c r="O5593" t="s">
        <v>8288</v>
      </c>
      <c r="P5593" t="s">
        <v>63</v>
      </c>
    </row>
    <row r="5594" spans="1:16" hidden="1" x14ac:dyDescent="0.35">
      <c r="A5594" s="3" t="s">
        <v>9002</v>
      </c>
      <c r="B5594" s="3" t="s">
        <v>7626</v>
      </c>
      <c r="C5594" t="s">
        <v>4888</v>
      </c>
      <c r="D5594" s="3" t="s">
        <v>13970</v>
      </c>
      <c r="E5594" t="s">
        <v>13970</v>
      </c>
      <c r="F5594" t="s">
        <v>20</v>
      </c>
      <c r="G5594" t="s">
        <v>5876</v>
      </c>
      <c r="H5594" t="s">
        <v>129</v>
      </c>
      <c r="I5594" t="s">
        <v>25</v>
      </c>
      <c r="J5594" t="s">
        <v>26</v>
      </c>
      <c r="K5594" t="s">
        <v>27</v>
      </c>
      <c r="L5594" t="s">
        <v>23</v>
      </c>
      <c r="M5594" t="s">
        <v>4888</v>
      </c>
      <c r="N5594" t="s">
        <v>314</v>
      </c>
      <c r="O5594" t="s">
        <v>8282</v>
      </c>
      <c r="P5594" t="s">
        <v>6480</v>
      </c>
    </row>
    <row r="5595" spans="1:16" hidden="1" x14ac:dyDescent="0.35">
      <c r="A5595" s="3" t="s">
        <v>9002</v>
      </c>
      <c r="B5595" s="3" t="s">
        <v>7626</v>
      </c>
      <c r="C5595" t="s">
        <v>2771</v>
      </c>
      <c r="D5595" s="3" t="s">
        <v>2772</v>
      </c>
      <c r="E5595" t="s">
        <v>2772</v>
      </c>
      <c r="F5595" t="s">
        <v>836</v>
      </c>
      <c r="G5595" t="str">
        <f>VLOOKUP(C5595,Лист2!D:E,2,0)</f>
        <v>Специализированный журнал об овощеводстве</v>
      </c>
      <c r="H5595" t="s">
        <v>29</v>
      </c>
      <c r="I5595" t="s">
        <v>35</v>
      </c>
      <c r="J5595" t="s">
        <v>26</v>
      </c>
      <c r="K5595" t="s">
        <v>27</v>
      </c>
      <c r="L5595" t="s">
        <v>23</v>
      </c>
      <c r="M5595" t="s">
        <v>2771</v>
      </c>
      <c r="N5595" t="s">
        <v>37</v>
      </c>
      <c r="O5595" t="s">
        <v>8285</v>
      </c>
      <c r="P5595" t="s">
        <v>65</v>
      </c>
    </row>
    <row r="5596" spans="1:16" hidden="1" x14ac:dyDescent="0.35">
      <c r="A5596" s="3" t="s">
        <v>9002</v>
      </c>
      <c r="B5596" s="3" t="s">
        <v>7626</v>
      </c>
      <c r="C5596" t="s">
        <v>11995</v>
      </c>
      <c r="D5596" s="3" t="s">
        <v>11996</v>
      </c>
      <c r="E5596" t="s">
        <v>11996</v>
      </c>
      <c r="F5596" t="s">
        <v>1663</v>
      </c>
      <c r="G5596" t="str">
        <f>VLOOKUP(C5596,Лист2!D:E,2,0)</f>
        <v>Специализированный журнал о овцеводстве</v>
      </c>
      <c r="H5596" t="s">
        <v>29</v>
      </c>
      <c r="I5596" t="s">
        <v>35</v>
      </c>
      <c r="J5596" t="s">
        <v>26</v>
      </c>
      <c r="K5596" t="s">
        <v>27</v>
      </c>
      <c r="L5596" t="s">
        <v>23</v>
      </c>
      <c r="M5596" t="s">
        <v>11995</v>
      </c>
      <c r="N5596" t="s">
        <v>169</v>
      </c>
      <c r="O5596" t="s">
        <v>8287</v>
      </c>
      <c r="P5596" t="s">
        <v>65</v>
      </c>
    </row>
    <row r="5597" spans="1:16" hidden="1" x14ac:dyDescent="0.35">
      <c r="A5597" s="3" t="s">
        <v>9002</v>
      </c>
      <c r="B5597" s="3" t="s">
        <v>7626</v>
      </c>
      <c r="C5597" t="s">
        <v>2852</v>
      </c>
      <c r="D5597" s="3" t="s">
        <v>2853</v>
      </c>
      <c r="E5597" t="s">
        <v>2853</v>
      </c>
      <c r="F5597" t="s">
        <v>10254</v>
      </c>
      <c r="G5597" t="str">
        <f>VLOOKUP(C5597,Лист2!D:E,2,0)</f>
        <v>Специализированное издание по охране труда в сельском хозяйстве</v>
      </c>
      <c r="H5597" t="s">
        <v>29</v>
      </c>
      <c r="I5597" t="s">
        <v>35</v>
      </c>
      <c r="J5597" t="s">
        <v>26</v>
      </c>
      <c r="K5597" t="s">
        <v>27</v>
      </c>
      <c r="L5597" t="s">
        <v>23</v>
      </c>
      <c r="M5597" t="s">
        <v>2852</v>
      </c>
      <c r="N5597" t="s">
        <v>125</v>
      </c>
      <c r="O5597" t="s">
        <v>8282</v>
      </c>
      <c r="P5597" t="s">
        <v>63</v>
      </c>
    </row>
    <row r="5598" spans="1:16" hidden="1" x14ac:dyDescent="0.35">
      <c r="A5598" s="3" t="s">
        <v>9002</v>
      </c>
      <c r="B5598" s="3" t="s">
        <v>7626</v>
      </c>
      <c r="C5598" t="s">
        <v>2948</v>
      </c>
      <c r="D5598" s="3" t="s">
        <v>2949</v>
      </c>
      <c r="E5598" t="s">
        <v>2949</v>
      </c>
      <c r="F5598" t="s">
        <v>1663</v>
      </c>
      <c r="G5598" t="str">
        <f>VLOOKUP(C5598,Лист2!D:E,2,0)</f>
        <v>Профессиональный журнал о пивоварении</v>
      </c>
      <c r="H5598" t="s">
        <v>29</v>
      </c>
      <c r="I5598" t="s">
        <v>35</v>
      </c>
      <c r="J5598" t="s">
        <v>26</v>
      </c>
      <c r="K5598" t="s">
        <v>27</v>
      </c>
      <c r="L5598" t="s">
        <v>23</v>
      </c>
      <c r="M5598" t="s">
        <v>2948</v>
      </c>
      <c r="N5598" t="s">
        <v>169</v>
      </c>
      <c r="O5598" t="s">
        <v>8287</v>
      </c>
      <c r="P5598" t="s">
        <v>65</v>
      </c>
    </row>
    <row r="5599" spans="1:16" hidden="1" x14ac:dyDescent="0.35">
      <c r="A5599" s="3" t="s">
        <v>9002</v>
      </c>
      <c r="B5599" s="3" t="s">
        <v>7626</v>
      </c>
      <c r="C5599" t="s">
        <v>2954</v>
      </c>
      <c r="D5599" s="3" t="s">
        <v>2955</v>
      </c>
      <c r="E5599" t="s">
        <v>2955</v>
      </c>
      <c r="F5599" t="s">
        <v>1663</v>
      </c>
      <c r="G5599" t="str">
        <f>VLOOKUP(C5599,Лист2!D:E,2,0)</f>
        <v>Отраслевой журнал пищевой промышленности</v>
      </c>
      <c r="H5599" t="s">
        <v>29</v>
      </c>
      <c r="I5599" t="s">
        <v>35</v>
      </c>
      <c r="J5599" t="s">
        <v>26</v>
      </c>
      <c r="K5599" t="s">
        <v>27</v>
      </c>
      <c r="L5599" t="s">
        <v>23</v>
      </c>
      <c r="M5599" t="s">
        <v>2954</v>
      </c>
      <c r="N5599" t="s">
        <v>125</v>
      </c>
      <c r="O5599" t="s">
        <v>8282</v>
      </c>
      <c r="P5599" t="s">
        <v>65</v>
      </c>
    </row>
    <row r="5600" spans="1:16" hidden="1" x14ac:dyDescent="0.35">
      <c r="A5600" s="3" t="s">
        <v>9002</v>
      </c>
      <c r="B5600" s="3" t="s">
        <v>7626</v>
      </c>
      <c r="C5600" t="s">
        <v>14045</v>
      </c>
      <c r="D5600" s="3" t="s">
        <v>14046</v>
      </c>
      <c r="E5600" t="s">
        <v>14046</v>
      </c>
      <c r="F5600" t="s">
        <v>10064</v>
      </c>
      <c r="G5600" t="s">
        <v>14047</v>
      </c>
      <c r="H5600" t="s">
        <v>24</v>
      </c>
      <c r="I5600" t="s">
        <v>35</v>
      </c>
      <c r="J5600" t="s">
        <v>26</v>
      </c>
      <c r="K5600" t="s">
        <v>27</v>
      </c>
      <c r="L5600" t="s">
        <v>23</v>
      </c>
      <c r="M5600" t="s">
        <v>14045</v>
      </c>
      <c r="N5600" t="s">
        <v>169</v>
      </c>
      <c r="O5600" t="s">
        <v>8288</v>
      </c>
      <c r="P5600" t="s">
        <v>63</v>
      </c>
    </row>
    <row r="5601" spans="1:16" hidden="1" x14ac:dyDescent="0.35">
      <c r="A5601" s="3" t="s">
        <v>9002</v>
      </c>
      <c r="B5601" s="3" t="s">
        <v>7626</v>
      </c>
      <c r="C5601" t="s">
        <v>8016</v>
      </c>
      <c r="D5601" s="3" t="s">
        <v>8017</v>
      </c>
      <c r="E5601" t="s">
        <v>8017</v>
      </c>
      <c r="F5601" t="s">
        <v>402</v>
      </c>
      <c r="G5601" t="s">
        <v>8018</v>
      </c>
      <c r="H5601" t="s">
        <v>29</v>
      </c>
      <c r="I5601" t="s">
        <v>35</v>
      </c>
      <c r="J5601" t="s">
        <v>26</v>
      </c>
      <c r="K5601" t="s">
        <v>27</v>
      </c>
      <c r="L5601" t="s">
        <v>23</v>
      </c>
      <c r="M5601" t="s">
        <v>8016</v>
      </c>
      <c r="N5601" t="s">
        <v>169</v>
      </c>
      <c r="O5601" t="s">
        <v>8287</v>
      </c>
      <c r="P5601" t="s">
        <v>67</v>
      </c>
    </row>
    <row r="5602" spans="1:16" ht="117.5" hidden="1" customHeight="1" x14ac:dyDescent="0.35">
      <c r="A5602" s="3" t="s">
        <v>4440</v>
      </c>
      <c r="B5602" s="3" t="s">
        <v>7626</v>
      </c>
      <c r="C5602" t="s">
        <v>14174</v>
      </c>
      <c r="D5602" s="3" t="s">
        <v>14175</v>
      </c>
      <c r="E5602" t="s">
        <v>14176</v>
      </c>
      <c r="F5602" t="s">
        <v>8592</v>
      </c>
      <c r="G5602" t="s">
        <v>14177</v>
      </c>
      <c r="H5602" t="s">
        <v>29</v>
      </c>
      <c r="I5602" t="s">
        <v>35</v>
      </c>
      <c r="J5602" t="s">
        <v>26</v>
      </c>
      <c r="K5602" t="s">
        <v>27</v>
      </c>
      <c r="L5602" t="s">
        <v>23</v>
      </c>
      <c r="M5602" t="s">
        <v>14174</v>
      </c>
      <c r="N5602" t="s">
        <v>37</v>
      </c>
      <c r="O5602" t="s">
        <v>8285</v>
      </c>
      <c r="P5602" t="s">
        <v>65</v>
      </c>
    </row>
    <row r="5603" spans="1:16" hidden="1" x14ac:dyDescent="0.35">
      <c r="A5603" s="3" t="s">
        <v>9002</v>
      </c>
      <c r="B5603" s="3" t="s">
        <v>7626</v>
      </c>
      <c r="C5603" t="s">
        <v>7358</v>
      </c>
      <c r="D5603" s="3" t="s">
        <v>6797</v>
      </c>
      <c r="E5603" t="s">
        <v>6797</v>
      </c>
      <c r="F5603" t="s">
        <v>402</v>
      </c>
      <c r="G5603" t="s">
        <v>7359</v>
      </c>
      <c r="H5603" t="s">
        <v>29</v>
      </c>
      <c r="I5603" t="s">
        <v>35</v>
      </c>
      <c r="J5603" t="s">
        <v>26</v>
      </c>
      <c r="K5603" t="s">
        <v>27</v>
      </c>
      <c r="L5603" t="s">
        <v>23</v>
      </c>
      <c r="M5603" t="s">
        <v>7358</v>
      </c>
      <c r="N5603" t="s">
        <v>125</v>
      </c>
      <c r="O5603" t="s">
        <v>8282</v>
      </c>
      <c r="P5603" t="s">
        <v>65</v>
      </c>
    </row>
    <row r="5604" spans="1:16" hidden="1" x14ac:dyDescent="0.35">
      <c r="A5604" s="3" t="s">
        <v>7633</v>
      </c>
      <c r="B5604" s="3" t="s">
        <v>7626</v>
      </c>
      <c r="C5604" t="s">
        <v>3168</v>
      </c>
      <c r="D5604" s="3" t="s">
        <v>3169</v>
      </c>
      <c r="E5604" t="s">
        <v>3169</v>
      </c>
      <c r="F5604" t="s">
        <v>14181</v>
      </c>
      <c r="G5604" t="s">
        <v>5900</v>
      </c>
      <c r="H5604" t="s">
        <v>29</v>
      </c>
      <c r="I5604" t="s">
        <v>35</v>
      </c>
      <c r="J5604" t="s">
        <v>26</v>
      </c>
      <c r="K5604" t="s">
        <v>27</v>
      </c>
      <c r="L5604" t="s">
        <v>23</v>
      </c>
      <c r="M5604" t="s">
        <v>3168</v>
      </c>
      <c r="N5604" t="s">
        <v>125</v>
      </c>
      <c r="O5604" t="s">
        <v>8282</v>
      </c>
      <c r="P5604" t="s">
        <v>63</v>
      </c>
    </row>
    <row r="5605" spans="1:16" hidden="1" x14ac:dyDescent="0.35">
      <c r="A5605" s="20" t="s">
        <v>7633</v>
      </c>
      <c r="B5605" s="20" t="s">
        <v>7626</v>
      </c>
      <c r="C5605" t="s">
        <v>11724</v>
      </c>
      <c r="D5605" s="3" t="s">
        <v>11725</v>
      </c>
      <c r="E5605" t="s">
        <v>11725</v>
      </c>
      <c r="F5605" t="s">
        <v>11603</v>
      </c>
      <c r="G5605" t="str">
        <f>VLOOKUP(C5605,Лист2!D:E,2,0)</f>
        <v>Научный журнал о сельском хозяйстве</v>
      </c>
      <c r="H5605" t="s">
        <v>29</v>
      </c>
      <c r="I5605" t="s">
        <v>35</v>
      </c>
      <c r="J5605" t="s">
        <v>26</v>
      </c>
      <c r="K5605" t="s">
        <v>27</v>
      </c>
      <c r="L5605" t="s">
        <v>23</v>
      </c>
      <c r="M5605" t="s">
        <v>11724</v>
      </c>
      <c r="N5605" t="s">
        <v>37</v>
      </c>
      <c r="O5605" t="s">
        <v>8285</v>
      </c>
      <c r="P5605" t="s">
        <v>63</v>
      </c>
    </row>
    <row r="5606" spans="1:16" hidden="1" x14ac:dyDescent="0.35">
      <c r="A5606" s="3" t="s">
        <v>9002</v>
      </c>
      <c r="B5606" s="3" t="s">
        <v>7626</v>
      </c>
      <c r="C5606" t="s">
        <v>14258</v>
      </c>
      <c r="D5606" s="3" t="s">
        <v>14259</v>
      </c>
      <c r="E5606" t="s">
        <v>14259</v>
      </c>
      <c r="F5606" t="s">
        <v>236</v>
      </c>
      <c r="G5606" t="str">
        <f>VLOOKUP(C5606,Лист2!D:E,2,0)</f>
        <v>Профессиональный журнал о рыбоводстве</v>
      </c>
      <c r="H5606" t="s">
        <v>29</v>
      </c>
      <c r="I5606" t="s">
        <v>35</v>
      </c>
      <c r="J5606" t="s">
        <v>26</v>
      </c>
      <c r="K5606" t="s">
        <v>27</v>
      </c>
      <c r="L5606" t="s">
        <v>23</v>
      </c>
      <c r="M5606" t="s">
        <v>14258</v>
      </c>
      <c r="N5606" t="s">
        <v>125</v>
      </c>
      <c r="O5606" t="s">
        <v>8282</v>
      </c>
      <c r="P5606" t="s">
        <v>63</v>
      </c>
    </row>
    <row r="5607" spans="1:16" hidden="1" x14ac:dyDescent="0.35">
      <c r="A5607" s="3" t="s">
        <v>4440</v>
      </c>
      <c r="B5607" s="3" t="s">
        <v>7626</v>
      </c>
      <c r="C5607" t="s">
        <v>3318</v>
      </c>
      <c r="D5607" s="3" t="s">
        <v>3319</v>
      </c>
      <c r="E5607" t="s">
        <v>3319</v>
      </c>
      <c r="F5607" t="s">
        <v>10255</v>
      </c>
      <c r="G5607" t="str">
        <f>VLOOKUP(C5607,Лист2!D:E,2,0)</f>
        <v>Отраслевой журнал о рыбоводстве</v>
      </c>
      <c r="H5607" t="s">
        <v>29</v>
      </c>
      <c r="I5607" t="s">
        <v>35</v>
      </c>
      <c r="J5607" t="s">
        <v>26</v>
      </c>
      <c r="K5607" t="s">
        <v>27</v>
      </c>
      <c r="L5607" t="s">
        <v>23</v>
      </c>
      <c r="M5607" t="s">
        <v>3318</v>
      </c>
      <c r="N5607" t="s">
        <v>125</v>
      </c>
      <c r="O5607" t="s">
        <v>8282</v>
      </c>
      <c r="P5607" t="s">
        <v>65</v>
      </c>
    </row>
    <row r="5608" spans="1:16" ht="72.5" hidden="1" x14ac:dyDescent="0.35">
      <c r="A5608" s="3" t="s">
        <v>9002</v>
      </c>
      <c r="B5608" s="3" t="s">
        <v>7626</v>
      </c>
      <c r="C5608" t="s">
        <v>10062</v>
      </c>
      <c r="D5608" s="3" t="s">
        <v>10063</v>
      </c>
      <c r="E5608" t="s">
        <v>10063</v>
      </c>
      <c r="F5608" t="s">
        <v>10064</v>
      </c>
      <c r="G5608" s="6" t="s">
        <v>10065</v>
      </c>
      <c r="H5608" t="s">
        <v>29</v>
      </c>
      <c r="I5608" t="s">
        <v>35</v>
      </c>
      <c r="J5608" t="s">
        <v>26</v>
      </c>
      <c r="K5608" t="s">
        <v>27</v>
      </c>
      <c r="L5608" t="s">
        <v>23</v>
      </c>
      <c r="M5608" t="s">
        <v>10062</v>
      </c>
      <c r="N5608" t="s">
        <v>37</v>
      </c>
      <c r="O5608" t="s">
        <v>8285</v>
      </c>
      <c r="P5608" t="s">
        <v>65</v>
      </c>
    </row>
    <row r="5609" spans="1:16" ht="72.5" hidden="1" x14ac:dyDescent="0.35">
      <c r="A5609" s="3" t="s">
        <v>9002</v>
      </c>
      <c r="B5609" s="3" t="s">
        <v>7626</v>
      </c>
      <c r="C5609" t="s">
        <v>8046</v>
      </c>
      <c r="D5609" s="3" t="s">
        <v>6800</v>
      </c>
      <c r="E5609" t="s">
        <v>6800</v>
      </c>
      <c r="F5609" t="s">
        <v>402</v>
      </c>
      <c r="G5609" s="6" t="s">
        <v>8047</v>
      </c>
      <c r="H5609" t="s">
        <v>29</v>
      </c>
      <c r="I5609" t="s">
        <v>35</v>
      </c>
      <c r="J5609" t="s">
        <v>26</v>
      </c>
      <c r="K5609" t="s">
        <v>27</v>
      </c>
      <c r="L5609" t="s">
        <v>23</v>
      </c>
      <c r="M5609" t="s">
        <v>8046</v>
      </c>
      <c r="N5609" t="s">
        <v>125</v>
      </c>
      <c r="O5609" t="s">
        <v>8282</v>
      </c>
      <c r="P5609" t="s">
        <v>63</v>
      </c>
    </row>
    <row r="5610" spans="1:16" hidden="1" x14ac:dyDescent="0.35">
      <c r="A5610" s="3" t="s">
        <v>9002</v>
      </c>
      <c r="B5610" s="3" t="s">
        <v>7626</v>
      </c>
      <c r="C5610" t="s">
        <v>4989</v>
      </c>
      <c r="D5610" s="3" t="s">
        <v>5576</v>
      </c>
      <c r="E5610" t="s">
        <v>5576</v>
      </c>
      <c r="F5610" t="s">
        <v>4136</v>
      </c>
      <c r="G5610" t="s">
        <v>14326</v>
      </c>
      <c r="H5610" t="s">
        <v>24</v>
      </c>
      <c r="I5610" t="s">
        <v>25</v>
      </c>
      <c r="J5610" t="s">
        <v>26</v>
      </c>
      <c r="K5610" t="s">
        <v>27</v>
      </c>
      <c r="L5610" t="s">
        <v>23</v>
      </c>
      <c r="M5610" t="s">
        <v>4989</v>
      </c>
      <c r="N5610" t="s">
        <v>30</v>
      </c>
      <c r="O5610" t="s">
        <v>8282</v>
      </c>
      <c r="P5610" t="s">
        <v>6594</v>
      </c>
    </row>
    <row r="5611" spans="1:16" hidden="1" x14ac:dyDescent="0.35">
      <c r="A5611" s="3" t="s">
        <v>9002</v>
      </c>
      <c r="B5611" s="3" t="s">
        <v>7626</v>
      </c>
      <c r="C5611" t="s">
        <v>4995</v>
      </c>
      <c r="D5611" s="3" t="s">
        <v>5579</v>
      </c>
      <c r="E5611" t="s">
        <v>5579</v>
      </c>
      <c r="F5611" t="s">
        <v>402</v>
      </c>
      <c r="G5611" t="s">
        <v>11166</v>
      </c>
      <c r="H5611" t="s">
        <v>129</v>
      </c>
      <c r="I5611" t="s">
        <v>25</v>
      </c>
      <c r="J5611" t="s">
        <v>26</v>
      </c>
      <c r="K5611" t="s">
        <v>27</v>
      </c>
      <c r="L5611" t="s">
        <v>23</v>
      </c>
      <c r="M5611" t="s">
        <v>4995</v>
      </c>
      <c r="N5611" t="s">
        <v>30</v>
      </c>
      <c r="O5611" t="s">
        <v>8282</v>
      </c>
      <c r="P5611" t="s">
        <v>6614</v>
      </c>
    </row>
    <row r="5612" spans="1:16" hidden="1" x14ac:dyDescent="0.35">
      <c r="A5612" s="3" t="s">
        <v>9002</v>
      </c>
      <c r="B5612" s="3" t="s">
        <v>7626</v>
      </c>
      <c r="C5612" t="s">
        <v>1896</v>
      </c>
      <c r="D5612" s="3" t="s">
        <v>1897</v>
      </c>
      <c r="E5612" t="s">
        <v>1897</v>
      </c>
      <c r="F5612" t="s">
        <v>8622</v>
      </c>
      <c r="G5612" t="s">
        <v>8065</v>
      </c>
      <c r="H5612" t="s">
        <v>24</v>
      </c>
      <c r="I5612" t="s">
        <v>35</v>
      </c>
      <c r="J5612" t="s">
        <v>26</v>
      </c>
      <c r="K5612" t="s">
        <v>27</v>
      </c>
      <c r="L5612" t="s">
        <v>23</v>
      </c>
      <c r="M5612" t="s">
        <v>1896</v>
      </c>
      <c r="N5612" t="s">
        <v>37</v>
      </c>
      <c r="O5612" t="s">
        <v>8285</v>
      </c>
      <c r="P5612" t="s">
        <v>68</v>
      </c>
    </row>
    <row r="5613" spans="1:16" hidden="1" x14ac:dyDescent="0.35">
      <c r="A5613" s="3" t="s">
        <v>9002</v>
      </c>
      <c r="B5613" s="3" t="s">
        <v>7626</v>
      </c>
      <c r="C5613" t="s">
        <v>8066</v>
      </c>
      <c r="D5613" s="3" t="s">
        <v>8067</v>
      </c>
      <c r="E5613" t="s">
        <v>8067</v>
      </c>
      <c r="F5613" t="s">
        <v>346</v>
      </c>
      <c r="G5613" t="str">
        <f>VLOOKUP(C5613,Лист2!D:E,2,0)</f>
        <v>Научно-практический журнал о сельском хозяйстве</v>
      </c>
      <c r="H5613" t="s">
        <v>29</v>
      </c>
      <c r="I5613" t="s">
        <v>35</v>
      </c>
      <c r="J5613" t="s">
        <v>26</v>
      </c>
      <c r="K5613" t="s">
        <v>27</v>
      </c>
      <c r="L5613" t="s">
        <v>23</v>
      </c>
      <c r="M5613" t="s">
        <v>8066</v>
      </c>
      <c r="N5613" t="s">
        <v>125</v>
      </c>
      <c r="O5613" t="s">
        <v>8282</v>
      </c>
      <c r="P5613" t="s">
        <v>65</v>
      </c>
    </row>
    <row r="5614" spans="1:16" hidden="1" x14ac:dyDescent="0.35">
      <c r="A5614" s="3" t="s">
        <v>9002</v>
      </c>
      <c r="B5614" s="3" t="s">
        <v>7626</v>
      </c>
      <c r="C5614" t="s">
        <v>3534</v>
      </c>
      <c r="D5614" s="3" t="s">
        <v>3535</v>
      </c>
      <c r="E5614" t="s">
        <v>3535</v>
      </c>
      <c r="F5614" t="s">
        <v>5934</v>
      </c>
      <c r="G5614" t="str">
        <f>VLOOKUP(C5614,Лист2!D:E,2,0)</f>
        <v>Профессиональный журнал о сельхозтехнике</v>
      </c>
      <c r="H5614" t="s">
        <v>29</v>
      </c>
      <c r="I5614" t="s">
        <v>35</v>
      </c>
      <c r="J5614" t="s">
        <v>26</v>
      </c>
      <c r="K5614" t="s">
        <v>27</v>
      </c>
      <c r="L5614" t="s">
        <v>23</v>
      </c>
      <c r="M5614" t="s">
        <v>3534</v>
      </c>
      <c r="N5614" t="s">
        <v>125</v>
      </c>
      <c r="O5614" t="s">
        <v>8282</v>
      </c>
      <c r="P5614" t="s">
        <v>65</v>
      </c>
    </row>
    <row r="5615" spans="1:16" hidden="1" x14ac:dyDescent="0.35">
      <c r="A5615" s="3" t="s">
        <v>9002</v>
      </c>
      <c r="B5615" s="3" t="s">
        <v>7626</v>
      </c>
      <c r="C5615" t="s">
        <v>8072</v>
      </c>
      <c r="D5615" s="3" t="s">
        <v>8073</v>
      </c>
      <c r="E5615" t="s">
        <v>8073</v>
      </c>
      <c r="F5615" t="s">
        <v>975</v>
      </c>
      <c r="G5615" t="s">
        <v>14384</v>
      </c>
      <c r="H5615" t="s">
        <v>129</v>
      </c>
      <c r="I5615" t="s">
        <v>25</v>
      </c>
      <c r="J5615" t="s">
        <v>26</v>
      </c>
      <c r="K5615" t="s">
        <v>27</v>
      </c>
      <c r="L5615" t="s">
        <v>23</v>
      </c>
      <c r="M5615" t="s">
        <v>8072</v>
      </c>
      <c r="N5615" t="s">
        <v>30</v>
      </c>
      <c r="O5615" t="s">
        <v>8282</v>
      </c>
      <c r="P5615" t="s">
        <v>8074</v>
      </c>
    </row>
    <row r="5616" spans="1:16" hidden="1" x14ac:dyDescent="0.35">
      <c r="A5616" s="3" t="s">
        <v>9002</v>
      </c>
      <c r="B5616" s="3" t="s">
        <v>7626</v>
      </c>
      <c r="C5616" t="s">
        <v>14385</v>
      </c>
      <c r="D5616" s="3" t="s">
        <v>8073</v>
      </c>
      <c r="E5616" t="s">
        <v>8073</v>
      </c>
      <c r="F5616" t="s">
        <v>975</v>
      </c>
      <c r="G5616" t="s">
        <v>14384</v>
      </c>
      <c r="H5616" t="s">
        <v>129</v>
      </c>
      <c r="I5616" t="s">
        <v>25</v>
      </c>
      <c r="J5616" t="s">
        <v>26</v>
      </c>
      <c r="K5616" t="s">
        <v>27</v>
      </c>
      <c r="L5616" t="s">
        <v>23</v>
      </c>
      <c r="M5616" t="s">
        <v>14385</v>
      </c>
      <c r="N5616" t="s">
        <v>30</v>
      </c>
      <c r="O5616" t="s">
        <v>8282</v>
      </c>
      <c r="P5616" t="s">
        <v>8074</v>
      </c>
    </row>
    <row r="5617" spans="1:16" hidden="1" x14ac:dyDescent="0.35">
      <c r="A5617" s="3" t="s">
        <v>9002</v>
      </c>
      <c r="B5617" s="3" t="s">
        <v>7626</v>
      </c>
      <c r="C5617" t="s">
        <v>14411</v>
      </c>
      <c r="D5617" s="3" t="s">
        <v>14412</v>
      </c>
      <c r="E5617" t="s">
        <v>14412</v>
      </c>
      <c r="F5617" t="s">
        <v>1663</v>
      </c>
      <c r="G5617" t="s">
        <v>14413</v>
      </c>
      <c r="H5617" t="s">
        <v>29</v>
      </c>
      <c r="I5617" t="s">
        <v>25</v>
      </c>
      <c r="J5617" t="s">
        <v>26</v>
      </c>
      <c r="K5617" t="s">
        <v>27</v>
      </c>
      <c r="L5617" t="s">
        <v>23</v>
      </c>
      <c r="M5617" t="s">
        <v>14411</v>
      </c>
      <c r="N5617" t="s">
        <v>30</v>
      </c>
      <c r="O5617" t="s">
        <v>8282</v>
      </c>
      <c r="P5617" t="s">
        <v>14414</v>
      </c>
    </row>
    <row r="5618" spans="1:16" hidden="1" x14ac:dyDescent="0.35">
      <c r="A5618" s="3" t="s">
        <v>9002</v>
      </c>
      <c r="B5618" s="3" t="s">
        <v>7626</v>
      </c>
      <c r="C5618" t="s">
        <v>12366</v>
      </c>
      <c r="D5618" s="3" t="s">
        <v>12367</v>
      </c>
      <c r="E5618" t="s">
        <v>12367</v>
      </c>
      <c r="F5618" t="s">
        <v>975</v>
      </c>
      <c r="G5618" t="s">
        <v>12368</v>
      </c>
      <c r="H5618" t="s">
        <v>29</v>
      </c>
      <c r="I5618" t="s">
        <v>25</v>
      </c>
      <c r="J5618" t="s">
        <v>26</v>
      </c>
      <c r="K5618" t="s">
        <v>27</v>
      </c>
      <c r="L5618" t="s">
        <v>23</v>
      </c>
      <c r="M5618" t="s">
        <v>12366</v>
      </c>
      <c r="N5618" t="s">
        <v>30</v>
      </c>
      <c r="O5618" t="s">
        <v>8282</v>
      </c>
      <c r="P5618" t="s">
        <v>12369</v>
      </c>
    </row>
    <row r="5619" spans="1:16" hidden="1" x14ac:dyDescent="0.35">
      <c r="A5619" s="3" t="s">
        <v>9002</v>
      </c>
      <c r="B5619" s="3" t="s">
        <v>7626</v>
      </c>
      <c r="C5619" t="s">
        <v>5074</v>
      </c>
      <c r="D5619" s="3" t="s">
        <v>5643</v>
      </c>
      <c r="E5619" t="s">
        <v>5643</v>
      </c>
      <c r="F5619" t="s">
        <v>11493</v>
      </c>
      <c r="G5619" t="s">
        <v>5971</v>
      </c>
      <c r="H5619" t="s">
        <v>29</v>
      </c>
      <c r="I5619" t="s">
        <v>35</v>
      </c>
      <c r="J5619" t="s">
        <v>26</v>
      </c>
      <c r="K5619" t="s">
        <v>27</v>
      </c>
      <c r="L5619" t="s">
        <v>23</v>
      </c>
      <c r="M5619" t="s">
        <v>5074</v>
      </c>
      <c r="N5619" t="s">
        <v>169</v>
      </c>
      <c r="O5619" t="s">
        <v>8287</v>
      </c>
      <c r="P5619" t="s">
        <v>65</v>
      </c>
    </row>
    <row r="5620" spans="1:16" hidden="1" x14ac:dyDescent="0.35">
      <c r="A5620" t="s">
        <v>9002</v>
      </c>
      <c r="B5620" t="s">
        <v>7626</v>
      </c>
      <c r="C5620" t="s">
        <v>15027</v>
      </c>
      <c r="D5620" s="3" t="s">
        <v>15028</v>
      </c>
      <c r="E5620" t="s">
        <v>15028</v>
      </c>
      <c r="F5620" t="s">
        <v>9036</v>
      </c>
      <c r="G5620" t="s">
        <v>15029</v>
      </c>
      <c r="H5620" t="s">
        <v>129</v>
      </c>
      <c r="I5620" t="s">
        <v>35</v>
      </c>
      <c r="J5620" t="s">
        <v>26</v>
      </c>
      <c r="K5620" t="s">
        <v>27</v>
      </c>
      <c r="L5620" t="s">
        <v>23</v>
      </c>
      <c r="M5620" t="s">
        <v>15027</v>
      </c>
      <c r="N5620" t="s">
        <v>37</v>
      </c>
      <c r="O5620" t="s">
        <v>8285</v>
      </c>
      <c r="P5620" t="s">
        <v>63</v>
      </c>
    </row>
    <row r="5621" spans="1:16" hidden="1" x14ac:dyDescent="0.35">
      <c r="A5621" t="s">
        <v>9002</v>
      </c>
      <c r="B5621" t="s">
        <v>7626</v>
      </c>
      <c r="C5621" t="s">
        <v>15030</v>
      </c>
      <c r="D5621" s="3" t="s">
        <v>15031</v>
      </c>
      <c r="E5621" t="s">
        <v>15031</v>
      </c>
      <c r="F5621" t="s">
        <v>1663</v>
      </c>
      <c r="G5621" t="str">
        <f>VLOOKUP(C5621,Лист2!D:E,2,0)</f>
        <v>Научный журнал об аграрных науках</v>
      </c>
      <c r="H5621" t="s">
        <v>29</v>
      </c>
      <c r="I5621" t="s">
        <v>35</v>
      </c>
      <c r="J5621" t="s">
        <v>26</v>
      </c>
      <c r="K5621" t="s">
        <v>27</v>
      </c>
      <c r="L5621" t="s">
        <v>23</v>
      </c>
      <c r="M5621" t="s">
        <v>15030</v>
      </c>
      <c r="N5621" t="s">
        <v>125</v>
      </c>
      <c r="O5621" t="s">
        <v>8282</v>
      </c>
      <c r="P5621" t="s">
        <v>63</v>
      </c>
    </row>
    <row r="5622" spans="1:16" hidden="1" x14ac:dyDescent="0.35">
      <c r="A5622" t="s">
        <v>9002</v>
      </c>
      <c r="B5622" t="s">
        <v>7626</v>
      </c>
      <c r="C5622" t="s">
        <v>15032</v>
      </c>
      <c r="D5622" s="3" t="s">
        <v>15033</v>
      </c>
      <c r="E5622" t="s">
        <v>15033</v>
      </c>
      <c r="F5622" t="s">
        <v>15034</v>
      </c>
      <c r="G5622" t="s">
        <v>15035</v>
      </c>
      <c r="H5622" t="s">
        <v>29</v>
      </c>
      <c r="I5622" t="s">
        <v>35</v>
      </c>
      <c r="J5622" t="s">
        <v>26</v>
      </c>
      <c r="K5622" t="s">
        <v>27</v>
      </c>
      <c r="L5622" t="s">
        <v>23</v>
      </c>
      <c r="M5622" t="s">
        <v>15032</v>
      </c>
      <c r="N5622" t="s">
        <v>318</v>
      </c>
      <c r="O5622" t="s">
        <v>8282</v>
      </c>
      <c r="P5622" t="s">
        <v>63</v>
      </c>
    </row>
    <row r="5623" spans="1:16" hidden="1" x14ac:dyDescent="0.35">
      <c r="A5623" t="s">
        <v>9002</v>
      </c>
      <c r="B5623" t="s">
        <v>7626</v>
      </c>
      <c r="C5623" t="s">
        <v>15036</v>
      </c>
      <c r="D5623" s="3" t="s">
        <v>15037</v>
      </c>
      <c r="E5623" t="s">
        <v>15037</v>
      </c>
      <c r="F5623" t="s">
        <v>1663</v>
      </c>
      <c r="G5623" t="str">
        <f>VLOOKUP(C5623,Лист2!D:E,2,0)</f>
        <v>Научный журнал об аграрной экономике</v>
      </c>
      <c r="H5623" t="s">
        <v>29</v>
      </c>
      <c r="I5623" t="s">
        <v>35</v>
      </c>
      <c r="J5623" t="s">
        <v>26</v>
      </c>
      <c r="K5623" t="s">
        <v>168</v>
      </c>
      <c r="L5623" t="s">
        <v>23</v>
      </c>
      <c r="M5623" t="s">
        <v>15036</v>
      </c>
      <c r="N5623" t="s">
        <v>318</v>
      </c>
      <c r="O5623" t="s">
        <v>8282</v>
      </c>
      <c r="P5623" t="s">
        <v>63</v>
      </c>
    </row>
    <row r="5624" spans="1:16" hidden="1" x14ac:dyDescent="0.35">
      <c r="A5624" t="s">
        <v>9002</v>
      </c>
      <c r="B5624" t="s">
        <v>7626</v>
      </c>
      <c r="C5624" t="s">
        <v>15038</v>
      </c>
      <c r="D5624" s="3" t="s">
        <v>15039</v>
      </c>
      <c r="E5624" t="s">
        <v>15039</v>
      </c>
      <c r="F5624" t="s">
        <v>350</v>
      </c>
      <c r="G5624" t="str">
        <f>VLOOKUP(C5624,Лист2!D:E,2,0)</f>
        <v>Научный журнал об аграрном праве</v>
      </c>
      <c r="H5624" t="s">
        <v>29</v>
      </c>
      <c r="I5624" t="s">
        <v>35</v>
      </c>
      <c r="J5624" t="s">
        <v>26</v>
      </c>
      <c r="K5624" t="s">
        <v>27</v>
      </c>
      <c r="L5624" t="s">
        <v>23</v>
      </c>
      <c r="M5624" t="s">
        <v>15038</v>
      </c>
      <c r="N5624" t="s">
        <v>125</v>
      </c>
      <c r="O5624" t="s">
        <v>8282</v>
      </c>
      <c r="P5624" t="s">
        <v>63</v>
      </c>
    </row>
    <row r="5625" spans="1:16" hidden="1" x14ac:dyDescent="0.35">
      <c r="A5625" t="s">
        <v>9002</v>
      </c>
      <c r="B5625" t="s">
        <v>7626</v>
      </c>
      <c r="C5625" t="s">
        <v>15040</v>
      </c>
      <c r="D5625" s="3" t="s">
        <v>15041</v>
      </c>
      <c r="E5625" t="s">
        <v>15041</v>
      </c>
      <c r="F5625" t="s">
        <v>15042</v>
      </c>
      <c r="G5625" t="s">
        <v>15043</v>
      </c>
      <c r="H5625" t="s">
        <v>29</v>
      </c>
      <c r="I5625" t="s">
        <v>35</v>
      </c>
      <c r="J5625" t="s">
        <v>26</v>
      </c>
      <c r="K5625" t="s">
        <v>27</v>
      </c>
      <c r="L5625" t="s">
        <v>23</v>
      </c>
      <c r="M5625" t="s">
        <v>15040</v>
      </c>
      <c r="N5625" t="s">
        <v>318</v>
      </c>
      <c r="O5625" t="s">
        <v>8282</v>
      </c>
      <c r="P5625" t="s">
        <v>63</v>
      </c>
    </row>
    <row r="5626" spans="1:16" hidden="1" x14ac:dyDescent="0.35">
      <c r="A5626" t="s">
        <v>9002</v>
      </c>
      <c r="B5626" t="s">
        <v>7626</v>
      </c>
      <c r="C5626" t="s">
        <v>15044</v>
      </c>
      <c r="D5626" s="3" t="s">
        <v>15045</v>
      </c>
      <c r="E5626" t="s">
        <v>15045</v>
      </c>
      <c r="F5626" t="s">
        <v>1663</v>
      </c>
      <c r="G5626" t="str">
        <f>VLOOKUP(C5626,Лист2!D:E,2,0)</f>
        <v>Деловое издание об агробизнесе</v>
      </c>
      <c r="H5626" t="s">
        <v>29</v>
      </c>
      <c r="I5626" t="s">
        <v>35</v>
      </c>
      <c r="J5626" t="s">
        <v>26</v>
      </c>
      <c r="K5626" t="s">
        <v>27</v>
      </c>
      <c r="L5626" t="s">
        <v>23</v>
      </c>
      <c r="M5626" t="s">
        <v>15044</v>
      </c>
      <c r="N5626" t="s">
        <v>37</v>
      </c>
      <c r="O5626" t="s">
        <v>8288</v>
      </c>
      <c r="P5626" t="s">
        <v>63</v>
      </c>
    </row>
    <row r="5627" spans="1:16" hidden="1" x14ac:dyDescent="0.35">
      <c r="A5627" t="s">
        <v>9002</v>
      </c>
      <c r="B5627" t="s">
        <v>7626</v>
      </c>
      <c r="C5627" t="s">
        <v>15049</v>
      </c>
      <c r="D5627" s="3" t="s">
        <v>15050</v>
      </c>
      <c r="E5627" t="s">
        <v>15050</v>
      </c>
      <c r="F5627" t="s">
        <v>15051</v>
      </c>
      <c r="G5627" t="s">
        <v>15052</v>
      </c>
      <c r="H5627" t="s">
        <v>29</v>
      </c>
      <c r="I5627" t="s">
        <v>35</v>
      </c>
      <c r="J5627" t="s">
        <v>26</v>
      </c>
      <c r="K5627" t="s">
        <v>27</v>
      </c>
      <c r="L5627" t="s">
        <v>23</v>
      </c>
      <c r="M5627" t="s">
        <v>15049</v>
      </c>
      <c r="N5627" t="s">
        <v>318</v>
      </c>
      <c r="O5627" t="s">
        <v>8282</v>
      </c>
      <c r="P5627" t="s">
        <v>63</v>
      </c>
    </row>
    <row r="5628" spans="1:16" hidden="1" x14ac:dyDescent="0.35">
      <c r="A5628" t="s">
        <v>9002</v>
      </c>
      <c r="B5628" t="s">
        <v>7626</v>
      </c>
      <c r="C5628" t="s">
        <v>15053</v>
      </c>
      <c r="D5628" s="3" t="s">
        <v>15054</v>
      </c>
      <c r="E5628" t="s">
        <v>15054</v>
      </c>
      <c r="F5628" t="s">
        <v>402</v>
      </c>
      <c r="G5628" t="s">
        <v>15055</v>
      </c>
      <c r="H5628" t="s">
        <v>29</v>
      </c>
      <c r="I5628" t="s">
        <v>35</v>
      </c>
      <c r="J5628" t="s">
        <v>26</v>
      </c>
      <c r="K5628" t="s">
        <v>27</v>
      </c>
      <c r="L5628" t="s">
        <v>23</v>
      </c>
      <c r="M5628" t="s">
        <v>15053</v>
      </c>
      <c r="N5628" t="s">
        <v>169</v>
      </c>
      <c r="O5628" t="s">
        <v>8287</v>
      </c>
      <c r="P5628" t="s">
        <v>63</v>
      </c>
    </row>
    <row r="5629" spans="1:16" hidden="1" x14ac:dyDescent="0.35">
      <c r="A5629" t="s">
        <v>9002</v>
      </c>
      <c r="B5629" t="s">
        <v>7626</v>
      </c>
      <c r="C5629" t="s">
        <v>15056</v>
      </c>
      <c r="D5629" s="3" t="s">
        <v>15057</v>
      </c>
      <c r="E5629" t="s">
        <v>15057</v>
      </c>
      <c r="F5629" t="s">
        <v>15058</v>
      </c>
      <c r="G5629" t="s">
        <v>15059</v>
      </c>
      <c r="H5629" t="s">
        <v>29</v>
      </c>
      <c r="I5629" t="s">
        <v>35</v>
      </c>
      <c r="J5629" t="s">
        <v>26</v>
      </c>
      <c r="K5629" t="s">
        <v>27</v>
      </c>
      <c r="L5629" t="s">
        <v>23</v>
      </c>
      <c r="M5629" t="s">
        <v>15056</v>
      </c>
      <c r="N5629" t="s">
        <v>169</v>
      </c>
      <c r="O5629" t="s">
        <v>8287</v>
      </c>
      <c r="P5629" t="s">
        <v>63</v>
      </c>
    </row>
    <row r="5630" spans="1:16" hidden="1" x14ac:dyDescent="0.35">
      <c r="A5630" t="s">
        <v>9002</v>
      </c>
      <c r="B5630" t="s">
        <v>7626</v>
      </c>
      <c r="C5630" t="s">
        <v>15060</v>
      </c>
      <c r="D5630" s="3" t="s">
        <v>15061</v>
      </c>
      <c r="E5630" t="s">
        <v>15061</v>
      </c>
      <c r="F5630" t="s">
        <v>15051</v>
      </c>
      <c r="G5630" t="str">
        <f>VLOOKUP(C5630,Лист2!D:E,2,0)</f>
        <v>Профессиональный журнал о сельхозтехнике</v>
      </c>
      <c r="H5630" t="s">
        <v>29</v>
      </c>
      <c r="I5630" t="s">
        <v>35</v>
      </c>
      <c r="J5630" t="s">
        <v>26</v>
      </c>
      <c r="K5630" t="s">
        <v>27</v>
      </c>
      <c r="L5630" t="s">
        <v>23</v>
      </c>
      <c r="M5630" t="s">
        <v>15060</v>
      </c>
      <c r="N5630" t="s">
        <v>37</v>
      </c>
      <c r="O5630" t="s">
        <v>8285</v>
      </c>
      <c r="P5630" t="s">
        <v>63</v>
      </c>
    </row>
    <row r="5631" spans="1:16" hidden="1" x14ac:dyDescent="0.35">
      <c r="A5631" t="s">
        <v>9002</v>
      </c>
      <c r="B5631" t="s">
        <v>7626</v>
      </c>
      <c r="C5631" t="s">
        <v>15062</v>
      </c>
      <c r="D5631" s="3" t="s">
        <v>15063</v>
      </c>
      <c r="E5631" t="s">
        <v>15063</v>
      </c>
      <c r="F5631" t="s">
        <v>15064</v>
      </c>
      <c r="G5631" t="s">
        <v>15065</v>
      </c>
      <c r="H5631" t="s">
        <v>29</v>
      </c>
      <c r="I5631" t="s">
        <v>35</v>
      </c>
      <c r="J5631" t="s">
        <v>26</v>
      </c>
      <c r="K5631" t="s">
        <v>27</v>
      </c>
      <c r="L5631" t="s">
        <v>23</v>
      </c>
      <c r="M5631" t="s">
        <v>15062</v>
      </c>
      <c r="N5631" t="s">
        <v>37</v>
      </c>
      <c r="O5631" t="s">
        <v>8285</v>
      </c>
      <c r="P5631" t="s">
        <v>63</v>
      </c>
    </row>
    <row r="5632" spans="1:16" hidden="1" x14ac:dyDescent="0.35">
      <c r="A5632" t="s">
        <v>9002</v>
      </c>
      <c r="B5632" t="s">
        <v>7626</v>
      </c>
      <c r="C5632" t="s">
        <v>15092</v>
      </c>
      <c r="D5632" s="3" t="s">
        <v>15093</v>
      </c>
      <c r="E5632" t="s">
        <v>15093</v>
      </c>
      <c r="F5632" t="s">
        <v>9036</v>
      </c>
      <c r="G5632" t="s">
        <v>15094</v>
      </c>
      <c r="H5632" t="s">
        <v>29</v>
      </c>
      <c r="I5632" t="s">
        <v>35</v>
      </c>
      <c r="J5632" t="s">
        <v>26</v>
      </c>
      <c r="K5632" t="s">
        <v>27</v>
      </c>
      <c r="L5632" t="s">
        <v>23</v>
      </c>
      <c r="M5632" t="s">
        <v>15092</v>
      </c>
      <c r="N5632" t="s">
        <v>169</v>
      </c>
      <c r="O5632" t="s">
        <v>8287</v>
      </c>
      <c r="P5632" t="s">
        <v>63</v>
      </c>
    </row>
    <row r="5633" spans="1:16" hidden="1" x14ac:dyDescent="0.35">
      <c r="A5633" t="s">
        <v>9002</v>
      </c>
      <c r="B5633" t="s">
        <v>7626</v>
      </c>
      <c r="C5633" t="s">
        <v>15272</v>
      </c>
      <c r="D5633" s="3" t="s">
        <v>15273</v>
      </c>
      <c r="E5633" t="s">
        <v>15273</v>
      </c>
      <c r="F5633" t="s">
        <v>402</v>
      </c>
      <c r="G5633" t="s">
        <v>15274</v>
      </c>
      <c r="H5633" t="s">
        <v>29</v>
      </c>
      <c r="I5633" t="s">
        <v>35</v>
      </c>
      <c r="J5633" t="s">
        <v>26</v>
      </c>
      <c r="K5633" t="s">
        <v>27</v>
      </c>
      <c r="L5633" t="s">
        <v>23</v>
      </c>
      <c r="M5633" t="s">
        <v>15272</v>
      </c>
      <c r="N5633" t="s">
        <v>318</v>
      </c>
      <c r="O5633" t="s">
        <v>8282</v>
      </c>
      <c r="P5633" t="s">
        <v>63</v>
      </c>
    </row>
    <row r="5634" spans="1:16" hidden="1" x14ac:dyDescent="0.35">
      <c r="A5634" t="s">
        <v>9002</v>
      </c>
      <c r="B5634" t="s">
        <v>7626</v>
      </c>
      <c r="C5634" t="s">
        <v>15414</v>
      </c>
      <c r="D5634" s="3" t="s">
        <v>15415</v>
      </c>
      <c r="E5634" t="s">
        <v>15415</v>
      </c>
      <c r="F5634" t="s">
        <v>15416</v>
      </c>
      <c r="G5634" t="s">
        <v>15417</v>
      </c>
      <c r="H5634" t="s">
        <v>29</v>
      </c>
      <c r="I5634" t="s">
        <v>35</v>
      </c>
      <c r="J5634" t="s">
        <v>26</v>
      </c>
      <c r="K5634" t="s">
        <v>27</v>
      </c>
      <c r="L5634" t="s">
        <v>23</v>
      </c>
      <c r="M5634" t="s">
        <v>15414</v>
      </c>
      <c r="N5634" t="s">
        <v>169</v>
      </c>
      <c r="O5634" t="s">
        <v>8287</v>
      </c>
      <c r="P5634" t="s">
        <v>63</v>
      </c>
    </row>
    <row r="5635" spans="1:16" hidden="1" x14ac:dyDescent="0.35">
      <c r="A5635" t="s">
        <v>9002</v>
      </c>
      <c r="B5635" t="s">
        <v>7626</v>
      </c>
      <c r="C5635" t="s">
        <v>15473</v>
      </c>
      <c r="D5635" s="3" t="s">
        <v>15474</v>
      </c>
      <c r="E5635" t="s">
        <v>15474</v>
      </c>
      <c r="F5635" t="s">
        <v>276</v>
      </c>
      <c r="G5635" t="str">
        <f>VLOOKUP(C5635,Лист2!D:E,2,0)</f>
        <v>Научный журнал Белорусской сельхозакадемии</v>
      </c>
      <c r="H5635" t="s">
        <v>29</v>
      </c>
      <c r="I5635" t="s">
        <v>35</v>
      </c>
      <c r="J5635" t="s">
        <v>26</v>
      </c>
      <c r="K5635" t="s">
        <v>168</v>
      </c>
      <c r="L5635" t="s">
        <v>23</v>
      </c>
      <c r="M5635" t="s">
        <v>15473</v>
      </c>
      <c r="N5635" t="s">
        <v>169</v>
      </c>
      <c r="O5635" t="s">
        <v>8287</v>
      </c>
      <c r="P5635" t="s">
        <v>63</v>
      </c>
    </row>
    <row r="5636" spans="1:16" hidden="1" x14ac:dyDescent="0.35">
      <c r="A5636" t="s">
        <v>9002</v>
      </c>
      <c r="B5636" t="s">
        <v>7626</v>
      </c>
      <c r="C5636" t="s">
        <v>15631</v>
      </c>
      <c r="D5636" s="3" t="s">
        <v>15632</v>
      </c>
      <c r="E5636" t="s">
        <v>15632</v>
      </c>
      <c r="F5636" t="s">
        <v>15633</v>
      </c>
      <c r="G5636" t="s">
        <v>15634</v>
      </c>
      <c r="H5636" t="s">
        <v>29</v>
      </c>
      <c r="I5636" t="s">
        <v>35</v>
      </c>
      <c r="J5636" t="s">
        <v>26</v>
      </c>
      <c r="K5636" t="s">
        <v>27</v>
      </c>
      <c r="L5636" t="s">
        <v>23</v>
      </c>
      <c r="M5636" t="s">
        <v>15631</v>
      </c>
      <c r="N5636" t="s">
        <v>169</v>
      </c>
      <c r="O5636" t="s">
        <v>8287</v>
      </c>
      <c r="P5636" t="s">
        <v>63</v>
      </c>
    </row>
    <row r="5637" spans="1:16" hidden="1" x14ac:dyDescent="0.35">
      <c r="A5637" t="s">
        <v>9002</v>
      </c>
      <c r="B5637" t="s">
        <v>7626</v>
      </c>
      <c r="C5637" t="s">
        <v>15762</v>
      </c>
      <c r="D5637" s="3" t="s">
        <v>15763</v>
      </c>
      <c r="E5637" t="s">
        <v>15763</v>
      </c>
      <c r="F5637" t="s">
        <v>402</v>
      </c>
      <c r="G5637" t="s">
        <v>15764</v>
      </c>
      <c r="H5637" t="s">
        <v>29</v>
      </c>
      <c r="I5637" t="s">
        <v>35</v>
      </c>
      <c r="J5637" t="s">
        <v>26</v>
      </c>
      <c r="K5637" t="s">
        <v>27</v>
      </c>
      <c r="L5637" t="s">
        <v>23</v>
      </c>
      <c r="M5637" t="s">
        <v>15762</v>
      </c>
      <c r="N5637" t="s">
        <v>169</v>
      </c>
      <c r="O5637" t="s">
        <v>8287</v>
      </c>
      <c r="P5637" t="s">
        <v>63</v>
      </c>
    </row>
    <row r="5638" spans="1:16" hidden="1" x14ac:dyDescent="0.35">
      <c r="A5638" t="s">
        <v>9002</v>
      </c>
      <c r="B5638" t="s">
        <v>7626</v>
      </c>
      <c r="C5638" t="s">
        <v>12452</v>
      </c>
      <c r="D5638" s="3" t="s">
        <v>12453</v>
      </c>
      <c r="E5638" t="s">
        <v>12453</v>
      </c>
      <c r="F5638" t="s">
        <v>402</v>
      </c>
      <c r="G5638" t="str">
        <f>VLOOKUP(C5638,Лист2!D:E,2,0)</f>
        <v>Научный журнал о сельском хозяйстве</v>
      </c>
      <c r="H5638" t="s">
        <v>29</v>
      </c>
      <c r="I5638" t="s">
        <v>35</v>
      </c>
      <c r="J5638" t="s">
        <v>26</v>
      </c>
      <c r="K5638" t="s">
        <v>27</v>
      </c>
      <c r="L5638" t="s">
        <v>23</v>
      </c>
      <c r="M5638" t="s">
        <v>12452</v>
      </c>
      <c r="N5638" t="s">
        <v>37</v>
      </c>
      <c r="O5638" t="s">
        <v>8285</v>
      </c>
      <c r="P5638" t="s">
        <v>63</v>
      </c>
    </row>
    <row r="5639" spans="1:16" hidden="1" x14ac:dyDescent="0.35">
      <c r="A5639" t="s">
        <v>9002</v>
      </c>
      <c r="B5639" t="s">
        <v>7626</v>
      </c>
      <c r="C5639" t="s">
        <v>16107</v>
      </c>
      <c r="D5639" s="3" t="s">
        <v>16108</v>
      </c>
      <c r="E5639" t="s">
        <v>16108</v>
      </c>
      <c r="F5639" t="s">
        <v>849</v>
      </c>
      <c r="G5639" t="str">
        <f>VLOOKUP(C5639,Лист2!D:E,2,0)</f>
        <v>Специализированный журнал о виноделии</v>
      </c>
      <c r="H5639" t="s">
        <v>29</v>
      </c>
      <c r="I5639" t="s">
        <v>35</v>
      </c>
      <c r="J5639" t="s">
        <v>26</v>
      </c>
      <c r="K5639" t="s">
        <v>27</v>
      </c>
      <c r="L5639" t="s">
        <v>23</v>
      </c>
      <c r="M5639" t="s">
        <v>16107</v>
      </c>
      <c r="N5639" t="s">
        <v>169</v>
      </c>
      <c r="O5639" t="s">
        <v>8287</v>
      </c>
      <c r="P5639" t="s">
        <v>63</v>
      </c>
    </row>
    <row r="5640" spans="1:16" hidden="1" x14ac:dyDescent="0.35">
      <c r="A5640" t="s">
        <v>9002</v>
      </c>
      <c r="B5640" t="s">
        <v>7626</v>
      </c>
      <c r="C5640" t="s">
        <v>16126</v>
      </c>
      <c r="D5640" s="3" t="s">
        <v>16127</v>
      </c>
      <c r="E5640" t="s">
        <v>16127</v>
      </c>
      <c r="F5640" t="s">
        <v>8565</v>
      </c>
      <c r="G5640" t="s">
        <v>16128</v>
      </c>
      <c r="H5640" t="s">
        <v>29</v>
      </c>
      <c r="I5640" t="s">
        <v>35</v>
      </c>
      <c r="J5640" t="s">
        <v>26</v>
      </c>
      <c r="K5640" t="s">
        <v>27</v>
      </c>
      <c r="L5640" t="s">
        <v>23</v>
      </c>
      <c r="M5640" t="s">
        <v>16126</v>
      </c>
      <c r="N5640" t="s">
        <v>37</v>
      </c>
      <c r="O5640" t="s">
        <v>8285</v>
      </c>
      <c r="P5640" t="s">
        <v>63</v>
      </c>
    </row>
    <row r="5641" spans="1:16" hidden="1" x14ac:dyDescent="0.35">
      <c r="A5641" t="s">
        <v>9002</v>
      </c>
      <c r="B5641" t="s">
        <v>7626</v>
      </c>
      <c r="C5641" t="s">
        <v>16129</v>
      </c>
      <c r="D5641" s="3" t="s">
        <v>16130</v>
      </c>
      <c r="E5641" t="s">
        <v>16130</v>
      </c>
      <c r="F5641" t="s">
        <v>16131</v>
      </c>
      <c r="G5641" t="s">
        <v>16132</v>
      </c>
      <c r="H5641" t="s">
        <v>29</v>
      </c>
      <c r="I5641" t="s">
        <v>35</v>
      </c>
      <c r="J5641" t="s">
        <v>26</v>
      </c>
      <c r="K5641" t="s">
        <v>27</v>
      </c>
      <c r="L5641" t="s">
        <v>23</v>
      </c>
      <c r="M5641" t="s">
        <v>16129</v>
      </c>
      <c r="N5641" t="s">
        <v>169</v>
      </c>
      <c r="O5641" t="s">
        <v>8287</v>
      </c>
      <c r="P5641" t="s">
        <v>63</v>
      </c>
    </row>
    <row r="5642" spans="1:16" hidden="1" x14ac:dyDescent="0.35">
      <c r="A5642" t="s">
        <v>9002</v>
      </c>
      <c r="B5642" t="s">
        <v>7626</v>
      </c>
      <c r="C5642" t="s">
        <v>16239</v>
      </c>
      <c r="D5642" s="3" t="s">
        <v>16240</v>
      </c>
      <c r="E5642" t="s">
        <v>16240</v>
      </c>
      <c r="F5642" t="s">
        <v>8565</v>
      </c>
      <c r="G5642" t="s">
        <v>16241</v>
      </c>
      <c r="H5642" t="s">
        <v>29</v>
      </c>
      <c r="I5642" t="s">
        <v>35</v>
      </c>
      <c r="J5642" t="s">
        <v>26</v>
      </c>
      <c r="K5642" t="s">
        <v>27</v>
      </c>
      <c r="L5642" t="s">
        <v>23</v>
      </c>
      <c r="M5642" t="s">
        <v>16239</v>
      </c>
      <c r="N5642" t="s">
        <v>169</v>
      </c>
      <c r="O5642" t="s">
        <v>8287</v>
      </c>
      <c r="P5642" t="s">
        <v>63</v>
      </c>
    </row>
    <row r="5643" spans="1:16" hidden="1" x14ac:dyDescent="0.35">
      <c r="A5643" t="s">
        <v>9002</v>
      </c>
      <c r="B5643" t="s">
        <v>7626</v>
      </c>
      <c r="C5643" t="s">
        <v>16310</v>
      </c>
      <c r="D5643" s="3" t="s">
        <v>16311</v>
      </c>
      <c r="E5643" t="s">
        <v>16311</v>
      </c>
      <c r="F5643" t="s">
        <v>9036</v>
      </c>
      <c r="G5643" t="s">
        <v>16312</v>
      </c>
      <c r="H5643" t="s">
        <v>29</v>
      </c>
      <c r="I5643" t="s">
        <v>35</v>
      </c>
      <c r="J5643" t="s">
        <v>26</v>
      </c>
      <c r="K5643" t="s">
        <v>27</v>
      </c>
      <c r="L5643" t="s">
        <v>23</v>
      </c>
      <c r="M5643" t="s">
        <v>16310</v>
      </c>
      <c r="N5643" t="s">
        <v>169</v>
      </c>
      <c r="O5643" t="s">
        <v>8287</v>
      </c>
      <c r="P5643" t="s">
        <v>63</v>
      </c>
    </row>
    <row r="5644" spans="1:16" hidden="1" x14ac:dyDescent="0.35">
      <c r="A5644" t="s">
        <v>9002</v>
      </c>
      <c r="B5644" t="s">
        <v>7626</v>
      </c>
      <c r="C5644" t="s">
        <v>16313</v>
      </c>
      <c r="D5644" s="3" t="s">
        <v>16314</v>
      </c>
      <c r="E5644" t="s">
        <v>16314</v>
      </c>
      <c r="F5644" t="s">
        <v>1955</v>
      </c>
      <c r="G5644" t="s">
        <v>14986</v>
      </c>
      <c r="H5644" t="s">
        <v>29</v>
      </c>
      <c r="I5644" t="s">
        <v>35</v>
      </c>
      <c r="J5644" t="s">
        <v>26</v>
      </c>
      <c r="K5644" t="s">
        <v>27</v>
      </c>
      <c r="L5644" t="s">
        <v>23</v>
      </c>
      <c r="M5644" t="s">
        <v>16313</v>
      </c>
      <c r="N5644" t="s">
        <v>318</v>
      </c>
      <c r="O5644" t="s">
        <v>8287</v>
      </c>
      <c r="P5644" t="s">
        <v>63</v>
      </c>
    </row>
    <row r="5645" spans="1:16" hidden="1" x14ac:dyDescent="0.35">
      <c r="A5645" t="s">
        <v>9002</v>
      </c>
      <c r="B5645" t="s">
        <v>7626</v>
      </c>
      <c r="C5645" t="s">
        <v>16315</v>
      </c>
      <c r="D5645" s="3" t="s">
        <v>16316</v>
      </c>
      <c r="E5645" t="s">
        <v>16316</v>
      </c>
      <c r="F5645" t="s">
        <v>1955</v>
      </c>
      <c r="G5645" t="s">
        <v>14986</v>
      </c>
      <c r="H5645" t="s">
        <v>29</v>
      </c>
      <c r="I5645" t="s">
        <v>35</v>
      </c>
      <c r="J5645" t="s">
        <v>26</v>
      </c>
      <c r="K5645" t="s">
        <v>27</v>
      </c>
      <c r="L5645" t="s">
        <v>23</v>
      </c>
      <c r="M5645" t="s">
        <v>16315</v>
      </c>
      <c r="N5645" t="s">
        <v>318</v>
      </c>
      <c r="O5645" t="s">
        <v>8287</v>
      </c>
      <c r="P5645" t="s">
        <v>63</v>
      </c>
    </row>
    <row r="5646" spans="1:16" hidden="1" x14ac:dyDescent="0.35">
      <c r="A5646" t="s">
        <v>9002</v>
      </c>
      <c r="B5646" t="s">
        <v>7626</v>
      </c>
      <c r="C5646" t="s">
        <v>16317</v>
      </c>
      <c r="D5646" s="3" t="s">
        <v>16318</v>
      </c>
      <c r="E5646" t="s">
        <v>16318</v>
      </c>
      <c r="F5646" t="s">
        <v>1955</v>
      </c>
      <c r="G5646" t="s">
        <v>14986</v>
      </c>
      <c r="H5646" t="s">
        <v>29</v>
      </c>
      <c r="I5646" t="s">
        <v>35</v>
      </c>
      <c r="J5646" t="s">
        <v>26</v>
      </c>
      <c r="K5646" t="s">
        <v>27</v>
      </c>
      <c r="L5646" t="s">
        <v>23</v>
      </c>
      <c r="M5646" t="s">
        <v>16317</v>
      </c>
      <c r="N5646" t="s">
        <v>318</v>
      </c>
      <c r="O5646" t="s">
        <v>8287</v>
      </c>
      <c r="P5646" t="s">
        <v>63</v>
      </c>
    </row>
    <row r="5647" spans="1:16" hidden="1" x14ac:dyDescent="0.35">
      <c r="A5647" t="s">
        <v>9002</v>
      </c>
      <c r="B5647" t="s">
        <v>7626</v>
      </c>
      <c r="C5647" t="s">
        <v>16466</v>
      </c>
      <c r="D5647" s="3" t="s">
        <v>16467</v>
      </c>
      <c r="E5647" t="s">
        <v>16467</v>
      </c>
      <c r="F5647" t="s">
        <v>9036</v>
      </c>
      <c r="G5647" t="s">
        <v>16468</v>
      </c>
      <c r="H5647" t="s">
        <v>29</v>
      </c>
      <c r="I5647" t="s">
        <v>35</v>
      </c>
      <c r="J5647" t="s">
        <v>26</v>
      </c>
      <c r="K5647" t="s">
        <v>27</v>
      </c>
      <c r="L5647" t="s">
        <v>23</v>
      </c>
      <c r="M5647" t="s">
        <v>16466</v>
      </c>
      <c r="N5647" t="s">
        <v>169</v>
      </c>
      <c r="O5647" t="s">
        <v>8287</v>
      </c>
      <c r="P5647" t="s">
        <v>63</v>
      </c>
    </row>
    <row r="5648" spans="1:16" hidden="1" x14ac:dyDescent="0.35">
      <c r="A5648" t="s">
        <v>9002</v>
      </c>
      <c r="B5648" t="s">
        <v>7626</v>
      </c>
      <c r="C5648" t="s">
        <v>16675</v>
      </c>
      <c r="D5648" s="3" t="s">
        <v>16676</v>
      </c>
      <c r="E5648" t="s">
        <v>16676</v>
      </c>
      <c r="F5648" t="s">
        <v>1663</v>
      </c>
      <c r="G5648" t="str">
        <f>VLOOKUP(C5648,Лист2!D:E,2,0)</f>
        <v>Научный журнал о растениеводстве</v>
      </c>
      <c r="H5648" t="s">
        <v>29</v>
      </c>
      <c r="I5648" t="s">
        <v>35</v>
      </c>
      <c r="J5648" t="s">
        <v>26</v>
      </c>
      <c r="K5648" t="s">
        <v>168</v>
      </c>
      <c r="L5648" t="s">
        <v>23</v>
      </c>
      <c r="M5648" t="s">
        <v>16675</v>
      </c>
      <c r="N5648" t="s">
        <v>169</v>
      </c>
      <c r="O5648" t="s">
        <v>8287</v>
      </c>
      <c r="P5648" t="s">
        <v>63</v>
      </c>
    </row>
    <row r="5649" spans="1:16" hidden="1" x14ac:dyDescent="0.35">
      <c r="A5649" t="s">
        <v>9002</v>
      </c>
      <c r="B5649" t="s">
        <v>7626</v>
      </c>
      <c r="C5649" t="s">
        <v>16677</v>
      </c>
      <c r="D5649" s="3" t="s">
        <v>16678</v>
      </c>
      <c r="E5649" t="s">
        <v>16678</v>
      </c>
      <c r="F5649" t="s">
        <v>402</v>
      </c>
      <c r="G5649" t="str">
        <f>VLOOKUP(C5649,Лист2!D:E,2,0)</f>
        <v>Отраслевой журнал о зерновом хозяйстве</v>
      </c>
      <c r="H5649" t="s">
        <v>29</v>
      </c>
      <c r="I5649" t="s">
        <v>35</v>
      </c>
      <c r="J5649" t="s">
        <v>26</v>
      </c>
      <c r="K5649" t="s">
        <v>27</v>
      </c>
      <c r="L5649" t="s">
        <v>23</v>
      </c>
      <c r="M5649" t="s">
        <v>16677</v>
      </c>
      <c r="N5649" t="s">
        <v>37</v>
      </c>
      <c r="O5649" t="s">
        <v>8285</v>
      </c>
      <c r="P5649" t="s">
        <v>63</v>
      </c>
    </row>
    <row r="5650" spans="1:16" hidden="1" x14ac:dyDescent="0.35">
      <c r="A5650" t="s">
        <v>9002</v>
      </c>
      <c r="B5650" t="s">
        <v>7626</v>
      </c>
      <c r="C5650" t="s">
        <v>16684</v>
      </c>
      <c r="D5650" s="3" t="s">
        <v>16685</v>
      </c>
      <c r="E5650" t="s">
        <v>16685</v>
      </c>
      <c r="F5650" t="s">
        <v>402</v>
      </c>
      <c r="G5650" t="str">
        <f>VLOOKUP(C5650,Лист2!D:E,2,0)</f>
        <v>Профессиональный журнал о животноводстве</v>
      </c>
      <c r="H5650" t="s">
        <v>29</v>
      </c>
      <c r="I5650" t="s">
        <v>35</v>
      </c>
      <c r="J5650" t="s">
        <v>26</v>
      </c>
      <c r="K5650" t="s">
        <v>27</v>
      </c>
      <c r="L5650" t="s">
        <v>23</v>
      </c>
      <c r="M5650" t="s">
        <v>16684</v>
      </c>
      <c r="N5650" t="s">
        <v>246</v>
      </c>
      <c r="O5650" t="s">
        <v>8282</v>
      </c>
      <c r="P5650" t="s">
        <v>63</v>
      </c>
    </row>
    <row r="5651" spans="1:16" hidden="1" x14ac:dyDescent="0.35">
      <c r="A5651" t="s">
        <v>9002</v>
      </c>
      <c r="B5651" t="s">
        <v>7626</v>
      </c>
      <c r="C5651" t="s">
        <v>16796</v>
      </c>
      <c r="D5651" s="3" t="s">
        <v>16797</v>
      </c>
      <c r="E5651" t="s">
        <v>16797</v>
      </c>
      <c r="F5651" t="s">
        <v>8565</v>
      </c>
      <c r="G5651" t="s">
        <v>16798</v>
      </c>
      <c r="H5651" t="s">
        <v>29</v>
      </c>
      <c r="I5651" t="s">
        <v>35</v>
      </c>
      <c r="J5651" t="s">
        <v>26</v>
      </c>
      <c r="K5651" t="s">
        <v>27</v>
      </c>
      <c r="L5651" t="s">
        <v>23</v>
      </c>
      <c r="M5651" t="s">
        <v>16796</v>
      </c>
      <c r="N5651" t="s">
        <v>169</v>
      </c>
      <c r="O5651" t="s">
        <v>8287</v>
      </c>
      <c r="P5651" t="s">
        <v>63</v>
      </c>
    </row>
    <row r="5652" spans="1:16" hidden="1" x14ac:dyDescent="0.35">
      <c r="A5652" t="s">
        <v>9002</v>
      </c>
      <c r="B5652" t="s">
        <v>7626</v>
      </c>
      <c r="C5652" t="s">
        <v>16866</v>
      </c>
      <c r="D5652" s="3" t="s">
        <v>16867</v>
      </c>
      <c r="E5652" t="s">
        <v>16867</v>
      </c>
      <c r="F5652" t="s">
        <v>9036</v>
      </c>
      <c r="G5652" t="s">
        <v>16868</v>
      </c>
      <c r="H5652" t="s">
        <v>29</v>
      </c>
      <c r="I5652" t="s">
        <v>35</v>
      </c>
      <c r="J5652" t="s">
        <v>26</v>
      </c>
      <c r="K5652" t="s">
        <v>27</v>
      </c>
      <c r="L5652" t="s">
        <v>23</v>
      </c>
      <c r="M5652" t="s">
        <v>16866</v>
      </c>
      <c r="N5652" t="s">
        <v>169</v>
      </c>
      <c r="O5652" t="s">
        <v>8287</v>
      </c>
      <c r="P5652" t="s">
        <v>63</v>
      </c>
    </row>
    <row r="5653" spans="1:16" hidden="1" x14ac:dyDescent="0.35">
      <c r="A5653" t="s">
        <v>9002</v>
      </c>
      <c r="B5653" t="s">
        <v>7626</v>
      </c>
      <c r="C5653" t="s">
        <v>16947</v>
      </c>
      <c r="D5653" s="3" t="s">
        <v>16948</v>
      </c>
      <c r="E5653" t="s">
        <v>16948</v>
      </c>
      <c r="F5653" t="s">
        <v>8622</v>
      </c>
      <c r="G5653" t="str">
        <f>VLOOKUP(C5653,Лист2!D:E,2,0)</f>
        <v>Информационный бюллетень Минсельхоза РФ</v>
      </c>
      <c r="H5653" t="s">
        <v>29</v>
      </c>
      <c r="I5653" t="s">
        <v>35</v>
      </c>
      <c r="J5653" t="s">
        <v>26</v>
      </c>
      <c r="K5653" t="s">
        <v>27</v>
      </c>
      <c r="L5653" t="s">
        <v>23</v>
      </c>
      <c r="M5653" t="s">
        <v>16947</v>
      </c>
      <c r="N5653" t="s">
        <v>125</v>
      </c>
      <c r="O5653" t="s">
        <v>8282</v>
      </c>
      <c r="P5653" t="s">
        <v>63</v>
      </c>
    </row>
    <row r="5654" spans="1:16" hidden="1" x14ac:dyDescent="0.35">
      <c r="A5654" t="s">
        <v>9002</v>
      </c>
      <c r="B5654" t="s">
        <v>7626</v>
      </c>
      <c r="C5654" t="s">
        <v>16975</v>
      </c>
      <c r="D5654" s="3" t="s">
        <v>16976</v>
      </c>
      <c r="E5654" t="s">
        <v>16976</v>
      </c>
      <c r="F5654" t="s">
        <v>8565</v>
      </c>
      <c r="G5654" t="s">
        <v>16977</v>
      </c>
      <c r="H5654" t="s">
        <v>29</v>
      </c>
      <c r="I5654" t="s">
        <v>35</v>
      </c>
      <c r="J5654" t="s">
        <v>26</v>
      </c>
      <c r="K5654" t="s">
        <v>27</v>
      </c>
      <c r="L5654" t="s">
        <v>23</v>
      </c>
      <c r="M5654" t="s">
        <v>16975</v>
      </c>
      <c r="N5654" t="s">
        <v>169</v>
      </c>
      <c r="O5654" t="s">
        <v>8287</v>
      </c>
      <c r="P5654" t="s">
        <v>63</v>
      </c>
    </row>
    <row r="5655" spans="1:16" hidden="1" x14ac:dyDescent="0.35">
      <c r="A5655" t="s">
        <v>9002</v>
      </c>
      <c r="B5655" t="s">
        <v>7626</v>
      </c>
      <c r="C5655" t="s">
        <v>17040</v>
      </c>
      <c r="D5655" s="3" t="s">
        <v>17041</v>
      </c>
      <c r="E5655" t="s">
        <v>17041</v>
      </c>
      <c r="F5655" t="s">
        <v>402</v>
      </c>
      <c r="G5655" t="str">
        <f>VLOOKUP(C5655,Лист2!D:E,2,0)</f>
        <v>Специализированный журнал о картофелеводстве</v>
      </c>
      <c r="H5655" t="s">
        <v>29</v>
      </c>
      <c r="I5655" t="s">
        <v>35</v>
      </c>
      <c r="J5655" t="s">
        <v>26</v>
      </c>
      <c r="K5655" t="s">
        <v>27</v>
      </c>
      <c r="L5655" t="s">
        <v>23</v>
      </c>
      <c r="M5655" t="s">
        <v>17040</v>
      </c>
      <c r="N5655" t="s">
        <v>655</v>
      </c>
      <c r="O5655" t="s">
        <v>8282</v>
      </c>
      <c r="P5655" t="s">
        <v>63</v>
      </c>
    </row>
    <row r="5656" spans="1:16" hidden="1" x14ac:dyDescent="0.35">
      <c r="A5656" t="s">
        <v>9002</v>
      </c>
      <c r="B5656" t="s">
        <v>7626</v>
      </c>
      <c r="C5656" t="s">
        <v>8807</v>
      </c>
      <c r="D5656" s="3" t="s">
        <v>5351</v>
      </c>
      <c r="E5656" t="s">
        <v>5351</v>
      </c>
      <c r="F5656" t="s">
        <v>8592</v>
      </c>
      <c r="G5656" t="s">
        <v>5810</v>
      </c>
      <c r="H5656" t="s">
        <v>29</v>
      </c>
      <c r="I5656" t="s">
        <v>35</v>
      </c>
      <c r="J5656" t="s">
        <v>26</v>
      </c>
      <c r="K5656" t="s">
        <v>27</v>
      </c>
      <c r="L5656" t="s">
        <v>23</v>
      </c>
      <c r="M5656" t="s">
        <v>8807</v>
      </c>
      <c r="N5656" t="s">
        <v>125</v>
      </c>
      <c r="O5656" t="s">
        <v>8282</v>
      </c>
      <c r="P5656" t="s">
        <v>63</v>
      </c>
    </row>
    <row r="5657" spans="1:16" hidden="1" x14ac:dyDescent="0.35">
      <c r="A5657" t="s">
        <v>9002</v>
      </c>
      <c r="B5657" t="s">
        <v>7626</v>
      </c>
      <c r="C5657" t="s">
        <v>17155</v>
      </c>
      <c r="D5657" s="3" t="s">
        <v>17156</v>
      </c>
      <c r="E5657" t="s">
        <v>17156</v>
      </c>
      <c r="F5657" t="s">
        <v>402</v>
      </c>
      <c r="G5657" t="str">
        <f>VLOOKUP(C5657,Лист2!D:E,2,0)</f>
        <v>Научный журнал о кормопроизводстве</v>
      </c>
      <c r="H5657" t="s">
        <v>29</v>
      </c>
      <c r="I5657" t="s">
        <v>35</v>
      </c>
      <c r="J5657" t="s">
        <v>26</v>
      </c>
      <c r="K5657" t="s">
        <v>27</v>
      </c>
      <c r="L5657" t="s">
        <v>23</v>
      </c>
      <c r="M5657" t="s">
        <v>17155</v>
      </c>
      <c r="N5657" t="s">
        <v>246</v>
      </c>
      <c r="O5657" t="s">
        <v>8282</v>
      </c>
      <c r="P5657" t="s">
        <v>63</v>
      </c>
    </row>
    <row r="5658" spans="1:16" hidden="1" x14ac:dyDescent="0.35">
      <c r="A5658" t="s">
        <v>4440</v>
      </c>
      <c r="B5658" t="s">
        <v>7626</v>
      </c>
      <c r="C5658" t="s">
        <v>17233</v>
      </c>
      <c r="D5658" s="3" t="s">
        <v>17234</v>
      </c>
      <c r="E5658" t="s">
        <v>17234</v>
      </c>
      <c r="F5658" t="s">
        <v>1955</v>
      </c>
      <c r="G5658" t="s">
        <v>14986</v>
      </c>
      <c r="H5658" t="s">
        <v>29</v>
      </c>
      <c r="I5658" t="s">
        <v>35</v>
      </c>
      <c r="J5658" t="s">
        <v>26</v>
      </c>
      <c r="K5658" t="s">
        <v>27</v>
      </c>
      <c r="L5658" t="s">
        <v>23</v>
      </c>
      <c r="M5658" t="s">
        <v>17233</v>
      </c>
      <c r="N5658" t="s">
        <v>318</v>
      </c>
      <c r="O5658" t="s">
        <v>8287</v>
      </c>
      <c r="P5658" t="s">
        <v>63</v>
      </c>
    </row>
    <row r="5659" spans="1:16" hidden="1" x14ac:dyDescent="0.35">
      <c r="A5659" t="s">
        <v>9002</v>
      </c>
      <c r="B5659" t="s">
        <v>7626</v>
      </c>
      <c r="C5659" t="s">
        <v>17235</v>
      </c>
      <c r="D5659" s="3" t="s">
        <v>17236</v>
      </c>
      <c r="E5659" t="s">
        <v>17236</v>
      </c>
      <c r="F5659" t="s">
        <v>402</v>
      </c>
      <c r="G5659" t="s">
        <v>17237</v>
      </c>
      <c r="H5659" t="s">
        <v>29</v>
      </c>
      <c r="I5659" t="s">
        <v>35</v>
      </c>
      <c r="J5659" t="s">
        <v>26</v>
      </c>
      <c r="K5659" t="s">
        <v>27</v>
      </c>
      <c r="L5659" t="s">
        <v>23</v>
      </c>
      <c r="M5659" t="s">
        <v>17235</v>
      </c>
      <c r="N5659" t="s">
        <v>169</v>
      </c>
      <c r="O5659" t="s">
        <v>8287</v>
      </c>
      <c r="P5659" t="s">
        <v>63</v>
      </c>
    </row>
    <row r="5660" spans="1:16" hidden="1" x14ac:dyDescent="0.35">
      <c r="A5660" t="s">
        <v>9002</v>
      </c>
      <c r="B5660" t="s">
        <v>7626</v>
      </c>
      <c r="C5660" t="s">
        <v>17238</v>
      </c>
      <c r="D5660" s="3" t="s">
        <v>17239</v>
      </c>
      <c r="E5660" t="s">
        <v>17239</v>
      </c>
      <c r="F5660" t="s">
        <v>402</v>
      </c>
      <c r="G5660" t="str">
        <f>VLOOKUP(C5660,Лист2!D:E,2,0)</f>
        <v>Профессиональный журнал о лесной промышленности</v>
      </c>
      <c r="H5660" t="s">
        <v>29</v>
      </c>
      <c r="I5660" t="s">
        <v>35</v>
      </c>
      <c r="J5660" t="s">
        <v>26</v>
      </c>
      <c r="K5660" t="s">
        <v>27</v>
      </c>
      <c r="L5660" t="s">
        <v>23</v>
      </c>
      <c r="M5660" t="s">
        <v>17238</v>
      </c>
      <c r="N5660" t="s">
        <v>655</v>
      </c>
      <c r="O5660" t="s">
        <v>8282</v>
      </c>
      <c r="P5660" t="s">
        <v>63</v>
      </c>
    </row>
    <row r="5661" spans="1:16" hidden="1" x14ac:dyDescent="0.35">
      <c r="A5661" t="s">
        <v>9002</v>
      </c>
      <c r="B5661" t="s">
        <v>7626</v>
      </c>
      <c r="C5661" t="s">
        <v>17240</v>
      </c>
      <c r="D5661" s="3" t="s">
        <v>17241</v>
      </c>
      <c r="E5661" t="s">
        <v>17241</v>
      </c>
      <c r="F5661" t="s">
        <v>15281</v>
      </c>
      <c r="G5661" t="s">
        <v>17242</v>
      </c>
      <c r="H5661" t="s">
        <v>29</v>
      </c>
      <c r="I5661" t="s">
        <v>35</v>
      </c>
      <c r="J5661" t="s">
        <v>26</v>
      </c>
      <c r="K5661" t="s">
        <v>27</v>
      </c>
      <c r="L5661" t="s">
        <v>23</v>
      </c>
      <c r="M5661" t="s">
        <v>17240</v>
      </c>
      <c r="N5661" t="s">
        <v>318</v>
      </c>
      <c r="O5661" t="s">
        <v>8282</v>
      </c>
      <c r="P5661" t="s">
        <v>63</v>
      </c>
    </row>
    <row r="5662" spans="1:16" hidden="1" x14ac:dyDescent="0.35">
      <c r="A5662" t="s">
        <v>9002</v>
      </c>
      <c r="B5662" t="s">
        <v>7626</v>
      </c>
      <c r="C5662" t="s">
        <v>8822</v>
      </c>
      <c r="D5662" s="3" t="s">
        <v>8958</v>
      </c>
      <c r="E5662" t="s">
        <v>8958</v>
      </c>
      <c r="F5662" t="s">
        <v>17417</v>
      </c>
      <c r="G5662" t="s">
        <v>8959</v>
      </c>
      <c r="H5662" t="s">
        <v>29</v>
      </c>
      <c r="I5662" t="s">
        <v>35</v>
      </c>
      <c r="J5662" t="s">
        <v>26</v>
      </c>
      <c r="K5662" t="s">
        <v>27</v>
      </c>
      <c r="L5662" t="s">
        <v>23</v>
      </c>
      <c r="M5662" t="s">
        <v>8822</v>
      </c>
      <c r="N5662" t="s">
        <v>37</v>
      </c>
      <c r="O5662" t="s">
        <v>8285</v>
      </c>
      <c r="P5662" t="s">
        <v>63</v>
      </c>
    </row>
    <row r="5663" spans="1:16" hidden="1" x14ac:dyDescent="0.35">
      <c r="A5663" t="s">
        <v>9002</v>
      </c>
      <c r="B5663" t="s">
        <v>7626</v>
      </c>
      <c r="C5663" t="s">
        <v>17418</v>
      </c>
      <c r="D5663" s="3" t="s">
        <v>17419</v>
      </c>
      <c r="E5663" t="s">
        <v>17419</v>
      </c>
      <c r="F5663" t="s">
        <v>1663</v>
      </c>
      <c r="G5663" t="str">
        <f>VLOOKUP(C5663,Лист2!D:E,2,0)</f>
        <v>Научный журнал о мелиорации</v>
      </c>
      <c r="H5663" t="s">
        <v>29</v>
      </c>
      <c r="I5663" t="s">
        <v>35</v>
      </c>
      <c r="J5663" t="s">
        <v>26</v>
      </c>
      <c r="K5663" t="s">
        <v>168</v>
      </c>
      <c r="L5663" t="s">
        <v>23</v>
      </c>
      <c r="M5663" t="s">
        <v>17418</v>
      </c>
      <c r="N5663" t="s">
        <v>169</v>
      </c>
      <c r="O5663" t="s">
        <v>8288</v>
      </c>
      <c r="P5663" t="s">
        <v>63</v>
      </c>
    </row>
    <row r="5664" spans="1:16" hidden="1" x14ac:dyDescent="0.35">
      <c r="A5664" t="s">
        <v>6755</v>
      </c>
      <c r="B5664" t="s">
        <v>7626</v>
      </c>
      <c r="C5664" t="s">
        <v>17594</v>
      </c>
      <c r="D5664" s="3" t="s">
        <v>17595</v>
      </c>
      <c r="E5664" t="s">
        <v>17595</v>
      </c>
      <c r="F5664" t="s">
        <v>12855</v>
      </c>
      <c r="G5664" t="s">
        <v>17596</v>
      </c>
      <c r="H5664" t="s">
        <v>29</v>
      </c>
      <c r="I5664" t="s">
        <v>35</v>
      </c>
      <c r="J5664" t="s">
        <v>26</v>
      </c>
      <c r="K5664" t="s">
        <v>27</v>
      </c>
      <c r="L5664" t="s">
        <v>23</v>
      </c>
      <c r="M5664" t="s">
        <v>17594</v>
      </c>
      <c r="N5664" t="s">
        <v>37</v>
      </c>
      <c r="O5664" t="s">
        <v>8285</v>
      </c>
      <c r="P5664" t="s">
        <v>63</v>
      </c>
    </row>
    <row r="5665" spans="1:16" hidden="1" x14ac:dyDescent="0.35">
      <c r="A5665" t="s">
        <v>4440</v>
      </c>
      <c r="B5665" t="s">
        <v>7626</v>
      </c>
      <c r="C5665" t="s">
        <v>17903</v>
      </c>
      <c r="D5665" s="3" t="s">
        <v>17904</v>
      </c>
      <c r="E5665" t="s">
        <v>17904</v>
      </c>
      <c r="F5665" t="s">
        <v>17905</v>
      </c>
      <c r="G5665" t="s">
        <v>17906</v>
      </c>
      <c r="H5665" t="s">
        <v>29</v>
      </c>
      <c r="I5665" t="s">
        <v>35</v>
      </c>
      <c r="J5665" t="s">
        <v>26</v>
      </c>
      <c r="K5665" t="s">
        <v>27</v>
      </c>
      <c r="L5665" t="s">
        <v>23</v>
      </c>
      <c r="M5665" t="s">
        <v>17903</v>
      </c>
      <c r="N5665" t="s">
        <v>37</v>
      </c>
      <c r="O5665" t="s">
        <v>8285</v>
      </c>
      <c r="P5665" t="s">
        <v>63</v>
      </c>
    </row>
    <row r="5666" spans="1:16" hidden="1" x14ac:dyDescent="0.35">
      <c r="A5666" t="s">
        <v>9002</v>
      </c>
      <c r="B5666" t="s">
        <v>7626</v>
      </c>
      <c r="C5666" t="s">
        <v>17997</v>
      </c>
      <c r="D5666" s="3" t="s">
        <v>17998</v>
      </c>
      <c r="E5666" t="s">
        <v>17998</v>
      </c>
      <c r="F5666" t="s">
        <v>402</v>
      </c>
      <c r="G5666" t="str">
        <f>VLOOKUP(C5666,Лист2!D:E,2,0)</f>
        <v>Специализированное издание по охране труда в сельском хозяйстве</v>
      </c>
      <c r="H5666" t="s">
        <v>29</v>
      </c>
      <c r="I5666" t="s">
        <v>35</v>
      </c>
      <c r="J5666" t="s">
        <v>26</v>
      </c>
      <c r="K5666" t="s">
        <v>168</v>
      </c>
      <c r="L5666" t="s">
        <v>23</v>
      </c>
      <c r="M5666" t="s">
        <v>17997</v>
      </c>
      <c r="N5666" t="s">
        <v>169</v>
      </c>
      <c r="O5666" t="s">
        <v>8287</v>
      </c>
      <c r="P5666" t="s">
        <v>63</v>
      </c>
    </row>
    <row r="5667" spans="1:16" hidden="1" x14ac:dyDescent="0.35">
      <c r="A5667" t="s">
        <v>9002</v>
      </c>
      <c r="B5667" t="s">
        <v>7626</v>
      </c>
      <c r="C5667" t="s">
        <v>18049</v>
      </c>
      <c r="D5667" s="3" t="s">
        <v>18050</v>
      </c>
      <c r="E5667" t="s">
        <v>18050</v>
      </c>
      <c r="F5667" t="s">
        <v>9057</v>
      </c>
      <c r="G5667" t="str">
        <f>VLOOKUP(C5667,Лист2!D:E,2,0)</f>
        <v>Профессиональный журнал о переработке молока</v>
      </c>
      <c r="H5667" t="s">
        <v>29</v>
      </c>
      <c r="I5667" t="s">
        <v>35</v>
      </c>
      <c r="J5667" t="s">
        <v>26</v>
      </c>
      <c r="K5667" t="s">
        <v>27</v>
      </c>
      <c r="L5667" t="s">
        <v>23</v>
      </c>
      <c r="M5667" t="s">
        <v>18049</v>
      </c>
      <c r="N5667" t="s">
        <v>125</v>
      </c>
      <c r="O5667" t="s">
        <v>8282</v>
      </c>
      <c r="P5667" t="s">
        <v>63</v>
      </c>
    </row>
    <row r="5668" spans="1:16" hidden="1" x14ac:dyDescent="0.35">
      <c r="A5668" t="s">
        <v>9002</v>
      </c>
      <c r="B5668" t="s">
        <v>7626</v>
      </c>
      <c r="C5668" t="s">
        <v>18084</v>
      </c>
      <c r="D5668" s="3" t="s">
        <v>18085</v>
      </c>
      <c r="E5668" t="s">
        <v>18085</v>
      </c>
      <c r="F5668" t="s">
        <v>402</v>
      </c>
      <c r="G5668" t="str">
        <f>VLOOKUP(C5668,Лист2!D:E,2,0)</f>
        <v>Научный журнал о плодородии почв</v>
      </c>
      <c r="H5668" t="s">
        <v>29</v>
      </c>
      <c r="I5668" t="s">
        <v>35</v>
      </c>
      <c r="J5668" t="s">
        <v>26</v>
      </c>
      <c r="K5668" t="s">
        <v>27</v>
      </c>
      <c r="L5668" t="s">
        <v>23</v>
      </c>
      <c r="M5668" t="s">
        <v>18084</v>
      </c>
      <c r="N5668" t="s">
        <v>37</v>
      </c>
      <c r="O5668" t="s">
        <v>8285</v>
      </c>
      <c r="P5668" t="s">
        <v>63</v>
      </c>
    </row>
    <row r="5669" spans="1:16" hidden="1" x14ac:dyDescent="0.35">
      <c r="A5669" t="s">
        <v>9002</v>
      </c>
      <c r="B5669" t="s">
        <v>7626</v>
      </c>
      <c r="C5669" t="s">
        <v>18256</v>
      </c>
      <c r="D5669" s="3" t="s">
        <v>18257</v>
      </c>
      <c r="E5669" t="s">
        <v>18257</v>
      </c>
      <c r="F5669" t="s">
        <v>8565</v>
      </c>
      <c r="G5669" t="s">
        <v>18258</v>
      </c>
      <c r="H5669" t="s">
        <v>29</v>
      </c>
      <c r="I5669" t="s">
        <v>35</v>
      </c>
      <c r="J5669" t="s">
        <v>26</v>
      </c>
      <c r="K5669" t="s">
        <v>27</v>
      </c>
      <c r="L5669" t="s">
        <v>23</v>
      </c>
      <c r="M5669" t="s">
        <v>18256</v>
      </c>
      <c r="N5669" t="s">
        <v>169</v>
      </c>
      <c r="O5669" t="s">
        <v>8287</v>
      </c>
      <c r="P5669" t="s">
        <v>63</v>
      </c>
    </row>
    <row r="5670" spans="1:16" hidden="1" x14ac:dyDescent="0.35">
      <c r="A5670" t="s">
        <v>4440</v>
      </c>
      <c r="B5670" t="s">
        <v>7626</v>
      </c>
      <c r="C5670" t="s">
        <v>18460</v>
      </c>
      <c r="D5670" s="3" t="s">
        <v>18461</v>
      </c>
      <c r="E5670" t="s">
        <v>18461</v>
      </c>
      <c r="F5670" t="s">
        <v>1955</v>
      </c>
      <c r="G5670" t="s">
        <v>14986</v>
      </c>
      <c r="H5670" t="s">
        <v>29</v>
      </c>
      <c r="I5670" t="s">
        <v>35</v>
      </c>
      <c r="J5670" t="s">
        <v>26</v>
      </c>
      <c r="K5670" t="s">
        <v>27</v>
      </c>
      <c r="L5670" t="s">
        <v>23</v>
      </c>
      <c r="M5670" t="s">
        <v>18460</v>
      </c>
      <c r="N5670" t="s">
        <v>318</v>
      </c>
      <c r="O5670" t="s">
        <v>8287</v>
      </c>
      <c r="P5670" t="s">
        <v>63</v>
      </c>
    </row>
    <row r="5671" spans="1:16" ht="233" hidden="1" customHeight="1" x14ac:dyDescent="0.35">
      <c r="A5671" t="s">
        <v>9002</v>
      </c>
      <c r="B5671" t="s">
        <v>7626</v>
      </c>
      <c r="C5671" t="s">
        <v>18524</v>
      </c>
      <c r="D5671" s="3" t="s">
        <v>18525</v>
      </c>
      <c r="E5671" t="s">
        <v>18525</v>
      </c>
      <c r="F5671" t="s">
        <v>9036</v>
      </c>
      <c r="G5671" t="s">
        <v>18526</v>
      </c>
      <c r="H5671" t="s">
        <v>29</v>
      </c>
      <c r="I5671" t="s">
        <v>35</v>
      </c>
      <c r="J5671" t="s">
        <v>26</v>
      </c>
      <c r="K5671" t="s">
        <v>27</v>
      </c>
      <c r="L5671" t="s">
        <v>23</v>
      </c>
      <c r="M5671" t="s">
        <v>18524</v>
      </c>
      <c r="N5671" t="s">
        <v>169</v>
      </c>
      <c r="O5671" t="s">
        <v>8287</v>
      </c>
      <c r="P5671" t="s">
        <v>63</v>
      </c>
    </row>
    <row r="5672" spans="1:16" hidden="1" x14ac:dyDescent="0.35">
      <c r="A5672" t="s">
        <v>4440</v>
      </c>
      <c r="B5672" t="s">
        <v>7626</v>
      </c>
      <c r="C5672" t="s">
        <v>18633</v>
      </c>
      <c r="D5672" s="3" t="s">
        <v>18634</v>
      </c>
      <c r="E5672" t="s">
        <v>18634</v>
      </c>
      <c r="F5672" t="s">
        <v>18635</v>
      </c>
      <c r="G5672" t="str">
        <f>VLOOKUP(C5672,Лист2!D:E,2,0)</f>
        <v>Профессиональный журнал о рыбоводстве</v>
      </c>
      <c r="H5672" t="s">
        <v>29</v>
      </c>
      <c r="I5672" t="s">
        <v>35</v>
      </c>
      <c r="J5672" t="s">
        <v>26</v>
      </c>
      <c r="K5672" t="s">
        <v>27</v>
      </c>
      <c r="L5672" t="s">
        <v>23</v>
      </c>
      <c r="M5672" t="s">
        <v>18633</v>
      </c>
      <c r="N5672" t="s">
        <v>37</v>
      </c>
      <c r="O5672" t="s">
        <v>8285</v>
      </c>
      <c r="P5672" t="s">
        <v>63</v>
      </c>
    </row>
    <row r="5673" spans="1:16" hidden="1" x14ac:dyDescent="0.35">
      <c r="A5673" t="s">
        <v>9002</v>
      </c>
      <c r="B5673" t="s">
        <v>7626</v>
      </c>
      <c r="C5673" t="s">
        <v>18648</v>
      </c>
      <c r="D5673" s="3" t="s">
        <v>18649</v>
      </c>
      <c r="E5673" t="s">
        <v>18649</v>
      </c>
      <c r="F5673" t="s">
        <v>8565</v>
      </c>
      <c r="G5673" t="s">
        <v>18650</v>
      </c>
      <c r="H5673" t="s">
        <v>129</v>
      </c>
      <c r="I5673" t="s">
        <v>35</v>
      </c>
      <c r="J5673" t="s">
        <v>26</v>
      </c>
      <c r="K5673" t="s">
        <v>27</v>
      </c>
      <c r="L5673" t="s">
        <v>23</v>
      </c>
      <c r="M5673" t="s">
        <v>18648</v>
      </c>
      <c r="N5673" t="s">
        <v>37</v>
      </c>
      <c r="O5673" t="s">
        <v>8285</v>
      </c>
      <c r="P5673" t="s">
        <v>63</v>
      </c>
    </row>
    <row r="5674" spans="1:16" hidden="1" x14ac:dyDescent="0.35">
      <c r="A5674" t="s">
        <v>4440</v>
      </c>
      <c r="B5674" t="s">
        <v>7626</v>
      </c>
      <c r="C5674" t="s">
        <v>8856</v>
      </c>
      <c r="D5674" s="3" t="s">
        <v>8974</v>
      </c>
      <c r="E5674" t="s">
        <v>8974</v>
      </c>
      <c r="F5674" t="s">
        <v>8975</v>
      </c>
      <c r="G5674" t="s">
        <v>12422</v>
      </c>
      <c r="H5674" t="s">
        <v>129</v>
      </c>
      <c r="I5674" t="s">
        <v>35</v>
      </c>
      <c r="J5674" t="s">
        <v>26</v>
      </c>
      <c r="K5674" t="s">
        <v>27</v>
      </c>
      <c r="L5674" t="s">
        <v>23</v>
      </c>
      <c r="M5674" t="s">
        <v>8856</v>
      </c>
      <c r="N5674" t="s">
        <v>37</v>
      </c>
      <c r="O5674" t="s">
        <v>8285</v>
      </c>
      <c r="P5674" t="s">
        <v>63</v>
      </c>
    </row>
    <row r="5675" spans="1:16" hidden="1" x14ac:dyDescent="0.35">
      <c r="A5675" t="s">
        <v>9002</v>
      </c>
      <c r="B5675" t="s">
        <v>7626</v>
      </c>
      <c r="C5675" t="s">
        <v>18666</v>
      </c>
      <c r="D5675" s="3" t="s">
        <v>18667</v>
      </c>
      <c r="E5675" t="s">
        <v>18667</v>
      </c>
      <c r="F5675" t="s">
        <v>402</v>
      </c>
      <c r="G5675" t="str">
        <f>VLOOKUP(C5675,Лист2!D:E,2,0)</f>
        <v>Специализированный журнал о свекловодстве</v>
      </c>
      <c r="H5675" t="s">
        <v>29</v>
      </c>
      <c r="I5675" t="s">
        <v>35</v>
      </c>
      <c r="J5675" t="s">
        <v>26</v>
      </c>
      <c r="K5675" t="s">
        <v>27</v>
      </c>
      <c r="L5675" t="s">
        <v>23</v>
      </c>
      <c r="M5675" t="s">
        <v>18666</v>
      </c>
      <c r="N5675" t="s">
        <v>246</v>
      </c>
      <c r="O5675" t="s">
        <v>8282</v>
      </c>
      <c r="P5675" t="s">
        <v>63</v>
      </c>
    </row>
    <row r="5676" spans="1:16" hidden="1" x14ac:dyDescent="0.35">
      <c r="A5676" t="s">
        <v>9002</v>
      </c>
      <c r="B5676" t="s">
        <v>7626</v>
      </c>
      <c r="C5676" t="s">
        <v>18686</v>
      </c>
      <c r="D5676" s="3" t="s">
        <v>18687</v>
      </c>
      <c r="E5676" t="s">
        <v>18687</v>
      </c>
      <c r="F5676" t="s">
        <v>8609</v>
      </c>
      <c r="G5676" t="s">
        <v>18688</v>
      </c>
      <c r="H5676" t="s">
        <v>29</v>
      </c>
      <c r="I5676" t="s">
        <v>35</v>
      </c>
      <c r="J5676" t="s">
        <v>26</v>
      </c>
      <c r="K5676" t="s">
        <v>27</v>
      </c>
      <c r="L5676" t="s">
        <v>23</v>
      </c>
      <c r="M5676" t="s">
        <v>18686</v>
      </c>
      <c r="N5676" t="s">
        <v>318</v>
      </c>
      <c r="O5676" t="s">
        <v>8282</v>
      </c>
      <c r="P5676" t="s">
        <v>63</v>
      </c>
    </row>
    <row r="5677" spans="1:16" hidden="1" x14ac:dyDescent="0.35">
      <c r="A5677" t="s">
        <v>9002</v>
      </c>
      <c r="B5677" t="s">
        <v>7626</v>
      </c>
      <c r="C5677" t="s">
        <v>18689</v>
      </c>
      <c r="D5677" s="3" t="s">
        <v>18690</v>
      </c>
      <c r="E5677" t="s">
        <v>18690</v>
      </c>
      <c r="F5677" t="s">
        <v>402</v>
      </c>
      <c r="G5677" t="s">
        <v>18691</v>
      </c>
      <c r="H5677" t="s">
        <v>29</v>
      </c>
      <c r="I5677" t="s">
        <v>35</v>
      </c>
      <c r="J5677" t="s">
        <v>26</v>
      </c>
      <c r="K5677" t="s">
        <v>27</v>
      </c>
      <c r="L5677" t="s">
        <v>23</v>
      </c>
      <c r="M5677" t="s">
        <v>18689</v>
      </c>
      <c r="N5677" t="s">
        <v>37</v>
      </c>
      <c r="O5677" t="s">
        <v>8285</v>
      </c>
      <c r="P5677" t="s">
        <v>63</v>
      </c>
    </row>
    <row r="5678" spans="1:16" hidden="1" x14ac:dyDescent="0.35">
      <c r="A5678" t="s">
        <v>4440</v>
      </c>
      <c r="B5678" t="s">
        <v>7626</v>
      </c>
      <c r="C5678" t="s">
        <v>18692</v>
      </c>
      <c r="D5678" s="3" t="s">
        <v>18693</v>
      </c>
      <c r="E5678" t="s">
        <v>18693</v>
      </c>
      <c r="F5678" t="s">
        <v>1955</v>
      </c>
      <c r="G5678" t="s">
        <v>14986</v>
      </c>
      <c r="H5678" t="s">
        <v>29</v>
      </c>
      <c r="I5678" t="s">
        <v>35</v>
      </c>
      <c r="J5678" t="s">
        <v>26</v>
      </c>
      <c r="K5678" t="s">
        <v>27</v>
      </c>
      <c r="L5678" t="s">
        <v>23</v>
      </c>
      <c r="M5678" t="s">
        <v>18692</v>
      </c>
      <c r="N5678" t="s">
        <v>318</v>
      </c>
      <c r="O5678" t="s">
        <v>8287</v>
      </c>
      <c r="P5678" t="s">
        <v>63</v>
      </c>
    </row>
    <row r="5679" spans="1:16" hidden="1" x14ac:dyDescent="0.35">
      <c r="A5679" t="s">
        <v>9002</v>
      </c>
      <c r="B5679" t="s">
        <v>7626</v>
      </c>
      <c r="C5679" t="s">
        <v>18694</v>
      </c>
      <c r="D5679" s="3" t="s">
        <v>18695</v>
      </c>
      <c r="E5679" t="s">
        <v>18695</v>
      </c>
      <c r="F5679" t="s">
        <v>402</v>
      </c>
      <c r="G5679" t="s">
        <v>18696</v>
      </c>
      <c r="H5679" t="s">
        <v>29</v>
      </c>
      <c r="I5679" t="s">
        <v>35</v>
      </c>
      <c r="J5679" t="s">
        <v>26</v>
      </c>
      <c r="K5679" t="s">
        <v>27</v>
      </c>
      <c r="L5679" t="s">
        <v>23</v>
      </c>
      <c r="M5679" t="s">
        <v>18694</v>
      </c>
      <c r="N5679" t="s">
        <v>169</v>
      </c>
      <c r="O5679" t="s">
        <v>8287</v>
      </c>
      <c r="P5679" t="s">
        <v>63</v>
      </c>
    </row>
    <row r="5680" spans="1:16" hidden="1" x14ac:dyDescent="0.35">
      <c r="A5680" t="s">
        <v>9002</v>
      </c>
      <c r="B5680" t="s">
        <v>7626</v>
      </c>
      <c r="C5680" t="s">
        <v>18697</v>
      </c>
      <c r="D5680" s="3" t="s">
        <v>18698</v>
      </c>
      <c r="E5680" t="s">
        <v>18698</v>
      </c>
      <c r="F5680" t="s">
        <v>9047</v>
      </c>
      <c r="G5680" t="s">
        <v>18699</v>
      </c>
      <c r="H5680" t="s">
        <v>29</v>
      </c>
      <c r="I5680" t="s">
        <v>35</v>
      </c>
      <c r="J5680" t="s">
        <v>26</v>
      </c>
      <c r="K5680" t="s">
        <v>27</v>
      </c>
      <c r="L5680" t="s">
        <v>23</v>
      </c>
      <c r="M5680" t="s">
        <v>18697</v>
      </c>
      <c r="N5680" t="s">
        <v>169</v>
      </c>
      <c r="O5680" t="s">
        <v>8287</v>
      </c>
      <c r="P5680" t="s">
        <v>63</v>
      </c>
    </row>
    <row r="5681" spans="1:16" hidden="1" x14ac:dyDescent="0.35">
      <c r="A5681" t="s">
        <v>9002</v>
      </c>
      <c r="B5681" t="s">
        <v>7626</v>
      </c>
      <c r="C5681" t="s">
        <v>18796</v>
      </c>
      <c r="D5681" s="3" t="s">
        <v>18797</v>
      </c>
      <c r="E5681" t="s">
        <v>18797</v>
      </c>
      <c r="F5681" t="s">
        <v>236</v>
      </c>
      <c r="G5681" t="str">
        <f>VLOOKUP(C5681,Лист2!D:E,2,0)</f>
        <v>Научный журнал о сельском хозяйстве Сибири</v>
      </c>
      <c r="H5681" t="s">
        <v>29</v>
      </c>
      <c r="I5681" t="s">
        <v>35</v>
      </c>
      <c r="J5681" t="s">
        <v>26</v>
      </c>
      <c r="K5681" t="s">
        <v>27</v>
      </c>
      <c r="L5681" t="s">
        <v>23</v>
      </c>
      <c r="M5681" t="s">
        <v>18796</v>
      </c>
      <c r="N5681" t="s">
        <v>318</v>
      </c>
      <c r="O5681" t="s">
        <v>8282</v>
      </c>
      <c r="P5681" t="s">
        <v>63</v>
      </c>
    </row>
    <row r="5682" spans="1:16" hidden="1" x14ac:dyDescent="0.35">
      <c r="A5682" t="s">
        <v>9002</v>
      </c>
      <c r="B5682" t="s">
        <v>7626</v>
      </c>
      <c r="C5682" t="s">
        <v>18804</v>
      </c>
      <c r="D5682" s="3" t="s">
        <v>18805</v>
      </c>
      <c r="E5682" t="s">
        <v>18805</v>
      </c>
      <c r="F5682" t="s">
        <v>402</v>
      </c>
      <c r="G5682" t="str">
        <f>VLOOKUP(C5682,Лист2!D:E,2,0)</f>
        <v>Научный журнал о лесоводстве</v>
      </c>
      <c r="H5682" t="s">
        <v>29</v>
      </c>
      <c r="I5682" t="s">
        <v>35</v>
      </c>
      <c r="J5682" t="s">
        <v>26</v>
      </c>
      <c r="K5682" t="s">
        <v>27</v>
      </c>
      <c r="L5682" t="s">
        <v>23</v>
      </c>
      <c r="M5682" t="s">
        <v>18804</v>
      </c>
      <c r="N5682" t="s">
        <v>37</v>
      </c>
      <c r="O5682" t="s">
        <v>8285</v>
      </c>
      <c r="P5682" t="s">
        <v>63</v>
      </c>
    </row>
    <row r="5683" spans="1:16" hidden="1" x14ac:dyDescent="0.35">
      <c r="A5683" t="s">
        <v>4440</v>
      </c>
      <c r="B5683" t="s">
        <v>7626</v>
      </c>
      <c r="C5683" t="s">
        <v>18987</v>
      </c>
      <c r="D5683" s="3" t="s">
        <v>18988</v>
      </c>
      <c r="E5683" t="s">
        <v>18988</v>
      </c>
      <c r="F5683" t="s">
        <v>18989</v>
      </c>
      <c r="G5683" t="s">
        <v>18990</v>
      </c>
      <c r="H5683" t="s">
        <v>24</v>
      </c>
      <c r="I5683" t="s">
        <v>35</v>
      </c>
      <c r="J5683" t="s">
        <v>26</v>
      </c>
      <c r="K5683" t="s">
        <v>27</v>
      </c>
      <c r="L5683" t="s">
        <v>23</v>
      </c>
      <c r="M5683" t="s">
        <v>18987</v>
      </c>
      <c r="N5683" t="s">
        <v>37</v>
      </c>
      <c r="O5683" t="s">
        <v>8285</v>
      </c>
      <c r="P5683" t="s">
        <v>63</v>
      </c>
    </row>
    <row r="5684" spans="1:16" hidden="1" x14ac:dyDescent="0.35">
      <c r="A5684" t="s">
        <v>9002</v>
      </c>
      <c r="B5684" t="s">
        <v>7626</v>
      </c>
      <c r="C5684" t="s">
        <v>19069</v>
      </c>
      <c r="D5684" s="3" t="s">
        <v>19070</v>
      </c>
      <c r="E5684" t="s">
        <v>19070</v>
      </c>
      <c r="F5684" t="s">
        <v>9036</v>
      </c>
      <c r="G5684" t="s">
        <v>19071</v>
      </c>
      <c r="H5684" t="s">
        <v>29</v>
      </c>
      <c r="I5684" t="s">
        <v>35</v>
      </c>
      <c r="J5684" t="s">
        <v>26</v>
      </c>
      <c r="K5684" t="s">
        <v>27</v>
      </c>
      <c r="L5684" t="s">
        <v>23</v>
      </c>
      <c r="M5684" t="s">
        <v>19069</v>
      </c>
      <c r="N5684" t="s">
        <v>37</v>
      </c>
      <c r="O5684" t="s">
        <v>8285</v>
      </c>
      <c r="P5684" t="s">
        <v>63</v>
      </c>
    </row>
    <row r="5685" spans="1:16" hidden="1" x14ac:dyDescent="0.35">
      <c r="A5685" t="s">
        <v>9002</v>
      </c>
      <c r="B5685" t="s">
        <v>7626</v>
      </c>
      <c r="C5685" t="s">
        <v>19128</v>
      </c>
      <c r="D5685" s="3" t="s">
        <v>19129</v>
      </c>
      <c r="E5685" t="s">
        <v>19129</v>
      </c>
      <c r="F5685" t="s">
        <v>402</v>
      </c>
      <c r="G5685" t="s">
        <v>19130</v>
      </c>
      <c r="H5685" t="s">
        <v>29</v>
      </c>
      <c r="I5685" t="s">
        <v>35</v>
      </c>
      <c r="J5685" t="s">
        <v>26</v>
      </c>
      <c r="K5685" t="s">
        <v>27</v>
      </c>
      <c r="L5685" t="s">
        <v>23</v>
      </c>
      <c r="M5685" t="s">
        <v>19128</v>
      </c>
      <c r="N5685" t="s">
        <v>169</v>
      </c>
      <c r="O5685" t="s">
        <v>8287</v>
      </c>
      <c r="P5685" t="s">
        <v>63</v>
      </c>
    </row>
    <row r="5686" spans="1:16" hidden="1" x14ac:dyDescent="0.35">
      <c r="A5686" t="s">
        <v>9002</v>
      </c>
      <c r="B5686" t="s">
        <v>7626</v>
      </c>
      <c r="C5686" t="s">
        <v>19147</v>
      </c>
      <c r="D5686" s="3" t="s">
        <v>19148</v>
      </c>
      <c r="E5686" t="s">
        <v>19148</v>
      </c>
      <c r="F5686" t="s">
        <v>15058</v>
      </c>
      <c r="G5686" t="s">
        <v>19149</v>
      </c>
      <c r="H5686" t="s">
        <v>29</v>
      </c>
      <c r="I5686" t="s">
        <v>35</v>
      </c>
      <c r="J5686" t="s">
        <v>26</v>
      </c>
      <c r="K5686" t="s">
        <v>27</v>
      </c>
      <c r="L5686" t="s">
        <v>23</v>
      </c>
      <c r="M5686" t="s">
        <v>19147</v>
      </c>
      <c r="N5686" t="s">
        <v>318</v>
      </c>
      <c r="O5686" t="s">
        <v>8282</v>
      </c>
      <c r="P5686" t="s">
        <v>63</v>
      </c>
    </row>
    <row r="5687" spans="1:16" hidden="1" x14ac:dyDescent="0.35">
      <c r="A5687" t="s">
        <v>9002</v>
      </c>
      <c r="B5687" t="s">
        <v>7626</v>
      </c>
      <c r="C5687" t="s">
        <v>19297</v>
      </c>
      <c r="D5687" s="3" t="s">
        <v>19298</v>
      </c>
      <c r="E5687" t="s">
        <v>19298</v>
      </c>
      <c r="F5687" t="s">
        <v>8565</v>
      </c>
      <c r="G5687" t="s">
        <v>19299</v>
      </c>
      <c r="H5687" t="s">
        <v>29</v>
      </c>
      <c r="I5687" t="s">
        <v>35</v>
      </c>
      <c r="J5687" t="s">
        <v>26</v>
      </c>
      <c r="K5687" t="s">
        <v>27</v>
      </c>
      <c r="L5687" t="s">
        <v>23</v>
      </c>
      <c r="M5687" t="s">
        <v>19297</v>
      </c>
      <c r="N5687" t="s">
        <v>169</v>
      </c>
      <c r="O5687" t="s">
        <v>8287</v>
      </c>
      <c r="P5687" t="s">
        <v>63</v>
      </c>
    </row>
    <row r="5688" spans="1:16" hidden="1" x14ac:dyDescent="0.35">
      <c r="A5688" t="s">
        <v>9002</v>
      </c>
      <c r="B5688" t="s">
        <v>7626</v>
      </c>
      <c r="C5688" t="s">
        <v>19310</v>
      </c>
      <c r="D5688" s="3" t="s">
        <v>19311</v>
      </c>
      <c r="E5688" t="s">
        <v>19311</v>
      </c>
      <c r="F5688" t="s">
        <v>9036</v>
      </c>
      <c r="G5688" t="s">
        <v>19312</v>
      </c>
      <c r="H5688" t="s">
        <v>29</v>
      </c>
      <c r="I5688" t="s">
        <v>35</v>
      </c>
      <c r="J5688" t="s">
        <v>26</v>
      </c>
      <c r="K5688" t="s">
        <v>27</v>
      </c>
      <c r="L5688" t="s">
        <v>23</v>
      </c>
      <c r="M5688" t="s">
        <v>19310</v>
      </c>
      <c r="N5688" t="s">
        <v>37</v>
      </c>
      <c r="O5688" t="s">
        <v>8285</v>
      </c>
      <c r="P5688" t="s">
        <v>63</v>
      </c>
    </row>
    <row r="5689" spans="1:16" hidden="1" x14ac:dyDescent="0.35">
      <c r="A5689" t="s">
        <v>9002</v>
      </c>
      <c r="B5689" t="s">
        <v>7626</v>
      </c>
      <c r="C5689" t="s">
        <v>19391</v>
      </c>
      <c r="D5689" s="3" t="s">
        <v>19392</v>
      </c>
      <c r="E5689" t="s">
        <v>19392</v>
      </c>
      <c r="F5689" t="s">
        <v>8622</v>
      </c>
      <c r="G5689" t="s">
        <v>19393</v>
      </c>
      <c r="H5689" t="s">
        <v>29</v>
      </c>
      <c r="I5689" t="s">
        <v>35</v>
      </c>
      <c r="J5689" t="s">
        <v>26</v>
      </c>
      <c r="K5689" t="s">
        <v>27</v>
      </c>
      <c r="L5689" t="s">
        <v>23</v>
      </c>
      <c r="M5689" t="s">
        <v>19391</v>
      </c>
      <c r="N5689" t="s">
        <v>169</v>
      </c>
      <c r="O5689" t="s">
        <v>8287</v>
      </c>
      <c r="P5689" t="s">
        <v>63</v>
      </c>
    </row>
    <row r="5690" spans="1:16" hidden="1" x14ac:dyDescent="0.35">
      <c r="A5690" t="s">
        <v>9002</v>
      </c>
      <c r="B5690" t="s">
        <v>7626</v>
      </c>
      <c r="C5690" t="s">
        <v>19603</v>
      </c>
      <c r="D5690" s="3" t="s">
        <v>19604</v>
      </c>
      <c r="E5690" t="s">
        <v>19604</v>
      </c>
      <c r="F5690" t="s">
        <v>8565</v>
      </c>
      <c r="G5690" t="s">
        <v>19605</v>
      </c>
      <c r="H5690" t="s">
        <v>29</v>
      </c>
      <c r="I5690" t="s">
        <v>35</v>
      </c>
      <c r="J5690" t="s">
        <v>26</v>
      </c>
      <c r="K5690" t="s">
        <v>27</v>
      </c>
      <c r="L5690" t="s">
        <v>23</v>
      </c>
      <c r="M5690" t="s">
        <v>19603</v>
      </c>
      <c r="N5690" t="s">
        <v>37</v>
      </c>
      <c r="O5690" t="s">
        <v>8285</v>
      </c>
      <c r="P5690" t="s">
        <v>63</v>
      </c>
    </row>
    <row r="5691" spans="1:16" hidden="1" x14ac:dyDescent="0.35">
      <c r="A5691" t="s">
        <v>9002</v>
      </c>
      <c r="B5691" t="s">
        <v>7626</v>
      </c>
      <c r="C5691" t="s">
        <v>19651</v>
      </c>
      <c r="D5691" s="3" t="s">
        <v>9020</v>
      </c>
      <c r="E5691" t="s">
        <v>9020</v>
      </c>
      <c r="F5691" t="s">
        <v>402</v>
      </c>
      <c r="G5691" t="str">
        <f>VLOOKUP(C5691,Лист2!D:E,2,0)</f>
        <v>Практический журнал для фермеров</v>
      </c>
      <c r="H5691" t="s">
        <v>29</v>
      </c>
      <c r="I5691" t="s">
        <v>35</v>
      </c>
      <c r="J5691" t="s">
        <v>26</v>
      </c>
      <c r="K5691" t="s">
        <v>168</v>
      </c>
      <c r="L5691" t="s">
        <v>23</v>
      </c>
      <c r="M5691" t="s">
        <v>19651</v>
      </c>
      <c r="N5691" t="s">
        <v>318</v>
      </c>
      <c r="O5691" t="s">
        <v>8282</v>
      </c>
      <c r="P5691" t="s">
        <v>63</v>
      </c>
    </row>
    <row r="5692" spans="1:16" hidden="1" x14ac:dyDescent="0.35">
      <c r="A5692" s="3" t="s">
        <v>4440</v>
      </c>
      <c r="B5692" s="3" t="s">
        <v>6765</v>
      </c>
      <c r="C5692" t="s">
        <v>161</v>
      </c>
      <c r="D5692" s="3" t="s">
        <v>162</v>
      </c>
      <c r="E5692" t="s">
        <v>162</v>
      </c>
      <c r="F5692" t="s">
        <v>188</v>
      </c>
      <c r="G5692" t="str">
        <f>VLOOKUP(C5692,Лист2!D:E,2,0)</f>
        <v>Практическое издание с советами для хозяек</v>
      </c>
      <c r="H5692" t="s">
        <v>129</v>
      </c>
      <c r="I5692" t="s">
        <v>25</v>
      </c>
      <c r="J5692" t="s">
        <v>26</v>
      </c>
      <c r="K5692" t="s">
        <v>27</v>
      </c>
      <c r="L5692" t="s">
        <v>23</v>
      </c>
      <c r="M5692" t="s">
        <v>161</v>
      </c>
      <c r="N5692" t="s">
        <v>154</v>
      </c>
      <c r="O5692" t="s">
        <v>8288</v>
      </c>
      <c r="P5692" t="s">
        <v>63</v>
      </c>
    </row>
    <row r="5693" spans="1:16" hidden="1" x14ac:dyDescent="0.35">
      <c r="A5693" s="3" t="s">
        <v>4440</v>
      </c>
      <c r="B5693" s="3" t="s">
        <v>6765</v>
      </c>
      <c r="C5693" t="s">
        <v>163</v>
      </c>
      <c r="D5693" s="3" t="s">
        <v>164</v>
      </c>
      <c r="E5693" t="s">
        <v>164</v>
      </c>
      <c r="F5693" t="s">
        <v>203</v>
      </c>
      <c r="G5693" t="str">
        <f>VLOOKUP(C5693,Лист2!D:E,2,0)</f>
        <v>Литературное издание с деревенскими историями</v>
      </c>
      <c r="H5693" t="s">
        <v>129</v>
      </c>
      <c r="I5693" t="s">
        <v>25</v>
      </c>
      <c r="J5693" t="s">
        <v>26</v>
      </c>
      <c r="K5693" t="s">
        <v>27</v>
      </c>
      <c r="L5693" t="s">
        <v>23</v>
      </c>
      <c r="M5693" t="s">
        <v>163</v>
      </c>
      <c r="N5693" t="s">
        <v>125</v>
      </c>
      <c r="O5693" t="s">
        <v>8288</v>
      </c>
      <c r="P5693" t="s">
        <v>63</v>
      </c>
    </row>
    <row r="5694" spans="1:16" hidden="1" x14ac:dyDescent="0.35">
      <c r="A5694" s="3" t="s">
        <v>4440</v>
      </c>
      <c r="B5694" s="3" t="s">
        <v>6765</v>
      </c>
      <c r="C5694" t="s">
        <v>177</v>
      </c>
      <c r="D5694" s="3" t="s">
        <v>178</v>
      </c>
      <c r="E5694" t="s">
        <v>178</v>
      </c>
      <c r="F5694" t="s">
        <v>203</v>
      </c>
      <c r="G5694" t="s">
        <v>12587</v>
      </c>
      <c r="H5694" t="s">
        <v>129</v>
      </c>
      <c r="I5694" t="s">
        <v>25</v>
      </c>
      <c r="J5694" t="s">
        <v>26</v>
      </c>
      <c r="K5694" t="s">
        <v>27</v>
      </c>
      <c r="L5694" t="s">
        <v>23</v>
      </c>
      <c r="M5694" t="s">
        <v>177</v>
      </c>
      <c r="N5694" t="s">
        <v>179</v>
      </c>
      <c r="O5694" t="s">
        <v>8282</v>
      </c>
      <c r="P5694" t="s">
        <v>101</v>
      </c>
    </row>
    <row r="5695" spans="1:16" hidden="1" x14ac:dyDescent="0.35">
      <c r="A5695" s="3" t="s">
        <v>4440</v>
      </c>
      <c r="B5695" s="3" t="s">
        <v>6765</v>
      </c>
      <c r="C5695" t="s">
        <v>6829</v>
      </c>
      <c r="D5695" s="3" t="s">
        <v>6830</v>
      </c>
      <c r="E5695" t="s">
        <v>6830</v>
      </c>
      <c r="F5695" t="s">
        <v>188</v>
      </c>
      <c r="G5695" t="str">
        <f>VLOOKUP(C5695,Лист2!D:E,2,0)</f>
        <v>Практическое издание с советами</v>
      </c>
      <c r="L5695" t="s">
        <v>23</v>
      </c>
      <c r="M5695" t="s">
        <v>6829</v>
      </c>
      <c r="O5695" t="s">
        <v>8282</v>
      </c>
      <c r="P5695" t="s">
        <v>63</v>
      </c>
    </row>
    <row r="5696" spans="1:16" hidden="1" x14ac:dyDescent="0.35">
      <c r="A5696" s="3" t="s">
        <v>4440</v>
      </c>
      <c r="B5696" s="3" t="s">
        <v>6765</v>
      </c>
      <c r="C5696" t="s">
        <v>184</v>
      </c>
      <c r="D5696" s="3" t="s">
        <v>185</v>
      </c>
      <c r="E5696" t="s">
        <v>185</v>
      </c>
      <c r="F5696" t="s">
        <v>8519</v>
      </c>
      <c r="G5696" t="s">
        <v>7667</v>
      </c>
      <c r="H5696" t="s">
        <v>129</v>
      </c>
      <c r="I5696" t="s">
        <v>25</v>
      </c>
      <c r="J5696" t="s">
        <v>26</v>
      </c>
      <c r="K5696" t="s">
        <v>27</v>
      </c>
      <c r="L5696" t="s">
        <v>23</v>
      </c>
      <c r="M5696" t="s">
        <v>184</v>
      </c>
      <c r="N5696" t="s">
        <v>179</v>
      </c>
      <c r="O5696" t="s">
        <v>8282</v>
      </c>
      <c r="P5696" t="s">
        <v>63</v>
      </c>
    </row>
    <row r="5697" spans="1:16" hidden="1" x14ac:dyDescent="0.35">
      <c r="A5697" s="3" t="s">
        <v>4440</v>
      </c>
      <c r="B5697" s="3" t="s">
        <v>6765</v>
      </c>
      <c r="C5697" t="s">
        <v>182</v>
      </c>
      <c r="D5697" s="3" t="s">
        <v>183</v>
      </c>
      <c r="E5697" t="s">
        <v>183</v>
      </c>
      <c r="F5697" t="s">
        <v>8519</v>
      </c>
      <c r="G5697" t="str">
        <f>VLOOKUP(C5697,Лист2!D:E,2,0)</f>
        <v>Практическое издание с советами</v>
      </c>
      <c r="L5697" t="s">
        <v>23</v>
      </c>
      <c r="M5697" t="s">
        <v>182</v>
      </c>
      <c r="O5697" t="s">
        <v>8282</v>
      </c>
      <c r="P5697" t="s">
        <v>63</v>
      </c>
    </row>
    <row r="5698" spans="1:16" hidden="1" x14ac:dyDescent="0.35">
      <c r="A5698" s="3" t="s">
        <v>4440</v>
      </c>
      <c r="B5698" s="3" t="s">
        <v>6765</v>
      </c>
      <c r="C5698" t="s">
        <v>186</v>
      </c>
      <c r="D5698" s="3" t="s">
        <v>187</v>
      </c>
      <c r="E5698" t="s">
        <v>187</v>
      </c>
      <c r="F5698" t="s">
        <v>8519</v>
      </c>
      <c r="G5698" t="s">
        <v>7669</v>
      </c>
      <c r="H5698" t="s">
        <v>129</v>
      </c>
      <c r="I5698" t="s">
        <v>25</v>
      </c>
      <c r="J5698" t="s">
        <v>26</v>
      </c>
      <c r="K5698" t="s">
        <v>27</v>
      </c>
      <c r="L5698" t="s">
        <v>23</v>
      </c>
      <c r="M5698" t="s">
        <v>186</v>
      </c>
      <c r="N5698" t="s">
        <v>179</v>
      </c>
      <c r="O5698" t="s">
        <v>8282</v>
      </c>
      <c r="P5698" t="s">
        <v>63</v>
      </c>
    </row>
    <row r="5699" spans="1:16" hidden="1" x14ac:dyDescent="0.35">
      <c r="A5699" s="3" t="s">
        <v>4440</v>
      </c>
      <c r="B5699" s="3" t="s">
        <v>6765</v>
      </c>
      <c r="C5699" t="s">
        <v>8661</v>
      </c>
      <c r="D5699" s="3" t="s">
        <v>8446</v>
      </c>
      <c r="E5699" t="s">
        <v>8446</v>
      </c>
      <c r="F5699" t="s">
        <v>203</v>
      </c>
      <c r="G5699" t="str">
        <f>VLOOKUP(C5699,Лист2!D:E,2,0)</f>
        <v>Практическое издание для дома и семьи</v>
      </c>
      <c r="H5699" t="s">
        <v>129</v>
      </c>
      <c r="I5699" t="s">
        <v>25</v>
      </c>
      <c r="J5699" t="s">
        <v>26</v>
      </c>
      <c r="K5699" t="s">
        <v>27</v>
      </c>
      <c r="L5699" t="s">
        <v>23</v>
      </c>
      <c r="M5699" t="s">
        <v>8661</v>
      </c>
      <c r="N5699" t="s">
        <v>125</v>
      </c>
      <c r="O5699" t="s">
        <v>8288</v>
      </c>
      <c r="P5699" t="s">
        <v>63</v>
      </c>
    </row>
    <row r="5700" spans="1:16" hidden="1" x14ac:dyDescent="0.35">
      <c r="A5700" s="3" t="s">
        <v>4440</v>
      </c>
      <c r="B5700" s="3" t="s">
        <v>6765</v>
      </c>
      <c r="C5700" t="s">
        <v>11009</v>
      </c>
      <c r="D5700" s="3" t="s">
        <v>11010</v>
      </c>
      <c r="E5700" t="s">
        <v>11010</v>
      </c>
      <c r="F5700" t="s">
        <v>203</v>
      </c>
      <c r="G5700" t="str">
        <f>VLOOKUP(C5700,Лист2!D:E,2,0)</f>
        <v>Литературное издание с жизненными историями</v>
      </c>
      <c r="H5700" t="s">
        <v>129</v>
      </c>
      <c r="I5700" t="s">
        <v>25</v>
      </c>
      <c r="J5700" t="s">
        <v>26</v>
      </c>
      <c r="K5700" t="s">
        <v>27</v>
      </c>
      <c r="L5700" t="s">
        <v>23</v>
      </c>
      <c r="M5700" t="s">
        <v>11009</v>
      </c>
      <c r="N5700" t="s">
        <v>125</v>
      </c>
      <c r="O5700" t="s">
        <v>8288</v>
      </c>
      <c r="P5700" t="s">
        <v>63</v>
      </c>
    </row>
    <row r="5701" spans="1:16" hidden="1" x14ac:dyDescent="0.35">
      <c r="A5701" s="3" t="s">
        <v>4440</v>
      </c>
      <c r="B5701" s="3" t="s">
        <v>6765</v>
      </c>
      <c r="C5701" t="s">
        <v>4465</v>
      </c>
      <c r="D5701" s="3" t="s">
        <v>5130</v>
      </c>
      <c r="E5701" t="s">
        <v>5130</v>
      </c>
      <c r="F5701" t="s">
        <v>203</v>
      </c>
      <c r="G5701" t="str">
        <f>VLOOKUP(C5701,Лист2!D:E,2,0)</f>
        <v>Издание о сельской жизни</v>
      </c>
      <c r="H5701" t="s">
        <v>129</v>
      </c>
      <c r="I5701" t="s">
        <v>25</v>
      </c>
      <c r="J5701" t="s">
        <v>26</v>
      </c>
      <c r="K5701" t="s">
        <v>27</v>
      </c>
      <c r="L5701" t="s">
        <v>23</v>
      </c>
      <c r="M5701" t="s">
        <v>4465</v>
      </c>
      <c r="N5701" t="s">
        <v>125</v>
      </c>
      <c r="O5701" t="s">
        <v>8288</v>
      </c>
      <c r="P5701" t="s">
        <v>63</v>
      </c>
    </row>
    <row r="5702" spans="1:16" hidden="1" x14ac:dyDescent="0.35">
      <c r="A5702" s="3" t="s">
        <v>4440</v>
      </c>
      <c r="B5702" s="3" t="s">
        <v>6765</v>
      </c>
      <c r="C5702" t="s">
        <v>7686</v>
      </c>
      <c r="D5702" s="3" t="s">
        <v>309</v>
      </c>
      <c r="E5702" t="s">
        <v>309</v>
      </c>
      <c r="F5702" t="s">
        <v>2235</v>
      </c>
      <c r="G5702" t="str">
        <f>VLOOKUP(C5702,Лист2!D:E,2,0)</f>
        <v>Районная газета (название встречается в нескольких регионах)</v>
      </c>
      <c r="H5702" t="s">
        <v>29</v>
      </c>
      <c r="I5702" t="s">
        <v>25</v>
      </c>
      <c r="J5702" t="s">
        <v>26</v>
      </c>
      <c r="K5702" t="s">
        <v>27</v>
      </c>
      <c r="L5702" t="s">
        <v>23</v>
      </c>
      <c r="M5702" t="s">
        <v>7686</v>
      </c>
      <c r="N5702" t="s">
        <v>30</v>
      </c>
      <c r="O5702" t="s">
        <v>8282</v>
      </c>
      <c r="P5702" t="s">
        <v>7687</v>
      </c>
    </row>
    <row r="5703" spans="1:16" hidden="1" x14ac:dyDescent="0.35">
      <c r="A5703" s="3" t="s">
        <v>4440</v>
      </c>
      <c r="B5703" s="3" t="s">
        <v>6765</v>
      </c>
      <c r="C5703" t="s">
        <v>422</v>
      </c>
      <c r="D5703" s="3" t="s">
        <v>423</v>
      </c>
      <c r="E5703" t="s">
        <v>423</v>
      </c>
      <c r="F5703" t="s">
        <v>9276</v>
      </c>
      <c r="G5703" t="s">
        <v>424</v>
      </c>
      <c r="H5703" t="s">
        <v>129</v>
      </c>
      <c r="I5703" t="s">
        <v>25</v>
      </c>
      <c r="J5703" t="s">
        <v>26</v>
      </c>
      <c r="K5703" t="s">
        <v>27</v>
      </c>
      <c r="L5703" t="s">
        <v>23</v>
      </c>
      <c r="M5703" t="s">
        <v>422</v>
      </c>
      <c r="N5703" t="s">
        <v>30</v>
      </c>
      <c r="O5703" t="s">
        <v>8282</v>
      </c>
      <c r="P5703" t="s">
        <v>61</v>
      </c>
    </row>
    <row r="5704" spans="1:16" hidden="1" x14ac:dyDescent="0.35">
      <c r="A5704" s="3" t="s">
        <v>4440</v>
      </c>
      <c r="B5704" s="3" t="s">
        <v>6765</v>
      </c>
      <c r="C5704" t="s">
        <v>12702</v>
      </c>
      <c r="D5704" s="3" t="s">
        <v>12703</v>
      </c>
      <c r="E5704" t="s">
        <v>12703</v>
      </c>
      <c r="F5704" t="s">
        <v>188</v>
      </c>
      <c r="G5704" t="s">
        <v>188</v>
      </c>
      <c r="H5704" t="s">
        <v>29</v>
      </c>
      <c r="I5704" t="s">
        <v>35</v>
      </c>
      <c r="J5704" t="s">
        <v>26</v>
      </c>
      <c r="K5704" t="s">
        <v>27</v>
      </c>
      <c r="L5704" t="s">
        <v>23</v>
      </c>
      <c r="M5704" t="s">
        <v>12702</v>
      </c>
      <c r="N5704" t="s">
        <v>30</v>
      </c>
      <c r="O5704" t="s">
        <v>8282</v>
      </c>
      <c r="P5704" t="s">
        <v>51</v>
      </c>
    </row>
    <row r="5705" spans="1:16" hidden="1" x14ac:dyDescent="0.35">
      <c r="A5705" s="3" t="s">
        <v>4440</v>
      </c>
      <c r="B5705" s="3" t="s">
        <v>6765</v>
      </c>
      <c r="C5705" t="s">
        <v>9764</v>
      </c>
      <c r="D5705" s="3" t="s">
        <v>9765</v>
      </c>
      <c r="E5705" t="s">
        <v>9765</v>
      </c>
      <c r="F5705" t="s">
        <v>188</v>
      </c>
      <c r="G5705" t="s">
        <v>9766</v>
      </c>
      <c r="H5705" t="s">
        <v>24</v>
      </c>
      <c r="I5705" t="s">
        <v>35</v>
      </c>
      <c r="J5705" t="s">
        <v>26</v>
      </c>
      <c r="K5705" t="s">
        <v>27</v>
      </c>
      <c r="L5705" t="s">
        <v>23</v>
      </c>
      <c r="M5705" t="s">
        <v>9764</v>
      </c>
      <c r="N5705" t="s">
        <v>30</v>
      </c>
      <c r="O5705" t="s">
        <v>8282</v>
      </c>
      <c r="P5705" t="s">
        <v>90</v>
      </c>
    </row>
    <row r="5706" spans="1:16" hidden="1" x14ac:dyDescent="0.35">
      <c r="A5706" s="3" t="s">
        <v>4440</v>
      </c>
      <c r="B5706" s="3" t="s">
        <v>6765</v>
      </c>
      <c r="C5706" t="s">
        <v>6881</v>
      </c>
      <c r="D5706" s="3" t="s">
        <v>6882</v>
      </c>
      <c r="E5706" t="s">
        <v>6882</v>
      </c>
      <c r="F5706" t="s">
        <v>8519</v>
      </c>
      <c r="G5706" t="s">
        <v>6883</v>
      </c>
      <c r="H5706" t="s">
        <v>24</v>
      </c>
      <c r="I5706" t="s">
        <v>35</v>
      </c>
      <c r="J5706" t="s">
        <v>26</v>
      </c>
      <c r="K5706" t="s">
        <v>27</v>
      </c>
      <c r="L5706" t="s">
        <v>23</v>
      </c>
      <c r="M5706" t="s">
        <v>6881</v>
      </c>
      <c r="N5706" t="s">
        <v>30</v>
      </c>
      <c r="O5706" t="s">
        <v>8282</v>
      </c>
      <c r="P5706" t="s">
        <v>100</v>
      </c>
    </row>
    <row r="5707" spans="1:16" hidden="1" x14ac:dyDescent="0.35">
      <c r="A5707" s="3" t="s">
        <v>4440</v>
      </c>
      <c r="B5707" s="3" t="s">
        <v>6765</v>
      </c>
      <c r="C5707" t="s">
        <v>436</v>
      </c>
      <c r="D5707" s="3" t="s">
        <v>437</v>
      </c>
      <c r="E5707" t="s">
        <v>438</v>
      </c>
      <c r="F5707" t="s">
        <v>439</v>
      </c>
      <c r="G5707" t="s">
        <v>440</v>
      </c>
      <c r="H5707" t="s">
        <v>29</v>
      </c>
      <c r="I5707" t="s">
        <v>35</v>
      </c>
      <c r="J5707" t="s">
        <v>26</v>
      </c>
      <c r="K5707" t="s">
        <v>27</v>
      </c>
      <c r="L5707" t="s">
        <v>23</v>
      </c>
      <c r="M5707" t="s">
        <v>436</v>
      </c>
      <c r="N5707" t="s">
        <v>441</v>
      </c>
      <c r="O5707" t="s">
        <v>8282</v>
      </c>
      <c r="P5707" t="s">
        <v>67</v>
      </c>
    </row>
    <row r="5708" spans="1:16" hidden="1" x14ac:dyDescent="0.35">
      <c r="A5708" s="3" t="s">
        <v>4440</v>
      </c>
      <c r="B5708" s="3" t="s">
        <v>6765</v>
      </c>
      <c r="C5708" t="s">
        <v>6886</v>
      </c>
      <c r="D5708" s="3" t="s">
        <v>6887</v>
      </c>
      <c r="E5708" t="s">
        <v>6887</v>
      </c>
      <c r="F5708" t="s">
        <v>170</v>
      </c>
      <c r="G5708" t="s">
        <v>6888</v>
      </c>
      <c r="H5708" t="s">
        <v>29</v>
      </c>
      <c r="I5708" t="s">
        <v>35</v>
      </c>
      <c r="J5708" t="s">
        <v>26</v>
      </c>
      <c r="K5708" t="s">
        <v>27</v>
      </c>
      <c r="L5708" t="s">
        <v>23</v>
      </c>
      <c r="M5708" t="s">
        <v>6886</v>
      </c>
      <c r="N5708" t="s">
        <v>30</v>
      </c>
      <c r="O5708" t="s">
        <v>8282</v>
      </c>
      <c r="P5708" t="s">
        <v>75</v>
      </c>
    </row>
    <row r="5709" spans="1:16" hidden="1" x14ac:dyDescent="0.35">
      <c r="A5709" s="3" t="s">
        <v>4440</v>
      </c>
      <c r="B5709" s="3" t="s">
        <v>6765</v>
      </c>
      <c r="C5709" t="s">
        <v>444</v>
      </c>
      <c r="D5709" s="3" t="s">
        <v>445</v>
      </c>
      <c r="E5709" t="s">
        <v>445</v>
      </c>
      <c r="F5709" t="s">
        <v>188</v>
      </c>
      <c r="G5709" t="s">
        <v>446</v>
      </c>
      <c r="H5709" t="s">
        <v>24</v>
      </c>
      <c r="I5709" t="s">
        <v>35</v>
      </c>
      <c r="J5709" t="s">
        <v>26</v>
      </c>
      <c r="K5709" t="s">
        <v>27</v>
      </c>
      <c r="L5709" t="s">
        <v>23</v>
      </c>
      <c r="M5709" t="s">
        <v>444</v>
      </c>
      <c r="N5709" t="s">
        <v>30</v>
      </c>
      <c r="O5709" t="s">
        <v>8282</v>
      </c>
      <c r="P5709" t="s">
        <v>39</v>
      </c>
    </row>
    <row r="5710" spans="1:16" hidden="1" x14ac:dyDescent="0.35">
      <c r="A5710" s="3" t="s">
        <v>4440</v>
      </c>
      <c r="B5710" s="3" t="s">
        <v>6765</v>
      </c>
      <c r="C5710" t="s">
        <v>10838</v>
      </c>
      <c r="D5710" s="3" t="s">
        <v>10839</v>
      </c>
      <c r="E5710" t="s">
        <v>10839</v>
      </c>
      <c r="F5710" t="s">
        <v>12707</v>
      </c>
      <c r="G5710" t="s">
        <v>10840</v>
      </c>
      <c r="H5710" t="s">
        <v>24</v>
      </c>
      <c r="I5710" t="s">
        <v>35</v>
      </c>
      <c r="J5710" t="s">
        <v>26</v>
      </c>
      <c r="K5710" t="s">
        <v>27</v>
      </c>
      <c r="L5710" t="s">
        <v>23</v>
      </c>
      <c r="M5710" t="s">
        <v>10838</v>
      </c>
      <c r="N5710" t="s">
        <v>30</v>
      </c>
      <c r="O5710" t="s">
        <v>8282</v>
      </c>
      <c r="P5710" t="s">
        <v>104</v>
      </c>
    </row>
    <row r="5711" spans="1:16" hidden="1" x14ac:dyDescent="0.35">
      <c r="A5711" s="3" t="s">
        <v>4440</v>
      </c>
      <c r="B5711" s="3" t="s">
        <v>6765</v>
      </c>
      <c r="C5711" t="s">
        <v>448</v>
      </c>
      <c r="D5711" s="3" t="s">
        <v>449</v>
      </c>
      <c r="E5711" t="s">
        <v>449</v>
      </c>
      <c r="F5711" t="s">
        <v>188</v>
      </c>
      <c r="G5711" t="s">
        <v>450</v>
      </c>
      <c r="H5711" t="s">
        <v>24</v>
      </c>
      <c r="I5711" t="s">
        <v>35</v>
      </c>
      <c r="J5711" t="s">
        <v>26</v>
      </c>
      <c r="K5711" t="s">
        <v>27</v>
      </c>
      <c r="L5711" t="s">
        <v>23</v>
      </c>
      <c r="M5711" t="s">
        <v>448</v>
      </c>
      <c r="N5711" t="s">
        <v>30</v>
      </c>
      <c r="O5711" t="s">
        <v>8282</v>
      </c>
      <c r="P5711" t="s">
        <v>81</v>
      </c>
    </row>
    <row r="5712" spans="1:16" hidden="1" x14ac:dyDescent="0.35">
      <c r="A5712" s="3" t="s">
        <v>4440</v>
      </c>
      <c r="B5712" s="3" t="s">
        <v>6765</v>
      </c>
      <c r="C5712" t="s">
        <v>12226</v>
      </c>
      <c r="D5712" s="3" t="s">
        <v>12227</v>
      </c>
      <c r="E5712" t="s">
        <v>12227</v>
      </c>
      <c r="F5712" t="s">
        <v>127</v>
      </c>
      <c r="G5712" t="str">
        <f>VLOOKUP(C5712,Лист2!D:E,2,0)</f>
        <v>Телегид для Мурманска и Петрозаводска</v>
      </c>
      <c r="H5712" t="s">
        <v>24</v>
      </c>
      <c r="I5712" t="s">
        <v>35</v>
      </c>
      <c r="J5712" t="s">
        <v>26</v>
      </c>
      <c r="K5712" t="s">
        <v>27</v>
      </c>
      <c r="L5712" t="s">
        <v>23</v>
      </c>
      <c r="M5712" t="s">
        <v>12226</v>
      </c>
      <c r="N5712" t="s">
        <v>30</v>
      </c>
      <c r="O5712" t="s">
        <v>8282</v>
      </c>
      <c r="P5712" t="s">
        <v>115</v>
      </c>
    </row>
    <row r="5713" spans="1:16" hidden="1" x14ac:dyDescent="0.35">
      <c r="A5713" s="3" t="s">
        <v>4440</v>
      </c>
      <c r="B5713" s="3" t="s">
        <v>6765</v>
      </c>
      <c r="C5713" t="s">
        <v>9343</v>
      </c>
      <c r="D5713" s="3" t="s">
        <v>9344</v>
      </c>
      <c r="E5713" t="s">
        <v>9344</v>
      </c>
      <c r="F5713" t="s">
        <v>439</v>
      </c>
      <c r="G5713" t="str">
        <f>VLOOKUP(C5713,Лист2!D:E,2,0)</f>
        <v>Телегид для Поволжья</v>
      </c>
      <c r="H5713" t="s">
        <v>24</v>
      </c>
      <c r="I5713" t="s">
        <v>35</v>
      </c>
      <c r="J5713" t="s">
        <v>26</v>
      </c>
      <c r="K5713" t="s">
        <v>27</v>
      </c>
      <c r="L5713" t="s">
        <v>23</v>
      </c>
      <c r="M5713" t="s">
        <v>9343</v>
      </c>
      <c r="N5713" t="s">
        <v>30</v>
      </c>
      <c r="O5713" t="s">
        <v>8282</v>
      </c>
      <c r="P5713" t="s">
        <v>72</v>
      </c>
    </row>
    <row r="5714" spans="1:16" hidden="1" x14ac:dyDescent="0.35">
      <c r="A5714" s="3" t="s">
        <v>4440</v>
      </c>
      <c r="B5714" s="3" t="s">
        <v>6765</v>
      </c>
      <c r="C5714" t="s">
        <v>452</v>
      </c>
      <c r="D5714" s="3" t="s">
        <v>9441</v>
      </c>
      <c r="E5714" t="s">
        <v>9441</v>
      </c>
      <c r="F5714" t="s">
        <v>188</v>
      </c>
      <c r="G5714" t="str">
        <f>VLOOKUP(C5714,Лист2!D:E,2,0)</f>
        <v>Телегид для Ярославля, Костромы и Иванова</v>
      </c>
      <c r="H5714" t="s">
        <v>24</v>
      </c>
      <c r="I5714" t="s">
        <v>35</v>
      </c>
      <c r="J5714" t="s">
        <v>26</v>
      </c>
      <c r="K5714" t="s">
        <v>27</v>
      </c>
      <c r="L5714" t="s">
        <v>23</v>
      </c>
      <c r="M5714" t="s">
        <v>452</v>
      </c>
      <c r="N5714" t="s">
        <v>30</v>
      </c>
      <c r="O5714" t="s">
        <v>8282</v>
      </c>
      <c r="P5714" t="s">
        <v>97</v>
      </c>
    </row>
    <row r="5715" spans="1:16" hidden="1" x14ac:dyDescent="0.35">
      <c r="A5715" s="3" t="s">
        <v>4440</v>
      </c>
      <c r="B5715" s="3" t="s">
        <v>6765</v>
      </c>
      <c r="C5715" t="s">
        <v>10197</v>
      </c>
      <c r="D5715" s="3" t="s">
        <v>10198</v>
      </c>
      <c r="E5715" t="s">
        <v>10198</v>
      </c>
      <c r="F5715" t="s">
        <v>188</v>
      </c>
      <c r="G5715" t="s">
        <v>10199</v>
      </c>
      <c r="H5715" t="s">
        <v>29</v>
      </c>
      <c r="I5715" t="s">
        <v>35</v>
      </c>
      <c r="J5715" t="s">
        <v>26</v>
      </c>
      <c r="K5715" t="s">
        <v>27</v>
      </c>
      <c r="L5715" t="s">
        <v>23</v>
      </c>
      <c r="M5715" t="s">
        <v>10197</v>
      </c>
      <c r="N5715" t="s">
        <v>30</v>
      </c>
      <c r="O5715" t="s">
        <v>8282</v>
      </c>
      <c r="P5715" t="s">
        <v>62</v>
      </c>
    </row>
    <row r="5716" spans="1:16" hidden="1" x14ac:dyDescent="0.35">
      <c r="A5716" s="3" t="s">
        <v>4440</v>
      </c>
      <c r="B5716" s="3" t="s">
        <v>6765</v>
      </c>
      <c r="C5716" t="s">
        <v>9519</v>
      </c>
      <c r="D5716" s="3" t="s">
        <v>9520</v>
      </c>
      <c r="E5716" t="s">
        <v>9520</v>
      </c>
      <c r="F5716" t="s">
        <v>188</v>
      </c>
      <c r="G5716" t="s">
        <v>9521</v>
      </c>
      <c r="H5716" t="s">
        <v>24</v>
      </c>
      <c r="I5716" t="s">
        <v>35</v>
      </c>
      <c r="J5716" t="s">
        <v>26</v>
      </c>
      <c r="K5716" t="s">
        <v>27</v>
      </c>
      <c r="L5716" t="s">
        <v>23</v>
      </c>
      <c r="M5716" t="s">
        <v>9519</v>
      </c>
      <c r="N5716" t="s">
        <v>30</v>
      </c>
      <c r="O5716" t="s">
        <v>8282</v>
      </c>
      <c r="P5716" t="s">
        <v>78</v>
      </c>
    </row>
    <row r="5717" spans="1:16" hidden="1" x14ac:dyDescent="0.35">
      <c r="A5717" s="3" t="s">
        <v>4440</v>
      </c>
      <c r="B5717" s="3" t="s">
        <v>6765</v>
      </c>
      <c r="C5717" t="s">
        <v>4477</v>
      </c>
      <c r="D5717" s="3" t="s">
        <v>482</v>
      </c>
      <c r="E5717" t="s">
        <v>482</v>
      </c>
      <c r="F5717" t="s">
        <v>8545</v>
      </c>
      <c r="G5717" t="s">
        <v>12728</v>
      </c>
      <c r="H5717" t="s">
        <v>29</v>
      </c>
      <c r="I5717" t="s">
        <v>25</v>
      </c>
      <c r="J5717" t="s">
        <v>26</v>
      </c>
      <c r="K5717" t="s">
        <v>27</v>
      </c>
      <c r="L5717" t="s">
        <v>23</v>
      </c>
      <c r="M5717" t="s">
        <v>4477</v>
      </c>
      <c r="N5717" t="s">
        <v>30</v>
      </c>
      <c r="O5717" t="s">
        <v>8282</v>
      </c>
      <c r="P5717" t="s">
        <v>51</v>
      </c>
    </row>
    <row r="5718" spans="1:16" hidden="1" x14ac:dyDescent="0.35">
      <c r="A5718" s="3" t="s">
        <v>4440</v>
      </c>
      <c r="B5718" s="3" t="s">
        <v>6765</v>
      </c>
      <c r="C5718" t="s">
        <v>12729</v>
      </c>
      <c r="D5718" s="3" t="s">
        <v>482</v>
      </c>
      <c r="E5718" t="s">
        <v>482</v>
      </c>
      <c r="F5718" t="s">
        <v>8545</v>
      </c>
      <c r="G5718" t="s">
        <v>12728</v>
      </c>
      <c r="H5718" t="s">
        <v>29</v>
      </c>
      <c r="I5718" t="s">
        <v>25</v>
      </c>
      <c r="J5718" t="s">
        <v>26</v>
      </c>
      <c r="K5718" t="s">
        <v>27</v>
      </c>
      <c r="L5718" t="s">
        <v>23</v>
      </c>
      <c r="M5718" t="s">
        <v>12729</v>
      </c>
      <c r="N5718" t="s">
        <v>30</v>
      </c>
      <c r="O5718" t="s">
        <v>8282</v>
      </c>
      <c r="P5718" t="s">
        <v>51</v>
      </c>
    </row>
    <row r="5719" spans="1:16" hidden="1" x14ac:dyDescent="0.35">
      <c r="A5719" s="3" t="s">
        <v>4440</v>
      </c>
      <c r="B5719" s="3" t="s">
        <v>6765</v>
      </c>
      <c r="C5719" t="s">
        <v>4487</v>
      </c>
      <c r="D5719" s="3" t="s">
        <v>5142</v>
      </c>
      <c r="E5719" t="s">
        <v>5142</v>
      </c>
      <c r="F5719" t="s">
        <v>203</v>
      </c>
      <c r="G5719" t="str">
        <f>VLOOKUP(C5719,Лист2!D:E,2,0)</f>
        <v>Издание о деревенской жизни</v>
      </c>
      <c r="H5719" t="s">
        <v>129</v>
      </c>
      <c r="I5719" t="s">
        <v>25</v>
      </c>
      <c r="J5719" t="s">
        <v>26</v>
      </c>
      <c r="K5719" t="s">
        <v>27</v>
      </c>
      <c r="L5719" t="s">
        <v>23</v>
      </c>
      <c r="M5719" t="s">
        <v>4487</v>
      </c>
      <c r="N5719" t="s">
        <v>125</v>
      </c>
      <c r="O5719" t="s">
        <v>8288</v>
      </c>
      <c r="P5719" t="s">
        <v>63</v>
      </c>
    </row>
    <row r="5720" spans="1:16" hidden="1" x14ac:dyDescent="0.35">
      <c r="A5720" s="3" t="s">
        <v>4440</v>
      </c>
      <c r="B5720" s="3" t="s">
        <v>6765</v>
      </c>
      <c r="C5720" t="s">
        <v>12749</v>
      </c>
      <c r="D5720" s="3" t="s">
        <v>12750</v>
      </c>
      <c r="E5720" t="s">
        <v>12750</v>
      </c>
      <c r="F5720" t="s">
        <v>203</v>
      </c>
      <c r="G5720" t="str">
        <f>VLOOKUP(C5720,Лист2!D:E,2,0)</f>
        <v>Литературное издание с историями о судьбах</v>
      </c>
      <c r="H5720" t="s">
        <v>129</v>
      </c>
      <c r="I5720" t="s">
        <v>25</v>
      </c>
      <c r="J5720" t="s">
        <v>26</v>
      </c>
      <c r="K5720" t="s">
        <v>27</v>
      </c>
      <c r="L5720" t="s">
        <v>23</v>
      </c>
      <c r="M5720" t="s">
        <v>12749</v>
      </c>
      <c r="N5720" t="s">
        <v>125</v>
      </c>
      <c r="O5720" t="s">
        <v>8288</v>
      </c>
      <c r="P5720" t="s">
        <v>63</v>
      </c>
    </row>
    <row r="5721" spans="1:16" hidden="1" x14ac:dyDescent="0.35">
      <c r="A5721" s="3" t="s">
        <v>4440</v>
      </c>
      <c r="B5721" s="3" t="s">
        <v>6765</v>
      </c>
      <c r="C5721" t="s">
        <v>8178</v>
      </c>
      <c r="D5721" s="3" t="s">
        <v>8305</v>
      </c>
      <c r="E5721" t="s">
        <v>8305</v>
      </c>
      <c r="F5721" t="s">
        <v>171</v>
      </c>
      <c r="G5721" t="s">
        <v>8306</v>
      </c>
      <c r="H5721" t="s">
        <v>24</v>
      </c>
      <c r="I5721" t="s">
        <v>35</v>
      </c>
      <c r="J5721" t="s">
        <v>26</v>
      </c>
      <c r="K5721" t="s">
        <v>27</v>
      </c>
      <c r="L5721" t="s">
        <v>23</v>
      </c>
      <c r="M5721" t="s">
        <v>8178</v>
      </c>
      <c r="N5721" t="s">
        <v>318</v>
      </c>
      <c r="O5721" t="s">
        <v>8282</v>
      </c>
      <c r="P5721" t="s">
        <v>65</v>
      </c>
    </row>
    <row r="5722" spans="1:16" hidden="1" x14ac:dyDescent="0.35">
      <c r="A5722" s="3" t="s">
        <v>4440</v>
      </c>
      <c r="B5722" s="3" t="s">
        <v>6765</v>
      </c>
      <c r="C5722" t="s">
        <v>8179</v>
      </c>
      <c r="D5722" s="3" t="s">
        <v>8307</v>
      </c>
      <c r="E5722" t="s">
        <v>8307</v>
      </c>
      <c r="F5722" t="s">
        <v>171</v>
      </c>
      <c r="G5722" t="s">
        <v>8308</v>
      </c>
      <c r="H5722" t="s">
        <v>24</v>
      </c>
      <c r="I5722" t="s">
        <v>35</v>
      </c>
      <c r="J5722" t="s">
        <v>26</v>
      </c>
      <c r="K5722" t="s">
        <v>27</v>
      </c>
      <c r="L5722" t="s">
        <v>23</v>
      </c>
      <c r="M5722" t="s">
        <v>8179</v>
      </c>
      <c r="N5722" t="s">
        <v>125</v>
      </c>
      <c r="O5722" t="s">
        <v>8282</v>
      </c>
      <c r="P5722" t="s">
        <v>65</v>
      </c>
    </row>
    <row r="5723" spans="1:16" hidden="1" x14ac:dyDescent="0.35">
      <c r="A5723" s="3" t="s">
        <v>4440</v>
      </c>
      <c r="B5723" s="3" t="s">
        <v>6765</v>
      </c>
      <c r="C5723" t="s">
        <v>544</v>
      </c>
      <c r="D5723" s="3" t="s">
        <v>545</v>
      </c>
      <c r="E5723" t="s">
        <v>545</v>
      </c>
      <c r="F5723" t="s">
        <v>203</v>
      </c>
      <c r="G5723" t="s">
        <v>9303</v>
      </c>
      <c r="H5723" t="s">
        <v>24</v>
      </c>
      <c r="I5723" t="s">
        <v>25</v>
      </c>
      <c r="J5723" t="s">
        <v>26</v>
      </c>
      <c r="K5723" t="s">
        <v>27</v>
      </c>
      <c r="L5723" t="s">
        <v>23</v>
      </c>
      <c r="M5723" t="s">
        <v>544</v>
      </c>
      <c r="N5723" t="s">
        <v>125</v>
      </c>
      <c r="O5723" t="s">
        <v>8282</v>
      </c>
      <c r="P5723" t="s">
        <v>63</v>
      </c>
    </row>
    <row r="5724" spans="1:16" hidden="1" x14ac:dyDescent="0.35">
      <c r="A5724" s="3" t="s">
        <v>4440</v>
      </c>
      <c r="B5724" s="3" t="s">
        <v>6765</v>
      </c>
      <c r="C5724" t="s">
        <v>546</v>
      </c>
      <c r="D5724" s="3" t="s">
        <v>547</v>
      </c>
      <c r="E5724" t="s">
        <v>547</v>
      </c>
      <c r="F5724" t="s">
        <v>203</v>
      </c>
      <c r="G5724" t="s">
        <v>9296</v>
      </c>
      <c r="H5724" t="s">
        <v>24</v>
      </c>
      <c r="I5724" t="s">
        <v>25</v>
      </c>
      <c r="J5724" t="s">
        <v>26</v>
      </c>
      <c r="K5724" t="s">
        <v>27</v>
      </c>
      <c r="L5724" t="s">
        <v>23</v>
      </c>
      <c r="M5724" t="s">
        <v>546</v>
      </c>
      <c r="N5724" t="s">
        <v>125</v>
      </c>
      <c r="O5724" t="s">
        <v>8282</v>
      </c>
      <c r="P5724" t="s">
        <v>63</v>
      </c>
    </row>
    <row r="5725" spans="1:16" hidden="1" x14ac:dyDescent="0.35">
      <c r="A5725" s="3" t="s">
        <v>4440</v>
      </c>
      <c r="B5725" s="3" t="s">
        <v>6765</v>
      </c>
      <c r="C5725" t="s">
        <v>552</v>
      </c>
      <c r="D5725" s="3" t="s">
        <v>553</v>
      </c>
      <c r="E5725" t="s">
        <v>553</v>
      </c>
      <c r="F5725" t="s">
        <v>494</v>
      </c>
      <c r="G5725" t="s">
        <v>554</v>
      </c>
      <c r="H5725" t="s">
        <v>150</v>
      </c>
      <c r="I5725" t="s">
        <v>35</v>
      </c>
      <c r="J5725" t="s">
        <v>26</v>
      </c>
      <c r="K5725" t="s">
        <v>27</v>
      </c>
      <c r="L5725" t="s">
        <v>23</v>
      </c>
      <c r="M5725" t="s">
        <v>552</v>
      </c>
      <c r="N5725" t="s">
        <v>37</v>
      </c>
      <c r="O5725" t="s">
        <v>8285</v>
      </c>
      <c r="P5725" t="s">
        <v>48</v>
      </c>
    </row>
    <row r="5726" spans="1:16" hidden="1" x14ac:dyDescent="0.35">
      <c r="A5726" s="3" t="s">
        <v>4440</v>
      </c>
      <c r="B5726" s="3" t="s">
        <v>6765</v>
      </c>
      <c r="C5726" t="s">
        <v>559</v>
      </c>
      <c r="D5726" s="3" t="s">
        <v>560</v>
      </c>
      <c r="E5726" t="s">
        <v>560</v>
      </c>
      <c r="F5726" t="s">
        <v>188</v>
      </c>
      <c r="G5726" t="s">
        <v>9986</v>
      </c>
      <c r="H5726" t="s">
        <v>155</v>
      </c>
      <c r="I5726" t="s">
        <v>35</v>
      </c>
      <c r="J5726" t="s">
        <v>26</v>
      </c>
      <c r="K5726" t="s">
        <v>27</v>
      </c>
      <c r="L5726" t="s">
        <v>23</v>
      </c>
      <c r="M5726" t="s">
        <v>559</v>
      </c>
      <c r="N5726" t="s">
        <v>125</v>
      </c>
      <c r="O5726" t="s">
        <v>8282</v>
      </c>
      <c r="P5726" t="s">
        <v>86</v>
      </c>
    </row>
    <row r="5727" spans="1:16" hidden="1" x14ac:dyDescent="0.35">
      <c r="A5727" s="3" t="s">
        <v>4440</v>
      </c>
      <c r="B5727" s="3" t="s">
        <v>6765</v>
      </c>
      <c r="C5727" t="s">
        <v>563</v>
      </c>
      <c r="D5727" s="3" t="s">
        <v>564</v>
      </c>
      <c r="E5727" t="s">
        <v>564</v>
      </c>
      <c r="F5727" t="s">
        <v>8521</v>
      </c>
      <c r="G5727" t="s">
        <v>5708</v>
      </c>
      <c r="H5727" t="s">
        <v>155</v>
      </c>
      <c r="I5727" t="s">
        <v>35</v>
      </c>
      <c r="J5727" t="s">
        <v>565</v>
      </c>
      <c r="K5727" t="s">
        <v>27</v>
      </c>
      <c r="L5727" t="s">
        <v>23</v>
      </c>
      <c r="M5727" t="s">
        <v>563</v>
      </c>
      <c r="N5727" t="s">
        <v>125</v>
      </c>
      <c r="O5727" t="s">
        <v>8282</v>
      </c>
      <c r="P5727" t="s">
        <v>68</v>
      </c>
    </row>
    <row r="5728" spans="1:16" hidden="1" x14ac:dyDescent="0.35">
      <c r="A5728" s="3" t="s">
        <v>4440</v>
      </c>
      <c r="B5728" s="3" t="s">
        <v>6765</v>
      </c>
      <c r="C5728" t="s">
        <v>587</v>
      </c>
      <c r="D5728" s="3" t="s">
        <v>588</v>
      </c>
      <c r="E5728" t="s">
        <v>9513</v>
      </c>
      <c r="F5728" t="s">
        <v>149</v>
      </c>
      <c r="G5728" t="s">
        <v>12776</v>
      </c>
      <c r="H5728" t="s">
        <v>24</v>
      </c>
      <c r="I5728" t="s">
        <v>25</v>
      </c>
      <c r="J5728" t="s">
        <v>151</v>
      </c>
      <c r="K5728" t="s">
        <v>27</v>
      </c>
      <c r="L5728" t="s">
        <v>23</v>
      </c>
      <c r="M5728" t="s">
        <v>587</v>
      </c>
      <c r="N5728" t="s">
        <v>125</v>
      </c>
      <c r="O5728" t="s">
        <v>8282</v>
      </c>
      <c r="P5728" t="s">
        <v>64</v>
      </c>
    </row>
    <row r="5729" spans="1:16" hidden="1" x14ac:dyDescent="0.35">
      <c r="A5729" s="3" t="s">
        <v>4440</v>
      </c>
      <c r="B5729" s="3" t="s">
        <v>6765</v>
      </c>
      <c r="C5729" t="s">
        <v>603</v>
      </c>
      <c r="D5729" s="3" t="s">
        <v>604</v>
      </c>
      <c r="E5729" t="s">
        <v>604</v>
      </c>
      <c r="F5729" t="s">
        <v>146</v>
      </c>
      <c r="G5729" t="str">
        <f>VLOOKUP(C5729,Лист2!D:E,2,0)</f>
        <v>Районная газета Беловского района Кемеровской области</v>
      </c>
      <c r="H5729" t="s">
        <v>29</v>
      </c>
      <c r="I5729" t="s">
        <v>25</v>
      </c>
      <c r="J5729" t="s">
        <v>26</v>
      </c>
      <c r="K5729" t="s">
        <v>27</v>
      </c>
      <c r="L5729" t="s">
        <v>23</v>
      </c>
      <c r="M5729" t="s">
        <v>603</v>
      </c>
      <c r="N5729" t="s">
        <v>30</v>
      </c>
      <c r="O5729" t="s">
        <v>8282</v>
      </c>
      <c r="P5729" t="s">
        <v>6052</v>
      </c>
    </row>
    <row r="5730" spans="1:16" hidden="1" x14ac:dyDescent="0.35">
      <c r="A5730" s="3" t="s">
        <v>4440</v>
      </c>
      <c r="B5730" s="3" t="s">
        <v>6765</v>
      </c>
      <c r="C5730" t="s">
        <v>611</v>
      </c>
      <c r="D5730" s="3" t="s">
        <v>612</v>
      </c>
      <c r="E5730" t="s">
        <v>612</v>
      </c>
      <c r="F5730" t="s">
        <v>494</v>
      </c>
      <c r="G5730" t="s">
        <v>613</v>
      </c>
      <c r="H5730" t="s">
        <v>24</v>
      </c>
      <c r="I5730" t="s">
        <v>35</v>
      </c>
      <c r="J5730" t="s">
        <v>26</v>
      </c>
      <c r="K5730" t="s">
        <v>27</v>
      </c>
      <c r="L5730" t="s">
        <v>23</v>
      </c>
      <c r="M5730" t="s">
        <v>611</v>
      </c>
      <c r="N5730" t="s">
        <v>125</v>
      </c>
      <c r="O5730" t="s">
        <v>8282</v>
      </c>
      <c r="P5730" t="s">
        <v>68</v>
      </c>
    </row>
    <row r="5731" spans="1:16" hidden="1" x14ac:dyDescent="0.35">
      <c r="A5731" s="3" t="s">
        <v>4440</v>
      </c>
      <c r="B5731" s="3" t="s">
        <v>6765</v>
      </c>
      <c r="C5731" t="s">
        <v>11015</v>
      </c>
      <c r="D5731" s="3" t="s">
        <v>11016</v>
      </c>
      <c r="E5731" t="s">
        <v>11016</v>
      </c>
      <c r="F5731" t="s">
        <v>203</v>
      </c>
      <c r="G5731" t="str">
        <f>VLOOKUP(C5731,Лист2!D:E,2,0)</f>
        <v>Литературное издание с историями о богатых</v>
      </c>
      <c r="H5731" t="s">
        <v>129</v>
      </c>
      <c r="I5731" t="s">
        <v>25</v>
      </c>
      <c r="J5731" t="s">
        <v>26</v>
      </c>
      <c r="K5731" t="s">
        <v>27</v>
      </c>
      <c r="L5731" t="s">
        <v>23</v>
      </c>
      <c r="M5731" t="s">
        <v>11015</v>
      </c>
      <c r="N5731" t="s">
        <v>125</v>
      </c>
      <c r="O5731" t="s">
        <v>8288</v>
      </c>
      <c r="P5731" t="s">
        <v>63</v>
      </c>
    </row>
    <row r="5732" spans="1:16" hidden="1" x14ac:dyDescent="0.35">
      <c r="A5732" s="3" t="s">
        <v>4440</v>
      </c>
      <c r="B5732" s="3" t="s">
        <v>6765</v>
      </c>
      <c r="C5732" t="s">
        <v>11257</v>
      </c>
      <c r="D5732" s="3" t="s">
        <v>11258</v>
      </c>
      <c r="E5732" t="s">
        <v>11258</v>
      </c>
      <c r="F5732" t="s">
        <v>146</v>
      </c>
      <c r="G5732" t="s">
        <v>146</v>
      </c>
      <c r="H5732" t="s">
        <v>24</v>
      </c>
      <c r="I5732" t="s">
        <v>25</v>
      </c>
      <c r="J5732" t="s">
        <v>26</v>
      </c>
      <c r="K5732" t="s">
        <v>27</v>
      </c>
      <c r="L5732" t="s">
        <v>23</v>
      </c>
      <c r="M5732" t="s">
        <v>11257</v>
      </c>
      <c r="N5732" t="s">
        <v>30</v>
      </c>
      <c r="O5732" t="s">
        <v>8282</v>
      </c>
      <c r="P5732" t="s">
        <v>11259</v>
      </c>
    </row>
    <row r="5733" spans="1:16" hidden="1" x14ac:dyDescent="0.35">
      <c r="A5733" s="3" t="s">
        <v>4440</v>
      </c>
      <c r="B5733" s="3" t="s">
        <v>6765</v>
      </c>
      <c r="C5733" t="s">
        <v>756</v>
      </c>
      <c r="D5733" s="3" t="s">
        <v>757</v>
      </c>
      <c r="E5733" t="s">
        <v>757</v>
      </c>
      <c r="F5733" t="s">
        <v>8515</v>
      </c>
      <c r="G5733" t="s">
        <v>7712</v>
      </c>
      <c r="H5733" t="s">
        <v>129</v>
      </c>
      <c r="I5733" t="s">
        <v>25</v>
      </c>
      <c r="J5733" t="s">
        <v>26</v>
      </c>
      <c r="K5733" t="s">
        <v>27</v>
      </c>
      <c r="L5733" t="s">
        <v>23</v>
      </c>
      <c r="M5733" t="s">
        <v>756</v>
      </c>
      <c r="N5733" t="s">
        <v>30</v>
      </c>
      <c r="O5733" t="s">
        <v>8282</v>
      </c>
      <c r="P5733" t="s">
        <v>40</v>
      </c>
    </row>
    <row r="5734" spans="1:16" hidden="1" x14ac:dyDescent="0.35">
      <c r="A5734" s="3" t="s">
        <v>4440</v>
      </c>
      <c r="B5734" s="3" t="s">
        <v>6765</v>
      </c>
      <c r="C5734" t="s">
        <v>800</v>
      </c>
      <c r="D5734" t="s">
        <v>801</v>
      </c>
      <c r="E5734" t="s">
        <v>801</v>
      </c>
      <c r="F5734" t="s">
        <v>802</v>
      </c>
      <c r="G5734" t="s">
        <v>12887</v>
      </c>
      <c r="L5734" t="s">
        <v>23</v>
      </c>
      <c r="M5734" t="s">
        <v>800</v>
      </c>
      <c r="O5734" t="s">
        <v>8282</v>
      </c>
      <c r="P5734" t="s">
        <v>104</v>
      </c>
    </row>
    <row r="5735" spans="1:16" hidden="1" x14ac:dyDescent="0.35">
      <c r="A5735" s="3" t="s">
        <v>4440</v>
      </c>
      <c r="B5735" s="3" t="s">
        <v>6765</v>
      </c>
      <c r="C5735" t="s">
        <v>124</v>
      </c>
      <c r="D5735" s="3" t="s">
        <v>5187</v>
      </c>
      <c r="E5735" t="s">
        <v>5187</v>
      </c>
      <c r="F5735" t="s">
        <v>9445</v>
      </c>
      <c r="G5735" t="s">
        <v>12223</v>
      </c>
      <c r="H5735" t="s">
        <v>24</v>
      </c>
      <c r="I5735" t="s">
        <v>25</v>
      </c>
      <c r="J5735" t="s">
        <v>26</v>
      </c>
      <c r="K5735" t="s">
        <v>27</v>
      </c>
      <c r="L5735" t="s">
        <v>23</v>
      </c>
      <c r="M5735" t="s">
        <v>124</v>
      </c>
      <c r="N5735" t="s">
        <v>125</v>
      </c>
      <c r="O5735" t="s">
        <v>8282</v>
      </c>
      <c r="P5735" t="s">
        <v>68</v>
      </c>
    </row>
    <row r="5736" spans="1:16" hidden="1" x14ac:dyDescent="0.35">
      <c r="A5736" s="3" t="s">
        <v>4440</v>
      </c>
      <c r="B5736" s="3" t="s">
        <v>6765</v>
      </c>
      <c r="C5736" t="s">
        <v>126</v>
      </c>
      <c r="D5736" s="3" t="s">
        <v>9443</v>
      </c>
      <c r="E5736" t="s">
        <v>9443</v>
      </c>
      <c r="F5736" t="s">
        <v>146</v>
      </c>
      <c r="G5736" t="s">
        <v>128</v>
      </c>
      <c r="H5736" t="s">
        <v>129</v>
      </c>
      <c r="I5736" t="s">
        <v>25</v>
      </c>
      <c r="J5736" t="s">
        <v>26</v>
      </c>
      <c r="K5736" t="s">
        <v>27</v>
      </c>
      <c r="L5736" t="s">
        <v>23</v>
      </c>
      <c r="M5736" t="s">
        <v>126</v>
      </c>
      <c r="N5736" t="s">
        <v>30</v>
      </c>
      <c r="O5736" t="s">
        <v>8282</v>
      </c>
      <c r="P5736" t="s">
        <v>57</v>
      </c>
    </row>
    <row r="5737" spans="1:16" hidden="1" x14ac:dyDescent="0.35">
      <c r="A5737" s="3" t="s">
        <v>4440</v>
      </c>
      <c r="B5737" s="3" t="s">
        <v>6765</v>
      </c>
      <c r="C5737" t="s">
        <v>9809</v>
      </c>
      <c r="D5737" s="3" t="s">
        <v>12988</v>
      </c>
      <c r="E5737" t="s">
        <v>12988</v>
      </c>
      <c r="F5737" t="s">
        <v>494</v>
      </c>
      <c r="G5737" t="s">
        <v>12989</v>
      </c>
      <c r="H5737" t="s">
        <v>29</v>
      </c>
      <c r="I5737" t="s">
        <v>35</v>
      </c>
      <c r="J5737" t="s">
        <v>26</v>
      </c>
      <c r="K5737" t="s">
        <v>27</v>
      </c>
      <c r="L5737" t="s">
        <v>23</v>
      </c>
      <c r="M5737" t="s">
        <v>9809</v>
      </c>
      <c r="N5737" t="s">
        <v>37</v>
      </c>
      <c r="O5737" t="s">
        <v>8285</v>
      </c>
      <c r="P5737" t="s">
        <v>47</v>
      </c>
    </row>
    <row r="5738" spans="1:16" hidden="1" x14ac:dyDescent="0.35">
      <c r="A5738" s="3" t="s">
        <v>4440</v>
      </c>
      <c r="B5738" s="3" t="s">
        <v>6765</v>
      </c>
      <c r="C5738" t="s">
        <v>930</v>
      </c>
      <c r="D5738" s="3" t="s">
        <v>931</v>
      </c>
      <c r="E5738" t="s">
        <v>931</v>
      </c>
      <c r="F5738" t="s">
        <v>146</v>
      </c>
      <c r="G5738" t="s">
        <v>13000</v>
      </c>
      <c r="H5738" t="s">
        <v>129</v>
      </c>
      <c r="I5738" t="s">
        <v>25</v>
      </c>
      <c r="J5738" t="s">
        <v>26</v>
      </c>
      <c r="K5738" t="s">
        <v>27</v>
      </c>
      <c r="L5738" t="s">
        <v>23</v>
      </c>
      <c r="M5738" t="s">
        <v>930</v>
      </c>
      <c r="N5738" t="s">
        <v>30</v>
      </c>
      <c r="O5738" t="s">
        <v>8282</v>
      </c>
      <c r="P5738" t="s">
        <v>36</v>
      </c>
    </row>
    <row r="5739" spans="1:16" hidden="1" x14ac:dyDescent="0.35">
      <c r="A5739" s="3" t="s">
        <v>4440</v>
      </c>
      <c r="B5739" s="3" t="s">
        <v>6765</v>
      </c>
      <c r="C5739" t="s">
        <v>13033</v>
      </c>
      <c r="D5739" s="3" t="s">
        <v>13034</v>
      </c>
      <c r="E5739" t="s">
        <v>13034</v>
      </c>
      <c r="F5739" t="s">
        <v>146</v>
      </c>
      <c r="G5739" t="s">
        <v>13035</v>
      </c>
      <c r="H5739" t="s">
        <v>24</v>
      </c>
      <c r="I5739" t="s">
        <v>25</v>
      </c>
      <c r="J5739" t="s">
        <v>26</v>
      </c>
      <c r="K5739" t="s">
        <v>27</v>
      </c>
      <c r="L5739" t="s">
        <v>23</v>
      </c>
      <c r="M5739" t="s">
        <v>13033</v>
      </c>
      <c r="N5739" t="s">
        <v>30</v>
      </c>
      <c r="O5739" t="s">
        <v>8282</v>
      </c>
      <c r="P5739" t="s">
        <v>13036</v>
      </c>
    </row>
    <row r="5740" spans="1:16" hidden="1" x14ac:dyDescent="0.35">
      <c r="A5740" s="3" t="s">
        <v>4440</v>
      </c>
      <c r="B5740" s="3" t="s">
        <v>6765</v>
      </c>
      <c r="C5740" t="s">
        <v>7757</v>
      </c>
      <c r="D5740" s="3" t="s">
        <v>7758</v>
      </c>
      <c r="E5740" t="s">
        <v>7758</v>
      </c>
      <c r="F5740" t="s">
        <v>203</v>
      </c>
      <c r="G5740" t="str">
        <f>VLOOKUP(C5740,Лист2!D:E,2,0)</f>
        <v>Издание о народной медицине</v>
      </c>
      <c r="H5740" t="s">
        <v>129</v>
      </c>
      <c r="I5740" t="s">
        <v>25</v>
      </c>
      <c r="J5740" t="s">
        <v>26</v>
      </c>
      <c r="K5740" t="s">
        <v>27</v>
      </c>
      <c r="L5740" t="s">
        <v>23</v>
      </c>
      <c r="M5740" t="s">
        <v>7757</v>
      </c>
      <c r="N5740" t="s">
        <v>125</v>
      </c>
      <c r="O5740" t="s">
        <v>8288</v>
      </c>
      <c r="P5740" t="s">
        <v>63</v>
      </c>
    </row>
    <row r="5741" spans="1:16" hidden="1" x14ac:dyDescent="0.35">
      <c r="A5741" s="3" t="s">
        <v>4440</v>
      </c>
      <c r="B5741" s="3" t="s">
        <v>6765</v>
      </c>
      <c r="C5741" t="s">
        <v>1008</v>
      </c>
      <c r="D5741" s="3" t="s">
        <v>1009</v>
      </c>
      <c r="E5741" t="s">
        <v>1009</v>
      </c>
      <c r="F5741" t="s">
        <v>203</v>
      </c>
      <c r="G5741" t="str">
        <f>VLOOKUP(C5741,Лист2!D:E,2,0)</f>
        <v>Женский журнал с практическими советами</v>
      </c>
      <c r="H5741" t="s">
        <v>129</v>
      </c>
      <c r="I5741" t="s">
        <v>35</v>
      </c>
      <c r="J5741" t="s">
        <v>26</v>
      </c>
      <c r="K5741" t="s">
        <v>27</v>
      </c>
      <c r="L5741" t="s">
        <v>23</v>
      </c>
      <c r="M5741" t="s">
        <v>1008</v>
      </c>
      <c r="N5741" t="s">
        <v>607</v>
      </c>
      <c r="O5741" t="s">
        <v>8282</v>
      </c>
      <c r="P5741" t="s">
        <v>65</v>
      </c>
    </row>
    <row r="5742" spans="1:16" hidden="1" x14ac:dyDescent="0.35">
      <c r="A5742" s="3" t="s">
        <v>4440</v>
      </c>
      <c r="B5742" s="3" t="s">
        <v>6765</v>
      </c>
      <c r="C5742" t="s">
        <v>1035</v>
      </c>
      <c r="D5742" s="3" t="s">
        <v>1036</v>
      </c>
      <c r="E5742" t="s">
        <v>1037</v>
      </c>
      <c r="F5742" t="s">
        <v>9525</v>
      </c>
      <c r="G5742" t="str">
        <f>VLOOKUP(C5742,Лист2!D:E,2,0)</f>
        <v>Журнал о собаках</v>
      </c>
      <c r="H5742" t="s">
        <v>150</v>
      </c>
      <c r="I5742" t="s">
        <v>35</v>
      </c>
      <c r="J5742" t="s">
        <v>26</v>
      </c>
      <c r="K5742" t="s">
        <v>27</v>
      </c>
      <c r="L5742" t="s">
        <v>23</v>
      </c>
      <c r="M5742" t="s">
        <v>1035</v>
      </c>
      <c r="N5742" t="s">
        <v>37</v>
      </c>
      <c r="O5742" t="s">
        <v>8285</v>
      </c>
      <c r="P5742" t="s">
        <v>63</v>
      </c>
    </row>
    <row r="5743" spans="1:16" hidden="1" x14ac:dyDescent="0.35">
      <c r="A5743" s="3" t="s">
        <v>4440</v>
      </c>
      <c r="B5743" s="3" t="s">
        <v>6765</v>
      </c>
      <c r="C5743" t="s">
        <v>9891</v>
      </c>
      <c r="D5743" s="3" t="s">
        <v>9892</v>
      </c>
      <c r="E5743" t="s">
        <v>9893</v>
      </c>
      <c r="F5743" t="s">
        <v>9376</v>
      </c>
      <c r="G5743" t="s">
        <v>9894</v>
      </c>
      <c r="H5743" t="s">
        <v>129</v>
      </c>
      <c r="I5743" t="s">
        <v>25</v>
      </c>
      <c r="J5743" t="s">
        <v>151</v>
      </c>
      <c r="K5743" t="s">
        <v>27</v>
      </c>
      <c r="L5743" t="s">
        <v>23</v>
      </c>
      <c r="M5743" t="s">
        <v>9891</v>
      </c>
      <c r="N5743" t="s">
        <v>125</v>
      </c>
      <c r="O5743" t="s">
        <v>8282</v>
      </c>
      <c r="P5743" t="s">
        <v>72</v>
      </c>
    </row>
    <row r="5744" spans="1:16" hidden="1" x14ac:dyDescent="0.35">
      <c r="A5744" s="3" t="s">
        <v>4440</v>
      </c>
      <c r="B5744" s="3" t="s">
        <v>6765</v>
      </c>
      <c r="C5744" t="s">
        <v>9605</v>
      </c>
      <c r="D5744" s="3" t="s">
        <v>9606</v>
      </c>
      <c r="E5744" t="s">
        <v>9606</v>
      </c>
      <c r="F5744" t="s">
        <v>188</v>
      </c>
      <c r="G5744" t="s">
        <v>13149</v>
      </c>
      <c r="H5744" t="s">
        <v>29</v>
      </c>
      <c r="I5744" t="s">
        <v>25</v>
      </c>
      <c r="J5744" t="s">
        <v>26</v>
      </c>
      <c r="K5744" t="s">
        <v>27</v>
      </c>
      <c r="L5744" t="s">
        <v>23</v>
      </c>
      <c r="M5744" t="s">
        <v>9605</v>
      </c>
      <c r="N5744" t="s">
        <v>30</v>
      </c>
      <c r="O5744" t="s">
        <v>8282</v>
      </c>
      <c r="P5744" t="s">
        <v>9607</v>
      </c>
    </row>
    <row r="5745" spans="1:16" hidden="1" x14ac:dyDescent="0.35">
      <c r="A5745" s="3" t="s">
        <v>4440</v>
      </c>
      <c r="B5745" s="3" t="s">
        <v>6765</v>
      </c>
      <c r="C5745" t="s">
        <v>7782</v>
      </c>
      <c r="D5745" s="3" t="s">
        <v>7783</v>
      </c>
      <c r="E5745" t="s">
        <v>7783</v>
      </c>
      <c r="F5745" t="s">
        <v>146</v>
      </c>
      <c r="G5745" t="s">
        <v>7784</v>
      </c>
      <c r="H5745" t="s">
        <v>129</v>
      </c>
      <c r="I5745" t="s">
        <v>25</v>
      </c>
      <c r="J5745" t="s">
        <v>26</v>
      </c>
      <c r="K5745" t="s">
        <v>27</v>
      </c>
      <c r="L5745" t="s">
        <v>23</v>
      </c>
      <c r="M5745" t="s">
        <v>7782</v>
      </c>
      <c r="N5745" t="s">
        <v>30</v>
      </c>
      <c r="O5745" t="s">
        <v>8282</v>
      </c>
      <c r="P5745" t="s">
        <v>7785</v>
      </c>
    </row>
    <row r="5746" spans="1:16" hidden="1" x14ac:dyDescent="0.35">
      <c r="A5746" s="3" t="s">
        <v>4440</v>
      </c>
      <c r="B5746" s="3" t="s">
        <v>6765</v>
      </c>
      <c r="C5746" t="s">
        <v>4600</v>
      </c>
      <c r="D5746" s="3" t="s">
        <v>5236</v>
      </c>
      <c r="E5746" t="s">
        <v>13155</v>
      </c>
      <c r="F5746" t="s">
        <v>802</v>
      </c>
      <c r="G5746" t="s">
        <v>2828</v>
      </c>
      <c r="H5746" t="s">
        <v>129</v>
      </c>
      <c r="I5746" t="s">
        <v>25</v>
      </c>
      <c r="J5746" t="s">
        <v>26</v>
      </c>
      <c r="K5746" t="s">
        <v>27</v>
      </c>
      <c r="L5746" t="s">
        <v>23</v>
      </c>
      <c r="M5746" t="s">
        <v>4600</v>
      </c>
      <c r="N5746" t="s">
        <v>30</v>
      </c>
      <c r="O5746" t="s">
        <v>8282</v>
      </c>
      <c r="P5746" t="s">
        <v>6150</v>
      </c>
    </row>
    <row r="5747" spans="1:16" hidden="1" x14ac:dyDescent="0.35">
      <c r="A5747" s="3" t="s">
        <v>4440</v>
      </c>
      <c r="B5747" s="3" t="s">
        <v>6765</v>
      </c>
      <c r="C5747" t="s">
        <v>1166</v>
      </c>
      <c r="D5747" s="3" t="s">
        <v>1167</v>
      </c>
      <c r="E5747" t="s">
        <v>1167</v>
      </c>
      <c r="F5747" t="s">
        <v>188</v>
      </c>
      <c r="G5747" t="str">
        <f>VLOOKUP(C5747,Лист2!D:E,2,0)</f>
        <v>Литературно-художественное издание на татарском языке</v>
      </c>
      <c r="H5747" t="s">
        <v>129</v>
      </c>
      <c r="I5747" t="s">
        <v>25</v>
      </c>
      <c r="J5747" t="s">
        <v>151</v>
      </c>
      <c r="K5747" t="s">
        <v>27</v>
      </c>
      <c r="L5747" t="s">
        <v>23</v>
      </c>
      <c r="M5747" t="s">
        <v>1166</v>
      </c>
      <c r="N5747" t="s">
        <v>125</v>
      </c>
      <c r="O5747" t="s">
        <v>8282</v>
      </c>
      <c r="P5747" t="s">
        <v>68</v>
      </c>
    </row>
    <row r="5748" spans="1:16" hidden="1" x14ac:dyDescent="0.35">
      <c r="A5748" s="3" t="s">
        <v>4440</v>
      </c>
      <c r="B5748" s="3" t="s">
        <v>6765</v>
      </c>
      <c r="C5748" t="s">
        <v>1176</v>
      </c>
      <c r="D5748" s="3" t="s">
        <v>1177</v>
      </c>
      <c r="E5748" t="s">
        <v>1177</v>
      </c>
      <c r="F5748" t="s">
        <v>494</v>
      </c>
      <c r="G5748" t="s">
        <v>13187</v>
      </c>
      <c r="H5748" t="s">
        <v>129</v>
      </c>
      <c r="I5748" t="s">
        <v>35</v>
      </c>
      <c r="J5748" t="s">
        <v>26</v>
      </c>
      <c r="K5748" t="s">
        <v>27</v>
      </c>
      <c r="L5748" t="s">
        <v>23</v>
      </c>
      <c r="M5748" t="s">
        <v>1176</v>
      </c>
      <c r="N5748" t="s">
        <v>37</v>
      </c>
      <c r="O5748" t="s">
        <v>8285</v>
      </c>
      <c r="P5748" t="s">
        <v>64</v>
      </c>
    </row>
    <row r="5749" spans="1:16" hidden="1" x14ac:dyDescent="0.35">
      <c r="A5749" s="3" t="s">
        <v>4440</v>
      </c>
      <c r="B5749" s="3" t="s">
        <v>6765</v>
      </c>
      <c r="C5749" t="s">
        <v>1178</v>
      </c>
      <c r="D5749" s="3" t="s">
        <v>1179</v>
      </c>
      <c r="E5749" t="s">
        <v>1179</v>
      </c>
      <c r="F5749" t="s">
        <v>203</v>
      </c>
      <c r="G5749" t="s">
        <v>9497</v>
      </c>
      <c r="H5749" t="s">
        <v>129</v>
      </c>
      <c r="I5749" t="s">
        <v>25</v>
      </c>
      <c r="J5749" t="s">
        <v>26</v>
      </c>
      <c r="K5749" t="s">
        <v>27</v>
      </c>
      <c r="L5749" t="s">
        <v>23</v>
      </c>
      <c r="M5749" t="s">
        <v>1178</v>
      </c>
      <c r="N5749" t="s">
        <v>318</v>
      </c>
      <c r="O5749" t="s">
        <v>8282</v>
      </c>
      <c r="P5749" t="s">
        <v>65</v>
      </c>
    </row>
    <row r="5750" spans="1:16" hidden="1" x14ac:dyDescent="0.35">
      <c r="A5750" s="3" t="s">
        <v>4440</v>
      </c>
      <c r="B5750" s="3" t="s">
        <v>6765</v>
      </c>
      <c r="C5750" t="s">
        <v>1185</v>
      </c>
      <c r="D5750" s="3" t="s">
        <v>1186</v>
      </c>
      <c r="E5750" t="s">
        <v>1186</v>
      </c>
      <c r="F5750" t="s">
        <v>203</v>
      </c>
      <c r="G5750" t="s">
        <v>1187</v>
      </c>
      <c r="H5750" t="s">
        <v>129</v>
      </c>
      <c r="I5750" t="s">
        <v>25</v>
      </c>
      <c r="J5750" t="s">
        <v>26</v>
      </c>
      <c r="K5750" t="s">
        <v>27</v>
      </c>
      <c r="L5750" t="s">
        <v>23</v>
      </c>
      <c r="M5750" t="s">
        <v>1185</v>
      </c>
      <c r="N5750" t="s">
        <v>179</v>
      </c>
      <c r="O5750" t="s">
        <v>8282</v>
      </c>
      <c r="P5750" t="s">
        <v>65</v>
      </c>
    </row>
    <row r="5751" spans="1:16" hidden="1" x14ac:dyDescent="0.35">
      <c r="A5751" s="3" t="s">
        <v>4440</v>
      </c>
      <c r="B5751" s="3" t="s">
        <v>6765</v>
      </c>
      <c r="C5751" t="s">
        <v>1197</v>
      </c>
      <c r="D5751" s="3" t="s">
        <v>1198</v>
      </c>
      <c r="E5751" t="s">
        <v>1198</v>
      </c>
      <c r="F5751" t="s">
        <v>127</v>
      </c>
      <c r="G5751" t="str">
        <f>VLOOKUP(C5751,Лист2!D:E,2,0)</f>
        <v>Издание для дачников</v>
      </c>
      <c r="L5751" t="s">
        <v>23</v>
      </c>
      <c r="M5751" t="s">
        <v>1197</v>
      </c>
      <c r="O5751" t="s">
        <v>8282</v>
      </c>
      <c r="P5751" t="s">
        <v>63</v>
      </c>
    </row>
    <row r="5752" spans="1:16" hidden="1" x14ac:dyDescent="0.35">
      <c r="A5752" s="3" t="s">
        <v>4440</v>
      </c>
      <c r="B5752" s="3" t="s">
        <v>6765</v>
      </c>
      <c r="C5752" t="s">
        <v>11123</v>
      </c>
      <c r="D5752" s="3" t="s">
        <v>11124</v>
      </c>
      <c r="E5752" t="s">
        <v>11124</v>
      </c>
      <c r="F5752" t="s">
        <v>494</v>
      </c>
      <c r="G5752" t="s">
        <v>11125</v>
      </c>
      <c r="H5752" t="s">
        <v>129</v>
      </c>
      <c r="I5752" t="s">
        <v>35</v>
      </c>
      <c r="J5752" t="s">
        <v>26</v>
      </c>
      <c r="K5752" t="s">
        <v>27</v>
      </c>
      <c r="L5752" t="s">
        <v>23</v>
      </c>
      <c r="M5752" t="s">
        <v>11123</v>
      </c>
      <c r="N5752" t="s">
        <v>169</v>
      </c>
      <c r="O5752" t="s">
        <v>8287</v>
      </c>
      <c r="P5752" t="s">
        <v>11118</v>
      </c>
    </row>
    <row r="5753" spans="1:16" hidden="1" x14ac:dyDescent="0.35">
      <c r="A5753" s="3" t="s">
        <v>4440</v>
      </c>
      <c r="B5753" s="3" t="s">
        <v>6765</v>
      </c>
      <c r="C5753" t="s">
        <v>4608</v>
      </c>
      <c r="D5753" s="3" t="s">
        <v>5245</v>
      </c>
      <c r="E5753" t="s">
        <v>5246</v>
      </c>
      <c r="F5753" t="s">
        <v>188</v>
      </c>
      <c r="G5753" t="s">
        <v>11204</v>
      </c>
      <c r="H5753" t="s">
        <v>24</v>
      </c>
      <c r="I5753" t="s">
        <v>25</v>
      </c>
      <c r="J5753" t="s">
        <v>26</v>
      </c>
      <c r="K5753" t="s">
        <v>27</v>
      </c>
      <c r="L5753" t="s">
        <v>23</v>
      </c>
      <c r="M5753" t="s">
        <v>4608</v>
      </c>
      <c r="N5753" t="s">
        <v>123</v>
      </c>
      <c r="O5753" t="s">
        <v>8282</v>
      </c>
      <c r="P5753" t="s">
        <v>63</v>
      </c>
    </row>
    <row r="5754" spans="1:16" hidden="1" x14ac:dyDescent="0.35">
      <c r="A5754" s="3" t="s">
        <v>4440</v>
      </c>
      <c r="B5754" s="3" t="s">
        <v>6765</v>
      </c>
      <c r="C5754" t="s">
        <v>1285</v>
      </c>
      <c r="D5754" s="3" t="s">
        <v>1286</v>
      </c>
      <c r="E5754" t="s">
        <v>1286</v>
      </c>
      <c r="F5754" t="s">
        <v>149</v>
      </c>
      <c r="G5754" t="s">
        <v>1287</v>
      </c>
      <c r="H5754" t="s">
        <v>129</v>
      </c>
      <c r="I5754" t="s">
        <v>25</v>
      </c>
      <c r="J5754" t="s">
        <v>151</v>
      </c>
      <c r="K5754" t="s">
        <v>27</v>
      </c>
      <c r="L5754" t="s">
        <v>23</v>
      </c>
      <c r="M5754" t="s">
        <v>1285</v>
      </c>
      <c r="N5754" t="s">
        <v>125</v>
      </c>
      <c r="O5754" t="s">
        <v>8282</v>
      </c>
      <c r="P5754" t="s">
        <v>63</v>
      </c>
    </row>
    <row r="5755" spans="1:16" hidden="1" x14ac:dyDescent="0.35">
      <c r="A5755" s="3" t="s">
        <v>4440</v>
      </c>
      <c r="B5755" s="3" t="s">
        <v>6765</v>
      </c>
      <c r="C5755" t="s">
        <v>7805</v>
      </c>
      <c r="D5755" s="3" t="s">
        <v>7806</v>
      </c>
      <c r="E5755" t="s">
        <v>7807</v>
      </c>
      <c r="F5755" t="s">
        <v>9088</v>
      </c>
      <c r="G5755" t="s">
        <v>9634</v>
      </c>
      <c r="H5755" t="s">
        <v>24</v>
      </c>
      <c r="I5755" t="s">
        <v>25</v>
      </c>
      <c r="J5755" t="s">
        <v>151</v>
      </c>
      <c r="K5755" t="s">
        <v>27</v>
      </c>
      <c r="L5755" t="s">
        <v>23</v>
      </c>
      <c r="M5755" t="s">
        <v>7805</v>
      </c>
      <c r="N5755" t="s">
        <v>125</v>
      </c>
      <c r="O5755" t="s">
        <v>8282</v>
      </c>
      <c r="P5755" t="s">
        <v>72</v>
      </c>
    </row>
    <row r="5756" spans="1:16" hidden="1" x14ac:dyDescent="0.35">
      <c r="A5756" s="3" t="s">
        <v>4440</v>
      </c>
      <c r="B5756" s="3" t="s">
        <v>6765</v>
      </c>
      <c r="C5756" t="s">
        <v>1301</v>
      </c>
      <c r="D5756" s="3" t="s">
        <v>1302</v>
      </c>
      <c r="E5756" t="s">
        <v>1302</v>
      </c>
      <c r="F5756" t="s">
        <v>188</v>
      </c>
      <c r="G5756" t="s">
        <v>1303</v>
      </c>
      <c r="H5756" t="s">
        <v>29</v>
      </c>
      <c r="I5756" t="s">
        <v>25</v>
      </c>
      <c r="J5756" t="s">
        <v>26</v>
      </c>
      <c r="K5756" t="s">
        <v>27</v>
      </c>
      <c r="L5756" t="s">
        <v>23</v>
      </c>
      <c r="M5756" t="s">
        <v>1301</v>
      </c>
      <c r="N5756" t="s">
        <v>30</v>
      </c>
      <c r="O5756" t="s">
        <v>8282</v>
      </c>
      <c r="P5756" t="s">
        <v>44</v>
      </c>
    </row>
    <row r="5757" spans="1:16" hidden="1" x14ac:dyDescent="0.35">
      <c r="A5757" s="3" t="s">
        <v>4440</v>
      </c>
      <c r="B5757" s="3" t="s">
        <v>6765</v>
      </c>
      <c r="C5757" t="s">
        <v>1304</v>
      </c>
      <c r="D5757" s="3" t="s">
        <v>1305</v>
      </c>
      <c r="E5757" t="s">
        <v>1305</v>
      </c>
      <c r="F5757" t="s">
        <v>203</v>
      </c>
      <c r="G5757" t="str">
        <f>VLOOKUP(C5757,Лист2!D:E,2,0)</f>
        <v>Практическое издание для семьи</v>
      </c>
      <c r="H5757" t="s">
        <v>129</v>
      </c>
      <c r="I5757" t="s">
        <v>25</v>
      </c>
      <c r="J5757" t="s">
        <v>26</v>
      </c>
      <c r="K5757" t="s">
        <v>27</v>
      </c>
      <c r="L5757" t="s">
        <v>23</v>
      </c>
      <c r="M5757" t="s">
        <v>1304</v>
      </c>
      <c r="N5757" t="s">
        <v>125</v>
      </c>
      <c r="O5757" t="s">
        <v>8288</v>
      </c>
      <c r="P5757" t="s">
        <v>63</v>
      </c>
    </row>
    <row r="5758" spans="1:16" hidden="1" x14ac:dyDescent="0.35">
      <c r="A5758" s="3" t="s">
        <v>4440</v>
      </c>
      <c r="B5758" s="3" t="s">
        <v>6765</v>
      </c>
      <c r="C5758" t="s">
        <v>165</v>
      </c>
      <c r="D5758" s="3" t="s">
        <v>7808</v>
      </c>
      <c r="E5758" t="s">
        <v>7808</v>
      </c>
      <c r="F5758" t="s">
        <v>203</v>
      </c>
      <c r="G5758" t="str">
        <f>VLOOKUP(C5758,Лист2!D:E,2,0)</f>
        <v>Издание с полезными советами и историями</v>
      </c>
      <c r="H5758" t="s">
        <v>129</v>
      </c>
      <c r="I5758" t="s">
        <v>25</v>
      </c>
      <c r="J5758" t="s">
        <v>26</v>
      </c>
      <c r="K5758" t="s">
        <v>27</v>
      </c>
      <c r="L5758" t="s">
        <v>23</v>
      </c>
      <c r="M5758" t="s">
        <v>165</v>
      </c>
      <c r="N5758" t="s">
        <v>125</v>
      </c>
      <c r="O5758" t="s">
        <v>8288</v>
      </c>
      <c r="P5758" t="s">
        <v>63</v>
      </c>
    </row>
    <row r="5759" spans="1:16" hidden="1" x14ac:dyDescent="0.35">
      <c r="A5759" s="3" t="s">
        <v>4440</v>
      </c>
      <c r="B5759" s="3" t="s">
        <v>6765</v>
      </c>
      <c r="C5759" t="s">
        <v>7042</v>
      </c>
      <c r="D5759" s="3" t="s">
        <v>7043</v>
      </c>
      <c r="E5759" t="s">
        <v>7043</v>
      </c>
      <c r="F5759" t="s">
        <v>203</v>
      </c>
      <c r="G5759" t="str">
        <f>VLOOKUP(C5759,Лист2!D:E,2,0)</f>
        <v>Женский журнал с советами</v>
      </c>
      <c r="H5759" t="s">
        <v>129</v>
      </c>
      <c r="I5759" t="s">
        <v>25</v>
      </c>
      <c r="J5759" t="s">
        <v>26</v>
      </c>
      <c r="K5759" t="s">
        <v>27</v>
      </c>
      <c r="L5759" t="s">
        <v>23</v>
      </c>
      <c r="M5759" t="s">
        <v>7042</v>
      </c>
      <c r="N5759" t="s">
        <v>125</v>
      </c>
      <c r="O5759" t="s">
        <v>8288</v>
      </c>
      <c r="P5759" t="s">
        <v>63</v>
      </c>
    </row>
    <row r="5760" spans="1:16" hidden="1" x14ac:dyDescent="0.35">
      <c r="A5760" s="3" t="s">
        <v>4440</v>
      </c>
      <c r="B5760" s="3" t="s">
        <v>6765</v>
      </c>
      <c r="C5760" t="s">
        <v>13240</v>
      </c>
      <c r="D5760" s="3" t="s">
        <v>13241</v>
      </c>
      <c r="E5760" t="s">
        <v>13241</v>
      </c>
      <c r="F5760" t="s">
        <v>203</v>
      </c>
      <c r="G5760" t="str">
        <f>VLOOKUP(C5760,Лист2!D:E,2,0)</f>
        <v>Практическое издание для дома</v>
      </c>
      <c r="H5760" t="s">
        <v>129</v>
      </c>
      <c r="I5760" t="s">
        <v>25</v>
      </c>
      <c r="J5760" t="s">
        <v>26</v>
      </c>
      <c r="K5760" t="s">
        <v>27</v>
      </c>
      <c r="L5760" t="s">
        <v>23</v>
      </c>
      <c r="M5760" t="s">
        <v>13240</v>
      </c>
      <c r="N5760" t="s">
        <v>125</v>
      </c>
      <c r="O5760" t="s">
        <v>8288</v>
      </c>
      <c r="P5760" t="s">
        <v>63</v>
      </c>
    </row>
    <row r="5761" spans="1:16" hidden="1" x14ac:dyDescent="0.35">
      <c r="A5761" s="3" t="s">
        <v>4440</v>
      </c>
      <c r="B5761" s="3" t="s">
        <v>6765</v>
      </c>
      <c r="C5761" t="s">
        <v>1336</v>
      </c>
      <c r="D5761" s="3" t="s">
        <v>1337</v>
      </c>
      <c r="E5761" t="s">
        <v>1337</v>
      </c>
      <c r="F5761" t="s">
        <v>188</v>
      </c>
      <c r="G5761" t="str">
        <f>VLOOKUP(C5761,Лист2!D:E,2,0)</f>
        <v>Домашний журнал</v>
      </c>
      <c r="H5761" t="s">
        <v>129</v>
      </c>
      <c r="I5761" t="s">
        <v>25</v>
      </c>
      <c r="J5761" t="s">
        <v>26</v>
      </c>
      <c r="K5761" t="s">
        <v>27</v>
      </c>
      <c r="L5761" t="s">
        <v>23</v>
      </c>
      <c r="M5761" t="s">
        <v>1336</v>
      </c>
      <c r="N5761" t="s">
        <v>123</v>
      </c>
      <c r="O5761" t="s">
        <v>8282</v>
      </c>
      <c r="P5761" t="s">
        <v>51</v>
      </c>
    </row>
    <row r="5762" spans="1:16" hidden="1" x14ac:dyDescent="0.35">
      <c r="A5762" s="3" t="s">
        <v>4440</v>
      </c>
      <c r="B5762" s="3" t="s">
        <v>6765</v>
      </c>
      <c r="C5762" t="s">
        <v>13285</v>
      </c>
      <c r="D5762" s="3" t="s">
        <v>13286</v>
      </c>
      <c r="E5762" t="s">
        <v>13286</v>
      </c>
      <c r="F5762" t="s">
        <v>203</v>
      </c>
      <c r="G5762" t="str">
        <f>VLOOKUP(C5762,Лист2!D:E,2,0)</f>
        <v>Женский журнал с советами</v>
      </c>
      <c r="H5762" t="s">
        <v>129</v>
      </c>
      <c r="I5762" t="s">
        <v>25</v>
      </c>
      <c r="J5762" t="s">
        <v>26</v>
      </c>
      <c r="K5762" t="s">
        <v>27</v>
      </c>
      <c r="L5762" t="s">
        <v>23</v>
      </c>
      <c r="M5762" t="s">
        <v>13285</v>
      </c>
      <c r="N5762" t="s">
        <v>125</v>
      </c>
      <c r="O5762" t="s">
        <v>8288</v>
      </c>
      <c r="P5762" t="s">
        <v>63</v>
      </c>
    </row>
    <row r="5763" spans="1:16" hidden="1" x14ac:dyDescent="0.35">
      <c r="A5763" s="3" t="s">
        <v>4440</v>
      </c>
      <c r="B5763" s="3" t="s">
        <v>6765</v>
      </c>
      <c r="C5763" t="s">
        <v>4626</v>
      </c>
      <c r="D5763" s="3" t="s">
        <v>5264</v>
      </c>
      <c r="E5763" t="s">
        <v>5264</v>
      </c>
      <c r="F5763" t="s">
        <v>1059</v>
      </c>
      <c r="G5763" t="s">
        <v>1209</v>
      </c>
      <c r="H5763" t="s">
        <v>29</v>
      </c>
      <c r="I5763" t="s">
        <v>35</v>
      </c>
      <c r="J5763" t="s">
        <v>500</v>
      </c>
      <c r="K5763" t="s">
        <v>27</v>
      </c>
      <c r="L5763" t="s">
        <v>23</v>
      </c>
      <c r="M5763" t="s">
        <v>4626</v>
      </c>
      <c r="N5763" t="s">
        <v>37</v>
      </c>
      <c r="O5763" t="s">
        <v>8285</v>
      </c>
      <c r="P5763" t="s">
        <v>60</v>
      </c>
    </row>
    <row r="5764" spans="1:16" hidden="1" x14ac:dyDescent="0.35">
      <c r="A5764" s="3" t="s">
        <v>4440</v>
      </c>
      <c r="B5764" s="3" t="s">
        <v>6765</v>
      </c>
      <c r="C5764" t="s">
        <v>4627</v>
      </c>
      <c r="D5764" s="3" t="s">
        <v>5265</v>
      </c>
      <c r="E5764" t="s">
        <v>5265</v>
      </c>
      <c r="F5764" t="s">
        <v>1059</v>
      </c>
      <c r="G5764" t="s">
        <v>1209</v>
      </c>
      <c r="H5764" t="s">
        <v>29</v>
      </c>
      <c r="I5764" t="s">
        <v>35</v>
      </c>
      <c r="J5764" t="s">
        <v>503</v>
      </c>
      <c r="K5764" t="s">
        <v>27</v>
      </c>
      <c r="L5764" t="s">
        <v>23</v>
      </c>
      <c r="M5764" t="s">
        <v>4627</v>
      </c>
      <c r="N5764" t="s">
        <v>37</v>
      </c>
      <c r="O5764" t="s">
        <v>8285</v>
      </c>
      <c r="P5764" t="s">
        <v>60</v>
      </c>
    </row>
    <row r="5765" spans="1:16" hidden="1" x14ac:dyDescent="0.35">
      <c r="A5765" s="3" t="s">
        <v>4440</v>
      </c>
      <c r="B5765" s="3" t="s">
        <v>6765</v>
      </c>
      <c r="C5765" t="s">
        <v>4628</v>
      </c>
      <c r="D5765" s="3" t="s">
        <v>5266</v>
      </c>
      <c r="E5765" t="s">
        <v>5266</v>
      </c>
      <c r="F5765" t="s">
        <v>1059</v>
      </c>
      <c r="G5765" t="s">
        <v>1209</v>
      </c>
      <c r="H5765" t="s">
        <v>29</v>
      </c>
      <c r="I5765" t="s">
        <v>35</v>
      </c>
      <c r="J5765" t="s">
        <v>506</v>
      </c>
      <c r="K5765" t="s">
        <v>27</v>
      </c>
      <c r="L5765" t="s">
        <v>23</v>
      </c>
      <c r="M5765" t="s">
        <v>4628</v>
      </c>
      <c r="N5765" t="s">
        <v>37</v>
      </c>
      <c r="O5765" t="s">
        <v>8285</v>
      </c>
      <c r="P5765" t="s">
        <v>60</v>
      </c>
    </row>
    <row r="5766" spans="1:16" hidden="1" x14ac:dyDescent="0.35">
      <c r="A5766" s="3" t="s">
        <v>4440</v>
      </c>
      <c r="B5766" s="3" t="s">
        <v>6765</v>
      </c>
      <c r="C5766" t="s">
        <v>4629</v>
      </c>
      <c r="D5766" s="3" t="s">
        <v>5267</v>
      </c>
      <c r="E5766" t="s">
        <v>5267</v>
      </c>
      <c r="F5766" t="s">
        <v>1059</v>
      </c>
      <c r="G5766" t="s">
        <v>1209</v>
      </c>
      <c r="H5766" t="s">
        <v>29</v>
      </c>
      <c r="I5766" t="s">
        <v>35</v>
      </c>
      <c r="J5766" t="s">
        <v>509</v>
      </c>
      <c r="K5766" t="s">
        <v>27</v>
      </c>
      <c r="L5766" t="s">
        <v>23</v>
      </c>
      <c r="M5766" t="s">
        <v>4629</v>
      </c>
      <c r="N5766" t="s">
        <v>37</v>
      </c>
      <c r="O5766" t="s">
        <v>8285</v>
      </c>
      <c r="P5766" t="s">
        <v>60</v>
      </c>
    </row>
    <row r="5767" spans="1:16" hidden="1" x14ac:dyDescent="0.35">
      <c r="A5767" s="3" t="s">
        <v>4440</v>
      </c>
      <c r="B5767" s="3" t="s">
        <v>6765</v>
      </c>
      <c r="C5767" t="s">
        <v>4630</v>
      </c>
      <c r="D5767" s="3" t="s">
        <v>5268</v>
      </c>
      <c r="E5767" t="s">
        <v>5268</v>
      </c>
      <c r="F5767" t="s">
        <v>1059</v>
      </c>
      <c r="G5767" t="s">
        <v>1209</v>
      </c>
      <c r="H5767" t="s">
        <v>29</v>
      </c>
      <c r="I5767" t="s">
        <v>35</v>
      </c>
      <c r="J5767" t="s">
        <v>512</v>
      </c>
      <c r="K5767" t="s">
        <v>27</v>
      </c>
      <c r="L5767" t="s">
        <v>23</v>
      </c>
      <c r="M5767" t="s">
        <v>4630</v>
      </c>
      <c r="N5767" t="s">
        <v>37</v>
      </c>
      <c r="O5767" t="s">
        <v>8285</v>
      </c>
      <c r="P5767" t="s">
        <v>60</v>
      </c>
    </row>
    <row r="5768" spans="1:16" hidden="1" x14ac:dyDescent="0.35">
      <c r="A5768" s="3" t="s">
        <v>4440</v>
      </c>
      <c r="B5768" s="3" t="s">
        <v>6765</v>
      </c>
      <c r="C5768" t="s">
        <v>4631</v>
      </c>
      <c r="D5768" s="3" t="s">
        <v>5269</v>
      </c>
      <c r="E5768" t="s">
        <v>5269</v>
      </c>
      <c r="F5768" t="s">
        <v>1059</v>
      </c>
      <c r="G5768" t="s">
        <v>1209</v>
      </c>
      <c r="H5768" t="s">
        <v>29</v>
      </c>
      <c r="I5768" t="s">
        <v>35</v>
      </c>
      <c r="J5768" t="s">
        <v>26</v>
      </c>
      <c r="K5768" t="s">
        <v>27</v>
      </c>
      <c r="L5768" t="s">
        <v>23</v>
      </c>
      <c r="M5768" t="s">
        <v>4631</v>
      </c>
      <c r="N5768" t="s">
        <v>37</v>
      </c>
      <c r="O5768" t="s">
        <v>8285</v>
      </c>
      <c r="P5768" t="s">
        <v>60</v>
      </c>
    </row>
    <row r="5769" spans="1:16" hidden="1" x14ac:dyDescent="0.35">
      <c r="A5769" s="3" t="s">
        <v>4440</v>
      </c>
      <c r="B5769" s="3" t="s">
        <v>6765</v>
      </c>
      <c r="C5769" t="s">
        <v>4632</v>
      </c>
      <c r="D5769" s="3" t="s">
        <v>5270</v>
      </c>
      <c r="E5769" t="s">
        <v>5270</v>
      </c>
      <c r="F5769" t="s">
        <v>1059</v>
      </c>
      <c r="G5769" t="s">
        <v>1209</v>
      </c>
      <c r="H5769" t="s">
        <v>29</v>
      </c>
      <c r="I5769" t="s">
        <v>35</v>
      </c>
      <c r="J5769" t="s">
        <v>517</v>
      </c>
      <c r="K5769" t="s">
        <v>27</v>
      </c>
      <c r="L5769" t="s">
        <v>23</v>
      </c>
      <c r="M5769" t="s">
        <v>4632</v>
      </c>
      <c r="N5769" t="s">
        <v>37</v>
      </c>
      <c r="O5769" t="s">
        <v>8285</v>
      </c>
      <c r="P5769" t="s">
        <v>60</v>
      </c>
    </row>
    <row r="5770" spans="1:16" hidden="1" x14ac:dyDescent="0.35">
      <c r="A5770" s="3" t="s">
        <v>4440</v>
      </c>
      <c r="B5770" s="3" t="s">
        <v>6765</v>
      </c>
      <c r="C5770" t="s">
        <v>4634</v>
      </c>
      <c r="D5770" s="3" t="s">
        <v>5272</v>
      </c>
      <c r="E5770" t="s">
        <v>5272</v>
      </c>
      <c r="F5770" t="s">
        <v>203</v>
      </c>
      <c r="G5770" t="str">
        <f>VLOOKUP(C5770,Лист2!D:E,2,0)</f>
        <v>Литературное издание с письмами читателей</v>
      </c>
      <c r="H5770" t="s">
        <v>129</v>
      </c>
      <c r="I5770" t="s">
        <v>25</v>
      </c>
      <c r="J5770" t="s">
        <v>26</v>
      </c>
      <c r="K5770" t="s">
        <v>27</v>
      </c>
      <c r="L5770" t="s">
        <v>23</v>
      </c>
      <c r="M5770" t="s">
        <v>4634</v>
      </c>
      <c r="N5770" t="s">
        <v>125</v>
      </c>
      <c r="O5770" t="s">
        <v>8288</v>
      </c>
      <c r="P5770" t="s">
        <v>63</v>
      </c>
    </row>
    <row r="5771" spans="1:16" hidden="1" x14ac:dyDescent="0.35">
      <c r="A5771" s="3" t="s">
        <v>4440</v>
      </c>
      <c r="B5771" s="3" t="s">
        <v>6765</v>
      </c>
      <c r="C5771" t="s">
        <v>4635</v>
      </c>
      <c r="D5771" s="3" t="s">
        <v>5273</v>
      </c>
      <c r="E5771" t="s">
        <v>5273</v>
      </c>
      <c r="F5771" t="s">
        <v>203</v>
      </c>
      <c r="G5771" t="str">
        <f>VLOOKUP(C5771,Лист2!D:E,2,0)</f>
        <v>Литературное издание с жизненными историями</v>
      </c>
      <c r="H5771" t="s">
        <v>129</v>
      </c>
      <c r="I5771" t="s">
        <v>25</v>
      </c>
      <c r="J5771" t="s">
        <v>26</v>
      </c>
      <c r="K5771" t="s">
        <v>27</v>
      </c>
      <c r="L5771" t="s">
        <v>23</v>
      </c>
      <c r="M5771" t="s">
        <v>4635</v>
      </c>
      <c r="N5771" t="s">
        <v>125</v>
      </c>
      <c r="O5771" t="s">
        <v>8288</v>
      </c>
      <c r="P5771" t="s">
        <v>63</v>
      </c>
    </row>
    <row r="5772" spans="1:16" hidden="1" x14ac:dyDescent="0.35">
      <c r="A5772" s="3" t="s">
        <v>4440</v>
      </c>
      <c r="B5772" s="3" t="s">
        <v>6765</v>
      </c>
      <c r="C5772" t="s">
        <v>8204</v>
      </c>
      <c r="D5772" s="3" t="s">
        <v>1421</v>
      </c>
      <c r="E5772" t="s">
        <v>1421</v>
      </c>
      <c r="F5772" t="s">
        <v>9084</v>
      </c>
      <c r="G5772" t="s">
        <v>1422</v>
      </c>
      <c r="H5772" t="s">
        <v>129</v>
      </c>
      <c r="I5772" t="s">
        <v>25</v>
      </c>
      <c r="J5772" t="s">
        <v>26</v>
      </c>
      <c r="K5772" t="s">
        <v>27</v>
      </c>
      <c r="L5772" t="s">
        <v>23</v>
      </c>
      <c r="M5772" t="s">
        <v>8204</v>
      </c>
      <c r="N5772" t="s">
        <v>30</v>
      </c>
      <c r="O5772" t="s">
        <v>8282</v>
      </c>
      <c r="P5772" t="s">
        <v>66</v>
      </c>
    </row>
    <row r="5773" spans="1:16" hidden="1" x14ac:dyDescent="0.35">
      <c r="A5773" s="3" t="s">
        <v>4440</v>
      </c>
      <c r="B5773" s="3" t="s">
        <v>6765</v>
      </c>
      <c r="C5773" t="s">
        <v>1429</v>
      </c>
      <c r="D5773" s="3" t="s">
        <v>1430</v>
      </c>
      <c r="E5773" t="s">
        <v>1430</v>
      </c>
      <c r="F5773" t="s">
        <v>203</v>
      </c>
      <c r="G5773" t="str">
        <f>VLOOKUP(C5773,Лист2!D:E,2,0)</f>
        <v>Литературное издание с жизненными историями</v>
      </c>
      <c r="H5773" t="s">
        <v>129</v>
      </c>
      <c r="I5773" t="s">
        <v>25</v>
      </c>
      <c r="J5773" t="s">
        <v>26</v>
      </c>
      <c r="K5773" t="s">
        <v>27</v>
      </c>
      <c r="L5773" t="s">
        <v>23</v>
      </c>
      <c r="M5773" t="s">
        <v>1429</v>
      </c>
      <c r="N5773" t="s">
        <v>123</v>
      </c>
      <c r="O5773" t="s">
        <v>8288</v>
      </c>
      <c r="P5773" t="s">
        <v>63</v>
      </c>
    </row>
    <row r="5774" spans="1:16" hidden="1" x14ac:dyDescent="0.35">
      <c r="A5774" s="3" t="s">
        <v>4440</v>
      </c>
      <c r="B5774" s="3" t="s">
        <v>6765</v>
      </c>
      <c r="C5774" t="s">
        <v>13309</v>
      </c>
      <c r="D5774" s="3" t="s">
        <v>13310</v>
      </c>
      <c r="E5774" t="s">
        <v>13311</v>
      </c>
      <c r="F5774" t="s">
        <v>8569</v>
      </c>
      <c r="G5774" t="s">
        <v>13312</v>
      </c>
      <c r="H5774" t="s">
        <v>150</v>
      </c>
      <c r="I5774" t="s">
        <v>35</v>
      </c>
      <c r="J5774" t="s">
        <v>26</v>
      </c>
      <c r="K5774" t="s">
        <v>27</v>
      </c>
      <c r="L5774" t="s">
        <v>23</v>
      </c>
      <c r="M5774" t="s">
        <v>13309</v>
      </c>
      <c r="N5774" t="s">
        <v>13313</v>
      </c>
      <c r="O5774" t="s">
        <v>8282</v>
      </c>
      <c r="P5774" t="s">
        <v>63</v>
      </c>
    </row>
    <row r="5775" spans="1:16" hidden="1" x14ac:dyDescent="0.35">
      <c r="A5775" s="3" t="s">
        <v>4440</v>
      </c>
      <c r="B5775" s="3" t="s">
        <v>6765</v>
      </c>
      <c r="C5775" t="s">
        <v>9623</v>
      </c>
      <c r="D5775" s="3" t="s">
        <v>1486</v>
      </c>
      <c r="E5775" t="s">
        <v>1486</v>
      </c>
      <c r="F5775" t="s">
        <v>146</v>
      </c>
      <c r="G5775" t="s">
        <v>9624</v>
      </c>
      <c r="H5775" t="s">
        <v>129</v>
      </c>
      <c r="I5775" t="s">
        <v>25</v>
      </c>
      <c r="J5775" t="s">
        <v>26</v>
      </c>
      <c r="K5775" t="s">
        <v>27</v>
      </c>
      <c r="L5775" t="s">
        <v>23</v>
      </c>
      <c r="M5775" t="s">
        <v>9623</v>
      </c>
      <c r="N5775" t="s">
        <v>30</v>
      </c>
      <c r="O5775" t="s">
        <v>8282</v>
      </c>
      <c r="P5775" t="s">
        <v>9625</v>
      </c>
    </row>
    <row r="5776" spans="1:16" hidden="1" x14ac:dyDescent="0.35">
      <c r="A5776" s="3" t="s">
        <v>4440</v>
      </c>
      <c r="B5776" s="3" t="s">
        <v>6765</v>
      </c>
      <c r="C5776" t="s">
        <v>12018</v>
      </c>
      <c r="D5776" s="3" t="s">
        <v>1508</v>
      </c>
      <c r="E5776" t="s">
        <v>1508</v>
      </c>
      <c r="F5776" t="s">
        <v>494</v>
      </c>
      <c r="G5776" t="s">
        <v>12019</v>
      </c>
      <c r="H5776" t="s">
        <v>129</v>
      </c>
      <c r="I5776" t="s">
        <v>35</v>
      </c>
      <c r="J5776" t="s">
        <v>26</v>
      </c>
      <c r="K5776" t="s">
        <v>27</v>
      </c>
      <c r="L5776" t="s">
        <v>23</v>
      </c>
      <c r="M5776" t="s">
        <v>12018</v>
      </c>
      <c r="N5776" t="s">
        <v>125</v>
      </c>
      <c r="O5776" t="s">
        <v>8282</v>
      </c>
      <c r="P5776" t="s">
        <v>65</v>
      </c>
    </row>
    <row r="5777" spans="1:16" hidden="1" x14ac:dyDescent="0.35">
      <c r="A5777" s="3" t="s">
        <v>4440</v>
      </c>
      <c r="B5777" s="3" t="s">
        <v>6765</v>
      </c>
      <c r="C5777" t="s">
        <v>4675</v>
      </c>
      <c r="D5777" s="3" t="s">
        <v>5303</v>
      </c>
      <c r="E5777" t="s">
        <v>5303</v>
      </c>
      <c r="F5777" t="s">
        <v>203</v>
      </c>
      <c r="G5777" t="s">
        <v>5786</v>
      </c>
      <c r="H5777" t="s">
        <v>129</v>
      </c>
      <c r="I5777" t="s">
        <v>35</v>
      </c>
      <c r="J5777" t="s">
        <v>26</v>
      </c>
      <c r="K5777" t="s">
        <v>27</v>
      </c>
      <c r="L5777" t="s">
        <v>23</v>
      </c>
      <c r="M5777" t="s">
        <v>4675</v>
      </c>
      <c r="N5777" t="s">
        <v>318</v>
      </c>
      <c r="O5777" t="s">
        <v>8282</v>
      </c>
      <c r="P5777" t="s">
        <v>65</v>
      </c>
    </row>
    <row r="5778" spans="1:16" hidden="1" x14ac:dyDescent="0.35">
      <c r="A5778" s="3" t="s">
        <v>4440</v>
      </c>
      <c r="B5778" s="3" t="s">
        <v>6765</v>
      </c>
      <c r="C5778" t="s">
        <v>1556</v>
      </c>
      <c r="D5778" s="3" t="s">
        <v>1557</v>
      </c>
      <c r="E5778" t="s">
        <v>1557</v>
      </c>
      <c r="F5778" t="s">
        <v>203</v>
      </c>
      <c r="G5778" t="s">
        <v>13377</v>
      </c>
      <c r="H5778" t="s">
        <v>24</v>
      </c>
      <c r="I5778" t="s">
        <v>25</v>
      </c>
      <c r="J5778" t="s">
        <v>26</v>
      </c>
      <c r="K5778" t="s">
        <v>27</v>
      </c>
      <c r="L5778" t="s">
        <v>23</v>
      </c>
      <c r="M5778" t="s">
        <v>1556</v>
      </c>
      <c r="N5778" t="s">
        <v>125</v>
      </c>
      <c r="O5778" t="s">
        <v>8282</v>
      </c>
      <c r="P5778" t="s">
        <v>63</v>
      </c>
    </row>
    <row r="5779" spans="1:16" hidden="1" x14ac:dyDescent="0.35">
      <c r="A5779" s="3" t="s">
        <v>4440</v>
      </c>
      <c r="B5779" s="3" t="s">
        <v>6765</v>
      </c>
      <c r="C5779" t="s">
        <v>9831</v>
      </c>
      <c r="D5779" s="3" t="s">
        <v>1575</v>
      </c>
      <c r="E5779" t="s">
        <v>1575</v>
      </c>
      <c r="F5779" t="s">
        <v>9498</v>
      </c>
      <c r="G5779" t="str">
        <f>VLOOKUP(C5779,Лист2!D:E,2,0)</f>
        <v>Производственная газета</v>
      </c>
      <c r="H5779" t="s">
        <v>29</v>
      </c>
      <c r="I5779" t="s">
        <v>25</v>
      </c>
      <c r="J5779" t="s">
        <v>26</v>
      </c>
      <c r="K5779" t="s">
        <v>27</v>
      </c>
      <c r="L5779" t="s">
        <v>23</v>
      </c>
      <c r="M5779" t="s">
        <v>9831</v>
      </c>
      <c r="N5779" t="s">
        <v>28</v>
      </c>
      <c r="O5779" t="s">
        <v>8282</v>
      </c>
      <c r="P5779" t="s">
        <v>9832</v>
      </c>
    </row>
    <row r="5780" spans="1:16" hidden="1" x14ac:dyDescent="0.35">
      <c r="A5780" s="3" t="s">
        <v>4440</v>
      </c>
      <c r="B5780" s="3" t="s">
        <v>6765</v>
      </c>
      <c r="C5780" t="s">
        <v>7099</v>
      </c>
      <c r="D5780" s="3" t="s">
        <v>1558</v>
      </c>
      <c r="E5780" t="s">
        <v>1558</v>
      </c>
      <c r="F5780" t="s">
        <v>802</v>
      </c>
      <c r="G5780" t="s">
        <v>13398</v>
      </c>
      <c r="H5780" t="s">
        <v>29</v>
      </c>
      <c r="I5780" t="s">
        <v>25</v>
      </c>
      <c r="J5780" t="s">
        <v>26</v>
      </c>
      <c r="K5780" t="s">
        <v>27</v>
      </c>
      <c r="L5780" t="s">
        <v>23</v>
      </c>
      <c r="M5780" t="s">
        <v>7099</v>
      </c>
      <c r="N5780" t="s">
        <v>30</v>
      </c>
      <c r="O5780" t="s">
        <v>8282</v>
      </c>
      <c r="P5780" t="s">
        <v>7100</v>
      </c>
    </row>
    <row r="5781" spans="1:16" hidden="1" x14ac:dyDescent="0.35">
      <c r="A5781" s="3" t="s">
        <v>4440</v>
      </c>
      <c r="B5781" s="3" t="s">
        <v>6765</v>
      </c>
      <c r="C5781" t="s">
        <v>4687</v>
      </c>
      <c r="D5781" s="3" t="s">
        <v>1558</v>
      </c>
      <c r="E5781" t="s">
        <v>1558</v>
      </c>
      <c r="F5781" t="s">
        <v>20</v>
      </c>
      <c r="G5781" t="s">
        <v>11304</v>
      </c>
      <c r="H5781" t="s">
        <v>172</v>
      </c>
      <c r="I5781" t="s">
        <v>25</v>
      </c>
      <c r="J5781" t="s">
        <v>26</v>
      </c>
      <c r="K5781" t="s">
        <v>27</v>
      </c>
      <c r="L5781" t="s">
        <v>23</v>
      </c>
      <c r="M5781" t="s">
        <v>4687</v>
      </c>
      <c r="N5781" t="s">
        <v>30</v>
      </c>
      <c r="O5781" t="s">
        <v>8282</v>
      </c>
      <c r="P5781" t="s">
        <v>6262</v>
      </c>
    </row>
    <row r="5782" spans="1:16" hidden="1" x14ac:dyDescent="0.35">
      <c r="A5782" s="3" t="s">
        <v>4440</v>
      </c>
      <c r="B5782" s="3" t="s">
        <v>6765</v>
      </c>
      <c r="C5782" t="s">
        <v>1611</v>
      </c>
      <c r="D5782" s="3" t="s">
        <v>1612</v>
      </c>
      <c r="E5782" t="s">
        <v>1613</v>
      </c>
      <c r="F5782" t="s">
        <v>203</v>
      </c>
      <c r="G5782" t="str">
        <f>VLOOKUP(C5782,Лист2!D:E,2,0)</f>
        <v>Литературное издание с любовными историями</v>
      </c>
      <c r="H5782" t="s">
        <v>129</v>
      </c>
      <c r="I5782" t="s">
        <v>25</v>
      </c>
      <c r="J5782" t="s">
        <v>26</v>
      </c>
      <c r="K5782" t="s">
        <v>27</v>
      </c>
      <c r="L5782" t="s">
        <v>23</v>
      </c>
      <c r="M5782" t="s">
        <v>1611</v>
      </c>
      <c r="N5782" t="s">
        <v>123</v>
      </c>
      <c r="O5782" t="s">
        <v>8288</v>
      </c>
      <c r="P5782" t="s">
        <v>63</v>
      </c>
    </row>
    <row r="5783" spans="1:16" hidden="1" x14ac:dyDescent="0.35">
      <c r="A5783" s="3" t="s">
        <v>4440</v>
      </c>
      <c r="B5783" s="3" t="s">
        <v>6765</v>
      </c>
      <c r="C5783" t="s">
        <v>12321</v>
      </c>
      <c r="D5783" s="3" t="s">
        <v>12322</v>
      </c>
      <c r="E5783" t="s">
        <v>12323</v>
      </c>
      <c r="F5783" t="s">
        <v>12324</v>
      </c>
      <c r="G5783" t="s">
        <v>12325</v>
      </c>
      <c r="H5783" t="s">
        <v>129</v>
      </c>
      <c r="I5783" t="s">
        <v>25</v>
      </c>
      <c r="J5783" t="s">
        <v>151</v>
      </c>
      <c r="K5783" t="s">
        <v>27</v>
      </c>
      <c r="L5783" t="s">
        <v>23</v>
      </c>
      <c r="M5783" t="s">
        <v>12321</v>
      </c>
      <c r="N5783" t="s">
        <v>125</v>
      </c>
      <c r="O5783" t="s">
        <v>8282</v>
      </c>
      <c r="P5783" t="s">
        <v>63</v>
      </c>
    </row>
    <row r="5784" spans="1:16" hidden="1" x14ac:dyDescent="0.35">
      <c r="A5784" s="3" t="s">
        <v>4440</v>
      </c>
      <c r="B5784" s="3" t="s">
        <v>6765</v>
      </c>
      <c r="C5784" t="s">
        <v>1642</v>
      </c>
      <c r="D5784" s="3" t="s">
        <v>13445</v>
      </c>
      <c r="E5784" t="s">
        <v>13446</v>
      </c>
      <c r="F5784" t="s">
        <v>171</v>
      </c>
      <c r="G5784" t="s">
        <v>171</v>
      </c>
      <c r="H5784" t="s">
        <v>129</v>
      </c>
      <c r="I5784" t="s">
        <v>25</v>
      </c>
      <c r="J5784" t="s">
        <v>151</v>
      </c>
      <c r="K5784" t="s">
        <v>27</v>
      </c>
      <c r="L5784" t="s">
        <v>23</v>
      </c>
      <c r="M5784" t="s">
        <v>1642</v>
      </c>
      <c r="N5784" t="s">
        <v>125</v>
      </c>
      <c r="O5784" t="s">
        <v>8282</v>
      </c>
      <c r="P5784" t="s">
        <v>72</v>
      </c>
    </row>
    <row r="5785" spans="1:16" hidden="1" x14ac:dyDescent="0.35">
      <c r="A5785" s="3" t="s">
        <v>4440</v>
      </c>
      <c r="B5785" s="3" t="s">
        <v>6765</v>
      </c>
      <c r="C5785" t="s">
        <v>1651</v>
      </c>
      <c r="D5785" s="3" t="s">
        <v>1652</v>
      </c>
      <c r="E5785" t="s">
        <v>1652</v>
      </c>
      <c r="F5785" t="s">
        <v>494</v>
      </c>
      <c r="G5785" t="str">
        <f>VLOOKUP(C5785,Лист2!D:E,2,0)</f>
        <v>Литературный журнал с переводами</v>
      </c>
      <c r="H5785" t="s">
        <v>129</v>
      </c>
      <c r="I5785" t="s">
        <v>35</v>
      </c>
      <c r="J5785" t="s">
        <v>26</v>
      </c>
      <c r="K5785" t="s">
        <v>27</v>
      </c>
      <c r="L5785" t="s">
        <v>23</v>
      </c>
      <c r="M5785" t="s">
        <v>1651</v>
      </c>
      <c r="N5785" t="s">
        <v>125</v>
      </c>
      <c r="O5785" t="s">
        <v>8282</v>
      </c>
      <c r="P5785" t="s">
        <v>65</v>
      </c>
    </row>
    <row r="5786" spans="1:16" hidden="1" x14ac:dyDescent="0.35">
      <c r="A5786" s="3" t="s">
        <v>4440</v>
      </c>
      <c r="B5786" s="3" t="s">
        <v>6765</v>
      </c>
      <c r="C5786" t="s">
        <v>7863</v>
      </c>
      <c r="D5786" s="3" t="s">
        <v>7864</v>
      </c>
      <c r="E5786" t="s">
        <v>7864</v>
      </c>
      <c r="F5786" t="s">
        <v>146</v>
      </c>
      <c r="G5786" t="s">
        <v>7865</v>
      </c>
      <c r="H5786" t="s">
        <v>129</v>
      </c>
      <c r="I5786" t="s">
        <v>25</v>
      </c>
      <c r="J5786" t="s">
        <v>26</v>
      </c>
      <c r="K5786" t="s">
        <v>27</v>
      </c>
      <c r="L5786" t="s">
        <v>23</v>
      </c>
      <c r="M5786" t="s">
        <v>7863</v>
      </c>
      <c r="N5786" t="s">
        <v>30</v>
      </c>
      <c r="O5786" t="s">
        <v>8282</v>
      </c>
      <c r="P5786" t="s">
        <v>48</v>
      </c>
    </row>
    <row r="5787" spans="1:16" hidden="1" x14ac:dyDescent="0.35">
      <c r="A5787" s="3" t="s">
        <v>4440</v>
      </c>
      <c r="B5787" s="3" t="s">
        <v>6765</v>
      </c>
      <c r="C5787" t="s">
        <v>1664</v>
      </c>
      <c r="D5787" s="3" t="s">
        <v>1665</v>
      </c>
      <c r="E5787" t="s">
        <v>1666</v>
      </c>
      <c r="F5787" t="s">
        <v>149</v>
      </c>
      <c r="G5787" t="s">
        <v>1667</v>
      </c>
      <c r="H5787" t="s">
        <v>24</v>
      </c>
      <c r="I5787" t="s">
        <v>25</v>
      </c>
      <c r="J5787" t="s">
        <v>151</v>
      </c>
      <c r="K5787" t="s">
        <v>27</v>
      </c>
      <c r="L5787" t="s">
        <v>23</v>
      </c>
      <c r="M5787" t="s">
        <v>1664</v>
      </c>
      <c r="N5787" t="s">
        <v>30</v>
      </c>
      <c r="O5787" t="s">
        <v>8282</v>
      </c>
      <c r="P5787" t="s">
        <v>63</v>
      </c>
    </row>
    <row r="5788" spans="1:16" hidden="1" x14ac:dyDescent="0.35">
      <c r="A5788" s="3" t="s">
        <v>4440</v>
      </c>
      <c r="B5788" s="3" t="s">
        <v>6765</v>
      </c>
      <c r="C5788" t="s">
        <v>9330</v>
      </c>
      <c r="D5788" s="3" t="s">
        <v>9331</v>
      </c>
      <c r="E5788" t="s">
        <v>9332</v>
      </c>
      <c r="F5788" t="s">
        <v>10475</v>
      </c>
      <c r="G5788" t="s">
        <v>9333</v>
      </c>
      <c r="H5788" t="s">
        <v>24</v>
      </c>
      <c r="I5788" t="s">
        <v>25</v>
      </c>
      <c r="J5788" t="s">
        <v>151</v>
      </c>
      <c r="K5788" t="s">
        <v>27</v>
      </c>
      <c r="L5788" t="s">
        <v>23</v>
      </c>
      <c r="M5788" t="s">
        <v>9330</v>
      </c>
      <c r="N5788" t="s">
        <v>30</v>
      </c>
      <c r="O5788" t="s">
        <v>8282</v>
      </c>
      <c r="P5788" t="s">
        <v>72</v>
      </c>
    </row>
    <row r="5789" spans="1:16" hidden="1" x14ac:dyDescent="0.35">
      <c r="A5789" s="3" t="s">
        <v>4440</v>
      </c>
      <c r="B5789" s="3" t="s">
        <v>6765</v>
      </c>
      <c r="C5789" t="s">
        <v>7872</v>
      </c>
      <c r="D5789" s="3" t="s">
        <v>7873</v>
      </c>
      <c r="E5789" t="s">
        <v>7873</v>
      </c>
      <c r="F5789" t="s">
        <v>146</v>
      </c>
      <c r="G5789" t="str">
        <f>VLOOKUP(C5789,Лист2!D:E,2,0)</f>
        <v>Исламское издание на чеченском языке</v>
      </c>
      <c r="H5789" t="s">
        <v>129</v>
      </c>
      <c r="I5789" t="s">
        <v>25</v>
      </c>
      <c r="J5789" t="s">
        <v>26</v>
      </c>
      <c r="K5789" t="s">
        <v>27</v>
      </c>
      <c r="L5789" t="s">
        <v>23</v>
      </c>
      <c r="M5789" t="s">
        <v>7872</v>
      </c>
      <c r="N5789" t="s">
        <v>123</v>
      </c>
      <c r="O5789" t="s">
        <v>8282</v>
      </c>
      <c r="P5789" t="s">
        <v>59</v>
      </c>
    </row>
    <row r="5790" spans="1:16" hidden="1" x14ac:dyDescent="0.35">
      <c r="A5790" s="3" t="s">
        <v>4440</v>
      </c>
      <c r="B5790" s="3" t="s">
        <v>6765</v>
      </c>
      <c r="C5790" t="s">
        <v>1698</v>
      </c>
      <c r="D5790" s="3" t="s">
        <v>1699</v>
      </c>
      <c r="E5790" t="s">
        <v>1699</v>
      </c>
      <c r="F5790" t="s">
        <v>127</v>
      </c>
      <c r="G5790" t="s">
        <v>1700</v>
      </c>
      <c r="H5790" t="s">
        <v>172</v>
      </c>
      <c r="I5790" t="s">
        <v>25</v>
      </c>
      <c r="J5790" t="s">
        <v>26</v>
      </c>
      <c r="K5790" t="s">
        <v>27</v>
      </c>
      <c r="L5790" t="s">
        <v>23</v>
      </c>
      <c r="M5790" t="s">
        <v>1698</v>
      </c>
      <c r="N5790" t="s">
        <v>231</v>
      </c>
      <c r="O5790" t="s">
        <v>8282</v>
      </c>
      <c r="P5790" t="s">
        <v>57</v>
      </c>
    </row>
    <row r="5791" spans="1:16" hidden="1" x14ac:dyDescent="0.35">
      <c r="A5791" s="3" t="s">
        <v>4440</v>
      </c>
      <c r="B5791" s="3" t="s">
        <v>6765</v>
      </c>
      <c r="C5791" t="s">
        <v>9881</v>
      </c>
      <c r="D5791" s="3" t="s">
        <v>9882</v>
      </c>
      <c r="E5791" t="s">
        <v>9883</v>
      </c>
      <c r="F5791" t="s">
        <v>9884</v>
      </c>
      <c r="G5791" t="s">
        <v>9885</v>
      </c>
      <c r="H5791" t="s">
        <v>129</v>
      </c>
      <c r="I5791" t="s">
        <v>25</v>
      </c>
      <c r="J5791" t="s">
        <v>151</v>
      </c>
      <c r="K5791" t="s">
        <v>27</v>
      </c>
      <c r="L5791" t="s">
        <v>23</v>
      </c>
      <c r="M5791" t="s">
        <v>9881</v>
      </c>
      <c r="N5791" t="s">
        <v>125</v>
      </c>
      <c r="O5791" t="s">
        <v>8282</v>
      </c>
      <c r="P5791" t="s">
        <v>72</v>
      </c>
    </row>
    <row r="5792" spans="1:16" hidden="1" x14ac:dyDescent="0.35">
      <c r="A5792" s="3" t="s">
        <v>4440</v>
      </c>
      <c r="B5792" s="3" t="s">
        <v>6765</v>
      </c>
      <c r="C5792" t="s">
        <v>1723</v>
      </c>
      <c r="D5792" s="3" t="s">
        <v>1724</v>
      </c>
      <c r="E5792" t="s">
        <v>1724</v>
      </c>
      <c r="F5792" t="s">
        <v>494</v>
      </c>
      <c r="G5792" t="s">
        <v>1725</v>
      </c>
      <c r="H5792" t="s">
        <v>24</v>
      </c>
      <c r="I5792" t="s">
        <v>35</v>
      </c>
      <c r="J5792" t="s">
        <v>151</v>
      </c>
      <c r="K5792" t="s">
        <v>27</v>
      </c>
      <c r="L5792" t="s">
        <v>23</v>
      </c>
      <c r="M5792" t="s">
        <v>1723</v>
      </c>
      <c r="N5792" t="s">
        <v>125</v>
      </c>
      <c r="O5792" t="s">
        <v>8282</v>
      </c>
      <c r="P5792" t="s">
        <v>72</v>
      </c>
    </row>
    <row r="5793" spans="1:16" hidden="1" x14ac:dyDescent="0.35">
      <c r="A5793" s="3" t="s">
        <v>4440</v>
      </c>
      <c r="B5793" s="3" t="s">
        <v>6765</v>
      </c>
      <c r="C5793" t="s">
        <v>4713</v>
      </c>
      <c r="D5793" s="3" t="s">
        <v>1724</v>
      </c>
      <c r="E5793" t="s">
        <v>1724</v>
      </c>
      <c r="F5793" t="s">
        <v>494</v>
      </c>
      <c r="G5793" t="str">
        <f>VLOOKUP(C5793,Лист2!D:E,2,0)</f>
        <v>Литературный журнал на татарском языке</v>
      </c>
      <c r="H5793" t="s">
        <v>24</v>
      </c>
      <c r="I5793" t="s">
        <v>35</v>
      </c>
      <c r="J5793" t="s">
        <v>151</v>
      </c>
      <c r="K5793" t="s">
        <v>27</v>
      </c>
      <c r="L5793" t="s">
        <v>23</v>
      </c>
      <c r="M5793" t="s">
        <v>4713</v>
      </c>
      <c r="N5793" t="s">
        <v>125</v>
      </c>
      <c r="O5793" t="s">
        <v>8282</v>
      </c>
      <c r="P5793" t="s">
        <v>63</v>
      </c>
    </row>
    <row r="5794" spans="1:16" hidden="1" x14ac:dyDescent="0.35">
      <c r="A5794" s="3" t="s">
        <v>4440</v>
      </c>
      <c r="B5794" s="3" t="s">
        <v>6765</v>
      </c>
      <c r="C5794" t="s">
        <v>6828</v>
      </c>
      <c r="D5794" s="3" t="s">
        <v>8358</v>
      </c>
      <c r="E5794" t="s">
        <v>8358</v>
      </c>
      <c r="F5794" t="s">
        <v>203</v>
      </c>
      <c r="G5794" t="s">
        <v>13484</v>
      </c>
      <c r="H5794" t="s">
        <v>24</v>
      </c>
      <c r="I5794" t="s">
        <v>25</v>
      </c>
      <c r="J5794" t="s">
        <v>26</v>
      </c>
      <c r="K5794" t="s">
        <v>27</v>
      </c>
      <c r="L5794" t="s">
        <v>23</v>
      </c>
      <c r="M5794" t="s">
        <v>6828</v>
      </c>
      <c r="N5794" t="s">
        <v>154</v>
      </c>
      <c r="O5794" t="s">
        <v>8288</v>
      </c>
      <c r="P5794" t="s">
        <v>63</v>
      </c>
    </row>
    <row r="5795" spans="1:16" hidden="1" x14ac:dyDescent="0.35">
      <c r="A5795" s="3" t="s">
        <v>4440</v>
      </c>
      <c r="B5795" s="3" t="s">
        <v>6765</v>
      </c>
      <c r="C5795" t="s">
        <v>1758</v>
      </c>
      <c r="D5795" s="3" t="s">
        <v>1759</v>
      </c>
      <c r="E5795" t="s">
        <v>1759</v>
      </c>
      <c r="F5795" t="s">
        <v>188</v>
      </c>
      <c r="G5795" t="s">
        <v>1760</v>
      </c>
      <c r="H5795" t="s">
        <v>129</v>
      </c>
      <c r="I5795" t="s">
        <v>25</v>
      </c>
      <c r="J5795" t="s">
        <v>26</v>
      </c>
      <c r="K5795" t="s">
        <v>27</v>
      </c>
      <c r="L5795" t="s">
        <v>23</v>
      </c>
      <c r="M5795" t="s">
        <v>1758</v>
      </c>
      <c r="N5795" t="s">
        <v>30</v>
      </c>
      <c r="O5795" t="s">
        <v>8282</v>
      </c>
      <c r="P5795" t="s">
        <v>97</v>
      </c>
    </row>
    <row r="5796" spans="1:16" hidden="1" x14ac:dyDescent="0.35">
      <c r="A5796" s="3" t="s">
        <v>4440</v>
      </c>
      <c r="B5796" s="3" t="s">
        <v>6765</v>
      </c>
      <c r="C5796" t="s">
        <v>4730</v>
      </c>
      <c r="D5796" s="3" t="s">
        <v>5349</v>
      </c>
      <c r="E5796" t="s">
        <v>5349</v>
      </c>
      <c r="F5796" t="s">
        <v>203</v>
      </c>
      <c r="G5796" t="str">
        <f>VLOOKUP(C5796,Лист2!D:E,2,0)</f>
        <v>Практическое издание для семьи</v>
      </c>
      <c r="H5796" t="s">
        <v>129</v>
      </c>
      <c r="I5796" t="s">
        <v>25</v>
      </c>
      <c r="J5796" t="s">
        <v>26</v>
      </c>
      <c r="K5796" t="s">
        <v>27</v>
      </c>
      <c r="L5796" t="s">
        <v>23</v>
      </c>
      <c r="M5796" t="s">
        <v>4730</v>
      </c>
      <c r="N5796" t="s">
        <v>125</v>
      </c>
      <c r="O5796" t="s">
        <v>8288</v>
      </c>
      <c r="P5796" t="s">
        <v>63</v>
      </c>
    </row>
    <row r="5797" spans="1:16" hidden="1" x14ac:dyDescent="0.35">
      <c r="A5797" s="3" t="s">
        <v>4440</v>
      </c>
      <c r="B5797" s="3" t="s">
        <v>6765</v>
      </c>
      <c r="C5797" t="s">
        <v>7172</v>
      </c>
      <c r="D5797" s="3" t="s">
        <v>7173</v>
      </c>
      <c r="E5797" t="s">
        <v>7173</v>
      </c>
      <c r="F5797" t="s">
        <v>203</v>
      </c>
      <c r="G5797" t="str">
        <f>VLOOKUP(C5797,Лист2!D:E,2,0)</f>
        <v>Литературное издание с любовными историями</v>
      </c>
      <c r="H5797" t="s">
        <v>129</v>
      </c>
      <c r="I5797" t="s">
        <v>25</v>
      </c>
      <c r="J5797" t="s">
        <v>26</v>
      </c>
      <c r="K5797" t="s">
        <v>27</v>
      </c>
      <c r="L5797" t="s">
        <v>23</v>
      </c>
      <c r="M5797" t="s">
        <v>7172</v>
      </c>
      <c r="N5797" t="s">
        <v>125</v>
      </c>
      <c r="O5797" t="s">
        <v>8288</v>
      </c>
      <c r="P5797" t="s">
        <v>63</v>
      </c>
    </row>
    <row r="5798" spans="1:16" hidden="1" x14ac:dyDescent="0.35">
      <c r="A5798" s="3" t="s">
        <v>4440</v>
      </c>
      <c r="B5798" s="3" t="s">
        <v>6765</v>
      </c>
      <c r="C5798" t="s">
        <v>4737</v>
      </c>
      <c r="D5798" s="3" t="s">
        <v>5354</v>
      </c>
      <c r="E5798" t="s">
        <v>5354</v>
      </c>
      <c r="F5798" t="s">
        <v>127</v>
      </c>
      <c r="G5798" t="s">
        <v>13528</v>
      </c>
      <c r="H5798" t="s">
        <v>129</v>
      </c>
      <c r="I5798" t="s">
        <v>25</v>
      </c>
      <c r="J5798" t="s">
        <v>26</v>
      </c>
      <c r="K5798" t="s">
        <v>27</v>
      </c>
      <c r="L5798" t="s">
        <v>23</v>
      </c>
      <c r="M5798" t="s">
        <v>4737</v>
      </c>
      <c r="N5798" t="s">
        <v>125</v>
      </c>
      <c r="O5798" t="s">
        <v>8282</v>
      </c>
      <c r="P5798" t="s">
        <v>65</v>
      </c>
    </row>
    <row r="5799" spans="1:16" hidden="1" x14ac:dyDescent="0.35">
      <c r="A5799" s="3" t="s">
        <v>4440</v>
      </c>
      <c r="B5799" s="3" t="s">
        <v>6765</v>
      </c>
      <c r="C5799" t="s">
        <v>13529</v>
      </c>
      <c r="D5799" s="3" t="s">
        <v>13530</v>
      </c>
      <c r="E5799" t="s">
        <v>13530</v>
      </c>
      <c r="F5799" t="s">
        <v>203</v>
      </c>
      <c r="G5799" t="str">
        <f>VLOOKUP(C5799,Лист2!D:E,2,0)</f>
        <v>Практическое издание с полезными советами</v>
      </c>
      <c r="H5799" t="s">
        <v>129</v>
      </c>
      <c r="I5799" t="s">
        <v>25</v>
      </c>
      <c r="J5799" t="s">
        <v>26</v>
      </c>
      <c r="K5799" t="s">
        <v>27</v>
      </c>
      <c r="L5799" t="s">
        <v>23</v>
      </c>
      <c r="M5799" t="s">
        <v>13529</v>
      </c>
      <c r="N5799" t="s">
        <v>125</v>
      </c>
      <c r="O5799" t="s">
        <v>8288</v>
      </c>
      <c r="P5799" t="s">
        <v>63</v>
      </c>
    </row>
    <row r="5800" spans="1:16" hidden="1" x14ac:dyDescent="0.35">
      <c r="A5800" s="3" t="s">
        <v>4440</v>
      </c>
      <c r="B5800" s="3" t="s">
        <v>6765</v>
      </c>
      <c r="C5800" t="s">
        <v>7180</v>
      </c>
      <c r="D5800" s="3" t="s">
        <v>7181</v>
      </c>
      <c r="E5800" t="s">
        <v>7181</v>
      </c>
      <c r="F5800" t="s">
        <v>203</v>
      </c>
      <c r="G5800" t="str">
        <f>VLOOKUP(C5800,Лист2!D:E,2,0)</f>
        <v>Практическое издание с полезными советами</v>
      </c>
      <c r="H5800" t="s">
        <v>129</v>
      </c>
      <c r="I5800" t="s">
        <v>25</v>
      </c>
      <c r="J5800" t="s">
        <v>26</v>
      </c>
      <c r="K5800" t="s">
        <v>27</v>
      </c>
      <c r="L5800" t="s">
        <v>23</v>
      </c>
      <c r="M5800" t="s">
        <v>7180</v>
      </c>
      <c r="N5800" t="s">
        <v>125</v>
      </c>
      <c r="O5800" t="s">
        <v>8288</v>
      </c>
      <c r="P5800" t="s">
        <v>63</v>
      </c>
    </row>
    <row r="5801" spans="1:16" hidden="1" x14ac:dyDescent="0.35">
      <c r="A5801" s="3" t="s">
        <v>4440</v>
      </c>
      <c r="B5801" s="3" t="s">
        <v>6765</v>
      </c>
      <c r="C5801" t="s">
        <v>11380</v>
      </c>
      <c r="D5801" s="3" t="s">
        <v>11381</v>
      </c>
      <c r="E5801" t="s">
        <v>11381</v>
      </c>
      <c r="F5801" t="s">
        <v>13543</v>
      </c>
      <c r="G5801" t="s">
        <v>11382</v>
      </c>
      <c r="H5801" t="s">
        <v>29</v>
      </c>
      <c r="I5801" t="s">
        <v>25</v>
      </c>
      <c r="J5801" t="s">
        <v>26</v>
      </c>
      <c r="K5801" t="s">
        <v>27</v>
      </c>
      <c r="L5801" t="s">
        <v>23</v>
      </c>
      <c r="M5801" t="s">
        <v>11380</v>
      </c>
      <c r="N5801" t="s">
        <v>28</v>
      </c>
      <c r="O5801" t="s">
        <v>8282</v>
      </c>
      <c r="P5801" t="s">
        <v>11383</v>
      </c>
    </row>
    <row r="5802" spans="1:16" hidden="1" x14ac:dyDescent="0.35">
      <c r="A5802" s="3" t="s">
        <v>4440</v>
      </c>
      <c r="B5802" s="3" t="s">
        <v>6765</v>
      </c>
      <c r="C5802" t="s">
        <v>13544</v>
      </c>
      <c r="D5802" s="3" t="s">
        <v>11381</v>
      </c>
      <c r="E5802" t="s">
        <v>11381</v>
      </c>
      <c r="F5802" t="s">
        <v>20</v>
      </c>
      <c r="G5802" t="s">
        <v>13545</v>
      </c>
      <c r="H5802" t="s">
        <v>29</v>
      </c>
      <c r="I5802" t="s">
        <v>25</v>
      </c>
      <c r="J5802" t="s">
        <v>26</v>
      </c>
      <c r="K5802" t="s">
        <v>27</v>
      </c>
      <c r="L5802" t="s">
        <v>23</v>
      </c>
      <c r="M5802" t="s">
        <v>13544</v>
      </c>
      <c r="N5802" t="s">
        <v>28</v>
      </c>
      <c r="O5802" t="s">
        <v>8282</v>
      </c>
      <c r="P5802" t="s">
        <v>89</v>
      </c>
    </row>
    <row r="5803" spans="1:16" ht="227.5" hidden="1" customHeight="1" x14ac:dyDescent="0.35">
      <c r="A5803" s="3" t="s">
        <v>4440</v>
      </c>
      <c r="B5803" s="3" t="s">
        <v>6765</v>
      </c>
      <c r="C5803" t="s">
        <v>2049</v>
      </c>
      <c r="D5803" s="3" t="s">
        <v>2050</v>
      </c>
      <c r="E5803" t="s">
        <v>2051</v>
      </c>
      <c r="F5803" t="s">
        <v>188</v>
      </c>
      <c r="G5803" t="s">
        <v>2052</v>
      </c>
      <c r="H5803" t="s">
        <v>29</v>
      </c>
      <c r="I5803" t="s">
        <v>25</v>
      </c>
      <c r="J5803" t="s">
        <v>26</v>
      </c>
      <c r="K5803" t="s">
        <v>27</v>
      </c>
      <c r="L5803" t="s">
        <v>23</v>
      </c>
      <c r="M5803" t="s">
        <v>2049</v>
      </c>
      <c r="N5803" t="s">
        <v>30</v>
      </c>
      <c r="O5803" t="s">
        <v>8282</v>
      </c>
      <c r="P5803" t="s">
        <v>101</v>
      </c>
    </row>
    <row r="5804" spans="1:16" hidden="1" x14ac:dyDescent="0.35">
      <c r="A5804" s="3" t="s">
        <v>4440</v>
      </c>
      <c r="B5804" s="3" t="s">
        <v>6765</v>
      </c>
      <c r="C5804" t="s">
        <v>2061</v>
      </c>
      <c r="D5804" s="3" t="s">
        <v>2062</v>
      </c>
      <c r="E5804" t="s">
        <v>2062</v>
      </c>
      <c r="F5804" t="s">
        <v>9866</v>
      </c>
      <c r="G5804" t="s">
        <v>7902</v>
      </c>
      <c r="H5804" t="s">
        <v>129</v>
      </c>
      <c r="I5804" t="s">
        <v>25</v>
      </c>
      <c r="J5804" t="s">
        <v>26</v>
      </c>
      <c r="K5804" t="s">
        <v>27</v>
      </c>
      <c r="L5804" t="s">
        <v>23</v>
      </c>
      <c r="M5804" t="s">
        <v>2061</v>
      </c>
      <c r="N5804" t="s">
        <v>30</v>
      </c>
      <c r="O5804" t="s">
        <v>8282</v>
      </c>
      <c r="P5804" t="s">
        <v>102</v>
      </c>
    </row>
    <row r="5805" spans="1:16" hidden="1" x14ac:dyDescent="0.35">
      <c r="A5805" s="3" t="s">
        <v>4440</v>
      </c>
      <c r="B5805" s="3" t="s">
        <v>6765</v>
      </c>
      <c r="C5805" t="s">
        <v>4763</v>
      </c>
      <c r="D5805" s="3" t="s">
        <v>5379</v>
      </c>
      <c r="E5805" t="s">
        <v>5379</v>
      </c>
      <c r="F5805" t="s">
        <v>465</v>
      </c>
      <c r="G5805" t="s">
        <v>11591</v>
      </c>
      <c r="H5805" t="s">
        <v>24</v>
      </c>
      <c r="I5805" t="s">
        <v>25</v>
      </c>
      <c r="J5805" t="s">
        <v>26</v>
      </c>
      <c r="K5805" t="s">
        <v>27</v>
      </c>
      <c r="L5805" t="s">
        <v>23</v>
      </c>
      <c r="M5805" t="s">
        <v>4763</v>
      </c>
      <c r="N5805" t="s">
        <v>125</v>
      </c>
      <c r="O5805" t="s">
        <v>8282</v>
      </c>
      <c r="P5805" t="s">
        <v>63</v>
      </c>
    </row>
    <row r="5806" spans="1:16" hidden="1" x14ac:dyDescent="0.35">
      <c r="A5806" s="3" t="s">
        <v>4440</v>
      </c>
      <c r="B5806" s="3" t="s">
        <v>6765</v>
      </c>
      <c r="C5806" t="s">
        <v>2117</v>
      </c>
      <c r="D5806" s="3" t="s">
        <v>13621</v>
      </c>
      <c r="E5806" t="s">
        <v>13621</v>
      </c>
      <c r="F5806" t="s">
        <v>8545</v>
      </c>
      <c r="G5806" t="s">
        <v>9930</v>
      </c>
      <c r="H5806" t="s">
        <v>24</v>
      </c>
      <c r="I5806" t="s">
        <v>25</v>
      </c>
      <c r="J5806" t="s">
        <v>26</v>
      </c>
      <c r="K5806" t="s">
        <v>27</v>
      </c>
      <c r="L5806" t="s">
        <v>23</v>
      </c>
      <c r="M5806" t="s">
        <v>2117</v>
      </c>
      <c r="N5806" t="s">
        <v>30</v>
      </c>
      <c r="O5806" t="s">
        <v>8282</v>
      </c>
      <c r="P5806" t="s">
        <v>105</v>
      </c>
    </row>
    <row r="5807" spans="1:16" hidden="1" x14ac:dyDescent="0.35">
      <c r="A5807" s="3" t="s">
        <v>4440</v>
      </c>
      <c r="B5807" s="3" t="s">
        <v>6765</v>
      </c>
      <c r="C5807" t="s">
        <v>2121</v>
      </c>
      <c r="D5807" s="3" t="s">
        <v>7912</v>
      </c>
      <c r="E5807" t="s">
        <v>2122</v>
      </c>
      <c r="F5807" t="s">
        <v>494</v>
      </c>
      <c r="G5807" t="s">
        <v>7913</v>
      </c>
      <c r="H5807" t="s">
        <v>29</v>
      </c>
      <c r="I5807" t="s">
        <v>35</v>
      </c>
      <c r="J5807" t="s">
        <v>26</v>
      </c>
      <c r="K5807" t="s">
        <v>27</v>
      </c>
      <c r="L5807" t="s">
        <v>23</v>
      </c>
      <c r="M5807" t="s">
        <v>2121</v>
      </c>
      <c r="N5807" t="s">
        <v>169</v>
      </c>
      <c r="O5807" t="s">
        <v>8288</v>
      </c>
      <c r="P5807" t="s">
        <v>88</v>
      </c>
    </row>
    <row r="5808" spans="1:16" hidden="1" x14ac:dyDescent="0.35">
      <c r="A5808" s="3" t="s">
        <v>4440</v>
      </c>
      <c r="B5808" s="3" t="s">
        <v>6765</v>
      </c>
      <c r="C5808" t="s">
        <v>12026</v>
      </c>
      <c r="D5808" s="3" t="s">
        <v>12027</v>
      </c>
      <c r="E5808" t="s">
        <v>12027</v>
      </c>
      <c r="F5808" t="s">
        <v>12028</v>
      </c>
      <c r="G5808" t="s">
        <v>12029</v>
      </c>
      <c r="H5808" t="s">
        <v>129</v>
      </c>
      <c r="I5808" t="s">
        <v>35</v>
      </c>
      <c r="J5808" t="s">
        <v>26</v>
      </c>
      <c r="K5808" t="s">
        <v>27</v>
      </c>
      <c r="L5808" t="s">
        <v>23</v>
      </c>
      <c r="M5808" t="s">
        <v>12026</v>
      </c>
      <c r="N5808" t="s">
        <v>125</v>
      </c>
      <c r="O5808" t="s">
        <v>8282</v>
      </c>
      <c r="P5808" t="s">
        <v>63</v>
      </c>
    </row>
    <row r="5809" spans="1:16" hidden="1" x14ac:dyDescent="0.35">
      <c r="A5809" s="3" t="s">
        <v>4440</v>
      </c>
      <c r="B5809" s="3" t="s">
        <v>6765</v>
      </c>
      <c r="C5809" t="s">
        <v>4772</v>
      </c>
      <c r="D5809" s="3" t="s">
        <v>5389</v>
      </c>
      <c r="E5809" t="s">
        <v>5389</v>
      </c>
      <c r="F5809" t="s">
        <v>8548</v>
      </c>
      <c r="G5809" t="s">
        <v>13635</v>
      </c>
      <c r="H5809" t="s">
        <v>150</v>
      </c>
      <c r="I5809" t="s">
        <v>35</v>
      </c>
      <c r="J5809" t="s">
        <v>26</v>
      </c>
      <c r="K5809" t="s">
        <v>27</v>
      </c>
      <c r="L5809" t="s">
        <v>23</v>
      </c>
      <c r="M5809" t="s">
        <v>4772</v>
      </c>
      <c r="N5809" t="s">
        <v>37</v>
      </c>
      <c r="O5809" t="s">
        <v>8285</v>
      </c>
      <c r="P5809" t="s">
        <v>63</v>
      </c>
    </row>
    <row r="5810" spans="1:16" hidden="1" x14ac:dyDescent="0.35">
      <c r="A5810" s="3" t="s">
        <v>4440</v>
      </c>
      <c r="B5810" s="3" t="s">
        <v>6765</v>
      </c>
      <c r="C5810" t="s">
        <v>13641</v>
      </c>
      <c r="D5810" s="3" t="s">
        <v>13642</v>
      </c>
      <c r="E5810" t="s">
        <v>13642</v>
      </c>
      <c r="F5810" t="s">
        <v>203</v>
      </c>
      <c r="G5810" t="str">
        <f>VLOOKUP(C5810,Лист2!D:E,2,0)</f>
        <v>Женский журнал с советами</v>
      </c>
      <c r="H5810" t="s">
        <v>129</v>
      </c>
      <c r="I5810" t="s">
        <v>25</v>
      </c>
      <c r="J5810" t="s">
        <v>26</v>
      </c>
      <c r="K5810" t="s">
        <v>27</v>
      </c>
      <c r="L5810" t="s">
        <v>23</v>
      </c>
      <c r="M5810" t="s">
        <v>13641</v>
      </c>
      <c r="N5810" t="s">
        <v>125</v>
      </c>
      <c r="O5810" t="s">
        <v>8288</v>
      </c>
      <c r="P5810" t="s">
        <v>63</v>
      </c>
    </row>
    <row r="5811" spans="1:16" hidden="1" x14ac:dyDescent="0.35">
      <c r="A5811" s="3" t="s">
        <v>4440</v>
      </c>
      <c r="B5811" s="3" t="s">
        <v>6765</v>
      </c>
      <c r="C5811" t="s">
        <v>8697</v>
      </c>
      <c r="D5811" s="3" t="s">
        <v>8477</v>
      </c>
      <c r="E5811" t="s">
        <v>8477</v>
      </c>
      <c r="F5811" t="s">
        <v>203</v>
      </c>
      <c r="G5811" t="str">
        <f>VLOOKUP(C5811,Лист2!D:E,2,0)</f>
        <v>Издание о деревенской жизни</v>
      </c>
      <c r="H5811" t="s">
        <v>129</v>
      </c>
      <c r="I5811" t="s">
        <v>25</v>
      </c>
      <c r="J5811" t="s">
        <v>26</v>
      </c>
      <c r="K5811" t="s">
        <v>27</v>
      </c>
      <c r="L5811" t="s">
        <v>23</v>
      </c>
      <c r="M5811" t="s">
        <v>8697</v>
      </c>
      <c r="N5811" t="s">
        <v>125</v>
      </c>
      <c r="O5811" t="s">
        <v>8288</v>
      </c>
      <c r="P5811" t="s">
        <v>63</v>
      </c>
    </row>
    <row r="5812" spans="1:16" hidden="1" x14ac:dyDescent="0.35">
      <c r="A5812" s="3" t="s">
        <v>4440</v>
      </c>
      <c r="B5812" s="3" t="s">
        <v>6765</v>
      </c>
      <c r="C5812" t="s">
        <v>2197</v>
      </c>
      <c r="D5812" s="3" t="s">
        <v>2198</v>
      </c>
      <c r="E5812" t="s">
        <v>2199</v>
      </c>
      <c r="F5812" t="s">
        <v>149</v>
      </c>
      <c r="G5812" t="s">
        <v>13668</v>
      </c>
      <c r="H5812" t="s">
        <v>24</v>
      </c>
      <c r="I5812" t="s">
        <v>25</v>
      </c>
      <c r="J5812" t="s">
        <v>151</v>
      </c>
      <c r="K5812" t="s">
        <v>27</v>
      </c>
      <c r="L5812" t="s">
        <v>23</v>
      </c>
      <c r="M5812" t="s">
        <v>2197</v>
      </c>
      <c r="N5812" t="s">
        <v>30</v>
      </c>
      <c r="O5812" t="s">
        <v>8282</v>
      </c>
      <c r="P5812" t="s">
        <v>68</v>
      </c>
    </row>
    <row r="5813" spans="1:16" hidden="1" x14ac:dyDescent="0.35">
      <c r="A5813" s="3" t="s">
        <v>4440</v>
      </c>
      <c r="B5813" s="3" t="s">
        <v>6765</v>
      </c>
      <c r="C5813" t="s">
        <v>2283</v>
      </c>
      <c r="D5813" s="3" t="s">
        <v>2284</v>
      </c>
      <c r="E5813" t="s">
        <v>2284</v>
      </c>
      <c r="F5813" t="s">
        <v>10381</v>
      </c>
      <c r="G5813" t="str">
        <f>VLOOKUP(C5813,Лист2!D:E,2,0)</f>
        <v>Региональная газета с ТВ-программой</v>
      </c>
      <c r="H5813" t="s">
        <v>129</v>
      </c>
      <c r="I5813" t="s">
        <v>25</v>
      </c>
      <c r="J5813" t="s">
        <v>26</v>
      </c>
      <c r="K5813" t="s">
        <v>27</v>
      </c>
      <c r="L5813" t="s">
        <v>23</v>
      </c>
      <c r="M5813" t="s">
        <v>2283</v>
      </c>
      <c r="N5813" t="s">
        <v>30</v>
      </c>
      <c r="O5813" t="s">
        <v>8282</v>
      </c>
      <c r="P5813" t="s">
        <v>6371</v>
      </c>
    </row>
    <row r="5814" spans="1:16" hidden="1" x14ac:dyDescent="0.35">
      <c r="A5814" s="3" t="s">
        <v>4440</v>
      </c>
      <c r="B5814" s="3" t="s">
        <v>6765</v>
      </c>
      <c r="C5814" t="s">
        <v>2285</v>
      </c>
      <c r="D5814" s="3" t="s">
        <v>5406</v>
      </c>
      <c r="E5814" t="s">
        <v>5406</v>
      </c>
      <c r="F5814" t="s">
        <v>10381</v>
      </c>
      <c r="G5814" t="s">
        <v>2286</v>
      </c>
      <c r="H5814" t="s">
        <v>129</v>
      </c>
      <c r="I5814" t="s">
        <v>25</v>
      </c>
      <c r="J5814" t="s">
        <v>26</v>
      </c>
      <c r="K5814" t="s">
        <v>27</v>
      </c>
      <c r="L5814" t="s">
        <v>23</v>
      </c>
      <c r="M5814" t="s">
        <v>2285</v>
      </c>
      <c r="N5814" t="s">
        <v>28</v>
      </c>
      <c r="O5814" t="s">
        <v>8282</v>
      </c>
      <c r="P5814" t="s">
        <v>6371</v>
      </c>
    </row>
    <row r="5815" spans="1:16" hidden="1" x14ac:dyDescent="0.35">
      <c r="A5815" s="3" t="s">
        <v>4440</v>
      </c>
      <c r="B5815" s="3" t="s">
        <v>6765</v>
      </c>
      <c r="C5815" t="s">
        <v>2318</v>
      </c>
      <c r="D5815" t="s">
        <v>2319</v>
      </c>
      <c r="E5815" t="s">
        <v>2319</v>
      </c>
      <c r="F5815" t="s">
        <v>146</v>
      </c>
      <c r="G5815" t="s">
        <v>2320</v>
      </c>
      <c r="H5815" t="s">
        <v>129</v>
      </c>
      <c r="I5815" t="s">
        <v>25</v>
      </c>
      <c r="J5815" t="s">
        <v>26</v>
      </c>
      <c r="K5815" t="s">
        <v>27</v>
      </c>
      <c r="L5815" t="s">
        <v>23</v>
      </c>
      <c r="M5815" t="s">
        <v>2318</v>
      </c>
      <c r="N5815" t="s">
        <v>30</v>
      </c>
      <c r="O5815" t="s">
        <v>8282</v>
      </c>
      <c r="P5815" t="s">
        <v>63</v>
      </c>
    </row>
    <row r="5816" spans="1:16" hidden="1" x14ac:dyDescent="0.35">
      <c r="A5816" s="3" t="s">
        <v>4440</v>
      </c>
      <c r="B5816" s="3" t="s">
        <v>6765</v>
      </c>
      <c r="C5816" t="s">
        <v>13731</v>
      </c>
      <c r="D5816" s="3" t="s">
        <v>13732</v>
      </c>
      <c r="E5816" t="s">
        <v>13732</v>
      </c>
      <c r="F5816" t="s">
        <v>203</v>
      </c>
      <c r="G5816" t="str">
        <f>VLOOKUP(C5816,Лист2!D:E,2,0)</f>
        <v>Издание о сельской жизни</v>
      </c>
      <c r="H5816" t="s">
        <v>129</v>
      </c>
      <c r="I5816" t="s">
        <v>25</v>
      </c>
      <c r="J5816" t="s">
        <v>26</v>
      </c>
      <c r="K5816" t="s">
        <v>27</v>
      </c>
      <c r="L5816" t="s">
        <v>23</v>
      </c>
      <c r="M5816" t="s">
        <v>13731</v>
      </c>
      <c r="N5816" t="s">
        <v>125</v>
      </c>
      <c r="O5816" t="s">
        <v>8288</v>
      </c>
      <c r="P5816" t="s">
        <v>63</v>
      </c>
    </row>
    <row r="5817" spans="1:16" hidden="1" x14ac:dyDescent="0.35">
      <c r="A5817" s="3" t="s">
        <v>4440</v>
      </c>
      <c r="B5817" s="3" t="s">
        <v>6765</v>
      </c>
      <c r="C5817" t="s">
        <v>7941</v>
      </c>
      <c r="D5817" s="3" t="s">
        <v>7942</v>
      </c>
      <c r="E5817" t="s">
        <v>7942</v>
      </c>
      <c r="F5817" t="s">
        <v>11708</v>
      </c>
      <c r="G5817" t="s">
        <v>7943</v>
      </c>
      <c r="H5817" t="s">
        <v>129</v>
      </c>
      <c r="I5817" t="s">
        <v>25</v>
      </c>
      <c r="J5817" t="s">
        <v>26</v>
      </c>
      <c r="K5817" t="s">
        <v>27</v>
      </c>
      <c r="L5817" t="s">
        <v>23</v>
      </c>
      <c r="M5817" t="s">
        <v>7941</v>
      </c>
      <c r="N5817" t="s">
        <v>30</v>
      </c>
      <c r="O5817" t="s">
        <v>8282</v>
      </c>
      <c r="P5817" t="s">
        <v>7944</v>
      </c>
    </row>
    <row r="5818" spans="1:16" hidden="1" x14ac:dyDescent="0.35">
      <c r="A5818" s="3" t="s">
        <v>4440</v>
      </c>
      <c r="B5818" s="3" t="s">
        <v>6765</v>
      </c>
      <c r="C5818" t="s">
        <v>2415</v>
      </c>
      <c r="D5818" s="3" t="s">
        <v>2416</v>
      </c>
      <c r="E5818" t="s">
        <v>2416</v>
      </c>
      <c r="F5818" t="s">
        <v>188</v>
      </c>
      <c r="G5818" t="str">
        <f>VLOOKUP(C5818,Лист2!D:E,2,0)</f>
        <v>Литературное издание с письмами читателей</v>
      </c>
      <c r="H5818" t="s">
        <v>129</v>
      </c>
      <c r="I5818" t="s">
        <v>25</v>
      </c>
      <c r="J5818" t="s">
        <v>26</v>
      </c>
      <c r="K5818" t="s">
        <v>27</v>
      </c>
      <c r="L5818" t="s">
        <v>23</v>
      </c>
      <c r="M5818" t="s">
        <v>2415</v>
      </c>
      <c r="N5818" t="s">
        <v>123</v>
      </c>
      <c r="O5818" t="s">
        <v>8282</v>
      </c>
      <c r="P5818" t="s">
        <v>100</v>
      </c>
    </row>
    <row r="5819" spans="1:16" hidden="1" x14ac:dyDescent="0.35">
      <c r="A5819" s="3" t="s">
        <v>4440</v>
      </c>
      <c r="B5819" s="3" t="s">
        <v>6765</v>
      </c>
      <c r="C5819" t="s">
        <v>7945</v>
      </c>
      <c r="D5819" s="3" t="s">
        <v>7946</v>
      </c>
      <c r="E5819" t="s">
        <v>7946</v>
      </c>
      <c r="F5819" t="s">
        <v>439</v>
      </c>
      <c r="G5819" t="s">
        <v>7947</v>
      </c>
      <c r="H5819" t="s">
        <v>24</v>
      </c>
      <c r="I5819" t="s">
        <v>35</v>
      </c>
      <c r="J5819" t="s">
        <v>26</v>
      </c>
      <c r="K5819" t="s">
        <v>27</v>
      </c>
      <c r="L5819" t="s">
        <v>23</v>
      </c>
      <c r="M5819" t="s">
        <v>7945</v>
      </c>
      <c r="N5819" t="s">
        <v>125</v>
      </c>
      <c r="O5819" t="s">
        <v>8282</v>
      </c>
      <c r="P5819" t="s">
        <v>63</v>
      </c>
    </row>
    <row r="5820" spans="1:16" hidden="1" x14ac:dyDescent="0.35">
      <c r="A5820" s="3" t="s">
        <v>4440</v>
      </c>
      <c r="B5820" s="3" t="s">
        <v>6765</v>
      </c>
      <c r="C5820" t="s">
        <v>2420</v>
      </c>
      <c r="D5820" s="3" t="s">
        <v>2421</v>
      </c>
      <c r="E5820" t="s">
        <v>2421</v>
      </c>
      <c r="F5820" t="s">
        <v>188</v>
      </c>
      <c r="G5820" t="s">
        <v>2422</v>
      </c>
      <c r="H5820" t="s">
        <v>129</v>
      </c>
      <c r="I5820" t="s">
        <v>25</v>
      </c>
      <c r="J5820" t="s">
        <v>26</v>
      </c>
      <c r="K5820" t="s">
        <v>27</v>
      </c>
      <c r="L5820" t="s">
        <v>23</v>
      </c>
      <c r="M5820" t="s">
        <v>2420</v>
      </c>
      <c r="N5820" t="s">
        <v>30</v>
      </c>
      <c r="O5820" t="s">
        <v>8282</v>
      </c>
      <c r="P5820" t="s">
        <v>96</v>
      </c>
    </row>
    <row r="5821" spans="1:16" hidden="1" x14ac:dyDescent="0.35">
      <c r="A5821" s="3" t="s">
        <v>4440</v>
      </c>
      <c r="B5821" s="3" t="s">
        <v>6765</v>
      </c>
      <c r="C5821" t="s">
        <v>2424</v>
      </c>
      <c r="D5821" s="3" t="s">
        <v>2425</v>
      </c>
      <c r="E5821" t="s">
        <v>2425</v>
      </c>
      <c r="F5821" t="s">
        <v>188</v>
      </c>
      <c r="G5821" t="s">
        <v>2422</v>
      </c>
      <c r="H5821" t="s">
        <v>129</v>
      </c>
      <c r="I5821" t="s">
        <v>25</v>
      </c>
      <c r="J5821" t="s">
        <v>26</v>
      </c>
      <c r="K5821" t="s">
        <v>27</v>
      </c>
      <c r="L5821" t="s">
        <v>23</v>
      </c>
      <c r="M5821" t="s">
        <v>2424</v>
      </c>
      <c r="N5821" t="s">
        <v>30</v>
      </c>
      <c r="O5821" t="s">
        <v>8282</v>
      </c>
      <c r="P5821" t="s">
        <v>43</v>
      </c>
    </row>
    <row r="5822" spans="1:16" hidden="1" x14ac:dyDescent="0.35">
      <c r="A5822" s="3" t="s">
        <v>4440</v>
      </c>
      <c r="B5822" s="3" t="s">
        <v>6765</v>
      </c>
      <c r="C5822" t="s">
        <v>4809</v>
      </c>
      <c r="D5822" s="3" t="s">
        <v>5425</v>
      </c>
      <c r="E5822" t="s">
        <v>5425</v>
      </c>
      <c r="F5822" t="s">
        <v>12600</v>
      </c>
      <c r="G5822" t="str">
        <f>VLOOKUP(C5822,Лист2!D:E,2,0)</f>
        <v>Мужской журнал с практическими советами</v>
      </c>
      <c r="H5822" t="s">
        <v>129</v>
      </c>
      <c r="I5822" t="s">
        <v>25</v>
      </c>
      <c r="J5822" t="s">
        <v>26</v>
      </c>
      <c r="K5822" t="s">
        <v>27</v>
      </c>
      <c r="L5822" t="s">
        <v>23</v>
      </c>
      <c r="M5822" t="s">
        <v>4809</v>
      </c>
      <c r="N5822" t="s">
        <v>125</v>
      </c>
      <c r="O5822" t="s">
        <v>8288</v>
      </c>
      <c r="P5822" t="s">
        <v>63</v>
      </c>
    </row>
    <row r="5823" spans="1:16" hidden="1" x14ac:dyDescent="0.35">
      <c r="A5823" s="3" t="s">
        <v>4440</v>
      </c>
      <c r="B5823" s="3" t="s">
        <v>6765</v>
      </c>
      <c r="C5823" t="s">
        <v>13771</v>
      </c>
      <c r="D5823" s="3" t="s">
        <v>13772</v>
      </c>
      <c r="E5823" t="s">
        <v>13772</v>
      </c>
      <c r="F5823" t="s">
        <v>13773</v>
      </c>
      <c r="G5823" t="str">
        <f>VLOOKUP(C5823,Лист2!D:E,2,0)</f>
        <v>Музыкальное издание</v>
      </c>
      <c r="H5823" t="s">
        <v>29</v>
      </c>
      <c r="I5823" t="s">
        <v>35</v>
      </c>
      <c r="J5823" t="s">
        <v>26</v>
      </c>
      <c r="K5823" t="s">
        <v>27</v>
      </c>
      <c r="L5823" t="s">
        <v>23</v>
      </c>
      <c r="M5823" t="s">
        <v>13771</v>
      </c>
      <c r="N5823" t="s">
        <v>125</v>
      </c>
      <c r="O5823" t="s">
        <v>8282</v>
      </c>
      <c r="P5823" t="s">
        <v>63</v>
      </c>
    </row>
    <row r="5824" spans="1:16" hidden="1" x14ac:dyDescent="0.35">
      <c r="A5824" s="3" t="s">
        <v>4440</v>
      </c>
      <c r="B5824" s="3" t="s">
        <v>6765</v>
      </c>
      <c r="C5824" t="s">
        <v>2451</v>
      </c>
      <c r="D5824" s="3" t="s">
        <v>2452</v>
      </c>
      <c r="E5824" t="s">
        <v>2453</v>
      </c>
      <c r="F5824" t="s">
        <v>9525</v>
      </c>
      <c r="G5824" t="str">
        <f>VLOOKUP(C5824,Лист2!D:E,2,0)</f>
        <v>Журнал о кошках</v>
      </c>
      <c r="H5824" t="s">
        <v>150</v>
      </c>
      <c r="I5824" t="s">
        <v>35</v>
      </c>
      <c r="J5824" t="s">
        <v>26</v>
      </c>
      <c r="K5824" t="s">
        <v>27</v>
      </c>
      <c r="L5824" t="s">
        <v>23</v>
      </c>
      <c r="M5824" t="s">
        <v>2451</v>
      </c>
      <c r="N5824" t="s">
        <v>37</v>
      </c>
      <c r="O5824" t="s">
        <v>8285</v>
      </c>
      <c r="P5824" t="s">
        <v>65</v>
      </c>
    </row>
    <row r="5825" spans="1:16" hidden="1" x14ac:dyDescent="0.35">
      <c r="A5825" s="3" t="s">
        <v>4440</v>
      </c>
      <c r="B5825" s="3" t="s">
        <v>6765</v>
      </c>
      <c r="C5825" t="s">
        <v>2463</v>
      </c>
      <c r="D5825" s="3" t="s">
        <v>7949</v>
      </c>
      <c r="E5825" t="s">
        <v>7950</v>
      </c>
      <c r="F5825" t="s">
        <v>494</v>
      </c>
      <c r="G5825" t="s">
        <v>2464</v>
      </c>
      <c r="H5825" t="s">
        <v>150</v>
      </c>
      <c r="I5825" t="s">
        <v>35</v>
      </c>
      <c r="J5825" t="s">
        <v>151</v>
      </c>
      <c r="K5825" t="s">
        <v>27</v>
      </c>
      <c r="L5825" t="s">
        <v>23</v>
      </c>
      <c r="M5825" t="s">
        <v>2463</v>
      </c>
      <c r="N5825" t="s">
        <v>125</v>
      </c>
      <c r="O5825" t="s">
        <v>8282</v>
      </c>
      <c r="P5825" t="s">
        <v>72</v>
      </c>
    </row>
    <row r="5826" spans="1:16" hidden="1" x14ac:dyDescent="0.35">
      <c r="A5826" s="3" t="s">
        <v>4440</v>
      </c>
      <c r="B5826" s="3" t="s">
        <v>6765</v>
      </c>
      <c r="C5826" t="s">
        <v>10885</v>
      </c>
      <c r="D5826" s="3" t="s">
        <v>7949</v>
      </c>
      <c r="E5826" t="s">
        <v>7950</v>
      </c>
      <c r="F5826" t="s">
        <v>494</v>
      </c>
      <c r="G5826" t="str">
        <f>VLOOKUP(C5826,Лист2!D:E,2,0)</f>
        <v>Литературно-художественное издание</v>
      </c>
      <c r="H5826" t="s">
        <v>150</v>
      </c>
      <c r="I5826" t="s">
        <v>35</v>
      </c>
      <c r="J5826" t="s">
        <v>151</v>
      </c>
      <c r="K5826" t="s">
        <v>27</v>
      </c>
      <c r="L5826" t="s">
        <v>23</v>
      </c>
      <c r="M5826" t="s">
        <v>10885</v>
      </c>
      <c r="N5826" t="s">
        <v>125</v>
      </c>
      <c r="O5826" t="s">
        <v>8282</v>
      </c>
      <c r="P5826" t="s">
        <v>63</v>
      </c>
    </row>
    <row r="5827" spans="1:16" hidden="1" x14ac:dyDescent="0.35">
      <c r="A5827" s="20" t="s">
        <v>4440</v>
      </c>
      <c r="B5827" s="20" t="s">
        <v>6765</v>
      </c>
      <c r="C5827" t="s">
        <v>2518</v>
      </c>
      <c r="D5827" s="3" t="s">
        <v>2519</v>
      </c>
      <c r="E5827" t="s">
        <v>2519</v>
      </c>
      <c r="F5827" t="s">
        <v>188</v>
      </c>
      <c r="G5827" t="str">
        <f>VLOOKUP(C5827,Лист2!D:E,2,0)</f>
        <v>Популярное издание с полезными советами</v>
      </c>
      <c r="H5827" t="s">
        <v>129</v>
      </c>
      <c r="I5827" t="s">
        <v>25</v>
      </c>
      <c r="J5827" t="s">
        <v>26</v>
      </c>
      <c r="K5827" t="s">
        <v>27</v>
      </c>
      <c r="L5827" t="s">
        <v>23</v>
      </c>
      <c r="M5827" t="s">
        <v>2518</v>
      </c>
      <c r="N5827" t="s">
        <v>607</v>
      </c>
      <c r="O5827" t="s">
        <v>8282</v>
      </c>
      <c r="P5827" t="s">
        <v>65</v>
      </c>
    </row>
    <row r="5828" spans="1:16" hidden="1" x14ac:dyDescent="0.35">
      <c r="A5828" s="3" t="s">
        <v>4440</v>
      </c>
      <c r="B5828" s="3" t="s">
        <v>6765</v>
      </c>
      <c r="C5828" t="s">
        <v>13803</v>
      </c>
      <c r="D5828" s="3" t="s">
        <v>13804</v>
      </c>
      <c r="E5828" t="s">
        <v>13804</v>
      </c>
      <c r="F5828" t="s">
        <v>203</v>
      </c>
      <c r="G5828" t="str">
        <f>VLOOKUP(C5828,Лист2!D:E,2,0)</f>
        <v>Литературное издание с жизненными историями</v>
      </c>
      <c r="H5828" t="s">
        <v>129</v>
      </c>
      <c r="I5828" t="s">
        <v>25</v>
      </c>
      <c r="J5828" t="s">
        <v>26</v>
      </c>
      <c r="K5828" t="s">
        <v>27</v>
      </c>
      <c r="L5828" t="s">
        <v>23</v>
      </c>
      <c r="M5828" t="s">
        <v>13803</v>
      </c>
      <c r="N5828" t="s">
        <v>125</v>
      </c>
      <c r="O5828" t="s">
        <v>8288</v>
      </c>
      <c r="P5828" t="s">
        <v>63</v>
      </c>
    </row>
    <row r="5829" spans="1:16" hidden="1" x14ac:dyDescent="0.35">
      <c r="A5829" s="3" t="s">
        <v>4440</v>
      </c>
      <c r="B5829" s="3" t="s">
        <v>6765</v>
      </c>
      <c r="C5829" t="s">
        <v>2522</v>
      </c>
      <c r="D5829" s="3" t="s">
        <v>2523</v>
      </c>
      <c r="E5829" t="s">
        <v>2523</v>
      </c>
      <c r="F5829" t="s">
        <v>1646</v>
      </c>
      <c r="G5829" t="str">
        <f>VLOOKUP(C5829,Лист2!D:E,2,0)</f>
        <v>Научно-популярный журнал</v>
      </c>
      <c r="H5829" t="s">
        <v>24</v>
      </c>
      <c r="I5829" t="s">
        <v>35</v>
      </c>
      <c r="J5829" t="s">
        <v>26</v>
      </c>
      <c r="K5829" t="s">
        <v>27</v>
      </c>
      <c r="L5829" t="s">
        <v>23</v>
      </c>
      <c r="M5829" t="s">
        <v>2522</v>
      </c>
      <c r="N5829" t="s">
        <v>125</v>
      </c>
      <c r="O5829" t="s">
        <v>8282</v>
      </c>
      <c r="P5829" t="s">
        <v>65</v>
      </c>
    </row>
    <row r="5830" spans="1:16" hidden="1" x14ac:dyDescent="0.35">
      <c r="A5830" s="20" t="s">
        <v>4440</v>
      </c>
      <c r="B5830" s="20" t="s">
        <v>6765</v>
      </c>
      <c r="C5830" t="s">
        <v>2563</v>
      </c>
      <c r="D5830" s="3" t="s">
        <v>2564</v>
      </c>
      <c r="E5830" t="s">
        <v>2564</v>
      </c>
      <c r="F5830" t="s">
        <v>494</v>
      </c>
      <c r="G5830" t="s">
        <v>2565</v>
      </c>
      <c r="H5830" t="s">
        <v>129</v>
      </c>
      <c r="I5830" t="s">
        <v>35</v>
      </c>
      <c r="J5830" t="s">
        <v>26</v>
      </c>
      <c r="K5830" t="s">
        <v>27</v>
      </c>
      <c r="L5830" t="s">
        <v>23</v>
      </c>
      <c r="M5830" t="s">
        <v>2563</v>
      </c>
      <c r="N5830" t="s">
        <v>125</v>
      </c>
      <c r="O5830" t="s">
        <v>8282</v>
      </c>
      <c r="P5830" t="s">
        <v>65</v>
      </c>
    </row>
    <row r="5831" spans="1:16" hidden="1" x14ac:dyDescent="0.35">
      <c r="A5831" s="20" t="s">
        <v>4440</v>
      </c>
      <c r="B5831" s="20" t="s">
        <v>6765</v>
      </c>
      <c r="C5831" t="s">
        <v>10093</v>
      </c>
      <c r="D5831" s="3" t="s">
        <v>5449</v>
      </c>
      <c r="E5831" t="s">
        <v>5449</v>
      </c>
      <c r="F5831" t="s">
        <v>146</v>
      </c>
      <c r="G5831" t="str">
        <f>VLOOKUP(C5831,Лист2!D:E,2,0)</f>
        <v>Региональная газета</v>
      </c>
      <c r="H5831" t="s">
        <v>129</v>
      </c>
      <c r="I5831" t="s">
        <v>25</v>
      </c>
      <c r="J5831" t="s">
        <v>26</v>
      </c>
      <c r="K5831" t="s">
        <v>27</v>
      </c>
      <c r="L5831" t="s">
        <v>23</v>
      </c>
      <c r="M5831" t="s">
        <v>10093</v>
      </c>
      <c r="N5831" t="s">
        <v>30</v>
      </c>
      <c r="O5831" t="s">
        <v>8282</v>
      </c>
      <c r="P5831" t="s">
        <v>10094</v>
      </c>
    </row>
    <row r="5832" spans="1:16" hidden="1" x14ac:dyDescent="0.35">
      <c r="A5832" s="3" t="s">
        <v>4440</v>
      </c>
      <c r="B5832" s="3" t="s">
        <v>6765</v>
      </c>
      <c r="C5832" t="s">
        <v>2606</v>
      </c>
      <c r="D5832" s="3" t="s">
        <v>2607</v>
      </c>
      <c r="E5832" t="s">
        <v>2607</v>
      </c>
      <c r="F5832" t="s">
        <v>494</v>
      </c>
      <c r="G5832" t="s">
        <v>2608</v>
      </c>
      <c r="H5832" t="s">
        <v>24</v>
      </c>
      <c r="I5832" t="s">
        <v>35</v>
      </c>
      <c r="J5832" t="s">
        <v>26</v>
      </c>
      <c r="K5832" t="s">
        <v>27</v>
      </c>
      <c r="L5832" t="s">
        <v>23</v>
      </c>
      <c r="M5832" t="s">
        <v>2606</v>
      </c>
      <c r="N5832" t="s">
        <v>318</v>
      </c>
      <c r="O5832" t="s">
        <v>8282</v>
      </c>
      <c r="P5832" t="s">
        <v>65</v>
      </c>
    </row>
    <row r="5833" spans="1:16" hidden="1" x14ac:dyDescent="0.35">
      <c r="A5833" s="20" t="s">
        <v>4440</v>
      </c>
      <c r="B5833" s="20" t="s">
        <v>6765</v>
      </c>
      <c r="C5833" t="s">
        <v>2649</v>
      </c>
      <c r="D5833" s="3" t="s">
        <v>2650</v>
      </c>
      <c r="E5833" t="s">
        <v>2650</v>
      </c>
      <c r="F5833" t="s">
        <v>13202</v>
      </c>
      <c r="G5833" t="s">
        <v>9273</v>
      </c>
      <c r="H5833" t="s">
        <v>129</v>
      </c>
      <c r="I5833" t="s">
        <v>25</v>
      </c>
      <c r="J5833" t="s">
        <v>26</v>
      </c>
      <c r="K5833" t="s">
        <v>27</v>
      </c>
      <c r="L5833" t="s">
        <v>23</v>
      </c>
      <c r="M5833" t="s">
        <v>2649</v>
      </c>
      <c r="N5833" t="s">
        <v>30</v>
      </c>
      <c r="O5833" t="s">
        <v>8282</v>
      </c>
      <c r="P5833" t="s">
        <v>54</v>
      </c>
    </row>
    <row r="5834" spans="1:16" hidden="1" x14ac:dyDescent="0.35">
      <c r="A5834" s="3" t="s">
        <v>4440</v>
      </c>
      <c r="B5834" s="3" t="s">
        <v>6765</v>
      </c>
      <c r="C5834" t="s">
        <v>11575</v>
      </c>
      <c r="D5834" s="3" t="s">
        <v>11576</v>
      </c>
      <c r="E5834" t="s">
        <v>11576</v>
      </c>
      <c r="F5834" t="s">
        <v>146</v>
      </c>
      <c r="G5834" t="s">
        <v>11577</v>
      </c>
      <c r="H5834" t="s">
        <v>29</v>
      </c>
      <c r="I5834" t="s">
        <v>25</v>
      </c>
      <c r="J5834" t="s">
        <v>26</v>
      </c>
      <c r="K5834" t="s">
        <v>27</v>
      </c>
      <c r="L5834" t="s">
        <v>23</v>
      </c>
      <c r="M5834" t="s">
        <v>11575</v>
      </c>
      <c r="N5834" t="s">
        <v>30</v>
      </c>
      <c r="O5834" t="s">
        <v>8282</v>
      </c>
      <c r="P5834" t="s">
        <v>11578</v>
      </c>
    </row>
    <row r="5835" spans="1:16" hidden="1" x14ac:dyDescent="0.35">
      <c r="A5835" s="3" t="s">
        <v>4440</v>
      </c>
      <c r="B5835" s="3" t="s">
        <v>6765</v>
      </c>
      <c r="C5835" t="s">
        <v>2711</v>
      </c>
      <c r="D5835" s="3" t="s">
        <v>2712</v>
      </c>
      <c r="E5835" t="s">
        <v>2712</v>
      </c>
      <c r="F5835" t="s">
        <v>555</v>
      </c>
      <c r="G5835" t="s">
        <v>2713</v>
      </c>
      <c r="H5835" t="s">
        <v>24</v>
      </c>
      <c r="I5835" t="s">
        <v>25</v>
      </c>
      <c r="J5835" t="s">
        <v>26</v>
      </c>
      <c r="K5835" t="s">
        <v>27</v>
      </c>
      <c r="L5835" t="s">
        <v>23</v>
      </c>
      <c r="M5835" t="s">
        <v>2711</v>
      </c>
      <c r="N5835" t="s">
        <v>30</v>
      </c>
      <c r="O5835" t="s">
        <v>8282</v>
      </c>
      <c r="P5835" t="s">
        <v>101</v>
      </c>
    </row>
    <row r="5836" spans="1:16" hidden="1" x14ac:dyDescent="0.35">
      <c r="A5836" s="3" t="s">
        <v>4440</v>
      </c>
      <c r="B5836" s="3" t="s">
        <v>6765</v>
      </c>
      <c r="C5836" t="s">
        <v>4862</v>
      </c>
      <c r="D5836" s="3" t="s">
        <v>5472</v>
      </c>
      <c r="E5836" t="s">
        <v>5472</v>
      </c>
      <c r="F5836" t="s">
        <v>494</v>
      </c>
      <c r="G5836" t="str">
        <f>VLOOKUP(C5836,Лист2!D:E,2,0)</f>
        <v>Литературный журнал</v>
      </c>
      <c r="H5836" t="s">
        <v>29</v>
      </c>
      <c r="I5836" t="s">
        <v>35</v>
      </c>
      <c r="J5836" t="s">
        <v>26</v>
      </c>
      <c r="K5836" t="s">
        <v>27</v>
      </c>
      <c r="L5836" t="s">
        <v>23</v>
      </c>
      <c r="M5836" t="s">
        <v>4862</v>
      </c>
      <c r="N5836" t="s">
        <v>318</v>
      </c>
      <c r="O5836" t="s">
        <v>8282</v>
      </c>
      <c r="P5836" t="s">
        <v>63</v>
      </c>
    </row>
    <row r="5837" spans="1:16" hidden="1" x14ac:dyDescent="0.35">
      <c r="A5837" s="3" t="s">
        <v>4440</v>
      </c>
      <c r="B5837" s="3" t="s">
        <v>6765</v>
      </c>
      <c r="C5837" t="s">
        <v>2744</v>
      </c>
      <c r="D5837" s="3" t="s">
        <v>2745</v>
      </c>
      <c r="E5837" t="s">
        <v>2745</v>
      </c>
      <c r="F5837" t="s">
        <v>188</v>
      </c>
      <c r="G5837" t="str">
        <f>VLOOKUP(C5837,Лист2!D:E,2,0)</f>
        <v>Региональное издание об образе жизни</v>
      </c>
      <c r="H5837" t="s">
        <v>29</v>
      </c>
      <c r="I5837" t="s">
        <v>25</v>
      </c>
      <c r="J5837" t="s">
        <v>26</v>
      </c>
      <c r="K5837" t="s">
        <v>27</v>
      </c>
      <c r="L5837" t="s">
        <v>23</v>
      </c>
      <c r="M5837" t="s">
        <v>2744</v>
      </c>
      <c r="N5837" t="s">
        <v>30</v>
      </c>
      <c r="O5837" t="s">
        <v>8282</v>
      </c>
      <c r="P5837" t="s">
        <v>6461</v>
      </c>
    </row>
    <row r="5838" spans="1:16" hidden="1" x14ac:dyDescent="0.35">
      <c r="A5838" s="3" t="s">
        <v>4440</v>
      </c>
      <c r="B5838" s="3" t="s">
        <v>6765</v>
      </c>
      <c r="C5838" t="s">
        <v>2763</v>
      </c>
      <c r="D5838" s="3" t="s">
        <v>2764</v>
      </c>
      <c r="E5838" t="s">
        <v>2765</v>
      </c>
      <c r="F5838" t="s">
        <v>8519</v>
      </c>
      <c r="G5838" t="str">
        <f>VLOOKUP(C5838,Лист2!D:E,2,0)</f>
        <v>Семейная газета</v>
      </c>
      <c r="H5838" t="s">
        <v>129</v>
      </c>
      <c r="I5838" t="s">
        <v>25</v>
      </c>
      <c r="J5838" t="s">
        <v>26</v>
      </c>
      <c r="K5838" t="s">
        <v>27</v>
      </c>
      <c r="L5838" t="s">
        <v>23</v>
      </c>
      <c r="M5838" t="s">
        <v>2763</v>
      </c>
      <c r="N5838" t="s">
        <v>30</v>
      </c>
      <c r="O5838" t="s">
        <v>8282</v>
      </c>
      <c r="P5838" t="s">
        <v>101</v>
      </c>
    </row>
    <row r="5839" spans="1:16" hidden="1" x14ac:dyDescent="0.35">
      <c r="A5839" s="3" t="s">
        <v>4440</v>
      </c>
      <c r="B5839" s="3" t="s">
        <v>6765</v>
      </c>
      <c r="C5839" t="s">
        <v>2768</v>
      </c>
      <c r="D5839" s="3" t="s">
        <v>2769</v>
      </c>
      <c r="E5839" t="s">
        <v>2770</v>
      </c>
      <c r="F5839" t="s">
        <v>802</v>
      </c>
      <c r="G5839" t="s">
        <v>13969</v>
      </c>
      <c r="H5839" t="s">
        <v>29</v>
      </c>
      <c r="I5839" t="s">
        <v>25</v>
      </c>
      <c r="J5839" t="s">
        <v>26</v>
      </c>
      <c r="K5839" t="s">
        <v>27</v>
      </c>
      <c r="L5839" t="s">
        <v>23</v>
      </c>
      <c r="M5839" t="s">
        <v>2768</v>
      </c>
      <c r="N5839" t="s">
        <v>30</v>
      </c>
      <c r="O5839" t="s">
        <v>8282</v>
      </c>
      <c r="P5839" t="s">
        <v>6463</v>
      </c>
    </row>
    <row r="5840" spans="1:16" hidden="1" x14ac:dyDescent="0.35">
      <c r="A5840" s="3" t="s">
        <v>4440</v>
      </c>
      <c r="B5840" s="3" t="s">
        <v>6765</v>
      </c>
      <c r="C5840" t="s">
        <v>2814</v>
      </c>
      <c r="D5840" s="3" t="s">
        <v>2815</v>
      </c>
      <c r="E5840" t="s">
        <v>2815</v>
      </c>
      <c r="F5840" t="s">
        <v>188</v>
      </c>
      <c r="G5840" t="str">
        <f>VLOOKUP(C5840,Лист2!D:E,2,0)</f>
        <v>Женский журнал для Оренбургской области</v>
      </c>
      <c r="H5840" t="s">
        <v>150</v>
      </c>
      <c r="I5840" t="s">
        <v>25</v>
      </c>
      <c r="J5840" t="s">
        <v>26</v>
      </c>
      <c r="K5840" t="s">
        <v>27</v>
      </c>
      <c r="L5840" t="s">
        <v>23</v>
      </c>
      <c r="M5840" t="s">
        <v>2814</v>
      </c>
      <c r="N5840" t="s">
        <v>30</v>
      </c>
      <c r="O5840" t="s">
        <v>8282</v>
      </c>
      <c r="P5840" t="s">
        <v>92</v>
      </c>
    </row>
    <row r="5841" spans="1:16" hidden="1" x14ac:dyDescent="0.35">
      <c r="A5841" s="3" t="s">
        <v>4440</v>
      </c>
      <c r="B5841" s="3" t="s">
        <v>6765</v>
      </c>
      <c r="C5841" t="s">
        <v>7989</v>
      </c>
      <c r="D5841" s="3" t="s">
        <v>7990</v>
      </c>
      <c r="E5841" t="s">
        <v>7990</v>
      </c>
      <c r="F5841" t="s">
        <v>203</v>
      </c>
      <c r="G5841" t="str">
        <f>VLOOKUP(C5841,Лист2!D:E,2,0)</f>
        <v>Литературное издание с историями о судьбах</v>
      </c>
      <c r="H5841" t="s">
        <v>129</v>
      </c>
      <c r="I5841" t="s">
        <v>25</v>
      </c>
      <c r="J5841" t="s">
        <v>26</v>
      </c>
      <c r="K5841" t="s">
        <v>27</v>
      </c>
      <c r="L5841" t="s">
        <v>23</v>
      </c>
      <c r="M5841" t="s">
        <v>7989</v>
      </c>
      <c r="N5841" t="s">
        <v>125</v>
      </c>
      <c r="O5841" t="s">
        <v>8288</v>
      </c>
      <c r="P5841" t="s">
        <v>63</v>
      </c>
    </row>
    <row r="5842" spans="1:16" hidden="1" x14ac:dyDescent="0.35">
      <c r="A5842" s="3" t="s">
        <v>4440</v>
      </c>
      <c r="B5842" s="3" t="s">
        <v>6765</v>
      </c>
      <c r="C5842" t="s">
        <v>11019</v>
      </c>
      <c r="D5842" s="3" t="s">
        <v>11020</v>
      </c>
      <c r="E5842" t="s">
        <v>11020</v>
      </c>
      <c r="F5842" t="s">
        <v>203</v>
      </c>
      <c r="G5842" t="str">
        <f>VLOOKUP(C5842,Лист2!D:E,2,0)</f>
        <v>Кулинарное издание</v>
      </c>
      <c r="H5842" t="s">
        <v>129</v>
      </c>
      <c r="I5842" t="s">
        <v>25</v>
      </c>
      <c r="J5842" t="s">
        <v>26</v>
      </c>
      <c r="K5842" t="s">
        <v>27</v>
      </c>
      <c r="L5842" t="s">
        <v>23</v>
      </c>
      <c r="M5842" t="s">
        <v>11019</v>
      </c>
      <c r="N5842" t="s">
        <v>125</v>
      </c>
      <c r="O5842" t="s">
        <v>8288</v>
      </c>
      <c r="P5842" t="s">
        <v>63</v>
      </c>
    </row>
    <row r="5843" spans="1:16" hidden="1" x14ac:dyDescent="0.35">
      <c r="A5843" s="3" t="s">
        <v>4440</v>
      </c>
      <c r="B5843" s="3" t="s">
        <v>6765</v>
      </c>
      <c r="C5843" t="s">
        <v>9875</v>
      </c>
      <c r="D5843" s="3" t="s">
        <v>9876</v>
      </c>
      <c r="E5843" t="s">
        <v>9876</v>
      </c>
      <c r="F5843" t="s">
        <v>758</v>
      </c>
      <c r="G5843" t="s">
        <v>9877</v>
      </c>
      <c r="H5843" t="s">
        <v>29</v>
      </c>
      <c r="I5843" t="s">
        <v>25</v>
      </c>
      <c r="J5843" t="s">
        <v>26</v>
      </c>
      <c r="K5843" t="s">
        <v>27</v>
      </c>
      <c r="L5843" t="s">
        <v>23</v>
      </c>
      <c r="M5843" t="s">
        <v>9875</v>
      </c>
      <c r="N5843" t="s">
        <v>30</v>
      </c>
      <c r="O5843" t="s">
        <v>8282</v>
      </c>
      <c r="P5843" t="s">
        <v>75</v>
      </c>
    </row>
    <row r="5844" spans="1:16" hidden="1" x14ac:dyDescent="0.35">
      <c r="A5844" s="3" t="s">
        <v>4440</v>
      </c>
      <c r="B5844" s="3" t="s">
        <v>6765</v>
      </c>
      <c r="C5844" t="s">
        <v>4882</v>
      </c>
      <c r="D5844" s="3" t="s">
        <v>5489</v>
      </c>
      <c r="E5844" t="s">
        <v>5489</v>
      </c>
      <c r="F5844" t="s">
        <v>203</v>
      </c>
      <c r="G5844" t="str">
        <f>VLOOKUP(C5844,Лист2!D:E,2,0)</f>
        <v>Практическое издание с полезными советами</v>
      </c>
      <c r="H5844" t="s">
        <v>129</v>
      </c>
      <c r="I5844" t="s">
        <v>25</v>
      </c>
      <c r="J5844" t="s">
        <v>26</v>
      </c>
      <c r="K5844" t="s">
        <v>27</v>
      </c>
      <c r="L5844" t="s">
        <v>23</v>
      </c>
      <c r="M5844" t="s">
        <v>4882</v>
      </c>
      <c r="N5844" t="s">
        <v>125</v>
      </c>
      <c r="O5844" t="s">
        <v>8288</v>
      </c>
      <c r="P5844" t="s">
        <v>63</v>
      </c>
    </row>
    <row r="5845" spans="1:16" hidden="1" x14ac:dyDescent="0.35">
      <c r="A5845" s="3" t="s">
        <v>4440</v>
      </c>
      <c r="B5845" s="3" t="s">
        <v>6765</v>
      </c>
      <c r="C5845" t="s">
        <v>12123</v>
      </c>
      <c r="D5845" s="3" t="s">
        <v>12124</v>
      </c>
      <c r="E5845" t="s">
        <v>12124</v>
      </c>
      <c r="F5845" t="s">
        <v>188</v>
      </c>
      <c r="G5845" t="s">
        <v>12125</v>
      </c>
      <c r="H5845" t="s">
        <v>24</v>
      </c>
      <c r="I5845" t="s">
        <v>35</v>
      </c>
      <c r="J5845" t="s">
        <v>26</v>
      </c>
      <c r="K5845" t="s">
        <v>27</v>
      </c>
      <c r="L5845" t="s">
        <v>23</v>
      </c>
      <c r="M5845" t="s">
        <v>12123</v>
      </c>
      <c r="N5845" t="s">
        <v>30</v>
      </c>
      <c r="O5845" t="s">
        <v>8282</v>
      </c>
      <c r="P5845" t="s">
        <v>104</v>
      </c>
    </row>
    <row r="5846" spans="1:16" hidden="1" x14ac:dyDescent="0.35">
      <c r="A5846" s="20" t="s">
        <v>4440</v>
      </c>
      <c r="B5846" s="20" t="s">
        <v>6765</v>
      </c>
      <c r="C5846" t="s">
        <v>11796</v>
      </c>
      <c r="D5846" s="3" t="s">
        <v>11797</v>
      </c>
      <c r="E5846" t="s">
        <v>11797</v>
      </c>
      <c r="F5846" t="s">
        <v>142</v>
      </c>
      <c r="G5846" t="s">
        <v>11799</v>
      </c>
      <c r="H5846" t="s">
        <v>29</v>
      </c>
      <c r="I5846" t="s">
        <v>25</v>
      </c>
      <c r="J5846" t="s">
        <v>26</v>
      </c>
      <c r="K5846" t="s">
        <v>27</v>
      </c>
      <c r="L5846" t="s">
        <v>23</v>
      </c>
      <c r="M5846" t="s">
        <v>11796</v>
      </c>
      <c r="N5846" t="s">
        <v>30</v>
      </c>
      <c r="O5846" t="s">
        <v>8282</v>
      </c>
      <c r="P5846" t="s">
        <v>11800</v>
      </c>
    </row>
    <row r="5847" spans="1:16" hidden="1" x14ac:dyDescent="0.35">
      <c r="A5847" s="3" t="s">
        <v>4440</v>
      </c>
      <c r="B5847" s="3" t="s">
        <v>6765</v>
      </c>
      <c r="C5847" t="s">
        <v>3335</v>
      </c>
      <c r="D5847" s="3" t="s">
        <v>7998</v>
      </c>
      <c r="E5847" t="s">
        <v>7998</v>
      </c>
      <c r="F5847" t="s">
        <v>203</v>
      </c>
      <c r="G5847" t="str">
        <f>VLOOKUP(C5847,Лист2!D:E,2,0)</f>
        <v>Издание с песнями и рассказами</v>
      </c>
      <c r="H5847" t="s">
        <v>129</v>
      </c>
      <c r="I5847" t="s">
        <v>25</v>
      </c>
      <c r="J5847" t="s">
        <v>26</v>
      </c>
      <c r="K5847" t="s">
        <v>27</v>
      </c>
      <c r="L5847" t="s">
        <v>23</v>
      </c>
      <c r="M5847" t="s">
        <v>3335</v>
      </c>
      <c r="N5847" t="s">
        <v>125</v>
      </c>
      <c r="O5847" t="s">
        <v>8288</v>
      </c>
      <c r="P5847" t="s">
        <v>63</v>
      </c>
    </row>
    <row r="5848" spans="1:16" hidden="1" x14ac:dyDescent="0.35">
      <c r="A5848" s="3" t="s">
        <v>4440</v>
      </c>
      <c r="B5848" s="3" t="s">
        <v>6765</v>
      </c>
      <c r="C5848" t="s">
        <v>14077</v>
      </c>
      <c r="D5848" s="3" t="s">
        <v>14078</v>
      </c>
      <c r="E5848" t="s">
        <v>14078</v>
      </c>
      <c r="F5848" t="s">
        <v>203</v>
      </c>
      <c r="G5848" t="str">
        <f>VLOOKUP(C5848,Лист2!D:E,2,0)</f>
        <v>Издание о здоровье</v>
      </c>
      <c r="H5848" t="s">
        <v>129</v>
      </c>
      <c r="I5848" t="s">
        <v>25</v>
      </c>
      <c r="J5848" t="s">
        <v>26</v>
      </c>
      <c r="K5848" t="s">
        <v>27</v>
      </c>
      <c r="L5848" t="s">
        <v>23</v>
      </c>
      <c r="M5848" t="s">
        <v>14077</v>
      </c>
      <c r="N5848" t="s">
        <v>125</v>
      </c>
      <c r="O5848" t="s">
        <v>8288</v>
      </c>
      <c r="P5848" t="s">
        <v>63</v>
      </c>
    </row>
    <row r="5849" spans="1:16" hidden="1" x14ac:dyDescent="0.35">
      <c r="A5849" s="3" t="s">
        <v>4440</v>
      </c>
      <c r="B5849" s="3" t="s">
        <v>6765</v>
      </c>
      <c r="C5849" t="s">
        <v>11013</v>
      </c>
      <c r="D5849" s="3" t="s">
        <v>11014</v>
      </c>
      <c r="E5849" t="s">
        <v>11014</v>
      </c>
      <c r="F5849" t="s">
        <v>203</v>
      </c>
      <c r="G5849" t="str">
        <f>VLOOKUP(C5849,Лист2!D:E,2,0)</f>
        <v>Практическое издание для семьи</v>
      </c>
      <c r="H5849" t="s">
        <v>129</v>
      </c>
      <c r="I5849" t="s">
        <v>25</v>
      </c>
      <c r="J5849" t="s">
        <v>26</v>
      </c>
      <c r="K5849" t="s">
        <v>27</v>
      </c>
      <c r="L5849" t="s">
        <v>23</v>
      </c>
      <c r="M5849" t="s">
        <v>11013</v>
      </c>
      <c r="N5849" t="s">
        <v>125</v>
      </c>
      <c r="O5849" t="s">
        <v>8288</v>
      </c>
      <c r="P5849" t="s">
        <v>63</v>
      </c>
    </row>
    <row r="5850" spans="1:16" hidden="1" x14ac:dyDescent="0.35">
      <c r="A5850" s="3" t="s">
        <v>4440</v>
      </c>
      <c r="B5850" s="3" t="s">
        <v>6765</v>
      </c>
      <c r="C5850" t="s">
        <v>3003</v>
      </c>
      <c r="D5850" s="3" t="s">
        <v>3004</v>
      </c>
      <c r="E5850" t="s">
        <v>3004</v>
      </c>
      <c r="F5850" t="s">
        <v>188</v>
      </c>
      <c r="G5850" t="str">
        <f>VLOOKUP(C5850,Лист2!D:E,2,0)</f>
        <v>Практическое издание с полезными советами</v>
      </c>
      <c r="H5850" t="s">
        <v>129</v>
      </c>
      <c r="I5850" t="s">
        <v>25</v>
      </c>
      <c r="J5850" t="s">
        <v>26</v>
      </c>
      <c r="K5850" t="s">
        <v>27</v>
      </c>
      <c r="L5850" t="s">
        <v>23</v>
      </c>
      <c r="M5850" t="s">
        <v>3003</v>
      </c>
      <c r="N5850" t="s">
        <v>123</v>
      </c>
      <c r="O5850" t="s">
        <v>8288</v>
      </c>
      <c r="P5850" t="s">
        <v>63</v>
      </c>
    </row>
    <row r="5851" spans="1:16" hidden="1" x14ac:dyDescent="0.35">
      <c r="A5851" s="3" t="s">
        <v>4440</v>
      </c>
      <c r="B5851" s="3" t="s">
        <v>6765</v>
      </c>
      <c r="C5851" t="s">
        <v>10484</v>
      </c>
      <c r="D5851" s="3" t="s">
        <v>10485</v>
      </c>
      <c r="E5851" t="s">
        <v>10485</v>
      </c>
      <c r="F5851" t="s">
        <v>145</v>
      </c>
      <c r="G5851" t="str">
        <f>VLOOKUP(C5851,Лист2!D:E,2,0)</f>
        <v>Региональная газета</v>
      </c>
      <c r="H5851" t="s">
        <v>29</v>
      </c>
      <c r="I5851" t="s">
        <v>25</v>
      </c>
      <c r="J5851" t="s">
        <v>26</v>
      </c>
      <c r="K5851" t="s">
        <v>27</v>
      </c>
      <c r="L5851" t="s">
        <v>23</v>
      </c>
      <c r="M5851" t="s">
        <v>10484</v>
      </c>
      <c r="N5851" t="s">
        <v>30</v>
      </c>
      <c r="O5851" t="s">
        <v>8282</v>
      </c>
      <c r="P5851" t="s">
        <v>10486</v>
      </c>
    </row>
    <row r="5852" spans="1:16" hidden="1" x14ac:dyDescent="0.35">
      <c r="A5852" s="3" t="s">
        <v>4440</v>
      </c>
      <c r="B5852" s="3" t="s">
        <v>6765</v>
      </c>
      <c r="C5852" t="s">
        <v>7356</v>
      </c>
      <c r="D5852" s="3" t="s">
        <v>7357</v>
      </c>
      <c r="E5852" t="s">
        <v>7357</v>
      </c>
      <c r="F5852" t="s">
        <v>8519</v>
      </c>
      <c r="G5852" t="s">
        <v>8025</v>
      </c>
      <c r="H5852" t="s">
        <v>129</v>
      </c>
      <c r="I5852" t="s">
        <v>25</v>
      </c>
      <c r="J5852" t="s">
        <v>26</v>
      </c>
      <c r="K5852" t="s">
        <v>27</v>
      </c>
      <c r="L5852" t="s">
        <v>23</v>
      </c>
      <c r="M5852" t="s">
        <v>7356</v>
      </c>
      <c r="N5852" t="s">
        <v>125</v>
      </c>
      <c r="O5852" t="s">
        <v>8282</v>
      </c>
      <c r="P5852" t="s">
        <v>63</v>
      </c>
    </row>
    <row r="5853" spans="1:16" hidden="1" x14ac:dyDescent="0.35">
      <c r="A5853" s="3" t="s">
        <v>4440</v>
      </c>
      <c r="B5853" s="3" t="s">
        <v>6765</v>
      </c>
      <c r="C5853" t="s">
        <v>3155</v>
      </c>
      <c r="D5853" s="3" t="s">
        <v>3156</v>
      </c>
      <c r="E5853" t="s">
        <v>3156</v>
      </c>
      <c r="F5853" t="s">
        <v>20</v>
      </c>
      <c r="G5853" t="s">
        <v>8029</v>
      </c>
      <c r="H5853" t="s">
        <v>129</v>
      </c>
      <c r="I5853" t="s">
        <v>25</v>
      </c>
      <c r="J5853" t="s">
        <v>26</v>
      </c>
      <c r="K5853" t="s">
        <v>27</v>
      </c>
      <c r="L5853" t="s">
        <v>23</v>
      </c>
      <c r="M5853" t="s">
        <v>3155</v>
      </c>
      <c r="N5853" t="s">
        <v>30</v>
      </c>
      <c r="O5853" t="s">
        <v>8282</v>
      </c>
      <c r="P5853" t="s">
        <v>100</v>
      </c>
    </row>
    <row r="5854" spans="1:16" hidden="1" x14ac:dyDescent="0.35">
      <c r="A5854" s="3" t="s">
        <v>4440</v>
      </c>
      <c r="B5854" s="3" t="s">
        <v>6765</v>
      </c>
      <c r="C5854" t="s">
        <v>3240</v>
      </c>
      <c r="D5854" s="3" t="s">
        <v>9383</v>
      </c>
      <c r="E5854" t="s">
        <v>9383</v>
      </c>
      <c r="F5854" t="s">
        <v>146</v>
      </c>
      <c r="G5854" t="s">
        <v>3241</v>
      </c>
      <c r="H5854" t="s">
        <v>129</v>
      </c>
      <c r="I5854" t="s">
        <v>25</v>
      </c>
      <c r="J5854" t="s">
        <v>26</v>
      </c>
      <c r="K5854" t="s">
        <v>27</v>
      </c>
      <c r="L5854" t="s">
        <v>23</v>
      </c>
      <c r="M5854" t="s">
        <v>3240</v>
      </c>
      <c r="N5854" t="s">
        <v>30</v>
      </c>
      <c r="O5854" t="s">
        <v>8282</v>
      </c>
      <c r="P5854" t="s">
        <v>42</v>
      </c>
    </row>
    <row r="5855" spans="1:16" hidden="1" x14ac:dyDescent="0.35">
      <c r="A5855" s="3" t="s">
        <v>4440</v>
      </c>
      <c r="B5855" s="3" t="s">
        <v>6765</v>
      </c>
      <c r="C5855" t="s">
        <v>3261</v>
      </c>
      <c r="D5855" s="3" t="s">
        <v>3262</v>
      </c>
      <c r="E5855" t="s">
        <v>3262</v>
      </c>
      <c r="F5855" t="s">
        <v>494</v>
      </c>
      <c r="G5855" t="s">
        <v>3263</v>
      </c>
      <c r="H5855" t="s">
        <v>24</v>
      </c>
      <c r="I5855" t="s">
        <v>35</v>
      </c>
      <c r="J5855" t="s">
        <v>26</v>
      </c>
      <c r="K5855" t="s">
        <v>27</v>
      </c>
      <c r="L5855" t="s">
        <v>23</v>
      </c>
      <c r="M5855" t="s">
        <v>3261</v>
      </c>
      <c r="N5855" t="s">
        <v>169</v>
      </c>
      <c r="O5855" t="s">
        <v>8287</v>
      </c>
      <c r="P5855" t="s">
        <v>96</v>
      </c>
    </row>
    <row r="5856" spans="1:16" hidden="1" x14ac:dyDescent="0.35">
      <c r="A5856" s="3" t="s">
        <v>4440</v>
      </c>
      <c r="B5856" s="3" t="s">
        <v>6765</v>
      </c>
      <c r="C5856" t="s">
        <v>4954</v>
      </c>
      <c r="D5856" s="3" t="s">
        <v>5544</v>
      </c>
      <c r="E5856" t="s">
        <v>5544</v>
      </c>
      <c r="F5856" t="s">
        <v>203</v>
      </c>
      <c r="G5856" t="str">
        <f>VLOOKUP(C5856,Лист2!D:E,2,0)</f>
        <v>Издание о деревенской жизни</v>
      </c>
      <c r="H5856" t="s">
        <v>129</v>
      </c>
      <c r="I5856" t="s">
        <v>25</v>
      </c>
      <c r="J5856" t="s">
        <v>26</v>
      </c>
      <c r="K5856" t="s">
        <v>27</v>
      </c>
      <c r="L5856" t="s">
        <v>23</v>
      </c>
      <c r="M5856" t="s">
        <v>4954</v>
      </c>
      <c r="N5856" t="s">
        <v>125</v>
      </c>
      <c r="O5856" t="s">
        <v>8288</v>
      </c>
      <c r="P5856" t="s">
        <v>63</v>
      </c>
    </row>
    <row r="5857" spans="1:16" hidden="1" x14ac:dyDescent="0.35">
      <c r="A5857" s="3" t="s">
        <v>4440</v>
      </c>
      <c r="B5857" s="3" t="s">
        <v>6765</v>
      </c>
      <c r="C5857" t="s">
        <v>3274</v>
      </c>
      <c r="D5857" s="3" t="s">
        <v>3275</v>
      </c>
      <c r="E5857" t="s">
        <v>3275</v>
      </c>
      <c r="F5857" t="s">
        <v>494</v>
      </c>
      <c r="G5857" t="str">
        <f>VLOOKUP(C5857,Лист2!D:E,2,0)</f>
        <v>Литературный журнал</v>
      </c>
      <c r="H5857" t="s">
        <v>172</v>
      </c>
      <c r="I5857" t="s">
        <v>35</v>
      </c>
      <c r="J5857" t="s">
        <v>26</v>
      </c>
      <c r="K5857" t="s">
        <v>27</v>
      </c>
      <c r="L5857" t="s">
        <v>23</v>
      </c>
      <c r="M5857" t="s">
        <v>3274</v>
      </c>
      <c r="N5857" t="s">
        <v>123</v>
      </c>
      <c r="O5857" t="s">
        <v>8282</v>
      </c>
      <c r="P5857" t="s">
        <v>63</v>
      </c>
    </row>
    <row r="5858" spans="1:16" hidden="1" x14ac:dyDescent="0.35">
      <c r="A5858" s="3" t="s">
        <v>4440</v>
      </c>
      <c r="B5858" s="3" t="s">
        <v>6765</v>
      </c>
      <c r="C5858" t="s">
        <v>14244</v>
      </c>
      <c r="D5858" s="3" t="s">
        <v>14245</v>
      </c>
      <c r="E5858" t="s">
        <v>14246</v>
      </c>
      <c r="F5858" t="s">
        <v>14247</v>
      </c>
      <c r="G5858" t="s">
        <v>14248</v>
      </c>
      <c r="H5858" t="s">
        <v>24</v>
      </c>
      <c r="I5858" t="s">
        <v>35</v>
      </c>
      <c r="J5858" t="s">
        <v>26</v>
      </c>
      <c r="K5858" t="s">
        <v>27</v>
      </c>
      <c r="L5858" t="s">
        <v>23</v>
      </c>
      <c r="M5858" t="s">
        <v>14244</v>
      </c>
      <c r="N5858" t="s">
        <v>125</v>
      </c>
      <c r="O5858" t="s">
        <v>8282</v>
      </c>
      <c r="P5858" t="s">
        <v>63</v>
      </c>
    </row>
    <row r="5859" spans="1:16" hidden="1" x14ac:dyDescent="0.35">
      <c r="A5859" s="3" t="s">
        <v>4440</v>
      </c>
      <c r="B5859" s="3" t="s">
        <v>6765</v>
      </c>
      <c r="C5859" t="s">
        <v>8038</v>
      </c>
      <c r="D5859" s="3" t="s">
        <v>8039</v>
      </c>
      <c r="E5859" t="s">
        <v>8039</v>
      </c>
      <c r="F5859" t="s">
        <v>199</v>
      </c>
      <c r="G5859" t="str">
        <f>VLOOKUP(C5859,Лист2!D:E,2,0)</f>
        <v>Издание для садоводов</v>
      </c>
      <c r="H5859" t="s">
        <v>129</v>
      </c>
      <c r="I5859" t="s">
        <v>25</v>
      </c>
      <c r="J5859" t="s">
        <v>26</v>
      </c>
      <c r="K5859" t="s">
        <v>27</v>
      </c>
      <c r="L5859" t="s">
        <v>23</v>
      </c>
      <c r="M5859" t="s">
        <v>8038</v>
      </c>
      <c r="N5859" t="s">
        <v>125</v>
      </c>
      <c r="O5859" t="s">
        <v>8288</v>
      </c>
      <c r="P5859" t="s">
        <v>63</v>
      </c>
    </row>
    <row r="5860" spans="1:16" hidden="1" x14ac:dyDescent="0.35">
      <c r="A5860" s="3" t="s">
        <v>4440</v>
      </c>
      <c r="B5860" s="3" t="s">
        <v>6765</v>
      </c>
      <c r="C5860" t="s">
        <v>8041</v>
      </c>
      <c r="D5860" s="3" t="s">
        <v>8042</v>
      </c>
      <c r="E5860" t="s">
        <v>8042</v>
      </c>
      <c r="F5860" t="s">
        <v>171</v>
      </c>
      <c r="G5860" s="6" t="s">
        <v>13768</v>
      </c>
      <c r="H5860" t="s">
        <v>129</v>
      </c>
      <c r="I5860" t="s">
        <v>25</v>
      </c>
      <c r="J5860" t="s">
        <v>26</v>
      </c>
      <c r="K5860" t="s">
        <v>27</v>
      </c>
      <c r="L5860" t="s">
        <v>23</v>
      </c>
      <c r="M5860" t="s">
        <v>8041</v>
      </c>
      <c r="N5860" t="s">
        <v>37</v>
      </c>
      <c r="O5860" t="s">
        <v>8285</v>
      </c>
      <c r="P5860" t="s">
        <v>65</v>
      </c>
    </row>
    <row r="5861" spans="1:16" hidden="1" x14ac:dyDescent="0.35">
      <c r="A5861" s="3" t="s">
        <v>4440</v>
      </c>
      <c r="B5861" s="3" t="s">
        <v>6765</v>
      </c>
      <c r="C5861" t="s">
        <v>8709</v>
      </c>
      <c r="D5861" s="3" t="s">
        <v>8489</v>
      </c>
      <c r="E5861" t="s">
        <v>8489</v>
      </c>
      <c r="F5861" t="s">
        <v>203</v>
      </c>
      <c r="G5861" t="str">
        <f>VLOOKUP(C5861,Лист2!D:E,2,0)</f>
        <v>Литературное издание с деревенскими историями</v>
      </c>
      <c r="H5861" t="s">
        <v>129</v>
      </c>
      <c r="I5861" t="s">
        <v>25</v>
      </c>
      <c r="J5861" t="s">
        <v>26</v>
      </c>
      <c r="K5861" t="s">
        <v>27</v>
      </c>
      <c r="L5861" t="s">
        <v>23</v>
      </c>
      <c r="M5861" t="s">
        <v>8709</v>
      </c>
      <c r="N5861" t="s">
        <v>125</v>
      </c>
      <c r="O5861" t="s">
        <v>8288</v>
      </c>
      <c r="P5861" t="s">
        <v>63</v>
      </c>
    </row>
    <row r="5862" spans="1:16" hidden="1" x14ac:dyDescent="0.35">
      <c r="A5862" s="3" t="s">
        <v>4440</v>
      </c>
      <c r="B5862" s="3" t="s">
        <v>6765</v>
      </c>
      <c r="C5862" t="s">
        <v>3395</v>
      </c>
      <c r="D5862" s="3" t="s">
        <v>3396</v>
      </c>
      <c r="E5862" t="s">
        <v>3396</v>
      </c>
      <c r="F5862" t="s">
        <v>20</v>
      </c>
      <c r="G5862" s="6" t="s">
        <v>8029</v>
      </c>
      <c r="H5862" t="s">
        <v>129</v>
      </c>
      <c r="I5862" t="s">
        <v>25</v>
      </c>
      <c r="J5862" t="s">
        <v>26</v>
      </c>
      <c r="K5862" t="s">
        <v>27</v>
      </c>
      <c r="L5862" t="s">
        <v>23</v>
      </c>
      <c r="M5862" t="s">
        <v>3395</v>
      </c>
      <c r="N5862" t="s">
        <v>30</v>
      </c>
      <c r="O5862" t="s">
        <v>8282</v>
      </c>
      <c r="P5862" t="s">
        <v>47</v>
      </c>
    </row>
    <row r="5863" spans="1:16" ht="29" hidden="1" x14ac:dyDescent="0.35">
      <c r="A5863" s="3" t="s">
        <v>4440</v>
      </c>
      <c r="B5863" s="3" t="s">
        <v>6765</v>
      </c>
      <c r="C5863" t="s">
        <v>2510</v>
      </c>
      <c r="D5863" s="3" t="s">
        <v>2511</v>
      </c>
      <c r="E5863" t="s">
        <v>2511</v>
      </c>
      <c r="F5863" t="s">
        <v>188</v>
      </c>
      <c r="G5863" s="6" t="s">
        <v>13867</v>
      </c>
      <c r="H5863" t="s">
        <v>129</v>
      </c>
      <c r="I5863" t="s">
        <v>25</v>
      </c>
      <c r="J5863" t="s">
        <v>26</v>
      </c>
      <c r="K5863" t="s">
        <v>27</v>
      </c>
      <c r="L5863" t="s">
        <v>23</v>
      </c>
      <c r="M5863" t="s">
        <v>2510</v>
      </c>
      <c r="N5863" t="s">
        <v>123</v>
      </c>
      <c r="O5863" t="s">
        <v>8282</v>
      </c>
      <c r="P5863" t="s">
        <v>115</v>
      </c>
    </row>
    <row r="5864" spans="1:16" hidden="1" x14ac:dyDescent="0.35">
      <c r="A5864" s="3" t="s">
        <v>4440</v>
      </c>
      <c r="B5864" s="3" t="s">
        <v>6765</v>
      </c>
      <c r="C5864" t="s">
        <v>9374</v>
      </c>
      <c r="D5864" s="3" t="s">
        <v>9375</v>
      </c>
      <c r="E5864" t="s">
        <v>9375</v>
      </c>
      <c r="F5864" t="s">
        <v>9376</v>
      </c>
      <c r="G5864" t="s">
        <v>9377</v>
      </c>
      <c r="H5864" t="s">
        <v>129</v>
      </c>
      <c r="I5864" t="s">
        <v>25</v>
      </c>
      <c r="J5864" t="s">
        <v>151</v>
      </c>
      <c r="K5864" t="s">
        <v>27</v>
      </c>
      <c r="L5864" t="s">
        <v>23</v>
      </c>
      <c r="M5864" t="s">
        <v>9374</v>
      </c>
      <c r="N5864" t="s">
        <v>441</v>
      </c>
      <c r="O5864" t="s">
        <v>8282</v>
      </c>
      <c r="P5864" t="s">
        <v>38</v>
      </c>
    </row>
    <row r="5865" spans="1:16" hidden="1" x14ac:dyDescent="0.35">
      <c r="A5865" s="3" t="s">
        <v>4440</v>
      </c>
      <c r="B5865" s="3" t="s">
        <v>6765</v>
      </c>
      <c r="C5865" t="s">
        <v>11999</v>
      </c>
      <c r="D5865" s="3" t="s">
        <v>3449</v>
      </c>
      <c r="E5865" t="s">
        <v>3449</v>
      </c>
      <c r="F5865" t="s">
        <v>146</v>
      </c>
      <c r="G5865" t="s">
        <v>12000</v>
      </c>
      <c r="H5865" t="s">
        <v>24</v>
      </c>
      <c r="I5865" t="s">
        <v>25</v>
      </c>
      <c r="J5865" t="s">
        <v>26</v>
      </c>
      <c r="K5865" t="s">
        <v>27</v>
      </c>
      <c r="L5865" t="s">
        <v>23</v>
      </c>
      <c r="M5865" t="s">
        <v>11999</v>
      </c>
      <c r="N5865" t="s">
        <v>30</v>
      </c>
      <c r="O5865" t="s">
        <v>8282</v>
      </c>
      <c r="P5865" t="s">
        <v>10858</v>
      </c>
    </row>
    <row r="5866" spans="1:16" hidden="1" x14ac:dyDescent="0.35">
      <c r="A5866" s="3" t="s">
        <v>4440</v>
      </c>
      <c r="B5866" s="3" t="s">
        <v>6765</v>
      </c>
      <c r="C5866" t="s">
        <v>14315</v>
      </c>
      <c r="D5866" s="3" t="s">
        <v>8049</v>
      </c>
      <c r="E5866" t="s">
        <v>8049</v>
      </c>
      <c r="F5866" t="s">
        <v>146</v>
      </c>
      <c r="G5866" t="str">
        <f>VLOOKUP(C5866,Лист2!D:E,2,0)</f>
        <v>Районная газета Северобайкальска</v>
      </c>
      <c r="H5866" t="s">
        <v>29</v>
      </c>
      <c r="I5866" t="s">
        <v>25</v>
      </c>
      <c r="J5866" t="s">
        <v>26</v>
      </c>
      <c r="K5866" t="s">
        <v>27</v>
      </c>
      <c r="L5866" t="s">
        <v>23</v>
      </c>
      <c r="M5866" t="s">
        <v>14316</v>
      </c>
      <c r="N5866" t="s">
        <v>30</v>
      </c>
      <c r="O5866" t="s">
        <v>8282</v>
      </c>
      <c r="P5866" t="s">
        <v>48</v>
      </c>
    </row>
    <row r="5867" spans="1:16" hidden="1" x14ac:dyDescent="0.35">
      <c r="A5867" s="3" t="s">
        <v>4440</v>
      </c>
      <c r="B5867" s="3" t="s">
        <v>6765</v>
      </c>
      <c r="C5867" t="s">
        <v>8048</v>
      </c>
      <c r="D5867" s="3" t="s">
        <v>8049</v>
      </c>
      <c r="E5867" t="s">
        <v>8049</v>
      </c>
      <c r="F5867" t="s">
        <v>146</v>
      </c>
      <c r="G5867" t="str">
        <f>VLOOKUP(C5867,Лист2!D:E,2,0)</f>
        <v>Районная газета Северобайкальска</v>
      </c>
      <c r="H5867" t="s">
        <v>24</v>
      </c>
      <c r="I5867" t="s">
        <v>25</v>
      </c>
      <c r="J5867" t="s">
        <v>26</v>
      </c>
      <c r="K5867" t="s">
        <v>27</v>
      </c>
      <c r="L5867" t="s">
        <v>23</v>
      </c>
      <c r="M5867" t="s">
        <v>8048</v>
      </c>
      <c r="N5867" t="s">
        <v>30</v>
      </c>
      <c r="O5867" t="s">
        <v>8282</v>
      </c>
      <c r="P5867" t="s">
        <v>6042</v>
      </c>
    </row>
    <row r="5868" spans="1:16" hidden="1" x14ac:dyDescent="0.35">
      <c r="A5868" s="3" t="s">
        <v>4440</v>
      </c>
      <c r="B5868" s="3" t="s">
        <v>6765</v>
      </c>
      <c r="C5868" t="s">
        <v>8061</v>
      </c>
      <c r="D5868" s="3" t="s">
        <v>3483</v>
      </c>
      <c r="E5868" t="s">
        <v>3483</v>
      </c>
      <c r="F5868" t="s">
        <v>188</v>
      </c>
      <c r="G5868" t="s">
        <v>8062</v>
      </c>
      <c r="H5868" t="s">
        <v>29</v>
      </c>
      <c r="I5868" t="s">
        <v>25</v>
      </c>
      <c r="J5868" t="s">
        <v>26</v>
      </c>
      <c r="K5868" t="s">
        <v>27</v>
      </c>
      <c r="L5868" t="s">
        <v>23</v>
      </c>
      <c r="M5868" t="s">
        <v>8061</v>
      </c>
      <c r="N5868" t="s">
        <v>30</v>
      </c>
      <c r="O5868" t="s">
        <v>8282</v>
      </c>
      <c r="P5868" t="s">
        <v>8063</v>
      </c>
    </row>
    <row r="5869" spans="1:16" hidden="1" x14ac:dyDescent="0.35">
      <c r="A5869" s="3" t="s">
        <v>4440</v>
      </c>
      <c r="B5869" s="3" t="s">
        <v>6765</v>
      </c>
      <c r="C5869" t="s">
        <v>7421</v>
      </c>
      <c r="D5869" s="3" t="s">
        <v>7422</v>
      </c>
      <c r="E5869" t="s">
        <v>7422</v>
      </c>
      <c r="F5869" t="s">
        <v>9271</v>
      </c>
      <c r="G5869" t="s">
        <v>7423</v>
      </c>
      <c r="H5869" t="s">
        <v>129</v>
      </c>
      <c r="I5869" t="s">
        <v>25</v>
      </c>
      <c r="J5869" t="s">
        <v>26</v>
      </c>
      <c r="K5869" t="s">
        <v>27</v>
      </c>
      <c r="L5869" t="s">
        <v>23</v>
      </c>
      <c r="M5869" t="s">
        <v>7421</v>
      </c>
      <c r="N5869" t="s">
        <v>30</v>
      </c>
      <c r="O5869" t="s">
        <v>8282</v>
      </c>
      <c r="P5869" t="s">
        <v>106</v>
      </c>
    </row>
    <row r="5870" spans="1:16" hidden="1" x14ac:dyDescent="0.35">
      <c r="A5870" s="3" t="s">
        <v>4440</v>
      </c>
      <c r="B5870" s="3" t="s">
        <v>6765</v>
      </c>
      <c r="C5870" t="s">
        <v>8068</v>
      </c>
      <c r="D5870" s="3" t="s">
        <v>8069</v>
      </c>
      <c r="E5870" t="s">
        <v>8069</v>
      </c>
      <c r="F5870" t="s">
        <v>203</v>
      </c>
      <c r="G5870" t="str">
        <f>VLOOKUP(C5870,Лист2!D:E,2,0)</f>
        <v>Семейный журнал</v>
      </c>
      <c r="H5870" t="s">
        <v>129</v>
      </c>
      <c r="I5870" t="s">
        <v>25</v>
      </c>
      <c r="J5870" t="s">
        <v>26</v>
      </c>
      <c r="K5870" t="s">
        <v>27</v>
      </c>
      <c r="L5870" t="s">
        <v>23</v>
      </c>
      <c r="M5870" t="s">
        <v>8068</v>
      </c>
      <c r="N5870" t="s">
        <v>125</v>
      </c>
      <c r="O5870" t="s">
        <v>8288</v>
      </c>
      <c r="P5870" t="s">
        <v>63</v>
      </c>
    </row>
    <row r="5871" spans="1:16" hidden="1" x14ac:dyDescent="0.35">
      <c r="A5871" s="3" t="s">
        <v>4440</v>
      </c>
      <c r="B5871" s="3" t="s">
        <v>6765</v>
      </c>
      <c r="C5871" t="s">
        <v>5005</v>
      </c>
      <c r="D5871" s="3" t="s">
        <v>5585</v>
      </c>
      <c r="E5871" t="s">
        <v>5585</v>
      </c>
      <c r="F5871" t="s">
        <v>188</v>
      </c>
      <c r="G5871" t="s">
        <v>8070</v>
      </c>
      <c r="H5871" t="s">
        <v>24</v>
      </c>
      <c r="I5871" t="s">
        <v>35</v>
      </c>
      <c r="J5871" t="s">
        <v>26</v>
      </c>
      <c r="K5871" t="s">
        <v>27</v>
      </c>
      <c r="L5871" t="s">
        <v>23</v>
      </c>
      <c r="M5871" t="s">
        <v>5005</v>
      </c>
      <c r="N5871" t="s">
        <v>30</v>
      </c>
      <c r="O5871" t="s">
        <v>8282</v>
      </c>
      <c r="P5871" t="s">
        <v>65</v>
      </c>
    </row>
    <row r="5872" spans="1:16" hidden="1" x14ac:dyDescent="0.35">
      <c r="A5872" s="3" t="s">
        <v>4440</v>
      </c>
      <c r="B5872" s="3" t="s">
        <v>6765</v>
      </c>
      <c r="C5872" t="s">
        <v>12363</v>
      </c>
      <c r="D5872" s="3" t="s">
        <v>14367</v>
      </c>
      <c r="E5872" t="s">
        <v>14367</v>
      </c>
      <c r="F5872" t="s">
        <v>12364</v>
      </c>
      <c r="G5872" t="s">
        <v>14368</v>
      </c>
      <c r="H5872" t="s">
        <v>29</v>
      </c>
      <c r="I5872" t="s">
        <v>35</v>
      </c>
      <c r="J5872" t="s">
        <v>26</v>
      </c>
      <c r="K5872" t="s">
        <v>27</v>
      </c>
      <c r="L5872" t="s">
        <v>23</v>
      </c>
      <c r="M5872" t="s">
        <v>12363</v>
      </c>
      <c r="N5872" t="s">
        <v>169</v>
      </c>
      <c r="O5872" t="s">
        <v>8282</v>
      </c>
      <c r="P5872" t="s">
        <v>65</v>
      </c>
    </row>
    <row r="5873" spans="1:16" hidden="1" x14ac:dyDescent="0.35">
      <c r="A5873" s="3" t="s">
        <v>4440</v>
      </c>
      <c r="B5873" s="3" t="s">
        <v>6765</v>
      </c>
      <c r="C5873" t="s">
        <v>9379</v>
      </c>
      <c r="D5873" s="3" t="s">
        <v>9380</v>
      </c>
      <c r="E5873" t="s">
        <v>9381</v>
      </c>
      <c r="F5873" t="s">
        <v>9233</v>
      </c>
      <c r="G5873" t="s">
        <v>9382</v>
      </c>
      <c r="H5873" t="s">
        <v>129</v>
      </c>
      <c r="I5873" t="s">
        <v>25</v>
      </c>
      <c r="J5873" t="s">
        <v>151</v>
      </c>
      <c r="K5873" t="s">
        <v>27</v>
      </c>
      <c r="L5873" t="s">
        <v>23</v>
      </c>
      <c r="M5873" t="s">
        <v>9379</v>
      </c>
      <c r="N5873" t="s">
        <v>441</v>
      </c>
      <c r="O5873" t="s">
        <v>8282</v>
      </c>
      <c r="P5873" t="s">
        <v>38</v>
      </c>
    </row>
    <row r="5874" spans="1:16" hidden="1" x14ac:dyDescent="0.35">
      <c r="A5874" s="3" t="s">
        <v>4440</v>
      </c>
      <c r="B5874" s="3" t="s">
        <v>6765</v>
      </c>
      <c r="C5874" t="s">
        <v>3559</v>
      </c>
      <c r="D5874" s="3" t="s">
        <v>3560</v>
      </c>
      <c r="E5874" t="s">
        <v>3560</v>
      </c>
      <c r="F5874" t="s">
        <v>494</v>
      </c>
      <c r="G5874" t="s">
        <v>3561</v>
      </c>
      <c r="H5874" t="s">
        <v>24</v>
      </c>
      <c r="I5874" t="s">
        <v>35</v>
      </c>
      <c r="J5874" t="s">
        <v>26</v>
      </c>
      <c r="K5874" t="s">
        <v>27</v>
      </c>
      <c r="L5874" t="s">
        <v>23</v>
      </c>
      <c r="M5874" t="s">
        <v>3559</v>
      </c>
      <c r="N5874" t="s">
        <v>37</v>
      </c>
      <c r="O5874" t="s">
        <v>8285</v>
      </c>
      <c r="P5874" t="s">
        <v>82</v>
      </c>
    </row>
    <row r="5875" spans="1:16" hidden="1" x14ac:dyDescent="0.35">
      <c r="A5875" s="3" t="s">
        <v>4440</v>
      </c>
      <c r="B5875" s="3" t="s">
        <v>6765</v>
      </c>
      <c r="C5875" t="s">
        <v>3562</v>
      </c>
      <c r="D5875" s="3" t="s">
        <v>3563</v>
      </c>
      <c r="E5875" t="s">
        <v>3563</v>
      </c>
      <c r="F5875" t="s">
        <v>188</v>
      </c>
      <c r="G5875" t="s">
        <v>3241</v>
      </c>
      <c r="H5875" t="s">
        <v>129</v>
      </c>
      <c r="I5875" t="s">
        <v>25</v>
      </c>
      <c r="J5875" t="s">
        <v>26</v>
      </c>
      <c r="K5875" t="s">
        <v>27</v>
      </c>
      <c r="L5875" t="s">
        <v>23</v>
      </c>
      <c r="M5875" t="s">
        <v>3562</v>
      </c>
      <c r="N5875" t="s">
        <v>30</v>
      </c>
      <c r="O5875" t="s">
        <v>8282</v>
      </c>
      <c r="P5875" t="s">
        <v>90</v>
      </c>
    </row>
    <row r="5876" spans="1:16" hidden="1" x14ac:dyDescent="0.35">
      <c r="A5876" s="3" t="s">
        <v>4440</v>
      </c>
      <c r="B5876" s="3" t="s">
        <v>6765</v>
      </c>
      <c r="C5876" t="s">
        <v>3600</v>
      </c>
      <c r="D5876" s="3" t="s">
        <v>3601</v>
      </c>
      <c r="E5876" t="s">
        <v>3601</v>
      </c>
      <c r="F5876" t="s">
        <v>188</v>
      </c>
      <c r="G5876" t="s">
        <v>3602</v>
      </c>
      <c r="H5876" t="s">
        <v>129</v>
      </c>
      <c r="I5876" t="s">
        <v>25</v>
      </c>
      <c r="J5876" t="s">
        <v>26</v>
      </c>
      <c r="K5876" t="s">
        <v>27</v>
      </c>
      <c r="L5876" t="s">
        <v>23</v>
      </c>
      <c r="M5876" t="s">
        <v>3600</v>
      </c>
      <c r="N5876" t="s">
        <v>30</v>
      </c>
      <c r="O5876" t="s">
        <v>8282</v>
      </c>
      <c r="P5876" t="s">
        <v>76</v>
      </c>
    </row>
    <row r="5877" spans="1:16" hidden="1" x14ac:dyDescent="0.35">
      <c r="A5877" s="3" t="s">
        <v>4440</v>
      </c>
      <c r="B5877" s="3" t="s">
        <v>6765</v>
      </c>
      <c r="C5877" t="s">
        <v>3644</v>
      </c>
      <c r="D5877" s="3" t="s">
        <v>3645</v>
      </c>
      <c r="E5877" t="s">
        <v>3645</v>
      </c>
      <c r="F5877" t="s">
        <v>9241</v>
      </c>
      <c r="G5877" t="s">
        <v>14428</v>
      </c>
      <c r="H5877" t="s">
        <v>129</v>
      </c>
      <c r="I5877" t="s">
        <v>25</v>
      </c>
      <c r="J5877" t="s">
        <v>26</v>
      </c>
      <c r="K5877" t="s">
        <v>27</v>
      </c>
      <c r="L5877" t="s">
        <v>23</v>
      </c>
      <c r="M5877" t="s">
        <v>3644</v>
      </c>
      <c r="N5877" t="s">
        <v>231</v>
      </c>
      <c r="O5877" t="s">
        <v>8282</v>
      </c>
      <c r="P5877" t="s">
        <v>63</v>
      </c>
    </row>
    <row r="5878" spans="1:16" hidden="1" x14ac:dyDescent="0.35">
      <c r="A5878" s="3" t="s">
        <v>4440</v>
      </c>
      <c r="B5878" s="3" t="s">
        <v>6765</v>
      </c>
      <c r="C5878" t="s">
        <v>5021</v>
      </c>
      <c r="D5878" s="3" t="s">
        <v>5599</v>
      </c>
      <c r="E5878" t="s">
        <v>5599</v>
      </c>
      <c r="F5878" t="s">
        <v>188</v>
      </c>
      <c r="G5878" t="str">
        <f>VLOOKUP(C5878,Лист2!D:E,2,0)</f>
        <v>Женский журнал</v>
      </c>
      <c r="H5878" t="s">
        <v>129</v>
      </c>
      <c r="I5878" t="s">
        <v>25</v>
      </c>
      <c r="J5878" t="s">
        <v>26</v>
      </c>
      <c r="K5878" t="s">
        <v>27</v>
      </c>
      <c r="L5878" t="s">
        <v>23</v>
      </c>
      <c r="M5878" t="s">
        <v>5021</v>
      </c>
      <c r="N5878" t="s">
        <v>123</v>
      </c>
      <c r="O5878" t="s">
        <v>8282</v>
      </c>
      <c r="P5878" t="s">
        <v>55</v>
      </c>
    </row>
    <row r="5879" spans="1:16" hidden="1" x14ac:dyDescent="0.35">
      <c r="A5879" s="3" t="s">
        <v>4440</v>
      </c>
      <c r="B5879" s="3" t="s">
        <v>6765</v>
      </c>
      <c r="C5879" t="s">
        <v>8077</v>
      </c>
      <c r="D5879" s="3" t="s">
        <v>8078</v>
      </c>
      <c r="E5879" t="s">
        <v>8078</v>
      </c>
      <c r="F5879" t="s">
        <v>203</v>
      </c>
      <c r="G5879" t="str">
        <f>VLOOKUP(C5879,Лист2!D:E,2,0)</f>
        <v>Спецвыпуск журнала по вязанию</v>
      </c>
      <c r="H5879" t="s">
        <v>129</v>
      </c>
      <c r="I5879" t="s">
        <v>25</v>
      </c>
      <c r="J5879" t="s">
        <v>26</v>
      </c>
      <c r="K5879" t="s">
        <v>27</v>
      </c>
      <c r="L5879" t="s">
        <v>23</v>
      </c>
      <c r="M5879" t="s">
        <v>8077</v>
      </c>
      <c r="N5879" t="s">
        <v>169</v>
      </c>
      <c r="O5879" t="s">
        <v>8287</v>
      </c>
      <c r="P5879" t="s">
        <v>63</v>
      </c>
    </row>
    <row r="5880" spans="1:16" hidden="1" x14ac:dyDescent="0.35">
      <c r="A5880" s="3" t="s">
        <v>4440</v>
      </c>
      <c r="B5880" s="3" t="s">
        <v>6765</v>
      </c>
      <c r="C5880" t="s">
        <v>3764</v>
      </c>
      <c r="D5880" s="3" t="s">
        <v>3765</v>
      </c>
      <c r="E5880" t="s">
        <v>3765</v>
      </c>
      <c r="F5880" t="s">
        <v>14496</v>
      </c>
      <c r="G5880" t="s">
        <v>14497</v>
      </c>
      <c r="H5880" t="s">
        <v>129</v>
      </c>
      <c r="I5880" t="s">
        <v>25</v>
      </c>
      <c r="J5880" t="s">
        <v>26</v>
      </c>
      <c r="K5880" t="s">
        <v>27</v>
      </c>
      <c r="L5880" t="s">
        <v>23</v>
      </c>
      <c r="M5880" t="s">
        <v>3764</v>
      </c>
      <c r="N5880" t="s">
        <v>246</v>
      </c>
      <c r="O5880" t="s">
        <v>8282</v>
      </c>
      <c r="P5880" t="s">
        <v>65</v>
      </c>
    </row>
    <row r="5881" spans="1:16" hidden="1" x14ac:dyDescent="0.35">
      <c r="A5881" s="3" t="s">
        <v>4440</v>
      </c>
      <c r="B5881" s="3" t="s">
        <v>6765</v>
      </c>
      <c r="C5881" t="s">
        <v>14499</v>
      </c>
      <c r="D5881" s="3" t="s">
        <v>14500</v>
      </c>
      <c r="E5881" t="s">
        <v>14501</v>
      </c>
      <c r="F5881" t="s">
        <v>9271</v>
      </c>
      <c r="G5881" t="str">
        <f>VLOOKUP(C5881,Лист2!D:E,2,0)</f>
        <v>Региональная газета Калининградской области</v>
      </c>
      <c r="H5881" t="s">
        <v>24</v>
      </c>
      <c r="I5881" t="s">
        <v>25</v>
      </c>
      <c r="J5881" t="s">
        <v>26</v>
      </c>
      <c r="K5881" t="s">
        <v>27</v>
      </c>
      <c r="L5881" t="s">
        <v>23</v>
      </c>
      <c r="M5881" t="s">
        <v>14499</v>
      </c>
      <c r="N5881" t="s">
        <v>441</v>
      </c>
      <c r="O5881" t="s">
        <v>8282</v>
      </c>
      <c r="P5881" t="s">
        <v>79</v>
      </c>
    </row>
    <row r="5882" spans="1:16" hidden="1" x14ac:dyDescent="0.35">
      <c r="A5882" s="3" t="s">
        <v>4440</v>
      </c>
      <c r="B5882" s="3" t="s">
        <v>6765</v>
      </c>
      <c r="C5882" t="s">
        <v>12140</v>
      </c>
      <c r="D5882" s="3" t="s">
        <v>12141</v>
      </c>
      <c r="E5882" t="s">
        <v>12141</v>
      </c>
      <c r="F5882" t="s">
        <v>127</v>
      </c>
      <c r="G5882" t="s">
        <v>12142</v>
      </c>
      <c r="H5882" t="s">
        <v>24</v>
      </c>
      <c r="I5882" t="s">
        <v>25</v>
      </c>
      <c r="J5882" t="s">
        <v>26</v>
      </c>
      <c r="K5882" t="s">
        <v>27</v>
      </c>
      <c r="L5882" t="s">
        <v>23</v>
      </c>
      <c r="M5882" t="s">
        <v>12140</v>
      </c>
      <c r="N5882" t="s">
        <v>30</v>
      </c>
      <c r="O5882" t="s">
        <v>8282</v>
      </c>
      <c r="P5882" t="s">
        <v>58</v>
      </c>
    </row>
    <row r="5883" spans="1:16" hidden="1" x14ac:dyDescent="0.35">
      <c r="A5883" s="3" t="s">
        <v>4440</v>
      </c>
      <c r="B5883" s="3" t="s">
        <v>6765</v>
      </c>
      <c r="C5883" t="s">
        <v>5040</v>
      </c>
      <c r="D5883" s="3" t="s">
        <v>3830</v>
      </c>
      <c r="E5883" t="s">
        <v>3830</v>
      </c>
      <c r="F5883" t="s">
        <v>203</v>
      </c>
      <c r="G5883" t="s">
        <v>5955</v>
      </c>
      <c r="H5883" t="s">
        <v>129</v>
      </c>
      <c r="I5883" t="s">
        <v>35</v>
      </c>
      <c r="J5883" t="s">
        <v>151</v>
      </c>
      <c r="K5883" t="s">
        <v>27</v>
      </c>
      <c r="L5883" t="s">
        <v>23</v>
      </c>
      <c r="M5883" t="s">
        <v>5040</v>
      </c>
      <c r="N5883" t="s">
        <v>125</v>
      </c>
      <c r="O5883" t="s">
        <v>8282</v>
      </c>
      <c r="P5883" t="s">
        <v>63</v>
      </c>
    </row>
    <row r="5884" spans="1:16" hidden="1" x14ac:dyDescent="0.35">
      <c r="A5884" s="3" t="s">
        <v>4440</v>
      </c>
      <c r="B5884" s="3" t="s">
        <v>6765</v>
      </c>
      <c r="C5884" t="s">
        <v>3838</v>
      </c>
      <c r="D5884" s="3" t="s">
        <v>3839</v>
      </c>
      <c r="E5884" t="s">
        <v>3839</v>
      </c>
      <c r="F5884" t="s">
        <v>494</v>
      </c>
      <c r="G5884" t="str">
        <f>VLOOKUP(C5884,Лист2!D:E,2,0)</f>
        <v>Литературно-художественное издание на татарском языке</v>
      </c>
      <c r="H5884" t="s">
        <v>24</v>
      </c>
      <c r="I5884" t="s">
        <v>35</v>
      </c>
      <c r="J5884" t="s">
        <v>302</v>
      </c>
      <c r="K5884" t="s">
        <v>27</v>
      </c>
      <c r="L5884" t="s">
        <v>23</v>
      </c>
      <c r="M5884" t="s">
        <v>3838</v>
      </c>
      <c r="N5884" t="s">
        <v>125</v>
      </c>
      <c r="O5884" t="s">
        <v>8282</v>
      </c>
      <c r="P5884" t="s">
        <v>93</v>
      </c>
    </row>
    <row r="5885" spans="1:16" hidden="1" x14ac:dyDescent="0.35">
      <c r="A5885" s="3" t="s">
        <v>4440</v>
      </c>
      <c r="B5885" s="3" t="s">
        <v>6765</v>
      </c>
      <c r="C5885" t="s">
        <v>14531</v>
      </c>
      <c r="D5885" s="3" t="s">
        <v>14532</v>
      </c>
      <c r="E5885" t="s">
        <v>14532</v>
      </c>
      <c r="F5885" t="s">
        <v>203</v>
      </c>
      <c r="G5885" t="str">
        <f>VLOOKUP(C5885,Лист2!D:E,2,0)</f>
        <v>Литературное издание с жизненными историями</v>
      </c>
      <c r="H5885" t="s">
        <v>129</v>
      </c>
      <c r="I5885" t="s">
        <v>25</v>
      </c>
      <c r="J5885" t="s">
        <v>26</v>
      </c>
      <c r="K5885" t="s">
        <v>27</v>
      </c>
      <c r="L5885" t="s">
        <v>23</v>
      </c>
      <c r="M5885" t="s">
        <v>14531</v>
      </c>
      <c r="N5885" t="s">
        <v>125</v>
      </c>
      <c r="O5885" t="s">
        <v>8288</v>
      </c>
      <c r="P5885" t="s">
        <v>63</v>
      </c>
    </row>
    <row r="5886" spans="1:16" hidden="1" x14ac:dyDescent="0.35">
      <c r="A5886" s="3" t="s">
        <v>4440</v>
      </c>
      <c r="B5886" s="3" t="s">
        <v>6765</v>
      </c>
      <c r="C5886" t="s">
        <v>5045</v>
      </c>
      <c r="D5886" s="3" t="s">
        <v>5617</v>
      </c>
      <c r="E5886" t="s">
        <v>5617</v>
      </c>
      <c r="F5886" t="s">
        <v>203</v>
      </c>
      <c r="G5886" t="str">
        <f>VLOOKUP(C5886,Лист2!D:E,2,0)</f>
        <v>Литературное издание с историями о судьбах</v>
      </c>
      <c r="H5886" t="s">
        <v>129</v>
      </c>
      <c r="I5886" t="s">
        <v>25</v>
      </c>
      <c r="J5886" t="s">
        <v>26</v>
      </c>
      <c r="K5886" t="s">
        <v>27</v>
      </c>
      <c r="L5886" t="s">
        <v>23</v>
      </c>
      <c r="M5886" t="s">
        <v>5045</v>
      </c>
      <c r="N5886" t="s">
        <v>125</v>
      </c>
      <c r="O5886" t="s">
        <v>8288</v>
      </c>
      <c r="P5886" t="s">
        <v>63</v>
      </c>
    </row>
    <row r="5887" spans="1:16" hidden="1" x14ac:dyDescent="0.35">
      <c r="A5887" s="3" t="s">
        <v>4440</v>
      </c>
      <c r="B5887" s="3" t="s">
        <v>6765</v>
      </c>
      <c r="C5887" t="s">
        <v>14535</v>
      </c>
      <c r="D5887" s="3" t="s">
        <v>14536</v>
      </c>
      <c r="E5887" t="s">
        <v>14536</v>
      </c>
      <c r="F5887" t="s">
        <v>203</v>
      </c>
      <c r="G5887" t="s">
        <v>14537</v>
      </c>
      <c r="H5887" t="s">
        <v>129</v>
      </c>
      <c r="I5887" t="s">
        <v>25</v>
      </c>
      <c r="J5887" t="s">
        <v>151</v>
      </c>
      <c r="K5887" t="s">
        <v>27</v>
      </c>
      <c r="L5887" t="s">
        <v>23</v>
      </c>
      <c r="M5887" t="s">
        <v>14535</v>
      </c>
      <c r="N5887" t="s">
        <v>125</v>
      </c>
      <c r="O5887" t="s">
        <v>8282</v>
      </c>
      <c r="P5887" t="s">
        <v>68</v>
      </c>
    </row>
    <row r="5888" spans="1:16" hidden="1" x14ac:dyDescent="0.35">
      <c r="A5888" s="3" t="s">
        <v>4440</v>
      </c>
      <c r="B5888" s="3" t="s">
        <v>6765</v>
      </c>
      <c r="C5888" t="s">
        <v>7479</v>
      </c>
      <c r="D5888" s="3" t="s">
        <v>7480</v>
      </c>
      <c r="E5888" t="s">
        <v>7480</v>
      </c>
      <c r="F5888" t="s">
        <v>9525</v>
      </c>
      <c r="G5888" t="s">
        <v>7481</v>
      </c>
      <c r="H5888" t="s">
        <v>129</v>
      </c>
      <c r="I5888" t="s">
        <v>25</v>
      </c>
      <c r="J5888" t="s">
        <v>26</v>
      </c>
      <c r="K5888" t="s">
        <v>27</v>
      </c>
      <c r="L5888" t="s">
        <v>23</v>
      </c>
      <c r="M5888" t="s">
        <v>7479</v>
      </c>
      <c r="N5888" t="s">
        <v>30</v>
      </c>
      <c r="O5888" t="s">
        <v>8282</v>
      </c>
      <c r="P5888" t="s">
        <v>6299</v>
      </c>
    </row>
    <row r="5889" spans="1:16" hidden="1" x14ac:dyDescent="0.35">
      <c r="A5889" s="3" t="s">
        <v>4440</v>
      </c>
      <c r="B5889" s="3" t="s">
        <v>6765</v>
      </c>
      <c r="C5889" t="s">
        <v>3913</v>
      </c>
      <c r="D5889" s="3" t="s">
        <v>3914</v>
      </c>
      <c r="E5889" t="s">
        <v>3914</v>
      </c>
      <c r="F5889" t="s">
        <v>188</v>
      </c>
      <c r="G5889" t="s">
        <v>8097</v>
      </c>
      <c r="H5889" t="s">
        <v>24</v>
      </c>
      <c r="I5889" t="s">
        <v>25</v>
      </c>
      <c r="J5889" t="s">
        <v>26</v>
      </c>
      <c r="K5889" t="s">
        <v>27</v>
      </c>
      <c r="L5889" t="s">
        <v>23</v>
      </c>
      <c r="M5889" t="s">
        <v>3913</v>
      </c>
      <c r="N5889" t="s">
        <v>30</v>
      </c>
      <c r="O5889" t="s">
        <v>8282</v>
      </c>
      <c r="P5889" t="s">
        <v>38</v>
      </c>
    </row>
    <row r="5890" spans="1:16" hidden="1" x14ac:dyDescent="0.35">
      <c r="A5890" s="3" t="s">
        <v>4440</v>
      </c>
      <c r="B5890" s="3" t="s">
        <v>6765</v>
      </c>
      <c r="C5890" t="s">
        <v>3915</v>
      </c>
      <c r="D5890" s="3" t="s">
        <v>3916</v>
      </c>
      <c r="E5890" t="s">
        <v>3916</v>
      </c>
      <c r="F5890" t="s">
        <v>188</v>
      </c>
      <c r="G5890" t="s">
        <v>8097</v>
      </c>
      <c r="H5890" t="s">
        <v>24</v>
      </c>
      <c r="I5890" t="s">
        <v>25</v>
      </c>
      <c r="J5890" t="s">
        <v>26</v>
      </c>
      <c r="K5890" t="s">
        <v>27</v>
      </c>
      <c r="L5890" t="s">
        <v>23</v>
      </c>
      <c r="M5890" t="s">
        <v>3915</v>
      </c>
      <c r="N5890" t="s">
        <v>30</v>
      </c>
      <c r="O5890" t="s">
        <v>8282</v>
      </c>
      <c r="P5890" t="s">
        <v>104</v>
      </c>
    </row>
    <row r="5891" spans="1:16" hidden="1" x14ac:dyDescent="0.35">
      <c r="A5891" s="3" t="s">
        <v>4440</v>
      </c>
      <c r="B5891" s="3" t="s">
        <v>6765</v>
      </c>
      <c r="C5891" t="s">
        <v>3917</v>
      </c>
      <c r="D5891" s="3" t="s">
        <v>3918</v>
      </c>
      <c r="E5891" t="s">
        <v>3918</v>
      </c>
      <c r="F5891" t="s">
        <v>188</v>
      </c>
      <c r="G5891" t="s">
        <v>8097</v>
      </c>
      <c r="H5891" t="s">
        <v>24</v>
      </c>
      <c r="I5891" t="s">
        <v>25</v>
      </c>
      <c r="J5891" t="s">
        <v>26</v>
      </c>
      <c r="K5891" t="s">
        <v>27</v>
      </c>
      <c r="L5891" t="s">
        <v>23</v>
      </c>
      <c r="M5891" t="s">
        <v>3917</v>
      </c>
      <c r="N5891" t="s">
        <v>30</v>
      </c>
      <c r="O5891" t="s">
        <v>8282</v>
      </c>
      <c r="P5891" t="s">
        <v>69</v>
      </c>
    </row>
    <row r="5892" spans="1:16" hidden="1" x14ac:dyDescent="0.35">
      <c r="A5892" s="3" t="s">
        <v>4440</v>
      </c>
      <c r="B5892" s="3" t="s">
        <v>6765</v>
      </c>
      <c r="C5892" t="s">
        <v>3919</v>
      </c>
      <c r="D5892" s="3" t="s">
        <v>3920</v>
      </c>
      <c r="E5892" t="s">
        <v>3920</v>
      </c>
      <c r="F5892" t="s">
        <v>8519</v>
      </c>
      <c r="G5892" t="s">
        <v>3921</v>
      </c>
      <c r="H5892" t="s">
        <v>129</v>
      </c>
      <c r="I5892" t="s">
        <v>25</v>
      </c>
      <c r="J5892" t="s">
        <v>26</v>
      </c>
      <c r="K5892" t="s">
        <v>27</v>
      </c>
      <c r="L5892" t="s">
        <v>23</v>
      </c>
      <c r="M5892" t="s">
        <v>3919</v>
      </c>
      <c r="N5892" t="s">
        <v>30</v>
      </c>
      <c r="O5892" t="s">
        <v>8282</v>
      </c>
      <c r="P5892" t="s">
        <v>69</v>
      </c>
    </row>
    <row r="5893" spans="1:16" hidden="1" x14ac:dyDescent="0.35">
      <c r="A5893" s="3" t="s">
        <v>4440</v>
      </c>
      <c r="B5893" s="3" t="s">
        <v>6765</v>
      </c>
      <c r="C5893" t="s">
        <v>5048</v>
      </c>
      <c r="D5893" s="3" t="s">
        <v>5620</v>
      </c>
      <c r="E5893" t="s">
        <v>5620</v>
      </c>
      <c r="F5893" t="s">
        <v>188</v>
      </c>
      <c r="G5893" t="s">
        <v>5960</v>
      </c>
      <c r="H5893" t="s">
        <v>29</v>
      </c>
      <c r="I5893" t="s">
        <v>35</v>
      </c>
      <c r="J5893" t="s">
        <v>26</v>
      </c>
      <c r="K5893" t="s">
        <v>27</v>
      </c>
      <c r="L5893" t="s">
        <v>23</v>
      </c>
      <c r="M5893" t="s">
        <v>5048</v>
      </c>
      <c r="N5893" t="s">
        <v>10506</v>
      </c>
      <c r="O5893" t="s">
        <v>8282</v>
      </c>
      <c r="P5893" t="s">
        <v>107</v>
      </c>
    </row>
    <row r="5894" spans="1:16" hidden="1" x14ac:dyDescent="0.35">
      <c r="A5894" s="3" t="s">
        <v>4440</v>
      </c>
      <c r="B5894" s="3" t="s">
        <v>6765</v>
      </c>
      <c r="C5894" t="s">
        <v>3927</v>
      </c>
      <c r="D5894" s="3" t="s">
        <v>3928</v>
      </c>
      <c r="E5894" t="s">
        <v>3928</v>
      </c>
      <c r="F5894" t="s">
        <v>188</v>
      </c>
      <c r="G5894" t="s">
        <v>3929</v>
      </c>
      <c r="H5894" t="s">
        <v>24</v>
      </c>
      <c r="I5894" t="s">
        <v>25</v>
      </c>
      <c r="J5894" t="s">
        <v>26</v>
      </c>
      <c r="K5894" t="s">
        <v>27</v>
      </c>
      <c r="L5894" t="s">
        <v>23</v>
      </c>
      <c r="M5894" t="s">
        <v>3927</v>
      </c>
      <c r="N5894" t="s">
        <v>30</v>
      </c>
      <c r="O5894" t="s">
        <v>8282</v>
      </c>
      <c r="P5894" t="s">
        <v>39</v>
      </c>
    </row>
    <row r="5895" spans="1:16" hidden="1" x14ac:dyDescent="0.35">
      <c r="A5895" s="3" t="s">
        <v>4440</v>
      </c>
      <c r="B5895" s="3" t="s">
        <v>6765</v>
      </c>
      <c r="C5895" t="s">
        <v>3935</v>
      </c>
      <c r="D5895" s="3" t="s">
        <v>3936</v>
      </c>
      <c r="E5895" t="s">
        <v>3936</v>
      </c>
      <c r="F5895" t="s">
        <v>494</v>
      </c>
      <c r="G5895" t="str">
        <f>VLOOKUP(C5895,Лист2!D:E,2,0)</f>
        <v>Литературное издание</v>
      </c>
      <c r="H5895" t="s">
        <v>129</v>
      </c>
      <c r="I5895" t="s">
        <v>35</v>
      </c>
      <c r="J5895" t="s">
        <v>26</v>
      </c>
      <c r="K5895" t="s">
        <v>27</v>
      </c>
      <c r="L5895" t="s">
        <v>23</v>
      </c>
      <c r="M5895" t="s">
        <v>3935</v>
      </c>
      <c r="N5895" t="s">
        <v>37</v>
      </c>
      <c r="O5895" t="s">
        <v>8285</v>
      </c>
      <c r="P5895" t="s">
        <v>63</v>
      </c>
    </row>
    <row r="5896" spans="1:16" hidden="1" x14ac:dyDescent="0.35">
      <c r="A5896" s="3" t="s">
        <v>4440</v>
      </c>
      <c r="B5896" s="3" t="s">
        <v>6765</v>
      </c>
      <c r="C5896" t="s">
        <v>11858</v>
      </c>
      <c r="D5896" s="3" t="s">
        <v>7485</v>
      </c>
      <c r="E5896" t="s">
        <v>7485</v>
      </c>
      <c r="F5896" t="s">
        <v>188</v>
      </c>
      <c r="G5896" t="s">
        <v>11859</v>
      </c>
      <c r="H5896" t="s">
        <v>24</v>
      </c>
      <c r="I5896" t="s">
        <v>35</v>
      </c>
      <c r="J5896" t="s">
        <v>26</v>
      </c>
      <c r="K5896" t="s">
        <v>27</v>
      </c>
      <c r="L5896" t="s">
        <v>23</v>
      </c>
      <c r="M5896" t="s">
        <v>11858</v>
      </c>
      <c r="N5896" t="s">
        <v>30</v>
      </c>
      <c r="O5896" t="s">
        <v>8282</v>
      </c>
      <c r="P5896" t="s">
        <v>78</v>
      </c>
    </row>
    <row r="5897" spans="1:16" hidden="1" x14ac:dyDescent="0.35">
      <c r="A5897" s="3" t="s">
        <v>4440</v>
      </c>
      <c r="B5897" s="3" t="s">
        <v>6765</v>
      </c>
      <c r="C5897" t="s">
        <v>8265</v>
      </c>
      <c r="D5897" s="3" t="s">
        <v>8423</v>
      </c>
      <c r="E5897" t="s">
        <v>8423</v>
      </c>
      <c r="F5897" t="s">
        <v>171</v>
      </c>
      <c r="G5897" t="s">
        <v>171</v>
      </c>
      <c r="H5897" t="s">
        <v>24</v>
      </c>
      <c r="I5897" t="s">
        <v>35</v>
      </c>
      <c r="J5897" t="s">
        <v>26</v>
      </c>
      <c r="K5897" t="s">
        <v>27</v>
      </c>
      <c r="L5897" t="s">
        <v>23</v>
      </c>
      <c r="M5897" t="s">
        <v>8265</v>
      </c>
      <c r="N5897" t="s">
        <v>318</v>
      </c>
      <c r="O5897" t="s">
        <v>8282</v>
      </c>
      <c r="P5897" t="s">
        <v>65</v>
      </c>
    </row>
    <row r="5898" spans="1:16" hidden="1" x14ac:dyDescent="0.35">
      <c r="A5898" s="3" t="s">
        <v>4440</v>
      </c>
      <c r="B5898" s="3" t="s">
        <v>6765</v>
      </c>
      <c r="C5898" t="s">
        <v>3996</v>
      </c>
      <c r="D5898" s="3" t="s">
        <v>3997</v>
      </c>
      <c r="E5898" t="s">
        <v>3997</v>
      </c>
      <c r="F5898" t="s">
        <v>1024</v>
      </c>
      <c r="G5898" t="s">
        <v>9499</v>
      </c>
      <c r="H5898" t="s">
        <v>29</v>
      </c>
      <c r="I5898" t="s">
        <v>25</v>
      </c>
      <c r="J5898" t="s">
        <v>26</v>
      </c>
      <c r="K5898" t="s">
        <v>27</v>
      </c>
      <c r="L5898" t="s">
        <v>23</v>
      </c>
      <c r="M5898" t="s">
        <v>3996</v>
      </c>
      <c r="N5898" t="s">
        <v>30</v>
      </c>
      <c r="O5898" t="s">
        <v>8282</v>
      </c>
      <c r="P5898" t="s">
        <v>48</v>
      </c>
    </row>
    <row r="5899" spans="1:16" hidden="1" x14ac:dyDescent="0.35">
      <c r="A5899" s="3" t="s">
        <v>9002</v>
      </c>
      <c r="B5899" s="3" t="s">
        <v>6765</v>
      </c>
      <c r="C5899" t="s">
        <v>8717</v>
      </c>
      <c r="D5899" s="3" t="s">
        <v>8495</v>
      </c>
      <c r="E5899" t="s">
        <v>8495</v>
      </c>
      <c r="F5899" t="s">
        <v>922</v>
      </c>
      <c r="G5899" t="str">
        <f>VLOOKUP(C5899,Лист2!D:E,2,0)</f>
        <v>Профессиональный журнал о туризме</v>
      </c>
      <c r="H5899" t="s">
        <v>29</v>
      </c>
      <c r="I5899" t="s">
        <v>35</v>
      </c>
      <c r="J5899" t="s">
        <v>26</v>
      </c>
      <c r="K5899" t="s">
        <v>27</v>
      </c>
      <c r="L5899" t="s">
        <v>23</v>
      </c>
      <c r="M5899" t="s">
        <v>8717</v>
      </c>
      <c r="N5899" t="s">
        <v>125</v>
      </c>
      <c r="O5899" t="s">
        <v>8282</v>
      </c>
      <c r="P5899" t="s">
        <v>65</v>
      </c>
    </row>
    <row r="5900" spans="1:16" ht="87" hidden="1" x14ac:dyDescent="0.35">
      <c r="A5900" s="3" t="s">
        <v>4440</v>
      </c>
      <c r="B5900" s="3" t="s">
        <v>6765</v>
      </c>
      <c r="C5900" t="s">
        <v>11845</v>
      </c>
      <c r="D5900" s="3" t="s">
        <v>11846</v>
      </c>
      <c r="E5900" t="s">
        <v>11846</v>
      </c>
      <c r="F5900" t="s">
        <v>8614</v>
      </c>
      <c r="G5900" s="6" t="s">
        <v>11847</v>
      </c>
      <c r="H5900" t="s">
        <v>29</v>
      </c>
      <c r="I5900" t="s">
        <v>35</v>
      </c>
      <c r="J5900" t="s">
        <v>26</v>
      </c>
      <c r="K5900" t="s">
        <v>27</v>
      </c>
      <c r="L5900" t="s">
        <v>23</v>
      </c>
      <c r="M5900" t="s">
        <v>11845</v>
      </c>
      <c r="N5900" t="s">
        <v>37</v>
      </c>
      <c r="O5900" t="s">
        <v>8285</v>
      </c>
      <c r="P5900" t="s">
        <v>63</v>
      </c>
    </row>
    <row r="5901" spans="1:16" hidden="1" x14ac:dyDescent="0.35">
      <c r="A5901" s="3" t="s">
        <v>4440</v>
      </c>
      <c r="B5901" s="3" t="s">
        <v>6765</v>
      </c>
      <c r="C5901" t="s">
        <v>14616</v>
      </c>
      <c r="D5901" s="3" t="s">
        <v>14617</v>
      </c>
      <c r="E5901" t="s">
        <v>14617</v>
      </c>
      <c r="F5901" t="s">
        <v>203</v>
      </c>
      <c r="G5901" t="str">
        <f>VLOOKUP(C5901,Лист2!D:E,2,0)</f>
        <v>Литературное издание с жизнеутверждающими историями</v>
      </c>
      <c r="H5901" t="s">
        <v>129</v>
      </c>
      <c r="I5901" t="s">
        <v>25</v>
      </c>
      <c r="J5901" t="s">
        <v>26</v>
      </c>
      <c r="K5901" t="s">
        <v>27</v>
      </c>
      <c r="L5901" t="s">
        <v>23</v>
      </c>
      <c r="M5901" t="s">
        <v>14616</v>
      </c>
      <c r="N5901" t="s">
        <v>125</v>
      </c>
      <c r="O5901" t="s">
        <v>8288</v>
      </c>
      <c r="P5901" t="s">
        <v>63</v>
      </c>
    </row>
    <row r="5902" spans="1:16" hidden="1" x14ac:dyDescent="0.35">
      <c r="A5902" s="3" t="s">
        <v>4440</v>
      </c>
      <c r="B5902" s="3" t="s">
        <v>6765</v>
      </c>
      <c r="C5902" t="s">
        <v>5080</v>
      </c>
      <c r="D5902" s="3" t="s">
        <v>5649</v>
      </c>
      <c r="E5902" t="s">
        <v>5649</v>
      </c>
      <c r="F5902" t="s">
        <v>203</v>
      </c>
      <c r="G5902" t="str">
        <f>VLOOKUP(C5902,Лист2!D:E,2,0)</f>
        <v>Женский журнал с полезными советами</v>
      </c>
      <c r="H5902" t="s">
        <v>129</v>
      </c>
      <c r="I5902" t="s">
        <v>25</v>
      </c>
      <c r="J5902" t="s">
        <v>26</v>
      </c>
      <c r="K5902" t="s">
        <v>27</v>
      </c>
      <c r="L5902" t="s">
        <v>23</v>
      </c>
      <c r="M5902" t="s">
        <v>5080</v>
      </c>
      <c r="N5902" t="s">
        <v>125</v>
      </c>
      <c r="O5902" t="s">
        <v>8288</v>
      </c>
      <c r="P5902" t="s">
        <v>63</v>
      </c>
    </row>
    <row r="5903" spans="1:16" hidden="1" x14ac:dyDescent="0.35">
      <c r="A5903" s="3" t="s">
        <v>4440</v>
      </c>
      <c r="B5903" s="3" t="s">
        <v>6765</v>
      </c>
      <c r="C5903" t="s">
        <v>8720</v>
      </c>
      <c r="D5903" s="3" t="s">
        <v>8499</v>
      </c>
      <c r="E5903" t="s">
        <v>8499</v>
      </c>
      <c r="F5903" t="s">
        <v>203</v>
      </c>
      <c r="G5903" t="str">
        <f>VLOOKUP(C5903,Лист2!D:E,2,0)</f>
        <v>Женский журнал с советами</v>
      </c>
      <c r="H5903" t="s">
        <v>129</v>
      </c>
      <c r="I5903" t="s">
        <v>25</v>
      </c>
      <c r="J5903" t="s">
        <v>26</v>
      </c>
      <c r="K5903" t="s">
        <v>27</v>
      </c>
      <c r="L5903" t="s">
        <v>23</v>
      </c>
      <c r="M5903" t="s">
        <v>8720</v>
      </c>
      <c r="N5903" t="s">
        <v>125</v>
      </c>
      <c r="O5903" t="s">
        <v>8288</v>
      </c>
      <c r="P5903" t="s">
        <v>63</v>
      </c>
    </row>
    <row r="5904" spans="1:16" hidden="1" x14ac:dyDescent="0.35">
      <c r="A5904" s="3" t="s">
        <v>4440</v>
      </c>
      <c r="B5904" s="3" t="s">
        <v>6765</v>
      </c>
      <c r="C5904" t="s">
        <v>14694</v>
      </c>
      <c r="D5904" s="3" t="s">
        <v>14695</v>
      </c>
      <c r="E5904" t="s">
        <v>14695</v>
      </c>
      <c r="F5904" t="s">
        <v>203</v>
      </c>
      <c r="G5904" t="str">
        <f>VLOOKUP(C5904,Лист2!D:E,2,0)</f>
        <v>Издание о деревенской жизни</v>
      </c>
      <c r="H5904" t="s">
        <v>129</v>
      </c>
      <c r="I5904" t="s">
        <v>25</v>
      </c>
      <c r="J5904" t="s">
        <v>26</v>
      </c>
      <c r="K5904" t="s">
        <v>27</v>
      </c>
      <c r="L5904" t="s">
        <v>23</v>
      </c>
      <c r="M5904" t="s">
        <v>14694</v>
      </c>
      <c r="N5904" t="s">
        <v>125</v>
      </c>
      <c r="O5904" t="s">
        <v>8288</v>
      </c>
      <c r="P5904" t="s">
        <v>63</v>
      </c>
    </row>
    <row r="5905" spans="1:16" hidden="1" x14ac:dyDescent="0.35">
      <c r="A5905" s="3" t="s">
        <v>4440</v>
      </c>
      <c r="B5905" s="3" t="s">
        <v>6765</v>
      </c>
      <c r="C5905" t="s">
        <v>14700</v>
      </c>
      <c r="D5905" s="3" t="s">
        <v>14701</v>
      </c>
      <c r="E5905" t="s">
        <v>14701</v>
      </c>
      <c r="F5905" t="s">
        <v>146</v>
      </c>
      <c r="G5905" t="s">
        <v>14702</v>
      </c>
      <c r="H5905" t="s">
        <v>129</v>
      </c>
      <c r="I5905" t="s">
        <v>25</v>
      </c>
      <c r="J5905" t="s">
        <v>26</v>
      </c>
      <c r="K5905" t="s">
        <v>27</v>
      </c>
      <c r="L5905" t="s">
        <v>23</v>
      </c>
      <c r="M5905" t="s">
        <v>14700</v>
      </c>
      <c r="N5905" t="s">
        <v>30</v>
      </c>
      <c r="O5905" t="s">
        <v>8282</v>
      </c>
      <c r="P5905" t="s">
        <v>53</v>
      </c>
    </row>
    <row r="5906" spans="1:16" hidden="1" x14ac:dyDescent="0.35">
      <c r="A5906" s="3" t="s">
        <v>4440</v>
      </c>
      <c r="B5906" s="3" t="s">
        <v>6765</v>
      </c>
      <c r="C5906" t="s">
        <v>4190</v>
      </c>
      <c r="D5906" s="3" t="s">
        <v>14703</v>
      </c>
      <c r="E5906" t="s">
        <v>14703</v>
      </c>
      <c r="F5906" t="s">
        <v>188</v>
      </c>
      <c r="G5906" t="s">
        <v>9277</v>
      </c>
      <c r="H5906" t="s">
        <v>129</v>
      </c>
      <c r="I5906" t="s">
        <v>25</v>
      </c>
      <c r="J5906" t="s">
        <v>26</v>
      </c>
      <c r="K5906" t="s">
        <v>27</v>
      </c>
      <c r="L5906" t="s">
        <v>23</v>
      </c>
      <c r="M5906" t="s">
        <v>4190</v>
      </c>
      <c r="N5906" t="s">
        <v>30</v>
      </c>
      <c r="O5906" t="s">
        <v>8282</v>
      </c>
      <c r="P5906" t="s">
        <v>62</v>
      </c>
    </row>
    <row r="5907" spans="1:16" hidden="1" x14ac:dyDescent="0.35">
      <c r="A5907" s="3" t="s">
        <v>4440</v>
      </c>
      <c r="B5907" s="3" t="s">
        <v>6765</v>
      </c>
      <c r="C5907" t="s">
        <v>8133</v>
      </c>
      <c r="D5907" s="3" t="s">
        <v>8134</v>
      </c>
      <c r="E5907" t="s">
        <v>8134</v>
      </c>
      <c r="F5907" t="s">
        <v>203</v>
      </c>
      <c r="G5907" t="str">
        <f>VLOOKUP(C5907,Лист2!D:E,2,0)</f>
        <v>Литературное издание с историями о счастье</v>
      </c>
      <c r="H5907" t="s">
        <v>129</v>
      </c>
      <c r="I5907" t="s">
        <v>25</v>
      </c>
      <c r="J5907" t="s">
        <v>26</v>
      </c>
      <c r="K5907" t="s">
        <v>27</v>
      </c>
      <c r="L5907" t="s">
        <v>23</v>
      </c>
      <c r="M5907" t="s">
        <v>8133</v>
      </c>
      <c r="N5907" t="s">
        <v>125</v>
      </c>
      <c r="O5907" t="s">
        <v>8288</v>
      </c>
      <c r="P5907" t="s">
        <v>63</v>
      </c>
    </row>
    <row r="5908" spans="1:16" hidden="1" x14ac:dyDescent="0.35">
      <c r="A5908" s="3" t="s">
        <v>4440</v>
      </c>
      <c r="B5908" s="3" t="s">
        <v>6765</v>
      </c>
      <c r="C5908" t="s">
        <v>8276</v>
      </c>
      <c r="D5908" s="3" t="s">
        <v>8436</v>
      </c>
      <c r="E5908" t="s">
        <v>8436</v>
      </c>
      <c r="F5908" t="s">
        <v>203</v>
      </c>
      <c r="G5908" t="str">
        <f>VLOOKUP(C5908,Лист2!D:E,2,0)</f>
        <v>Женский журнал на чувашском языке</v>
      </c>
      <c r="H5908" t="s">
        <v>29</v>
      </c>
      <c r="I5908" t="s">
        <v>25</v>
      </c>
      <c r="J5908" t="s">
        <v>302</v>
      </c>
      <c r="K5908" t="s">
        <v>27</v>
      </c>
      <c r="L5908" t="s">
        <v>23</v>
      </c>
      <c r="M5908" t="s">
        <v>8276</v>
      </c>
      <c r="N5908" t="s">
        <v>30</v>
      </c>
      <c r="O5908" t="s">
        <v>8282</v>
      </c>
      <c r="P5908" t="s">
        <v>93</v>
      </c>
    </row>
    <row r="5909" spans="1:16" hidden="1" x14ac:dyDescent="0.35">
      <c r="A5909" s="3" t="s">
        <v>4440</v>
      </c>
      <c r="B5909" s="3" t="s">
        <v>6765</v>
      </c>
      <c r="C5909" t="s">
        <v>12232</v>
      </c>
      <c r="D5909" s="3" t="s">
        <v>12233</v>
      </c>
      <c r="E5909" t="s">
        <v>12233</v>
      </c>
      <c r="F5909" t="s">
        <v>494</v>
      </c>
      <c r="G5909" t="s">
        <v>14728</v>
      </c>
      <c r="H5909" t="s">
        <v>24</v>
      </c>
      <c r="I5909" t="s">
        <v>35</v>
      </c>
      <c r="J5909" t="s">
        <v>144</v>
      </c>
      <c r="K5909" t="s">
        <v>27</v>
      </c>
      <c r="L5909" t="s">
        <v>23</v>
      </c>
      <c r="M5909" t="s">
        <v>12234</v>
      </c>
      <c r="N5909" t="s">
        <v>125</v>
      </c>
      <c r="O5909" t="s">
        <v>8282</v>
      </c>
      <c r="P5909" t="s">
        <v>95</v>
      </c>
    </row>
    <row r="5910" spans="1:16" hidden="1" x14ac:dyDescent="0.35">
      <c r="A5910" s="3" t="s">
        <v>4440</v>
      </c>
      <c r="B5910" s="3" t="s">
        <v>6765</v>
      </c>
      <c r="C5910" t="s">
        <v>8142</v>
      </c>
      <c r="D5910" s="3" t="s">
        <v>8141</v>
      </c>
      <c r="E5910" t="s">
        <v>8141</v>
      </c>
      <c r="F5910" t="s">
        <v>20</v>
      </c>
      <c r="G5910" t="str">
        <f>VLOOKUP(C5910,Лист2!D:E,2,0)</f>
        <v>Городская газета Казани</v>
      </c>
      <c r="H5910" t="s">
        <v>129</v>
      </c>
      <c r="I5910" t="s">
        <v>25</v>
      </c>
      <c r="J5910" t="s">
        <v>151</v>
      </c>
      <c r="K5910" t="s">
        <v>27</v>
      </c>
      <c r="L5910" t="s">
        <v>23</v>
      </c>
      <c r="M5910" t="s">
        <v>8142</v>
      </c>
      <c r="N5910" t="s">
        <v>30</v>
      </c>
      <c r="O5910" t="s">
        <v>8282</v>
      </c>
      <c r="P5910" t="s">
        <v>72</v>
      </c>
    </row>
    <row r="5911" spans="1:16" hidden="1" x14ac:dyDescent="0.35">
      <c r="A5911" s="3" t="s">
        <v>4440</v>
      </c>
      <c r="B5911" s="3" t="s">
        <v>6765</v>
      </c>
      <c r="C5911" t="s">
        <v>4321</v>
      </c>
      <c r="D5911" s="3" t="s">
        <v>4322</v>
      </c>
      <c r="E5911" t="s">
        <v>4322</v>
      </c>
      <c r="F5911" t="s">
        <v>188</v>
      </c>
      <c r="G5911" t="s">
        <v>4323</v>
      </c>
      <c r="H5911" t="s">
        <v>129</v>
      </c>
      <c r="I5911" t="s">
        <v>25</v>
      </c>
      <c r="J5911" t="s">
        <v>26</v>
      </c>
      <c r="K5911" t="s">
        <v>27</v>
      </c>
      <c r="L5911" t="s">
        <v>23</v>
      </c>
      <c r="M5911" t="s">
        <v>4321</v>
      </c>
      <c r="N5911" t="s">
        <v>30</v>
      </c>
      <c r="O5911" t="s">
        <v>8282</v>
      </c>
      <c r="P5911" t="s">
        <v>63</v>
      </c>
    </row>
    <row r="5912" spans="1:16" hidden="1" x14ac:dyDescent="0.35">
      <c r="A5912" s="3" t="s">
        <v>4440</v>
      </c>
      <c r="B5912" s="3" t="s">
        <v>6765</v>
      </c>
      <c r="C5912" t="s">
        <v>4346</v>
      </c>
      <c r="D5912" s="3" t="s">
        <v>4347</v>
      </c>
      <c r="E5912" t="s">
        <v>4347</v>
      </c>
      <c r="F5912" t="s">
        <v>188</v>
      </c>
      <c r="G5912" t="s">
        <v>12219</v>
      </c>
      <c r="H5912" t="s">
        <v>24</v>
      </c>
      <c r="I5912" t="s">
        <v>25</v>
      </c>
      <c r="J5912" t="s">
        <v>26</v>
      </c>
      <c r="K5912" t="s">
        <v>27</v>
      </c>
      <c r="L5912" t="s">
        <v>23</v>
      </c>
      <c r="M5912" t="s">
        <v>4346</v>
      </c>
      <c r="N5912" t="s">
        <v>30</v>
      </c>
      <c r="O5912" t="s">
        <v>8282</v>
      </c>
      <c r="P5912" t="s">
        <v>107</v>
      </c>
    </row>
    <row r="5913" spans="1:16" hidden="1" x14ac:dyDescent="0.35">
      <c r="A5913" s="3" t="s">
        <v>4440</v>
      </c>
      <c r="B5913" s="3" t="s">
        <v>6765</v>
      </c>
      <c r="C5913" t="s">
        <v>11017</v>
      </c>
      <c r="D5913" s="3" t="s">
        <v>11018</v>
      </c>
      <c r="E5913" t="s">
        <v>11018</v>
      </c>
      <c r="F5913" t="s">
        <v>203</v>
      </c>
      <c r="G5913" t="str">
        <f>VLOOKUP(C5913,Лист2!D:E,2,0)</f>
        <v>Женский журнал с деревенской тематикой</v>
      </c>
      <c r="H5913" t="s">
        <v>129</v>
      </c>
      <c r="I5913" t="s">
        <v>25</v>
      </c>
      <c r="J5913" t="s">
        <v>26</v>
      </c>
      <c r="K5913" t="s">
        <v>27</v>
      </c>
      <c r="L5913" t="s">
        <v>23</v>
      </c>
      <c r="M5913" t="s">
        <v>11017</v>
      </c>
      <c r="N5913" t="s">
        <v>125</v>
      </c>
      <c r="O5913" t="s">
        <v>8288</v>
      </c>
      <c r="P5913" t="s">
        <v>63</v>
      </c>
    </row>
    <row r="5914" spans="1:16" hidden="1" x14ac:dyDescent="0.35">
      <c r="A5914" s="3" t="s">
        <v>4440</v>
      </c>
      <c r="B5914" s="3" t="s">
        <v>6765</v>
      </c>
      <c r="C5914" t="s">
        <v>4396</v>
      </c>
      <c r="D5914" s="3" t="s">
        <v>4397</v>
      </c>
      <c r="E5914" t="s">
        <v>4397</v>
      </c>
      <c r="F5914" t="s">
        <v>188</v>
      </c>
      <c r="G5914" t="str">
        <f>VLOOKUP(C5914,Лист2!D:E,2,0)</f>
        <v>Литературно-художественное издание</v>
      </c>
      <c r="H5914" t="s">
        <v>129</v>
      </c>
      <c r="I5914" t="s">
        <v>25</v>
      </c>
      <c r="J5914" t="s">
        <v>151</v>
      </c>
      <c r="K5914" t="s">
        <v>27</v>
      </c>
      <c r="L5914" t="s">
        <v>23</v>
      </c>
      <c r="M5914" t="s">
        <v>4396</v>
      </c>
      <c r="N5914" t="s">
        <v>123</v>
      </c>
      <c r="O5914" t="s">
        <v>8282</v>
      </c>
      <c r="P5914" t="s">
        <v>72</v>
      </c>
    </row>
    <row r="5915" spans="1:16" hidden="1" x14ac:dyDescent="0.35">
      <c r="A5915" s="3" t="s">
        <v>4440</v>
      </c>
      <c r="B5915" s="3" t="s">
        <v>6765</v>
      </c>
      <c r="C5915" t="s">
        <v>9416</v>
      </c>
      <c r="D5915" s="3" t="s">
        <v>9417</v>
      </c>
      <c r="E5915" t="s">
        <v>9417</v>
      </c>
      <c r="F5915" t="s">
        <v>9376</v>
      </c>
      <c r="G5915" t="s">
        <v>9418</v>
      </c>
      <c r="H5915" t="s">
        <v>129</v>
      </c>
      <c r="I5915" t="s">
        <v>25</v>
      </c>
      <c r="J5915" t="s">
        <v>151</v>
      </c>
      <c r="K5915" t="s">
        <v>27</v>
      </c>
      <c r="L5915" t="s">
        <v>23</v>
      </c>
      <c r="M5915" t="s">
        <v>9416</v>
      </c>
      <c r="N5915" t="s">
        <v>123</v>
      </c>
      <c r="O5915" t="s">
        <v>8282</v>
      </c>
      <c r="P5915" t="s">
        <v>72</v>
      </c>
    </row>
    <row r="5916" spans="1:16" hidden="1" x14ac:dyDescent="0.35">
      <c r="A5916" s="3" t="s">
        <v>4440</v>
      </c>
      <c r="B5916" s="3" t="s">
        <v>6765</v>
      </c>
      <c r="C5916" t="s">
        <v>5108</v>
      </c>
      <c r="D5916" s="3" t="s">
        <v>5679</v>
      </c>
      <c r="E5916" t="s">
        <v>5679</v>
      </c>
      <c r="F5916" t="s">
        <v>203</v>
      </c>
      <c r="G5916" t="s">
        <v>11584</v>
      </c>
      <c r="H5916" t="s">
        <v>129</v>
      </c>
      <c r="I5916" t="s">
        <v>25</v>
      </c>
      <c r="J5916" t="s">
        <v>151</v>
      </c>
      <c r="K5916" t="s">
        <v>27</v>
      </c>
      <c r="L5916" t="s">
        <v>23</v>
      </c>
      <c r="M5916" t="s">
        <v>5108</v>
      </c>
      <c r="N5916" t="s">
        <v>125</v>
      </c>
      <c r="O5916" t="s">
        <v>8282</v>
      </c>
      <c r="P5916" t="s">
        <v>63</v>
      </c>
    </row>
    <row r="5917" spans="1:16" hidden="1" x14ac:dyDescent="0.35">
      <c r="A5917" s="3" t="s">
        <v>4440</v>
      </c>
      <c r="B5917" s="3" t="s">
        <v>6765</v>
      </c>
      <c r="C5917" t="s">
        <v>4398</v>
      </c>
      <c r="D5917" s="3" t="s">
        <v>4399</v>
      </c>
      <c r="E5917" t="s">
        <v>4399</v>
      </c>
      <c r="F5917" t="s">
        <v>20</v>
      </c>
      <c r="G5917" t="s">
        <v>9281</v>
      </c>
      <c r="H5917" t="s">
        <v>129</v>
      </c>
      <c r="I5917" t="s">
        <v>25</v>
      </c>
      <c r="J5917" t="s">
        <v>26</v>
      </c>
      <c r="K5917" t="s">
        <v>27</v>
      </c>
      <c r="L5917" t="s">
        <v>23</v>
      </c>
      <c r="M5917" t="s">
        <v>4398</v>
      </c>
      <c r="N5917" t="s">
        <v>30</v>
      </c>
      <c r="O5917" t="s">
        <v>8282</v>
      </c>
      <c r="P5917" t="s">
        <v>92</v>
      </c>
    </row>
    <row r="5918" spans="1:16" hidden="1" x14ac:dyDescent="0.35">
      <c r="A5918" s="20" t="s">
        <v>4440</v>
      </c>
      <c r="B5918" s="20" t="s">
        <v>6765</v>
      </c>
      <c r="C5918" t="s">
        <v>4427</v>
      </c>
      <c r="D5918" s="3" t="s">
        <v>4428</v>
      </c>
      <c r="E5918" t="s">
        <v>4428</v>
      </c>
      <c r="F5918" t="s">
        <v>188</v>
      </c>
      <c r="G5918" t="s">
        <v>4429</v>
      </c>
      <c r="H5918" t="s">
        <v>129</v>
      </c>
      <c r="I5918" t="s">
        <v>25</v>
      </c>
      <c r="J5918" t="s">
        <v>26</v>
      </c>
      <c r="K5918" t="s">
        <v>27</v>
      </c>
      <c r="L5918" t="s">
        <v>23</v>
      </c>
      <c r="M5918" t="s">
        <v>4427</v>
      </c>
      <c r="N5918" t="s">
        <v>125</v>
      </c>
      <c r="O5918" t="s">
        <v>8282</v>
      </c>
      <c r="P5918" t="s">
        <v>63</v>
      </c>
    </row>
    <row r="5919" spans="1:16" hidden="1" x14ac:dyDescent="0.35">
      <c r="A5919" s="3" t="s">
        <v>4440</v>
      </c>
      <c r="B5919" s="3" t="s">
        <v>6765</v>
      </c>
      <c r="C5919" t="s">
        <v>347</v>
      </c>
      <c r="D5919" s="3" t="s">
        <v>5682</v>
      </c>
      <c r="E5919" t="s">
        <v>5682</v>
      </c>
      <c r="F5919" t="s">
        <v>188</v>
      </c>
      <c r="G5919" t="str">
        <f>VLOOKUP(C5919,Лист2!D:E,2,0)</f>
        <v>Женский журнал на татарском языке</v>
      </c>
      <c r="H5919" t="s">
        <v>129</v>
      </c>
      <c r="I5919" t="s">
        <v>25</v>
      </c>
      <c r="J5919" t="s">
        <v>151</v>
      </c>
      <c r="K5919" t="s">
        <v>27</v>
      </c>
      <c r="L5919" t="s">
        <v>23</v>
      </c>
      <c r="M5919" t="s">
        <v>347</v>
      </c>
      <c r="N5919" t="s">
        <v>123</v>
      </c>
      <c r="O5919" t="s">
        <v>8282</v>
      </c>
      <c r="P5919" t="s">
        <v>72</v>
      </c>
    </row>
    <row r="5920" spans="1:16" hidden="1" x14ac:dyDescent="0.35">
      <c r="A5920" t="s">
        <v>4440</v>
      </c>
      <c r="B5920" t="s">
        <v>6765</v>
      </c>
      <c r="C5920" t="s">
        <v>15127</v>
      </c>
      <c r="D5920" s="3" t="s">
        <v>15128</v>
      </c>
      <c r="E5920" t="s">
        <v>15128</v>
      </c>
      <c r="F5920" t="s">
        <v>203</v>
      </c>
      <c r="G5920" t="str">
        <f>VLOOKUP(C5920,Лист2!D:E,2,0)</f>
        <v>Литературно-художественный журнал</v>
      </c>
      <c r="H5920" t="s">
        <v>29</v>
      </c>
      <c r="I5920" t="s">
        <v>35</v>
      </c>
      <c r="J5920" t="s">
        <v>26</v>
      </c>
      <c r="K5920" t="s">
        <v>168</v>
      </c>
      <c r="L5920" t="s">
        <v>23</v>
      </c>
      <c r="M5920" t="s">
        <v>15127</v>
      </c>
      <c r="N5920" t="s">
        <v>318</v>
      </c>
      <c r="O5920" t="s">
        <v>8282</v>
      </c>
      <c r="P5920" t="s">
        <v>63</v>
      </c>
    </row>
    <row r="5921" spans="1:16" hidden="1" x14ac:dyDescent="0.35">
      <c r="A5921" t="s">
        <v>4440</v>
      </c>
      <c r="B5921" t="s">
        <v>6765</v>
      </c>
      <c r="C5921" t="s">
        <v>16544</v>
      </c>
      <c r="D5921" s="3" t="s">
        <v>16545</v>
      </c>
      <c r="E5921" t="s">
        <v>16545</v>
      </c>
      <c r="F5921" t="s">
        <v>12583</v>
      </c>
      <c r="G5921" t="str">
        <f>VLOOKUP(C5921,Лист2!D:E,2,0)</f>
        <v>Серия книг для детей</v>
      </c>
      <c r="H5921" t="s">
        <v>29</v>
      </c>
      <c r="I5921" t="s">
        <v>35</v>
      </c>
      <c r="J5921" t="s">
        <v>26</v>
      </c>
      <c r="K5921" t="s">
        <v>27</v>
      </c>
      <c r="L5921" t="s">
        <v>23</v>
      </c>
      <c r="M5921" t="s">
        <v>16544</v>
      </c>
      <c r="N5921" t="s">
        <v>154</v>
      </c>
      <c r="O5921" t="s">
        <v>8288</v>
      </c>
      <c r="P5921" t="s">
        <v>63</v>
      </c>
    </row>
    <row r="5922" spans="1:16" hidden="1" x14ac:dyDescent="0.35">
      <c r="A5922" t="s">
        <v>4440</v>
      </c>
      <c r="B5922" t="s">
        <v>6765</v>
      </c>
      <c r="C5922" t="s">
        <v>16698</v>
      </c>
      <c r="D5922" s="3" t="s">
        <v>16699</v>
      </c>
      <c r="E5922" t="s">
        <v>16699</v>
      </c>
      <c r="F5922" t="s">
        <v>16700</v>
      </c>
      <c r="G5922" t="str">
        <f>VLOOKUP(C5922,Лист2!D:E,2,0)</f>
        <v>Журнал об интерьерах</v>
      </c>
      <c r="H5922" t="s">
        <v>29</v>
      </c>
      <c r="I5922" t="s">
        <v>35</v>
      </c>
      <c r="J5922" t="s">
        <v>26</v>
      </c>
      <c r="K5922" t="s">
        <v>27</v>
      </c>
      <c r="L5922" t="s">
        <v>23</v>
      </c>
      <c r="M5922" t="s">
        <v>16698</v>
      </c>
      <c r="N5922" t="s">
        <v>169</v>
      </c>
      <c r="O5922" t="s">
        <v>8287</v>
      </c>
      <c r="P5922" t="s">
        <v>63</v>
      </c>
    </row>
    <row r="5923" spans="1:16" hidden="1" x14ac:dyDescent="0.35">
      <c r="A5923" t="s">
        <v>4440</v>
      </c>
      <c r="B5923" t="s">
        <v>6765</v>
      </c>
      <c r="C5923" t="s">
        <v>17061</v>
      </c>
      <c r="D5923" s="3" t="s">
        <v>17062</v>
      </c>
      <c r="E5923" t="s">
        <v>17062</v>
      </c>
      <c r="F5923" t="s">
        <v>188</v>
      </c>
      <c r="G5923" t="str">
        <f>VLOOKUP(C5923,Лист2!D:E,2,0)</f>
        <v>Профориентационный журнал</v>
      </c>
      <c r="H5923" t="s">
        <v>29</v>
      </c>
      <c r="I5923" t="s">
        <v>35</v>
      </c>
      <c r="J5923" t="s">
        <v>26</v>
      </c>
      <c r="K5923" t="s">
        <v>168</v>
      </c>
      <c r="L5923" t="s">
        <v>23</v>
      </c>
      <c r="M5923" t="s">
        <v>17061</v>
      </c>
      <c r="N5923" t="s">
        <v>318</v>
      </c>
      <c r="O5923" t="s">
        <v>8282</v>
      </c>
      <c r="P5923" t="s">
        <v>63</v>
      </c>
    </row>
    <row r="5924" spans="1:16" hidden="1" x14ac:dyDescent="0.35">
      <c r="A5924" t="s">
        <v>4440</v>
      </c>
      <c r="B5924" t="s">
        <v>6765</v>
      </c>
      <c r="C5924" t="s">
        <v>17105</v>
      </c>
      <c r="D5924" s="3" t="s">
        <v>17106</v>
      </c>
      <c r="E5924" t="s">
        <v>17106</v>
      </c>
      <c r="F5924" t="s">
        <v>3972</v>
      </c>
      <c r="G5924" t="str">
        <f>VLOOKUP(C5924,Лист2!D:E,2,0)</f>
        <v>Журнал о ремеслах</v>
      </c>
      <c r="H5924" t="s">
        <v>29</v>
      </c>
      <c r="I5924" t="s">
        <v>35</v>
      </c>
      <c r="J5924" t="s">
        <v>26</v>
      </c>
      <c r="K5924" t="s">
        <v>27</v>
      </c>
      <c r="L5924" t="s">
        <v>23</v>
      </c>
      <c r="M5924" t="s">
        <v>17105</v>
      </c>
      <c r="N5924" t="s">
        <v>123</v>
      </c>
      <c r="O5924" t="s">
        <v>8282</v>
      </c>
      <c r="P5924" t="s">
        <v>63</v>
      </c>
    </row>
    <row r="5925" spans="1:16" hidden="1" x14ac:dyDescent="0.35">
      <c r="A5925" s="3" t="s">
        <v>7630</v>
      </c>
      <c r="B5925" s="3" t="s">
        <v>7629</v>
      </c>
      <c r="C5925" t="s">
        <v>249</v>
      </c>
      <c r="D5925" s="3" t="s">
        <v>250</v>
      </c>
      <c r="E5925" t="s">
        <v>250</v>
      </c>
      <c r="F5925" t="s">
        <v>12611</v>
      </c>
      <c r="G5925" t="str">
        <f>VLOOKUP(C5925,Лист2!D:E,2,0)</f>
        <v>Профессиональный журнал о системах безопасности</v>
      </c>
      <c r="H5925" t="s">
        <v>29</v>
      </c>
      <c r="I5925" t="s">
        <v>35</v>
      </c>
      <c r="J5925" t="s">
        <v>26</v>
      </c>
      <c r="K5925" t="s">
        <v>27</v>
      </c>
      <c r="L5925" t="s">
        <v>23</v>
      </c>
      <c r="M5925" t="s">
        <v>249</v>
      </c>
      <c r="N5925" t="s">
        <v>125</v>
      </c>
      <c r="O5925" t="s">
        <v>8282</v>
      </c>
      <c r="P5925" t="s">
        <v>65</v>
      </c>
    </row>
    <row r="5926" spans="1:16" hidden="1" x14ac:dyDescent="0.35">
      <c r="A5926" s="3" t="s">
        <v>7630</v>
      </c>
      <c r="B5926" s="3" t="s">
        <v>7629</v>
      </c>
      <c r="C5926" t="s">
        <v>274</v>
      </c>
      <c r="D5926" s="3" t="s">
        <v>275</v>
      </c>
      <c r="E5926" t="s">
        <v>275</v>
      </c>
      <c r="F5926" t="s">
        <v>12611</v>
      </c>
      <c r="G5926" t="str">
        <f>VLOOKUP(C5926,Лист2!D:E,2,0)</f>
        <v>Профессиональный журнал</v>
      </c>
      <c r="H5926" t="s">
        <v>29</v>
      </c>
      <c r="I5926" t="s">
        <v>35</v>
      </c>
      <c r="J5926" t="s">
        <v>26</v>
      </c>
      <c r="K5926" t="s">
        <v>27</v>
      </c>
      <c r="L5926" t="s">
        <v>23</v>
      </c>
      <c r="M5926" t="s">
        <v>274</v>
      </c>
      <c r="N5926" t="s">
        <v>125</v>
      </c>
      <c r="O5926" t="s">
        <v>8282</v>
      </c>
      <c r="P5926" t="s">
        <v>65</v>
      </c>
    </row>
    <row r="5927" spans="1:16" hidden="1" x14ac:dyDescent="0.35">
      <c r="A5927" s="3" t="s">
        <v>7630</v>
      </c>
      <c r="B5927" s="3" t="s">
        <v>7629</v>
      </c>
      <c r="C5927" t="s">
        <v>593</v>
      </c>
      <c r="D5927" s="3" t="s">
        <v>594</v>
      </c>
      <c r="E5927" t="s">
        <v>594</v>
      </c>
      <c r="F5927" t="s">
        <v>12779</v>
      </c>
      <c r="G5927" t="str">
        <f>VLOOKUP(C5927,Лист2!D:E,2,0)</f>
        <v>Профессиональный журнал о промышленной безопасности в нефтегазовой отрасли</v>
      </c>
      <c r="H5927" t="s">
        <v>29</v>
      </c>
      <c r="I5927" t="s">
        <v>35</v>
      </c>
      <c r="J5927" t="s">
        <v>26</v>
      </c>
      <c r="K5927" t="s">
        <v>27</v>
      </c>
      <c r="L5927" t="s">
        <v>23</v>
      </c>
      <c r="M5927" t="s">
        <v>593</v>
      </c>
      <c r="N5927" t="s">
        <v>125</v>
      </c>
      <c r="O5927" t="s">
        <v>8282</v>
      </c>
      <c r="P5927" t="s">
        <v>65</v>
      </c>
    </row>
    <row r="5928" spans="1:16" hidden="1" x14ac:dyDescent="0.35">
      <c r="A5928" s="3" t="s">
        <v>7630</v>
      </c>
      <c r="B5928" s="3" t="s">
        <v>7629</v>
      </c>
      <c r="C5928" t="s">
        <v>597</v>
      </c>
      <c r="D5928" s="3" t="s">
        <v>598</v>
      </c>
      <c r="E5928" t="s">
        <v>598</v>
      </c>
      <c r="F5928" t="s">
        <v>9076</v>
      </c>
      <c r="G5928" t="s">
        <v>8635</v>
      </c>
      <c r="H5928" t="s">
        <v>29</v>
      </c>
      <c r="I5928" t="s">
        <v>35</v>
      </c>
      <c r="J5928" t="s">
        <v>26</v>
      </c>
      <c r="K5928" t="s">
        <v>27</v>
      </c>
      <c r="L5928" t="s">
        <v>23</v>
      </c>
      <c r="M5928" t="s">
        <v>597</v>
      </c>
      <c r="N5928" t="s">
        <v>125</v>
      </c>
      <c r="O5928" t="s">
        <v>8282</v>
      </c>
      <c r="P5928" t="s">
        <v>63</v>
      </c>
    </row>
    <row r="5929" spans="1:16" hidden="1" x14ac:dyDescent="0.35">
      <c r="A5929" s="3" t="s">
        <v>7630</v>
      </c>
      <c r="B5929" s="3" t="s">
        <v>7629</v>
      </c>
      <c r="C5929" t="s">
        <v>12974</v>
      </c>
      <c r="D5929" s="3" t="s">
        <v>12975</v>
      </c>
      <c r="E5929" t="s">
        <v>12975</v>
      </c>
      <c r="F5929" t="s">
        <v>12611</v>
      </c>
      <c r="G5929" t="str">
        <f>VLOOKUP(C5929,Лист2!D:E,2,0)</f>
        <v>Специализированное издание о системах видеонаблюдения и видеоаналитики</v>
      </c>
      <c r="H5929" t="s">
        <v>29</v>
      </c>
      <c r="I5929" t="s">
        <v>35</v>
      </c>
      <c r="J5929" t="s">
        <v>26</v>
      </c>
      <c r="K5929" t="s">
        <v>27</v>
      </c>
      <c r="L5929" t="s">
        <v>23</v>
      </c>
      <c r="M5929" t="s">
        <v>12974</v>
      </c>
      <c r="N5929" t="s">
        <v>125</v>
      </c>
      <c r="O5929" t="s">
        <v>8282</v>
      </c>
      <c r="P5929" t="s">
        <v>63</v>
      </c>
    </row>
    <row r="5930" spans="1:16" hidden="1" x14ac:dyDescent="0.35">
      <c r="A5930" s="3" t="s">
        <v>7648</v>
      </c>
      <c r="B5930" s="3" t="s">
        <v>7629</v>
      </c>
      <c r="C5930" t="s">
        <v>1138</v>
      </c>
      <c r="D5930" s="3" t="s">
        <v>1139</v>
      </c>
      <c r="E5930" t="s">
        <v>1139</v>
      </c>
      <c r="F5930" t="s">
        <v>10277</v>
      </c>
      <c r="G5930" t="str">
        <f>VLOOKUP(C5930,Лист2!D:E,2,0)</f>
        <v>Профессиональный журнал об управлении гостиничным бизнесом</v>
      </c>
      <c r="H5930" t="s">
        <v>29</v>
      </c>
      <c r="I5930" t="s">
        <v>35</v>
      </c>
      <c r="J5930" t="s">
        <v>26</v>
      </c>
      <c r="K5930" t="s">
        <v>27</v>
      </c>
      <c r="L5930" t="s">
        <v>23</v>
      </c>
      <c r="M5930" t="s">
        <v>1138</v>
      </c>
      <c r="N5930" t="s">
        <v>125</v>
      </c>
      <c r="O5930" t="s">
        <v>8282</v>
      </c>
      <c r="P5930" t="s">
        <v>65</v>
      </c>
    </row>
    <row r="5931" spans="1:16" hidden="1" x14ac:dyDescent="0.35">
      <c r="A5931" s="3" t="s">
        <v>7630</v>
      </c>
      <c r="B5931" s="3" t="s">
        <v>7629</v>
      </c>
      <c r="C5931" t="s">
        <v>1146</v>
      </c>
      <c r="D5931" s="3" t="s">
        <v>1147</v>
      </c>
      <c r="E5931" t="s">
        <v>1147</v>
      </c>
      <c r="F5931" t="s">
        <v>825</v>
      </c>
      <c r="G5931" t="str">
        <f>VLOOKUP(C5931,Лист2!D:E,2,0)</f>
        <v>Научно-методическое издание по гражданской обороне и ЧС</v>
      </c>
      <c r="H5931" t="s">
        <v>129</v>
      </c>
      <c r="I5931" t="s">
        <v>35</v>
      </c>
      <c r="J5931" t="s">
        <v>26</v>
      </c>
      <c r="K5931" t="s">
        <v>27</v>
      </c>
      <c r="L5931" t="s">
        <v>23</v>
      </c>
      <c r="M5931" t="s">
        <v>1146</v>
      </c>
      <c r="N5931" t="s">
        <v>318</v>
      </c>
      <c r="O5931" t="s">
        <v>8282</v>
      </c>
      <c r="P5931" t="s">
        <v>65</v>
      </c>
    </row>
    <row r="5932" spans="1:16" hidden="1" x14ac:dyDescent="0.35">
      <c r="A5932" s="3" t="s">
        <v>7630</v>
      </c>
      <c r="B5932" s="3" t="s">
        <v>7629</v>
      </c>
      <c r="C5932" t="s">
        <v>1292</v>
      </c>
      <c r="D5932" s="3" t="s">
        <v>1293</v>
      </c>
      <c r="E5932" t="s">
        <v>1293</v>
      </c>
      <c r="F5932" t="s">
        <v>1294</v>
      </c>
      <c r="G5932" t="s">
        <v>13225</v>
      </c>
      <c r="H5932" t="s">
        <v>29</v>
      </c>
      <c r="I5932" t="s">
        <v>35</v>
      </c>
      <c r="J5932" t="s">
        <v>26</v>
      </c>
      <c r="K5932" t="s">
        <v>27</v>
      </c>
      <c r="L5932" t="s">
        <v>23</v>
      </c>
      <c r="M5932" t="s">
        <v>1292</v>
      </c>
      <c r="N5932" t="s">
        <v>125</v>
      </c>
      <c r="O5932" t="s">
        <v>8282</v>
      </c>
      <c r="P5932" t="s">
        <v>65</v>
      </c>
    </row>
    <row r="5933" spans="1:16" hidden="1" x14ac:dyDescent="0.35">
      <c r="A5933" s="3" t="s">
        <v>7630</v>
      </c>
      <c r="B5933" s="3" t="s">
        <v>7629</v>
      </c>
      <c r="C5933" t="s">
        <v>2539</v>
      </c>
      <c r="D5933" s="3" t="s">
        <v>13841</v>
      </c>
      <c r="E5933" t="s">
        <v>13841</v>
      </c>
      <c r="F5933" t="s">
        <v>12611</v>
      </c>
      <c r="G5933" t="str">
        <f>VLOOKUP(C5933,Лист2!D:E,2,0)</f>
        <v>Профессиональный журнал для руководителей служб безопасности</v>
      </c>
      <c r="H5933" t="s">
        <v>29</v>
      </c>
      <c r="I5933" t="s">
        <v>35</v>
      </c>
      <c r="J5933" t="s">
        <v>26</v>
      </c>
      <c r="K5933" t="s">
        <v>27</v>
      </c>
      <c r="L5933" t="s">
        <v>23</v>
      </c>
      <c r="M5933" t="s">
        <v>2539</v>
      </c>
      <c r="N5933" t="s">
        <v>125</v>
      </c>
      <c r="O5933" t="s">
        <v>8282</v>
      </c>
      <c r="P5933" t="s">
        <v>65</v>
      </c>
    </row>
    <row r="5934" spans="1:16" hidden="1" x14ac:dyDescent="0.35">
      <c r="A5934" s="3" t="s">
        <v>7648</v>
      </c>
      <c r="B5934" s="3" t="s">
        <v>7629</v>
      </c>
      <c r="C5934" t="s">
        <v>2761</v>
      </c>
      <c r="D5934" s="3" t="s">
        <v>2762</v>
      </c>
      <c r="E5934" t="s">
        <v>2762</v>
      </c>
      <c r="F5934" t="s">
        <v>10278</v>
      </c>
      <c r="G5934" t="str">
        <f>VLOOKUP(C5934,Лист2!D:E,2,0)</f>
        <v>Деловое издание о ресторанном бизнесе и общественном питании</v>
      </c>
      <c r="H5934" t="s">
        <v>29</v>
      </c>
      <c r="I5934" t="s">
        <v>35</v>
      </c>
      <c r="J5934" t="s">
        <v>26</v>
      </c>
      <c r="K5934" t="s">
        <v>27</v>
      </c>
      <c r="L5934" t="s">
        <v>23</v>
      </c>
      <c r="M5934" t="s">
        <v>2761</v>
      </c>
      <c r="N5934" t="s">
        <v>125</v>
      </c>
      <c r="O5934" t="s">
        <v>8282</v>
      </c>
      <c r="P5934" t="s">
        <v>65</v>
      </c>
    </row>
    <row r="5935" spans="1:16" hidden="1" x14ac:dyDescent="0.35">
      <c r="A5935" s="3" t="s">
        <v>7648</v>
      </c>
      <c r="B5935" s="3" t="s">
        <v>7629</v>
      </c>
      <c r="C5935" t="s">
        <v>3235</v>
      </c>
      <c r="D5935" s="3" t="s">
        <v>3236</v>
      </c>
      <c r="E5935" t="s">
        <v>3237</v>
      </c>
      <c r="F5935" t="s">
        <v>922</v>
      </c>
      <c r="G5935" t="str">
        <f>VLOOKUP(C5935,Лист2!D:E,2,0)</f>
        <v>Аналитический журнал о развитии регионального туризма</v>
      </c>
      <c r="H5935" t="s">
        <v>29</v>
      </c>
      <c r="I5935" t="s">
        <v>35</v>
      </c>
      <c r="J5935" t="s">
        <v>26</v>
      </c>
      <c r="K5935" t="s">
        <v>27</v>
      </c>
      <c r="L5935" t="s">
        <v>23</v>
      </c>
      <c r="M5935" t="s">
        <v>3235</v>
      </c>
      <c r="N5935" t="s">
        <v>125</v>
      </c>
      <c r="O5935" t="s">
        <v>8282</v>
      </c>
      <c r="P5935" t="s">
        <v>65</v>
      </c>
    </row>
    <row r="5936" spans="1:16" hidden="1" x14ac:dyDescent="0.35">
      <c r="A5936" s="3" t="s">
        <v>7630</v>
      </c>
      <c r="B5936" s="3" t="s">
        <v>7629</v>
      </c>
      <c r="C5936" t="s">
        <v>3568</v>
      </c>
      <c r="D5936" s="3" t="s">
        <v>3569</v>
      </c>
      <c r="E5936" t="s">
        <v>3569</v>
      </c>
      <c r="F5936" t="s">
        <v>12611</v>
      </c>
      <c r="G5936" t="str">
        <f>VLOOKUP(C5936,Лист2!D:E,2,0)</f>
        <v>Профессиональный журнал о технических системах безопасности</v>
      </c>
      <c r="H5936" t="s">
        <v>29</v>
      </c>
      <c r="I5936" t="s">
        <v>35</v>
      </c>
      <c r="J5936" t="s">
        <v>26</v>
      </c>
      <c r="K5936" t="s">
        <v>27</v>
      </c>
      <c r="L5936" t="s">
        <v>23</v>
      </c>
      <c r="M5936" t="s">
        <v>3568</v>
      </c>
      <c r="N5936" t="s">
        <v>37</v>
      </c>
      <c r="O5936" t="s">
        <v>8282</v>
      </c>
      <c r="P5936" t="s">
        <v>65</v>
      </c>
    </row>
    <row r="5937" spans="1:16" hidden="1" x14ac:dyDescent="0.35">
      <c r="A5937" s="3" t="s">
        <v>7648</v>
      </c>
      <c r="B5937" s="3" t="s">
        <v>7629</v>
      </c>
      <c r="C5937" t="s">
        <v>3655</v>
      </c>
      <c r="D5937" s="3" t="s">
        <v>3656</v>
      </c>
      <c r="E5937" t="s">
        <v>3656</v>
      </c>
      <c r="F5937" t="s">
        <v>10278</v>
      </c>
      <c r="G5937" t="str">
        <f>VLOOKUP(C5937,Лист2!D:E,2,0)</f>
        <v>Профессиональное издание для рестораторов</v>
      </c>
      <c r="H5937" t="s">
        <v>29</v>
      </c>
      <c r="I5937" t="s">
        <v>35</v>
      </c>
      <c r="J5937" t="s">
        <v>26</v>
      </c>
      <c r="K5937" t="s">
        <v>27</v>
      </c>
      <c r="L5937" t="s">
        <v>23</v>
      </c>
      <c r="M5937" t="s">
        <v>3655</v>
      </c>
      <c r="N5937" t="s">
        <v>125</v>
      </c>
      <c r="O5937" t="s">
        <v>8282</v>
      </c>
      <c r="P5937" t="s">
        <v>65</v>
      </c>
    </row>
    <row r="5938" spans="1:16" hidden="1" x14ac:dyDescent="0.35">
      <c r="A5938" s="3" t="s">
        <v>7630</v>
      </c>
      <c r="B5938" s="3" t="s">
        <v>7629</v>
      </c>
      <c r="C5938" t="s">
        <v>3706</v>
      </c>
      <c r="D5938" s="3" t="s">
        <v>3707</v>
      </c>
      <c r="E5938" t="s">
        <v>3707</v>
      </c>
      <c r="F5938" t="s">
        <v>251</v>
      </c>
      <c r="G5938" t="s">
        <v>5945</v>
      </c>
      <c r="L5938" t="s">
        <v>23</v>
      </c>
      <c r="M5938" t="s">
        <v>3706</v>
      </c>
      <c r="O5938" t="s">
        <v>8288</v>
      </c>
      <c r="P5938" t="s">
        <v>63</v>
      </c>
    </row>
    <row r="5939" spans="1:16" hidden="1" x14ac:dyDescent="0.35">
      <c r="A5939" s="3" t="s">
        <v>7630</v>
      </c>
      <c r="B5939" s="3" t="s">
        <v>7629</v>
      </c>
      <c r="C5939" t="s">
        <v>3712</v>
      </c>
      <c r="D5939" s="3" t="s">
        <v>3713</v>
      </c>
      <c r="E5939" t="s">
        <v>3713</v>
      </c>
      <c r="F5939" t="s">
        <v>251</v>
      </c>
      <c r="G5939" t="s">
        <v>5948</v>
      </c>
      <c r="L5939" t="s">
        <v>23</v>
      </c>
      <c r="M5939" t="s">
        <v>3712</v>
      </c>
      <c r="O5939" t="s">
        <v>8288</v>
      </c>
      <c r="P5939" t="s">
        <v>63</v>
      </c>
    </row>
    <row r="5940" spans="1:16" hidden="1" x14ac:dyDescent="0.35">
      <c r="A5940" s="3" t="s">
        <v>7630</v>
      </c>
      <c r="B5940" s="3" t="s">
        <v>7629</v>
      </c>
      <c r="C5940" t="s">
        <v>4095</v>
      </c>
      <c r="D5940" s="3" t="s">
        <v>2155</v>
      </c>
      <c r="E5940" t="s">
        <v>2155</v>
      </c>
      <c r="F5940" t="s">
        <v>2155</v>
      </c>
      <c r="G5940" t="s">
        <v>14637</v>
      </c>
      <c r="H5940" t="s">
        <v>29</v>
      </c>
      <c r="I5940" t="s">
        <v>35</v>
      </c>
      <c r="J5940" t="s">
        <v>26</v>
      </c>
      <c r="K5940" t="s">
        <v>27</v>
      </c>
      <c r="L5940" t="s">
        <v>23</v>
      </c>
      <c r="M5940" t="s">
        <v>4095</v>
      </c>
      <c r="N5940" t="s">
        <v>441</v>
      </c>
      <c r="O5940" t="s">
        <v>8282</v>
      </c>
      <c r="P5940" t="s">
        <v>65</v>
      </c>
    </row>
    <row r="5941" spans="1:16" hidden="1" x14ac:dyDescent="0.35">
      <c r="A5941" t="s">
        <v>4440</v>
      </c>
      <c r="B5941" t="s">
        <v>7629</v>
      </c>
      <c r="C5941" t="s">
        <v>17512</v>
      </c>
      <c r="D5941" s="3" t="s">
        <v>17513</v>
      </c>
      <c r="E5941" t="s">
        <v>17513</v>
      </c>
      <c r="F5941" t="s">
        <v>696</v>
      </c>
      <c r="G5941" t="str">
        <f>VLOOKUP(C5941,Лист2!D:E,2,0)</f>
        <v>Отраслевой журнал о химчистках и прачечных услугах</v>
      </c>
      <c r="H5941" t="s">
        <v>29</v>
      </c>
      <c r="I5941" t="s">
        <v>35</v>
      </c>
      <c r="J5941" t="s">
        <v>26</v>
      </c>
      <c r="K5941" t="s">
        <v>27</v>
      </c>
      <c r="L5941" t="s">
        <v>23</v>
      </c>
      <c r="M5941" t="s">
        <v>17512</v>
      </c>
      <c r="N5941" t="s">
        <v>169</v>
      </c>
      <c r="O5941" t="s">
        <v>8287</v>
      </c>
      <c r="P5941" t="s">
        <v>63</v>
      </c>
    </row>
    <row r="5942" spans="1:16" hidden="1" x14ac:dyDescent="0.35">
      <c r="A5942" t="s">
        <v>4440</v>
      </c>
      <c r="B5942" t="s">
        <v>7629</v>
      </c>
      <c r="C5942" t="s">
        <v>18498</v>
      </c>
      <c r="D5942" s="3" t="s">
        <v>18499</v>
      </c>
      <c r="E5942" t="s">
        <v>18499</v>
      </c>
      <c r="F5942" t="s">
        <v>696</v>
      </c>
      <c r="G5942" t="str">
        <f>VLOOKUP(C5942,Лист2!D:E,2,0)</f>
        <v>Практический журнал о ремонте и сервисном обслуживании</v>
      </c>
      <c r="H5942" t="s">
        <v>29</v>
      </c>
      <c r="I5942" t="s">
        <v>35</v>
      </c>
      <c r="J5942" t="s">
        <v>26</v>
      </c>
      <c r="K5942" t="s">
        <v>27</v>
      </c>
      <c r="L5942" t="s">
        <v>23</v>
      </c>
      <c r="M5942" t="s">
        <v>18498</v>
      </c>
      <c r="N5942" t="s">
        <v>125</v>
      </c>
      <c r="O5942" t="s">
        <v>8282</v>
      </c>
      <c r="P5942" t="s">
        <v>63</v>
      </c>
    </row>
    <row r="5943" spans="1:16" hidden="1" x14ac:dyDescent="0.35">
      <c r="A5943" t="s">
        <v>4440</v>
      </c>
      <c r="B5943" t="s">
        <v>7629</v>
      </c>
      <c r="C5943" t="s">
        <v>18505</v>
      </c>
      <c r="D5943" s="3" t="s">
        <v>18506</v>
      </c>
      <c r="E5943" t="s">
        <v>18506</v>
      </c>
      <c r="F5943" t="s">
        <v>236</v>
      </c>
      <c r="G5943" s="3" t="s">
        <v>1462</v>
      </c>
      <c r="H5943" t="s">
        <v>172</v>
      </c>
      <c r="I5943" t="s">
        <v>35</v>
      </c>
      <c r="J5943" t="s">
        <v>26</v>
      </c>
      <c r="K5943" t="s">
        <v>27</v>
      </c>
      <c r="L5943" t="s">
        <v>23</v>
      </c>
      <c r="M5943" t="s">
        <v>18505</v>
      </c>
      <c r="N5943" t="s">
        <v>37</v>
      </c>
      <c r="O5943" t="s">
        <v>8285</v>
      </c>
      <c r="P5943" t="s">
        <v>63</v>
      </c>
    </row>
    <row r="5944" spans="1:16" hidden="1" x14ac:dyDescent="0.35">
      <c r="A5944" t="s">
        <v>4440</v>
      </c>
      <c r="B5944" t="s">
        <v>7629</v>
      </c>
      <c r="C5944" t="s">
        <v>8868</v>
      </c>
      <c r="D5944" s="3" t="s">
        <v>3719</v>
      </c>
      <c r="E5944" t="s">
        <v>3719</v>
      </c>
      <c r="F5944" t="s">
        <v>9058</v>
      </c>
      <c r="G5944" t="s">
        <v>3720</v>
      </c>
      <c r="H5944" t="s">
        <v>29</v>
      </c>
      <c r="I5944" t="s">
        <v>35</v>
      </c>
      <c r="J5944" t="s">
        <v>26</v>
      </c>
      <c r="K5944" t="s">
        <v>27</v>
      </c>
      <c r="L5944" t="s">
        <v>23</v>
      </c>
      <c r="M5944" t="s">
        <v>8868</v>
      </c>
      <c r="N5944" t="s">
        <v>125</v>
      </c>
      <c r="O5944" t="s">
        <v>8282</v>
      </c>
      <c r="P5944" t="s">
        <v>63</v>
      </c>
    </row>
    <row r="5945" spans="1:16" hidden="1" x14ac:dyDescent="0.35">
      <c r="A5945" t="s">
        <v>9002</v>
      </c>
      <c r="B5945" t="s">
        <v>7629</v>
      </c>
      <c r="C5945" t="s">
        <v>19332</v>
      </c>
      <c r="D5945" s="3" t="s">
        <v>19333</v>
      </c>
      <c r="E5945" t="s">
        <v>19333</v>
      </c>
      <c r="F5945" t="s">
        <v>922</v>
      </c>
      <c r="G5945" t="str">
        <f>VLOOKUP(C5945,Лист2!D:E,2,0)</f>
        <v>Деловое издание о туристической индустрии</v>
      </c>
      <c r="H5945" t="s">
        <v>29</v>
      </c>
      <c r="I5945" t="s">
        <v>35</v>
      </c>
      <c r="J5945" t="s">
        <v>26</v>
      </c>
      <c r="K5945" t="s">
        <v>27</v>
      </c>
      <c r="L5945" t="s">
        <v>23</v>
      </c>
      <c r="M5945" t="s">
        <v>19332</v>
      </c>
      <c r="N5945" t="s">
        <v>655</v>
      </c>
      <c r="O5945" t="s">
        <v>8288</v>
      </c>
      <c r="P5945" t="s">
        <v>63</v>
      </c>
    </row>
    <row r="5946" spans="1:16" hidden="1" x14ac:dyDescent="0.35">
      <c r="A5946" s="3" t="s">
        <v>4440</v>
      </c>
      <c r="B5946" s="3" t="s">
        <v>3685</v>
      </c>
      <c r="C5946" t="s">
        <v>520</v>
      </c>
      <c r="D5946" s="3" t="s">
        <v>521</v>
      </c>
      <c r="E5946" t="s">
        <v>521</v>
      </c>
      <c r="F5946" t="s">
        <v>9505</v>
      </c>
      <c r="G5946" t="s">
        <v>12741</v>
      </c>
      <c r="H5946" t="s">
        <v>129</v>
      </c>
      <c r="I5946" t="s">
        <v>25</v>
      </c>
      <c r="J5946" t="s">
        <v>26</v>
      </c>
      <c r="K5946" t="s">
        <v>27</v>
      </c>
      <c r="L5946" t="s">
        <v>23</v>
      </c>
      <c r="M5946" t="s">
        <v>520</v>
      </c>
      <c r="N5946" t="s">
        <v>123</v>
      </c>
      <c r="O5946" t="s">
        <v>8282</v>
      </c>
      <c r="P5946" t="s">
        <v>67</v>
      </c>
    </row>
    <row r="5947" spans="1:16" hidden="1" x14ac:dyDescent="0.35">
      <c r="A5947" s="3" t="s">
        <v>4440</v>
      </c>
      <c r="B5947" s="3" t="s">
        <v>3685</v>
      </c>
      <c r="C5947" t="s">
        <v>11083</v>
      </c>
      <c r="D5947" s="3" t="s">
        <v>11084</v>
      </c>
      <c r="E5947" t="s">
        <v>11084</v>
      </c>
      <c r="F5947" t="s">
        <v>188</v>
      </c>
      <c r="G5947" t="str">
        <f>VLOOKUP(C5947,Лист2!D:E,2,0)</f>
        <v>Серия изданий для пенсионеров</v>
      </c>
      <c r="H5947" t="s">
        <v>172</v>
      </c>
      <c r="I5947" t="s">
        <v>35</v>
      </c>
      <c r="J5947" t="s">
        <v>26</v>
      </c>
      <c r="K5947" t="s">
        <v>168</v>
      </c>
      <c r="L5947" t="s">
        <v>23</v>
      </c>
      <c r="M5947" t="s">
        <v>11083</v>
      </c>
      <c r="N5947" t="s">
        <v>154</v>
      </c>
      <c r="O5947" t="s">
        <v>8288</v>
      </c>
      <c r="P5947" t="s">
        <v>65</v>
      </c>
    </row>
    <row r="5948" spans="1:16" hidden="1" x14ac:dyDescent="0.35">
      <c r="A5948" s="3" t="s">
        <v>4440</v>
      </c>
      <c r="B5948" s="3" t="s">
        <v>3685</v>
      </c>
      <c r="C5948" t="s">
        <v>4512</v>
      </c>
      <c r="D5948" s="3" t="s">
        <v>5162</v>
      </c>
      <c r="E5948" t="s">
        <v>5162</v>
      </c>
      <c r="F5948" t="s">
        <v>1024</v>
      </c>
      <c r="G5948" t="s">
        <v>12853</v>
      </c>
      <c r="H5948" t="s">
        <v>155</v>
      </c>
      <c r="I5948" t="s">
        <v>35</v>
      </c>
      <c r="J5948" t="s">
        <v>26</v>
      </c>
      <c r="K5948" t="s">
        <v>27</v>
      </c>
      <c r="L5948" t="s">
        <v>23</v>
      </c>
      <c r="M5948" t="s">
        <v>4512</v>
      </c>
      <c r="N5948" t="s">
        <v>37</v>
      </c>
      <c r="O5948" t="s">
        <v>8285</v>
      </c>
      <c r="P5948" t="s">
        <v>65</v>
      </c>
    </row>
    <row r="5949" spans="1:16" hidden="1" x14ac:dyDescent="0.35">
      <c r="A5949" s="3" t="s">
        <v>4440</v>
      </c>
      <c r="B5949" s="3" t="s">
        <v>3685</v>
      </c>
      <c r="C5949" t="s">
        <v>10087</v>
      </c>
      <c r="D5949" s="3" t="s">
        <v>10088</v>
      </c>
      <c r="E5949" t="s">
        <v>10088</v>
      </c>
      <c r="F5949" t="s">
        <v>146</v>
      </c>
      <c r="G5949" t="s">
        <v>10089</v>
      </c>
      <c r="H5949" t="s">
        <v>129</v>
      </c>
      <c r="I5949" t="s">
        <v>25</v>
      </c>
      <c r="J5949" t="s">
        <v>26</v>
      </c>
      <c r="K5949" t="s">
        <v>27</v>
      </c>
      <c r="L5949" t="s">
        <v>23</v>
      </c>
      <c r="M5949" t="s">
        <v>10087</v>
      </c>
      <c r="N5949" t="s">
        <v>30</v>
      </c>
      <c r="O5949" t="s">
        <v>8282</v>
      </c>
      <c r="P5949" t="s">
        <v>58</v>
      </c>
    </row>
    <row r="5950" spans="1:16" hidden="1" x14ac:dyDescent="0.35">
      <c r="A5950" s="3" t="s">
        <v>4440</v>
      </c>
      <c r="B5950" s="3" t="s">
        <v>3685</v>
      </c>
      <c r="C5950" t="s">
        <v>876</v>
      </c>
      <c r="D5950" s="3" t="s">
        <v>877</v>
      </c>
      <c r="E5950" t="s">
        <v>877</v>
      </c>
      <c r="F5950" t="s">
        <v>8540</v>
      </c>
      <c r="G5950" t="s">
        <v>878</v>
      </c>
      <c r="H5950" t="s">
        <v>24</v>
      </c>
      <c r="I5950" t="s">
        <v>25</v>
      </c>
      <c r="J5950" t="s">
        <v>26</v>
      </c>
      <c r="K5950" t="s">
        <v>27</v>
      </c>
      <c r="L5950" t="s">
        <v>23</v>
      </c>
      <c r="M5950" t="s">
        <v>876</v>
      </c>
      <c r="N5950" t="s">
        <v>352</v>
      </c>
      <c r="O5950" t="s">
        <v>8282</v>
      </c>
      <c r="P5950" t="s">
        <v>90</v>
      </c>
    </row>
    <row r="5951" spans="1:16" hidden="1" x14ac:dyDescent="0.35">
      <c r="A5951" s="3" t="s">
        <v>4440</v>
      </c>
      <c r="B5951" s="3" t="s">
        <v>3685</v>
      </c>
      <c r="C5951" t="s">
        <v>4538</v>
      </c>
      <c r="D5951" s="3" t="s">
        <v>5188</v>
      </c>
      <c r="E5951" t="s">
        <v>5188</v>
      </c>
      <c r="F5951" t="s">
        <v>9778</v>
      </c>
      <c r="G5951" t="s">
        <v>12967</v>
      </c>
      <c r="H5951" t="s">
        <v>29</v>
      </c>
      <c r="I5951" t="s">
        <v>25</v>
      </c>
      <c r="J5951" t="s">
        <v>26</v>
      </c>
      <c r="K5951" t="s">
        <v>27</v>
      </c>
      <c r="L5951" t="s">
        <v>23</v>
      </c>
      <c r="M5951" t="s">
        <v>4538</v>
      </c>
      <c r="N5951" t="s">
        <v>123</v>
      </c>
      <c r="O5951" t="s">
        <v>8282</v>
      </c>
      <c r="P5951" t="s">
        <v>65</v>
      </c>
    </row>
    <row r="5952" spans="1:16" hidden="1" x14ac:dyDescent="0.35">
      <c r="A5952" s="3" t="s">
        <v>4440</v>
      </c>
      <c r="B5952" s="3" t="s">
        <v>3685</v>
      </c>
      <c r="C5952" t="s">
        <v>6996</v>
      </c>
      <c r="D5952" s="3" t="s">
        <v>6997</v>
      </c>
      <c r="E5952" t="s">
        <v>6998</v>
      </c>
      <c r="F5952" t="s">
        <v>696</v>
      </c>
      <c r="G5952" t="s">
        <v>12992</v>
      </c>
      <c r="H5952" t="s">
        <v>24</v>
      </c>
      <c r="I5952" t="s">
        <v>25</v>
      </c>
      <c r="J5952" t="s">
        <v>26</v>
      </c>
      <c r="K5952" t="s">
        <v>27</v>
      </c>
      <c r="L5952" t="s">
        <v>23</v>
      </c>
      <c r="M5952" t="s">
        <v>6996</v>
      </c>
      <c r="N5952" t="s">
        <v>30</v>
      </c>
      <c r="O5952" t="s">
        <v>8282</v>
      </c>
      <c r="P5952" t="s">
        <v>57</v>
      </c>
    </row>
    <row r="5953" spans="1:16" hidden="1" x14ac:dyDescent="0.35">
      <c r="A5953" s="3" t="s">
        <v>4440</v>
      </c>
      <c r="B5953" s="3" t="s">
        <v>3685</v>
      </c>
      <c r="C5953" t="s">
        <v>1010</v>
      </c>
      <c r="D5953" s="3" t="s">
        <v>1011</v>
      </c>
      <c r="E5953" t="s">
        <v>1011</v>
      </c>
      <c r="F5953" t="s">
        <v>188</v>
      </c>
      <c r="G5953" t="str">
        <f>VLOOKUP(C5953,Лист2!D:E,2,0)</f>
        <v>Популярное издание с полезной информацией для пенсионеров</v>
      </c>
      <c r="H5953" t="s">
        <v>129</v>
      </c>
      <c r="I5953" t="s">
        <v>25</v>
      </c>
      <c r="J5953" t="s">
        <v>26</v>
      </c>
      <c r="K5953" t="s">
        <v>27</v>
      </c>
      <c r="L5953" t="s">
        <v>23</v>
      </c>
      <c r="M5953" t="s">
        <v>1010</v>
      </c>
      <c r="N5953" t="s">
        <v>123</v>
      </c>
      <c r="O5953" t="s">
        <v>8282</v>
      </c>
      <c r="P5953" t="s">
        <v>63</v>
      </c>
    </row>
    <row r="5954" spans="1:16" hidden="1" x14ac:dyDescent="0.35">
      <c r="A5954" s="3" t="s">
        <v>4440</v>
      </c>
      <c r="B5954" s="3" t="s">
        <v>3685</v>
      </c>
      <c r="C5954" t="s">
        <v>1117</v>
      </c>
      <c r="D5954" s="3" t="s">
        <v>1118</v>
      </c>
      <c r="E5954" t="s">
        <v>1118</v>
      </c>
      <c r="F5954" t="s">
        <v>1024</v>
      </c>
      <c r="G5954" t="str">
        <f>VLOOKUP(C5954,Лист2!D:E,2,0)</f>
        <v>Профсоюзное издание</v>
      </c>
      <c r="H5954" t="s">
        <v>29</v>
      </c>
      <c r="I5954" t="s">
        <v>25</v>
      </c>
      <c r="J5954" t="s">
        <v>26</v>
      </c>
      <c r="K5954" t="s">
        <v>27</v>
      </c>
      <c r="L5954" t="s">
        <v>23</v>
      </c>
      <c r="M5954" t="s">
        <v>1117</v>
      </c>
      <c r="N5954" t="s">
        <v>123</v>
      </c>
      <c r="O5954" t="s">
        <v>8282</v>
      </c>
      <c r="P5954" t="s">
        <v>70</v>
      </c>
    </row>
    <row r="5955" spans="1:16" hidden="1" x14ac:dyDescent="0.35">
      <c r="A5955" s="3" t="s">
        <v>6765</v>
      </c>
      <c r="B5955" s="3" t="s">
        <v>3685</v>
      </c>
      <c r="C5955" t="s">
        <v>8681</v>
      </c>
      <c r="D5955" s="3" t="s">
        <v>8463</v>
      </c>
      <c r="E5955" t="s">
        <v>8463</v>
      </c>
      <c r="F5955" t="s">
        <v>203</v>
      </c>
      <c r="G5955" t="str">
        <f>VLOOKUP(C5955,Лист2!D:E,2,0)</f>
        <v>Газета с полезными советами и историями для пенсионеров</v>
      </c>
      <c r="H5955" t="s">
        <v>129</v>
      </c>
      <c r="I5955" t="s">
        <v>25</v>
      </c>
      <c r="J5955" t="s">
        <v>26</v>
      </c>
      <c r="K5955" t="s">
        <v>27</v>
      </c>
      <c r="L5955" t="s">
        <v>23</v>
      </c>
      <c r="M5955" t="s">
        <v>8681</v>
      </c>
      <c r="N5955" t="s">
        <v>125</v>
      </c>
      <c r="O5955" t="s">
        <v>8288</v>
      </c>
      <c r="P5955" t="s">
        <v>63</v>
      </c>
    </row>
    <row r="5956" spans="1:16" hidden="1" x14ac:dyDescent="0.35">
      <c r="A5956" s="3" t="s">
        <v>4440</v>
      </c>
      <c r="B5956" s="3" t="s">
        <v>3685</v>
      </c>
      <c r="C5956" t="s">
        <v>8202</v>
      </c>
      <c r="D5956" s="3" t="s">
        <v>8338</v>
      </c>
      <c r="E5956" t="s">
        <v>8338</v>
      </c>
      <c r="F5956" t="s">
        <v>188</v>
      </c>
      <c r="G5956" t="str">
        <f>VLOOKUP(C5956,Лист2!D:E,2,0)</f>
        <v>Издание о жизни на пенсии</v>
      </c>
      <c r="H5956" t="s">
        <v>129</v>
      </c>
      <c r="I5956" t="s">
        <v>25</v>
      </c>
      <c r="J5956" t="s">
        <v>26</v>
      </c>
      <c r="K5956" t="s">
        <v>27</v>
      </c>
      <c r="L5956" t="s">
        <v>23</v>
      </c>
      <c r="M5956" t="s">
        <v>8202</v>
      </c>
      <c r="N5956" t="s">
        <v>125</v>
      </c>
      <c r="O5956" t="s">
        <v>8282</v>
      </c>
      <c r="P5956" t="s">
        <v>65</v>
      </c>
    </row>
    <row r="5957" spans="1:16" hidden="1" x14ac:dyDescent="0.35">
      <c r="A5957" s="3" t="s">
        <v>4440</v>
      </c>
      <c r="B5957" s="3" t="s">
        <v>3685</v>
      </c>
      <c r="C5957" t="s">
        <v>1523</v>
      </c>
      <c r="D5957" s="3" t="s">
        <v>1524</v>
      </c>
      <c r="E5957" t="s">
        <v>1524</v>
      </c>
      <c r="F5957" t="s">
        <v>188</v>
      </c>
      <c r="G5957" t="s">
        <v>1525</v>
      </c>
      <c r="H5957" t="s">
        <v>129</v>
      </c>
      <c r="I5957" t="s">
        <v>25</v>
      </c>
      <c r="J5957" t="s">
        <v>26</v>
      </c>
      <c r="K5957" t="s">
        <v>27</v>
      </c>
      <c r="L5957" t="s">
        <v>23</v>
      </c>
      <c r="M5957" t="s">
        <v>1523</v>
      </c>
      <c r="N5957" t="s">
        <v>125</v>
      </c>
      <c r="O5957" t="s">
        <v>8282</v>
      </c>
      <c r="P5957" t="s">
        <v>65</v>
      </c>
    </row>
    <row r="5958" spans="1:16" ht="191" hidden="1" customHeight="1" x14ac:dyDescent="0.35">
      <c r="A5958" s="3" t="s">
        <v>4440</v>
      </c>
      <c r="B5958" s="3" t="s">
        <v>3685</v>
      </c>
      <c r="C5958" t="s">
        <v>1590</v>
      </c>
      <c r="D5958" s="3" t="s">
        <v>1558</v>
      </c>
      <c r="E5958" t="s">
        <v>1558</v>
      </c>
      <c r="F5958" t="s">
        <v>9694</v>
      </c>
      <c r="G5958" t="s">
        <v>13397</v>
      </c>
      <c r="H5958" t="s">
        <v>24</v>
      </c>
      <c r="I5958" t="s">
        <v>25</v>
      </c>
      <c r="J5958" t="s">
        <v>26</v>
      </c>
      <c r="K5958" t="s">
        <v>27</v>
      </c>
      <c r="L5958" t="s">
        <v>23</v>
      </c>
      <c r="M5958" t="s">
        <v>1590</v>
      </c>
      <c r="N5958" t="s">
        <v>30</v>
      </c>
      <c r="O5958" t="s">
        <v>8282</v>
      </c>
      <c r="P5958" t="s">
        <v>6269</v>
      </c>
    </row>
    <row r="5959" spans="1:16" hidden="1" x14ac:dyDescent="0.35">
      <c r="A5959" s="3" t="s">
        <v>4440</v>
      </c>
      <c r="B5959" s="3" t="s">
        <v>3685</v>
      </c>
      <c r="C5959" t="s">
        <v>8214</v>
      </c>
      <c r="D5959" s="3" t="s">
        <v>1655</v>
      </c>
      <c r="E5959" t="s">
        <v>1655</v>
      </c>
      <c r="F5959" t="s">
        <v>11336</v>
      </c>
      <c r="G5959" t="s">
        <v>8349</v>
      </c>
      <c r="H5959" t="s">
        <v>29</v>
      </c>
      <c r="I5959" t="s">
        <v>35</v>
      </c>
      <c r="J5959" t="s">
        <v>26</v>
      </c>
      <c r="K5959" t="s">
        <v>27</v>
      </c>
      <c r="L5959" t="s">
        <v>23</v>
      </c>
      <c r="M5959" t="s">
        <v>8214</v>
      </c>
      <c r="N5959" t="s">
        <v>125</v>
      </c>
      <c r="O5959" t="s">
        <v>8282</v>
      </c>
      <c r="P5959" t="s">
        <v>65</v>
      </c>
    </row>
    <row r="5960" spans="1:16" hidden="1" x14ac:dyDescent="0.35">
      <c r="A5960" s="3" t="s">
        <v>4440</v>
      </c>
      <c r="B5960" s="3" t="s">
        <v>3685</v>
      </c>
      <c r="C5960" t="s">
        <v>11504</v>
      </c>
      <c r="D5960" s="3" t="s">
        <v>11505</v>
      </c>
      <c r="E5960" t="s">
        <v>11505</v>
      </c>
      <c r="F5960" t="s">
        <v>11506</v>
      </c>
      <c r="G5960" t="s">
        <v>11507</v>
      </c>
      <c r="H5960" t="s">
        <v>29</v>
      </c>
      <c r="I5960" t="s">
        <v>25</v>
      </c>
      <c r="J5960" t="s">
        <v>26</v>
      </c>
      <c r="K5960" t="s">
        <v>27</v>
      </c>
      <c r="L5960" t="s">
        <v>23</v>
      </c>
      <c r="M5960" t="s">
        <v>11504</v>
      </c>
      <c r="N5960" t="s">
        <v>30</v>
      </c>
      <c r="O5960" t="s">
        <v>8282</v>
      </c>
      <c r="P5960" t="s">
        <v>75</v>
      </c>
    </row>
    <row r="5961" spans="1:16" hidden="1" x14ac:dyDescent="0.35">
      <c r="A5961" s="3" t="s">
        <v>4440</v>
      </c>
      <c r="B5961" s="3" t="s">
        <v>3685</v>
      </c>
      <c r="C5961" t="s">
        <v>2096</v>
      </c>
      <c r="D5961" s="3" t="s">
        <v>2097</v>
      </c>
      <c r="E5961" t="s">
        <v>2097</v>
      </c>
      <c r="F5961" t="s">
        <v>203</v>
      </c>
      <c r="G5961" t="s">
        <v>9267</v>
      </c>
      <c r="H5961" t="s">
        <v>129</v>
      </c>
      <c r="I5961" t="s">
        <v>25</v>
      </c>
      <c r="J5961" t="s">
        <v>26</v>
      </c>
      <c r="K5961" t="s">
        <v>27</v>
      </c>
      <c r="L5961" t="s">
        <v>23</v>
      </c>
      <c r="M5961" t="s">
        <v>2096</v>
      </c>
      <c r="N5961" t="s">
        <v>179</v>
      </c>
      <c r="O5961" t="s">
        <v>8282</v>
      </c>
      <c r="P5961" t="s">
        <v>63</v>
      </c>
    </row>
    <row r="5962" spans="1:16" hidden="1" x14ac:dyDescent="0.35">
      <c r="A5962" s="3" t="s">
        <v>4440</v>
      </c>
      <c r="B5962" s="3" t="s">
        <v>3685</v>
      </c>
      <c r="C5962" t="s">
        <v>2321</v>
      </c>
      <c r="D5962" s="3" t="s">
        <v>13721</v>
      </c>
      <c r="E5962" t="s">
        <v>13721</v>
      </c>
      <c r="F5962" t="s">
        <v>146</v>
      </c>
      <c r="G5962" t="s">
        <v>2322</v>
      </c>
      <c r="H5962" t="s">
        <v>129</v>
      </c>
      <c r="I5962" t="s">
        <v>25</v>
      </c>
      <c r="J5962" t="s">
        <v>26</v>
      </c>
      <c r="K5962" t="s">
        <v>27</v>
      </c>
      <c r="L5962" t="s">
        <v>23</v>
      </c>
      <c r="M5962" t="s">
        <v>2321</v>
      </c>
      <c r="N5962" t="s">
        <v>123</v>
      </c>
      <c r="O5962" t="s">
        <v>8282</v>
      </c>
      <c r="P5962" t="s">
        <v>63</v>
      </c>
    </row>
    <row r="5963" spans="1:16" hidden="1" x14ac:dyDescent="0.35">
      <c r="A5963" s="3" t="s">
        <v>4440</v>
      </c>
      <c r="B5963" s="3" t="s">
        <v>3685</v>
      </c>
      <c r="C5963" t="s">
        <v>9696</v>
      </c>
      <c r="D5963" s="3" t="s">
        <v>9697</v>
      </c>
      <c r="E5963" t="s">
        <v>9697</v>
      </c>
      <c r="F5963" t="s">
        <v>9279</v>
      </c>
      <c r="G5963" t="s">
        <v>9698</v>
      </c>
      <c r="H5963" t="s">
        <v>24</v>
      </c>
      <c r="I5963" t="s">
        <v>25</v>
      </c>
      <c r="J5963" t="s">
        <v>26</v>
      </c>
      <c r="K5963" t="s">
        <v>27</v>
      </c>
      <c r="L5963" t="s">
        <v>23</v>
      </c>
      <c r="M5963" t="s">
        <v>9696</v>
      </c>
      <c r="N5963" t="s">
        <v>30</v>
      </c>
      <c r="O5963" t="s">
        <v>8282</v>
      </c>
      <c r="P5963" t="s">
        <v>75</v>
      </c>
    </row>
    <row r="5964" spans="1:16" hidden="1" x14ac:dyDescent="0.35">
      <c r="A5964" s="3" t="s">
        <v>4440</v>
      </c>
      <c r="B5964" s="3" t="s">
        <v>3685</v>
      </c>
      <c r="C5964" t="s">
        <v>4816</v>
      </c>
      <c r="D5964" s="3" t="s">
        <v>5433</v>
      </c>
      <c r="E5964" t="s">
        <v>5433</v>
      </c>
      <c r="F5964" t="s">
        <v>1024</v>
      </c>
      <c r="G5964" t="s">
        <v>5840</v>
      </c>
      <c r="H5964" t="s">
        <v>29</v>
      </c>
      <c r="I5964" t="s">
        <v>25</v>
      </c>
      <c r="J5964" t="s">
        <v>26</v>
      </c>
      <c r="K5964" t="s">
        <v>27</v>
      </c>
      <c r="L5964" t="s">
        <v>23</v>
      </c>
      <c r="M5964" t="s">
        <v>4816</v>
      </c>
      <c r="N5964" t="s">
        <v>125</v>
      </c>
      <c r="O5964" t="s">
        <v>8282</v>
      </c>
      <c r="P5964" t="s">
        <v>65</v>
      </c>
    </row>
    <row r="5965" spans="1:16" hidden="1" x14ac:dyDescent="0.35">
      <c r="A5965" s="3" t="s">
        <v>4440</v>
      </c>
      <c r="B5965" s="3" t="s">
        <v>3685</v>
      </c>
      <c r="C5965" t="s">
        <v>2702</v>
      </c>
      <c r="D5965" s="3" t="s">
        <v>2703</v>
      </c>
      <c r="E5965" t="s">
        <v>2703</v>
      </c>
      <c r="F5965" t="s">
        <v>142</v>
      </c>
      <c r="G5965" t="s">
        <v>9421</v>
      </c>
      <c r="H5965" t="s">
        <v>129</v>
      </c>
      <c r="I5965" t="s">
        <v>25</v>
      </c>
      <c r="J5965" t="s">
        <v>26</v>
      </c>
      <c r="K5965" t="s">
        <v>27</v>
      </c>
      <c r="L5965" t="s">
        <v>23</v>
      </c>
      <c r="M5965" t="s">
        <v>2702</v>
      </c>
      <c r="N5965" t="s">
        <v>123</v>
      </c>
      <c r="O5965" t="s">
        <v>8282</v>
      </c>
      <c r="P5965" t="s">
        <v>72</v>
      </c>
    </row>
    <row r="5966" spans="1:16" hidden="1" x14ac:dyDescent="0.35">
      <c r="A5966" s="3" t="s">
        <v>4440</v>
      </c>
      <c r="B5966" s="3" t="s">
        <v>3685</v>
      </c>
      <c r="C5966" t="s">
        <v>2812</v>
      </c>
      <c r="D5966" s="3" t="s">
        <v>2813</v>
      </c>
      <c r="E5966" t="s">
        <v>2813</v>
      </c>
      <c r="F5966" t="s">
        <v>8615</v>
      </c>
      <c r="G5966" t="s">
        <v>9818</v>
      </c>
      <c r="H5966" t="s">
        <v>29</v>
      </c>
      <c r="I5966" t="s">
        <v>25</v>
      </c>
      <c r="J5966" t="s">
        <v>26</v>
      </c>
      <c r="K5966" t="s">
        <v>27</v>
      </c>
      <c r="L5966" t="s">
        <v>23</v>
      </c>
      <c r="M5966" t="s">
        <v>2812</v>
      </c>
      <c r="N5966" t="s">
        <v>125</v>
      </c>
      <c r="O5966" t="s">
        <v>8282</v>
      </c>
      <c r="P5966" t="s">
        <v>92</v>
      </c>
    </row>
    <row r="5967" spans="1:16" hidden="1" x14ac:dyDescent="0.35">
      <c r="A5967" s="3" t="s">
        <v>4440</v>
      </c>
      <c r="B5967" s="3" t="s">
        <v>3685</v>
      </c>
      <c r="C5967" t="s">
        <v>7332</v>
      </c>
      <c r="D5967" s="3" t="s">
        <v>7333</v>
      </c>
      <c r="E5967" t="s">
        <v>7333</v>
      </c>
      <c r="F5967" t="s">
        <v>9083</v>
      </c>
      <c r="G5967" t="s">
        <v>7334</v>
      </c>
      <c r="H5967" t="s">
        <v>129</v>
      </c>
      <c r="I5967" t="s">
        <v>25</v>
      </c>
      <c r="J5967" t="s">
        <v>26</v>
      </c>
      <c r="K5967" t="s">
        <v>27</v>
      </c>
      <c r="L5967" t="s">
        <v>23</v>
      </c>
      <c r="M5967" t="s">
        <v>7332</v>
      </c>
      <c r="N5967" t="s">
        <v>30</v>
      </c>
      <c r="O5967" t="s">
        <v>8282</v>
      </c>
      <c r="P5967" t="s">
        <v>106</v>
      </c>
    </row>
    <row r="5968" spans="1:16" hidden="1" x14ac:dyDescent="0.35">
      <c r="A5968" s="3" t="s">
        <v>4440</v>
      </c>
      <c r="B5968" s="3" t="s">
        <v>3685</v>
      </c>
      <c r="C5968" t="s">
        <v>9878</v>
      </c>
      <c r="D5968" s="3" t="s">
        <v>9879</v>
      </c>
      <c r="E5968" t="s">
        <v>9879</v>
      </c>
      <c r="F5968" t="s">
        <v>9274</v>
      </c>
      <c r="G5968" t="s">
        <v>9880</v>
      </c>
      <c r="H5968" t="s">
        <v>129</v>
      </c>
      <c r="I5968" t="s">
        <v>25</v>
      </c>
      <c r="J5968" t="s">
        <v>151</v>
      </c>
      <c r="K5968" t="s">
        <v>27</v>
      </c>
      <c r="L5968" t="s">
        <v>23</v>
      </c>
      <c r="M5968" t="s">
        <v>9878</v>
      </c>
      <c r="N5968" t="s">
        <v>125</v>
      </c>
      <c r="O5968" t="s">
        <v>8282</v>
      </c>
      <c r="P5968" t="s">
        <v>72</v>
      </c>
    </row>
    <row r="5969" spans="1:16" hidden="1" x14ac:dyDescent="0.35">
      <c r="A5969" s="3" t="s">
        <v>4393</v>
      </c>
      <c r="B5969" s="3" t="s">
        <v>3685</v>
      </c>
      <c r="C5969" t="s">
        <v>2913</v>
      </c>
      <c r="D5969" s="3" t="s">
        <v>2914</v>
      </c>
      <c r="E5969" t="s">
        <v>2914</v>
      </c>
      <c r="F5969" t="s">
        <v>1222</v>
      </c>
      <c r="G5969" t="s">
        <v>2915</v>
      </c>
      <c r="H5969" t="s">
        <v>129</v>
      </c>
      <c r="I5969" t="s">
        <v>25</v>
      </c>
      <c r="J5969" t="s">
        <v>26</v>
      </c>
      <c r="K5969" t="s">
        <v>27</v>
      </c>
      <c r="L5969" t="s">
        <v>23</v>
      </c>
      <c r="M5969" t="s">
        <v>2913</v>
      </c>
      <c r="N5969" t="s">
        <v>30</v>
      </c>
      <c r="O5969" t="s">
        <v>8282</v>
      </c>
      <c r="P5969" t="s">
        <v>54</v>
      </c>
    </row>
    <row r="5970" spans="1:16" hidden="1" x14ac:dyDescent="0.35">
      <c r="A5970" s="3" t="s">
        <v>4440</v>
      </c>
      <c r="B5970" s="3" t="s">
        <v>3685</v>
      </c>
      <c r="C5970" t="s">
        <v>2916</v>
      </c>
      <c r="D5970" s="3" t="s">
        <v>2917</v>
      </c>
      <c r="E5970" t="s">
        <v>2917</v>
      </c>
      <c r="F5970" t="s">
        <v>1024</v>
      </c>
      <c r="G5970" t="str">
        <f>VLOOKUP(C5970,Лист2!D:E,2,0)</f>
        <v>Республиканская газета для пенсионеров Чувашии</v>
      </c>
      <c r="H5970" t="s">
        <v>29</v>
      </c>
      <c r="I5970" t="s">
        <v>25</v>
      </c>
      <c r="J5970" t="s">
        <v>26</v>
      </c>
      <c r="K5970" t="s">
        <v>27</v>
      </c>
      <c r="L5970" t="s">
        <v>23</v>
      </c>
      <c r="M5970" t="s">
        <v>2916</v>
      </c>
      <c r="N5970" t="s">
        <v>441</v>
      </c>
      <c r="O5970" t="s">
        <v>8282</v>
      </c>
      <c r="P5970" t="s">
        <v>93</v>
      </c>
    </row>
    <row r="5971" spans="1:16" hidden="1" x14ac:dyDescent="0.35">
      <c r="A5971" s="3" t="s">
        <v>4440</v>
      </c>
      <c r="B5971" s="3" t="s">
        <v>3685</v>
      </c>
      <c r="C5971" t="s">
        <v>2921</v>
      </c>
      <c r="D5971" s="3" t="s">
        <v>2922</v>
      </c>
      <c r="E5971" t="s">
        <v>2922</v>
      </c>
      <c r="F5971" t="s">
        <v>20</v>
      </c>
      <c r="G5971" t="s">
        <v>2923</v>
      </c>
      <c r="H5971" t="s">
        <v>150</v>
      </c>
      <c r="I5971" t="s">
        <v>25</v>
      </c>
      <c r="J5971" t="s">
        <v>26</v>
      </c>
      <c r="K5971" t="s">
        <v>27</v>
      </c>
      <c r="L5971" t="s">
        <v>23</v>
      </c>
      <c r="M5971" t="s">
        <v>2921</v>
      </c>
      <c r="N5971" t="s">
        <v>30</v>
      </c>
      <c r="O5971" t="s">
        <v>8282</v>
      </c>
      <c r="P5971" t="s">
        <v>50</v>
      </c>
    </row>
    <row r="5972" spans="1:16" hidden="1" x14ac:dyDescent="0.35">
      <c r="A5972" s="3" t="s">
        <v>4440</v>
      </c>
      <c r="B5972" s="3" t="s">
        <v>3685</v>
      </c>
      <c r="C5972" t="s">
        <v>2924</v>
      </c>
      <c r="D5972" s="3" t="s">
        <v>2925</v>
      </c>
      <c r="E5972" t="s">
        <v>2925</v>
      </c>
      <c r="F5972" t="s">
        <v>203</v>
      </c>
      <c r="G5972" t="s">
        <v>9304</v>
      </c>
      <c r="H5972" t="s">
        <v>24</v>
      </c>
      <c r="I5972" t="s">
        <v>25</v>
      </c>
      <c r="J5972" t="s">
        <v>26</v>
      </c>
      <c r="K5972" t="s">
        <v>27</v>
      </c>
      <c r="L5972" t="s">
        <v>23</v>
      </c>
      <c r="M5972" t="s">
        <v>2924</v>
      </c>
      <c r="N5972" t="s">
        <v>125</v>
      </c>
      <c r="O5972" t="s">
        <v>8282</v>
      </c>
      <c r="P5972" t="s">
        <v>63</v>
      </c>
    </row>
    <row r="5973" spans="1:16" hidden="1" x14ac:dyDescent="0.35">
      <c r="A5973" s="3" t="s">
        <v>4440</v>
      </c>
      <c r="B5973" s="3" t="s">
        <v>3685</v>
      </c>
      <c r="C5973" t="s">
        <v>4887</v>
      </c>
      <c r="D5973" s="3" t="s">
        <v>5494</v>
      </c>
      <c r="E5973" t="s">
        <v>5494</v>
      </c>
      <c r="F5973" t="s">
        <v>8519</v>
      </c>
      <c r="G5973" t="str">
        <f>VLOOKUP(C5973,Лист2!D:E,2,0)</f>
        <v>Газета для пенсионеров</v>
      </c>
      <c r="H5973" t="s">
        <v>129</v>
      </c>
      <c r="I5973" t="s">
        <v>25</v>
      </c>
      <c r="J5973" t="s">
        <v>26</v>
      </c>
      <c r="K5973" t="s">
        <v>27</v>
      </c>
      <c r="L5973" t="s">
        <v>23</v>
      </c>
      <c r="M5973" t="s">
        <v>4887</v>
      </c>
      <c r="N5973" t="s">
        <v>125</v>
      </c>
      <c r="O5973" t="s">
        <v>8282</v>
      </c>
      <c r="P5973" t="s">
        <v>63</v>
      </c>
    </row>
    <row r="5974" spans="1:16" hidden="1" x14ac:dyDescent="0.35">
      <c r="A5974" s="3" t="s">
        <v>4440</v>
      </c>
      <c r="B5974" s="3" t="s">
        <v>3685</v>
      </c>
      <c r="C5974" t="s">
        <v>2926</v>
      </c>
      <c r="D5974" s="3" t="s">
        <v>2927</v>
      </c>
      <c r="E5974" t="s">
        <v>2927</v>
      </c>
      <c r="F5974" t="s">
        <v>127</v>
      </c>
      <c r="G5974" t="str">
        <f>VLOOKUP(C5974,Лист2!D:E,2,0)</f>
        <v>Общественно-политическая газета для пенсионеров</v>
      </c>
      <c r="L5974" t="s">
        <v>23</v>
      </c>
      <c r="M5974" t="s">
        <v>2926</v>
      </c>
      <c r="O5974" t="s">
        <v>8282</v>
      </c>
      <c r="P5974" t="s">
        <v>63</v>
      </c>
    </row>
    <row r="5975" spans="1:16" hidden="1" x14ac:dyDescent="0.35">
      <c r="A5975" s="3" t="s">
        <v>4440</v>
      </c>
      <c r="B5975" s="3" t="s">
        <v>3685</v>
      </c>
      <c r="C5975" t="s">
        <v>2928</v>
      </c>
      <c r="D5975" s="3" t="s">
        <v>2929</v>
      </c>
      <c r="E5975" t="s">
        <v>2929</v>
      </c>
      <c r="F5975" t="s">
        <v>142</v>
      </c>
      <c r="G5975" t="s">
        <v>14016</v>
      </c>
      <c r="H5975" t="s">
        <v>24</v>
      </c>
      <c r="I5975" t="s">
        <v>25</v>
      </c>
      <c r="J5975" t="s">
        <v>26</v>
      </c>
      <c r="K5975" t="s">
        <v>27</v>
      </c>
      <c r="L5975" t="s">
        <v>23</v>
      </c>
      <c r="M5975" t="s">
        <v>2928</v>
      </c>
      <c r="N5975" t="s">
        <v>125</v>
      </c>
      <c r="O5975" t="s">
        <v>8282</v>
      </c>
      <c r="P5975" t="s">
        <v>63</v>
      </c>
    </row>
    <row r="5976" spans="1:16" hidden="1" x14ac:dyDescent="0.35">
      <c r="A5976" s="3" t="s">
        <v>4440</v>
      </c>
      <c r="B5976" s="3" t="s">
        <v>3685</v>
      </c>
      <c r="C5976" t="s">
        <v>2930</v>
      </c>
      <c r="D5976" s="3" t="s">
        <v>2931</v>
      </c>
      <c r="E5976" t="s">
        <v>2931</v>
      </c>
      <c r="F5976" t="s">
        <v>142</v>
      </c>
      <c r="G5976" t="s">
        <v>14017</v>
      </c>
      <c r="H5976" t="s">
        <v>24</v>
      </c>
      <c r="I5976" t="s">
        <v>25</v>
      </c>
      <c r="J5976" t="s">
        <v>26</v>
      </c>
      <c r="K5976" t="s">
        <v>27</v>
      </c>
      <c r="L5976" t="s">
        <v>23</v>
      </c>
      <c r="M5976" t="s">
        <v>2930</v>
      </c>
      <c r="N5976" t="s">
        <v>125</v>
      </c>
      <c r="O5976" t="s">
        <v>8282</v>
      </c>
      <c r="P5976" t="s">
        <v>63</v>
      </c>
    </row>
    <row r="5977" spans="1:16" hidden="1" x14ac:dyDescent="0.35">
      <c r="A5977" s="3" t="s">
        <v>4440</v>
      </c>
      <c r="B5977" s="3" t="s">
        <v>3685</v>
      </c>
      <c r="C5977" t="s">
        <v>7335</v>
      </c>
      <c r="D5977" s="3" t="s">
        <v>7336</v>
      </c>
      <c r="E5977" t="s">
        <v>7336</v>
      </c>
      <c r="F5977" t="s">
        <v>1024</v>
      </c>
      <c r="G5977" t="str">
        <f>VLOOKUP(C5977,Лист2!D:E,2,0)</f>
        <v>Информационное издание для пенсионеров</v>
      </c>
      <c r="H5977" t="s">
        <v>29</v>
      </c>
      <c r="I5977" t="s">
        <v>25</v>
      </c>
      <c r="J5977" t="s">
        <v>26</v>
      </c>
      <c r="K5977" t="s">
        <v>27</v>
      </c>
      <c r="L5977" t="s">
        <v>23</v>
      </c>
      <c r="M5977" t="s">
        <v>7335</v>
      </c>
      <c r="N5977" t="s">
        <v>123</v>
      </c>
      <c r="O5977" t="s">
        <v>8282</v>
      </c>
      <c r="P5977" t="s">
        <v>7098</v>
      </c>
    </row>
    <row r="5978" spans="1:16" hidden="1" x14ac:dyDescent="0.35">
      <c r="A5978" s="3" t="s">
        <v>4393</v>
      </c>
      <c r="B5978" s="3" t="s">
        <v>3685</v>
      </c>
      <c r="C5978" t="s">
        <v>2932</v>
      </c>
      <c r="D5978" s="3" t="s">
        <v>2933</v>
      </c>
      <c r="E5978" t="s">
        <v>2934</v>
      </c>
      <c r="F5978" t="s">
        <v>1024</v>
      </c>
      <c r="G5978" t="s">
        <v>9458</v>
      </c>
      <c r="H5978" t="s">
        <v>29</v>
      </c>
      <c r="I5978" t="s">
        <v>35</v>
      </c>
      <c r="J5978" t="s">
        <v>26</v>
      </c>
      <c r="K5978" t="s">
        <v>27</v>
      </c>
      <c r="L5978" t="s">
        <v>23</v>
      </c>
      <c r="M5978" t="s">
        <v>2932</v>
      </c>
      <c r="N5978" t="s">
        <v>318</v>
      </c>
      <c r="O5978" t="s">
        <v>8282</v>
      </c>
      <c r="P5978" t="s">
        <v>63</v>
      </c>
    </row>
    <row r="5979" spans="1:16" hidden="1" x14ac:dyDescent="0.35">
      <c r="A5979" s="3" t="s">
        <v>4440</v>
      </c>
      <c r="B5979" s="3" t="s">
        <v>3685</v>
      </c>
      <c r="C5979" t="s">
        <v>3141</v>
      </c>
      <c r="D5979" s="3" t="s">
        <v>3142</v>
      </c>
      <c r="E5979" t="s">
        <v>3142</v>
      </c>
      <c r="F5979" t="s">
        <v>1024</v>
      </c>
      <c r="G5979" t="s">
        <v>3143</v>
      </c>
      <c r="H5979" t="s">
        <v>29</v>
      </c>
      <c r="I5979" t="s">
        <v>35</v>
      </c>
      <c r="J5979" t="s">
        <v>26</v>
      </c>
      <c r="K5979" t="s">
        <v>27</v>
      </c>
      <c r="L5979" t="s">
        <v>23</v>
      </c>
      <c r="M5979" t="s">
        <v>3141</v>
      </c>
      <c r="N5979" t="s">
        <v>37</v>
      </c>
      <c r="O5979" t="s">
        <v>8285</v>
      </c>
      <c r="P5979" t="s">
        <v>65</v>
      </c>
    </row>
    <row r="5980" spans="1:16" hidden="1" x14ac:dyDescent="0.35">
      <c r="A5980" s="3" t="s">
        <v>4440</v>
      </c>
      <c r="B5980" s="3" t="s">
        <v>3685</v>
      </c>
      <c r="C5980" t="s">
        <v>3146</v>
      </c>
      <c r="D5980" s="3" t="s">
        <v>3147</v>
      </c>
      <c r="E5980" t="s">
        <v>3148</v>
      </c>
      <c r="F5980" t="s">
        <v>1024</v>
      </c>
      <c r="G5980" t="s">
        <v>14168</v>
      </c>
      <c r="H5980" t="s">
        <v>24</v>
      </c>
      <c r="I5980" t="s">
        <v>25</v>
      </c>
      <c r="J5980" t="s">
        <v>26</v>
      </c>
      <c r="K5980" t="s">
        <v>27</v>
      </c>
      <c r="L5980" t="s">
        <v>23</v>
      </c>
      <c r="M5980" t="s">
        <v>3146</v>
      </c>
      <c r="N5980" t="s">
        <v>123</v>
      </c>
      <c r="O5980" t="s">
        <v>8282</v>
      </c>
      <c r="P5980" t="s">
        <v>63</v>
      </c>
    </row>
    <row r="5981" spans="1:16" hidden="1" x14ac:dyDescent="0.35">
      <c r="A5981" s="3" t="s">
        <v>4440</v>
      </c>
      <c r="B5981" s="3" t="s">
        <v>3685</v>
      </c>
      <c r="C5981" t="s">
        <v>3422</v>
      </c>
      <c r="D5981" s="3" t="s">
        <v>8044</v>
      </c>
      <c r="E5981" t="s">
        <v>8044</v>
      </c>
      <c r="F5981" t="s">
        <v>203</v>
      </c>
      <c r="G5981" t="str">
        <f>VLOOKUP(C5981,Лист2!D:E,2,0)</f>
        <v>Развлекательное издание для пенсионеров</v>
      </c>
      <c r="L5981" t="s">
        <v>23</v>
      </c>
      <c r="M5981" t="s">
        <v>3422</v>
      </c>
      <c r="O5981" t="s">
        <v>8288</v>
      </c>
      <c r="P5981" t="s">
        <v>79</v>
      </c>
    </row>
    <row r="5982" spans="1:16" hidden="1" x14ac:dyDescent="0.35">
      <c r="A5982" s="3" t="s">
        <v>4440</v>
      </c>
      <c r="B5982" s="3" t="s">
        <v>3685</v>
      </c>
      <c r="C5982" t="s">
        <v>3423</v>
      </c>
      <c r="D5982" s="3" t="s">
        <v>3424</v>
      </c>
      <c r="E5982" t="s">
        <v>3424</v>
      </c>
      <c r="F5982" t="s">
        <v>188</v>
      </c>
      <c r="G5982" t="str">
        <f>VLOOKUP(C5982,Лист2!D:E,2,0)</f>
        <v>Газета для пенсионеров</v>
      </c>
      <c r="H5982" t="s">
        <v>129</v>
      </c>
      <c r="I5982" t="s">
        <v>25</v>
      </c>
      <c r="J5982" t="s">
        <v>26</v>
      </c>
      <c r="K5982" t="s">
        <v>27</v>
      </c>
      <c r="L5982" t="s">
        <v>23</v>
      </c>
      <c r="M5982" t="s">
        <v>3423</v>
      </c>
      <c r="N5982" t="s">
        <v>125</v>
      </c>
      <c r="O5982" t="s">
        <v>8282</v>
      </c>
      <c r="P5982" t="s">
        <v>79</v>
      </c>
    </row>
    <row r="5983" spans="1:16" hidden="1" x14ac:dyDescent="0.35">
      <c r="A5983" s="3" t="s">
        <v>4440</v>
      </c>
      <c r="B5983" s="3" t="s">
        <v>3685</v>
      </c>
      <c r="C5983" t="s">
        <v>3665</v>
      </c>
      <c r="D5983" s="3" t="s">
        <v>3666</v>
      </c>
      <c r="E5983" t="s">
        <v>3666</v>
      </c>
      <c r="F5983" t="s">
        <v>1024</v>
      </c>
      <c r="G5983" t="s">
        <v>3667</v>
      </c>
      <c r="H5983" t="s">
        <v>29</v>
      </c>
      <c r="I5983" t="s">
        <v>25</v>
      </c>
      <c r="J5983" t="s">
        <v>26</v>
      </c>
      <c r="K5983" t="s">
        <v>27</v>
      </c>
      <c r="L5983" t="s">
        <v>23</v>
      </c>
      <c r="M5983" t="s">
        <v>3665</v>
      </c>
      <c r="N5983" t="s">
        <v>30</v>
      </c>
      <c r="O5983" t="s">
        <v>8282</v>
      </c>
      <c r="P5983" t="s">
        <v>65</v>
      </c>
    </row>
    <row r="5984" spans="1:16" hidden="1" x14ac:dyDescent="0.35">
      <c r="A5984" s="3" t="s">
        <v>4440</v>
      </c>
      <c r="B5984" s="3" t="s">
        <v>3685</v>
      </c>
      <c r="C5984" t="s">
        <v>4157</v>
      </c>
      <c r="D5984" s="3" t="s">
        <v>4158</v>
      </c>
      <c r="E5984" t="s">
        <v>4158</v>
      </c>
      <c r="F5984" t="s">
        <v>534</v>
      </c>
      <c r="G5984" t="s">
        <v>4159</v>
      </c>
      <c r="H5984" t="s">
        <v>24</v>
      </c>
      <c r="I5984" t="s">
        <v>25</v>
      </c>
      <c r="J5984" t="s">
        <v>26</v>
      </c>
      <c r="K5984" t="s">
        <v>27</v>
      </c>
      <c r="L5984" t="s">
        <v>23</v>
      </c>
      <c r="M5984" t="s">
        <v>4157</v>
      </c>
      <c r="N5984" t="s">
        <v>231</v>
      </c>
      <c r="O5984" t="s">
        <v>8282</v>
      </c>
      <c r="P5984" t="s">
        <v>84</v>
      </c>
    </row>
    <row r="5985" spans="1:16" hidden="1" x14ac:dyDescent="0.35">
      <c r="A5985" s="3" t="s">
        <v>4440</v>
      </c>
      <c r="B5985" s="3" t="s">
        <v>3685</v>
      </c>
      <c r="C5985" t="s">
        <v>9760</v>
      </c>
      <c r="D5985" s="3" t="s">
        <v>9761</v>
      </c>
      <c r="E5985" t="s">
        <v>9761</v>
      </c>
      <c r="F5985" t="s">
        <v>9762</v>
      </c>
      <c r="G5985" t="s">
        <v>9763</v>
      </c>
      <c r="H5985" t="s">
        <v>129</v>
      </c>
      <c r="I5985" t="s">
        <v>25</v>
      </c>
      <c r="J5985" t="s">
        <v>26</v>
      </c>
      <c r="K5985" t="s">
        <v>27</v>
      </c>
      <c r="L5985" t="s">
        <v>23</v>
      </c>
      <c r="M5985" t="s">
        <v>9760</v>
      </c>
      <c r="N5985" t="s">
        <v>30</v>
      </c>
      <c r="O5985" t="s">
        <v>8282</v>
      </c>
      <c r="P5985" t="s">
        <v>96</v>
      </c>
    </row>
    <row r="5986" spans="1:16" hidden="1" x14ac:dyDescent="0.35">
      <c r="A5986" s="3" t="s">
        <v>4440</v>
      </c>
      <c r="B5986" s="3" t="s">
        <v>3685</v>
      </c>
      <c r="C5986" t="s">
        <v>11082</v>
      </c>
      <c r="D5986" s="3" t="s">
        <v>9023</v>
      </c>
      <c r="E5986" t="s">
        <v>9023</v>
      </c>
      <c r="F5986" t="s">
        <v>188</v>
      </c>
      <c r="G5986" t="str">
        <f>VLOOKUP(C5986,Лист2!D:E,2,0)</f>
        <v>Издание о жизни на пенсии</v>
      </c>
      <c r="H5986" t="s">
        <v>172</v>
      </c>
      <c r="I5986" t="s">
        <v>35</v>
      </c>
      <c r="J5986" t="s">
        <v>26</v>
      </c>
      <c r="K5986" t="s">
        <v>168</v>
      </c>
      <c r="L5986" t="s">
        <v>23</v>
      </c>
      <c r="M5986" t="s">
        <v>11082</v>
      </c>
      <c r="N5986" t="s">
        <v>125</v>
      </c>
      <c r="O5986" t="s">
        <v>8282</v>
      </c>
      <c r="P5986" t="s">
        <v>65</v>
      </c>
    </row>
    <row r="5987" spans="1:16" hidden="1" x14ac:dyDescent="0.35">
      <c r="A5987" t="s">
        <v>4440</v>
      </c>
      <c r="B5987" t="s">
        <v>3685</v>
      </c>
      <c r="C5987" t="s">
        <v>16540</v>
      </c>
      <c r="D5987" s="3" t="s">
        <v>16541</v>
      </c>
      <c r="E5987" t="s">
        <v>16541</v>
      </c>
      <c r="F5987" t="s">
        <v>1024</v>
      </c>
      <c r="G5987" t="str">
        <f>VLOOKUP(C5987,Лист2!D:E,2,0)</f>
        <v>Научно-практический журнал о создании доступной среды</v>
      </c>
      <c r="H5987" t="s">
        <v>29</v>
      </c>
      <c r="I5987" t="s">
        <v>35</v>
      </c>
      <c r="J5987" t="s">
        <v>26</v>
      </c>
      <c r="K5987" t="s">
        <v>27</v>
      </c>
      <c r="L5987" t="s">
        <v>23</v>
      </c>
      <c r="M5987" t="s">
        <v>16540</v>
      </c>
      <c r="N5987" t="s">
        <v>169</v>
      </c>
      <c r="O5987" t="s">
        <v>8288</v>
      </c>
      <c r="P5987" t="s">
        <v>63</v>
      </c>
    </row>
    <row r="5988" spans="1:16" hidden="1" x14ac:dyDescent="0.35">
      <c r="A5988" t="s">
        <v>4440</v>
      </c>
      <c r="B5988" t="s">
        <v>3685</v>
      </c>
      <c r="C5988" t="s">
        <v>18943</v>
      </c>
      <c r="D5988" s="3" t="s">
        <v>18944</v>
      </c>
      <c r="E5988" t="s">
        <v>18944</v>
      </c>
      <c r="F5988" t="s">
        <v>1955</v>
      </c>
      <c r="G5988" t="s">
        <v>18945</v>
      </c>
      <c r="H5988" t="s">
        <v>29</v>
      </c>
      <c r="I5988" t="s">
        <v>35</v>
      </c>
      <c r="J5988" t="s">
        <v>26</v>
      </c>
      <c r="K5988" t="s">
        <v>27</v>
      </c>
      <c r="L5988" t="s">
        <v>23</v>
      </c>
      <c r="M5988" t="s">
        <v>18943</v>
      </c>
      <c r="N5988" t="s">
        <v>169</v>
      </c>
      <c r="O5988" t="s">
        <v>8287</v>
      </c>
      <c r="P5988" t="s">
        <v>63</v>
      </c>
    </row>
    <row r="5989" spans="1:16" hidden="1" x14ac:dyDescent="0.35">
      <c r="A5989" t="s">
        <v>4440</v>
      </c>
      <c r="B5989" t="s">
        <v>3685</v>
      </c>
      <c r="C5989" t="s">
        <v>19354</v>
      </c>
      <c r="D5989" s="3" t="s">
        <v>19355</v>
      </c>
      <c r="E5989" t="s">
        <v>19355</v>
      </c>
      <c r="F5989" t="s">
        <v>1955</v>
      </c>
      <c r="G5989" t="s">
        <v>14986</v>
      </c>
      <c r="H5989" t="s">
        <v>29</v>
      </c>
      <c r="I5989" t="s">
        <v>35</v>
      </c>
      <c r="J5989" t="s">
        <v>26</v>
      </c>
      <c r="K5989" t="s">
        <v>27</v>
      </c>
      <c r="L5989" t="s">
        <v>23</v>
      </c>
      <c r="M5989" t="s">
        <v>19354</v>
      </c>
      <c r="N5989" t="s">
        <v>318</v>
      </c>
      <c r="O5989" t="s">
        <v>8287</v>
      </c>
      <c r="P5989" t="s">
        <v>63</v>
      </c>
    </row>
    <row r="5990" spans="1:16" hidden="1" x14ac:dyDescent="0.35">
      <c r="A5990" s="3" t="s">
        <v>4440</v>
      </c>
      <c r="B5990" t="s">
        <v>8420</v>
      </c>
      <c r="C5990" t="s">
        <v>8263</v>
      </c>
      <c r="D5990" s="3" t="s">
        <v>8420</v>
      </c>
      <c r="E5990" t="s">
        <v>8420</v>
      </c>
      <c r="F5990" t="s">
        <v>8525</v>
      </c>
      <c r="G5990" t="s">
        <v>14502</v>
      </c>
      <c r="H5990" t="s">
        <v>29</v>
      </c>
      <c r="I5990" t="s">
        <v>35</v>
      </c>
      <c r="J5990" t="s">
        <v>26</v>
      </c>
      <c r="K5990" t="s">
        <v>27</v>
      </c>
      <c r="L5990" t="s">
        <v>23</v>
      </c>
      <c r="M5990" t="s">
        <v>8263</v>
      </c>
      <c r="N5990" t="s">
        <v>37</v>
      </c>
      <c r="O5990" t="s">
        <v>8285</v>
      </c>
      <c r="P5990" t="s">
        <v>65</v>
      </c>
    </row>
    <row r="5991" spans="1:16" hidden="1" x14ac:dyDescent="0.35">
      <c r="A5991" t="s">
        <v>4393</v>
      </c>
      <c r="B5991" t="s">
        <v>8420</v>
      </c>
      <c r="C5991" t="s">
        <v>17901</v>
      </c>
      <c r="D5991" s="3" t="s">
        <v>17902</v>
      </c>
      <c r="E5991" t="s">
        <v>17902</v>
      </c>
      <c r="F5991" t="s">
        <v>245</v>
      </c>
      <c r="G5991" t="str">
        <f>VLOOKUP(C5991,Лист2!D:E,2,0)</f>
        <v>Специализированное издание о системе ОМС в России</v>
      </c>
      <c r="H5991" t="s">
        <v>29</v>
      </c>
      <c r="I5991" t="s">
        <v>35</v>
      </c>
      <c r="J5991" t="s">
        <v>26</v>
      </c>
      <c r="K5991" t="s">
        <v>27</v>
      </c>
      <c r="L5991" t="s">
        <v>23</v>
      </c>
      <c r="M5991" t="s">
        <v>17901</v>
      </c>
      <c r="N5991" t="s">
        <v>37</v>
      </c>
      <c r="O5991" t="s">
        <v>8285</v>
      </c>
      <c r="P5991" t="s">
        <v>63</v>
      </c>
    </row>
    <row r="5992" spans="1:16" hidden="1" x14ac:dyDescent="0.35">
      <c r="A5992" t="s">
        <v>7647</v>
      </c>
      <c r="B5992" t="s">
        <v>8420</v>
      </c>
      <c r="C5992" t="s">
        <v>18921</v>
      </c>
      <c r="D5992" s="3" t="s">
        <v>18922</v>
      </c>
      <c r="E5992" t="s">
        <v>18922</v>
      </c>
      <c r="F5992" t="s">
        <v>4316</v>
      </c>
      <c r="G5992" t="str">
        <f>VLOOKUP(C5992,Лист2!D:E,2,0)</f>
        <v>Профессиональный журнал о страховых технологиях</v>
      </c>
      <c r="H5992" t="s">
        <v>29</v>
      </c>
      <c r="I5992" t="s">
        <v>35</v>
      </c>
      <c r="J5992" t="s">
        <v>26</v>
      </c>
      <c r="K5992" t="s">
        <v>27</v>
      </c>
      <c r="L5992" t="s">
        <v>23</v>
      </c>
      <c r="M5992" t="s">
        <v>18921</v>
      </c>
      <c r="N5992" t="s">
        <v>37</v>
      </c>
      <c r="O5992" t="s">
        <v>8285</v>
      </c>
      <c r="P5992" t="s">
        <v>63</v>
      </c>
    </row>
    <row r="5993" spans="1:16" hidden="1" x14ac:dyDescent="0.35">
      <c r="A5993" t="s">
        <v>4393</v>
      </c>
      <c r="B5993" t="s">
        <v>8420</v>
      </c>
      <c r="C5993" t="s">
        <v>19037</v>
      </c>
      <c r="D5993" s="3" t="s">
        <v>19038</v>
      </c>
      <c r="E5993" t="s">
        <v>19038</v>
      </c>
      <c r="F5993" t="s">
        <v>8538</v>
      </c>
      <c r="G5993" t="s">
        <v>19039</v>
      </c>
      <c r="H5993" t="s">
        <v>29</v>
      </c>
      <c r="I5993" t="s">
        <v>35</v>
      </c>
      <c r="J5993" t="s">
        <v>26</v>
      </c>
      <c r="K5993" t="s">
        <v>27</v>
      </c>
      <c r="L5993" t="s">
        <v>23</v>
      </c>
      <c r="M5993" t="s">
        <v>19037</v>
      </c>
      <c r="N5993" t="s">
        <v>169</v>
      </c>
      <c r="O5993" t="s">
        <v>8287</v>
      </c>
      <c r="P5993" t="s">
        <v>63</v>
      </c>
    </row>
    <row r="5994" spans="1:16" x14ac:dyDescent="0.35">
      <c r="A5994" s="3" t="s">
        <v>7645</v>
      </c>
      <c r="B5994" s="3" t="s">
        <v>7652</v>
      </c>
      <c r="C5994" t="s">
        <v>10018</v>
      </c>
      <c r="D5994" s="3" t="s">
        <v>10019</v>
      </c>
      <c r="E5994" t="s">
        <v>10019</v>
      </c>
      <c r="F5994" t="s">
        <v>571</v>
      </c>
      <c r="G5994" t="s">
        <v>10020</v>
      </c>
      <c r="H5994" t="s">
        <v>29</v>
      </c>
      <c r="I5994" t="s">
        <v>35</v>
      </c>
      <c r="J5994" t="s">
        <v>26</v>
      </c>
      <c r="K5994" t="s">
        <v>27</v>
      </c>
      <c r="L5994" t="s">
        <v>23</v>
      </c>
      <c r="M5994" t="s">
        <v>10018</v>
      </c>
      <c r="N5994" t="s">
        <v>318</v>
      </c>
      <c r="O5994" t="s">
        <v>8282</v>
      </c>
      <c r="P5994" t="s">
        <v>63</v>
      </c>
    </row>
    <row r="5995" spans="1:16" x14ac:dyDescent="0.35">
      <c r="A5995" s="3" t="s">
        <v>9002</v>
      </c>
      <c r="B5995" s="3" t="s">
        <v>7652</v>
      </c>
      <c r="C5995" t="s">
        <v>11136</v>
      </c>
      <c r="D5995" s="3" t="s">
        <v>11137</v>
      </c>
      <c r="E5995" t="s">
        <v>11137</v>
      </c>
      <c r="F5995" t="s">
        <v>11138</v>
      </c>
      <c r="G5995" t="s">
        <v>11139</v>
      </c>
      <c r="H5995" t="s">
        <v>155</v>
      </c>
      <c r="I5995" t="s">
        <v>25</v>
      </c>
      <c r="J5995" t="s">
        <v>26</v>
      </c>
      <c r="K5995" t="s">
        <v>27</v>
      </c>
      <c r="L5995" t="s">
        <v>23</v>
      </c>
      <c r="M5995" t="s">
        <v>11136</v>
      </c>
      <c r="N5995" t="s">
        <v>125</v>
      </c>
      <c r="O5995" t="s">
        <v>8282</v>
      </c>
      <c r="P5995" t="s">
        <v>96</v>
      </c>
    </row>
    <row r="5996" spans="1:16" x14ac:dyDescent="0.35">
      <c r="A5996" s="3" t="s">
        <v>7645</v>
      </c>
      <c r="B5996" s="3" t="s">
        <v>7652</v>
      </c>
      <c r="C5996" t="s">
        <v>10012</v>
      </c>
      <c r="D5996" s="3" t="s">
        <v>10013</v>
      </c>
      <c r="E5996" t="s">
        <v>10013</v>
      </c>
      <c r="F5996" t="s">
        <v>571</v>
      </c>
      <c r="G5996" t="s">
        <v>10014</v>
      </c>
      <c r="H5996" t="s">
        <v>29</v>
      </c>
      <c r="I5996" t="s">
        <v>35</v>
      </c>
      <c r="J5996" t="s">
        <v>26</v>
      </c>
      <c r="K5996" t="s">
        <v>27</v>
      </c>
      <c r="L5996" t="s">
        <v>23</v>
      </c>
      <c r="M5996" t="s">
        <v>10012</v>
      </c>
      <c r="N5996" t="s">
        <v>318</v>
      </c>
      <c r="O5996" t="s">
        <v>8282</v>
      </c>
      <c r="P5996" t="s">
        <v>63</v>
      </c>
    </row>
    <row r="5997" spans="1:16" x14ac:dyDescent="0.35">
      <c r="A5997" s="3" t="s">
        <v>7645</v>
      </c>
      <c r="B5997" s="3" t="s">
        <v>7652</v>
      </c>
      <c r="C5997" t="s">
        <v>12383</v>
      </c>
      <c r="D5997" s="3" t="s">
        <v>12384</v>
      </c>
      <c r="E5997" t="s">
        <v>12384</v>
      </c>
      <c r="F5997" t="s">
        <v>9053</v>
      </c>
      <c r="G5997" t="s">
        <v>12385</v>
      </c>
      <c r="H5997" t="s">
        <v>29</v>
      </c>
      <c r="I5997" t="s">
        <v>35</v>
      </c>
      <c r="J5997" t="s">
        <v>26</v>
      </c>
      <c r="K5997" t="s">
        <v>27</v>
      </c>
      <c r="L5997" t="s">
        <v>23</v>
      </c>
      <c r="M5997" t="s">
        <v>12383</v>
      </c>
      <c r="N5997" t="s">
        <v>169</v>
      </c>
      <c r="O5997" t="s">
        <v>8287</v>
      </c>
      <c r="P5997" t="s">
        <v>63</v>
      </c>
    </row>
    <row r="5998" spans="1:16" x14ac:dyDescent="0.35">
      <c r="A5998" s="3" t="s">
        <v>7645</v>
      </c>
      <c r="B5998" s="3" t="s">
        <v>7652</v>
      </c>
      <c r="C5998" t="s">
        <v>852</v>
      </c>
      <c r="D5998" s="3" t="s">
        <v>853</v>
      </c>
      <c r="E5998" t="s">
        <v>853</v>
      </c>
      <c r="F5998" t="s">
        <v>571</v>
      </c>
      <c r="G5998" t="s">
        <v>854</v>
      </c>
      <c r="H5998" t="s">
        <v>29</v>
      </c>
      <c r="I5998" t="s">
        <v>35</v>
      </c>
      <c r="J5998" t="s">
        <v>26</v>
      </c>
      <c r="K5998" t="s">
        <v>27</v>
      </c>
      <c r="L5998" t="s">
        <v>23</v>
      </c>
      <c r="M5998" t="s">
        <v>852</v>
      </c>
      <c r="N5998" t="s">
        <v>125</v>
      </c>
      <c r="O5998" t="s">
        <v>8282</v>
      </c>
      <c r="P5998" t="s">
        <v>65</v>
      </c>
    </row>
    <row r="5999" spans="1:16" x14ac:dyDescent="0.35">
      <c r="A5999" s="3" t="s">
        <v>6777</v>
      </c>
      <c r="B5999" s="3" t="s">
        <v>7652</v>
      </c>
      <c r="C5999" t="s">
        <v>1125</v>
      </c>
      <c r="D5999" s="3" t="s">
        <v>1126</v>
      </c>
      <c r="E5999" t="s">
        <v>1126</v>
      </c>
      <c r="F5999" t="s">
        <v>571</v>
      </c>
      <c r="G5999" t="str">
        <f>VLOOKUP(C5999,Лист2!D:E,2,0)</f>
        <v>Научный журнал о градостроительстве и архитектуре</v>
      </c>
      <c r="H5999" t="s">
        <v>29</v>
      </c>
      <c r="I5999" t="s">
        <v>35</v>
      </c>
      <c r="J5999" t="s">
        <v>26</v>
      </c>
      <c r="K5999" t="s">
        <v>27</v>
      </c>
      <c r="L5999" t="s">
        <v>23</v>
      </c>
      <c r="M5999" t="s">
        <v>1125</v>
      </c>
      <c r="N5999" t="s">
        <v>125</v>
      </c>
      <c r="O5999" t="s">
        <v>8282</v>
      </c>
      <c r="P5999" t="s">
        <v>65</v>
      </c>
    </row>
    <row r="6000" spans="1:16" x14ac:dyDescent="0.35">
      <c r="A6000" s="3" t="s">
        <v>4440</v>
      </c>
      <c r="B6000" s="3" t="s">
        <v>7652</v>
      </c>
      <c r="C6000" t="s">
        <v>8684</v>
      </c>
      <c r="D6000" s="3" t="s">
        <v>8466</v>
      </c>
      <c r="E6000" t="s">
        <v>8466</v>
      </c>
      <c r="F6000" t="s">
        <v>13296</v>
      </c>
      <c r="G6000" t="str">
        <f>VLOOKUP(C6000,Лист2!D:E,2,0)</f>
        <v>Профессиональное издание о ЖКХ и цифровизации отрасли</v>
      </c>
      <c r="H6000" t="s">
        <v>29</v>
      </c>
      <c r="I6000" t="s">
        <v>35</v>
      </c>
      <c r="J6000" t="s">
        <v>26</v>
      </c>
      <c r="K6000" t="s">
        <v>27</v>
      </c>
      <c r="L6000" t="s">
        <v>23</v>
      </c>
      <c r="M6000" t="s">
        <v>8684</v>
      </c>
      <c r="N6000" t="s">
        <v>125</v>
      </c>
      <c r="O6000" t="s">
        <v>8282</v>
      </c>
      <c r="P6000" t="s">
        <v>65</v>
      </c>
    </row>
    <row r="6001" spans="1:16" x14ac:dyDescent="0.35">
      <c r="A6001" s="3" t="s">
        <v>7637</v>
      </c>
      <c r="B6001" s="3" t="s">
        <v>7652</v>
      </c>
      <c r="C6001" t="s">
        <v>1434</v>
      </c>
      <c r="D6001" s="3" t="s">
        <v>1435</v>
      </c>
      <c r="E6001" t="s">
        <v>1435</v>
      </c>
      <c r="F6001" t="s">
        <v>696</v>
      </c>
      <c r="G6001" t="s">
        <v>13297</v>
      </c>
      <c r="H6001" t="s">
        <v>29</v>
      </c>
      <c r="I6001" t="s">
        <v>35</v>
      </c>
      <c r="J6001" t="s">
        <v>26</v>
      </c>
      <c r="K6001" t="s">
        <v>27</v>
      </c>
      <c r="L6001" t="s">
        <v>23</v>
      </c>
      <c r="M6001" t="s">
        <v>1434</v>
      </c>
      <c r="N6001" t="s">
        <v>125</v>
      </c>
      <c r="O6001" t="s">
        <v>8282</v>
      </c>
      <c r="P6001" t="s">
        <v>65</v>
      </c>
    </row>
    <row r="6002" spans="1:16" x14ac:dyDescent="0.35">
      <c r="A6002" s="3" t="s">
        <v>7630</v>
      </c>
      <c r="B6002" s="3" t="s">
        <v>7652</v>
      </c>
      <c r="C6002" t="s">
        <v>4664</v>
      </c>
      <c r="D6002" s="3" t="s">
        <v>5298</v>
      </c>
      <c r="E6002" t="s">
        <v>5298</v>
      </c>
      <c r="F6002" t="s">
        <v>12611</v>
      </c>
      <c r="G6002" t="s">
        <v>5781</v>
      </c>
      <c r="H6002" t="s">
        <v>29</v>
      </c>
      <c r="I6002" t="s">
        <v>35</v>
      </c>
      <c r="J6002" t="s">
        <v>26</v>
      </c>
      <c r="K6002" t="s">
        <v>27</v>
      </c>
      <c r="L6002" t="s">
        <v>23</v>
      </c>
      <c r="M6002" t="s">
        <v>4664</v>
      </c>
      <c r="N6002" t="s">
        <v>37</v>
      </c>
      <c r="O6002" t="s">
        <v>8285</v>
      </c>
      <c r="P6002" t="s">
        <v>65</v>
      </c>
    </row>
    <row r="6003" spans="1:16" x14ac:dyDescent="0.35">
      <c r="A6003" s="3" t="s">
        <v>7645</v>
      </c>
      <c r="B6003" s="3" t="s">
        <v>7652</v>
      </c>
      <c r="C6003" t="s">
        <v>1647</v>
      </c>
      <c r="D6003" s="3" t="s">
        <v>1648</v>
      </c>
      <c r="E6003" t="s">
        <v>1648</v>
      </c>
      <c r="F6003" t="s">
        <v>571</v>
      </c>
      <c r="G6003" t="str">
        <f>VLOOKUP(C6003,Лист2!D:E,2,0)</f>
        <v>Технический журнал об инженерных системах зданий</v>
      </c>
      <c r="H6003" t="s">
        <v>29</v>
      </c>
      <c r="I6003" t="s">
        <v>35</v>
      </c>
      <c r="J6003" t="s">
        <v>26</v>
      </c>
      <c r="K6003" t="s">
        <v>27</v>
      </c>
      <c r="L6003" t="s">
        <v>23</v>
      </c>
      <c r="M6003" t="s">
        <v>1647</v>
      </c>
      <c r="N6003" t="s">
        <v>125</v>
      </c>
      <c r="O6003" t="s">
        <v>8282</v>
      </c>
      <c r="P6003" t="s">
        <v>65</v>
      </c>
    </row>
    <row r="6004" spans="1:16" x14ac:dyDescent="0.35">
      <c r="A6004" s="3" t="s">
        <v>7645</v>
      </c>
      <c r="B6004" s="3" t="s">
        <v>7652</v>
      </c>
      <c r="C6004" t="s">
        <v>4698</v>
      </c>
      <c r="D6004" s="3" t="s">
        <v>5317</v>
      </c>
      <c r="E6004" t="s">
        <v>5317</v>
      </c>
      <c r="F6004" t="s">
        <v>571</v>
      </c>
      <c r="G6004" t="str">
        <f>VLOOKUP(C6004,Лист2!D:E,2,0)</f>
        <v>Научный журнал о инновациях в строительстве</v>
      </c>
      <c r="H6004" t="s">
        <v>29</v>
      </c>
      <c r="I6004" t="s">
        <v>35</v>
      </c>
      <c r="J6004" t="s">
        <v>26</v>
      </c>
      <c r="K6004" t="s">
        <v>27</v>
      </c>
      <c r="L6004" t="s">
        <v>23</v>
      </c>
      <c r="M6004" t="s">
        <v>4698</v>
      </c>
      <c r="N6004" t="s">
        <v>125</v>
      </c>
      <c r="O6004" t="s">
        <v>8282</v>
      </c>
      <c r="P6004" t="s">
        <v>65</v>
      </c>
    </row>
    <row r="6005" spans="1:16" x14ac:dyDescent="0.35">
      <c r="A6005" s="3" t="s">
        <v>7645</v>
      </c>
      <c r="B6005" s="3" t="s">
        <v>7652</v>
      </c>
      <c r="C6005" t="s">
        <v>1930</v>
      </c>
      <c r="D6005" s="3" t="s">
        <v>1931</v>
      </c>
      <c r="E6005" t="s">
        <v>1931</v>
      </c>
      <c r="F6005" t="s">
        <v>571</v>
      </c>
      <c r="G6005" t="str">
        <f>VLOOKUP(C6005,Лист2!D:E,2,0)</f>
        <v>Справочное издание по ценообразованию в строительстве</v>
      </c>
      <c r="H6005" t="s">
        <v>29</v>
      </c>
      <c r="I6005" t="s">
        <v>35</v>
      </c>
      <c r="J6005" t="s">
        <v>26</v>
      </c>
      <c r="K6005" t="s">
        <v>27</v>
      </c>
      <c r="L6005" t="s">
        <v>23</v>
      </c>
      <c r="M6005" t="s">
        <v>1930</v>
      </c>
      <c r="N6005" t="s">
        <v>169</v>
      </c>
      <c r="O6005" t="s">
        <v>8287</v>
      </c>
      <c r="P6005" t="s">
        <v>63</v>
      </c>
    </row>
    <row r="6006" spans="1:16" x14ac:dyDescent="0.35">
      <c r="A6006" s="3" t="s">
        <v>9002</v>
      </c>
      <c r="B6006" s="3" t="s">
        <v>7652</v>
      </c>
      <c r="C6006" t="s">
        <v>8699</v>
      </c>
      <c r="D6006" s="3" t="s">
        <v>8480</v>
      </c>
      <c r="E6006" t="s">
        <v>8480</v>
      </c>
      <c r="F6006" t="s">
        <v>571</v>
      </c>
      <c r="G6006" t="str">
        <f>VLOOKUP(C6006,Лист2!D:E,2,0)</f>
        <v>Профессиональный журнал о модернизации ЖКХ</v>
      </c>
      <c r="H6006" t="s">
        <v>29</v>
      </c>
      <c r="I6006" t="s">
        <v>35</v>
      </c>
      <c r="J6006" t="s">
        <v>26</v>
      </c>
      <c r="K6006" t="s">
        <v>27</v>
      </c>
      <c r="L6006" t="s">
        <v>23</v>
      </c>
      <c r="M6006" t="s">
        <v>8699</v>
      </c>
      <c r="N6006" t="s">
        <v>125</v>
      </c>
      <c r="O6006" t="s">
        <v>8282</v>
      </c>
      <c r="P6006" t="s">
        <v>65</v>
      </c>
    </row>
    <row r="6007" spans="1:16" x14ac:dyDescent="0.35">
      <c r="A6007" s="20" t="s">
        <v>7645</v>
      </c>
      <c r="B6007" s="20" t="s">
        <v>7652</v>
      </c>
      <c r="C6007" t="s">
        <v>4861</v>
      </c>
      <c r="D6007" s="3" t="s">
        <v>5471</v>
      </c>
      <c r="E6007" t="s">
        <v>5471</v>
      </c>
      <c r="F6007" t="s">
        <v>571</v>
      </c>
      <c r="G6007" t="s">
        <v>11200</v>
      </c>
      <c r="H6007" t="s">
        <v>29</v>
      </c>
      <c r="I6007" t="s">
        <v>35</v>
      </c>
      <c r="J6007" t="s">
        <v>26</v>
      </c>
      <c r="K6007" t="s">
        <v>27</v>
      </c>
      <c r="L6007" t="s">
        <v>23</v>
      </c>
      <c r="M6007" t="s">
        <v>4861</v>
      </c>
      <c r="N6007" t="s">
        <v>169</v>
      </c>
      <c r="O6007" t="s">
        <v>8287</v>
      </c>
      <c r="P6007" t="s">
        <v>63</v>
      </c>
    </row>
    <row r="6008" spans="1:16" x14ac:dyDescent="0.35">
      <c r="A6008" s="3" t="s">
        <v>7630</v>
      </c>
      <c r="B6008" s="3" t="s">
        <v>7652</v>
      </c>
      <c r="C6008" t="s">
        <v>2854</v>
      </c>
      <c r="D6008" s="3" t="s">
        <v>2855</v>
      </c>
      <c r="E6008" t="s">
        <v>2856</v>
      </c>
      <c r="F6008" t="s">
        <v>10265</v>
      </c>
      <c r="G6008" t="str">
        <f>VLOOKUP(C6008,Лист2!D:E,2,0)</f>
        <v>Специализированное издание по охране труда в строительстве</v>
      </c>
      <c r="H6008" t="s">
        <v>29</v>
      </c>
      <c r="I6008" t="s">
        <v>35</v>
      </c>
      <c r="J6008" t="s">
        <v>26</v>
      </c>
      <c r="K6008" t="s">
        <v>27</v>
      </c>
      <c r="L6008" t="s">
        <v>23</v>
      </c>
      <c r="M6008" t="s">
        <v>2854</v>
      </c>
      <c r="N6008" t="s">
        <v>125</v>
      </c>
      <c r="O6008" t="s">
        <v>8282</v>
      </c>
      <c r="P6008" t="s">
        <v>65</v>
      </c>
    </row>
    <row r="6009" spans="1:16" x14ac:dyDescent="0.35">
      <c r="A6009" s="3" t="s">
        <v>7645</v>
      </c>
      <c r="B6009" s="3" t="s">
        <v>7652</v>
      </c>
      <c r="C6009" t="s">
        <v>3116</v>
      </c>
      <c r="D6009" s="3" t="s">
        <v>3117</v>
      </c>
      <c r="E6009" t="s">
        <v>3117</v>
      </c>
      <c r="F6009" t="s">
        <v>9275</v>
      </c>
      <c r="G6009" t="str">
        <f>VLOOKUP(C6009,Лист2!D:E,2,0)</f>
        <v>Профессиональный журнал о проектировании в строительстве</v>
      </c>
      <c r="H6009" t="s">
        <v>29</v>
      </c>
      <c r="I6009" t="s">
        <v>35</v>
      </c>
      <c r="J6009" t="s">
        <v>26</v>
      </c>
      <c r="K6009" t="s">
        <v>27</v>
      </c>
      <c r="L6009" t="s">
        <v>23</v>
      </c>
      <c r="M6009" t="s">
        <v>3116</v>
      </c>
      <c r="N6009" t="s">
        <v>125</v>
      </c>
      <c r="O6009" t="s">
        <v>8282</v>
      </c>
      <c r="P6009" t="s">
        <v>65</v>
      </c>
    </row>
    <row r="6010" spans="1:16" x14ac:dyDescent="0.35">
      <c r="A6010" s="3" t="s">
        <v>9002</v>
      </c>
      <c r="B6010" s="3" t="s">
        <v>7652</v>
      </c>
      <c r="C6010" t="s">
        <v>12072</v>
      </c>
      <c r="D6010" s="3" t="s">
        <v>12073</v>
      </c>
      <c r="E6010" t="s">
        <v>12073</v>
      </c>
      <c r="F6010" t="s">
        <v>774</v>
      </c>
      <c r="G6010" t="s">
        <v>14158</v>
      </c>
      <c r="H6010" t="s">
        <v>29</v>
      </c>
      <c r="I6010" t="s">
        <v>35</v>
      </c>
      <c r="J6010" t="s">
        <v>26</v>
      </c>
      <c r="K6010" t="s">
        <v>27</v>
      </c>
      <c r="L6010" t="s">
        <v>23</v>
      </c>
      <c r="M6010" t="s">
        <v>12072</v>
      </c>
      <c r="N6010" t="s">
        <v>125</v>
      </c>
      <c r="O6010" t="s">
        <v>8282</v>
      </c>
      <c r="P6010" t="s">
        <v>65</v>
      </c>
    </row>
    <row r="6011" spans="1:16" x14ac:dyDescent="0.35">
      <c r="A6011" s="3" t="s">
        <v>7645</v>
      </c>
      <c r="B6011" s="3" t="s">
        <v>7652</v>
      </c>
      <c r="C6011" t="s">
        <v>3614</v>
      </c>
      <c r="D6011" s="3" t="s">
        <v>3615</v>
      </c>
      <c r="E6011" t="s">
        <v>3615</v>
      </c>
      <c r="F6011" t="s">
        <v>10268</v>
      </c>
      <c r="G6011" t="str">
        <f>VLOOKUP(C6011,Лист2!D:E,2,0)</f>
        <v>Специализированное издание о сметном деле в строительстве</v>
      </c>
      <c r="H6011" t="s">
        <v>29</v>
      </c>
      <c r="I6011" t="s">
        <v>35</v>
      </c>
      <c r="J6011" t="s">
        <v>26</v>
      </c>
      <c r="K6011" t="s">
        <v>27</v>
      </c>
      <c r="L6011" t="s">
        <v>23</v>
      </c>
      <c r="M6011" t="s">
        <v>3614</v>
      </c>
      <c r="N6011" t="s">
        <v>125</v>
      </c>
      <c r="O6011" t="s">
        <v>8282</v>
      </c>
      <c r="P6011" t="s">
        <v>65</v>
      </c>
    </row>
    <row r="6012" spans="1:16" x14ac:dyDescent="0.35">
      <c r="A6012" s="3" t="s">
        <v>7645</v>
      </c>
      <c r="B6012" s="3" t="s">
        <v>7652</v>
      </c>
      <c r="C6012" t="s">
        <v>3770</v>
      </c>
      <c r="D6012" s="3" t="s">
        <v>3771</v>
      </c>
      <c r="E6012" t="s">
        <v>3771</v>
      </c>
      <c r="F6012" t="s">
        <v>9275</v>
      </c>
      <c r="G6012" t="s">
        <v>3772</v>
      </c>
      <c r="H6012" t="s">
        <v>29</v>
      </c>
      <c r="I6012" t="s">
        <v>25</v>
      </c>
      <c r="J6012" t="s">
        <v>26</v>
      </c>
      <c r="K6012" t="s">
        <v>27</v>
      </c>
      <c r="L6012" t="s">
        <v>23</v>
      </c>
      <c r="M6012" t="s">
        <v>3770</v>
      </c>
      <c r="N6012" t="s">
        <v>30</v>
      </c>
      <c r="O6012" t="s">
        <v>8282</v>
      </c>
      <c r="P6012" t="s">
        <v>65</v>
      </c>
    </row>
    <row r="6013" spans="1:16" x14ac:dyDescent="0.35">
      <c r="A6013" s="3" t="s">
        <v>7645</v>
      </c>
      <c r="B6013" s="3" t="s">
        <v>7652</v>
      </c>
      <c r="C6013" t="s">
        <v>3773</v>
      </c>
      <c r="D6013" s="3" t="s">
        <v>3774</v>
      </c>
      <c r="E6013" t="s">
        <v>3774</v>
      </c>
      <c r="F6013" t="s">
        <v>571</v>
      </c>
      <c r="G6013" t="s">
        <v>8083</v>
      </c>
      <c r="H6013" t="s">
        <v>29</v>
      </c>
      <c r="I6013" t="s">
        <v>35</v>
      </c>
      <c r="J6013" t="s">
        <v>26</v>
      </c>
      <c r="K6013" t="s">
        <v>27</v>
      </c>
      <c r="L6013" t="s">
        <v>23</v>
      </c>
      <c r="M6013" t="s">
        <v>3773</v>
      </c>
      <c r="N6013" t="s">
        <v>37</v>
      </c>
      <c r="O6013" t="s">
        <v>8285</v>
      </c>
      <c r="P6013" t="s">
        <v>65</v>
      </c>
    </row>
    <row r="6014" spans="1:16" x14ac:dyDescent="0.35">
      <c r="A6014" s="3" t="s">
        <v>7645</v>
      </c>
      <c r="B6014" s="3" t="s">
        <v>7652</v>
      </c>
      <c r="C6014" t="s">
        <v>3775</v>
      </c>
      <c r="D6014" s="3" t="s">
        <v>3776</v>
      </c>
      <c r="E6014" t="s">
        <v>3776</v>
      </c>
      <c r="F6014" t="s">
        <v>571</v>
      </c>
      <c r="G6014" t="str">
        <f>VLOOKUP(C6014,Лист2!D:E,2,0)</f>
        <v>Профессиональный журнал о строительном надзоре</v>
      </c>
      <c r="H6014" t="s">
        <v>29</v>
      </c>
      <c r="I6014" t="s">
        <v>35</v>
      </c>
      <c r="J6014" t="s">
        <v>26</v>
      </c>
      <c r="K6014" t="s">
        <v>27</v>
      </c>
      <c r="L6014" t="s">
        <v>23</v>
      </c>
      <c r="M6014" t="s">
        <v>3775</v>
      </c>
      <c r="N6014" t="s">
        <v>125</v>
      </c>
      <c r="O6014" t="s">
        <v>8282</v>
      </c>
      <c r="P6014" t="s">
        <v>65</v>
      </c>
    </row>
    <row r="6015" spans="1:16" x14ac:dyDescent="0.35">
      <c r="A6015" s="3" t="s">
        <v>7645</v>
      </c>
      <c r="B6015" s="3" t="s">
        <v>7652</v>
      </c>
      <c r="C6015" t="s">
        <v>3777</v>
      </c>
      <c r="D6015" s="3" t="s">
        <v>3778</v>
      </c>
      <c r="E6015" t="s">
        <v>3778</v>
      </c>
      <c r="F6015" t="s">
        <v>9275</v>
      </c>
      <c r="G6015" t="str">
        <f>VLOOKUP(C6015,Лист2!D:E,2,0)</f>
        <v>Научно-технический журнал о новых строительных технологиях</v>
      </c>
      <c r="H6015" t="s">
        <v>29</v>
      </c>
      <c r="I6015" t="s">
        <v>35</v>
      </c>
      <c r="J6015" t="s">
        <v>26</v>
      </c>
      <c r="K6015" t="s">
        <v>27</v>
      </c>
      <c r="L6015" t="s">
        <v>23</v>
      </c>
      <c r="M6015" t="s">
        <v>3777</v>
      </c>
      <c r="N6015" t="s">
        <v>125</v>
      </c>
      <c r="O6015" t="s">
        <v>8282</v>
      </c>
      <c r="P6015" t="s">
        <v>65</v>
      </c>
    </row>
    <row r="6016" spans="1:16" x14ac:dyDescent="0.35">
      <c r="A6016" s="3" t="s">
        <v>7645</v>
      </c>
      <c r="B6016" s="3" t="s">
        <v>7652</v>
      </c>
      <c r="C6016" t="s">
        <v>3779</v>
      </c>
      <c r="D6016" s="3" t="s">
        <v>3780</v>
      </c>
      <c r="E6016" t="s">
        <v>3780</v>
      </c>
      <c r="F6016" t="s">
        <v>571</v>
      </c>
      <c r="G6016" t="str">
        <f>VLOOKUP(C6016,Лист2!D:E,2,0)</f>
        <v>Научный журнал о строительных материалах и технологиях</v>
      </c>
      <c r="H6016" t="s">
        <v>29</v>
      </c>
      <c r="I6016" t="s">
        <v>35</v>
      </c>
      <c r="J6016" t="s">
        <v>26</v>
      </c>
      <c r="K6016" t="s">
        <v>27</v>
      </c>
      <c r="L6016" t="s">
        <v>23</v>
      </c>
      <c r="M6016" t="s">
        <v>3779</v>
      </c>
      <c r="N6016" t="s">
        <v>125</v>
      </c>
      <c r="O6016" t="s">
        <v>8282</v>
      </c>
      <c r="P6016" t="s">
        <v>65</v>
      </c>
    </row>
    <row r="6017" spans="1:16" x14ac:dyDescent="0.35">
      <c r="A6017" s="3" t="s">
        <v>9002</v>
      </c>
      <c r="B6017" s="3" t="s">
        <v>7652</v>
      </c>
      <c r="C6017" t="s">
        <v>3940</v>
      </c>
      <c r="D6017" s="3" t="s">
        <v>3941</v>
      </c>
      <c r="E6017" t="s">
        <v>3941</v>
      </c>
      <c r="F6017" t="s">
        <v>4336</v>
      </c>
      <c r="G6017" t="str">
        <f>VLOOKUP(C6017,Лист2!D:E,2,0)</f>
        <v>Профессиональный журнал о теплоэнергетике</v>
      </c>
      <c r="H6017" t="s">
        <v>29</v>
      </c>
      <c r="I6017" t="s">
        <v>35</v>
      </c>
      <c r="J6017" t="s">
        <v>26</v>
      </c>
      <c r="K6017" t="s">
        <v>27</v>
      </c>
      <c r="L6017" t="s">
        <v>23</v>
      </c>
      <c r="M6017" t="s">
        <v>3940</v>
      </c>
      <c r="N6017" t="s">
        <v>125</v>
      </c>
      <c r="O6017" t="s">
        <v>8282</v>
      </c>
      <c r="P6017" t="s">
        <v>65</v>
      </c>
    </row>
    <row r="6018" spans="1:16" x14ac:dyDescent="0.35">
      <c r="A6018" s="3" t="s">
        <v>7645</v>
      </c>
      <c r="B6018" s="3" t="s">
        <v>7652</v>
      </c>
      <c r="C6018" t="s">
        <v>3959</v>
      </c>
      <c r="D6018" s="3" t="s">
        <v>3960</v>
      </c>
      <c r="E6018" t="s">
        <v>3960</v>
      </c>
      <c r="F6018" t="s">
        <v>571</v>
      </c>
      <c r="G6018" t="s">
        <v>9256</v>
      </c>
      <c r="H6018" t="s">
        <v>29</v>
      </c>
      <c r="I6018" t="s">
        <v>35</v>
      </c>
      <c r="J6018" t="s">
        <v>26</v>
      </c>
      <c r="K6018" t="s">
        <v>27</v>
      </c>
      <c r="L6018" t="s">
        <v>23</v>
      </c>
      <c r="M6018" t="s">
        <v>3959</v>
      </c>
      <c r="N6018" t="s">
        <v>37</v>
      </c>
      <c r="O6018" t="s">
        <v>8285</v>
      </c>
      <c r="P6018" t="s">
        <v>65</v>
      </c>
    </row>
    <row r="6019" spans="1:16" x14ac:dyDescent="0.35">
      <c r="A6019" s="3" t="s">
        <v>7645</v>
      </c>
      <c r="B6019" s="3" t="s">
        <v>7652</v>
      </c>
      <c r="C6019" t="s">
        <v>4201</v>
      </c>
      <c r="D6019" s="3" t="s">
        <v>4202</v>
      </c>
      <c r="E6019" t="s">
        <v>4202</v>
      </c>
      <c r="F6019" t="s">
        <v>571</v>
      </c>
      <c r="G6019" t="str">
        <f>VLOOKUP(C6019,Лист2!D:E,2,0)</f>
        <v>Справочное издание по ценообразованию в строительстве</v>
      </c>
      <c r="H6019" t="s">
        <v>29</v>
      </c>
      <c r="I6019" t="s">
        <v>35</v>
      </c>
      <c r="J6019" t="s">
        <v>26</v>
      </c>
      <c r="K6019" t="s">
        <v>27</v>
      </c>
      <c r="L6019" t="s">
        <v>23</v>
      </c>
      <c r="M6019" t="s">
        <v>4201</v>
      </c>
      <c r="N6019" t="s">
        <v>125</v>
      </c>
      <c r="O6019" t="s">
        <v>8282</v>
      </c>
      <c r="P6019" t="s">
        <v>63</v>
      </c>
    </row>
    <row r="6020" spans="1:16" x14ac:dyDescent="0.35">
      <c r="A6020" s="3" t="s">
        <v>4393</v>
      </c>
      <c r="B6020" s="3" t="s">
        <v>7652</v>
      </c>
      <c r="C6020" t="s">
        <v>4380</v>
      </c>
      <c r="D6020" s="3" t="s">
        <v>4381</v>
      </c>
      <c r="E6020" t="s">
        <v>4381</v>
      </c>
      <c r="F6020" t="s">
        <v>10269</v>
      </c>
      <c r="G6020" t="str">
        <f>VLOOKUP(C6020,Лист2!D:E,2,0)</f>
        <v>Профессиональный журнал для юристов в строительстве</v>
      </c>
      <c r="H6020" t="s">
        <v>29</v>
      </c>
      <c r="I6020" t="s">
        <v>35</v>
      </c>
      <c r="J6020" t="s">
        <v>26</v>
      </c>
      <c r="K6020" t="s">
        <v>27</v>
      </c>
      <c r="L6020" t="s">
        <v>23</v>
      </c>
      <c r="M6020" t="s">
        <v>4380</v>
      </c>
      <c r="N6020" t="s">
        <v>125</v>
      </c>
      <c r="O6020" t="s">
        <v>8282</v>
      </c>
      <c r="P6020" t="s">
        <v>65</v>
      </c>
    </row>
    <row r="6021" spans="1:16" x14ac:dyDescent="0.35">
      <c r="A6021" t="s">
        <v>7636</v>
      </c>
      <c r="B6021" t="s">
        <v>7652</v>
      </c>
      <c r="C6021" t="s">
        <v>15370</v>
      </c>
      <c r="D6021" s="3" t="s">
        <v>15371</v>
      </c>
      <c r="E6021" t="s">
        <v>15371</v>
      </c>
      <c r="F6021" t="s">
        <v>293</v>
      </c>
      <c r="G6021" t="str">
        <f>VLOOKUP(C6021,Лист2!D:E,2,0)</f>
        <v>Профессиональное издание о бухучете в строительстве</v>
      </c>
      <c r="H6021" t="s">
        <v>29</v>
      </c>
      <c r="I6021" t="s">
        <v>35</v>
      </c>
      <c r="J6021" t="s">
        <v>26</v>
      </c>
      <c r="K6021" t="s">
        <v>27</v>
      </c>
      <c r="L6021" t="s">
        <v>23</v>
      </c>
      <c r="M6021" t="s">
        <v>15370</v>
      </c>
      <c r="N6021" t="s">
        <v>37</v>
      </c>
      <c r="O6021" t="s">
        <v>8285</v>
      </c>
      <c r="P6021" t="s">
        <v>63</v>
      </c>
    </row>
    <row r="6022" spans="1:16" x14ac:dyDescent="0.35">
      <c r="A6022" t="s">
        <v>9002</v>
      </c>
      <c r="B6022" t="s">
        <v>7652</v>
      </c>
      <c r="C6022" t="s">
        <v>16536</v>
      </c>
      <c r="D6022" s="3" t="s">
        <v>16537</v>
      </c>
      <c r="E6022" t="s">
        <v>16537</v>
      </c>
      <c r="F6022" t="s">
        <v>1162</v>
      </c>
      <c r="G6022" t="str">
        <f>VLOOKUP(C6022,Лист2!D:E,2,0)</f>
        <v>Научный журнал о дорожном и мостовом строительстве</v>
      </c>
      <c r="H6022" t="s">
        <v>29</v>
      </c>
      <c r="I6022" t="s">
        <v>35</v>
      </c>
      <c r="J6022" t="s">
        <v>26</v>
      </c>
      <c r="K6022" t="s">
        <v>27</v>
      </c>
      <c r="L6022" t="s">
        <v>23</v>
      </c>
      <c r="M6022" t="s">
        <v>16536</v>
      </c>
      <c r="N6022" t="s">
        <v>154</v>
      </c>
      <c r="O6022" t="s">
        <v>8288</v>
      </c>
      <c r="P6022" t="s">
        <v>63</v>
      </c>
    </row>
    <row r="6023" spans="1:16" x14ac:dyDescent="0.35">
      <c r="A6023" t="s">
        <v>9002</v>
      </c>
      <c r="B6023" t="s">
        <v>7652</v>
      </c>
      <c r="C6023" t="s">
        <v>16575</v>
      </c>
      <c r="D6023" s="3" t="s">
        <v>8466</v>
      </c>
      <c r="E6023" t="s">
        <v>8466</v>
      </c>
      <c r="F6023" t="s">
        <v>696</v>
      </c>
      <c r="G6023" t="str">
        <f>VLOOKUP(C6023,Лист2!D:E,2,0)</f>
        <v>Профессиональный журнал о цифровизации ЖКХ</v>
      </c>
      <c r="H6023" t="s">
        <v>29</v>
      </c>
      <c r="I6023" t="s">
        <v>35</v>
      </c>
      <c r="J6023" t="s">
        <v>26</v>
      </c>
      <c r="K6023" t="s">
        <v>27</v>
      </c>
      <c r="L6023" t="s">
        <v>23</v>
      </c>
      <c r="M6023" t="s">
        <v>16575</v>
      </c>
      <c r="N6023" t="s">
        <v>125</v>
      </c>
      <c r="O6023" t="s">
        <v>8282</v>
      </c>
      <c r="P6023" t="s">
        <v>63</v>
      </c>
    </row>
    <row r="6024" spans="1:16" x14ac:dyDescent="0.35">
      <c r="A6024" t="s">
        <v>9002</v>
      </c>
      <c r="B6024" t="s">
        <v>7652</v>
      </c>
      <c r="C6024" t="s">
        <v>17748</v>
      </c>
      <c r="D6024" s="3" t="s">
        <v>17749</v>
      </c>
      <c r="E6024" t="s">
        <v>17749</v>
      </c>
      <c r="F6024" t="s">
        <v>17750</v>
      </c>
      <c r="G6024" t="s">
        <v>17751</v>
      </c>
      <c r="H6024" t="s">
        <v>29</v>
      </c>
      <c r="I6024" t="s">
        <v>35</v>
      </c>
      <c r="J6024" t="s">
        <v>26</v>
      </c>
      <c r="K6024" t="s">
        <v>27</v>
      </c>
      <c r="L6024" t="s">
        <v>23</v>
      </c>
      <c r="M6024" t="s">
        <v>17748</v>
      </c>
      <c r="N6024" t="s">
        <v>169</v>
      </c>
      <c r="O6024" t="s">
        <v>8287</v>
      </c>
      <c r="P6024" t="s">
        <v>63</v>
      </c>
    </row>
    <row r="6025" spans="1:16" x14ac:dyDescent="0.35">
      <c r="A6025" t="s">
        <v>9002</v>
      </c>
      <c r="B6025" t="s">
        <v>7652</v>
      </c>
      <c r="C6025" t="s">
        <v>18324</v>
      </c>
      <c r="D6025" s="3" t="s">
        <v>12073</v>
      </c>
      <c r="E6025" t="s">
        <v>12073</v>
      </c>
      <c r="F6025" t="s">
        <v>774</v>
      </c>
      <c r="G6025" t="s">
        <v>18325</v>
      </c>
      <c r="H6025" t="s">
        <v>29</v>
      </c>
      <c r="I6025" t="s">
        <v>35</v>
      </c>
      <c r="J6025" t="s">
        <v>26</v>
      </c>
      <c r="K6025" t="s">
        <v>27</v>
      </c>
      <c r="L6025" t="s">
        <v>23</v>
      </c>
      <c r="M6025" t="s">
        <v>18324</v>
      </c>
      <c r="N6025" t="s">
        <v>125</v>
      </c>
      <c r="O6025" t="s">
        <v>8282</v>
      </c>
      <c r="P6025" t="s">
        <v>63</v>
      </c>
    </row>
    <row r="6026" spans="1:16" x14ac:dyDescent="0.35">
      <c r="A6026" t="s">
        <v>4440</v>
      </c>
      <c r="B6026" t="s">
        <v>7652</v>
      </c>
      <c r="C6026" t="s">
        <v>18361</v>
      </c>
      <c r="D6026" s="3" t="s">
        <v>18362</v>
      </c>
      <c r="E6026" t="s">
        <v>18362</v>
      </c>
      <c r="F6026" t="s">
        <v>1955</v>
      </c>
      <c r="G6026" t="s">
        <v>14986</v>
      </c>
      <c r="H6026" t="s">
        <v>29</v>
      </c>
      <c r="I6026" t="s">
        <v>35</v>
      </c>
      <c r="J6026" t="s">
        <v>26</v>
      </c>
      <c r="K6026" t="s">
        <v>27</v>
      </c>
      <c r="L6026" t="s">
        <v>23</v>
      </c>
      <c r="M6026" t="s">
        <v>18361</v>
      </c>
      <c r="N6026" t="s">
        <v>318</v>
      </c>
      <c r="O6026" t="s">
        <v>8287</v>
      </c>
      <c r="P6026" t="s">
        <v>63</v>
      </c>
    </row>
    <row r="6027" spans="1:16" x14ac:dyDescent="0.35">
      <c r="A6027" t="s">
        <v>9002</v>
      </c>
      <c r="B6027" t="s">
        <v>7652</v>
      </c>
      <c r="C6027" t="s">
        <v>8871</v>
      </c>
      <c r="D6027" s="3" t="s">
        <v>8988</v>
      </c>
      <c r="E6027" t="s">
        <v>8988</v>
      </c>
      <c r="F6027" t="s">
        <v>8989</v>
      </c>
      <c r="G6027" t="str">
        <f>VLOOKUP(C6027,Лист2!D:E,2,0)</f>
        <v>Научный журнал о строительной механике</v>
      </c>
      <c r="H6027" t="s">
        <v>29</v>
      </c>
      <c r="I6027" t="s">
        <v>35</v>
      </c>
      <c r="J6027" t="s">
        <v>26</v>
      </c>
      <c r="K6027" t="s">
        <v>27</v>
      </c>
      <c r="L6027" t="s">
        <v>23</v>
      </c>
      <c r="M6027" t="s">
        <v>8871</v>
      </c>
      <c r="N6027" t="s">
        <v>37</v>
      </c>
      <c r="O6027" t="s">
        <v>8285</v>
      </c>
      <c r="P6027" t="s">
        <v>63</v>
      </c>
    </row>
    <row r="6028" spans="1:16" x14ac:dyDescent="0.35">
      <c r="A6028" t="s">
        <v>4440</v>
      </c>
      <c r="B6028" t="s">
        <v>7652</v>
      </c>
      <c r="C6028" t="s">
        <v>19133</v>
      </c>
      <c r="D6028" s="3" t="s">
        <v>19134</v>
      </c>
      <c r="E6028" t="s">
        <v>19134</v>
      </c>
      <c r="F6028" t="s">
        <v>1955</v>
      </c>
      <c r="G6028" t="s">
        <v>14986</v>
      </c>
      <c r="H6028" t="s">
        <v>29</v>
      </c>
      <c r="I6028" t="s">
        <v>35</v>
      </c>
      <c r="J6028" t="s">
        <v>26</v>
      </c>
      <c r="K6028" t="s">
        <v>27</v>
      </c>
      <c r="L6028" t="s">
        <v>23</v>
      </c>
      <c r="M6028" t="s">
        <v>19133</v>
      </c>
      <c r="N6028" t="s">
        <v>318</v>
      </c>
      <c r="O6028" t="s">
        <v>8287</v>
      </c>
      <c r="P6028" t="s">
        <v>63</v>
      </c>
    </row>
    <row r="6029" spans="1:16" x14ac:dyDescent="0.35">
      <c r="A6029" t="s">
        <v>4440</v>
      </c>
      <c r="B6029" t="s">
        <v>7652</v>
      </c>
      <c r="C6029" t="s">
        <v>19778</v>
      </c>
      <c r="D6029" s="3" t="s">
        <v>19779</v>
      </c>
      <c r="E6029" t="s">
        <v>19779</v>
      </c>
      <c r="F6029" t="s">
        <v>1955</v>
      </c>
      <c r="G6029" t="s">
        <v>14986</v>
      </c>
      <c r="H6029" t="s">
        <v>29</v>
      </c>
      <c r="I6029" t="s">
        <v>35</v>
      </c>
      <c r="J6029" t="s">
        <v>26</v>
      </c>
      <c r="K6029" t="s">
        <v>27</v>
      </c>
      <c r="L6029" t="s">
        <v>23</v>
      </c>
      <c r="M6029" t="s">
        <v>19778</v>
      </c>
      <c r="N6029" t="s">
        <v>318</v>
      </c>
      <c r="O6029" t="s">
        <v>8287</v>
      </c>
      <c r="P6029" t="s">
        <v>63</v>
      </c>
    </row>
    <row r="6030" spans="1:16" hidden="1" x14ac:dyDescent="0.35">
      <c r="A6030" s="3" t="s">
        <v>4393</v>
      </c>
      <c r="B6030" s="3" t="s">
        <v>9000</v>
      </c>
      <c r="C6030" t="s">
        <v>5035</v>
      </c>
      <c r="D6030" s="3" t="s">
        <v>5610</v>
      </c>
      <c r="E6030" t="s">
        <v>5610</v>
      </c>
      <c r="F6030" t="s">
        <v>245</v>
      </c>
      <c r="G6030" t="str">
        <f>VLOOKUP(C6030,Лист2!D:E,2,0)</f>
        <v>Научный журнал о судебной медицине</v>
      </c>
      <c r="H6030" t="s">
        <v>29</v>
      </c>
      <c r="I6030" t="s">
        <v>35</v>
      </c>
      <c r="J6030" t="s">
        <v>26</v>
      </c>
      <c r="K6030" t="s">
        <v>27</v>
      </c>
      <c r="L6030" t="s">
        <v>23</v>
      </c>
      <c r="M6030" t="s">
        <v>5035</v>
      </c>
      <c r="N6030" t="s">
        <v>37</v>
      </c>
      <c r="O6030" t="s">
        <v>8285</v>
      </c>
      <c r="P6030" t="s">
        <v>63</v>
      </c>
    </row>
    <row r="6031" spans="1:16" hidden="1" x14ac:dyDescent="0.35">
      <c r="A6031" t="s">
        <v>4393</v>
      </c>
      <c r="B6031" t="s">
        <v>9000</v>
      </c>
      <c r="C6031" t="s">
        <v>15074</v>
      </c>
      <c r="D6031" s="3" t="s">
        <v>15075</v>
      </c>
      <c r="E6031" t="s">
        <v>15075</v>
      </c>
      <c r="F6031" t="s">
        <v>722</v>
      </c>
      <c r="G6031" t="s">
        <v>15076</v>
      </c>
      <c r="H6031" t="s">
        <v>29</v>
      </c>
      <c r="I6031" t="s">
        <v>35</v>
      </c>
      <c r="J6031" t="s">
        <v>26</v>
      </c>
      <c r="K6031" t="s">
        <v>27</v>
      </c>
      <c r="L6031" t="s">
        <v>23</v>
      </c>
      <c r="M6031" t="s">
        <v>15074</v>
      </c>
      <c r="N6031" t="s">
        <v>169</v>
      </c>
      <c r="O6031" t="s">
        <v>8287</v>
      </c>
      <c r="P6031" t="s">
        <v>63</v>
      </c>
    </row>
    <row r="6032" spans="1:16" hidden="1" x14ac:dyDescent="0.35">
      <c r="A6032" t="s">
        <v>4440</v>
      </c>
      <c r="B6032" t="s">
        <v>9000</v>
      </c>
      <c r="C6032" t="s">
        <v>8853</v>
      </c>
      <c r="D6032" s="3" t="s">
        <v>3299</v>
      </c>
      <c r="E6032" t="s">
        <v>3299</v>
      </c>
      <c r="F6032" t="s">
        <v>722</v>
      </c>
      <c r="G6032" t="s">
        <v>3300</v>
      </c>
      <c r="H6032" t="s">
        <v>29</v>
      </c>
      <c r="I6032" t="s">
        <v>35</v>
      </c>
      <c r="J6032" t="s">
        <v>26</v>
      </c>
      <c r="K6032" t="s">
        <v>27</v>
      </c>
      <c r="L6032" t="s">
        <v>23</v>
      </c>
      <c r="M6032" t="s">
        <v>8853</v>
      </c>
      <c r="N6032" t="s">
        <v>125</v>
      </c>
      <c r="O6032" t="s">
        <v>8282</v>
      </c>
      <c r="P6032" t="s">
        <v>63</v>
      </c>
    </row>
    <row r="6033" spans="1:16" hidden="1" x14ac:dyDescent="0.35">
      <c r="A6033" t="s">
        <v>4393</v>
      </c>
      <c r="B6033" t="s">
        <v>9000</v>
      </c>
      <c r="C6033" t="s">
        <v>8872</v>
      </c>
      <c r="D6033" s="3" t="s">
        <v>3798</v>
      </c>
      <c r="E6033" t="s">
        <v>3798</v>
      </c>
      <c r="F6033" t="s">
        <v>350</v>
      </c>
      <c r="G6033" t="s">
        <v>14506</v>
      </c>
      <c r="H6033" t="s">
        <v>129</v>
      </c>
      <c r="I6033" t="s">
        <v>35</v>
      </c>
      <c r="J6033" t="s">
        <v>26</v>
      </c>
      <c r="K6033" t="s">
        <v>27</v>
      </c>
      <c r="L6033" t="s">
        <v>23</v>
      </c>
      <c r="M6033" t="s">
        <v>8872</v>
      </c>
      <c r="N6033" t="s">
        <v>318</v>
      </c>
      <c r="O6033" t="s">
        <v>8288</v>
      </c>
      <c r="P6033" t="s">
        <v>63</v>
      </c>
    </row>
    <row r="6034" spans="1:16" hidden="1" x14ac:dyDescent="0.35">
      <c r="A6034" t="s">
        <v>4393</v>
      </c>
      <c r="B6034" t="s">
        <v>9000</v>
      </c>
      <c r="C6034" t="s">
        <v>8879</v>
      </c>
      <c r="D6034" s="3" t="s">
        <v>4068</v>
      </c>
      <c r="E6034" t="s">
        <v>4068</v>
      </c>
      <c r="F6034" t="s">
        <v>350</v>
      </c>
      <c r="G6034" t="s">
        <v>14624</v>
      </c>
      <c r="H6034" t="s">
        <v>29</v>
      </c>
      <c r="I6034" t="s">
        <v>35</v>
      </c>
      <c r="J6034" t="s">
        <v>26</v>
      </c>
      <c r="K6034" t="s">
        <v>27</v>
      </c>
      <c r="L6034" t="s">
        <v>23</v>
      </c>
      <c r="M6034" t="s">
        <v>8879</v>
      </c>
      <c r="N6034" t="s">
        <v>169</v>
      </c>
      <c r="O6034" t="s">
        <v>8287</v>
      </c>
      <c r="P6034" t="s">
        <v>63</v>
      </c>
    </row>
    <row r="6035" spans="1:16" hidden="1" x14ac:dyDescent="0.35">
      <c r="A6035" s="3" t="s">
        <v>9002</v>
      </c>
      <c r="B6035" s="3" t="s">
        <v>6750</v>
      </c>
      <c r="C6035" t="s">
        <v>234</v>
      </c>
      <c r="D6035" s="3" t="s">
        <v>235</v>
      </c>
      <c r="E6035" t="s">
        <v>235</v>
      </c>
      <c r="F6035" t="s">
        <v>236</v>
      </c>
      <c r="G6035" t="s">
        <v>237</v>
      </c>
      <c r="H6035" t="s">
        <v>129</v>
      </c>
      <c r="I6035" t="s">
        <v>35</v>
      </c>
      <c r="J6035" t="s">
        <v>26</v>
      </c>
      <c r="K6035" t="s">
        <v>27</v>
      </c>
      <c r="L6035" t="s">
        <v>23</v>
      </c>
      <c r="M6035" t="s">
        <v>234</v>
      </c>
      <c r="N6035" t="s">
        <v>125</v>
      </c>
      <c r="O6035" t="s">
        <v>8282</v>
      </c>
      <c r="P6035" t="s">
        <v>63</v>
      </c>
    </row>
    <row r="6036" spans="1:16" hidden="1" x14ac:dyDescent="0.35">
      <c r="A6036" s="3" t="s">
        <v>9002</v>
      </c>
      <c r="B6036" s="3" t="s">
        <v>6750</v>
      </c>
      <c r="C6036" t="s">
        <v>12606</v>
      </c>
      <c r="D6036" s="3" t="s">
        <v>12607</v>
      </c>
      <c r="E6036" t="s">
        <v>12607</v>
      </c>
      <c r="F6036" t="s">
        <v>236</v>
      </c>
      <c r="G6036" t="str">
        <f>VLOOKUP(C6036,Лист2!D:E,2,0)</f>
        <v>Международный деловой журнал</v>
      </c>
      <c r="H6036" t="s">
        <v>129</v>
      </c>
      <c r="I6036" t="s">
        <v>35</v>
      </c>
      <c r="J6036" t="s">
        <v>26</v>
      </c>
      <c r="K6036" t="s">
        <v>27</v>
      </c>
      <c r="L6036" t="s">
        <v>23</v>
      </c>
      <c r="M6036" t="s">
        <v>12606</v>
      </c>
      <c r="N6036" t="s">
        <v>246</v>
      </c>
      <c r="O6036" t="s">
        <v>8282</v>
      </c>
      <c r="P6036" t="s">
        <v>63</v>
      </c>
    </row>
    <row r="6037" spans="1:16" hidden="1" x14ac:dyDescent="0.35">
      <c r="A6037" s="3" t="s">
        <v>9002</v>
      </c>
      <c r="B6037" s="3" t="s">
        <v>6750</v>
      </c>
      <c r="C6037" t="s">
        <v>12280</v>
      </c>
      <c r="D6037" s="3" t="s">
        <v>12281</v>
      </c>
      <c r="E6037" t="s">
        <v>12281</v>
      </c>
      <c r="F6037" t="s">
        <v>12282</v>
      </c>
      <c r="G6037" t="s">
        <v>12283</v>
      </c>
      <c r="H6037" t="s">
        <v>29</v>
      </c>
      <c r="I6037" t="s">
        <v>35</v>
      </c>
      <c r="J6037" t="s">
        <v>26</v>
      </c>
      <c r="K6037" t="s">
        <v>27</v>
      </c>
      <c r="L6037" t="s">
        <v>23</v>
      </c>
      <c r="M6037" t="s">
        <v>12280</v>
      </c>
      <c r="N6037" t="s">
        <v>37</v>
      </c>
      <c r="O6037" t="s">
        <v>8285</v>
      </c>
      <c r="P6037" t="s">
        <v>63</v>
      </c>
    </row>
    <row r="6038" spans="1:16" hidden="1" x14ac:dyDescent="0.35">
      <c r="A6038" s="3" t="s">
        <v>7636</v>
      </c>
      <c r="B6038" s="3" t="s">
        <v>6750</v>
      </c>
      <c r="C6038" t="s">
        <v>12777</v>
      </c>
      <c r="D6038" s="3" t="s">
        <v>12778</v>
      </c>
      <c r="E6038" t="s">
        <v>12778</v>
      </c>
      <c r="F6038" t="s">
        <v>251</v>
      </c>
      <c r="G6038" t="str">
        <f>VLOOKUP(C6038,Лист2!D:E,2,0)</f>
        <v>Профессиональный журнал о безопасности бизнеса</v>
      </c>
      <c r="H6038" t="s">
        <v>29</v>
      </c>
      <c r="I6038" t="s">
        <v>35</v>
      </c>
      <c r="J6038" t="s">
        <v>26</v>
      </c>
      <c r="K6038" t="s">
        <v>27</v>
      </c>
      <c r="L6038" t="s">
        <v>23</v>
      </c>
      <c r="M6038" t="s">
        <v>12777</v>
      </c>
      <c r="N6038" t="s">
        <v>125</v>
      </c>
      <c r="O6038" t="s">
        <v>8282</v>
      </c>
      <c r="P6038" t="s">
        <v>63</v>
      </c>
    </row>
    <row r="6039" spans="1:16" hidden="1" x14ac:dyDescent="0.35">
      <c r="A6039" s="3" t="s">
        <v>9002</v>
      </c>
      <c r="B6039" s="3" t="s">
        <v>6750</v>
      </c>
      <c r="C6039" t="s">
        <v>7708</v>
      </c>
      <c r="D6039" s="3" t="s">
        <v>7709</v>
      </c>
      <c r="E6039" t="s">
        <v>7709</v>
      </c>
      <c r="F6039" t="s">
        <v>236</v>
      </c>
      <c r="G6039" t="str">
        <f>VLOOKUP(C6039,Лист2!D:E,2,0)</f>
        <v>Деловое издание о цифровой трансформации бизнеса</v>
      </c>
      <c r="H6039" t="s">
        <v>29</v>
      </c>
      <c r="I6039" t="s">
        <v>35</v>
      </c>
      <c r="J6039" t="s">
        <v>26</v>
      </c>
      <c r="K6039" t="s">
        <v>27</v>
      </c>
      <c r="L6039" t="s">
        <v>23</v>
      </c>
      <c r="M6039" t="s">
        <v>7708</v>
      </c>
      <c r="N6039" t="s">
        <v>125</v>
      </c>
      <c r="O6039" t="s">
        <v>8282</v>
      </c>
      <c r="P6039" t="s">
        <v>65</v>
      </c>
    </row>
    <row r="6040" spans="1:16" hidden="1" x14ac:dyDescent="0.35">
      <c r="A6040" s="3" t="s">
        <v>9002</v>
      </c>
      <c r="B6040" s="3" t="s">
        <v>6750</v>
      </c>
      <c r="C6040" t="s">
        <v>9737</v>
      </c>
      <c r="D6040" s="3" t="s">
        <v>9738</v>
      </c>
      <c r="E6040" t="s">
        <v>9739</v>
      </c>
      <c r="F6040" t="s">
        <v>8525</v>
      </c>
      <c r="G6040" t="s">
        <v>8912</v>
      </c>
      <c r="H6040" t="s">
        <v>29</v>
      </c>
      <c r="I6040" t="s">
        <v>25</v>
      </c>
      <c r="J6040" t="s">
        <v>26</v>
      </c>
      <c r="K6040" t="s">
        <v>27</v>
      </c>
      <c r="L6040" t="s">
        <v>23</v>
      </c>
      <c r="M6040" t="s">
        <v>9737</v>
      </c>
      <c r="N6040" t="s">
        <v>360</v>
      </c>
      <c r="O6040" t="s">
        <v>8282</v>
      </c>
      <c r="P6040" t="s">
        <v>63</v>
      </c>
    </row>
    <row r="6041" spans="1:16" hidden="1" x14ac:dyDescent="0.35">
      <c r="A6041" s="3" t="s">
        <v>9002</v>
      </c>
      <c r="B6041" s="3" t="s">
        <v>6750</v>
      </c>
      <c r="C6041" t="s">
        <v>13097</v>
      </c>
      <c r="D6041" s="3" t="s">
        <v>13098</v>
      </c>
      <c r="E6041" t="s">
        <v>13098</v>
      </c>
      <c r="F6041" t="s">
        <v>236</v>
      </c>
      <c r="G6041" t="s">
        <v>13099</v>
      </c>
      <c r="H6041" t="s">
        <v>29</v>
      </c>
      <c r="I6041" t="s">
        <v>25</v>
      </c>
      <c r="J6041" t="s">
        <v>26</v>
      </c>
      <c r="K6041" t="s">
        <v>27</v>
      </c>
      <c r="L6041" t="s">
        <v>23</v>
      </c>
      <c r="M6041" t="s">
        <v>13097</v>
      </c>
      <c r="N6041" t="s">
        <v>441</v>
      </c>
      <c r="O6041" t="s">
        <v>8282</v>
      </c>
      <c r="P6041" t="s">
        <v>45</v>
      </c>
    </row>
    <row r="6042" spans="1:16" hidden="1" x14ac:dyDescent="0.35">
      <c r="A6042" s="3" t="s">
        <v>9002</v>
      </c>
      <c r="B6042" s="3" t="s">
        <v>6750</v>
      </c>
      <c r="C6042" t="s">
        <v>1072</v>
      </c>
      <c r="D6042" s="3" t="s">
        <v>1073</v>
      </c>
      <c r="E6042" t="s">
        <v>1073</v>
      </c>
      <c r="F6042" t="s">
        <v>236</v>
      </c>
      <c r="G6042" t="s">
        <v>13125</v>
      </c>
      <c r="H6042" t="s">
        <v>24</v>
      </c>
      <c r="I6042" t="s">
        <v>35</v>
      </c>
      <c r="J6042" t="s">
        <v>26</v>
      </c>
      <c r="K6042" t="s">
        <v>27</v>
      </c>
      <c r="L6042" t="s">
        <v>23</v>
      </c>
      <c r="M6042" t="s">
        <v>1072</v>
      </c>
      <c r="N6042" t="s">
        <v>125</v>
      </c>
      <c r="O6042" t="s">
        <v>8282</v>
      </c>
      <c r="P6042" t="s">
        <v>63</v>
      </c>
    </row>
    <row r="6043" spans="1:16" hidden="1" x14ac:dyDescent="0.35">
      <c r="A6043" s="3" t="s">
        <v>9002</v>
      </c>
      <c r="B6043" s="3" t="s">
        <v>6750</v>
      </c>
      <c r="C6043" t="s">
        <v>1074</v>
      </c>
      <c r="D6043" s="3" t="s">
        <v>1075</v>
      </c>
      <c r="E6043" t="s">
        <v>1075</v>
      </c>
      <c r="F6043" t="s">
        <v>10259</v>
      </c>
      <c r="G6043" t="str">
        <f>VLOOKUP(C6043,Лист2!D:E,2,0)</f>
        <v>Профессиональный журнал для руководителей предприятий</v>
      </c>
      <c r="H6043" t="s">
        <v>29</v>
      </c>
      <c r="I6043" t="s">
        <v>35</v>
      </c>
      <c r="J6043" t="s">
        <v>26</v>
      </c>
      <c r="K6043" t="s">
        <v>27</v>
      </c>
      <c r="L6043" t="s">
        <v>23</v>
      </c>
      <c r="M6043" t="s">
        <v>1074</v>
      </c>
      <c r="N6043" t="s">
        <v>125</v>
      </c>
      <c r="O6043" t="s">
        <v>8282</v>
      </c>
      <c r="P6043" t="s">
        <v>63</v>
      </c>
    </row>
    <row r="6044" spans="1:16" hidden="1" x14ac:dyDescent="0.35">
      <c r="A6044" s="3" t="s">
        <v>9002</v>
      </c>
      <c r="B6044" s="3" t="s">
        <v>6750</v>
      </c>
      <c r="C6044" t="s">
        <v>10419</v>
      </c>
      <c r="D6044" s="3" t="s">
        <v>10420</v>
      </c>
      <c r="E6044" t="s">
        <v>10420</v>
      </c>
      <c r="F6044" t="s">
        <v>8594</v>
      </c>
      <c r="G6044" t="s">
        <v>1226</v>
      </c>
      <c r="H6044" t="s">
        <v>29</v>
      </c>
      <c r="I6044" t="s">
        <v>35</v>
      </c>
      <c r="J6044" t="s">
        <v>26</v>
      </c>
      <c r="K6044" t="s">
        <v>27</v>
      </c>
      <c r="L6044" t="s">
        <v>23</v>
      </c>
      <c r="M6044" t="s">
        <v>10419</v>
      </c>
      <c r="N6044" t="s">
        <v>123</v>
      </c>
      <c r="O6044" t="s">
        <v>8282</v>
      </c>
      <c r="P6044" t="s">
        <v>65</v>
      </c>
    </row>
    <row r="6045" spans="1:16" hidden="1" x14ac:dyDescent="0.35">
      <c r="A6045" s="3" t="s">
        <v>9002</v>
      </c>
      <c r="B6045" s="3" t="s">
        <v>6750</v>
      </c>
      <c r="C6045" t="s">
        <v>13196</v>
      </c>
      <c r="D6045" s="3" t="s">
        <v>13197</v>
      </c>
      <c r="E6045" t="s">
        <v>13197</v>
      </c>
      <c r="F6045" t="s">
        <v>8594</v>
      </c>
      <c r="G6045" t="s">
        <v>1226</v>
      </c>
      <c r="H6045" t="s">
        <v>29</v>
      </c>
      <c r="I6045" t="s">
        <v>35</v>
      </c>
      <c r="J6045" t="s">
        <v>26</v>
      </c>
      <c r="K6045" t="s">
        <v>27</v>
      </c>
      <c r="L6045" t="s">
        <v>23</v>
      </c>
      <c r="M6045" t="s">
        <v>13196</v>
      </c>
      <c r="N6045" t="s">
        <v>123</v>
      </c>
      <c r="O6045" t="s">
        <v>8282</v>
      </c>
      <c r="P6045" t="s">
        <v>63</v>
      </c>
    </row>
    <row r="6046" spans="1:16" hidden="1" x14ac:dyDescent="0.35">
      <c r="A6046" s="3" t="s">
        <v>9002</v>
      </c>
      <c r="B6046" s="3" t="s">
        <v>6750</v>
      </c>
      <c r="C6046" t="s">
        <v>13198</v>
      </c>
      <c r="D6046" s="3" t="s">
        <v>13199</v>
      </c>
      <c r="E6046" t="s">
        <v>13199</v>
      </c>
      <c r="F6046" t="s">
        <v>236</v>
      </c>
      <c r="G6046" t="str">
        <f>VLOOKUP(C6046,Лист2!D:E,2,0)</f>
        <v>Деловая газета Санкт-Петербурга</v>
      </c>
      <c r="H6046" t="s">
        <v>129</v>
      </c>
      <c r="I6046" t="s">
        <v>25</v>
      </c>
      <c r="J6046" t="s">
        <v>26</v>
      </c>
      <c r="K6046" t="s">
        <v>27</v>
      </c>
      <c r="L6046" t="s">
        <v>23</v>
      </c>
      <c r="M6046" t="s">
        <v>13198</v>
      </c>
      <c r="N6046" t="s">
        <v>314</v>
      </c>
      <c r="O6046" t="s">
        <v>8282</v>
      </c>
      <c r="P6046" t="s">
        <v>104</v>
      </c>
    </row>
    <row r="6047" spans="1:16" hidden="1" x14ac:dyDescent="0.35">
      <c r="A6047" s="3" t="s">
        <v>7637</v>
      </c>
      <c r="B6047" s="3" t="s">
        <v>6750</v>
      </c>
      <c r="C6047" t="s">
        <v>7819</v>
      </c>
      <c r="D6047" s="3" t="s">
        <v>1380</v>
      </c>
      <c r="E6047" t="s">
        <v>1380</v>
      </c>
      <c r="F6047" t="s">
        <v>236</v>
      </c>
      <c r="G6047" t="s">
        <v>1381</v>
      </c>
      <c r="H6047" t="s">
        <v>29</v>
      </c>
      <c r="I6047" t="s">
        <v>25</v>
      </c>
      <c r="J6047" t="s">
        <v>26</v>
      </c>
      <c r="K6047" t="s">
        <v>27</v>
      </c>
      <c r="L6047" t="s">
        <v>23</v>
      </c>
      <c r="M6047" t="s">
        <v>1379</v>
      </c>
      <c r="N6047" t="s">
        <v>360</v>
      </c>
      <c r="O6047" t="s">
        <v>8282</v>
      </c>
      <c r="P6047" t="s">
        <v>38</v>
      </c>
    </row>
    <row r="6048" spans="1:16" hidden="1" x14ac:dyDescent="0.35">
      <c r="A6048" s="3" t="s">
        <v>9002</v>
      </c>
      <c r="B6048" s="3" t="s">
        <v>6750</v>
      </c>
      <c r="C6048" t="s">
        <v>4699</v>
      </c>
      <c r="D6048" s="3" t="s">
        <v>5318</v>
      </c>
      <c r="E6048" t="s">
        <v>5318</v>
      </c>
      <c r="F6048" t="s">
        <v>4336</v>
      </c>
      <c r="G6048" t="str">
        <f>VLOOKUP(C6048,Лист2!D:E,2,0)</f>
        <v>Научный журнал об интеллектуальной энергетике</v>
      </c>
      <c r="H6048" t="s">
        <v>29</v>
      </c>
      <c r="I6048" t="s">
        <v>35</v>
      </c>
      <c r="J6048" t="s">
        <v>26</v>
      </c>
      <c r="K6048" t="s">
        <v>27</v>
      </c>
      <c r="L6048" t="s">
        <v>23</v>
      </c>
      <c r="M6048" t="s">
        <v>4699</v>
      </c>
      <c r="N6048" t="s">
        <v>125</v>
      </c>
      <c r="O6048" t="s">
        <v>8282</v>
      </c>
      <c r="P6048" t="s">
        <v>65</v>
      </c>
    </row>
    <row r="6049" spans="1:16" hidden="1" x14ac:dyDescent="0.35">
      <c r="A6049" s="3" t="s">
        <v>9002</v>
      </c>
      <c r="B6049" s="3" t="s">
        <v>6750</v>
      </c>
      <c r="C6049" t="s">
        <v>11710</v>
      </c>
      <c r="D6049" s="3" t="s">
        <v>11711</v>
      </c>
      <c r="E6049" t="s">
        <v>11711</v>
      </c>
      <c r="F6049" t="s">
        <v>11712</v>
      </c>
      <c r="G6049" t="s">
        <v>11713</v>
      </c>
      <c r="H6049" t="s">
        <v>29</v>
      </c>
      <c r="I6049" t="s">
        <v>35</v>
      </c>
      <c r="J6049" t="s">
        <v>26</v>
      </c>
      <c r="K6049" t="s">
        <v>27</v>
      </c>
      <c r="L6049" t="s">
        <v>23</v>
      </c>
      <c r="M6049" t="s">
        <v>11710</v>
      </c>
      <c r="N6049" t="s">
        <v>37</v>
      </c>
      <c r="O6049" t="s">
        <v>8285</v>
      </c>
      <c r="P6049" t="s">
        <v>63</v>
      </c>
    </row>
    <row r="6050" spans="1:16" hidden="1" x14ac:dyDescent="0.35">
      <c r="A6050" s="3" t="s">
        <v>7637</v>
      </c>
      <c r="B6050" s="3" t="s">
        <v>6750</v>
      </c>
      <c r="C6050" t="s">
        <v>1829</v>
      </c>
      <c r="D6050" s="3" t="s">
        <v>1825</v>
      </c>
      <c r="E6050" t="s">
        <v>1825</v>
      </c>
      <c r="F6050" t="s">
        <v>20</v>
      </c>
      <c r="G6050" t="s">
        <v>1830</v>
      </c>
      <c r="H6050" t="s">
        <v>129</v>
      </c>
      <c r="I6050" t="s">
        <v>25</v>
      </c>
      <c r="J6050" t="s">
        <v>26</v>
      </c>
      <c r="K6050" t="s">
        <v>27</v>
      </c>
      <c r="L6050" t="s">
        <v>23</v>
      </c>
      <c r="M6050" t="s">
        <v>1829</v>
      </c>
      <c r="N6050" t="s">
        <v>755</v>
      </c>
      <c r="O6050" t="s">
        <v>8282</v>
      </c>
      <c r="P6050" t="s">
        <v>114</v>
      </c>
    </row>
    <row r="6051" spans="1:16" hidden="1" x14ac:dyDescent="0.35">
      <c r="A6051" s="3" t="s">
        <v>7637</v>
      </c>
      <c r="B6051" s="3" t="s">
        <v>6750</v>
      </c>
      <c r="C6051" t="s">
        <v>1835</v>
      </c>
      <c r="D6051" s="3" t="s">
        <v>1825</v>
      </c>
      <c r="E6051" t="s">
        <v>1825</v>
      </c>
      <c r="F6051" t="s">
        <v>20</v>
      </c>
      <c r="G6051" t="s">
        <v>1834</v>
      </c>
      <c r="H6051" t="s">
        <v>129</v>
      </c>
      <c r="I6051" t="s">
        <v>25</v>
      </c>
      <c r="J6051" t="s">
        <v>26</v>
      </c>
      <c r="K6051" t="s">
        <v>27</v>
      </c>
      <c r="L6051" t="s">
        <v>23</v>
      </c>
      <c r="M6051" t="s">
        <v>1835</v>
      </c>
      <c r="N6051" t="s">
        <v>755</v>
      </c>
      <c r="O6051" t="s">
        <v>8282</v>
      </c>
      <c r="P6051" t="s">
        <v>50</v>
      </c>
    </row>
    <row r="6052" spans="1:16" hidden="1" x14ac:dyDescent="0.35">
      <c r="A6052" s="3" t="s">
        <v>9002</v>
      </c>
      <c r="B6052" s="3" t="s">
        <v>6750</v>
      </c>
      <c r="C6052" t="s">
        <v>1848</v>
      </c>
      <c r="D6052" s="3" t="s">
        <v>1825</v>
      </c>
      <c r="E6052" t="s">
        <v>1825</v>
      </c>
      <c r="F6052" t="s">
        <v>20</v>
      </c>
      <c r="G6052" t="s">
        <v>1849</v>
      </c>
      <c r="H6052" t="s">
        <v>129</v>
      </c>
      <c r="I6052" t="s">
        <v>25</v>
      </c>
      <c r="J6052" t="s">
        <v>26</v>
      </c>
      <c r="K6052" t="s">
        <v>27</v>
      </c>
      <c r="L6052" t="s">
        <v>23</v>
      </c>
      <c r="M6052" t="s">
        <v>1848</v>
      </c>
      <c r="N6052" t="s">
        <v>755</v>
      </c>
      <c r="O6052" t="s">
        <v>8282</v>
      </c>
      <c r="P6052" t="s">
        <v>100</v>
      </c>
    </row>
    <row r="6053" spans="1:16" hidden="1" x14ac:dyDescent="0.35">
      <c r="A6053" s="3" t="s">
        <v>7637</v>
      </c>
      <c r="B6053" s="3" t="s">
        <v>6750</v>
      </c>
      <c r="C6053" t="s">
        <v>1844</v>
      </c>
      <c r="D6053" s="3" t="s">
        <v>1825</v>
      </c>
      <c r="E6053" t="s">
        <v>1825</v>
      </c>
      <c r="F6053" t="s">
        <v>20</v>
      </c>
      <c r="G6053" t="s">
        <v>1832</v>
      </c>
      <c r="H6053" t="s">
        <v>129</v>
      </c>
      <c r="I6053" t="s">
        <v>25</v>
      </c>
      <c r="J6053" t="s">
        <v>26</v>
      </c>
      <c r="K6053" t="s">
        <v>27</v>
      </c>
      <c r="L6053" t="s">
        <v>23</v>
      </c>
      <c r="M6053" t="s">
        <v>1844</v>
      </c>
      <c r="N6053" t="s">
        <v>755</v>
      </c>
      <c r="O6053" t="s">
        <v>8282</v>
      </c>
      <c r="P6053" t="s">
        <v>98</v>
      </c>
    </row>
    <row r="6054" spans="1:16" hidden="1" x14ac:dyDescent="0.35">
      <c r="A6054" s="3" t="s">
        <v>7637</v>
      </c>
      <c r="B6054" s="3" t="s">
        <v>6750</v>
      </c>
      <c r="C6054" t="s">
        <v>1840</v>
      </c>
      <c r="D6054" s="3" t="s">
        <v>1825</v>
      </c>
      <c r="E6054" t="s">
        <v>1825</v>
      </c>
      <c r="F6054" t="s">
        <v>20</v>
      </c>
      <c r="G6054" t="s">
        <v>1841</v>
      </c>
      <c r="H6054" t="s">
        <v>129</v>
      </c>
      <c r="I6054" t="s">
        <v>25</v>
      </c>
      <c r="J6054" t="s">
        <v>26</v>
      </c>
      <c r="K6054" t="s">
        <v>27</v>
      </c>
      <c r="L6054" t="s">
        <v>23</v>
      </c>
      <c r="M6054" t="s">
        <v>1840</v>
      </c>
      <c r="N6054" t="s">
        <v>755</v>
      </c>
      <c r="O6054" t="s">
        <v>8282</v>
      </c>
      <c r="P6054" t="s">
        <v>63</v>
      </c>
    </row>
    <row r="6055" spans="1:16" hidden="1" x14ac:dyDescent="0.35">
      <c r="A6055" s="3" t="s">
        <v>7637</v>
      </c>
      <c r="B6055" s="3" t="s">
        <v>6750</v>
      </c>
      <c r="C6055" t="s">
        <v>1833</v>
      </c>
      <c r="D6055" s="3" t="s">
        <v>1825</v>
      </c>
      <c r="E6055" t="s">
        <v>1825</v>
      </c>
      <c r="F6055" t="s">
        <v>20</v>
      </c>
      <c r="G6055" t="s">
        <v>1834</v>
      </c>
      <c r="H6055" t="s">
        <v>129</v>
      </c>
      <c r="I6055" t="s">
        <v>25</v>
      </c>
      <c r="J6055" t="s">
        <v>26</v>
      </c>
      <c r="K6055" t="s">
        <v>27</v>
      </c>
      <c r="L6055" t="s">
        <v>23</v>
      </c>
      <c r="M6055" t="s">
        <v>1833</v>
      </c>
      <c r="N6055" t="s">
        <v>755</v>
      </c>
      <c r="O6055" t="s">
        <v>8282</v>
      </c>
      <c r="P6055" t="s">
        <v>47</v>
      </c>
    </row>
    <row r="6056" spans="1:16" hidden="1" x14ac:dyDescent="0.35">
      <c r="A6056" s="3" t="s">
        <v>7637</v>
      </c>
      <c r="B6056" s="3" t="s">
        <v>6750</v>
      </c>
      <c r="C6056" t="s">
        <v>1845</v>
      </c>
      <c r="D6056" s="3" t="s">
        <v>1825</v>
      </c>
      <c r="E6056" t="s">
        <v>1825</v>
      </c>
      <c r="F6056" t="s">
        <v>20</v>
      </c>
      <c r="G6056" t="s">
        <v>1846</v>
      </c>
      <c r="H6056" t="s">
        <v>129</v>
      </c>
      <c r="I6056" t="s">
        <v>25</v>
      </c>
      <c r="J6056" t="s">
        <v>26</v>
      </c>
      <c r="K6056" t="s">
        <v>27</v>
      </c>
      <c r="L6056" t="s">
        <v>23</v>
      </c>
      <c r="M6056" t="s">
        <v>1845</v>
      </c>
      <c r="N6056" t="s">
        <v>755</v>
      </c>
      <c r="O6056" t="s">
        <v>8282</v>
      </c>
      <c r="P6056" t="s">
        <v>101</v>
      </c>
    </row>
    <row r="6057" spans="1:16" hidden="1" x14ac:dyDescent="0.35">
      <c r="A6057" s="3" t="s">
        <v>9002</v>
      </c>
      <c r="B6057" s="3" t="s">
        <v>6750</v>
      </c>
      <c r="C6057" t="s">
        <v>1831</v>
      </c>
      <c r="D6057" s="3" t="s">
        <v>1825</v>
      </c>
      <c r="E6057" t="s">
        <v>1825</v>
      </c>
      <c r="F6057" t="s">
        <v>20</v>
      </c>
      <c r="G6057" t="s">
        <v>8643</v>
      </c>
      <c r="H6057" t="s">
        <v>129</v>
      </c>
      <c r="I6057" t="s">
        <v>25</v>
      </c>
      <c r="J6057" t="s">
        <v>26</v>
      </c>
      <c r="K6057" t="s">
        <v>27</v>
      </c>
      <c r="L6057" t="s">
        <v>23</v>
      </c>
      <c r="M6057" t="s">
        <v>1831</v>
      </c>
      <c r="N6057" t="s">
        <v>755</v>
      </c>
      <c r="O6057" t="s">
        <v>8282</v>
      </c>
      <c r="P6057" t="s">
        <v>84</v>
      </c>
    </row>
    <row r="6058" spans="1:16" hidden="1" x14ac:dyDescent="0.35">
      <c r="A6058" s="3" t="s">
        <v>9002</v>
      </c>
      <c r="B6058" s="3" t="s">
        <v>6750</v>
      </c>
      <c r="C6058" t="s">
        <v>1836</v>
      </c>
      <c r="D6058" s="3" t="s">
        <v>1825</v>
      </c>
      <c r="E6058" t="s">
        <v>1825</v>
      </c>
      <c r="F6058" t="s">
        <v>20</v>
      </c>
      <c r="G6058" t="s">
        <v>8643</v>
      </c>
      <c r="H6058" t="s">
        <v>129</v>
      </c>
      <c r="I6058" t="s">
        <v>25</v>
      </c>
      <c r="J6058" t="s">
        <v>26</v>
      </c>
      <c r="K6058" t="s">
        <v>27</v>
      </c>
      <c r="L6058" t="s">
        <v>23</v>
      </c>
      <c r="M6058" t="s">
        <v>1836</v>
      </c>
      <c r="N6058" t="s">
        <v>755</v>
      </c>
      <c r="O6058" t="s">
        <v>8282</v>
      </c>
      <c r="P6058" t="s">
        <v>72</v>
      </c>
    </row>
    <row r="6059" spans="1:16" hidden="1" x14ac:dyDescent="0.35">
      <c r="A6059" s="3" t="s">
        <v>7637</v>
      </c>
      <c r="B6059" s="3" t="s">
        <v>6750</v>
      </c>
      <c r="C6059" t="s">
        <v>1842</v>
      </c>
      <c r="D6059" s="3" t="s">
        <v>1825</v>
      </c>
      <c r="E6059" t="s">
        <v>1825</v>
      </c>
      <c r="F6059" t="s">
        <v>20</v>
      </c>
      <c r="G6059" t="s">
        <v>1843</v>
      </c>
      <c r="H6059" t="s">
        <v>24</v>
      </c>
      <c r="I6059" t="s">
        <v>25</v>
      </c>
      <c r="J6059" t="s">
        <v>26</v>
      </c>
      <c r="K6059" t="s">
        <v>27</v>
      </c>
      <c r="L6059" t="s">
        <v>23</v>
      </c>
      <c r="M6059" t="s">
        <v>1842</v>
      </c>
      <c r="N6059" t="s">
        <v>755</v>
      </c>
      <c r="O6059" t="s">
        <v>8282</v>
      </c>
      <c r="P6059" t="s">
        <v>91</v>
      </c>
    </row>
    <row r="6060" spans="1:16" hidden="1" x14ac:dyDescent="0.35">
      <c r="A6060" s="3" t="s">
        <v>7637</v>
      </c>
      <c r="B6060" s="3" t="s">
        <v>6750</v>
      </c>
      <c r="C6060" t="s">
        <v>1827</v>
      </c>
      <c r="D6060" s="3" t="s">
        <v>1825</v>
      </c>
      <c r="E6060" t="s">
        <v>1825</v>
      </c>
      <c r="F6060" t="s">
        <v>20</v>
      </c>
      <c r="G6060" t="s">
        <v>1828</v>
      </c>
      <c r="H6060" t="s">
        <v>129</v>
      </c>
      <c r="I6060" t="s">
        <v>25</v>
      </c>
      <c r="J6060" t="s">
        <v>26</v>
      </c>
      <c r="K6060" t="s">
        <v>27</v>
      </c>
      <c r="L6060" t="s">
        <v>23</v>
      </c>
      <c r="M6060" t="s">
        <v>1827</v>
      </c>
      <c r="N6060" t="s">
        <v>755</v>
      </c>
      <c r="O6060" t="s">
        <v>8282</v>
      </c>
      <c r="P6060" t="s">
        <v>68</v>
      </c>
    </row>
    <row r="6061" spans="1:16" hidden="1" x14ac:dyDescent="0.35">
      <c r="A6061" s="3" t="s">
        <v>7637</v>
      </c>
      <c r="B6061" s="3" t="s">
        <v>6750</v>
      </c>
      <c r="C6061" t="s">
        <v>1851</v>
      </c>
      <c r="D6061" s="3" t="s">
        <v>1850</v>
      </c>
      <c r="E6061" t="s">
        <v>1850</v>
      </c>
      <c r="F6061" t="s">
        <v>20</v>
      </c>
      <c r="G6061" t="s">
        <v>8643</v>
      </c>
      <c r="H6061" t="s">
        <v>129</v>
      </c>
      <c r="I6061" t="s">
        <v>25</v>
      </c>
      <c r="J6061" t="s">
        <v>26</v>
      </c>
      <c r="K6061" t="s">
        <v>27</v>
      </c>
      <c r="L6061" t="s">
        <v>23</v>
      </c>
      <c r="M6061" t="s">
        <v>1852</v>
      </c>
      <c r="N6061" t="s">
        <v>360</v>
      </c>
      <c r="O6061" t="s">
        <v>8288</v>
      </c>
      <c r="P6061" t="s">
        <v>65</v>
      </c>
    </row>
    <row r="6062" spans="1:16" hidden="1" x14ac:dyDescent="0.35">
      <c r="A6062" s="3" t="s">
        <v>7637</v>
      </c>
      <c r="B6062" s="3" t="s">
        <v>6750</v>
      </c>
      <c r="C6062" t="s">
        <v>1857</v>
      </c>
      <c r="D6062" s="3" t="s">
        <v>1855</v>
      </c>
      <c r="E6062" t="s">
        <v>1855</v>
      </c>
      <c r="F6062" t="s">
        <v>20</v>
      </c>
      <c r="G6062" t="s">
        <v>1830</v>
      </c>
      <c r="H6062" t="s">
        <v>129</v>
      </c>
      <c r="I6062" t="s">
        <v>25</v>
      </c>
      <c r="J6062" t="s">
        <v>26</v>
      </c>
      <c r="K6062" t="s">
        <v>27</v>
      </c>
      <c r="L6062" t="s">
        <v>23</v>
      </c>
      <c r="M6062" t="s">
        <v>1857</v>
      </c>
      <c r="N6062" t="s">
        <v>30</v>
      </c>
      <c r="O6062" t="s">
        <v>8282</v>
      </c>
      <c r="P6062" t="s">
        <v>114</v>
      </c>
    </row>
    <row r="6063" spans="1:16" hidden="1" x14ac:dyDescent="0.35">
      <c r="A6063" s="3" t="s">
        <v>7637</v>
      </c>
      <c r="B6063" s="3" t="s">
        <v>6750</v>
      </c>
      <c r="C6063" t="s">
        <v>1861</v>
      </c>
      <c r="D6063" s="3" t="s">
        <v>1855</v>
      </c>
      <c r="E6063" t="s">
        <v>1855</v>
      </c>
      <c r="F6063" t="s">
        <v>20</v>
      </c>
      <c r="G6063" t="s">
        <v>1834</v>
      </c>
      <c r="H6063" t="s">
        <v>129</v>
      </c>
      <c r="I6063" t="s">
        <v>25</v>
      </c>
      <c r="J6063" t="s">
        <v>26</v>
      </c>
      <c r="K6063" t="s">
        <v>27</v>
      </c>
      <c r="L6063" t="s">
        <v>23</v>
      </c>
      <c r="M6063" t="s">
        <v>1861</v>
      </c>
      <c r="N6063" t="s">
        <v>30</v>
      </c>
      <c r="O6063" t="s">
        <v>8282</v>
      </c>
      <c r="P6063" t="s">
        <v>50</v>
      </c>
    </row>
    <row r="6064" spans="1:16" hidden="1" x14ac:dyDescent="0.35">
      <c r="A6064" s="3" t="s">
        <v>7637</v>
      </c>
      <c r="B6064" s="3" t="s">
        <v>6750</v>
      </c>
      <c r="C6064" t="s">
        <v>1854</v>
      </c>
      <c r="D6064" s="3" t="s">
        <v>1855</v>
      </c>
      <c r="E6064" t="s">
        <v>1855</v>
      </c>
      <c r="F6064" t="s">
        <v>20</v>
      </c>
      <c r="G6064" t="s">
        <v>1849</v>
      </c>
      <c r="H6064" t="s">
        <v>129</v>
      </c>
      <c r="I6064" t="s">
        <v>25</v>
      </c>
      <c r="J6064" t="s">
        <v>26</v>
      </c>
      <c r="K6064" t="s">
        <v>27</v>
      </c>
      <c r="L6064" t="s">
        <v>23</v>
      </c>
      <c r="M6064" t="s">
        <v>1854</v>
      </c>
      <c r="N6064" t="s">
        <v>30</v>
      </c>
      <c r="O6064" t="s">
        <v>8282</v>
      </c>
      <c r="P6064" t="s">
        <v>100</v>
      </c>
    </row>
    <row r="6065" spans="1:16" hidden="1" x14ac:dyDescent="0.35">
      <c r="A6065" s="3" t="s">
        <v>7637</v>
      </c>
      <c r="B6065" s="3" t="s">
        <v>6750</v>
      </c>
      <c r="C6065" t="s">
        <v>1869</v>
      </c>
      <c r="D6065" s="3" t="s">
        <v>1855</v>
      </c>
      <c r="E6065" t="s">
        <v>1855</v>
      </c>
      <c r="F6065" t="s">
        <v>20</v>
      </c>
      <c r="G6065" t="s">
        <v>1870</v>
      </c>
      <c r="H6065" t="s">
        <v>129</v>
      </c>
      <c r="I6065" t="s">
        <v>25</v>
      </c>
      <c r="J6065" t="s">
        <v>26</v>
      </c>
      <c r="K6065" t="s">
        <v>27</v>
      </c>
      <c r="L6065" t="s">
        <v>23</v>
      </c>
      <c r="M6065" t="s">
        <v>1869</v>
      </c>
      <c r="N6065" t="s">
        <v>30</v>
      </c>
      <c r="O6065" t="s">
        <v>8282</v>
      </c>
      <c r="P6065" t="s">
        <v>98</v>
      </c>
    </row>
    <row r="6066" spans="1:16" hidden="1" x14ac:dyDescent="0.35">
      <c r="A6066" s="3" t="s">
        <v>7637</v>
      </c>
      <c r="B6066" s="3" t="s">
        <v>6750</v>
      </c>
      <c r="C6066" t="s">
        <v>1871</v>
      </c>
      <c r="D6066" s="3" t="s">
        <v>1855</v>
      </c>
      <c r="E6066" t="s">
        <v>1855</v>
      </c>
      <c r="F6066" t="s">
        <v>20</v>
      </c>
      <c r="G6066" t="s">
        <v>9945</v>
      </c>
      <c r="H6066" t="s">
        <v>129</v>
      </c>
      <c r="I6066" t="s">
        <v>25</v>
      </c>
      <c r="J6066" t="s">
        <v>26</v>
      </c>
      <c r="K6066" t="s">
        <v>27</v>
      </c>
      <c r="L6066" t="s">
        <v>23</v>
      </c>
      <c r="M6066" t="s">
        <v>1871</v>
      </c>
      <c r="N6066" t="s">
        <v>30</v>
      </c>
      <c r="O6066" t="s">
        <v>8282</v>
      </c>
      <c r="P6066" t="s">
        <v>90</v>
      </c>
    </row>
    <row r="6067" spans="1:16" hidden="1" x14ac:dyDescent="0.35">
      <c r="A6067" s="3" t="s">
        <v>7637</v>
      </c>
      <c r="B6067" s="3" t="s">
        <v>6750</v>
      </c>
      <c r="C6067" t="s">
        <v>1859</v>
      </c>
      <c r="D6067" s="3" t="s">
        <v>1855</v>
      </c>
      <c r="E6067" t="s">
        <v>1855</v>
      </c>
      <c r="F6067" t="s">
        <v>20</v>
      </c>
      <c r="G6067" t="s">
        <v>1860</v>
      </c>
      <c r="H6067" t="s">
        <v>129</v>
      </c>
      <c r="I6067" t="s">
        <v>25</v>
      </c>
      <c r="J6067" t="s">
        <v>26</v>
      </c>
      <c r="K6067" t="s">
        <v>27</v>
      </c>
      <c r="L6067" t="s">
        <v>23</v>
      </c>
      <c r="M6067" t="s">
        <v>1859</v>
      </c>
      <c r="N6067" t="s">
        <v>30</v>
      </c>
      <c r="O6067" t="s">
        <v>8282</v>
      </c>
      <c r="P6067" t="s">
        <v>57</v>
      </c>
    </row>
    <row r="6068" spans="1:16" hidden="1" x14ac:dyDescent="0.35">
      <c r="A6068" s="3" t="s">
        <v>7637</v>
      </c>
      <c r="B6068" s="3" t="s">
        <v>6750</v>
      </c>
      <c r="C6068" t="s">
        <v>1862</v>
      </c>
      <c r="D6068" s="3" t="s">
        <v>1855</v>
      </c>
      <c r="E6068" t="s">
        <v>1855</v>
      </c>
      <c r="F6068" t="s">
        <v>20</v>
      </c>
      <c r="G6068" t="str">
        <f>VLOOKUP(C6068,Лист2!D:E,2,0)</f>
        <v>Деловая газета (субботний выпуск)</v>
      </c>
      <c r="H6068" t="s">
        <v>129</v>
      </c>
      <c r="I6068" t="s">
        <v>25</v>
      </c>
      <c r="J6068" t="s">
        <v>26</v>
      </c>
      <c r="K6068" t="s">
        <v>27</v>
      </c>
      <c r="L6068" t="s">
        <v>23</v>
      </c>
      <c r="M6068" t="s">
        <v>1862</v>
      </c>
      <c r="N6068" t="s">
        <v>30</v>
      </c>
      <c r="O6068" t="s">
        <v>8282</v>
      </c>
      <c r="P6068" t="s">
        <v>72</v>
      </c>
    </row>
    <row r="6069" spans="1:16" ht="17" hidden="1" customHeight="1" x14ac:dyDescent="0.35">
      <c r="A6069" s="3" t="s">
        <v>9002</v>
      </c>
      <c r="B6069" s="3" t="s">
        <v>6750</v>
      </c>
      <c r="C6069" t="s">
        <v>1873</v>
      </c>
      <c r="D6069" s="3" t="s">
        <v>1855</v>
      </c>
      <c r="E6069" t="s">
        <v>1855</v>
      </c>
      <c r="F6069" t="s">
        <v>20</v>
      </c>
      <c r="G6069" t="str">
        <f>VLOOKUP(C6069,Лист2!D:E,2,0)</f>
        <v>Деловая газета (субботний выпуск)</v>
      </c>
      <c r="H6069" t="s">
        <v>24</v>
      </c>
      <c r="I6069" t="s">
        <v>25</v>
      </c>
      <c r="J6069" t="s">
        <v>26</v>
      </c>
      <c r="K6069" t="s">
        <v>27</v>
      </c>
      <c r="L6069" t="s">
        <v>23</v>
      </c>
      <c r="M6069" t="s">
        <v>1873</v>
      </c>
      <c r="N6069" t="s">
        <v>30</v>
      </c>
      <c r="O6069" t="s">
        <v>8282</v>
      </c>
      <c r="P6069" t="s">
        <v>91</v>
      </c>
    </row>
    <row r="6070" spans="1:16" hidden="1" x14ac:dyDescent="0.35">
      <c r="A6070" s="3" t="s">
        <v>7637</v>
      </c>
      <c r="B6070" s="3" t="s">
        <v>6750</v>
      </c>
      <c r="C6070" t="s">
        <v>1858</v>
      </c>
      <c r="D6070" s="3" t="s">
        <v>1855</v>
      </c>
      <c r="E6070" t="s">
        <v>1855</v>
      </c>
      <c r="F6070" t="s">
        <v>20</v>
      </c>
      <c r="G6070" t="s">
        <v>1828</v>
      </c>
      <c r="H6070" t="s">
        <v>129</v>
      </c>
      <c r="I6070" t="s">
        <v>25</v>
      </c>
      <c r="J6070" t="s">
        <v>26</v>
      </c>
      <c r="K6070" t="s">
        <v>27</v>
      </c>
      <c r="L6070" t="s">
        <v>23</v>
      </c>
      <c r="M6070" t="s">
        <v>1858</v>
      </c>
      <c r="N6070" t="s">
        <v>30</v>
      </c>
      <c r="O6070" t="s">
        <v>8282</v>
      </c>
      <c r="P6070" t="s">
        <v>68</v>
      </c>
    </row>
    <row r="6071" spans="1:16" hidden="1" x14ac:dyDescent="0.35">
      <c r="A6071" s="3" t="s">
        <v>7637</v>
      </c>
      <c r="B6071" s="3" t="s">
        <v>6750</v>
      </c>
      <c r="C6071" t="s">
        <v>1874</v>
      </c>
      <c r="D6071" s="3" t="s">
        <v>1875</v>
      </c>
      <c r="E6071" t="s">
        <v>1875</v>
      </c>
      <c r="F6071" t="s">
        <v>20</v>
      </c>
      <c r="G6071" t="str">
        <f>VLOOKUP(C6071,Лист2!D:E,2,0)</f>
        <v>Деловая газета (субботний выпуск)</v>
      </c>
      <c r="H6071" t="s">
        <v>129</v>
      </c>
      <c r="I6071" t="s">
        <v>25</v>
      </c>
      <c r="J6071" t="s">
        <v>26</v>
      </c>
      <c r="K6071" t="s">
        <v>27</v>
      </c>
      <c r="L6071" t="s">
        <v>23</v>
      </c>
      <c r="M6071" t="s">
        <v>1874</v>
      </c>
      <c r="N6071" t="s">
        <v>30</v>
      </c>
      <c r="O6071" t="s">
        <v>8282</v>
      </c>
      <c r="P6071" t="s">
        <v>65</v>
      </c>
    </row>
    <row r="6072" spans="1:16" hidden="1" x14ac:dyDescent="0.35">
      <c r="A6072" s="3" t="s">
        <v>9002</v>
      </c>
      <c r="B6072" s="3" t="s">
        <v>6750</v>
      </c>
      <c r="C6072" t="s">
        <v>13630</v>
      </c>
      <c r="D6072" s="3" t="s">
        <v>5387</v>
      </c>
      <c r="E6072" t="s">
        <v>5387</v>
      </c>
      <c r="F6072" t="s">
        <v>236</v>
      </c>
      <c r="G6072" t="str">
        <f>VLOOKUP(C6072,Лист2!D:E,2,0)</f>
        <v>Профессиональный журнал о логистике</v>
      </c>
      <c r="H6072" t="s">
        <v>29</v>
      </c>
      <c r="I6072" t="s">
        <v>35</v>
      </c>
      <c r="J6072" t="s">
        <v>26</v>
      </c>
      <c r="K6072" t="s">
        <v>27</v>
      </c>
      <c r="L6072" t="s">
        <v>23</v>
      </c>
      <c r="M6072" t="s">
        <v>13630</v>
      </c>
      <c r="N6072" t="s">
        <v>125</v>
      </c>
      <c r="O6072" t="s">
        <v>8282</v>
      </c>
      <c r="P6072" t="s">
        <v>63</v>
      </c>
    </row>
    <row r="6073" spans="1:16" hidden="1" x14ac:dyDescent="0.35">
      <c r="A6073" s="3" t="s">
        <v>9002</v>
      </c>
      <c r="B6073" s="3" t="s">
        <v>6750</v>
      </c>
      <c r="C6073" t="s">
        <v>4790</v>
      </c>
      <c r="D6073" s="3" t="s">
        <v>5404</v>
      </c>
      <c r="E6073" t="s">
        <v>5404</v>
      </c>
      <c r="F6073" t="s">
        <v>236</v>
      </c>
      <c r="G6073" t="str">
        <f>VLOOKUP(C6073,Лист2!D:E,2,0)</f>
        <v>Научный журнал о менеджменте</v>
      </c>
      <c r="H6073" t="s">
        <v>129</v>
      </c>
      <c r="I6073" t="s">
        <v>35</v>
      </c>
      <c r="J6073" t="s">
        <v>26</v>
      </c>
      <c r="K6073" t="s">
        <v>27</v>
      </c>
      <c r="L6073" t="s">
        <v>23</v>
      </c>
      <c r="M6073" t="s">
        <v>4790</v>
      </c>
      <c r="N6073" t="s">
        <v>169</v>
      </c>
      <c r="O6073" t="s">
        <v>8287</v>
      </c>
      <c r="P6073" t="s">
        <v>65</v>
      </c>
    </row>
    <row r="6074" spans="1:16" hidden="1" x14ac:dyDescent="0.35">
      <c r="A6074" s="3" t="s">
        <v>7633</v>
      </c>
      <c r="B6074" s="3" t="s">
        <v>6750</v>
      </c>
      <c r="C6074" t="s">
        <v>2446</v>
      </c>
      <c r="D6074" s="3" t="s">
        <v>2447</v>
      </c>
      <c r="E6074" t="s">
        <v>2447</v>
      </c>
      <c r="F6074" t="s">
        <v>13781</v>
      </c>
      <c r="G6074" t="str">
        <f>VLOOKUP(C6074,Лист2!D:E,2,0)</f>
        <v>Научно-практический журнал о муниципальном управлении</v>
      </c>
      <c r="H6074" t="s">
        <v>29</v>
      </c>
      <c r="I6074" t="s">
        <v>35</v>
      </c>
      <c r="J6074" t="s">
        <v>26</v>
      </c>
      <c r="K6074" t="s">
        <v>27</v>
      </c>
      <c r="L6074" t="s">
        <v>23</v>
      </c>
      <c r="M6074" t="s">
        <v>2446</v>
      </c>
      <c r="N6074" t="s">
        <v>37</v>
      </c>
      <c r="O6074" t="s">
        <v>8285</v>
      </c>
      <c r="P6074" t="s">
        <v>63</v>
      </c>
    </row>
    <row r="6075" spans="1:16" hidden="1" x14ac:dyDescent="0.35">
      <c r="A6075" s="3" t="s">
        <v>7633</v>
      </c>
      <c r="B6075" s="3" t="s">
        <v>6750</v>
      </c>
      <c r="C6075" t="s">
        <v>7286</v>
      </c>
      <c r="D6075" s="3" t="s">
        <v>7287</v>
      </c>
      <c r="E6075" t="s">
        <v>7287</v>
      </c>
      <c r="F6075" t="s">
        <v>7952</v>
      </c>
      <c r="G6075" t="s">
        <v>7288</v>
      </c>
      <c r="H6075" t="s">
        <v>29</v>
      </c>
      <c r="I6075" t="s">
        <v>35</v>
      </c>
      <c r="J6075" t="s">
        <v>26</v>
      </c>
      <c r="K6075" t="s">
        <v>27</v>
      </c>
      <c r="L6075" t="s">
        <v>23</v>
      </c>
      <c r="M6075" t="s">
        <v>7286</v>
      </c>
      <c r="N6075" t="s">
        <v>37</v>
      </c>
      <c r="O6075" t="s">
        <v>8285</v>
      </c>
      <c r="P6075" t="s">
        <v>65</v>
      </c>
    </row>
    <row r="6076" spans="1:16" hidden="1" x14ac:dyDescent="0.35">
      <c r="A6076" s="20" t="s">
        <v>9002</v>
      </c>
      <c r="B6076" s="20" t="s">
        <v>6750</v>
      </c>
      <c r="C6076" t="s">
        <v>7299</v>
      </c>
      <c r="D6076" s="3" t="s">
        <v>7300</v>
      </c>
      <c r="E6076" t="s">
        <v>7300</v>
      </c>
      <c r="F6076" t="s">
        <v>236</v>
      </c>
      <c r="G6076" t="s">
        <v>13890</v>
      </c>
      <c r="H6076" t="s">
        <v>129</v>
      </c>
      <c r="I6076" t="s">
        <v>35</v>
      </c>
      <c r="J6076" t="s">
        <v>26</v>
      </c>
      <c r="K6076" t="s">
        <v>27</v>
      </c>
      <c r="L6076" t="s">
        <v>23</v>
      </c>
      <c r="M6076" t="s">
        <v>7299</v>
      </c>
      <c r="N6076" t="s">
        <v>125</v>
      </c>
      <c r="O6076" t="s">
        <v>8282</v>
      </c>
      <c r="P6076" t="s">
        <v>65</v>
      </c>
    </row>
    <row r="6077" spans="1:16" hidden="1" x14ac:dyDescent="0.35">
      <c r="A6077" s="20" t="s">
        <v>9002</v>
      </c>
      <c r="B6077" s="20" t="s">
        <v>6750</v>
      </c>
      <c r="C6077" t="s">
        <v>7970</v>
      </c>
      <c r="D6077" s="3" t="s">
        <v>7971</v>
      </c>
      <c r="E6077" t="s">
        <v>7971</v>
      </c>
      <c r="F6077" t="s">
        <v>699</v>
      </c>
      <c r="G6077" t="s">
        <v>12345</v>
      </c>
      <c r="H6077" t="s">
        <v>29</v>
      </c>
      <c r="I6077" t="s">
        <v>35</v>
      </c>
      <c r="J6077" t="s">
        <v>26</v>
      </c>
      <c r="K6077" t="s">
        <v>27</v>
      </c>
      <c r="L6077" t="s">
        <v>23</v>
      </c>
      <c r="M6077" t="s">
        <v>7970</v>
      </c>
      <c r="N6077" t="s">
        <v>125</v>
      </c>
      <c r="O6077" t="s">
        <v>8282</v>
      </c>
      <c r="P6077" t="s">
        <v>63</v>
      </c>
    </row>
    <row r="6078" spans="1:16" hidden="1" x14ac:dyDescent="0.35">
      <c r="A6078" s="3" t="s">
        <v>9002</v>
      </c>
      <c r="B6078" s="3" t="s">
        <v>6750</v>
      </c>
      <c r="C6078" t="s">
        <v>12356</v>
      </c>
      <c r="D6078" s="3" t="s">
        <v>12357</v>
      </c>
      <c r="E6078" t="s">
        <v>12357</v>
      </c>
      <c r="F6078" t="s">
        <v>12358</v>
      </c>
      <c r="G6078" t="s">
        <v>12359</v>
      </c>
      <c r="H6078" t="s">
        <v>29</v>
      </c>
      <c r="I6078" t="s">
        <v>35</v>
      </c>
      <c r="J6078" t="s">
        <v>26</v>
      </c>
      <c r="K6078" t="s">
        <v>27</v>
      </c>
      <c r="L6078" t="s">
        <v>23</v>
      </c>
      <c r="M6078" t="s">
        <v>12356</v>
      </c>
      <c r="N6078" t="s">
        <v>37</v>
      </c>
      <c r="O6078" t="s">
        <v>8285</v>
      </c>
      <c r="P6078" t="s">
        <v>63</v>
      </c>
    </row>
    <row r="6079" spans="1:16" hidden="1" x14ac:dyDescent="0.35">
      <c r="A6079" s="3" t="s">
        <v>7637</v>
      </c>
      <c r="B6079" s="3" t="s">
        <v>6750</v>
      </c>
      <c r="C6079" t="s">
        <v>3230</v>
      </c>
      <c r="D6079" s="3" t="s">
        <v>3231</v>
      </c>
      <c r="E6079" t="s">
        <v>3232</v>
      </c>
      <c r="F6079" t="s">
        <v>236</v>
      </c>
      <c r="G6079" t="s">
        <v>3233</v>
      </c>
      <c r="H6079" t="s">
        <v>129</v>
      </c>
      <c r="I6079" t="s">
        <v>35</v>
      </c>
      <c r="J6079" t="s">
        <v>26</v>
      </c>
      <c r="K6079" t="s">
        <v>27</v>
      </c>
      <c r="L6079" t="s">
        <v>23</v>
      </c>
      <c r="M6079" t="s">
        <v>3230</v>
      </c>
      <c r="N6079" t="s">
        <v>169</v>
      </c>
      <c r="O6079" t="s">
        <v>8287</v>
      </c>
      <c r="P6079" t="s">
        <v>65</v>
      </c>
    </row>
    <row r="6080" spans="1:16" hidden="1" x14ac:dyDescent="0.35">
      <c r="A6080" s="3" t="s">
        <v>7647</v>
      </c>
      <c r="B6080" s="3" t="s">
        <v>6750</v>
      </c>
      <c r="C6080" t="s">
        <v>11664</v>
      </c>
      <c r="D6080" s="3" t="s">
        <v>11665</v>
      </c>
      <c r="E6080" t="s">
        <v>11665</v>
      </c>
      <c r="F6080" t="s">
        <v>4316</v>
      </c>
      <c r="G6080" t="s">
        <v>11666</v>
      </c>
      <c r="H6080" t="s">
        <v>29</v>
      </c>
      <c r="I6080" t="s">
        <v>35</v>
      </c>
      <c r="J6080" t="s">
        <v>26</v>
      </c>
      <c r="K6080" t="s">
        <v>27</v>
      </c>
      <c r="L6080" t="s">
        <v>23</v>
      </c>
      <c r="M6080" t="s">
        <v>11664</v>
      </c>
      <c r="N6080" t="s">
        <v>169</v>
      </c>
      <c r="O6080" t="s">
        <v>8287</v>
      </c>
      <c r="P6080" t="s">
        <v>65</v>
      </c>
    </row>
    <row r="6081" spans="1:16" hidden="1" x14ac:dyDescent="0.35">
      <c r="A6081" s="3" t="s">
        <v>9002</v>
      </c>
      <c r="B6081" s="3" t="s">
        <v>6750</v>
      </c>
      <c r="C6081" t="s">
        <v>11360</v>
      </c>
      <c r="D6081" s="3" t="s">
        <v>11361</v>
      </c>
      <c r="E6081" t="s">
        <v>11361</v>
      </c>
      <c r="F6081" t="s">
        <v>11358</v>
      </c>
      <c r="G6081" t="s">
        <v>11362</v>
      </c>
      <c r="H6081" t="s">
        <v>129</v>
      </c>
      <c r="I6081" t="s">
        <v>35</v>
      </c>
      <c r="J6081" t="s">
        <v>26</v>
      </c>
      <c r="K6081" t="s">
        <v>27</v>
      </c>
      <c r="L6081" t="s">
        <v>23</v>
      </c>
      <c r="M6081" t="s">
        <v>11360</v>
      </c>
      <c r="N6081" t="s">
        <v>169</v>
      </c>
      <c r="O6081" t="s">
        <v>8287</v>
      </c>
      <c r="P6081" t="s">
        <v>63</v>
      </c>
    </row>
    <row r="6082" spans="1:16" hidden="1" x14ac:dyDescent="0.35">
      <c r="A6082" s="3" t="s">
        <v>7647</v>
      </c>
      <c r="B6082" s="3" t="s">
        <v>6750</v>
      </c>
      <c r="C6082" t="s">
        <v>10487</v>
      </c>
      <c r="D6082" s="3" t="s">
        <v>10488</v>
      </c>
      <c r="E6082" t="s">
        <v>10488</v>
      </c>
      <c r="F6082" t="s">
        <v>10489</v>
      </c>
      <c r="G6082" t="str">
        <f>VLOOKUP(C6082,Лист2!D:E,2,0)</f>
        <v>Научный журнал о внешнеэкономической деятельности</v>
      </c>
      <c r="H6082" t="s">
        <v>29</v>
      </c>
      <c r="I6082" t="s">
        <v>35</v>
      </c>
      <c r="J6082" t="s">
        <v>26</v>
      </c>
      <c r="K6082" t="s">
        <v>27</v>
      </c>
      <c r="L6082" t="s">
        <v>23</v>
      </c>
      <c r="M6082" t="s">
        <v>10487</v>
      </c>
      <c r="N6082" t="s">
        <v>37</v>
      </c>
      <c r="O6082" t="s">
        <v>8285</v>
      </c>
      <c r="P6082" t="s">
        <v>63</v>
      </c>
    </row>
    <row r="6083" spans="1:16" hidden="1" x14ac:dyDescent="0.35">
      <c r="A6083" s="3" t="s">
        <v>9002</v>
      </c>
      <c r="B6083" s="3" t="s">
        <v>6750</v>
      </c>
      <c r="C6083" t="s">
        <v>14387</v>
      </c>
      <c r="D6083" s="3" t="s">
        <v>14388</v>
      </c>
      <c r="E6083" t="s">
        <v>14388</v>
      </c>
      <c r="F6083" t="s">
        <v>236</v>
      </c>
      <c r="G6083" t="str">
        <f>VLOOKUP(C6083,Лист2!D:E,2,0)</f>
        <v>Профессиональный журнал о системах качества</v>
      </c>
      <c r="H6083" t="s">
        <v>29</v>
      </c>
      <c r="I6083" t="s">
        <v>35</v>
      </c>
      <c r="J6083" t="s">
        <v>26</v>
      </c>
      <c r="K6083" t="s">
        <v>27</v>
      </c>
      <c r="L6083" t="s">
        <v>23</v>
      </c>
      <c r="M6083" t="s">
        <v>14387</v>
      </c>
      <c r="N6083" t="s">
        <v>125</v>
      </c>
      <c r="O6083" t="s">
        <v>8282</v>
      </c>
      <c r="P6083" t="s">
        <v>63</v>
      </c>
    </row>
    <row r="6084" spans="1:16" hidden="1" x14ac:dyDescent="0.35">
      <c r="A6084" s="3" t="s">
        <v>7637</v>
      </c>
      <c r="B6084" s="3" t="s">
        <v>6750</v>
      </c>
      <c r="C6084" t="s">
        <v>3649</v>
      </c>
      <c r="D6084" s="3" t="s">
        <v>3650</v>
      </c>
      <c r="E6084" t="s">
        <v>3650</v>
      </c>
      <c r="F6084" t="s">
        <v>9264</v>
      </c>
      <c r="G6084" t="s">
        <v>14430</v>
      </c>
      <c r="H6084" t="s">
        <v>29</v>
      </c>
      <c r="I6084" t="s">
        <v>35</v>
      </c>
      <c r="J6084" t="s">
        <v>26</v>
      </c>
      <c r="K6084" t="s">
        <v>27</v>
      </c>
      <c r="L6084" t="s">
        <v>23</v>
      </c>
      <c r="M6084" t="s">
        <v>3649</v>
      </c>
      <c r="N6084" t="s">
        <v>37</v>
      </c>
      <c r="O6084" t="s">
        <v>8285</v>
      </c>
      <c r="P6084" t="s">
        <v>65</v>
      </c>
    </row>
    <row r="6085" spans="1:16" hidden="1" x14ac:dyDescent="0.35">
      <c r="A6085" s="3" t="s">
        <v>7651</v>
      </c>
      <c r="B6085" s="3" t="s">
        <v>6750</v>
      </c>
      <c r="C6085" t="s">
        <v>3651</v>
      </c>
      <c r="D6085" s="3" t="s">
        <v>3652</v>
      </c>
      <c r="E6085" t="s">
        <v>3652</v>
      </c>
      <c r="F6085" t="s">
        <v>8579</v>
      </c>
      <c r="G6085" t="str">
        <f>VLOOKUP(C6085,Лист2!D:E,2,0)</f>
        <v>Деловое издание о торговле</v>
      </c>
      <c r="H6085" t="s">
        <v>29</v>
      </c>
      <c r="I6085" t="s">
        <v>35</v>
      </c>
      <c r="J6085" t="s">
        <v>26</v>
      </c>
      <c r="K6085" t="s">
        <v>27</v>
      </c>
      <c r="L6085" t="s">
        <v>23</v>
      </c>
      <c r="M6085" t="s">
        <v>3651</v>
      </c>
      <c r="N6085" t="s">
        <v>125</v>
      </c>
      <c r="O6085" t="s">
        <v>8282</v>
      </c>
      <c r="P6085" t="s">
        <v>65</v>
      </c>
    </row>
    <row r="6086" spans="1:16" hidden="1" x14ac:dyDescent="0.35">
      <c r="A6086" s="3" t="s">
        <v>9002</v>
      </c>
      <c r="B6086" s="3" t="s">
        <v>6750</v>
      </c>
      <c r="C6086" t="s">
        <v>14440</v>
      </c>
      <c r="D6086" s="3" t="s">
        <v>14441</v>
      </c>
      <c r="E6086" t="s">
        <v>14441</v>
      </c>
      <c r="F6086" t="s">
        <v>14442</v>
      </c>
      <c r="G6086" t="s">
        <v>14443</v>
      </c>
      <c r="H6086" t="s">
        <v>29</v>
      </c>
      <c r="I6086" t="s">
        <v>35</v>
      </c>
      <c r="J6086" t="s">
        <v>26</v>
      </c>
      <c r="K6086" t="s">
        <v>27</v>
      </c>
      <c r="L6086" t="s">
        <v>23</v>
      </c>
      <c r="M6086" t="s">
        <v>14440</v>
      </c>
      <c r="N6086" t="s">
        <v>169</v>
      </c>
      <c r="O6086" t="s">
        <v>8287</v>
      </c>
      <c r="P6086" t="s">
        <v>80</v>
      </c>
    </row>
    <row r="6087" spans="1:16" hidden="1" x14ac:dyDescent="0.35">
      <c r="A6087" s="3" t="s">
        <v>9002</v>
      </c>
      <c r="B6087" s="3" t="s">
        <v>6750</v>
      </c>
      <c r="C6087" t="s">
        <v>11356</v>
      </c>
      <c r="D6087" s="3" t="s">
        <v>11357</v>
      </c>
      <c r="E6087" t="s">
        <v>11357</v>
      </c>
      <c r="F6087" t="s">
        <v>11358</v>
      </c>
      <c r="G6087" t="s">
        <v>11359</v>
      </c>
      <c r="H6087" t="s">
        <v>129</v>
      </c>
      <c r="I6087" t="s">
        <v>35</v>
      </c>
      <c r="J6087" t="s">
        <v>26</v>
      </c>
      <c r="K6087" t="s">
        <v>27</v>
      </c>
      <c r="L6087" t="s">
        <v>23</v>
      </c>
      <c r="M6087" t="s">
        <v>11356</v>
      </c>
      <c r="N6087" t="s">
        <v>169</v>
      </c>
      <c r="O6087" t="s">
        <v>8287</v>
      </c>
      <c r="P6087" t="s">
        <v>63</v>
      </c>
    </row>
    <row r="6088" spans="1:16" hidden="1" x14ac:dyDescent="0.35">
      <c r="A6088" s="3" t="s">
        <v>9002</v>
      </c>
      <c r="B6088" s="3" t="s">
        <v>6750</v>
      </c>
      <c r="C6088" t="s">
        <v>8271</v>
      </c>
      <c r="D6088" s="3" t="s">
        <v>8430</v>
      </c>
      <c r="E6088" t="s">
        <v>8430</v>
      </c>
      <c r="F6088" t="s">
        <v>8525</v>
      </c>
      <c r="G6088" t="s">
        <v>14638</v>
      </c>
      <c r="H6088" t="s">
        <v>29</v>
      </c>
      <c r="I6088" t="s">
        <v>35</v>
      </c>
      <c r="J6088" t="s">
        <v>26</v>
      </c>
      <c r="K6088" t="s">
        <v>27</v>
      </c>
      <c r="L6088" t="s">
        <v>23</v>
      </c>
      <c r="M6088" t="s">
        <v>8271</v>
      </c>
      <c r="N6088" t="s">
        <v>37</v>
      </c>
      <c r="O6088" t="s">
        <v>8285</v>
      </c>
      <c r="P6088" t="s">
        <v>65</v>
      </c>
    </row>
    <row r="6089" spans="1:16" hidden="1" x14ac:dyDescent="0.35">
      <c r="A6089" s="3" t="s">
        <v>9002</v>
      </c>
      <c r="B6089" s="3" t="s">
        <v>6750</v>
      </c>
      <c r="C6089" t="s">
        <v>7510</v>
      </c>
      <c r="D6089" s="3" t="s">
        <v>7511</v>
      </c>
      <c r="E6089" t="s">
        <v>7511</v>
      </c>
      <c r="F6089" t="s">
        <v>236</v>
      </c>
      <c r="G6089" t="str">
        <f>VLOOKUP(C6089,Лист2!D:E,2,0)</f>
        <v>Профессиональный журнал о управлении сбытом</v>
      </c>
      <c r="H6089" t="s">
        <v>129</v>
      </c>
      <c r="I6089" t="s">
        <v>35</v>
      </c>
      <c r="J6089" t="s">
        <v>26</v>
      </c>
      <c r="K6089" t="s">
        <v>27</v>
      </c>
      <c r="L6089" t="s">
        <v>23</v>
      </c>
      <c r="M6089" t="s">
        <v>7510</v>
      </c>
      <c r="N6089" t="s">
        <v>125</v>
      </c>
      <c r="O6089" t="s">
        <v>8282</v>
      </c>
      <c r="P6089" t="s">
        <v>65</v>
      </c>
    </row>
    <row r="6090" spans="1:16" hidden="1" x14ac:dyDescent="0.35">
      <c r="A6090" s="3" t="s">
        <v>9002</v>
      </c>
      <c r="B6090" s="3" t="s">
        <v>6750</v>
      </c>
      <c r="C6090" t="s">
        <v>8130</v>
      </c>
      <c r="D6090" s="3" t="s">
        <v>6769</v>
      </c>
      <c r="E6090" t="s">
        <v>6769</v>
      </c>
      <c r="F6090" t="s">
        <v>8538</v>
      </c>
      <c r="G6090" t="str">
        <f>VLOOKUP(C6090,Лист2!D:E,2,0)</f>
        <v>Научный журнал о хозяйственном праве</v>
      </c>
      <c r="H6090" t="s">
        <v>29</v>
      </c>
      <c r="I6090" t="s">
        <v>35</v>
      </c>
      <c r="J6090" t="s">
        <v>26</v>
      </c>
      <c r="K6090" t="s">
        <v>27</v>
      </c>
      <c r="L6090" t="s">
        <v>23</v>
      </c>
      <c r="M6090" t="s">
        <v>8130</v>
      </c>
      <c r="N6090" t="s">
        <v>125</v>
      </c>
      <c r="O6090" t="s">
        <v>8282</v>
      </c>
      <c r="P6090" t="s">
        <v>65</v>
      </c>
    </row>
    <row r="6091" spans="1:16" hidden="1" x14ac:dyDescent="0.35">
      <c r="A6091" s="3" t="s">
        <v>9002</v>
      </c>
      <c r="B6091" s="3" t="s">
        <v>6750</v>
      </c>
      <c r="C6091" t="s">
        <v>12119</v>
      </c>
      <c r="D6091" s="3" t="s">
        <v>12120</v>
      </c>
      <c r="E6091" t="s">
        <v>12120</v>
      </c>
      <c r="F6091" t="s">
        <v>12121</v>
      </c>
      <c r="G6091" t="s">
        <v>12122</v>
      </c>
      <c r="H6091" t="s">
        <v>29</v>
      </c>
      <c r="I6091" t="s">
        <v>35</v>
      </c>
      <c r="J6091" t="s">
        <v>26</v>
      </c>
      <c r="K6091" t="s">
        <v>27</v>
      </c>
      <c r="L6091" t="s">
        <v>23</v>
      </c>
      <c r="M6091" t="s">
        <v>12119</v>
      </c>
      <c r="N6091" t="s">
        <v>169</v>
      </c>
      <c r="O6091" t="s">
        <v>8288</v>
      </c>
      <c r="P6091" t="s">
        <v>63</v>
      </c>
    </row>
    <row r="6092" spans="1:16" hidden="1" x14ac:dyDescent="0.35">
      <c r="A6092" s="20" t="s">
        <v>9002</v>
      </c>
      <c r="B6092" s="20" t="s">
        <v>6750</v>
      </c>
      <c r="C6092" t="s">
        <v>14767</v>
      </c>
      <c r="D6092" s="3" t="s">
        <v>14768</v>
      </c>
      <c r="E6092" t="s">
        <v>14768</v>
      </c>
      <c r="F6092" t="s">
        <v>236</v>
      </c>
      <c r="G6092" t="s">
        <v>14769</v>
      </c>
      <c r="H6092" t="s">
        <v>29</v>
      </c>
      <c r="I6092" t="s">
        <v>35</v>
      </c>
      <c r="J6092" t="s">
        <v>26</v>
      </c>
      <c r="K6092" t="s">
        <v>27</v>
      </c>
      <c r="L6092" t="s">
        <v>23</v>
      </c>
      <c r="M6092" t="s">
        <v>14767</v>
      </c>
      <c r="N6092" t="s">
        <v>125</v>
      </c>
      <c r="O6092" t="s">
        <v>8282</v>
      </c>
      <c r="P6092" t="s">
        <v>63</v>
      </c>
    </row>
    <row r="6093" spans="1:16" hidden="1" x14ac:dyDescent="0.35">
      <c r="A6093" s="3" t="s">
        <v>9002</v>
      </c>
      <c r="B6093" s="3" t="s">
        <v>6750</v>
      </c>
      <c r="C6093" t="s">
        <v>14905</v>
      </c>
      <c r="D6093" s="3" t="s">
        <v>14906</v>
      </c>
      <c r="E6093" t="s">
        <v>14906</v>
      </c>
      <c r="F6093" t="s">
        <v>14907</v>
      </c>
      <c r="G6093" t="s">
        <v>14908</v>
      </c>
      <c r="H6093" t="s">
        <v>29</v>
      </c>
      <c r="I6093" t="s">
        <v>35</v>
      </c>
      <c r="J6093" t="s">
        <v>26</v>
      </c>
      <c r="K6093" t="s">
        <v>27</v>
      </c>
      <c r="L6093" t="s">
        <v>23</v>
      </c>
      <c r="M6093" t="s">
        <v>14905</v>
      </c>
      <c r="N6093" t="s">
        <v>169</v>
      </c>
      <c r="O6093" t="s">
        <v>8287</v>
      </c>
      <c r="P6093" t="s">
        <v>63</v>
      </c>
    </row>
    <row r="6094" spans="1:16" hidden="1" x14ac:dyDescent="0.35">
      <c r="A6094" s="3" t="s">
        <v>9002</v>
      </c>
      <c r="B6094" s="3" t="s">
        <v>6750</v>
      </c>
      <c r="C6094" t="s">
        <v>14940</v>
      </c>
      <c r="D6094" s="3" t="s">
        <v>14941</v>
      </c>
      <c r="E6094" t="s">
        <v>14941</v>
      </c>
      <c r="F6094" t="s">
        <v>236</v>
      </c>
      <c r="G6094" t="str">
        <f>VLOOKUP(C6094,Лист2!D:E,2,0)</f>
        <v>Профессиональный журнал об издательском деле</v>
      </c>
      <c r="H6094" t="s">
        <v>29</v>
      </c>
      <c r="I6094" t="s">
        <v>35</v>
      </c>
      <c r="J6094" t="s">
        <v>26</v>
      </c>
      <c r="K6094" t="s">
        <v>27</v>
      </c>
      <c r="L6094" t="s">
        <v>23</v>
      </c>
      <c r="M6094" t="s">
        <v>14940</v>
      </c>
      <c r="N6094" t="s">
        <v>125</v>
      </c>
      <c r="O6094" t="s">
        <v>8282</v>
      </c>
      <c r="P6094" t="s">
        <v>63</v>
      </c>
    </row>
    <row r="6095" spans="1:16" hidden="1" x14ac:dyDescent="0.35">
      <c r="A6095" t="s">
        <v>9002</v>
      </c>
      <c r="B6095" t="s">
        <v>6750</v>
      </c>
      <c r="C6095" t="s">
        <v>15106</v>
      </c>
      <c r="D6095" s="3" t="s">
        <v>15107</v>
      </c>
      <c r="E6095" t="s">
        <v>15107</v>
      </c>
      <c r="F6095" t="s">
        <v>8623</v>
      </c>
      <c r="G6095" t="s">
        <v>15108</v>
      </c>
      <c r="H6095" t="s">
        <v>29</v>
      </c>
      <c r="I6095" t="s">
        <v>35</v>
      </c>
      <c r="J6095" t="s">
        <v>26</v>
      </c>
      <c r="K6095" t="s">
        <v>27</v>
      </c>
      <c r="L6095" t="s">
        <v>23</v>
      </c>
      <c r="M6095" t="s">
        <v>15106</v>
      </c>
      <c r="N6095" t="s">
        <v>169</v>
      </c>
      <c r="O6095" t="s">
        <v>8287</v>
      </c>
      <c r="P6095" t="s">
        <v>63</v>
      </c>
    </row>
    <row r="6096" spans="1:16" hidden="1" x14ac:dyDescent="0.35">
      <c r="A6096" t="s">
        <v>9002</v>
      </c>
      <c r="B6096" t="s">
        <v>6750</v>
      </c>
      <c r="C6096" t="s">
        <v>15109</v>
      </c>
      <c r="D6096" s="3" t="s">
        <v>15110</v>
      </c>
      <c r="E6096" t="s">
        <v>15110</v>
      </c>
      <c r="F6096" t="s">
        <v>20</v>
      </c>
      <c r="G6096" t="str">
        <f>VLOOKUP(C6096,Лист2!D:E,2,0)</f>
        <v>Научный журнал о европейских исследованиях</v>
      </c>
      <c r="H6096" t="s">
        <v>29</v>
      </c>
      <c r="I6096" t="s">
        <v>35</v>
      </c>
      <c r="J6096" t="s">
        <v>26</v>
      </c>
      <c r="K6096" t="s">
        <v>27</v>
      </c>
      <c r="L6096" t="s">
        <v>23</v>
      </c>
      <c r="M6096" t="s">
        <v>15109</v>
      </c>
      <c r="N6096" t="s">
        <v>169</v>
      </c>
      <c r="O6096" t="s">
        <v>8287</v>
      </c>
      <c r="P6096" t="s">
        <v>63</v>
      </c>
    </row>
    <row r="6097" spans="1:16" hidden="1" x14ac:dyDescent="0.35">
      <c r="A6097" t="s">
        <v>7636</v>
      </c>
      <c r="B6097" t="s">
        <v>6750</v>
      </c>
      <c r="C6097" t="s">
        <v>8741</v>
      </c>
      <c r="D6097" s="3" t="s">
        <v>8907</v>
      </c>
      <c r="E6097" t="s">
        <v>8907</v>
      </c>
      <c r="F6097" t="s">
        <v>8622</v>
      </c>
      <c r="G6097" t="str">
        <f>VLOOKUP(C6097,Лист2!D:E,2,0)</f>
        <v>Научный журнал об экономике АПК</v>
      </c>
      <c r="H6097" t="s">
        <v>29</v>
      </c>
      <c r="I6097" t="s">
        <v>35</v>
      </c>
      <c r="J6097" t="s">
        <v>26</v>
      </c>
      <c r="K6097" t="s">
        <v>27</v>
      </c>
      <c r="L6097" t="s">
        <v>23</v>
      </c>
      <c r="M6097" t="s">
        <v>8741</v>
      </c>
      <c r="N6097" t="s">
        <v>318</v>
      </c>
      <c r="O6097" t="s">
        <v>8282</v>
      </c>
      <c r="P6097" t="s">
        <v>63</v>
      </c>
    </row>
    <row r="6098" spans="1:16" hidden="1" x14ac:dyDescent="0.35">
      <c r="A6098" t="s">
        <v>7636</v>
      </c>
      <c r="B6098" t="s">
        <v>6750</v>
      </c>
      <c r="C6098" t="s">
        <v>15251</v>
      </c>
      <c r="D6098" s="3" t="s">
        <v>15252</v>
      </c>
      <c r="E6098" t="s">
        <v>15252</v>
      </c>
      <c r="F6098" t="s">
        <v>12793</v>
      </c>
      <c r="G6098" t="str">
        <f>VLOOKUP(C6098,Лист2!D:E,2,0)</f>
        <v>Деловой журнал о банковском секторе</v>
      </c>
      <c r="H6098" t="s">
        <v>29</v>
      </c>
      <c r="I6098" t="s">
        <v>35</v>
      </c>
      <c r="J6098" t="s">
        <v>26</v>
      </c>
      <c r="K6098" t="s">
        <v>27</v>
      </c>
      <c r="L6098" t="s">
        <v>23</v>
      </c>
      <c r="M6098" t="s">
        <v>15251</v>
      </c>
      <c r="N6098" t="s">
        <v>125</v>
      </c>
      <c r="O6098" t="s">
        <v>8282</v>
      </c>
      <c r="P6098" t="s">
        <v>63</v>
      </c>
    </row>
    <row r="6099" spans="1:16" hidden="1" x14ac:dyDescent="0.35">
      <c r="A6099" t="s">
        <v>9002</v>
      </c>
      <c r="B6099" t="s">
        <v>6750</v>
      </c>
      <c r="C6099" t="s">
        <v>8745</v>
      </c>
      <c r="D6099" s="3" t="s">
        <v>8911</v>
      </c>
      <c r="E6099" t="s">
        <v>8911</v>
      </c>
      <c r="F6099" t="s">
        <v>8589</v>
      </c>
      <c r="G6099" t="s">
        <v>15255</v>
      </c>
      <c r="H6099" t="s">
        <v>29</v>
      </c>
      <c r="I6099" t="s">
        <v>35</v>
      </c>
      <c r="J6099" t="s">
        <v>26</v>
      </c>
      <c r="K6099" t="s">
        <v>27</v>
      </c>
      <c r="L6099" t="s">
        <v>23</v>
      </c>
      <c r="M6099" t="s">
        <v>8745</v>
      </c>
      <c r="N6099" t="s">
        <v>169</v>
      </c>
      <c r="O6099" t="s">
        <v>8287</v>
      </c>
      <c r="P6099" t="s">
        <v>63</v>
      </c>
    </row>
    <row r="6100" spans="1:16" hidden="1" x14ac:dyDescent="0.35">
      <c r="A6100" t="s">
        <v>9002</v>
      </c>
      <c r="B6100" t="s">
        <v>6750</v>
      </c>
      <c r="C6100" t="s">
        <v>15289</v>
      </c>
      <c r="D6100" s="3" t="s">
        <v>15290</v>
      </c>
      <c r="E6100" t="s">
        <v>15290</v>
      </c>
      <c r="F6100" t="s">
        <v>9038</v>
      </c>
      <c r="G6100" t="s">
        <v>15291</v>
      </c>
      <c r="H6100" t="s">
        <v>29</v>
      </c>
      <c r="I6100" t="s">
        <v>35</v>
      </c>
      <c r="J6100" t="s">
        <v>26</v>
      </c>
      <c r="K6100" t="s">
        <v>27</v>
      </c>
      <c r="L6100" t="s">
        <v>23</v>
      </c>
      <c r="M6100" t="s">
        <v>15289</v>
      </c>
      <c r="N6100" t="s">
        <v>169</v>
      </c>
      <c r="O6100" t="s">
        <v>8287</v>
      </c>
      <c r="P6100" t="s">
        <v>63</v>
      </c>
    </row>
    <row r="6101" spans="1:16" hidden="1" x14ac:dyDescent="0.35">
      <c r="A6101" t="s">
        <v>9002</v>
      </c>
      <c r="B6101" t="s">
        <v>6750</v>
      </c>
      <c r="C6101" t="s">
        <v>15292</v>
      </c>
      <c r="D6101" s="3" t="s">
        <v>15293</v>
      </c>
      <c r="E6101" t="s">
        <v>15293</v>
      </c>
      <c r="F6101" t="s">
        <v>236</v>
      </c>
      <c r="G6101" t="str">
        <f>VLOOKUP(C6101,Лист2!D:E,2,0)</f>
        <v>Деловой журнал для бизнесменов</v>
      </c>
      <c r="H6101" t="s">
        <v>29</v>
      </c>
      <c r="I6101" t="s">
        <v>35</v>
      </c>
      <c r="J6101" t="s">
        <v>26</v>
      </c>
      <c r="K6101" t="s">
        <v>27</v>
      </c>
      <c r="L6101" t="s">
        <v>23</v>
      </c>
      <c r="M6101" t="s">
        <v>15292</v>
      </c>
      <c r="N6101" t="s">
        <v>352</v>
      </c>
      <c r="O6101" t="s">
        <v>8282</v>
      </c>
      <c r="P6101" t="s">
        <v>63</v>
      </c>
    </row>
    <row r="6102" spans="1:16" hidden="1" x14ac:dyDescent="0.35">
      <c r="A6102" t="s">
        <v>9002</v>
      </c>
      <c r="B6102" t="s">
        <v>6750</v>
      </c>
      <c r="C6102" t="s">
        <v>16122</v>
      </c>
      <c r="D6102" s="3" t="s">
        <v>16123</v>
      </c>
      <c r="E6102" t="s">
        <v>16123</v>
      </c>
      <c r="F6102" t="s">
        <v>20</v>
      </c>
      <c r="G6102" t="str">
        <f>VLOOKUP(C6102,Лист2!D:E,2,0)</f>
        <v>Научно-политический журнал</v>
      </c>
      <c r="H6102" t="s">
        <v>29</v>
      </c>
      <c r="I6102" t="s">
        <v>35</v>
      </c>
      <c r="J6102" t="s">
        <v>26</v>
      </c>
      <c r="K6102" t="s">
        <v>27</v>
      </c>
      <c r="L6102" t="s">
        <v>23</v>
      </c>
      <c r="M6102" t="s">
        <v>16122</v>
      </c>
      <c r="N6102" t="s">
        <v>37</v>
      </c>
      <c r="O6102" t="s">
        <v>8285</v>
      </c>
      <c r="P6102" t="s">
        <v>63</v>
      </c>
    </row>
    <row r="6103" spans="1:16" hidden="1" x14ac:dyDescent="0.35">
      <c r="A6103" t="s">
        <v>9002</v>
      </c>
      <c r="B6103" t="s">
        <v>6750</v>
      </c>
      <c r="C6103" t="s">
        <v>16180</v>
      </c>
      <c r="D6103" s="3" t="s">
        <v>16181</v>
      </c>
      <c r="E6103" t="s">
        <v>16181</v>
      </c>
      <c r="F6103" t="s">
        <v>15479</v>
      </c>
      <c r="G6103" t="s">
        <v>16182</v>
      </c>
      <c r="H6103" t="s">
        <v>29</v>
      </c>
      <c r="I6103" t="s">
        <v>35</v>
      </c>
      <c r="J6103" t="s">
        <v>26</v>
      </c>
      <c r="K6103" t="s">
        <v>27</v>
      </c>
      <c r="L6103" t="s">
        <v>23</v>
      </c>
      <c r="M6103" t="s">
        <v>16180</v>
      </c>
      <c r="N6103" t="s">
        <v>169</v>
      </c>
      <c r="O6103" t="s">
        <v>8287</v>
      </c>
      <c r="P6103" t="s">
        <v>63</v>
      </c>
    </row>
    <row r="6104" spans="1:16" hidden="1" x14ac:dyDescent="0.35">
      <c r="A6104" t="s">
        <v>9002</v>
      </c>
      <c r="B6104" t="s">
        <v>6750</v>
      </c>
      <c r="C6104" t="s">
        <v>16208</v>
      </c>
      <c r="D6104" s="3" t="s">
        <v>16209</v>
      </c>
      <c r="E6104" t="s">
        <v>16209</v>
      </c>
      <c r="F6104" t="s">
        <v>236</v>
      </c>
      <c r="G6104" t="str">
        <f>VLOOKUP(C6104,Лист2!D:E,2,0)</f>
        <v>Специализированное издание о налогообложении банков</v>
      </c>
      <c r="H6104" t="s">
        <v>29</v>
      </c>
      <c r="I6104" t="s">
        <v>35</v>
      </c>
      <c r="J6104" t="s">
        <v>26</v>
      </c>
      <c r="K6104" t="s">
        <v>27</v>
      </c>
      <c r="L6104" t="s">
        <v>23</v>
      </c>
      <c r="M6104" t="s">
        <v>16208</v>
      </c>
      <c r="N6104" t="s">
        <v>318</v>
      </c>
      <c r="O6104" t="s">
        <v>8288</v>
      </c>
      <c r="P6104" t="s">
        <v>63</v>
      </c>
    </row>
    <row r="6105" spans="1:16" hidden="1" x14ac:dyDescent="0.35">
      <c r="A6105" t="s">
        <v>9002</v>
      </c>
      <c r="B6105" t="s">
        <v>6750</v>
      </c>
      <c r="C6105" t="s">
        <v>8778</v>
      </c>
      <c r="D6105" s="3" t="s">
        <v>5203</v>
      </c>
      <c r="E6105" t="s">
        <v>5203</v>
      </c>
      <c r="F6105" t="s">
        <v>8567</v>
      </c>
      <c r="G6105" t="s">
        <v>5728</v>
      </c>
      <c r="H6105" t="s">
        <v>29</v>
      </c>
      <c r="I6105" t="s">
        <v>35</v>
      </c>
      <c r="J6105" t="s">
        <v>26</v>
      </c>
      <c r="K6105" t="s">
        <v>27</v>
      </c>
      <c r="L6105" t="s">
        <v>23</v>
      </c>
      <c r="M6105" t="s">
        <v>8778</v>
      </c>
      <c r="N6105" t="s">
        <v>169</v>
      </c>
      <c r="O6105" t="s">
        <v>8287</v>
      </c>
      <c r="P6105" t="s">
        <v>63</v>
      </c>
    </row>
    <row r="6106" spans="1:16" hidden="1" x14ac:dyDescent="0.35">
      <c r="A6106" t="s">
        <v>9002</v>
      </c>
      <c r="B6106" t="s">
        <v>6750</v>
      </c>
      <c r="C6106" t="s">
        <v>16296</v>
      </c>
      <c r="D6106" s="3" t="s">
        <v>16297</v>
      </c>
      <c r="E6106" t="s">
        <v>16297</v>
      </c>
      <c r="F6106" t="s">
        <v>16298</v>
      </c>
      <c r="G6106" t="s">
        <v>16299</v>
      </c>
      <c r="H6106" t="s">
        <v>172</v>
      </c>
      <c r="I6106" t="s">
        <v>35</v>
      </c>
      <c r="J6106" t="s">
        <v>26</v>
      </c>
      <c r="K6106" t="s">
        <v>27</v>
      </c>
      <c r="L6106" t="s">
        <v>23</v>
      </c>
      <c r="M6106" t="s">
        <v>16296</v>
      </c>
      <c r="N6106" t="s">
        <v>16300</v>
      </c>
      <c r="O6106" t="s">
        <v>8287</v>
      </c>
      <c r="P6106" t="s">
        <v>63</v>
      </c>
    </row>
    <row r="6107" spans="1:16" hidden="1" x14ac:dyDescent="0.35">
      <c r="A6107" t="s">
        <v>9002</v>
      </c>
      <c r="B6107" t="s">
        <v>6750</v>
      </c>
      <c r="C6107" t="s">
        <v>16406</v>
      </c>
      <c r="D6107" s="3" t="s">
        <v>16407</v>
      </c>
      <c r="E6107" t="s">
        <v>16407</v>
      </c>
      <c r="F6107" t="s">
        <v>293</v>
      </c>
      <c r="G6107" t="s">
        <v>16408</v>
      </c>
      <c r="H6107" t="s">
        <v>29</v>
      </c>
      <c r="I6107" t="s">
        <v>35</v>
      </c>
      <c r="J6107" t="s">
        <v>26</v>
      </c>
      <c r="K6107" t="s">
        <v>27</v>
      </c>
      <c r="L6107" t="s">
        <v>23</v>
      </c>
      <c r="M6107" t="s">
        <v>16406</v>
      </c>
      <c r="N6107" t="s">
        <v>352</v>
      </c>
      <c r="O6107" t="s">
        <v>8282</v>
      </c>
      <c r="P6107" t="s">
        <v>63</v>
      </c>
    </row>
    <row r="6108" spans="1:16" hidden="1" x14ac:dyDescent="0.35">
      <c r="A6108" t="s">
        <v>9002</v>
      </c>
      <c r="B6108" t="s">
        <v>6750</v>
      </c>
      <c r="C6108" t="s">
        <v>8787</v>
      </c>
      <c r="D6108" s="3" t="s">
        <v>1141</v>
      </c>
      <c r="E6108" t="s">
        <v>1141</v>
      </c>
      <c r="F6108" t="s">
        <v>722</v>
      </c>
      <c r="G6108" t="s">
        <v>13172</v>
      </c>
      <c r="H6108" t="s">
        <v>29</v>
      </c>
      <c r="I6108" t="s">
        <v>35</v>
      </c>
      <c r="J6108" t="s">
        <v>26</v>
      </c>
      <c r="K6108" t="s">
        <v>27</v>
      </c>
      <c r="L6108" t="s">
        <v>23</v>
      </c>
      <c r="M6108" t="s">
        <v>8787</v>
      </c>
      <c r="N6108" t="s">
        <v>318</v>
      </c>
      <c r="O6108" t="s">
        <v>8282</v>
      </c>
      <c r="P6108" t="s">
        <v>63</v>
      </c>
    </row>
    <row r="6109" spans="1:16" hidden="1" x14ac:dyDescent="0.35">
      <c r="A6109" t="s">
        <v>4440</v>
      </c>
      <c r="B6109" t="s">
        <v>6750</v>
      </c>
      <c r="C6109" t="s">
        <v>16438</v>
      </c>
      <c r="D6109" s="3" t="s">
        <v>16439</v>
      </c>
      <c r="E6109" t="s">
        <v>16439</v>
      </c>
      <c r="F6109" t="s">
        <v>1955</v>
      </c>
      <c r="G6109" t="s">
        <v>14986</v>
      </c>
      <c r="H6109" t="s">
        <v>29</v>
      </c>
      <c r="I6109" t="s">
        <v>35</v>
      </c>
      <c r="J6109" t="s">
        <v>26</v>
      </c>
      <c r="K6109" t="s">
        <v>27</v>
      </c>
      <c r="L6109" t="s">
        <v>23</v>
      </c>
      <c r="M6109" t="s">
        <v>16438</v>
      </c>
      <c r="N6109" t="s">
        <v>318</v>
      </c>
      <c r="O6109" t="s">
        <v>8287</v>
      </c>
      <c r="P6109" t="s">
        <v>63</v>
      </c>
    </row>
    <row r="6110" spans="1:16" hidden="1" x14ac:dyDescent="0.35">
      <c r="A6110" t="s">
        <v>9002</v>
      </c>
      <c r="B6110" t="s">
        <v>6750</v>
      </c>
      <c r="C6110" t="s">
        <v>16448</v>
      </c>
      <c r="D6110" s="3" t="s">
        <v>16449</v>
      </c>
      <c r="E6110" t="s">
        <v>16449</v>
      </c>
      <c r="F6110" t="s">
        <v>350</v>
      </c>
      <c r="G6110" t="s">
        <v>16450</v>
      </c>
      <c r="H6110" t="s">
        <v>29</v>
      </c>
      <c r="I6110" t="s">
        <v>35</v>
      </c>
      <c r="J6110" t="s">
        <v>26</v>
      </c>
      <c r="K6110" t="s">
        <v>27</v>
      </c>
      <c r="L6110" t="s">
        <v>23</v>
      </c>
      <c r="M6110" t="s">
        <v>16448</v>
      </c>
      <c r="N6110" t="s">
        <v>169</v>
      </c>
      <c r="O6110" t="s">
        <v>8287</v>
      </c>
      <c r="P6110" t="s">
        <v>63</v>
      </c>
    </row>
    <row r="6111" spans="1:16" hidden="1" x14ac:dyDescent="0.35">
      <c r="A6111" t="s">
        <v>4440</v>
      </c>
      <c r="B6111" t="s">
        <v>6750</v>
      </c>
      <c r="C6111" t="s">
        <v>16476</v>
      </c>
      <c r="D6111" s="3" t="s">
        <v>16477</v>
      </c>
      <c r="E6111" t="s">
        <v>16477</v>
      </c>
      <c r="F6111" t="s">
        <v>16478</v>
      </c>
      <c r="G6111" t="s">
        <v>16479</v>
      </c>
      <c r="H6111" t="s">
        <v>29</v>
      </c>
      <c r="I6111" t="s">
        <v>35</v>
      </c>
      <c r="J6111" t="s">
        <v>26</v>
      </c>
      <c r="K6111" t="s">
        <v>27</v>
      </c>
      <c r="L6111" t="s">
        <v>23</v>
      </c>
      <c r="M6111" t="s">
        <v>16476</v>
      </c>
      <c r="N6111" t="s">
        <v>169</v>
      </c>
      <c r="O6111" t="s">
        <v>8287</v>
      </c>
      <c r="P6111" t="s">
        <v>63</v>
      </c>
    </row>
    <row r="6112" spans="1:16" hidden="1" x14ac:dyDescent="0.35">
      <c r="A6112" t="s">
        <v>9002</v>
      </c>
      <c r="B6112" t="s">
        <v>6750</v>
      </c>
      <c r="C6112" t="s">
        <v>8798</v>
      </c>
      <c r="D6112" s="3" t="s">
        <v>5289</v>
      </c>
      <c r="E6112" t="s">
        <v>5289</v>
      </c>
      <c r="F6112" t="s">
        <v>350</v>
      </c>
      <c r="G6112" t="s">
        <v>5773</v>
      </c>
      <c r="H6112" t="s">
        <v>29</v>
      </c>
      <c r="I6112" t="s">
        <v>35</v>
      </c>
      <c r="J6112" t="s">
        <v>26</v>
      </c>
      <c r="K6112" t="s">
        <v>27</v>
      </c>
      <c r="L6112" t="s">
        <v>23</v>
      </c>
      <c r="M6112" t="s">
        <v>8798</v>
      </c>
      <c r="N6112" t="s">
        <v>318</v>
      </c>
      <c r="O6112" t="s">
        <v>8282</v>
      </c>
      <c r="P6112" t="s">
        <v>63</v>
      </c>
    </row>
    <row r="6113" spans="1:16" hidden="1" x14ac:dyDescent="0.35">
      <c r="A6113" t="s">
        <v>9002</v>
      </c>
      <c r="B6113" t="s">
        <v>6750</v>
      </c>
      <c r="C6113" t="s">
        <v>16842</v>
      </c>
      <c r="D6113" s="3" t="s">
        <v>16843</v>
      </c>
      <c r="E6113" t="s">
        <v>16843</v>
      </c>
      <c r="F6113" t="s">
        <v>16844</v>
      </c>
      <c r="G6113" t="s">
        <v>16845</v>
      </c>
      <c r="H6113" t="s">
        <v>29</v>
      </c>
      <c r="I6113" t="s">
        <v>35</v>
      </c>
      <c r="J6113" t="s">
        <v>26</v>
      </c>
      <c r="K6113" t="s">
        <v>27</v>
      </c>
      <c r="L6113" t="s">
        <v>23</v>
      </c>
      <c r="M6113" t="s">
        <v>16842</v>
      </c>
      <c r="N6113" t="s">
        <v>318</v>
      </c>
      <c r="O6113" t="s">
        <v>8282</v>
      </c>
      <c r="P6113" t="s">
        <v>63</v>
      </c>
    </row>
    <row r="6114" spans="1:16" hidden="1" x14ac:dyDescent="0.35">
      <c r="A6114" t="s">
        <v>7640</v>
      </c>
      <c r="B6114" t="s">
        <v>6750</v>
      </c>
      <c r="C6114" t="s">
        <v>8803</v>
      </c>
      <c r="D6114" s="3" t="s">
        <v>5330</v>
      </c>
      <c r="E6114" t="s">
        <v>5330</v>
      </c>
      <c r="F6114" t="s">
        <v>2155</v>
      </c>
      <c r="G6114" t="str">
        <f>VLOOKUP(C6114,Лист2!D:E,2,0)</f>
        <v>Профессиональный журнал об управлении персоналом</v>
      </c>
      <c r="H6114" t="s">
        <v>24</v>
      </c>
      <c r="I6114" t="s">
        <v>35</v>
      </c>
      <c r="J6114" t="s">
        <v>26</v>
      </c>
      <c r="K6114" t="s">
        <v>27</v>
      </c>
      <c r="L6114" t="s">
        <v>23</v>
      </c>
      <c r="M6114" t="s">
        <v>8803</v>
      </c>
      <c r="N6114" t="s">
        <v>125</v>
      </c>
      <c r="O6114" t="s">
        <v>8288</v>
      </c>
      <c r="P6114" t="s">
        <v>63</v>
      </c>
    </row>
    <row r="6115" spans="1:16" hidden="1" x14ac:dyDescent="0.35">
      <c r="A6115" t="s">
        <v>4440</v>
      </c>
      <c r="B6115" t="s">
        <v>6750</v>
      </c>
      <c r="C6115" t="s">
        <v>8808</v>
      </c>
      <c r="D6115" s="3" t="s">
        <v>1850</v>
      </c>
      <c r="E6115" t="s">
        <v>1850</v>
      </c>
      <c r="F6115" t="s">
        <v>8595</v>
      </c>
      <c r="G6115" t="s">
        <v>8643</v>
      </c>
      <c r="H6115" t="s">
        <v>129</v>
      </c>
      <c r="I6115" t="s">
        <v>25</v>
      </c>
      <c r="J6115" t="s">
        <v>26</v>
      </c>
      <c r="K6115" t="s">
        <v>27</v>
      </c>
      <c r="L6115" t="s">
        <v>23</v>
      </c>
      <c r="M6115" t="s">
        <v>8808</v>
      </c>
      <c r="N6115" t="s">
        <v>360</v>
      </c>
      <c r="O6115" t="s">
        <v>8282</v>
      </c>
      <c r="P6115" t="s">
        <v>65</v>
      </c>
    </row>
    <row r="6116" spans="1:16" hidden="1" x14ac:dyDescent="0.35">
      <c r="A6116" t="s">
        <v>9002</v>
      </c>
      <c r="B6116" t="s">
        <v>6750</v>
      </c>
      <c r="C6116" t="s">
        <v>12446</v>
      </c>
      <c r="D6116" s="3" t="s">
        <v>9016</v>
      </c>
      <c r="E6116" t="s">
        <v>9016</v>
      </c>
      <c r="F6116" t="s">
        <v>236</v>
      </c>
      <c r="G6116" t="s">
        <v>17260</v>
      </c>
      <c r="H6116" t="s">
        <v>29</v>
      </c>
      <c r="I6116" t="s">
        <v>35</v>
      </c>
      <c r="J6116" t="s">
        <v>26</v>
      </c>
      <c r="K6116" t="s">
        <v>27</v>
      </c>
      <c r="L6116" t="s">
        <v>23</v>
      </c>
      <c r="M6116" t="s">
        <v>12446</v>
      </c>
      <c r="N6116" t="s">
        <v>125</v>
      </c>
      <c r="O6116" t="s">
        <v>8282</v>
      </c>
      <c r="P6116" t="s">
        <v>63</v>
      </c>
    </row>
    <row r="6117" spans="1:16" hidden="1" x14ac:dyDescent="0.35">
      <c r="A6117" t="s">
        <v>9002</v>
      </c>
      <c r="B6117" t="s">
        <v>6750</v>
      </c>
      <c r="C6117" t="s">
        <v>17383</v>
      </c>
      <c r="D6117" s="3" t="s">
        <v>17384</v>
      </c>
      <c r="E6117" t="s">
        <v>17384</v>
      </c>
      <c r="F6117" t="s">
        <v>723</v>
      </c>
      <c r="G6117" t="s">
        <v>17385</v>
      </c>
      <c r="H6117" t="s">
        <v>29</v>
      </c>
      <c r="I6117" t="s">
        <v>35</v>
      </c>
      <c r="J6117" t="s">
        <v>26</v>
      </c>
      <c r="K6117" t="s">
        <v>27</v>
      </c>
      <c r="L6117" t="s">
        <v>23</v>
      </c>
      <c r="M6117" t="s">
        <v>17383</v>
      </c>
      <c r="N6117" t="s">
        <v>318</v>
      </c>
      <c r="O6117" t="s">
        <v>8282</v>
      </c>
      <c r="P6117" t="s">
        <v>63</v>
      </c>
    </row>
    <row r="6118" spans="1:16" hidden="1" x14ac:dyDescent="0.35">
      <c r="A6118" t="s">
        <v>9002</v>
      </c>
      <c r="B6118" t="s">
        <v>6750</v>
      </c>
      <c r="C6118" t="s">
        <v>17391</v>
      </c>
      <c r="D6118" s="3" t="s">
        <v>17392</v>
      </c>
      <c r="E6118" t="s">
        <v>17392</v>
      </c>
      <c r="F6118" t="s">
        <v>15605</v>
      </c>
      <c r="G6118" t="str">
        <f>VLOOKUP(C6118,Лист2!D:E,2,0)</f>
        <v>Научный журнал о международных отношениях</v>
      </c>
      <c r="H6118" t="s">
        <v>29</v>
      </c>
      <c r="I6118" t="s">
        <v>35</v>
      </c>
      <c r="J6118" t="s">
        <v>26</v>
      </c>
      <c r="K6118" t="s">
        <v>27</v>
      </c>
      <c r="L6118" t="s">
        <v>23</v>
      </c>
      <c r="M6118" t="s">
        <v>17391</v>
      </c>
      <c r="N6118" t="s">
        <v>169</v>
      </c>
      <c r="O6118" t="s">
        <v>8288</v>
      </c>
      <c r="P6118" t="s">
        <v>63</v>
      </c>
    </row>
    <row r="6119" spans="1:16" hidden="1" x14ac:dyDescent="0.35">
      <c r="A6119" t="s">
        <v>9002</v>
      </c>
      <c r="B6119" t="s">
        <v>6750</v>
      </c>
      <c r="C6119" t="s">
        <v>17732</v>
      </c>
      <c r="D6119" s="3" t="s">
        <v>17733</v>
      </c>
      <c r="E6119" t="s">
        <v>17733</v>
      </c>
      <c r="F6119" t="s">
        <v>12793</v>
      </c>
      <c r="G6119" t="str">
        <f>VLOOKUP(C6119,Лист2!D:E,2,0)</f>
        <v>Профессиональный журнал о банковском деле</v>
      </c>
      <c r="H6119" t="s">
        <v>29</v>
      </c>
      <c r="I6119" t="s">
        <v>35</v>
      </c>
      <c r="J6119" t="s">
        <v>26</v>
      </c>
      <c r="K6119" t="s">
        <v>27</v>
      </c>
      <c r="L6119" t="s">
        <v>23</v>
      </c>
      <c r="M6119" t="s">
        <v>17732</v>
      </c>
      <c r="N6119" t="s">
        <v>246</v>
      </c>
      <c r="O6119" t="s">
        <v>8282</v>
      </c>
      <c r="P6119" t="s">
        <v>63</v>
      </c>
    </row>
    <row r="6120" spans="1:16" hidden="1" x14ac:dyDescent="0.35">
      <c r="A6120" t="s">
        <v>9002</v>
      </c>
      <c r="B6120" t="s">
        <v>6750</v>
      </c>
      <c r="C6120" t="s">
        <v>17800</v>
      </c>
      <c r="D6120" s="3" t="s">
        <v>17801</v>
      </c>
      <c r="E6120" t="s">
        <v>17801</v>
      </c>
      <c r="F6120" t="s">
        <v>9028</v>
      </c>
      <c r="G6120" t="str">
        <f>VLOOKUP(C6120,Лист2!D:E,2,0)</f>
        <v>Деловой журнал о нефтяной отрасли</v>
      </c>
      <c r="H6120" t="s">
        <v>29</v>
      </c>
      <c r="I6120" t="s">
        <v>35</v>
      </c>
      <c r="J6120" t="s">
        <v>26</v>
      </c>
      <c r="K6120" t="s">
        <v>27</v>
      </c>
      <c r="L6120" t="s">
        <v>23</v>
      </c>
      <c r="M6120" t="s">
        <v>17800</v>
      </c>
      <c r="N6120" t="s">
        <v>246</v>
      </c>
      <c r="O6120" t="s">
        <v>8282</v>
      </c>
      <c r="P6120" t="s">
        <v>63</v>
      </c>
    </row>
    <row r="6121" spans="1:16" hidden="1" x14ac:dyDescent="0.35">
      <c r="A6121" t="s">
        <v>9002</v>
      </c>
      <c r="B6121" t="s">
        <v>6750</v>
      </c>
      <c r="C6121" t="s">
        <v>18056</v>
      </c>
      <c r="D6121" s="3" t="s">
        <v>18057</v>
      </c>
      <c r="E6121" t="s">
        <v>18057</v>
      </c>
      <c r="F6121" t="s">
        <v>236</v>
      </c>
      <c r="G6121" t="str">
        <f>VLOOKUP(C6121,Лист2!D:E,2,0)</f>
        <v>Профессиональный журнал о пест-менеджменте</v>
      </c>
      <c r="H6121" t="s">
        <v>29</v>
      </c>
      <c r="I6121" t="s">
        <v>35</v>
      </c>
      <c r="J6121" t="s">
        <v>26</v>
      </c>
      <c r="K6121" t="s">
        <v>27</v>
      </c>
      <c r="L6121" t="s">
        <v>23</v>
      </c>
      <c r="M6121" t="s">
        <v>18056</v>
      </c>
      <c r="N6121" t="s">
        <v>169</v>
      </c>
      <c r="O6121" t="s">
        <v>8288</v>
      </c>
      <c r="P6121" t="s">
        <v>63</v>
      </c>
    </row>
    <row r="6122" spans="1:16" hidden="1" x14ac:dyDescent="0.35">
      <c r="A6122" t="s">
        <v>9002</v>
      </c>
      <c r="B6122" t="s">
        <v>6750</v>
      </c>
      <c r="C6122" t="s">
        <v>18130</v>
      </c>
      <c r="D6122" s="3" t="s">
        <v>18131</v>
      </c>
      <c r="E6122" t="s">
        <v>18131</v>
      </c>
      <c r="F6122" t="s">
        <v>18132</v>
      </c>
      <c r="G6122" t="str">
        <f>VLOOKUP(C6122,Лист2!D:E,2,0)</f>
        <v>Научный журнал о политической философии</v>
      </c>
      <c r="H6122" t="s">
        <v>29</v>
      </c>
      <c r="I6122" t="s">
        <v>35</v>
      </c>
      <c r="J6122" t="s">
        <v>26</v>
      </c>
      <c r="K6122" t="s">
        <v>27</v>
      </c>
      <c r="L6122" t="s">
        <v>23</v>
      </c>
      <c r="M6122" t="s">
        <v>18130</v>
      </c>
      <c r="N6122" t="s">
        <v>169</v>
      </c>
      <c r="O6122" t="s">
        <v>8287</v>
      </c>
      <c r="P6122" t="s">
        <v>63</v>
      </c>
    </row>
    <row r="6123" spans="1:16" hidden="1" x14ac:dyDescent="0.35">
      <c r="A6123" t="s">
        <v>9002</v>
      </c>
      <c r="B6123" t="s">
        <v>6750</v>
      </c>
      <c r="C6123" t="s">
        <v>8846</v>
      </c>
      <c r="D6123" s="3" t="s">
        <v>7412</v>
      </c>
      <c r="E6123" t="s">
        <v>7412</v>
      </c>
      <c r="F6123" t="s">
        <v>555</v>
      </c>
      <c r="G6123" t="str">
        <f>VLOOKUP(C6123,Лист2!D:E,2,0)</f>
        <v>Профессиональный журнал о PR в госструктурах</v>
      </c>
      <c r="H6123" t="s">
        <v>129</v>
      </c>
      <c r="I6123" t="s">
        <v>35</v>
      </c>
      <c r="J6123" t="s">
        <v>26</v>
      </c>
      <c r="K6123" t="s">
        <v>27</v>
      </c>
      <c r="L6123" t="s">
        <v>23</v>
      </c>
      <c r="M6123" t="s">
        <v>8846</v>
      </c>
      <c r="N6123" t="s">
        <v>37</v>
      </c>
      <c r="O6123" t="s">
        <v>8285</v>
      </c>
      <c r="P6123" t="s">
        <v>63</v>
      </c>
    </row>
    <row r="6124" spans="1:16" hidden="1" x14ac:dyDescent="0.35">
      <c r="A6124" t="s">
        <v>9002</v>
      </c>
      <c r="B6124" t="s">
        <v>6750</v>
      </c>
      <c r="C6124" t="s">
        <v>18293</v>
      </c>
      <c r="D6124" s="3" t="s">
        <v>18294</v>
      </c>
      <c r="E6124" t="s">
        <v>18294</v>
      </c>
      <c r="F6124" t="s">
        <v>236</v>
      </c>
      <c r="G6124" t="str">
        <f>VLOOKUP(C6124,Лист2!D:E,2,0)</f>
        <v>Научный журнал об экономических проблемах</v>
      </c>
      <c r="H6124" t="s">
        <v>29</v>
      </c>
      <c r="I6124" t="s">
        <v>35</v>
      </c>
      <c r="J6124" t="s">
        <v>26</v>
      </c>
      <c r="K6124" t="s">
        <v>27</v>
      </c>
      <c r="L6124" t="s">
        <v>23</v>
      </c>
      <c r="M6124" t="s">
        <v>18293</v>
      </c>
      <c r="N6124" t="s">
        <v>169</v>
      </c>
      <c r="O6124" t="s">
        <v>8287</v>
      </c>
      <c r="P6124" t="s">
        <v>63</v>
      </c>
    </row>
    <row r="6125" spans="1:16" hidden="1" x14ac:dyDescent="0.35">
      <c r="A6125" t="s">
        <v>9002</v>
      </c>
      <c r="B6125" t="s">
        <v>6750</v>
      </c>
      <c r="C6125" t="s">
        <v>18297</v>
      </c>
      <c r="D6125" s="3" t="s">
        <v>18298</v>
      </c>
      <c r="E6125" t="s">
        <v>18298</v>
      </c>
      <c r="F6125" t="s">
        <v>15990</v>
      </c>
      <c r="G6125" t="str">
        <f>VLOOKUP(C6125,Лист2!D:E,2,0)</f>
        <v>Научный журнал о проблемах управления (Беларусь)</v>
      </c>
      <c r="H6125" t="s">
        <v>29</v>
      </c>
      <c r="I6125" t="s">
        <v>35</v>
      </c>
      <c r="J6125" t="s">
        <v>26</v>
      </c>
      <c r="K6125" t="s">
        <v>168</v>
      </c>
      <c r="L6125" t="s">
        <v>23</v>
      </c>
      <c r="M6125" t="s">
        <v>18297</v>
      </c>
      <c r="N6125" t="s">
        <v>169</v>
      </c>
      <c r="O6125" t="s">
        <v>8287</v>
      </c>
      <c r="P6125" t="s">
        <v>63</v>
      </c>
    </row>
    <row r="6126" spans="1:16" hidden="1" x14ac:dyDescent="0.35">
      <c r="A6126" t="s">
        <v>9002</v>
      </c>
      <c r="B6126" t="s">
        <v>6750</v>
      </c>
      <c r="C6126" t="s">
        <v>18331</v>
      </c>
      <c r="D6126" s="3" t="s">
        <v>18332</v>
      </c>
      <c r="E6126" t="s">
        <v>18332</v>
      </c>
      <c r="F6126" t="s">
        <v>16298</v>
      </c>
      <c r="G6126" t="s">
        <v>18333</v>
      </c>
      <c r="H6126" t="s">
        <v>29</v>
      </c>
      <c r="I6126" t="s">
        <v>35</v>
      </c>
      <c r="J6126" t="s">
        <v>26</v>
      </c>
      <c r="K6126" t="s">
        <v>27</v>
      </c>
      <c r="L6126" t="s">
        <v>23</v>
      </c>
      <c r="M6126" t="s">
        <v>18331</v>
      </c>
      <c r="N6126" t="s">
        <v>169</v>
      </c>
      <c r="O6126" t="s">
        <v>8287</v>
      </c>
      <c r="P6126" t="s">
        <v>63</v>
      </c>
    </row>
    <row r="6127" spans="1:16" hidden="1" x14ac:dyDescent="0.35">
      <c r="A6127" t="s">
        <v>9002</v>
      </c>
      <c r="B6127" t="s">
        <v>6750</v>
      </c>
      <c r="C6127" t="s">
        <v>18357</v>
      </c>
      <c r="D6127" s="3" t="s">
        <v>18358</v>
      </c>
      <c r="E6127" t="s">
        <v>18358</v>
      </c>
      <c r="F6127" t="s">
        <v>236</v>
      </c>
      <c r="G6127" t="str">
        <f>VLOOKUP(C6127,Лист2!D:E,2,0)</f>
        <v>Деловой журнал</v>
      </c>
      <c r="H6127" t="s">
        <v>29</v>
      </c>
      <c r="I6127" t="s">
        <v>35</v>
      </c>
      <c r="J6127" t="s">
        <v>26</v>
      </c>
      <c r="K6127" t="s">
        <v>27</v>
      </c>
      <c r="L6127" t="s">
        <v>23</v>
      </c>
      <c r="M6127" t="s">
        <v>18357</v>
      </c>
      <c r="N6127" t="s">
        <v>179</v>
      </c>
      <c r="O6127" t="s">
        <v>8282</v>
      </c>
      <c r="P6127" t="s">
        <v>63</v>
      </c>
    </row>
    <row r="6128" spans="1:16" hidden="1" x14ac:dyDescent="0.35">
      <c r="A6128" t="s">
        <v>9002</v>
      </c>
      <c r="B6128" t="s">
        <v>6750</v>
      </c>
      <c r="C6128" t="s">
        <v>18473</v>
      </c>
      <c r="D6128" s="3" t="s">
        <v>9334</v>
      </c>
      <c r="E6128" t="s">
        <v>9334</v>
      </c>
      <c r="F6128" t="s">
        <v>18474</v>
      </c>
      <c r="G6128" t="s">
        <v>18475</v>
      </c>
      <c r="H6128" t="s">
        <v>29</v>
      </c>
      <c r="I6128" t="s">
        <v>35</v>
      </c>
      <c r="J6128" t="s">
        <v>26</v>
      </c>
      <c r="K6128" t="s">
        <v>27</v>
      </c>
      <c r="L6128" t="s">
        <v>23</v>
      </c>
      <c r="M6128" t="s">
        <v>18473</v>
      </c>
      <c r="N6128" t="s">
        <v>318</v>
      </c>
      <c r="O6128" t="s">
        <v>8282</v>
      </c>
      <c r="P6128" t="s">
        <v>63</v>
      </c>
    </row>
    <row r="6129" spans="1:16" hidden="1" x14ac:dyDescent="0.35">
      <c r="A6129" t="s">
        <v>9002</v>
      </c>
      <c r="B6129" t="s">
        <v>6750</v>
      </c>
      <c r="C6129" t="s">
        <v>18520</v>
      </c>
      <c r="D6129" s="3" t="s">
        <v>18521</v>
      </c>
      <c r="E6129" t="s">
        <v>18521</v>
      </c>
      <c r="F6129" t="s">
        <v>12793</v>
      </c>
      <c r="G6129" t="str">
        <f>VLOOKUP(C6129,Лист2!D:E,2,0)</f>
        <v>Профессиональный журнал о риск-менеджменте в банках</v>
      </c>
      <c r="H6129" t="s">
        <v>29</v>
      </c>
      <c r="I6129" t="s">
        <v>35</v>
      </c>
      <c r="J6129" t="s">
        <v>26</v>
      </c>
      <c r="K6129" t="s">
        <v>27</v>
      </c>
      <c r="L6129" t="s">
        <v>23</v>
      </c>
      <c r="M6129" t="s">
        <v>18520</v>
      </c>
      <c r="N6129" t="s">
        <v>169</v>
      </c>
      <c r="O6129" t="s">
        <v>8287</v>
      </c>
      <c r="P6129" t="s">
        <v>63</v>
      </c>
    </row>
    <row r="6130" spans="1:16" hidden="1" x14ac:dyDescent="0.35">
      <c r="A6130" t="s">
        <v>9002</v>
      </c>
      <c r="B6130" t="s">
        <v>6750</v>
      </c>
      <c r="C6130" t="s">
        <v>18572</v>
      </c>
      <c r="D6130" s="3" t="s">
        <v>18573</v>
      </c>
      <c r="E6130" t="s">
        <v>18573</v>
      </c>
      <c r="F6130" t="s">
        <v>8558</v>
      </c>
      <c r="G6130" t="s">
        <v>18574</v>
      </c>
      <c r="H6130" t="s">
        <v>29</v>
      </c>
      <c r="I6130" t="s">
        <v>35</v>
      </c>
      <c r="J6130" t="s">
        <v>26</v>
      </c>
      <c r="K6130" t="s">
        <v>27</v>
      </c>
      <c r="L6130" t="s">
        <v>23</v>
      </c>
      <c r="M6130" t="s">
        <v>18572</v>
      </c>
      <c r="N6130" t="s">
        <v>169</v>
      </c>
      <c r="O6130" t="s">
        <v>8287</v>
      </c>
      <c r="P6130" t="s">
        <v>63</v>
      </c>
    </row>
    <row r="6131" spans="1:16" hidden="1" x14ac:dyDescent="0.35">
      <c r="A6131" t="s">
        <v>4440</v>
      </c>
      <c r="B6131" t="s">
        <v>6750</v>
      </c>
      <c r="C6131" t="s">
        <v>18656</v>
      </c>
      <c r="D6131" s="3" t="s">
        <v>18657</v>
      </c>
      <c r="E6131" t="s">
        <v>18657</v>
      </c>
      <c r="F6131" t="s">
        <v>696</v>
      </c>
      <c r="G6131" t="str">
        <f>VLOOKUP(C6131,Лист2!D:E,2,0)</f>
        <v>Научный журнал о местном самоуправлении</v>
      </c>
      <c r="H6131" t="s">
        <v>29</v>
      </c>
      <c r="I6131" t="s">
        <v>35</v>
      </c>
      <c r="J6131" t="s">
        <v>26</v>
      </c>
      <c r="K6131" t="s">
        <v>27</v>
      </c>
      <c r="L6131" t="s">
        <v>23</v>
      </c>
      <c r="M6131" t="s">
        <v>18656</v>
      </c>
      <c r="N6131" t="s">
        <v>169</v>
      </c>
      <c r="O6131" t="s">
        <v>8287</v>
      </c>
      <c r="P6131" t="s">
        <v>63</v>
      </c>
    </row>
    <row r="6132" spans="1:16" hidden="1" x14ac:dyDescent="0.35">
      <c r="A6132" t="s">
        <v>9002</v>
      </c>
      <c r="B6132" t="s">
        <v>6750</v>
      </c>
      <c r="C6132" t="s">
        <v>18901</v>
      </c>
      <c r="D6132" s="3" t="s">
        <v>18902</v>
      </c>
      <c r="E6132" t="s">
        <v>18902</v>
      </c>
      <c r="F6132" t="s">
        <v>8525</v>
      </c>
      <c r="G6132" t="s">
        <v>18903</v>
      </c>
      <c r="H6132" t="s">
        <v>29</v>
      </c>
      <c r="I6132" t="s">
        <v>35</v>
      </c>
      <c r="J6132" t="s">
        <v>26</v>
      </c>
      <c r="K6132" t="s">
        <v>27</v>
      </c>
      <c r="L6132" t="s">
        <v>23</v>
      </c>
      <c r="M6132" t="s">
        <v>18901</v>
      </c>
      <c r="N6132" t="s">
        <v>318</v>
      </c>
      <c r="O6132" t="s">
        <v>8282</v>
      </c>
      <c r="P6132" t="s">
        <v>63</v>
      </c>
    </row>
    <row r="6133" spans="1:16" hidden="1" x14ac:dyDescent="0.35">
      <c r="A6133" t="s">
        <v>9002</v>
      </c>
      <c r="B6133" t="s">
        <v>6750</v>
      </c>
      <c r="C6133" t="s">
        <v>19072</v>
      </c>
      <c r="D6133" s="3" t="s">
        <v>19073</v>
      </c>
      <c r="E6133" t="s">
        <v>19073</v>
      </c>
      <c r="F6133" t="s">
        <v>723</v>
      </c>
      <c r="G6133" t="s">
        <v>19074</v>
      </c>
      <c r="H6133" t="s">
        <v>29</v>
      </c>
      <c r="I6133" t="s">
        <v>35</v>
      </c>
      <c r="J6133" t="s">
        <v>26</v>
      </c>
      <c r="K6133" t="s">
        <v>27</v>
      </c>
      <c r="L6133" t="s">
        <v>23</v>
      </c>
      <c r="M6133" t="s">
        <v>19072</v>
      </c>
      <c r="N6133" t="s">
        <v>169</v>
      </c>
      <c r="O6133" t="s">
        <v>8287</v>
      </c>
      <c r="P6133" t="s">
        <v>63</v>
      </c>
    </row>
    <row r="6134" spans="1:16" hidden="1" x14ac:dyDescent="0.35">
      <c r="A6134" t="s">
        <v>4440</v>
      </c>
      <c r="B6134" t="s">
        <v>6750</v>
      </c>
      <c r="C6134" t="s">
        <v>19352</v>
      </c>
      <c r="D6134" s="3" t="s">
        <v>19353</v>
      </c>
      <c r="E6134" t="s">
        <v>19353</v>
      </c>
      <c r="F6134" t="s">
        <v>1955</v>
      </c>
      <c r="G6134" t="s">
        <v>14986</v>
      </c>
      <c r="H6134" t="s">
        <v>29</v>
      </c>
      <c r="I6134" t="s">
        <v>35</v>
      </c>
      <c r="J6134" t="s">
        <v>26</v>
      </c>
      <c r="K6134" t="s">
        <v>27</v>
      </c>
      <c r="L6134" t="s">
        <v>23</v>
      </c>
      <c r="M6134" t="s">
        <v>19352</v>
      </c>
      <c r="N6134" t="s">
        <v>318</v>
      </c>
      <c r="O6134" t="s">
        <v>8287</v>
      </c>
      <c r="P6134" t="s">
        <v>63</v>
      </c>
    </row>
    <row r="6135" spans="1:16" hidden="1" x14ac:dyDescent="0.35">
      <c r="A6135" t="s">
        <v>7636</v>
      </c>
      <c r="B6135" t="s">
        <v>6750</v>
      </c>
      <c r="C6135" t="s">
        <v>8883</v>
      </c>
      <c r="D6135" s="3" t="s">
        <v>7511</v>
      </c>
      <c r="E6135" t="s">
        <v>7511</v>
      </c>
      <c r="F6135" t="s">
        <v>236</v>
      </c>
      <c r="G6135" t="str">
        <f>VLOOKUP(C6135,Лист2!D:E,2,0)</f>
        <v>Профессиональный журнал о управлении сбытом</v>
      </c>
      <c r="H6135" t="s">
        <v>129</v>
      </c>
      <c r="I6135" t="s">
        <v>35</v>
      </c>
      <c r="J6135" t="s">
        <v>26</v>
      </c>
      <c r="K6135" t="s">
        <v>27</v>
      </c>
      <c r="L6135" t="s">
        <v>23</v>
      </c>
      <c r="M6135" t="s">
        <v>8883</v>
      </c>
      <c r="N6135" t="s">
        <v>125</v>
      </c>
      <c r="O6135" t="s">
        <v>8282</v>
      </c>
      <c r="P6135" t="s">
        <v>63</v>
      </c>
    </row>
    <row r="6136" spans="1:16" hidden="1" x14ac:dyDescent="0.35">
      <c r="A6136" t="s">
        <v>9002</v>
      </c>
      <c r="B6136" t="s">
        <v>6750</v>
      </c>
      <c r="C6136" t="s">
        <v>12437</v>
      </c>
      <c r="D6136" s="3" t="s">
        <v>12438</v>
      </c>
      <c r="E6136" t="s">
        <v>12438</v>
      </c>
      <c r="F6136" t="s">
        <v>15605</v>
      </c>
      <c r="G6136" t="s">
        <v>19783</v>
      </c>
      <c r="H6136" t="s">
        <v>29</v>
      </c>
      <c r="I6136" t="s">
        <v>35</v>
      </c>
      <c r="J6136" t="s">
        <v>26</v>
      </c>
      <c r="K6136" t="s">
        <v>27</v>
      </c>
      <c r="L6136" t="s">
        <v>23</v>
      </c>
      <c r="M6136" t="s">
        <v>12437</v>
      </c>
      <c r="N6136" t="s">
        <v>169</v>
      </c>
      <c r="O6136" t="s">
        <v>8282</v>
      </c>
      <c r="P6136" t="s">
        <v>63</v>
      </c>
    </row>
    <row r="6137" spans="1:16" hidden="1" x14ac:dyDescent="0.35">
      <c r="A6137" t="s">
        <v>7636</v>
      </c>
      <c r="B6137" t="s">
        <v>6750</v>
      </c>
      <c r="C6137" t="s">
        <v>19794</v>
      </c>
      <c r="D6137" s="3" t="s">
        <v>19795</v>
      </c>
      <c r="E6137" t="s">
        <v>19795</v>
      </c>
      <c r="F6137" t="s">
        <v>251</v>
      </c>
      <c r="G6137" t="str">
        <f>VLOOKUP(C6137,Лист2!D:E,2,0)</f>
        <v>Научный журнал об экономической безопасности</v>
      </c>
      <c r="H6137" t="s">
        <v>29</v>
      </c>
      <c r="I6137" t="s">
        <v>35</v>
      </c>
      <c r="J6137" t="s">
        <v>26</v>
      </c>
      <c r="K6137" t="s">
        <v>27</v>
      </c>
      <c r="L6137" t="s">
        <v>23</v>
      </c>
      <c r="M6137" t="s">
        <v>19794</v>
      </c>
      <c r="N6137" t="s">
        <v>169</v>
      </c>
      <c r="O6137" t="s">
        <v>8287</v>
      </c>
      <c r="P6137" t="s">
        <v>63</v>
      </c>
    </row>
    <row r="6138" spans="1:16" hidden="1" x14ac:dyDescent="0.35">
      <c r="A6138" t="s">
        <v>9002</v>
      </c>
      <c r="B6138" t="s">
        <v>6750</v>
      </c>
      <c r="C6138" t="s">
        <v>19879</v>
      </c>
      <c r="D6138" s="3" t="s">
        <v>19880</v>
      </c>
      <c r="E6138" t="s">
        <v>19880</v>
      </c>
      <c r="F6138" t="s">
        <v>4336</v>
      </c>
      <c r="G6138" t="str">
        <f>VLOOKUP(C6138,Лист2!D:E,2,0)</f>
        <v>Научный журнал о энергетической политике</v>
      </c>
      <c r="H6138" t="s">
        <v>129</v>
      </c>
      <c r="I6138" t="s">
        <v>35</v>
      </c>
      <c r="J6138" t="s">
        <v>26</v>
      </c>
      <c r="K6138" t="s">
        <v>27</v>
      </c>
      <c r="L6138" t="s">
        <v>23</v>
      </c>
      <c r="M6138" t="s">
        <v>19879</v>
      </c>
      <c r="N6138" t="s">
        <v>125</v>
      </c>
      <c r="O6138" t="s">
        <v>8282</v>
      </c>
      <c r="P6138" t="s">
        <v>63</v>
      </c>
    </row>
    <row r="6139" spans="1:16" hidden="1" x14ac:dyDescent="0.35">
      <c r="A6139" t="s">
        <v>9002</v>
      </c>
      <c r="B6139" t="s">
        <v>6750</v>
      </c>
      <c r="C6139" t="s">
        <v>19922</v>
      </c>
      <c r="D6139" s="3" t="s">
        <v>19923</v>
      </c>
      <c r="E6139" t="s">
        <v>19923</v>
      </c>
      <c r="F6139" t="s">
        <v>8558</v>
      </c>
      <c r="G6139" t="str">
        <f>VLOOKUP(C6139,Лист2!D:E,2,0)</f>
        <v>Научный журнал об экологии юга России</v>
      </c>
      <c r="H6139" t="s">
        <v>29</v>
      </c>
      <c r="I6139" t="s">
        <v>35</v>
      </c>
      <c r="J6139" t="s">
        <v>26</v>
      </c>
      <c r="K6139" t="s">
        <v>27</v>
      </c>
      <c r="L6139" t="s">
        <v>23</v>
      </c>
      <c r="M6139" t="s">
        <v>19922</v>
      </c>
      <c r="N6139" t="s">
        <v>169</v>
      </c>
      <c r="O6139" t="s">
        <v>8287</v>
      </c>
      <c r="P6139" t="s">
        <v>63</v>
      </c>
    </row>
    <row r="6140" spans="1:16" hidden="1" x14ac:dyDescent="0.35">
      <c r="A6140" s="3" t="s">
        <v>9002</v>
      </c>
      <c r="B6140" s="3" t="s">
        <v>1162</v>
      </c>
      <c r="C6140" t="s">
        <v>10499</v>
      </c>
      <c r="D6140" s="3" t="s">
        <v>9004</v>
      </c>
      <c r="E6140" t="s">
        <v>9004</v>
      </c>
      <c r="F6140" t="s">
        <v>9564</v>
      </c>
      <c r="G6140" t="s">
        <v>10500</v>
      </c>
      <c r="H6140" t="s">
        <v>129</v>
      </c>
      <c r="I6140" t="s">
        <v>35</v>
      </c>
      <c r="J6140" t="s">
        <v>26</v>
      </c>
      <c r="K6140" t="s">
        <v>27</v>
      </c>
      <c r="L6140" t="s">
        <v>23</v>
      </c>
      <c r="M6140" t="s">
        <v>10499</v>
      </c>
      <c r="N6140" t="s">
        <v>318</v>
      </c>
      <c r="O6140" t="s">
        <v>8282</v>
      </c>
      <c r="P6140" t="s">
        <v>63</v>
      </c>
    </row>
    <row r="6141" spans="1:16" hidden="1" x14ac:dyDescent="0.35">
      <c r="A6141" s="3" t="s">
        <v>7633</v>
      </c>
      <c r="B6141" s="3" t="s">
        <v>1162</v>
      </c>
      <c r="C6141" t="s">
        <v>12655</v>
      </c>
      <c r="D6141" s="3" t="s">
        <v>12656</v>
      </c>
      <c r="E6141" t="s">
        <v>12656</v>
      </c>
      <c r="F6141" t="s">
        <v>849</v>
      </c>
      <c r="G6141" t="str">
        <f>VLOOKUP(C6141,Лист2!D:E,2,0)</f>
        <v>Профессиональный журнал о дорожном строительстве</v>
      </c>
      <c r="H6141" t="s">
        <v>29</v>
      </c>
      <c r="I6141" t="s">
        <v>35</v>
      </c>
      <c r="J6141" t="s">
        <v>26</v>
      </c>
      <c r="K6141" t="s">
        <v>168</v>
      </c>
      <c r="L6141" t="s">
        <v>23</v>
      </c>
      <c r="M6141" t="s">
        <v>12655</v>
      </c>
      <c r="N6141" t="s">
        <v>154</v>
      </c>
      <c r="O6141" t="s">
        <v>8288</v>
      </c>
      <c r="P6141" t="s">
        <v>63</v>
      </c>
    </row>
    <row r="6142" spans="1:16" hidden="1" x14ac:dyDescent="0.35">
      <c r="A6142" s="3" t="s">
        <v>9002</v>
      </c>
      <c r="B6142" s="3" t="s">
        <v>1162</v>
      </c>
      <c r="C6142" t="s">
        <v>323</v>
      </c>
      <c r="D6142" s="3" t="s">
        <v>324</v>
      </c>
      <c r="E6142" t="s">
        <v>324</v>
      </c>
      <c r="F6142" t="s">
        <v>9511</v>
      </c>
      <c r="G6142" t="s">
        <v>325</v>
      </c>
      <c r="H6142" t="s">
        <v>24</v>
      </c>
      <c r="I6142" t="s">
        <v>35</v>
      </c>
      <c r="J6142" t="s">
        <v>26</v>
      </c>
      <c r="K6142" t="s">
        <v>27</v>
      </c>
      <c r="L6142" t="s">
        <v>23</v>
      </c>
      <c r="M6142" t="s">
        <v>323</v>
      </c>
      <c r="N6142" t="s">
        <v>125</v>
      </c>
      <c r="O6142" t="s">
        <v>8282</v>
      </c>
      <c r="P6142" t="s">
        <v>65</v>
      </c>
    </row>
    <row r="6143" spans="1:16" hidden="1" x14ac:dyDescent="0.35">
      <c r="A6143" s="3" t="s">
        <v>4440</v>
      </c>
      <c r="B6143" s="3" t="s">
        <v>1162</v>
      </c>
      <c r="C6143" t="s">
        <v>326</v>
      </c>
      <c r="D6143" s="3" t="s">
        <v>327</v>
      </c>
      <c r="E6143" t="s">
        <v>327</v>
      </c>
      <c r="F6143" t="s">
        <v>1162</v>
      </c>
      <c r="G6143" t="s">
        <v>328</v>
      </c>
      <c r="H6143" t="s">
        <v>24</v>
      </c>
      <c r="I6143" t="s">
        <v>35</v>
      </c>
      <c r="J6143" t="s">
        <v>26</v>
      </c>
      <c r="K6143" t="s">
        <v>27</v>
      </c>
      <c r="L6143" t="s">
        <v>23</v>
      </c>
      <c r="M6143" t="s">
        <v>326</v>
      </c>
      <c r="N6143" t="s">
        <v>125</v>
      </c>
      <c r="O6143" t="s">
        <v>8282</v>
      </c>
      <c r="P6143" t="s">
        <v>65</v>
      </c>
    </row>
    <row r="6144" spans="1:16" hidden="1" x14ac:dyDescent="0.35">
      <c r="A6144" s="3" t="s">
        <v>9002</v>
      </c>
      <c r="B6144" s="3" t="s">
        <v>1162</v>
      </c>
      <c r="C6144" t="s">
        <v>329</v>
      </c>
      <c r="D6144" s="3" t="s">
        <v>330</v>
      </c>
      <c r="E6144" t="s">
        <v>330</v>
      </c>
      <c r="F6144" t="s">
        <v>1162</v>
      </c>
      <c r="G6144" t="str">
        <f>VLOOKUP(C6144,Лист2!D:E,2,0)</f>
        <v>Профессиональный журнал о грузовых перевозках</v>
      </c>
      <c r="H6144" t="s">
        <v>29</v>
      </c>
      <c r="I6144" t="s">
        <v>35</v>
      </c>
      <c r="J6144" t="s">
        <v>26</v>
      </c>
      <c r="K6144" t="s">
        <v>27</v>
      </c>
      <c r="L6144" t="s">
        <v>23</v>
      </c>
      <c r="M6144" t="s">
        <v>329</v>
      </c>
      <c r="N6144" t="s">
        <v>125</v>
      </c>
      <c r="O6144" t="s">
        <v>8282</v>
      </c>
      <c r="P6144" t="s">
        <v>65</v>
      </c>
    </row>
    <row r="6145" spans="1:16" hidden="1" x14ac:dyDescent="0.35">
      <c r="A6145" s="3" t="s">
        <v>9002</v>
      </c>
      <c r="B6145" s="3" t="s">
        <v>1162</v>
      </c>
      <c r="C6145" t="s">
        <v>332</v>
      </c>
      <c r="D6145" s="3" t="s">
        <v>333</v>
      </c>
      <c r="E6145" t="s">
        <v>333</v>
      </c>
      <c r="F6145" t="s">
        <v>12657</v>
      </c>
      <c r="G6145" t="s">
        <v>9565</v>
      </c>
      <c r="H6145" t="s">
        <v>129</v>
      </c>
      <c r="I6145" t="s">
        <v>35</v>
      </c>
      <c r="J6145" t="s">
        <v>26</v>
      </c>
      <c r="K6145" t="s">
        <v>27</v>
      </c>
      <c r="L6145" t="s">
        <v>23</v>
      </c>
      <c r="M6145" t="s">
        <v>332</v>
      </c>
      <c r="N6145" t="s">
        <v>125</v>
      </c>
      <c r="O6145" t="s">
        <v>8282</v>
      </c>
      <c r="P6145" t="s">
        <v>65</v>
      </c>
    </row>
    <row r="6146" spans="1:16" hidden="1" x14ac:dyDescent="0.35">
      <c r="A6146" s="3" t="s">
        <v>9002</v>
      </c>
      <c r="B6146" s="3" t="s">
        <v>1162</v>
      </c>
      <c r="C6146" t="s">
        <v>11719</v>
      </c>
      <c r="D6146" s="3" t="s">
        <v>11720</v>
      </c>
      <c r="E6146" t="s">
        <v>11720</v>
      </c>
      <c r="F6146" t="s">
        <v>9564</v>
      </c>
      <c r="G6146" t="s">
        <v>9035</v>
      </c>
      <c r="H6146" t="s">
        <v>129</v>
      </c>
      <c r="I6146" t="s">
        <v>35</v>
      </c>
      <c r="J6146" t="s">
        <v>26</v>
      </c>
      <c r="K6146" t="s">
        <v>27</v>
      </c>
      <c r="L6146" t="s">
        <v>23</v>
      </c>
      <c r="M6146" t="s">
        <v>11719</v>
      </c>
      <c r="N6146" t="s">
        <v>246</v>
      </c>
      <c r="O6146" t="s">
        <v>8282</v>
      </c>
      <c r="P6146" t="s">
        <v>63</v>
      </c>
    </row>
    <row r="6147" spans="1:16" hidden="1" x14ac:dyDescent="0.35">
      <c r="A6147" s="3" t="s">
        <v>9002</v>
      </c>
      <c r="B6147" s="3" t="s">
        <v>1162</v>
      </c>
      <c r="C6147" t="s">
        <v>334</v>
      </c>
      <c r="D6147" s="3" t="s">
        <v>335</v>
      </c>
      <c r="E6147" t="s">
        <v>335</v>
      </c>
      <c r="F6147" t="s">
        <v>12657</v>
      </c>
      <c r="G6147" t="str">
        <f>VLOOKUP(C6147,Лист2!D:E,2,0)</f>
        <v>Автомобильный журнал</v>
      </c>
      <c r="H6147" t="s">
        <v>29</v>
      </c>
      <c r="I6147" t="s">
        <v>25</v>
      </c>
      <c r="J6147" t="s">
        <v>26</v>
      </c>
      <c r="K6147" t="s">
        <v>27</v>
      </c>
      <c r="L6147" t="s">
        <v>23</v>
      </c>
      <c r="M6147" t="s">
        <v>334</v>
      </c>
      <c r="N6147" t="s">
        <v>123</v>
      </c>
      <c r="O6147" t="s">
        <v>8282</v>
      </c>
      <c r="P6147" t="s">
        <v>65</v>
      </c>
    </row>
    <row r="6148" spans="1:16" hidden="1" x14ac:dyDescent="0.35">
      <c r="A6148" s="3" t="s">
        <v>9002</v>
      </c>
      <c r="B6148" s="3" t="s">
        <v>1162</v>
      </c>
      <c r="C6148" t="s">
        <v>336</v>
      </c>
      <c r="D6148" s="3" t="s">
        <v>337</v>
      </c>
      <c r="E6148" t="s">
        <v>337</v>
      </c>
      <c r="F6148" t="s">
        <v>10256</v>
      </c>
      <c r="G6148" t="str">
        <f>VLOOKUP(C6148,Лист2!D:E,2,0)</f>
        <v>Профессиональный журнал об автотранспорте</v>
      </c>
      <c r="H6148" t="s">
        <v>29</v>
      </c>
      <c r="I6148" t="s">
        <v>35</v>
      </c>
      <c r="J6148" t="s">
        <v>26</v>
      </c>
      <c r="K6148" t="s">
        <v>27</v>
      </c>
      <c r="L6148" t="s">
        <v>23</v>
      </c>
      <c r="M6148" t="s">
        <v>336</v>
      </c>
      <c r="N6148" t="s">
        <v>125</v>
      </c>
      <c r="O6148" t="s">
        <v>8282</v>
      </c>
      <c r="P6148" t="s">
        <v>65</v>
      </c>
    </row>
    <row r="6149" spans="1:16" hidden="1" x14ac:dyDescent="0.35">
      <c r="A6149" s="3" t="s">
        <v>9002</v>
      </c>
      <c r="B6149" s="3" t="s">
        <v>1162</v>
      </c>
      <c r="C6149" t="s">
        <v>595</v>
      </c>
      <c r="D6149" s="3" t="s">
        <v>596</v>
      </c>
      <c r="E6149" t="s">
        <v>596</v>
      </c>
      <c r="F6149" t="s">
        <v>10257</v>
      </c>
      <c r="G6149" t="str">
        <f>VLOOKUP(C6149,Лист2!D:E,2,0)</f>
        <v>Специализированное издание по охране труда на железной дороге</v>
      </c>
      <c r="H6149" t="s">
        <v>29</v>
      </c>
      <c r="I6149" t="s">
        <v>35</v>
      </c>
      <c r="J6149" t="s">
        <v>26</v>
      </c>
      <c r="K6149" t="s">
        <v>27</v>
      </c>
      <c r="L6149" t="s">
        <v>23</v>
      </c>
      <c r="M6149" t="s">
        <v>595</v>
      </c>
      <c r="N6149" t="s">
        <v>37</v>
      </c>
      <c r="O6149" t="s">
        <v>8285</v>
      </c>
      <c r="P6149" t="s">
        <v>65</v>
      </c>
    </row>
    <row r="6150" spans="1:16" hidden="1" x14ac:dyDescent="0.35">
      <c r="A6150" s="3" t="s">
        <v>9002</v>
      </c>
      <c r="B6150" s="3" t="s">
        <v>1162</v>
      </c>
      <c r="C6150" t="s">
        <v>737</v>
      </c>
      <c r="D6150" s="3" t="s">
        <v>738</v>
      </c>
      <c r="E6150" t="s">
        <v>738</v>
      </c>
      <c r="F6150" t="s">
        <v>9571</v>
      </c>
      <c r="G6150" t="s">
        <v>12856</v>
      </c>
      <c r="H6150" t="s">
        <v>29</v>
      </c>
      <c r="I6150" t="s">
        <v>35</v>
      </c>
      <c r="J6150" t="s">
        <v>26</v>
      </c>
      <c r="K6150" t="s">
        <v>27</v>
      </c>
      <c r="L6150" t="s">
        <v>23</v>
      </c>
      <c r="M6150" t="s">
        <v>737</v>
      </c>
      <c r="N6150" t="s">
        <v>169</v>
      </c>
      <c r="O6150" t="s">
        <v>8287</v>
      </c>
      <c r="P6150" t="s">
        <v>65</v>
      </c>
    </row>
    <row r="6151" spans="1:16" hidden="1" x14ac:dyDescent="0.35">
      <c r="A6151" s="3" t="s">
        <v>9002</v>
      </c>
      <c r="B6151" s="3" t="s">
        <v>1162</v>
      </c>
      <c r="C6151" t="s">
        <v>10502</v>
      </c>
      <c r="D6151" s="3" t="s">
        <v>12922</v>
      </c>
      <c r="E6151" t="s">
        <v>12922</v>
      </c>
      <c r="F6151" t="s">
        <v>10503</v>
      </c>
      <c r="G6151" t="str">
        <f>VLOOKUP(C6151,Лист2!D:E,2,0)</f>
        <v>Научный журнал о железнодорожной технике</v>
      </c>
      <c r="H6151" t="s">
        <v>29</v>
      </c>
      <c r="I6151" t="s">
        <v>35</v>
      </c>
      <c r="J6151" t="s">
        <v>26</v>
      </c>
      <c r="K6151" t="s">
        <v>27</v>
      </c>
      <c r="L6151" t="s">
        <v>23</v>
      </c>
      <c r="M6151" t="s">
        <v>10502</v>
      </c>
      <c r="N6151" t="s">
        <v>169</v>
      </c>
      <c r="O6151" t="s">
        <v>8287</v>
      </c>
      <c r="P6151" t="s">
        <v>63</v>
      </c>
    </row>
    <row r="6152" spans="1:16" hidden="1" x14ac:dyDescent="0.35">
      <c r="A6152" s="3" t="s">
        <v>9002</v>
      </c>
      <c r="B6152" s="3" t="s">
        <v>1162</v>
      </c>
      <c r="C6152" t="s">
        <v>4541</v>
      </c>
      <c r="D6152" s="3" t="s">
        <v>5191</v>
      </c>
      <c r="E6152" t="s">
        <v>5191</v>
      </c>
      <c r="F6152" t="s">
        <v>11269</v>
      </c>
      <c r="G6152" t="s">
        <v>5725</v>
      </c>
      <c r="H6152" t="s">
        <v>129</v>
      </c>
      <c r="I6152" t="s">
        <v>35</v>
      </c>
      <c r="J6152" t="s">
        <v>26</v>
      </c>
      <c r="K6152" t="s">
        <v>27</v>
      </c>
      <c r="L6152" t="s">
        <v>23</v>
      </c>
      <c r="M6152" t="s">
        <v>4541</v>
      </c>
      <c r="N6152" t="s">
        <v>37</v>
      </c>
      <c r="O6152" t="s">
        <v>8285</v>
      </c>
      <c r="P6152" t="s">
        <v>65</v>
      </c>
    </row>
    <row r="6153" spans="1:16" hidden="1" x14ac:dyDescent="0.35">
      <c r="A6153" s="3" t="s">
        <v>4440</v>
      </c>
      <c r="B6153" s="3" t="s">
        <v>1162</v>
      </c>
      <c r="C6153" t="s">
        <v>8197</v>
      </c>
      <c r="D6153" s="3" t="s">
        <v>8332</v>
      </c>
      <c r="E6153" t="s">
        <v>8332</v>
      </c>
      <c r="F6153" t="s">
        <v>9579</v>
      </c>
      <c r="G6153" t="s">
        <v>8333</v>
      </c>
      <c r="H6153" t="s">
        <v>24</v>
      </c>
      <c r="I6153" t="s">
        <v>35</v>
      </c>
      <c r="J6153" t="s">
        <v>26</v>
      </c>
      <c r="K6153" t="s">
        <v>27</v>
      </c>
      <c r="L6153" t="s">
        <v>23</v>
      </c>
      <c r="M6153" t="s">
        <v>8197</v>
      </c>
      <c r="N6153" t="s">
        <v>125</v>
      </c>
      <c r="O6153" t="s">
        <v>8282</v>
      </c>
      <c r="P6153" t="s">
        <v>65</v>
      </c>
    </row>
    <row r="6154" spans="1:16" hidden="1" x14ac:dyDescent="0.35">
      <c r="A6154" s="3" t="s">
        <v>9002</v>
      </c>
      <c r="B6154" s="3" t="s">
        <v>1162</v>
      </c>
      <c r="C6154" t="s">
        <v>1154</v>
      </c>
      <c r="D6154" s="3" t="s">
        <v>1155</v>
      </c>
      <c r="E6154" t="s">
        <v>1155</v>
      </c>
      <c r="F6154" t="s">
        <v>10256</v>
      </c>
      <c r="G6154" t="str">
        <f>VLOOKUP(C6154,Лист2!D:E,2,0)</f>
        <v>Профессиональный журнал об автохозяйствах</v>
      </c>
      <c r="H6154" t="s">
        <v>29</v>
      </c>
      <c r="I6154" t="s">
        <v>35</v>
      </c>
      <c r="J6154" t="s">
        <v>26</v>
      </c>
      <c r="K6154" t="s">
        <v>27</v>
      </c>
      <c r="L6154" t="s">
        <v>23</v>
      </c>
      <c r="M6154" t="s">
        <v>1154</v>
      </c>
      <c r="N6154" t="s">
        <v>125</v>
      </c>
      <c r="O6154" t="s">
        <v>8282</v>
      </c>
      <c r="P6154" t="s">
        <v>65</v>
      </c>
    </row>
    <row r="6155" spans="1:16" hidden="1" x14ac:dyDescent="0.35">
      <c r="A6155" s="3" t="s">
        <v>9002</v>
      </c>
      <c r="B6155" s="3" t="s">
        <v>1162</v>
      </c>
      <c r="C6155" t="s">
        <v>1350</v>
      </c>
      <c r="D6155" s="3" t="s">
        <v>1351</v>
      </c>
      <c r="E6155" t="s">
        <v>1351</v>
      </c>
      <c r="F6155" t="s">
        <v>9053</v>
      </c>
      <c r="G6155" t="str">
        <f>VLOOKUP(C6155,Лист2!D:E,2,0)</f>
        <v>Профессиональный журнал о дорожной технике</v>
      </c>
      <c r="H6155" t="s">
        <v>29</v>
      </c>
      <c r="I6155" t="s">
        <v>35</v>
      </c>
      <c r="J6155" t="s">
        <v>26</v>
      </c>
      <c r="K6155" t="s">
        <v>27</v>
      </c>
      <c r="L6155" t="s">
        <v>23</v>
      </c>
      <c r="M6155" t="s">
        <v>1350</v>
      </c>
      <c r="N6155" t="s">
        <v>125</v>
      </c>
      <c r="O6155" t="s">
        <v>8282</v>
      </c>
      <c r="P6155" t="s">
        <v>65</v>
      </c>
    </row>
    <row r="6156" spans="1:16" hidden="1" x14ac:dyDescent="0.35">
      <c r="A6156" s="3" t="s">
        <v>9002</v>
      </c>
      <c r="B6156" s="3" t="s">
        <v>1162</v>
      </c>
      <c r="C6156" t="s">
        <v>1400</v>
      </c>
      <c r="D6156" s="3" t="s">
        <v>1401</v>
      </c>
      <c r="E6156" t="s">
        <v>1401</v>
      </c>
      <c r="F6156" t="s">
        <v>10256</v>
      </c>
      <c r="G6156" t="str">
        <f>VLOOKUP(C6156,Лист2!D:E,2,0)</f>
        <v>Отраслевое издание для железнодорожников</v>
      </c>
      <c r="H6156" t="s">
        <v>29</v>
      </c>
      <c r="I6156" t="s">
        <v>35</v>
      </c>
      <c r="J6156" t="s">
        <v>26</v>
      </c>
      <c r="K6156" t="s">
        <v>27</v>
      </c>
      <c r="L6156" t="s">
        <v>23</v>
      </c>
      <c r="M6156" t="s">
        <v>1400</v>
      </c>
      <c r="N6156" t="s">
        <v>37</v>
      </c>
      <c r="O6156" t="s">
        <v>8285</v>
      </c>
      <c r="P6156" t="s">
        <v>65</v>
      </c>
    </row>
    <row r="6157" spans="1:16" hidden="1" x14ac:dyDescent="0.35">
      <c r="A6157" s="3" t="s">
        <v>9002</v>
      </c>
      <c r="B6157" s="3" t="s">
        <v>1162</v>
      </c>
      <c r="C6157" t="s">
        <v>1402</v>
      </c>
      <c r="D6157" s="3" t="s">
        <v>1403</v>
      </c>
      <c r="E6157" t="s">
        <v>1403</v>
      </c>
      <c r="F6157" t="s">
        <v>1162</v>
      </c>
      <c r="G6157" t="str">
        <f>VLOOKUP(C6157,Лист2!D:E,2,0)</f>
        <v>Профессиональный журнал о железнодорожных перевозках</v>
      </c>
      <c r="H6157" t="s">
        <v>29</v>
      </c>
      <c r="I6157" t="s">
        <v>35</v>
      </c>
      <c r="J6157" t="s">
        <v>26</v>
      </c>
      <c r="K6157" t="s">
        <v>27</v>
      </c>
      <c r="L6157" t="s">
        <v>23</v>
      </c>
      <c r="M6157" t="s">
        <v>1402</v>
      </c>
      <c r="N6157" t="s">
        <v>125</v>
      </c>
      <c r="O6157" t="s">
        <v>8282</v>
      </c>
      <c r="P6157" t="s">
        <v>65</v>
      </c>
    </row>
    <row r="6158" spans="1:16" hidden="1" x14ac:dyDescent="0.35">
      <c r="A6158" s="3" t="s">
        <v>9002</v>
      </c>
      <c r="B6158" s="3" t="s">
        <v>1162</v>
      </c>
      <c r="C6158" t="s">
        <v>1404</v>
      </c>
      <c r="D6158" s="3" t="s">
        <v>1405</v>
      </c>
      <c r="E6158" t="s">
        <v>1405</v>
      </c>
      <c r="F6158" t="s">
        <v>9571</v>
      </c>
      <c r="G6158" t="str">
        <f>VLOOKUP(C6158,Лист2!D:E,2,0)</f>
        <v>Отраслевой журнал о железнодорожном транспорте</v>
      </c>
      <c r="H6158" t="s">
        <v>29</v>
      </c>
      <c r="I6158" t="s">
        <v>35</v>
      </c>
      <c r="J6158" t="s">
        <v>26</v>
      </c>
      <c r="K6158" t="s">
        <v>27</v>
      </c>
      <c r="L6158" t="s">
        <v>23</v>
      </c>
      <c r="M6158" t="s">
        <v>1404</v>
      </c>
      <c r="N6158" t="s">
        <v>125</v>
      </c>
      <c r="O6158" t="s">
        <v>8282</v>
      </c>
      <c r="P6158" t="s">
        <v>65</v>
      </c>
    </row>
    <row r="6159" spans="1:16" hidden="1" x14ac:dyDescent="0.35">
      <c r="A6159" s="3" t="s">
        <v>9002</v>
      </c>
      <c r="B6159" s="3" t="s">
        <v>1162</v>
      </c>
      <c r="C6159" t="s">
        <v>1406</v>
      </c>
      <c r="D6159" s="3" t="s">
        <v>1407</v>
      </c>
      <c r="E6159" t="s">
        <v>1407</v>
      </c>
      <c r="F6159" t="s">
        <v>9571</v>
      </c>
      <c r="G6159" t="s">
        <v>13284</v>
      </c>
      <c r="H6159" t="s">
        <v>29</v>
      </c>
      <c r="I6159" t="s">
        <v>35</v>
      </c>
      <c r="J6159" t="s">
        <v>26</v>
      </c>
      <c r="K6159" t="s">
        <v>27</v>
      </c>
      <c r="L6159" t="s">
        <v>23</v>
      </c>
      <c r="M6159" t="s">
        <v>1406</v>
      </c>
      <c r="N6159" t="s">
        <v>125</v>
      </c>
      <c r="O6159" t="s">
        <v>8282</v>
      </c>
      <c r="P6159" t="s">
        <v>65</v>
      </c>
    </row>
    <row r="6160" spans="1:16" hidden="1" x14ac:dyDescent="0.35">
      <c r="A6160" s="3" t="s">
        <v>4440</v>
      </c>
      <c r="B6160" s="3" t="s">
        <v>1162</v>
      </c>
      <c r="C6160" t="s">
        <v>9573</v>
      </c>
      <c r="D6160" s="3" t="s">
        <v>9574</v>
      </c>
      <c r="E6160" t="s">
        <v>9574</v>
      </c>
      <c r="F6160" t="s">
        <v>9564</v>
      </c>
      <c r="G6160" t="s">
        <v>9575</v>
      </c>
      <c r="H6160" t="s">
        <v>29</v>
      </c>
      <c r="I6160" t="s">
        <v>35</v>
      </c>
      <c r="J6160" t="s">
        <v>26</v>
      </c>
      <c r="K6160" t="s">
        <v>27</v>
      </c>
      <c r="L6160" t="s">
        <v>23</v>
      </c>
      <c r="M6160" t="s">
        <v>9573</v>
      </c>
      <c r="N6160" t="s">
        <v>655</v>
      </c>
      <c r="O6160" t="s">
        <v>8282</v>
      </c>
      <c r="P6160" t="s">
        <v>65</v>
      </c>
    </row>
    <row r="6161" spans="1:16" hidden="1" x14ac:dyDescent="0.35">
      <c r="A6161" s="3" t="s">
        <v>4440</v>
      </c>
      <c r="B6161" s="3" t="s">
        <v>1162</v>
      </c>
      <c r="C6161" t="s">
        <v>8208</v>
      </c>
      <c r="D6161" s="3" t="s">
        <v>8343</v>
      </c>
      <c r="E6161" t="s">
        <v>8343</v>
      </c>
      <c r="F6161" t="s">
        <v>9564</v>
      </c>
      <c r="G6161" t="s">
        <v>8344</v>
      </c>
      <c r="H6161" t="s">
        <v>129</v>
      </c>
      <c r="I6161" t="s">
        <v>35</v>
      </c>
      <c r="J6161" t="s">
        <v>26</v>
      </c>
      <c r="K6161" t="s">
        <v>27</v>
      </c>
      <c r="L6161" t="s">
        <v>23</v>
      </c>
      <c r="M6161" t="s">
        <v>8208</v>
      </c>
      <c r="N6161" t="s">
        <v>318</v>
      </c>
      <c r="O6161" t="s">
        <v>8282</v>
      </c>
      <c r="P6161" t="s">
        <v>65</v>
      </c>
    </row>
    <row r="6162" spans="1:16" hidden="1" x14ac:dyDescent="0.35">
      <c r="A6162" s="3" t="s">
        <v>9002</v>
      </c>
      <c r="B6162" s="3" t="s">
        <v>1162</v>
      </c>
      <c r="C6162" t="s">
        <v>13626</v>
      </c>
      <c r="D6162" s="3" t="s">
        <v>13627</v>
      </c>
      <c r="E6162" t="s">
        <v>13627</v>
      </c>
      <c r="F6162" t="s">
        <v>13628</v>
      </c>
      <c r="G6162" t="s">
        <v>13629</v>
      </c>
      <c r="H6162" t="s">
        <v>129</v>
      </c>
      <c r="I6162" t="s">
        <v>35</v>
      </c>
      <c r="J6162" t="s">
        <v>26</v>
      </c>
      <c r="K6162" t="s">
        <v>27</v>
      </c>
      <c r="L6162" t="s">
        <v>23</v>
      </c>
      <c r="M6162" t="s">
        <v>13626</v>
      </c>
      <c r="N6162" t="s">
        <v>37</v>
      </c>
      <c r="O6162" t="s">
        <v>8282</v>
      </c>
      <c r="P6162" t="s">
        <v>63</v>
      </c>
    </row>
    <row r="6163" spans="1:16" hidden="1" x14ac:dyDescent="0.35">
      <c r="A6163" s="3" t="s">
        <v>9002</v>
      </c>
      <c r="B6163" s="3" t="s">
        <v>1162</v>
      </c>
      <c r="C6163" t="s">
        <v>2123</v>
      </c>
      <c r="D6163" s="3" t="s">
        <v>2124</v>
      </c>
      <c r="E6163" t="s">
        <v>2124</v>
      </c>
      <c r="F6163" t="s">
        <v>8532</v>
      </c>
      <c r="G6163" t="str">
        <f>VLOOKUP(C6163,Лист2!D:E,2,0)</f>
        <v>Профессиональный журнал о логистике</v>
      </c>
      <c r="H6163" t="s">
        <v>29</v>
      </c>
      <c r="I6163" t="s">
        <v>35</v>
      </c>
      <c r="J6163" t="s">
        <v>26</v>
      </c>
      <c r="K6163" t="s">
        <v>27</v>
      </c>
      <c r="L6163" t="s">
        <v>23</v>
      </c>
      <c r="M6163" t="s">
        <v>2123</v>
      </c>
      <c r="N6163" t="s">
        <v>125</v>
      </c>
      <c r="O6163" t="s">
        <v>8282</v>
      </c>
      <c r="P6163" t="s">
        <v>65</v>
      </c>
    </row>
    <row r="6164" spans="1:16" hidden="1" x14ac:dyDescent="0.35">
      <c r="A6164" s="3" t="s">
        <v>9002</v>
      </c>
      <c r="B6164" s="3" t="s">
        <v>1162</v>
      </c>
      <c r="C6164" t="s">
        <v>2128</v>
      </c>
      <c r="D6164" s="3" t="s">
        <v>2129</v>
      </c>
      <c r="E6164" t="s">
        <v>2129</v>
      </c>
      <c r="F6164" t="s">
        <v>9571</v>
      </c>
      <c r="G6164" t="s">
        <v>13634</v>
      </c>
      <c r="H6164" t="s">
        <v>29</v>
      </c>
      <c r="I6164" t="s">
        <v>35</v>
      </c>
      <c r="J6164" t="s">
        <v>26</v>
      </c>
      <c r="K6164" t="s">
        <v>27</v>
      </c>
      <c r="L6164" t="s">
        <v>23</v>
      </c>
      <c r="M6164" t="s">
        <v>2128</v>
      </c>
      <c r="N6164" t="s">
        <v>125</v>
      </c>
      <c r="O6164" t="s">
        <v>8282</v>
      </c>
      <c r="P6164" t="s">
        <v>65</v>
      </c>
    </row>
    <row r="6165" spans="1:16" hidden="1" x14ac:dyDescent="0.35">
      <c r="A6165" s="3" t="s">
        <v>9002</v>
      </c>
      <c r="B6165" s="3" t="s">
        <v>1162</v>
      </c>
      <c r="C6165" t="s">
        <v>13753</v>
      </c>
      <c r="D6165" s="3" t="s">
        <v>13754</v>
      </c>
      <c r="E6165" t="s">
        <v>13754</v>
      </c>
      <c r="F6165" t="s">
        <v>12657</v>
      </c>
      <c r="G6165" t="s">
        <v>13755</v>
      </c>
      <c r="H6165" t="s">
        <v>129</v>
      </c>
      <c r="I6165" t="s">
        <v>35</v>
      </c>
      <c r="J6165" t="s">
        <v>26</v>
      </c>
      <c r="K6165" t="s">
        <v>27</v>
      </c>
      <c r="L6165" t="s">
        <v>23</v>
      </c>
      <c r="M6165" t="s">
        <v>13753</v>
      </c>
      <c r="N6165" t="s">
        <v>169</v>
      </c>
      <c r="O6165" t="s">
        <v>8287</v>
      </c>
      <c r="P6165" t="s">
        <v>63</v>
      </c>
    </row>
    <row r="6166" spans="1:16" hidden="1" x14ac:dyDescent="0.35">
      <c r="A6166" s="3" t="s">
        <v>4440</v>
      </c>
      <c r="B6166" s="3" t="s">
        <v>1162</v>
      </c>
      <c r="C6166" t="s">
        <v>8239</v>
      </c>
      <c r="D6166" s="3" t="s">
        <v>8381</v>
      </c>
      <c r="E6166" t="s">
        <v>8381</v>
      </c>
      <c r="F6166" t="s">
        <v>8607</v>
      </c>
      <c r="G6166" t="s">
        <v>8382</v>
      </c>
      <c r="H6166" t="s">
        <v>29</v>
      </c>
      <c r="I6166" t="s">
        <v>35</v>
      </c>
      <c r="J6166" t="s">
        <v>26</v>
      </c>
      <c r="K6166" t="s">
        <v>27</v>
      </c>
      <c r="L6166" t="s">
        <v>23</v>
      </c>
      <c r="M6166" t="s">
        <v>8239</v>
      </c>
      <c r="N6166" t="s">
        <v>169</v>
      </c>
      <c r="O6166" t="s">
        <v>8287</v>
      </c>
      <c r="P6166" t="s">
        <v>65</v>
      </c>
    </row>
    <row r="6167" spans="1:16" hidden="1" x14ac:dyDescent="0.35">
      <c r="A6167" s="3" t="s">
        <v>9002</v>
      </c>
      <c r="B6167" s="3" t="s">
        <v>1162</v>
      </c>
      <c r="C6167" t="s">
        <v>2857</v>
      </c>
      <c r="D6167" s="3" t="s">
        <v>2858</v>
      </c>
      <c r="E6167" t="s">
        <v>2858</v>
      </c>
      <c r="F6167" t="s">
        <v>9541</v>
      </c>
      <c r="G6167" t="str">
        <f>VLOOKUP(C6167,Лист2!D:E,2,0)</f>
        <v>Специализированное издание по охране труда на транспорте</v>
      </c>
      <c r="H6167" t="s">
        <v>29</v>
      </c>
      <c r="I6167" t="s">
        <v>35</v>
      </c>
      <c r="J6167" t="s">
        <v>26</v>
      </c>
      <c r="K6167" t="s">
        <v>27</v>
      </c>
      <c r="L6167" t="s">
        <v>23</v>
      </c>
      <c r="M6167" t="s">
        <v>2857</v>
      </c>
      <c r="N6167" t="s">
        <v>125</v>
      </c>
      <c r="O6167" t="s">
        <v>8282</v>
      </c>
      <c r="P6167" t="s">
        <v>65</v>
      </c>
    </row>
    <row r="6168" spans="1:16" hidden="1" x14ac:dyDescent="0.35">
      <c r="A6168" s="3" t="s">
        <v>9002</v>
      </c>
      <c r="B6168" s="3" t="s">
        <v>1162</v>
      </c>
      <c r="C6168" t="s">
        <v>2992</v>
      </c>
      <c r="D6168" s="3" t="s">
        <v>2993</v>
      </c>
      <c r="E6168" t="s">
        <v>2993</v>
      </c>
      <c r="F6168" t="s">
        <v>9053</v>
      </c>
      <c r="G6168" t="str">
        <f>VLOOKUP(C6168,Лист2!D:E,2,0)</f>
        <v>Профессиональный журнал о подъемно-транспортной технике</v>
      </c>
      <c r="H6168" t="s">
        <v>29</v>
      </c>
      <c r="I6168" t="s">
        <v>35</v>
      </c>
      <c r="J6168" t="s">
        <v>26</v>
      </c>
      <c r="K6168" t="s">
        <v>27</v>
      </c>
      <c r="L6168" t="s">
        <v>23</v>
      </c>
      <c r="M6168" t="s">
        <v>2992</v>
      </c>
      <c r="N6168" t="s">
        <v>125</v>
      </c>
      <c r="O6168" t="s">
        <v>8282</v>
      </c>
      <c r="P6168" t="s">
        <v>65</v>
      </c>
    </row>
    <row r="6169" spans="1:16" hidden="1" x14ac:dyDescent="0.35">
      <c r="A6169" s="3" t="s">
        <v>9002</v>
      </c>
      <c r="B6169" s="3" t="s">
        <v>1162</v>
      </c>
      <c r="C6169" t="s">
        <v>4939</v>
      </c>
      <c r="D6169" s="3" t="s">
        <v>5532</v>
      </c>
      <c r="E6169" t="s">
        <v>5532</v>
      </c>
      <c r="F6169" t="s">
        <v>9571</v>
      </c>
      <c r="G6169" t="s">
        <v>14179</v>
      </c>
      <c r="H6169" t="s">
        <v>29</v>
      </c>
      <c r="I6169" t="s">
        <v>35</v>
      </c>
      <c r="J6169" t="s">
        <v>26</v>
      </c>
      <c r="K6169" t="s">
        <v>27</v>
      </c>
      <c r="L6169" t="s">
        <v>23</v>
      </c>
      <c r="M6169" t="s">
        <v>4939</v>
      </c>
      <c r="N6169" t="s">
        <v>169</v>
      </c>
      <c r="O6169" t="s">
        <v>8287</v>
      </c>
      <c r="P6169" t="s">
        <v>104</v>
      </c>
    </row>
    <row r="6170" spans="1:16" hidden="1" x14ac:dyDescent="0.35">
      <c r="A6170" s="20" t="s">
        <v>9002</v>
      </c>
      <c r="B6170" s="20" t="s">
        <v>1162</v>
      </c>
      <c r="C6170" t="s">
        <v>3164</v>
      </c>
      <c r="D6170" s="3" t="s">
        <v>3165</v>
      </c>
      <c r="E6170" t="s">
        <v>3165</v>
      </c>
      <c r="F6170" t="s">
        <v>9571</v>
      </c>
      <c r="G6170" t="str">
        <f>VLOOKUP(C6170,Лист2!D:E,2,0)</f>
        <v>Отраслевое издание о путевом хозяйстве</v>
      </c>
      <c r="H6170" t="s">
        <v>29</v>
      </c>
      <c r="I6170" t="s">
        <v>35</v>
      </c>
      <c r="J6170" t="s">
        <v>26</v>
      </c>
      <c r="K6170" t="s">
        <v>27</v>
      </c>
      <c r="L6170" t="s">
        <v>23</v>
      </c>
      <c r="M6170" t="s">
        <v>3164</v>
      </c>
      <c r="N6170" t="s">
        <v>125</v>
      </c>
      <c r="O6170" t="s">
        <v>8282</v>
      </c>
      <c r="P6170" t="s">
        <v>65</v>
      </c>
    </row>
    <row r="6171" spans="1:16" hidden="1" x14ac:dyDescent="0.35">
      <c r="A6171" s="3" t="s">
        <v>9002</v>
      </c>
      <c r="B6171" s="3" t="s">
        <v>1162</v>
      </c>
      <c r="C6171" t="s">
        <v>3244</v>
      </c>
      <c r="D6171" s="3" t="s">
        <v>3245</v>
      </c>
      <c r="E6171" t="s">
        <v>3245</v>
      </c>
      <c r="F6171" t="s">
        <v>1162</v>
      </c>
      <c r="G6171" t="s">
        <v>3246</v>
      </c>
      <c r="H6171" t="s">
        <v>29</v>
      </c>
      <c r="I6171" t="s">
        <v>25</v>
      </c>
      <c r="J6171" t="s">
        <v>26</v>
      </c>
      <c r="K6171" t="s">
        <v>27</v>
      </c>
      <c r="L6171" t="s">
        <v>23</v>
      </c>
      <c r="M6171" t="s">
        <v>3244</v>
      </c>
      <c r="N6171" t="s">
        <v>123</v>
      </c>
      <c r="O6171" t="s">
        <v>8282</v>
      </c>
      <c r="P6171" t="s">
        <v>98</v>
      </c>
    </row>
    <row r="6172" spans="1:16" hidden="1" x14ac:dyDescent="0.35">
      <c r="A6172" s="3" t="s">
        <v>9002</v>
      </c>
      <c r="B6172" s="3" t="s">
        <v>1162</v>
      </c>
      <c r="C6172" t="s">
        <v>3247</v>
      </c>
      <c r="D6172" s="3" t="s">
        <v>3248</v>
      </c>
      <c r="E6172" t="s">
        <v>3248</v>
      </c>
      <c r="F6172" t="s">
        <v>9571</v>
      </c>
      <c r="G6172" t="str">
        <f>VLOOKUP(C6172,Лист2!D:E,2,0)</f>
        <v>Профессиональный журнал о речном транспорте</v>
      </c>
      <c r="H6172" t="s">
        <v>29</v>
      </c>
      <c r="I6172" t="s">
        <v>35</v>
      </c>
      <c r="J6172" t="s">
        <v>26</v>
      </c>
      <c r="K6172" t="s">
        <v>27</v>
      </c>
      <c r="L6172" t="s">
        <v>23</v>
      </c>
      <c r="M6172" t="s">
        <v>3247</v>
      </c>
      <c r="N6172" t="s">
        <v>169</v>
      </c>
      <c r="O6172" t="s">
        <v>8287</v>
      </c>
      <c r="P6172" t="s">
        <v>63</v>
      </c>
    </row>
    <row r="6173" spans="1:16" hidden="1" x14ac:dyDescent="0.35">
      <c r="A6173" s="3" t="s">
        <v>9002</v>
      </c>
      <c r="B6173" s="3" t="s">
        <v>1162</v>
      </c>
      <c r="C6173" t="s">
        <v>7377</v>
      </c>
      <c r="D6173" s="3" t="s">
        <v>7378</v>
      </c>
      <c r="E6173" t="s">
        <v>7378</v>
      </c>
      <c r="F6173" t="s">
        <v>1162</v>
      </c>
      <c r="G6173" t="s">
        <v>7379</v>
      </c>
      <c r="L6173" t="s">
        <v>23</v>
      </c>
      <c r="M6173" t="s">
        <v>7377</v>
      </c>
      <c r="O6173" t="s">
        <v>8282</v>
      </c>
      <c r="P6173" t="s">
        <v>63</v>
      </c>
    </row>
    <row r="6174" spans="1:16" hidden="1" x14ac:dyDescent="0.35">
      <c r="A6174" s="3" t="s">
        <v>9002</v>
      </c>
      <c r="B6174" s="3" t="s">
        <v>1162</v>
      </c>
      <c r="C6174" t="s">
        <v>7380</v>
      </c>
      <c r="D6174" s="3" t="s">
        <v>7381</v>
      </c>
      <c r="E6174" t="s">
        <v>7381</v>
      </c>
      <c r="F6174" t="s">
        <v>1162</v>
      </c>
      <c r="G6174" t="s">
        <v>7382</v>
      </c>
      <c r="H6174" t="s">
        <v>129</v>
      </c>
      <c r="I6174" t="s">
        <v>35</v>
      </c>
      <c r="J6174" t="s">
        <v>26</v>
      </c>
      <c r="K6174" t="s">
        <v>27</v>
      </c>
      <c r="L6174" t="s">
        <v>23</v>
      </c>
      <c r="M6174" t="s">
        <v>7380</v>
      </c>
      <c r="N6174" t="s">
        <v>318</v>
      </c>
      <c r="O6174" t="s">
        <v>8282</v>
      </c>
      <c r="P6174" t="s">
        <v>65</v>
      </c>
    </row>
    <row r="6175" spans="1:16" hidden="1" x14ac:dyDescent="0.35">
      <c r="A6175" s="3" t="s">
        <v>9002</v>
      </c>
      <c r="B6175" s="3" t="s">
        <v>1162</v>
      </c>
      <c r="C6175" t="s">
        <v>14226</v>
      </c>
      <c r="D6175" s="3" t="s">
        <v>14227</v>
      </c>
      <c r="E6175" t="s">
        <v>14227</v>
      </c>
      <c r="F6175" t="s">
        <v>12081</v>
      </c>
      <c r="G6175" t="s">
        <v>14228</v>
      </c>
      <c r="H6175" t="s">
        <v>29</v>
      </c>
      <c r="I6175" t="s">
        <v>35</v>
      </c>
      <c r="J6175" t="s">
        <v>26</v>
      </c>
      <c r="K6175" t="s">
        <v>27</v>
      </c>
      <c r="L6175" t="s">
        <v>23</v>
      </c>
      <c r="M6175" t="s">
        <v>14226</v>
      </c>
      <c r="N6175" t="s">
        <v>14229</v>
      </c>
      <c r="O6175" t="s">
        <v>8282</v>
      </c>
      <c r="P6175" t="s">
        <v>63</v>
      </c>
    </row>
    <row r="6176" spans="1:16" hidden="1" x14ac:dyDescent="0.35">
      <c r="A6176" s="3" t="s">
        <v>9002</v>
      </c>
      <c r="B6176" s="3" t="s">
        <v>1162</v>
      </c>
      <c r="C6176" t="s">
        <v>3795</v>
      </c>
      <c r="D6176" s="3" t="s">
        <v>3796</v>
      </c>
      <c r="E6176" t="s">
        <v>3796</v>
      </c>
      <c r="F6176" t="s">
        <v>9028</v>
      </c>
      <c r="G6176" t="str">
        <f>VLOOKUP(C6176,Лист2!D:E,2,0)</f>
        <v>Профессиональный журнал о судостроении</v>
      </c>
      <c r="H6176" t="s">
        <v>29</v>
      </c>
      <c r="I6176" t="s">
        <v>35</v>
      </c>
      <c r="J6176" t="s">
        <v>26</v>
      </c>
      <c r="K6176" t="s">
        <v>27</v>
      </c>
      <c r="L6176" t="s">
        <v>23</v>
      </c>
      <c r="M6176" t="s">
        <v>3795</v>
      </c>
      <c r="N6176" t="s">
        <v>37</v>
      </c>
      <c r="O6176" t="s">
        <v>8285</v>
      </c>
      <c r="P6176" t="s">
        <v>63</v>
      </c>
    </row>
    <row r="6177" spans="1:16" hidden="1" x14ac:dyDescent="0.35">
      <c r="A6177" s="3" t="s">
        <v>9002</v>
      </c>
      <c r="B6177" s="3" t="s">
        <v>1162</v>
      </c>
      <c r="C6177" t="s">
        <v>3998</v>
      </c>
      <c r="D6177" s="3" t="s">
        <v>3999</v>
      </c>
      <c r="E6177" t="s">
        <v>3999</v>
      </c>
      <c r="F6177" t="s">
        <v>9510</v>
      </c>
      <c r="G6177" t="s">
        <v>4000</v>
      </c>
      <c r="H6177" t="s">
        <v>29</v>
      </c>
      <c r="I6177" t="s">
        <v>25</v>
      </c>
      <c r="J6177" t="s">
        <v>26</v>
      </c>
      <c r="K6177" t="s">
        <v>27</v>
      </c>
      <c r="L6177" t="s">
        <v>23</v>
      </c>
      <c r="M6177" t="s">
        <v>3998</v>
      </c>
      <c r="N6177" t="s">
        <v>30</v>
      </c>
      <c r="O6177" t="s">
        <v>8282</v>
      </c>
      <c r="P6177" t="s">
        <v>65</v>
      </c>
    </row>
    <row r="6178" spans="1:16" hidden="1" x14ac:dyDescent="0.35">
      <c r="A6178" s="3" t="s">
        <v>9002</v>
      </c>
      <c r="B6178" s="3" t="s">
        <v>1162</v>
      </c>
      <c r="C6178" t="s">
        <v>4001</v>
      </c>
      <c r="D6178" s="3" t="s">
        <v>4002</v>
      </c>
      <c r="E6178" t="s">
        <v>4002</v>
      </c>
      <c r="F6178" t="s">
        <v>14573</v>
      </c>
      <c r="G6178" t="str">
        <f>VLOOKUP(C6178,Лист2!D:E,2,0)</f>
        <v>Профессиональный журнал о транспортной безопасности</v>
      </c>
      <c r="H6178" t="s">
        <v>29</v>
      </c>
      <c r="I6178" t="s">
        <v>35</v>
      </c>
      <c r="J6178" t="s">
        <v>26</v>
      </c>
      <c r="K6178" t="s">
        <v>27</v>
      </c>
      <c r="L6178" t="s">
        <v>23</v>
      </c>
      <c r="M6178" t="s">
        <v>4001</v>
      </c>
      <c r="N6178" t="s">
        <v>125</v>
      </c>
      <c r="O6178" t="s">
        <v>8282</v>
      </c>
      <c r="P6178" t="s">
        <v>65</v>
      </c>
    </row>
    <row r="6179" spans="1:16" hidden="1" x14ac:dyDescent="0.35">
      <c r="A6179" s="3" t="s">
        <v>4440</v>
      </c>
      <c r="B6179" s="3" t="s">
        <v>1162</v>
      </c>
      <c r="C6179" t="s">
        <v>8716</v>
      </c>
      <c r="D6179" s="3" t="s">
        <v>8494</v>
      </c>
      <c r="E6179" t="s">
        <v>8494</v>
      </c>
      <c r="F6179" t="s">
        <v>8532</v>
      </c>
      <c r="G6179" t="str">
        <f>VLOOKUP(C6179,Лист2!D:E,2,0)</f>
        <v>Профессиональный журнал о транспортной логистике</v>
      </c>
      <c r="H6179" t="s">
        <v>29</v>
      </c>
      <c r="I6179" t="s">
        <v>35</v>
      </c>
      <c r="J6179" t="s">
        <v>26</v>
      </c>
      <c r="K6179" t="s">
        <v>27</v>
      </c>
      <c r="L6179" t="s">
        <v>23</v>
      </c>
      <c r="M6179" t="s">
        <v>8716</v>
      </c>
      <c r="N6179" t="s">
        <v>125</v>
      </c>
      <c r="O6179" t="s">
        <v>8282</v>
      </c>
      <c r="P6179" t="s">
        <v>65</v>
      </c>
    </row>
    <row r="6180" spans="1:16" hidden="1" x14ac:dyDescent="0.35">
      <c r="A6180" s="3" t="s">
        <v>9002</v>
      </c>
      <c r="B6180" s="3" t="s">
        <v>1162</v>
      </c>
      <c r="C6180" t="s">
        <v>4003</v>
      </c>
      <c r="D6180" s="3" t="s">
        <v>4004</v>
      </c>
      <c r="E6180" t="s">
        <v>4004</v>
      </c>
      <c r="F6180" t="s">
        <v>10789</v>
      </c>
      <c r="G6180" t="s">
        <v>10790</v>
      </c>
      <c r="H6180" t="s">
        <v>29</v>
      </c>
      <c r="I6180" t="s">
        <v>35</v>
      </c>
      <c r="J6180" t="s">
        <v>26</v>
      </c>
      <c r="K6180" t="s">
        <v>27</v>
      </c>
      <c r="L6180" t="s">
        <v>23</v>
      </c>
      <c r="M6180" t="s">
        <v>4003</v>
      </c>
      <c r="N6180" t="s">
        <v>655</v>
      </c>
      <c r="O6180" t="s">
        <v>8285</v>
      </c>
      <c r="P6180" t="s">
        <v>65</v>
      </c>
    </row>
    <row r="6181" spans="1:16" hidden="1" x14ac:dyDescent="0.35">
      <c r="A6181" s="3" t="s">
        <v>7633</v>
      </c>
      <c r="B6181" s="3" t="s">
        <v>1162</v>
      </c>
      <c r="C6181" t="s">
        <v>11508</v>
      </c>
      <c r="D6181" s="3" t="s">
        <v>11509</v>
      </c>
      <c r="E6181" t="s">
        <v>11509</v>
      </c>
      <c r="F6181" t="s">
        <v>849</v>
      </c>
      <c r="G6181" t="str">
        <f>VLOOKUP(C6181,Лист2!D:E,2,0)</f>
        <v>Научный журнал о транспортном машиностроении</v>
      </c>
      <c r="H6181" t="s">
        <v>29</v>
      </c>
      <c r="I6181" t="s">
        <v>35</v>
      </c>
      <c r="J6181" t="s">
        <v>26</v>
      </c>
      <c r="K6181" t="s">
        <v>27</v>
      </c>
      <c r="L6181" t="s">
        <v>23</v>
      </c>
      <c r="M6181" t="s">
        <v>11508</v>
      </c>
      <c r="N6181" t="s">
        <v>37</v>
      </c>
      <c r="O6181" t="s">
        <v>8288</v>
      </c>
      <c r="P6181" t="s">
        <v>65</v>
      </c>
    </row>
    <row r="6182" spans="1:16" hidden="1" x14ac:dyDescent="0.35">
      <c r="A6182" s="3" t="s">
        <v>9002</v>
      </c>
      <c r="B6182" s="3" t="s">
        <v>1162</v>
      </c>
      <c r="C6182" t="s">
        <v>4308</v>
      </c>
      <c r="D6182" s="3" t="s">
        <v>9401</v>
      </c>
      <c r="E6182" t="s">
        <v>9401</v>
      </c>
      <c r="F6182" t="s">
        <v>1162</v>
      </c>
      <c r="G6182" t="s">
        <v>4309</v>
      </c>
      <c r="H6182" t="s">
        <v>24</v>
      </c>
      <c r="I6182" t="s">
        <v>35</v>
      </c>
      <c r="J6182" t="s">
        <v>26</v>
      </c>
      <c r="K6182" t="s">
        <v>27</v>
      </c>
      <c r="L6182" t="s">
        <v>23</v>
      </c>
      <c r="M6182" t="s">
        <v>4308</v>
      </c>
      <c r="N6182" t="s">
        <v>125</v>
      </c>
      <c r="O6182" t="s">
        <v>8282</v>
      </c>
      <c r="P6182" t="s">
        <v>65</v>
      </c>
    </row>
    <row r="6183" spans="1:16" hidden="1" x14ac:dyDescent="0.35">
      <c r="A6183" s="3" t="s">
        <v>7633</v>
      </c>
      <c r="B6183" s="3" t="s">
        <v>1162</v>
      </c>
      <c r="C6183" t="s">
        <v>8152</v>
      </c>
      <c r="D6183" s="3" t="s">
        <v>8153</v>
      </c>
      <c r="E6183" t="s">
        <v>8153</v>
      </c>
      <c r="F6183" t="s">
        <v>8558</v>
      </c>
      <c r="G6183" t="s">
        <v>8154</v>
      </c>
      <c r="H6183" t="s">
        <v>29</v>
      </c>
      <c r="I6183" t="s">
        <v>35</v>
      </c>
      <c r="J6183" t="s">
        <v>26</v>
      </c>
      <c r="K6183" t="s">
        <v>27</v>
      </c>
      <c r="L6183" t="s">
        <v>23</v>
      </c>
      <c r="M6183" t="s">
        <v>8152</v>
      </c>
      <c r="N6183" t="s">
        <v>169</v>
      </c>
      <c r="O6183" t="s">
        <v>8287</v>
      </c>
      <c r="P6183" t="s">
        <v>63</v>
      </c>
    </row>
    <row r="6184" spans="1:16" hidden="1" x14ac:dyDescent="0.35">
      <c r="A6184" s="3" t="s">
        <v>9002</v>
      </c>
      <c r="B6184" s="3" t="s">
        <v>1162</v>
      </c>
      <c r="C6184" t="s">
        <v>14960</v>
      </c>
      <c r="D6184" s="3" t="s">
        <v>14961</v>
      </c>
      <c r="E6184" t="s">
        <v>14961</v>
      </c>
      <c r="F6184" t="s">
        <v>14962</v>
      </c>
      <c r="G6184" t="str">
        <f>VLOOKUP(C6184,Лист2!D:E,2,0)</f>
        <v>Научный журнал о телекоммуникациях и транспорте</v>
      </c>
      <c r="H6184" t="s">
        <v>29</v>
      </c>
      <c r="I6184" t="s">
        <v>35</v>
      </c>
      <c r="J6184" t="s">
        <v>26</v>
      </c>
      <c r="K6184" t="s">
        <v>27</v>
      </c>
      <c r="L6184" t="s">
        <v>23</v>
      </c>
      <c r="M6184" t="s">
        <v>14960</v>
      </c>
      <c r="N6184" t="s">
        <v>125</v>
      </c>
      <c r="O6184" t="s">
        <v>8282</v>
      </c>
      <c r="P6184" t="s">
        <v>63</v>
      </c>
    </row>
    <row r="6185" spans="1:16" hidden="1" x14ac:dyDescent="0.35">
      <c r="A6185" s="3" t="s">
        <v>4440</v>
      </c>
      <c r="B6185" s="3" t="s">
        <v>1162</v>
      </c>
      <c r="C6185" t="s">
        <v>14982</v>
      </c>
      <c r="D6185" s="3" t="s">
        <v>14983</v>
      </c>
      <c r="E6185" t="s">
        <v>14983</v>
      </c>
      <c r="F6185" t="s">
        <v>1646</v>
      </c>
      <c r="G6185" t="str">
        <f>VLOOKUP(C6185,Лист2!D:E,2,0)</f>
        <v>Научный журнал об авиакосмическом приборостроении</v>
      </c>
      <c r="H6185" t="s">
        <v>29</v>
      </c>
      <c r="I6185" t="s">
        <v>35</v>
      </c>
      <c r="J6185" t="s">
        <v>26</v>
      </c>
      <c r="K6185" t="s">
        <v>27</v>
      </c>
      <c r="L6185" t="s">
        <v>23</v>
      </c>
      <c r="M6185" t="s">
        <v>14982</v>
      </c>
      <c r="N6185" t="s">
        <v>125</v>
      </c>
      <c r="O6185" t="s">
        <v>8282</v>
      </c>
      <c r="P6185" t="s">
        <v>63</v>
      </c>
    </row>
    <row r="6186" spans="1:16" hidden="1" x14ac:dyDescent="0.35">
      <c r="A6186" s="3" t="s">
        <v>9002</v>
      </c>
      <c r="B6186" s="3" t="s">
        <v>1162</v>
      </c>
      <c r="C6186" t="s">
        <v>14984</v>
      </c>
      <c r="D6186" s="3" t="s">
        <v>14985</v>
      </c>
      <c r="E6186" t="s">
        <v>14985</v>
      </c>
      <c r="F6186" t="s">
        <v>1955</v>
      </c>
      <c r="G6186" t="s">
        <v>14986</v>
      </c>
      <c r="H6186" t="s">
        <v>29</v>
      </c>
      <c r="I6186" t="s">
        <v>35</v>
      </c>
      <c r="J6186" t="s">
        <v>26</v>
      </c>
      <c r="K6186" t="s">
        <v>27</v>
      </c>
      <c r="L6186" t="s">
        <v>23</v>
      </c>
      <c r="M6186" t="s">
        <v>14984</v>
      </c>
      <c r="N6186" t="s">
        <v>318</v>
      </c>
      <c r="O6186" t="s">
        <v>8287</v>
      </c>
      <c r="P6186" t="s">
        <v>63</v>
      </c>
    </row>
    <row r="6187" spans="1:16" hidden="1" x14ac:dyDescent="0.35">
      <c r="A6187" s="20" t="s">
        <v>9002</v>
      </c>
      <c r="B6187" s="20" t="s">
        <v>1162</v>
      </c>
      <c r="C6187" t="s">
        <v>14987</v>
      </c>
      <c r="D6187" s="3" t="s">
        <v>14988</v>
      </c>
      <c r="E6187" t="s">
        <v>14988</v>
      </c>
      <c r="F6187" t="s">
        <v>1955</v>
      </c>
      <c r="G6187" t="s">
        <v>14986</v>
      </c>
      <c r="H6187" t="s">
        <v>29</v>
      </c>
      <c r="I6187" t="s">
        <v>35</v>
      </c>
      <c r="J6187" t="s">
        <v>26</v>
      </c>
      <c r="K6187" t="s">
        <v>27</v>
      </c>
      <c r="L6187" t="s">
        <v>23</v>
      </c>
      <c r="M6187" t="s">
        <v>14987</v>
      </c>
      <c r="N6187" t="s">
        <v>318</v>
      </c>
      <c r="O6187" t="s">
        <v>8287</v>
      </c>
      <c r="P6187" t="s">
        <v>63</v>
      </c>
    </row>
    <row r="6188" spans="1:16" hidden="1" x14ac:dyDescent="0.35">
      <c r="A6188" s="3" t="s">
        <v>9002</v>
      </c>
      <c r="B6188" s="3" t="s">
        <v>1162</v>
      </c>
      <c r="C6188" t="s">
        <v>14989</v>
      </c>
      <c r="D6188" s="3" t="s">
        <v>14990</v>
      </c>
      <c r="E6188" t="s">
        <v>14990</v>
      </c>
      <c r="F6188" t="s">
        <v>849</v>
      </c>
      <c r="G6188" t="str">
        <f>VLOOKUP(C6188,Лист2!D:E,2,0)</f>
        <v>Научный журнал об авиационных системах</v>
      </c>
      <c r="H6188" t="s">
        <v>29</v>
      </c>
      <c r="I6188" t="s">
        <v>35</v>
      </c>
      <c r="J6188" t="s">
        <v>26</v>
      </c>
      <c r="K6188" t="s">
        <v>27</v>
      </c>
      <c r="L6188" t="s">
        <v>23</v>
      </c>
      <c r="M6188" t="s">
        <v>14989</v>
      </c>
      <c r="N6188" t="s">
        <v>125</v>
      </c>
      <c r="O6188" t="s">
        <v>8288</v>
      </c>
      <c r="P6188" t="s">
        <v>63</v>
      </c>
    </row>
    <row r="6189" spans="1:16" hidden="1" x14ac:dyDescent="0.35">
      <c r="A6189" t="s">
        <v>9002</v>
      </c>
      <c r="B6189" t="s">
        <v>1162</v>
      </c>
      <c r="C6189" t="s">
        <v>15018</v>
      </c>
      <c r="D6189" s="3" t="s">
        <v>7628</v>
      </c>
      <c r="E6189" t="s">
        <v>7628</v>
      </c>
      <c r="F6189" t="s">
        <v>1955</v>
      </c>
      <c r="G6189" t="s">
        <v>14986</v>
      </c>
      <c r="H6189" t="s">
        <v>29</v>
      </c>
      <c r="I6189" t="s">
        <v>35</v>
      </c>
      <c r="J6189" t="s">
        <v>26</v>
      </c>
      <c r="K6189" t="s">
        <v>27</v>
      </c>
      <c r="L6189" t="s">
        <v>23</v>
      </c>
      <c r="M6189" t="s">
        <v>15018</v>
      </c>
      <c r="N6189" t="s">
        <v>318</v>
      </c>
      <c r="O6189" t="s">
        <v>8287</v>
      </c>
      <c r="P6189" t="s">
        <v>63</v>
      </c>
    </row>
    <row r="6190" spans="1:16" hidden="1" x14ac:dyDescent="0.35">
      <c r="A6190" t="s">
        <v>4440</v>
      </c>
      <c r="B6190" t="s">
        <v>1162</v>
      </c>
      <c r="C6190" t="s">
        <v>12431</v>
      </c>
      <c r="D6190" s="3" t="s">
        <v>327</v>
      </c>
      <c r="E6190" t="s">
        <v>327</v>
      </c>
      <c r="F6190" t="s">
        <v>1162</v>
      </c>
      <c r="G6190" t="s">
        <v>328</v>
      </c>
      <c r="H6190" t="s">
        <v>24</v>
      </c>
      <c r="I6190" t="s">
        <v>35</v>
      </c>
      <c r="J6190" t="s">
        <v>26</v>
      </c>
      <c r="K6190" t="s">
        <v>27</v>
      </c>
      <c r="L6190" t="s">
        <v>23</v>
      </c>
      <c r="M6190" t="s">
        <v>12431</v>
      </c>
      <c r="N6190" t="s">
        <v>125</v>
      </c>
      <c r="O6190" t="s">
        <v>8282</v>
      </c>
      <c r="P6190" t="s">
        <v>63</v>
      </c>
    </row>
    <row r="6191" spans="1:16" hidden="1" x14ac:dyDescent="0.35">
      <c r="A6191" t="s">
        <v>4440</v>
      </c>
      <c r="B6191" t="s">
        <v>1162</v>
      </c>
      <c r="C6191" t="s">
        <v>15026</v>
      </c>
      <c r="D6191" s="3" t="s">
        <v>327</v>
      </c>
      <c r="E6191" t="s">
        <v>327</v>
      </c>
      <c r="F6191" t="s">
        <v>1955</v>
      </c>
      <c r="G6191" t="s">
        <v>14986</v>
      </c>
      <c r="H6191" t="s">
        <v>29</v>
      </c>
      <c r="I6191" t="s">
        <v>35</v>
      </c>
      <c r="J6191" t="s">
        <v>26</v>
      </c>
      <c r="K6191" t="s">
        <v>27</v>
      </c>
      <c r="L6191" t="s">
        <v>23</v>
      </c>
      <c r="M6191" t="s">
        <v>15026</v>
      </c>
      <c r="N6191" t="s">
        <v>318</v>
      </c>
      <c r="O6191" t="s">
        <v>8287</v>
      </c>
      <c r="P6191" t="s">
        <v>63</v>
      </c>
    </row>
    <row r="6192" spans="1:16" hidden="1" x14ac:dyDescent="0.35">
      <c r="A6192" t="s">
        <v>4440</v>
      </c>
      <c r="B6192" t="s">
        <v>1162</v>
      </c>
      <c r="C6192" t="s">
        <v>15712</v>
      </c>
      <c r="D6192" s="3" t="s">
        <v>15713</v>
      </c>
      <c r="E6192" t="s">
        <v>15713</v>
      </c>
      <c r="F6192" t="s">
        <v>276</v>
      </c>
      <c r="G6192" t="str">
        <f>VLOOKUP(C6192,Лист2!D:E,2,0)</f>
        <v>Научный журнал Московского автомобильно-дорожного института</v>
      </c>
      <c r="H6192" t="s">
        <v>29</v>
      </c>
      <c r="I6192" t="s">
        <v>35</v>
      </c>
      <c r="J6192" t="s">
        <v>26</v>
      </c>
      <c r="K6192" t="s">
        <v>27</v>
      </c>
      <c r="L6192" t="s">
        <v>23</v>
      </c>
      <c r="M6192" t="s">
        <v>15712</v>
      </c>
      <c r="N6192" t="s">
        <v>169</v>
      </c>
      <c r="O6192" t="s">
        <v>8287</v>
      </c>
      <c r="P6192" t="s">
        <v>63</v>
      </c>
    </row>
    <row r="6193" spans="1:16" hidden="1" x14ac:dyDescent="0.35">
      <c r="A6193" t="s">
        <v>9002</v>
      </c>
      <c r="B6193" t="s">
        <v>1162</v>
      </c>
      <c r="C6193" t="s">
        <v>15981</v>
      </c>
      <c r="D6193" s="3" t="s">
        <v>15982</v>
      </c>
      <c r="E6193" t="s">
        <v>15982</v>
      </c>
      <c r="F6193" t="s">
        <v>15983</v>
      </c>
      <c r="G6193" t="s">
        <v>15984</v>
      </c>
      <c r="H6193" t="s">
        <v>29</v>
      </c>
      <c r="I6193" t="s">
        <v>35</v>
      </c>
      <c r="J6193" t="s">
        <v>26</v>
      </c>
      <c r="K6193" t="s">
        <v>27</v>
      </c>
      <c r="L6193" t="s">
        <v>23</v>
      </c>
      <c r="M6193" t="s">
        <v>15981</v>
      </c>
      <c r="N6193" t="s">
        <v>37</v>
      </c>
      <c r="O6193" t="s">
        <v>8285</v>
      </c>
      <c r="P6193" t="s">
        <v>63</v>
      </c>
    </row>
    <row r="6194" spans="1:16" hidden="1" x14ac:dyDescent="0.35">
      <c r="A6194" t="s">
        <v>9002</v>
      </c>
      <c r="B6194" t="s">
        <v>1162</v>
      </c>
      <c r="C6194" t="s">
        <v>16157</v>
      </c>
      <c r="D6194" s="3" t="s">
        <v>16158</v>
      </c>
      <c r="E6194" t="s">
        <v>16158</v>
      </c>
      <c r="F6194" t="s">
        <v>1955</v>
      </c>
      <c r="G6194" t="s">
        <v>14986</v>
      </c>
      <c r="H6194" t="s">
        <v>29</v>
      </c>
      <c r="I6194" t="s">
        <v>35</v>
      </c>
      <c r="J6194" t="s">
        <v>26</v>
      </c>
      <c r="K6194" t="s">
        <v>27</v>
      </c>
      <c r="L6194" t="s">
        <v>23</v>
      </c>
      <c r="M6194" t="s">
        <v>16157</v>
      </c>
      <c r="N6194" t="s">
        <v>318</v>
      </c>
      <c r="O6194" t="s">
        <v>8287</v>
      </c>
      <c r="P6194" t="s">
        <v>63</v>
      </c>
    </row>
    <row r="6195" spans="1:16" hidden="1" x14ac:dyDescent="0.35">
      <c r="A6195" t="s">
        <v>9002</v>
      </c>
      <c r="B6195" t="s">
        <v>1162</v>
      </c>
      <c r="C6195" t="s">
        <v>16159</v>
      </c>
      <c r="D6195" s="3" t="s">
        <v>16160</v>
      </c>
      <c r="E6195" t="s">
        <v>16160</v>
      </c>
      <c r="F6195" t="s">
        <v>1955</v>
      </c>
      <c r="G6195" t="s">
        <v>14986</v>
      </c>
      <c r="H6195" t="s">
        <v>29</v>
      </c>
      <c r="I6195" t="s">
        <v>35</v>
      </c>
      <c r="J6195" t="s">
        <v>26</v>
      </c>
      <c r="K6195" t="s">
        <v>27</v>
      </c>
      <c r="L6195" t="s">
        <v>23</v>
      </c>
      <c r="M6195" t="s">
        <v>16159</v>
      </c>
      <c r="N6195" t="s">
        <v>318</v>
      </c>
      <c r="O6195" t="s">
        <v>8287</v>
      </c>
      <c r="P6195" t="s">
        <v>63</v>
      </c>
    </row>
    <row r="6196" spans="1:16" hidden="1" x14ac:dyDescent="0.35">
      <c r="A6196" t="s">
        <v>9002</v>
      </c>
      <c r="B6196" t="s">
        <v>1162</v>
      </c>
      <c r="C6196" t="s">
        <v>16427</v>
      </c>
      <c r="D6196" s="3" t="s">
        <v>16428</v>
      </c>
      <c r="E6196" t="s">
        <v>16428</v>
      </c>
      <c r="F6196" t="s">
        <v>1955</v>
      </c>
      <c r="G6196" t="s">
        <v>14986</v>
      </c>
      <c r="H6196" t="s">
        <v>29</v>
      </c>
      <c r="I6196" t="s">
        <v>35</v>
      </c>
      <c r="J6196" t="s">
        <v>26</v>
      </c>
      <c r="K6196" t="s">
        <v>27</v>
      </c>
      <c r="L6196" t="s">
        <v>23</v>
      </c>
      <c r="M6196" t="s">
        <v>16427</v>
      </c>
      <c r="N6196" t="s">
        <v>318</v>
      </c>
      <c r="O6196" t="s">
        <v>8287</v>
      </c>
      <c r="P6196" t="s">
        <v>63</v>
      </c>
    </row>
    <row r="6197" spans="1:16" hidden="1" x14ac:dyDescent="0.35">
      <c r="A6197" t="s">
        <v>9002</v>
      </c>
      <c r="B6197" t="s">
        <v>1162</v>
      </c>
      <c r="C6197" t="s">
        <v>16453</v>
      </c>
      <c r="D6197" s="3" t="s">
        <v>16454</v>
      </c>
      <c r="E6197" t="s">
        <v>16454</v>
      </c>
      <c r="F6197" t="s">
        <v>8533</v>
      </c>
      <c r="G6197" t="s">
        <v>16455</v>
      </c>
      <c r="H6197" t="s">
        <v>29</v>
      </c>
      <c r="I6197" t="s">
        <v>35</v>
      </c>
      <c r="J6197" t="s">
        <v>26</v>
      </c>
      <c r="K6197" t="s">
        <v>27</v>
      </c>
      <c r="L6197" t="s">
        <v>23</v>
      </c>
      <c r="M6197" t="s">
        <v>16453</v>
      </c>
      <c r="N6197" t="s">
        <v>318</v>
      </c>
      <c r="O6197" t="s">
        <v>8282</v>
      </c>
      <c r="P6197" t="s">
        <v>63</v>
      </c>
    </row>
    <row r="6198" spans="1:16" hidden="1" x14ac:dyDescent="0.35">
      <c r="A6198" t="s">
        <v>9002</v>
      </c>
      <c r="B6198" t="s">
        <v>1162</v>
      </c>
      <c r="C6198" t="s">
        <v>16470</v>
      </c>
      <c r="D6198" s="3" t="s">
        <v>16471</v>
      </c>
      <c r="E6198" t="s">
        <v>16471</v>
      </c>
      <c r="F6198" t="s">
        <v>849</v>
      </c>
      <c r="G6198" t="str">
        <f>VLOOKUP(C6198,Лист2!D:E,2,0)</f>
        <v>Научный журнал о двигателестроении</v>
      </c>
      <c r="H6198" t="s">
        <v>29</v>
      </c>
      <c r="I6198" t="s">
        <v>35</v>
      </c>
      <c r="J6198" t="s">
        <v>26</v>
      </c>
      <c r="K6198" t="s">
        <v>27</v>
      </c>
      <c r="L6198" t="s">
        <v>23</v>
      </c>
      <c r="M6198" t="s">
        <v>16470</v>
      </c>
      <c r="N6198" t="s">
        <v>169</v>
      </c>
      <c r="O6198" t="s">
        <v>8287</v>
      </c>
      <c r="P6198" t="s">
        <v>63</v>
      </c>
    </row>
    <row r="6199" spans="1:16" hidden="1" x14ac:dyDescent="0.35">
      <c r="A6199" t="s">
        <v>9002</v>
      </c>
      <c r="B6199" t="s">
        <v>1162</v>
      </c>
      <c r="C6199" t="s">
        <v>16472</v>
      </c>
      <c r="D6199" s="3" t="s">
        <v>16473</v>
      </c>
      <c r="E6199" t="s">
        <v>16473</v>
      </c>
      <c r="F6199" t="s">
        <v>1955</v>
      </c>
      <c r="G6199" t="s">
        <v>14986</v>
      </c>
      <c r="H6199" t="s">
        <v>29</v>
      </c>
      <c r="I6199" t="s">
        <v>35</v>
      </c>
      <c r="J6199" t="s">
        <v>26</v>
      </c>
      <c r="K6199" t="s">
        <v>27</v>
      </c>
      <c r="L6199" t="s">
        <v>23</v>
      </c>
      <c r="M6199" t="s">
        <v>16472</v>
      </c>
      <c r="N6199" t="s">
        <v>318</v>
      </c>
      <c r="O6199" t="s">
        <v>8287</v>
      </c>
      <c r="P6199" t="s">
        <v>63</v>
      </c>
    </row>
    <row r="6200" spans="1:16" hidden="1" x14ac:dyDescent="0.35">
      <c r="A6200" t="s">
        <v>4440</v>
      </c>
      <c r="B6200" t="s">
        <v>1162</v>
      </c>
      <c r="C6200" t="s">
        <v>16564</v>
      </c>
      <c r="D6200" s="3" t="s">
        <v>16565</v>
      </c>
      <c r="E6200" t="s">
        <v>16565</v>
      </c>
      <c r="F6200" t="s">
        <v>1955</v>
      </c>
      <c r="G6200" t="s">
        <v>14986</v>
      </c>
      <c r="H6200" t="s">
        <v>29</v>
      </c>
      <c r="I6200" t="s">
        <v>35</v>
      </c>
      <c r="J6200" t="s">
        <v>26</v>
      </c>
      <c r="K6200" t="s">
        <v>27</v>
      </c>
      <c r="L6200" t="s">
        <v>23</v>
      </c>
      <c r="M6200" t="s">
        <v>16564</v>
      </c>
      <c r="N6200" t="s">
        <v>318</v>
      </c>
      <c r="O6200" t="s">
        <v>8287</v>
      </c>
      <c r="P6200" t="s">
        <v>63</v>
      </c>
    </row>
    <row r="6201" spans="1:16" hidden="1" x14ac:dyDescent="0.35">
      <c r="A6201" t="s">
        <v>9002</v>
      </c>
      <c r="B6201" t="s">
        <v>1162</v>
      </c>
      <c r="C6201" t="s">
        <v>16872</v>
      </c>
      <c r="D6201" s="3" t="s">
        <v>16873</v>
      </c>
      <c r="E6201" t="s">
        <v>16873</v>
      </c>
      <c r="F6201" t="s">
        <v>849</v>
      </c>
      <c r="G6201" t="str">
        <f>VLOOKUP(C6201,Лист2!D:E,2,0)</f>
        <v>Научный журнал о транспортных инновациях</v>
      </c>
      <c r="H6201" t="s">
        <v>29</v>
      </c>
      <c r="I6201" t="s">
        <v>35</v>
      </c>
      <c r="J6201" t="s">
        <v>26</v>
      </c>
      <c r="K6201" t="s">
        <v>27</v>
      </c>
      <c r="L6201" t="s">
        <v>23</v>
      </c>
      <c r="M6201" t="s">
        <v>16872</v>
      </c>
      <c r="N6201" t="s">
        <v>169</v>
      </c>
      <c r="O6201" t="s">
        <v>8287</v>
      </c>
      <c r="P6201" t="s">
        <v>63</v>
      </c>
    </row>
    <row r="6202" spans="1:16" hidden="1" x14ac:dyDescent="0.35">
      <c r="A6202" t="s">
        <v>9002</v>
      </c>
      <c r="B6202" t="s">
        <v>1162</v>
      </c>
      <c r="C6202" t="s">
        <v>16886</v>
      </c>
      <c r="D6202" s="3" t="s">
        <v>16887</v>
      </c>
      <c r="E6202" t="s">
        <v>16887</v>
      </c>
      <c r="F6202" t="s">
        <v>9034</v>
      </c>
      <c r="G6202" t="s">
        <v>16888</v>
      </c>
      <c r="H6202" t="s">
        <v>29</v>
      </c>
      <c r="I6202" t="s">
        <v>35</v>
      </c>
      <c r="J6202" t="s">
        <v>26</v>
      </c>
      <c r="K6202" t="s">
        <v>27</v>
      </c>
      <c r="L6202" t="s">
        <v>23</v>
      </c>
      <c r="M6202" t="s">
        <v>16886</v>
      </c>
      <c r="N6202" t="s">
        <v>169</v>
      </c>
      <c r="O6202" t="s">
        <v>8287</v>
      </c>
      <c r="P6202" t="s">
        <v>63</v>
      </c>
    </row>
    <row r="6203" spans="1:16" hidden="1" x14ac:dyDescent="0.35">
      <c r="A6203" t="s">
        <v>7633</v>
      </c>
      <c r="B6203" t="s">
        <v>1162</v>
      </c>
      <c r="C6203" t="s">
        <v>17161</v>
      </c>
      <c r="D6203" s="3" t="s">
        <v>17162</v>
      </c>
      <c r="E6203" t="s">
        <v>17162</v>
      </c>
      <c r="F6203" t="s">
        <v>8558</v>
      </c>
      <c r="G6203" t="s">
        <v>17163</v>
      </c>
      <c r="H6203" t="s">
        <v>29</v>
      </c>
      <c r="I6203" t="s">
        <v>35</v>
      </c>
      <c r="J6203" t="s">
        <v>26</v>
      </c>
      <c r="K6203" t="s">
        <v>27</v>
      </c>
      <c r="L6203" t="s">
        <v>23</v>
      </c>
      <c r="M6203" t="s">
        <v>17161</v>
      </c>
      <c r="N6203" t="s">
        <v>169</v>
      </c>
      <c r="O6203" t="s">
        <v>8287</v>
      </c>
      <c r="P6203" t="s">
        <v>63</v>
      </c>
    </row>
    <row r="6204" spans="1:16" hidden="1" x14ac:dyDescent="0.35">
      <c r="A6204" t="s">
        <v>7633</v>
      </c>
      <c r="B6204" t="s">
        <v>1162</v>
      </c>
      <c r="C6204" t="s">
        <v>17164</v>
      </c>
      <c r="D6204" s="3" t="s">
        <v>17165</v>
      </c>
      <c r="E6204" t="s">
        <v>17165</v>
      </c>
      <c r="F6204" t="s">
        <v>8558</v>
      </c>
      <c r="G6204" t="s">
        <v>17166</v>
      </c>
      <c r="H6204" t="s">
        <v>29</v>
      </c>
      <c r="I6204" t="s">
        <v>35</v>
      </c>
      <c r="J6204" t="s">
        <v>26</v>
      </c>
      <c r="K6204" t="s">
        <v>27</v>
      </c>
      <c r="L6204" t="s">
        <v>23</v>
      </c>
      <c r="M6204" t="s">
        <v>17164</v>
      </c>
      <c r="N6204" t="s">
        <v>37</v>
      </c>
      <c r="O6204" t="s">
        <v>8285</v>
      </c>
      <c r="P6204" t="s">
        <v>63</v>
      </c>
    </row>
    <row r="6205" spans="1:16" hidden="1" x14ac:dyDescent="0.35">
      <c r="A6205" t="s">
        <v>9002</v>
      </c>
      <c r="B6205" t="s">
        <v>1162</v>
      </c>
      <c r="C6205" t="s">
        <v>17167</v>
      </c>
      <c r="D6205" s="3" t="s">
        <v>17168</v>
      </c>
      <c r="E6205" t="s">
        <v>17168</v>
      </c>
      <c r="F6205" t="s">
        <v>17169</v>
      </c>
      <c r="G6205" t="s">
        <v>17170</v>
      </c>
      <c r="H6205" t="s">
        <v>29</v>
      </c>
      <c r="I6205" t="s">
        <v>35</v>
      </c>
      <c r="J6205" t="s">
        <v>26</v>
      </c>
      <c r="K6205" t="s">
        <v>27</v>
      </c>
      <c r="L6205" t="s">
        <v>23</v>
      </c>
      <c r="M6205" t="s">
        <v>17167</v>
      </c>
      <c r="N6205" t="s">
        <v>169</v>
      </c>
      <c r="O6205" t="s">
        <v>8287</v>
      </c>
      <c r="P6205" t="s">
        <v>63</v>
      </c>
    </row>
    <row r="6206" spans="1:16" hidden="1" x14ac:dyDescent="0.35">
      <c r="A6206" t="s">
        <v>4440</v>
      </c>
      <c r="B6206" t="s">
        <v>1162</v>
      </c>
      <c r="C6206" t="s">
        <v>17284</v>
      </c>
      <c r="D6206" s="3" t="s">
        <v>17285</v>
      </c>
      <c r="E6206" t="s">
        <v>17285</v>
      </c>
      <c r="F6206" t="s">
        <v>1955</v>
      </c>
      <c r="G6206" t="s">
        <v>14986</v>
      </c>
      <c r="H6206" t="s">
        <v>29</v>
      </c>
      <c r="I6206" t="s">
        <v>35</v>
      </c>
      <c r="J6206" t="s">
        <v>26</v>
      </c>
      <c r="K6206" t="s">
        <v>27</v>
      </c>
      <c r="L6206" t="s">
        <v>23</v>
      </c>
      <c r="M6206" t="s">
        <v>17284</v>
      </c>
      <c r="N6206" t="s">
        <v>318</v>
      </c>
      <c r="O6206" t="s">
        <v>8287</v>
      </c>
      <c r="P6206" t="s">
        <v>63</v>
      </c>
    </row>
    <row r="6207" spans="1:16" hidden="1" x14ac:dyDescent="0.35">
      <c r="A6207" t="s">
        <v>4440</v>
      </c>
      <c r="B6207" t="s">
        <v>1162</v>
      </c>
      <c r="C6207" t="s">
        <v>17507</v>
      </c>
      <c r="D6207" s="3" t="s">
        <v>17508</v>
      </c>
      <c r="E6207" t="s">
        <v>17508</v>
      </c>
      <c r="F6207" t="s">
        <v>1162</v>
      </c>
      <c r="G6207" t="str">
        <f>VLOOKUP(C6207,Лист2!D:E,2,0)</f>
        <v>Научный журнал о мировом транспорте</v>
      </c>
      <c r="H6207" t="s">
        <v>29</v>
      </c>
      <c r="I6207" t="s">
        <v>35</v>
      </c>
      <c r="J6207" t="s">
        <v>26</v>
      </c>
      <c r="K6207" t="s">
        <v>27</v>
      </c>
      <c r="L6207" t="s">
        <v>23</v>
      </c>
      <c r="M6207" t="s">
        <v>17507</v>
      </c>
      <c r="N6207" t="s">
        <v>37</v>
      </c>
      <c r="O6207" t="s">
        <v>8285</v>
      </c>
      <c r="P6207" t="s">
        <v>63</v>
      </c>
    </row>
    <row r="6208" spans="1:16" hidden="1" x14ac:dyDescent="0.35">
      <c r="A6208" t="s">
        <v>4440</v>
      </c>
      <c r="B6208" t="s">
        <v>1162</v>
      </c>
      <c r="C6208" t="s">
        <v>18334</v>
      </c>
      <c r="D6208" s="3" t="s">
        <v>18335</v>
      </c>
      <c r="E6208" t="s">
        <v>18335</v>
      </c>
      <c r="F6208" t="s">
        <v>1955</v>
      </c>
      <c r="G6208" t="s">
        <v>14986</v>
      </c>
      <c r="H6208" t="s">
        <v>29</v>
      </c>
      <c r="I6208" t="s">
        <v>35</v>
      </c>
      <c r="J6208" t="s">
        <v>26</v>
      </c>
      <c r="K6208" t="s">
        <v>27</v>
      </c>
      <c r="L6208" t="s">
        <v>23</v>
      </c>
      <c r="M6208" t="s">
        <v>18334</v>
      </c>
      <c r="N6208" t="s">
        <v>318</v>
      </c>
      <c r="O6208" t="s">
        <v>8287</v>
      </c>
      <c r="P6208" t="s">
        <v>63</v>
      </c>
    </row>
    <row r="6209" spans="1:16" hidden="1" x14ac:dyDescent="0.35">
      <c r="A6209" t="s">
        <v>4440</v>
      </c>
      <c r="B6209" t="s">
        <v>1162</v>
      </c>
      <c r="C6209" t="s">
        <v>18445</v>
      </c>
      <c r="D6209" s="3" t="s">
        <v>18446</v>
      </c>
      <c r="E6209" t="s">
        <v>18446</v>
      </c>
      <c r="F6209" t="s">
        <v>9051</v>
      </c>
      <c r="G6209" t="str">
        <f>VLOOKUP(C6209,Лист2!D:E,2,0)</f>
        <v>Научный журнал о ракетно-космической технике</v>
      </c>
      <c r="H6209" t="s">
        <v>29</v>
      </c>
      <c r="I6209" t="s">
        <v>35</v>
      </c>
      <c r="J6209" t="s">
        <v>26</v>
      </c>
      <c r="K6209" t="s">
        <v>27</v>
      </c>
      <c r="L6209" t="s">
        <v>23</v>
      </c>
      <c r="M6209" t="s">
        <v>18445</v>
      </c>
      <c r="N6209" t="s">
        <v>169</v>
      </c>
      <c r="O6209" t="s">
        <v>8287</v>
      </c>
      <c r="P6209" t="s">
        <v>63</v>
      </c>
    </row>
    <row r="6210" spans="1:16" hidden="1" x14ac:dyDescent="0.35">
      <c r="A6210" t="s">
        <v>9002</v>
      </c>
      <c r="B6210" t="s">
        <v>1162</v>
      </c>
      <c r="C6210" t="s">
        <v>18500</v>
      </c>
      <c r="D6210" s="3" t="s">
        <v>18501</v>
      </c>
      <c r="E6210" t="s">
        <v>18501</v>
      </c>
      <c r="F6210" t="s">
        <v>15844</v>
      </c>
      <c r="G6210" t="s">
        <v>18502</v>
      </c>
      <c r="H6210" t="s">
        <v>29</v>
      </c>
      <c r="I6210" t="s">
        <v>35</v>
      </c>
      <c r="J6210" t="s">
        <v>26</v>
      </c>
      <c r="K6210" t="s">
        <v>27</v>
      </c>
      <c r="L6210" t="s">
        <v>23</v>
      </c>
      <c r="M6210" t="s">
        <v>18500</v>
      </c>
      <c r="N6210" t="s">
        <v>318</v>
      </c>
      <c r="O6210" t="s">
        <v>8282</v>
      </c>
      <c r="P6210" t="s">
        <v>63</v>
      </c>
    </row>
    <row r="6211" spans="1:16" hidden="1" x14ac:dyDescent="0.35">
      <c r="A6211" t="s">
        <v>4440</v>
      </c>
      <c r="B6211" t="s">
        <v>1162</v>
      </c>
      <c r="C6211" t="s">
        <v>19044</v>
      </c>
      <c r="D6211" s="3" t="s">
        <v>19045</v>
      </c>
      <c r="E6211" t="s">
        <v>19045</v>
      </c>
      <c r="F6211" t="s">
        <v>1955</v>
      </c>
      <c r="G6211" t="s">
        <v>14986</v>
      </c>
      <c r="H6211" t="s">
        <v>29</v>
      </c>
      <c r="I6211" t="s">
        <v>35</v>
      </c>
      <c r="J6211" t="s">
        <v>26</v>
      </c>
      <c r="K6211" t="s">
        <v>27</v>
      </c>
      <c r="L6211" t="s">
        <v>23</v>
      </c>
      <c r="M6211" t="s">
        <v>19044</v>
      </c>
      <c r="N6211" t="s">
        <v>318</v>
      </c>
      <c r="O6211" t="s">
        <v>8287</v>
      </c>
      <c r="P6211" t="s">
        <v>63</v>
      </c>
    </row>
    <row r="6212" spans="1:16" hidden="1" x14ac:dyDescent="0.35">
      <c r="A6212" t="s">
        <v>4440</v>
      </c>
      <c r="B6212" t="s">
        <v>1162</v>
      </c>
      <c r="C6212" t="s">
        <v>19143</v>
      </c>
      <c r="D6212" s="3" t="s">
        <v>19144</v>
      </c>
      <c r="E6212" t="s">
        <v>19144</v>
      </c>
      <c r="F6212" t="s">
        <v>19145</v>
      </c>
      <c r="G6212" t="s">
        <v>19146</v>
      </c>
      <c r="H6212" t="s">
        <v>129</v>
      </c>
      <c r="I6212" t="s">
        <v>35</v>
      </c>
      <c r="J6212" t="s">
        <v>26</v>
      </c>
      <c r="K6212" t="s">
        <v>27</v>
      </c>
      <c r="L6212" t="s">
        <v>23</v>
      </c>
      <c r="M6212" t="s">
        <v>19143</v>
      </c>
      <c r="N6212" t="s">
        <v>169</v>
      </c>
      <c r="O6212" t="s">
        <v>8287</v>
      </c>
      <c r="P6212" t="s">
        <v>63</v>
      </c>
    </row>
    <row r="6213" spans="1:16" hidden="1" x14ac:dyDescent="0.35">
      <c r="A6213" t="s">
        <v>4440</v>
      </c>
      <c r="B6213" t="s">
        <v>1162</v>
      </c>
      <c r="C6213" t="s">
        <v>19155</v>
      </c>
      <c r="D6213" s="3" t="s">
        <v>19156</v>
      </c>
      <c r="E6213" t="s">
        <v>19156</v>
      </c>
      <c r="F6213" t="s">
        <v>1955</v>
      </c>
      <c r="G6213" t="s">
        <v>14986</v>
      </c>
      <c r="H6213" t="s">
        <v>29</v>
      </c>
      <c r="I6213" t="s">
        <v>35</v>
      </c>
      <c r="J6213" t="s">
        <v>26</v>
      </c>
      <c r="K6213" t="s">
        <v>27</v>
      </c>
      <c r="L6213" t="s">
        <v>23</v>
      </c>
      <c r="M6213" t="s">
        <v>19155</v>
      </c>
      <c r="N6213" t="s">
        <v>318</v>
      </c>
      <c r="O6213" t="s">
        <v>8287</v>
      </c>
      <c r="P6213" t="s">
        <v>63</v>
      </c>
    </row>
    <row r="6214" spans="1:16" hidden="1" x14ac:dyDescent="0.35">
      <c r="A6214" t="s">
        <v>4440</v>
      </c>
      <c r="B6214" t="s">
        <v>1162</v>
      </c>
      <c r="C6214" t="s">
        <v>19246</v>
      </c>
      <c r="D6214" s="3" t="s">
        <v>19247</v>
      </c>
      <c r="E6214" t="s">
        <v>19247</v>
      </c>
      <c r="F6214" t="s">
        <v>9051</v>
      </c>
      <c r="G6214" t="s">
        <v>19248</v>
      </c>
      <c r="H6214" t="s">
        <v>29</v>
      </c>
      <c r="I6214" t="s">
        <v>35</v>
      </c>
      <c r="J6214" t="s">
        <v>26</v>
      </c>
      <c r="K6214" t="s">
        <v>27</v>
      </c>
      <c r="L6214" t="s">
        <v>23</v>
      </c>
      <c r="M6214" t="s">
        <v>19246</v>
      </c>
      <c r="N6214" t="s">
        <v>37</v>
      </c>
      <c r="O6214" t="s">
        <v>8285</v>
      </c>
      <c r="P6214" t="s">
        <v>63</v>
      </c>
    </row>
    <row r="6215" spans="1:16" hidden="1" x14ac:dyDescent="0.35">
      <c r="A6215" t="s">
        <v>9002</v>
      </c>
      <c r="B6215" t="s">
        <v>1162</v>
      </c>
      <c r="C6215" t="s">
        <v>19254</v>
      </c>
      <c r="D6215" s="3" t="s">
        <v>19255</v>
      </c>
      <c r="E6215" t="s">
        <v>19255</v>
      </c>
      <c r="F6215" t="s">
        <v>849</v>
      </c>
      <c r="G6215" t="str">
        <f>VLOOKUP(C6215,Лист2!D:E,2,0)</f>
        <v>Научный журнал о транспорте нефтепродуктов</v>
      </c>
      <c r="H6215" t="s">
        <v>29</v>
      </c>
      <c r="I6215" t="s">
        <v>35</v>
      </c>
      <c r="J6215" t="s">
        <v>26</v>
      </c>
      <c r="K6215" t="s">
        <v>27</v>
      </c>
      <c r="L6215" t="s">
        <v>23</v>
      </c>
      <c r="M6215" t="s">
        <v>19254</v>
      </c>
      <c r="N6215" t="s">
        <v>37</v>
      </c>
      <c r="O6215" t="s">
        <v>8285</v>
      </c>
      <c r="P6215" t="s">
        <v>63</v>
      </c>
    </row>
    <row r="6216" spans="1:16" hidden="1" x14ac:dyDescent="0.35">
      <c r="A6216" t="s">
        <v>4440</v>
      </c>
      <c r="B6216" t="s">
        <v>1162</v>
      </c>
      <c r="C6216" t="s">
        <v>19256</v>
      </c>
      <c r="D6216" s="3" t="s">
        <v>19257</v>
      </c>
      <c r="E6216" t="s">
        <v>19257</v>
      </c>
      <c r="F6216" t="s">
        <v>1162</v>
      </c>
      <c r="G6216" t="s">
        <v>19258</v>
      </c>
      <c r="H6216" t="s">
        <v>29</v>
      </c>
      <c r="I6216" t="s">
        <v>35</v>
      </c>
      <c r="J6216" t="s">
        <v>26</v>
      </c>
      <c r="K6216" t="s">
        <v>27</v>
      </c>
      <c r="L6216" t="s">
        <v>23</v>
      </c>
      <c r="M6216" t="s">
        <v>19256</v>
      </c>
      <c r="N6216" t="s">
        <v>37</v>
      </c>
      <c r="O6216" t="s">
        <v>8285</v>
      </c>
      <c r="P6216" t="s">
        <v>63</v>
      </c>
    </row>
    <row r="6217" spans="1:16" hidden="1" x14ac:dyDescent="0.35">
      <c r="A6217" t="s">
        <v>4440</v>
      </c>
      <c r="B6217" t="s">
        <v>1162</v>
      </c>
      <c r="C6217" t="s">
        <v>19259</v>
      </c>
      <c r="D6217" s="3" t="s">
        <v>19260</v>
      </c>
      <c r="E6217" t="s">
        <v>19260</v>
      </c>
      <c r="F6217" t="s">
        <v>1955</v>
      </c>
      <c r="G6217" t="s">
        <v>14986</v>
      </c>
      <c r="H6217" t="s">
        <v>29</v>
      </c>
      <c r="I6217" t="s">
        <v>35</v>
      </c>
      <c r="J6217" t="s">
        <v>26</v>
      </c>
      <c r="K6217" t="s">
        <v>27</v>
      </c>
      <c r="L6217" t="s">
        <v>23</v>
      </c>
      <c r="M6217" t="s">
        <v>19259</v>
      </c>
      <c r="N6217" t="s">
        <v>318</v>
      </c>
      <c r="O6217" t="s">
        <v>8287</v>
      </c>
      <c r="P6217" t="s">
        <v>63</v>
      </c>
    </row>
    <row r="6218" spans="1:16" hidden="1" x14ac:dyDescent="0.35">
      <c r="A6218" t="s">
        <v>9002</v>
      </c>
      <c r="B6218" t="s">
        <v>1162</v>
      </c>
      <c r="C6218" t="s">
        <v>19261</v>
      </c>
      <c r="D6218" s="3" t="s">
        <v>19262</v>
      </c>
      <c r="E6218" t="s">
        <v>19262</v>
      </c>
      <c r="F6218" t="s">
        <v>4336</v>
      </c>
      <c r="G6218" t="str">
        <f>VLOOKUP(C6218,Лист2!D:E,2,0)</f>
        <v>Научный журнал о транспорте России</v>
      </c>
      <c r="H6218" t="s">
        <v>29</v>
      </c>
      <c r="I6218" t="s">
        <v>35</v>
      </c>
      <c r="J6218" t="s">
        <v>26</v>
      </c>
      <c r="K6218" t="s">
        <v>27</v>
      </c>
      <c r="L6218" t="s">
        <v>23</v>
      </c>
      <c r="M6218" t="s">
        <v>19261</v>
      </c>
      <c r="N6218" t="s">
        <v>37</v>
      </c>
      <c r="O6218" t="s">
        <v>8285</v>
      </c>
      <c r="P6218" t="s">
        <v>63</v>
      </c>
    </row>
    <row r="6219" spans="1:16" hidden="1" x14ac:dyDescent="0.35">
      <c r="A6219" t="s">
        <v>9002</v>
      </c>
      <c r="B6219" t="s">
        <v>1162</v>
      </c>
      <c r="C6219" t="s">
        <v>19263</v>
      </c>
      <c r="D6219" s="3" t="s">
        <v>19264</v>
      </c>
      <c r="E6219" t="s">
        <v>19264</v>
      </c>
      <c r="F6219" t="s">
        <v>9034</v>
      </c>
      <c r="G6219" t="s">
        <v>16001</v>
      </c>
      <c r="H6219" t="s">
        <v>29</v>
      </c>
      <c r="I6219" t="s">
        <v>35</v>
      </c>
      <c r="J6219" t="s">
        <v>26</v>
      </c>
      <c r="K6219" t="s">
        <v>27</v>
      </c>
      <c r="L6219" t="s">
        <v>23</v>
      </c>
      <c r="M6219" t="s">
        <v>19263</v>
      </c>
      <c r="N6219" t="s">
        <v>169</v>
      </c>
      <c r="O6219" t="s">
        <v>8287</v>
      </c>
      <c r="P6219" t="s">
        <v>63</v>
      </c>
    </row>
    <row r="6220" spans="1:16" hidden="1" x14ac:dyDescent="0.35">
      <c r="A6220" t="s">
        <v>9002</v>
      </c>
      <c r="B6220" t="s">
        <v>1162</v>
      </c>
      <c r="C6220" t="s">
        <v>19265</v>
      </c>
      <c r="D6220" s="3" t="s">
        <v>19266</v>
      </c>
      <c r="E6220" t="s">
        <v>19266</v>
      </c>
      <c r="F6220" t="s">
        <v>15192</v>
      </c>
      <c r="G6220" t="s">
        <v>19267</v>
      </c>
      <c r="H6220" t="s">
        <v>29</v>
      </c>
      <c r="I6220" t="s">
        <v>35</v>
      </c>
      <c r="J6220" t="s">
        <v>26</v>
      </c>
      <c r="K6220" t="s">
        <v>27</v>
      </c>
      <c r="L6220" t="s">
        <v>23</v>
      </c>
      <c r="M6220" t="s">
        <v>19265</v>
      </c>
      <c r="N6220" t="s">
        <v>169</v>
      </c>
      <c r="O6220" t="s">
        <v>8287</v>
      </c>
      <c r="P6220" t="s">
        <v>63</v>
      </c>
    </row>
    <row r="6221" spans="1:16" hidden="1" x14ac:dyDescent="0.35">
      <c r="A6221" t="s">
        <v>9002</v>
      </c>
      <c r="B6221" t="s">
        <v>1162</v>
      </c>
      <c r="C6221" t="s">
        <v>19268</v>
      </c>
      <c r="D6221" s="3" t="s">
        <v>19269</v>
      </c>
      <c r="E6221" t="s">
        <v>19269</v>
      </c>
      <c r="F6221" t="s">
        <v>15987</v>
      </c>
      <c r="G6221" t="s">
        <v>14986</v>
      </c>
      <c r="H6221" t="s">
        <v>29</v>
      </c>
      <c r="I6221" t="s">
        <v>35</v>
      </c>
      <c r="J6221" t="s">
        <v>26</v>
      </c>
      <c r="K6221" t="s">
        <v>27</v>
      </c>
      <c r="L6221" t="s">
        <v>23</v>
      </c>
      <c r="M6221" t="s">
        <v>19268</v>
      </c>
      <c r="N6221" t="s">
        <v>318</v>
      </c>
      <c r="O6221" t="s">
        <v>8287</v>
      </c>
      <c r="P6221" t="s">
        <v>63</v>
      </c>
    </row>
    <row r="6222" spans="1:16" hidden="1" x14ac:dyDescent="0.35">
      <c r="A6222" t="s">
        <v>4440</v>
      </c>
      <c r="B6222" t="s">
        <v>1162</v>
      </c>
      <c r="C6222" t="s">
        <v>19270</v>
      </c>
      <c r="D6222" s="3" t="s">
        <v>19271</v>
      </c>
      <c r="E6222" t="s">
        <v>19271</v>
      </c>
      <c r="F6222" t="s">
        <v>19272</v>
      </c>
      <c r="G6222" t="str">
        <f>VLOOKUP(C6222,Лист2!D:E,2,0)</f>
        <v>Научный журнал о транспортном машиностроении</v>
      </c>
      <c r="H6222" t="s">
        <v>29</v>
      </c>
      <c r="I6222" t="s">
        <v>35</v>
      </c>
      <c r="J6222" t="s">
        <v>26</v>
      </c>
      <c r="K6222" t="s">
        <v>27</v>
      </c>
      <c r="L6222" t="s">
        <v>23</v>
      </c>
      <c r="M6222" t="s">
        <v>19270</v>
      </c>
      <c r="N6222" t="s">
        <v>125</v>
      </c>
      <c r="O6222" t="s">
        <v>8282</v>
      </c>
      <c r="P6222" t="s">
        <v>63</v>
      </c>
    </row>
    <row r="6223" spans="1:16" hidden="1" x14ac:dyDescent="0.35">
      <c r="A6223" t="s">
        <v>4440</v>
      </c>
      <c r="B6223" t="s">
        <v>1162</v>
      </c>
      <c r="C6223" t="s">
        <v>19273</v>
      </c>
      <c r="D6223" s="3" t="s">
        <v>19274</v>
      </c>
      <c r="E6223" t="s">
        <v>19274</v>
      </c>
      <c r="F6223" t="s">
        <v>9051</v>
      </c>
      <c r="G6223" t="s">
        <v>19275</v>
      </c>
      <c r="H6223" t="s">
        <v>24</v>
      </c>
      <c r="I6223" t="s">
        <v>35</v>
      </c>
      <c r="J6223" t="s">
        <v>26</v>
      </c>
      <c r="K6223" t="s">
        <v>27</v>
      </c>
      <c r="L6223" t="s">
        <v>23</v>
      </c>
      <c r="M6223" t="s">
        <v>19273</v>
      </c>
      <c r="N6223" t="s">
        <v>318</v>
      </c>
      <c r="O6223" t="s">
        <v>8282</v>
      </c>
      <c r="P6223" t="s">
        <v>63</v>
      </c>
    </row>
    <row r="6224" spans="1:16" hidden="1" x14ac:dyDescent="0.35">
      <c r="A6224" t="s">
        <v>4440</v>
      </c>
      <c r="B6224" t="s">
        <v>1162</v>
      </c>
      <c r="C6224" t="s">
        <v>19283</v>
      </c>
      <c r="D6224" s="3" t="s">
        <v>19284</v>
      </c>
      <c r="E6224" t="s">
        <v>19284</v>
      </c>
      <c r="F6224" t="s">
        <v>1955</v>
      </c>
      <c r="G6224" t="s">
        <v>14986</v>
      </c>
      <c r="H6224" t="s">
        <v>29</v>
      </c>
      <c r="I6224" t="s">
        <v>35</v>
      </c>
      <c r="J6224" t="s">
        <v>26</v>
      </c>
      <c r="K6224" t="s">
        <v>27</v>
      </c>
      <c r="L6224" t="s">
        <v>23</v>
      </c>
      <c r="M6224" t="s">
        <v>19283</v>
      </c>
      <c r="N6224" t="s">
        <v>318</v>
      </c>
      <c r="O6224" t="s">
        <v>8287</v>
      </c>
      <c r="P6224" t="s">
        <v>63</v>
      </c>
    </row>
    <row r="6225" spans="1:16" hidden="1" x14ac:dyDescent="0.35">
      <c r="A6225" t="s">
        <v>4440</v>
      </c>
      <c r="B6225" t="s">
        <v>1162</v>
      </c>
      <c r="C6225" t="s">
        <v>19780</v>
      </c>
      <c r="D6225" s="3" t="s">
        <v>19781</v>
      </c>
      <c r="E6225" t="s">
        <v>19781</v>
      </c>
      <c r="F6225" t="s">
        <v>1955</v>
      </c>
      <c r="G6225" t="s">
        <v>14986</v>
      </c>
      <c r="H6225" t="s">
        <v>29</v>
      </c>
      <c r="I6225" t="s">
        <v>35</v>
      </c>
      <c r="J6225" t="s">
        <v>26</v>
      </c>
      <c r="K6225" t="s">
        <v>27</v>
      </c>
      <c r="L6225" t="s">
        <v>23</v>
      </c>
      <c r="M6225" t="s">
        <v>19780</v>
      </c>
      <c r="N6225" t="s">
        <v>318</v>
      </c>
      <c r="O6225" t="s">
        <v>8287</v>
      </c>
      <c r="P6225" t="s">
        <v>63</v>
      </c>
    </row>
    <row r="6226" spans="1:16" hidden="1" x14ac:dyDescent="0.35">
      <c r="A6226" s="3" t="s">
        <v>4440</v>
      </c>
      <c r="B6226" s="3" t="s">
        <v>7623</v>
      </c>
      <c r="C6226" t="s">
        <v>1442</v>
      </c>
      <c r="D6226" s="3" t="s">
        <v>13222</v>
      </c>
      <c r="E6226" t="s">
        <v>13222</v>
      </c>
      <c r="F6226" t="s">
        <v>2590</v>
      </c>
      <c r="G6226" t="s">
        <v>13223</v>
      </c>
      <c r="H6226" t="s">
        <v>129</v>
      </c>
      <c r="I6226" t="s">
        <v>35</v>
      </c>
      <c r="J6226" t="s">
        <v>26</v>
      </c>
      <c r="K6226" t="s">
        <v>27</v>
      </c>
      <c r="L6226" t="s">
        <v>23</v>
      </c>
      <c r="M6226" t="s">
        <v>1442</v>
      </c>
      <c r="N6226" t="s">
        <v>37</v>
      </c>
      <c r="O6226" t="s">
        <v>8285</v>
      </c>
      <c r="P6226" t="s">
        <v>65</v>
      </c>
    </row>
    <row r="6227" spans="1:16" hidden="1" x14ac:dyDescent="0.35">
      <c r="A6227" s="3" t="s">
        <v>4440</v>
      </c>
      <c r="B6227" s="3" t="s">
        <v>7623</v>
      </c>
      <c r="C6227" t="s">
        <v>13576</v>
      </c>
      <c r="D6227" s="3" t="s">
        <v>13577</v>
      </c>
      <c r="E6227" t="s">
        <v>13577</v>
      </c>
      <c r="F6227" t="s">
        <v>9759</v>
      </c>
      <c r="G6227" t="s">
        <v>13578</v>
      </c>
      <c r="H6227" t="s">
        <v>29</v>
      </c>
      <c r="I6227" t="s">
        <v>35</v>
      </c>
      <c r="J6227" t="s">
        <v>26</v>
      </c>
      <c r="K6227" t="s">
        <v>27</v>
      </c>
      <c r="L6227" t="s">
        <v>23</v>
      </c>
      <c r="M6227" t="s">
        <v>13576</v>
      </c>
      <c r="N6227" t="s">
        <v>37</v>
      </c>
      <c r="O6227" t="s">
        <v>8285</v>
      </c>
      <c r="P6227" t="s">
        <v>87</v>
      </c>
    </row>
    <row r="6228" spans="1:16" hidden="1" x14ac:dyDescent="0.35">
      <c r="A6228" s="3" t="s">
        <v>4440</v>
      </c>
      <c r="B6228" s="3" t="s">
        <v>7623</v>
      </c>
      <c r="C6228" t="s">
        <v>2646</v>
      </c>
      <c r="D6228" s="3" t="s">
        <v>2647</v>
      </c>
      <c r="E6228" t="s">
        <v>2647</v>
      </c>
      <c r="F6228" t="s">
        <v>2590</v>
      </c>
      <c r="G6228" t="s">
        <v>2648</v>
      </c>
      <c r="H6228" t="s">
        <v>129</v>
      </c>
      <c r="I6228" t="s">
        <v>25</v>
      </c>
      <c r="J6228" t="s">
        <v>26</v>
      </c>
      <c r="K6228" t="s">
        <v>27</v>
      </c>
      <c r="L6228" t="s">
        <v>23</v>
      </c>
      <c r="M6228" t="s">
        <v>2646</v>
      </c>
      <c r="N6228" t="s">
        <v>30</v>
      </c>
      <c r="O6228" t="s">
        <v>8282</v>
      </c>
      <c r="P6228" t="s">
        <v>58</v>
      </c>
    </row>
    <row r="6229" spans="1:16" hidden="1" x14ac:dyDescent="0.35">
      <c r="A6229" s="3" t="s">
        <v>4440</v>
      </c>
      <c r="B6229" s="3" t="s">
        <v>7623</v>
      </c>
      <c r="C6229" t="s">
        <v>2789</v>
      </c>
      <c r="D6229" s="3" t="s">
        <v>2790</v>
      </c>
      <c r="E6229" t="s">
        <v>2790</v>
      </c>
      <c r="F6229" t="s">
        <v>2590</v>
      </c>
      <c r="G6229" t="s">
        <v>2791</v>
      </c>
      <c r="H6229" t="s">
        <v>24</v>
      </c>
      <c r="I6229" t="s">
        <v>35</v>
      </c>
      <c r="J6229" t="s">
        <v>26</v>
      </c>
      <c r="K6229" t="s">
        <v>27</v>
      </c>
      <c r="L6229" t="s">
        <v>23</v>
      </c>
      <c r="M6229" t="s">
        <v>2789</v>
      </c>
      <c r="N6229" t="s">
        <v>125</v>
      </c>
      <c r="O6229" t="s">
        <v>8282</v>
      </c>
      <c r="P6229" t="s">
        <v>65</v>
      </c>
    </row>
    <row r="6230" spans="1:16" hidden="1" x14ac:dyDescent="0.35">
      <c r="A6230" s="3" t="s">
        <v>4440</v>
      </c>
      <c r="B6230" s="3" t="s">
        <v>7623</v>
      </c>
      <c r="C6230" t="s">
        <v>2956</v>
      </c>
      <c r="D6230" t="s">
        <v>2957</v>
      </c>
      <c r="E6230" t="s">
        <v>2957</v>
      </c>
      <c r="F6230" t="s">
        <v>9601</v>
      </c>
      <c r="G6230" t="s">
        <v>2958</v>
      </c>
      <c r="H6230" t="s">
        <v>29</v>
      </c>
      <c r="I6230" t="s">
        <v>35</v>
      </c>
      <c r="J6230" t="s">
        <v>26</v>
      </c>
      <c r="K6230" t="s">
        <v>27</v>
      </c>
      <c r="L6230" t="s">
        <v>23</v>
      </c>
      <c r="M6230" t="s">
        <v>2956</v>
      </c>
      <c r="N6230" t="s">
        <v>169</v>
      </c>
      <c r="O6230" t="s">
        <v>8287</v>
      </c>
      <c r="P6230" t="s">
        <v>65</v>
      </c>
    </row>
    <row r="6231" spans="1:16" hidden="1" x14ac:dyDescent="0.35">
      <c r="A6231" s="3" t="s">
        <v>4440</v>
      </c>
      <c r="B6231" s="3" t="s">
        <v>7623</v>
      </c>
      <c r="C6231" t="s">
        <v>7439</v>
      </c>
      <c r="D6231" s="3" t="s">
        <v>7440</v>
      </c>
      <c r="E6231" t="s">
        <v>7440</v>
      </c>
      <c r="F6231" t="s">
        <v>9512</v>
      </c>
      <c r="G6231" t="str">
        <f>VLOOKUP(C6231,Лист2!D:E,2,0)</f>
        <v>Спортивная газета (2 номера в неделю)</v>
      </c>
      <c r="H6231" t="s">
        <v>129</v>
      </c>
      <c r="I6231" t="s">
        <v>25</v>
      </c>
      <c r="J6231" t="s">
        <v>26</v>
      </c>
      <c r="K6231" t="s">
        <v>27</v>
      </c>
      <c r="L6231" t="s">
        <v>23</v>
      </c>
      <c r="M6231" t="s">
        <v>7439</v>
      </c>
      <c r="N6231" t="s">
        <v>28</v>
      </c>
      <c r="O6231" t="s">
        <v>8282</v>
      </c>
      <c r="P6231" t="s">
        <v>64</v>
      </c>
    </row>
    <row r="6232" spans="1:16" hidden="1" x14ac:dyDescent="0.35">
      <c r="A6232" s="3" t="s">
        <v>4440</v>
      </c>
      <c r="B6232" s="3" t="s">
        <v>7623</v>
      </c>
      <c r="C6232" t="s">
        <v>7442</v>
      </c>
      <c r="D6232" s="3" t="s">
        <v>7443</v>
      </c>
      <c r="E6232" t="s">
        <v>7443</v>
      </c>
      <c r="F6232" t="s">
        <v>9512</v>
      </c>
      <c r="G6232" t="str">
        <f>VLOOKUP(C6232,Лист2!D:E,2,0)</f>
        <v>Спортивная газета (понедельник)</v>
      </c>
      <c r="H6232" t="s">
        <v>129</v>
      </c>
      <c r="I6232" t="s">
        <v>25</v>
      </c>
      <c r="J6232" t="s">
        <v>26</v>
      </c>
      <c r="K6232" t="s">
        <v>27</v>
      </c>
      <c r="L6232" t="s">
        <v>23</v>
      </c>
      <c r="M6232" t="s">
        <v>7442</v>
      </c>
      <c r="N6232" t="s">
        <v>30</v>
      </c>
      <c r="O6232" t="s">
        <v>8282</v>
      </c>
      <c r="P6232" t="s">
        <v>64</v>
      </c>
    </row>
    <row r="6233" spans="1:16" hidden="1" x14ac:dyDescent="0.35">
      <c r="A6233" s="3" t="s">
        <v>4440</v>
      </c>
      <c r="B6233" s="3" t="s">
        <v>7623</v>
      </c>
      <c r="C6233" t="s">
        <v>7441</v>
      </c>
      <c r="D6233" s="3" t="s">
        <v>12220</v>
      </c>
      <c r="E6233" t="s">
        <v>12220</v>
      </c>
      <c r="F6233" t="s">
        <v>9512</v>
      </c>
      <c r="G6233" t="str">
        <f>VLOOKUP(C6233,Лист2!D:E,2,0)</f>
        <v>Спортивная газета (понедельник-пятница)</v>
      </c>
      <c r="H6233" t="s">
        <v>129</v>
      </c>
      <c r="I6233" t="s">
        <v>25</v>
      </c>
      <c r="J6233" t="s">
        <v>26</v>
      </c>
      <c r="K6233" t="s">
        <v>27</v>
      </c>
      <c r="L6233" t="s">
        <v>23</v>
      </c>
      <c r="M6233" t="s">
        <v>7441</v>
      </c>
      <c r="N6233" t="s">
        <v>360</v>
      </c>
      <c r="O6233" t="s">
        <v>8282</v>
      </c>
      <c r="P6233" t="s">
        <v>64</v>
      </c>
    </row>
    <row r="6234" spans="1:16" hidden="1" x14ac:dyDescent="0.35">
      <c r="A6234" s="3" t="s">
        <v>4440</v>
      </c>
      <c r="B6234" s="3" t="s">
        <v>7623</v>
      </c>
      <c r="C6234" t="s">
        <v>8713</v>
      </c>
      <c r="D6234" s="3" t="s">
        <v>8491</v>
      </c>
      <c r="E6234" t="s">
        <v>8491</v>
      </c>
      <c r="F6234" t="s">
        <v>2590</v>
      </c>
      <c r="G6234" t="str">
        <f>VLOOKUP(C6234,Лист2!D:E,2,0)</f>
        <v>Спортивная газета</v>
      </c>
      <c r="H6234" t="s">
        <v>29</v>
      </c>
      <c r="I6234" t="s">
        <v>25</v>
      </c>
      <c r="J6234" t="s">
        <v>26</v>
      </c>
      <c r="K6234" t="s">
        <v>27</v>
      </c>
      <c r="L6234" t="s">
        <v>23</v>
      </c>
      <c r="M6234" t="s">
        <v>8713</v>
      </c>
      <c r="N6234" t="s">
        <v>360</v>
      </c>
      <c r="O6234" t="s">
        <v>8282</v>
      </c>
      <c r="P6234" t="s">
        <v>63</v>
      </c>
    </row>
    <row r="6235" spans="1:16" hidden="1" x14ac:dyDescent="0.35">
      <c r="A6235" s="3" t="s">
        <v>4440</v>
      </c>
      <c r="B6235" s="3" t="s">
        <v>7623</v>
      </c>
      <c r="C6235" t="s">
        <v>3694</v>
      </c>
      <c r="D6235" s="3" t="s">
        <v>3695</v>
      </c>
      <c r="E6235" t="s">
        <v>3695</v>
      </c>
      <c r="F6235" t="s">
        <v>9759</v>
      </c>
      <c r="G6235" t="s">
        <v>3696</v>
      </c>
      <c r="H6235" t="s">
        <v>24</v>
      </c>
      <c r="I6235" t="s">
        <v>35</v>
      </c>
      <c r="J6235" t="s">
        <v>26</v>
      </c>
      <c r="K6235" t="s">
        <v>27</v>
      </c>
      <c r="L6235" t="s">
        <v>23</v>
      </c>
      <c r="M6235" t="s">
        <v>3694</v>
      </c>
      <c r="N6235" t="s">
        <v>125</v>
      </c>
      <c r="O6235" t="s">
        <v>8288</v>
      </c>
      <c r="P6235" t="s">
        <v>69</v>
      </c>
    </row>
    <row r="6236" spans="1:16" hidden="1" x14ac:dyDescent="0.35">
      <c r="A6236" s="3" t="s">
        <v>4440</v>
      </c>
      <c r="B6236" s="3" t="s">
        <v>7623</v>
      </c>
      <c r="C6236" t="s">
        <v>4152</v>
      </c>
      <c r="D6236" s="3" t="s">
        <v>4153</v>
      </c>
      <c r="E6236" t="s">
        <v>4153</v>
      </c>
      <c r="F6236" t="s">
        <v>2590</v>
      </c>
      <c r="G6236" t="s">
        <v>4154</v>
      </c>
      <c r="H6236" t="s">
        <v>24</v>
      </c>
      <c r="I6236" t="s">
        <v>25</v>
      </c>
      <c r="J6236" t="s">
        <v>26</v>
      </c>
      <c r="K6236" t="s">
        <v>27</v>
      </c>
      <c r="L6236" t="s">
        <v>23</v>
      </c>
      <c r="M6236" t="s">
        <v>4152</v>
      </c>
      <c r="N6236" t="s">
        <v>28</v>
      </c>
      <c r="O6236" t="s">
        <v>8282</v>
      </c>
      <c r="P6236" t="s">
        <v>65</v>
      </c>
    </row>
    <row r="6237" spans="1:16" hidden="1" x14ac:dyDescent="0.35">
      <c r="A6237" s="3" t="s">
        <v>4440</v>
      </c>
      <c r="B6237" s="3" t="s">
        <v>7623</v>
      </c>
      <c r="C6237" t="s">
        <v>4229</v>
      </c>
      <c r="D6237" s="3" t="s">
        <v>4230</v>
      </c>
      <c r="E6237" t="s">
        <v>4230</v>
      </c>
      <c r="F6237" t="s">
        <v>2590</v>
      </c>
      <c r="G6237" t="s">
        <v>4231</v>
      </c>
      <c r="H6237" t="s">
        <v>150</v>
      </c>
      <c r="I6237" t="s">
        <v>25</v>
      </c>
      <c r="J6237" t="s">
        <v>26</v>
      </c>
      <c r="K6237" t="s">
        <v>27</v>
      </c>
      <c r="L6237" t="s">
        <v>23</v>
      </c>
      <c r="M6237" t="s">
        <v>4229</v>
      </c>
      <c r="N6237" t="s">
        <v>30</v>
      </c>
      <c r="O6237" t="s">
        <v>8282</v>
      </c>
      <c r="P6237" t="s">
        <v>82</v>
      </c>
    </row>
    <row r="6238" spans="1:16" hidden="1" x14ac:dyDescent="0.35">
      <c r="A6238" t="s">
        <v>7633</v>
      </c>
      <c r="B6238" t="s">
        <v>7623</v>
      </c>
      <c r="C6238" t="s">
        <v>15066</v>
      </c>
      <c r="D6238" s="3" t="s">
        <v>15067</v>
      </c>
      <c r="E6238" t="s">
        <v>15067</v>
      </c>
      <c r="F6238" t="s">
        <v>33</v>
      </c>
      <c r="G6238" t="str">
        <f>VLOOKUP(C6238,Лист2!D:E,2,0)</f>
        <v>Научный журнал об адаптивной физкультуре</v>
      </c>
      <c r="H6238" t="s">
        <v>29</v>
      </c>
      <c r="I6238" t="s">
        <v>35</v>
      </c>
      <c r="J6238" t="s">
        <v>26</v>
      </c>
      <c r="K6238" t="s">
        <v>27</v>
      </c>
      <c r="L6238" t="s">
        <v>23</v>
      </c>
      <c r="M6238" t="s">
        <v>15066</v>
      </c>
      <c r="N6238" t="s">
        <v>169</v>
      </c>
      <c r="O6238" t="s">
        <v>8287</v>
      </c>
      <c r="P6238" t="s">
        <v>63</v>
      </c>
    </row>
    <row r="6239" spans="1:16" hidden="1" x14ac:dyDescent="0.35">
      <c r="A6239" t="s">
        <v>4440</v>
      </c>
      <c r="B6239" t="s">
        <v>7623</v>
      </c>
      <c r="C6239" t="s">
        <v>17505</v>
      </c>
      <c r="D6239" s="3" t="s">
        <v>17506</v>
      </c>
      <c r="E6239" t="s">
        <v>17506</v>
      </c>
      <c r="F6239" t="s">
        <v>2590</v>
      </c>
      <c r="G6239" t="str">
        <f>VLOOKUP(C6239,Лист2!D:E,2,0)</f>
        <v>Научный журнал о спорте</v>
      </c>
      <c r="H6239" t="s">
        <v>29</v>
      </c>
      <c r="I6239" t="s">
        <v>35</v>
      </c>
      <c r="J6239" t="s">
        <v>26</v>
      </c>
      <c r="K6239" t="s">
        <v>168</v>
      </c>
      <c r="L6239" t="s">
        <v>23</v>
      </c>
      <c r="M6239" t="s">
        <v>17505</v>
      </c>
      <c r="N6239" t="s">
        <v>169</v>
      </c>
      <c r="O6239" t="s">
        <v>8287</v>
      </c>
      <c r="P6239" t="s">
        <v>63</v>
      </c>
    </row>
    <row r="6240" spans="1:16" hidden="1" x14ac:dyDescent="0.35">
      <c r="A6240" t="s">
        <v>9002</v>
      </c>
      <c r="B6240" t="s">
        <v>7623</v>
      </c>
      <c r="C6240" t="s">
        <v>8867</v>
      </c>
      <c r="D6240" s="3" t="s">
        <v>3693</v>
      </c>
      <c r="E6240" t="s">
        <v>3693</v>
      </c>
      <c r="F6240" t="s">
        <v>18982</v>
      </c>
      <c r="G6240" t="s">
        <v>18983</v>
      </c>
      <c r="H6240" t="s">
        <v>29</v>
      </c>
      <c r="I6240" t="s">
        <v>35</v>
      </c>
      <c r="J6240" t="s">
        <v>26</v>
      </c>
      <c r="K6240" t="s">
        <v>27</v>
      </c>
      <c r="L6240" t="s">
        <v>23</v>
      </c>
      <c r="M6240" t="s">
        <v>8867</v>
      </c>
      <c r="N6240" t="s">
        <v>169</v>
      </c>
      <c r="O6240" t="s">
        <v>8287</v>
      </c>
      <c r="P6240" t="s">
        <v>63</v>
      </c>
    </row>
    <row r="6241" spans="1:16" hidden="1" x14ac:dyDescent="0.35">
      <c r="A6241" t="s">
        <v>4440</v>
      </c>
      <c r="B6241" t="s">
        <v>7623</v>
      </c>
      <c r="C6241" t="s">
        <v>19533</v>
      </c>
      <c r="D6241" s="3" t="s">
        <v>19534</v>
      </c>
      <c r="E6241" t="s">
        <v>19534</v>
      </c>
      <c r="F6241" t="s">
        <v>33</v>
      </c>
      <c r="G6241" t="str">
        <f>VLOOKUP(C6241,Лист2!D:E,2,0)</f>
        <v>Научный журнал о физической культуре</v>
      </c>
      <c r="H6241" t="s">
        <v>172</v>
      </c>
      <c r="I6241" t="s">
        <v>35</v>
      </c>
      <c r="J6241" t="s">
        <v>26</v>
      </c>
      <c r="K6241" t="s">
        <v>27</v>
      </c>
      <c r="L6241" t="s">
        <v>23</v>
      </c>
      <c r="M6241" t="s">
        <v>19533</v>
      </c>
      <c r="N6241" t="s">
        <v>37</v>
      </c>
      <c r="O6241" t="s">
        <v>8285</v>
      </c>
      <c r="P6241" t="s">
        <v>63</v>
      </c>
    </row>
    <row r="6242" spans="1:16" hidden="1" x14ac:dyDescent="0.35">
      <c r="A6242" s="3" t="s">
        <v>7637</v>
      </c>
      <c r="B6242" s="3" t="s">
        <v>7620</v>
      </c>
      <c r="C6242" t="s">
        <v>4460</v>
      </c>
      <c r="D6242" s="3" t="s">
        <v>5127</v>
      </c>
      <c r="E6242" t="s">
        <v>5127</v>
      </c>
      <c r="F6242" t="s">
        <v>1441</v>
      </c>
      <c r="G6242" t="s">
        <v>5691</v>
      </c>
      <c r="H6242" t="s">
        <v>29</v>
      </c>
      <c r="I6242" t="s">
        <v>35</v>
      </c>
      <c r="J6242" t="s">
        <v>273</v>
      </c>
      <c r="K6242" t="s">
        <v>27</v>
      </c>
      <c r="L6242" t="s">
        <v>23</v>
      </c>
      <c r="M6242" t="s">
        <v>4460</v>
      </c>
      <c r="N6242" t="s">
        <v>169</v>
      </c>
      <c r="O6242" t="s">
        <v>8287</v>
      </c>
      <c r="P6242" t="s">
        <v>65</v>
      </c>
    </row>
    <row r="6243" spans="1:16" hidden="1" x14ac:dyDescent="0.35">
      <c r="A6243" s="3" t="s">
        <v>7636</v>
      </c>
      <c r="B6243" s="3" t="s">
        <v>7620</v>
      </c>
      <c r="C6243" t="s">
        <v>637</v>
      </c>
      <c r="D6243" s="3" t="s">
        <v>638</v>
      </c>
      <c r="E6243" t="s">
        <v>638</v>
      </c>
      <c r="F6243" t="s">
        <v>8550</v>
      </c>
      <c r="G6243" t="s">
        <v>12792</v>
      </c>
      <c r="H6243" t="s">
        <v>29</v>
      </c>
      <c r="I6243" t="s">
        <v>35</v>
      </c>
      <c r="J6243" t="s">
        <v>26</v>
      </c>
      <c r="K6243" t="s">
        <v>27</v>
      </c>
      <c r="L6243" t="s">
        <v>23</v>
      </c>
      <c r="M6243" t="s">
        <v>637</v>
      </c>
      <c r="N6243" t="s">
        <v>125</v>
      </c>
      <c r="O6243" t="s">
        <v>8282</v>
      </c>
      <c r="P6243" t="s">
        <v>63</v>
      </c>
    </row>
    <row r="6244" spans="1:16" hidden="1" x14ac:dyDescent="0.35">
      <c r="A6244" s="3" t="s">
        <v>7637</v>
      </c>
      <c r="B6244" s="3" t="s">
        <v>7620</v>
      </c>
      <c r="C6244" t="s">
        <v>10953</v>
      </c>
      <c r="D6244" s="3" t="s">
        <v>10954</v>
      </c>
      <c r="E6244" t="s">
        <v>10954</v>
      </c>
      <c r="F6244" t="s">
        <v>12793</v>
      </c>
      <c r="G6244" t="s">
        <v>12794</v>
      </c>
      <c r="H6244" t="s">
        <v>29</v>
      </c>
      <c r="I6244" t="s">
        <v>35</v>
      </c>
      <c r="J6244" t="s">
        <v>26</v>
      </c>
      <c r="K6244" t="s">
        <v>27</v>
      </c>
      <c r="L6244" t="s">
        <v>23</v>
      </c>
      <c r="M6244" t="s">
        <v>10953</v>
      </c>
      <c r="N6244" t="s">
        <v>154</v>
      </c>
      <c r="O6244" t="s">
        <v>8288</v>
      </c>
      <c r="P6244" t="s">
        <v>63</v>
      </c>
    </row>
    <row r="6245" spans="1:16" hidden="1" x14ac:dyDescent="0.35">
      <c r="A6245" s="3" t="s">
        <v>7636</v>
      </c>
      <c r="B6245" s="3" t="s">
        <v>7620</v>
      </c>
      <c r="C6245" t="s">
        <v>713</v>
      </c>
      <c r="D6245" s="3" t="s">
        <v>714</v>
      </c>
      <c r="E6245" t="s">
        <v>714</v>
      </c>
      <c r="F6245" t="s">
        <v>8550</v>
      </c>
      <c r="G6245" t="s">
        <v>12850</v>
      </c>
      <c r="H6245" t="s">
        <v>24</v>
      </c>
      <c r="I6245" t="s">
        <v>35</v>
      </c>
      <c r="J6245" t="s">
        <v>26</v>
      </c>
      <c r="K6245" t="s">
        <v>27</v>
      </c>
      <c r="L6245" t="s">
        <v>23</v>
      </c>
      <c r="M6245" t="s">
        <v>713</v>
      </c>
      <c r="N6245" t="s">
        <v>125</v>
      </c>
      <c r="O6245" t="s">
        <v>8282</v>
      </c>
      <c r="P6245" t="s">
        <v>63</v>
      </c>
    </row>
    <row r="6246" spans="1:16" hidden="1" x14ac:dyDescent="0.35">
      <c r="A6246" s="3" t="s">
        <v>7636</v>
      </c>
      <c r="B6246" s="3" t="s">
        <v>7620</v>
      </c>
      <c r="C6246" t="s">
        <v>4511</v>
      </c>
      <c r="D6246" t="s">
        <v>5161</v>
      </c>
      <c r="E6246" t="s">
        <v>5161</v>
      </c>
      <c r="F6246" t="s">
        <v>293</v>
      </c>
      <c r="G6246" t="s">
        <v>11904</v>
      </c>
      <c r="H6246" t="s">
        <v>29</v>
      </c>
      <c r="I6246" t="s">
        <v>35</v>
      </c>
      <c r="J6246" t="s">
        <v>26</v>
      </c>
      <c r="K6246" t="s">
        <v>27</v>
      </c>
      <c r="L6246" t="s">
        <v>23</v>
      </c>
      <c r="M6246" t="s">
        <v>4511</v>
      </c>
      <c r="N6246" t="s">
        <v>125</v>
      </c>
      <c r="O6246" t="s">
        <v>8282</v>
      </c>
      <c r="P6246" t="s">
        <v>65</v>
      </c>
    </row>
    <row r="6247" spans="1:16" hidden="1" x14ac:dyDescent="0.35">
      <c r="A6247" s="3" t="s">
        <v>7636</v>
      </c>
      <c r="B6247" s="3" t="s">
        <v>7620</v>
      </c>
      <c r="C6247" t="s">
        <v>715</v>
      </c>
      <c r="D6247" s="3" t="s">
        <v>8450</v>
      </c>
      <c r="E6247" t="s">
        <v>8450</v>
      </c>
      <c r="F6247" t="s">
        <v>8553</v>
      </c>
      <c r="G6247" t="str">
        <f>VLOOKUP(C6247,Лист2!D:E,2,0)</f>
        <v>Профессиональный журнал о бюджетном учете</v>
      </c>
      <c r="L6247" t="s">
        <v>23</v>
      </c>
      <c r="M6247" t="s">
        <v>715</v>
      </c>
      <c r="O6247" t="s">
        <v>8282</v>
      </c>
      <c r="P6247" t="s">
        <v>63</v>
      </c>
    </row>
    <row r="6248" spans="1:16" hidden="1" x14ac:dyDescent="0.35">
      <c r="A6248" s="3" t="s">
        <v>7636</v>
      </c>
      <c r="B6248" s="3" t="s">
        <v>7620</v>
      </c>
      <c r="C6248" t="s">
        <v>716</v>
      </c>
      <c r="D6248" s="3" t="s">
        <v>717</v>
      </c>
      <c r="E6248" t="s">
        <v>717</v>
      </c>
      <c r="F6248" t="s">
        <v>8554</v>
      </c>
      <c r="G6248" t="s">
        <v>12851</v>
      </c>
      <c r="H6248" t="s">
        <v>24</v>
      </c>
      <c r="I6248" t="s">
        <v>35</v>
      </c>
      <c r="J6248" t="s">
        <v>26</v>
      </c>
      <c r="K6248" t="s">
        <v>27</v>
      </c>
      <c r="L6248" t="s">
        <v>23</v>
      </c>
      <c r="M6248" t="s">
        <v>716</v>
      </c>
      <c r="N6248" t="s">
        <v>318</v>
      </c>
      <c r="O6248" t="s">
        <v>8282</v>
      </c>
      <c r="P6248" t="s">
        <v>63</v>
      </c>
    </row>
    <row r="6249" spans="1:16" hidden="1" x14ac:dyDescent="0.35">
      <c r="A6249" s="3" t="s">
        <v>7636</v>
      </c>
      <c r="B6249" s="3" t="s">
        <v>7620</v>
      </c>
      <c r="C6249" t="s">
        <v>718</v>
      </c>
      <c r="D6249" s="3" t="s">
        <v>8451</v>
      </c>
      <c r="E6249" t="s">
        <v>8451</v>
      </c>
      <c r="F6249" t="s">
        <v>8555</v>
      </c>
      <c r="G6249" t="str">
        <f>VLOOKUP(C6249,Лист2!D:E,2,0)</f>
        <v>Профессиональный журнал о бухучете в здравоохранении</v>
      </c>
      <c r="L6249" t="s">
        <v>23</v>
      </c>
      <c r="M6249" t="s">
        <v>718</v>
      </c>
      <c r="O6249" t="s">
        <v>8282</v>
      </c>
      <c r="P6249" t="s">
        <v>63</v>
      </c>
    </row>
    <row r="6250" spans="1:16" hidden="1" x14ac:dyDescent="0.35">
      <c r="A6250" s="3" t="s">
        <v>7636</v>
      </c>
      <c r="B6250" s="3" t="s">
        <v>7620</v>
      </c>
      <c r="C6250" t="s">
        <v>719</v>
      </c>
      <c r="D6250" s="3" t="s">
        <v>8452</v>
      </c>
      <c r="E6250" t="s">
        <v>8452</v>
      </c>
      <c r="F6250" t="s">
        <v>8555</v>
      </c>
      <c r="G6250" t="str">
        <f>VLOOKUP(C6250,Лист2!D:E,2,0)</f>
        <v>Профессиональный журнал о бухучете в сельском хозяйстве</v>
      </c>
      <c r="L6250" t="s">
        <v>23</v>
      </c>
      <c r="M6250" t="s">
        <v>719</v>
      </c>
      <c r="O6250" t="s">
        <v>8282</v>
      </c>
      <c r="P6250" t="s">
        <v>63</v>
      </c>
    </row>
    <row r="6251" spans="1:16" hidden="1" x14ac:dyDescent="0.35">
      <c r="A6251" s="3" t="s">
        <v>7636</v>
      </c>
      <c r="B6251" s="3" t="s">
        <v>7620</v>
      </c>
      <c r="C6251" t="s">
        <v>6956</v>
      </c>
      <c r="D6251" s="3" t="s">
        <v>6957</v>
      </c>
      <c r="E6251" t="s">
        <v>6957</v>
      </c>
      <c r="F6251" t="s">
        <v>10264</v>
      </c>
      <c r="G6251" t="str">
        <f>VLOOKUP(C6251,Лист2!D:E,2,0)</f>
        <v>Профессиональный журнал о бухучете в строительстве</v>
      </c>
      <c r="H6251" t="s">
        <v>29</v>
      </c>
      <c r="I6251" t="s">
        <v>35</v>
      </c>
      <c r="J6251" t="s">
        <v>26</v>
      </c>
      <c r="K6251" t="s">
        <v>27</v>
      </c>
      <c r="L6251" t="s">
        <v>23</v>
      </c>
      <c r="M6251" t="s">
        <v>6956</v>
      </c>
      <c r="N6251" t="s">
        <v>37</v>
      </c>
      <c r="O6251" t="s">
        <v>8285</v>
      </c>
      <c r="P6251" t="s">
        <v>63</v>
      </c>
    </row>
    <row r="6252" spans="1:16" hidden="1" x14ac:dyDescent="0.35">
      <c r="A6252" s="3" t="s">
        <v>7636</v>
      </c>
      <c r="B6252" s="3" t="s">
        <v>7620</v>
      </c>
      <c r="C6252" t="s">
        <v>720</v>
      </c>
      <c r="D6252" s="3" t="s">
        <v>721</v>
      </c>
      <c r="E6252" t="s">
        <v>721</v>
      </c>
      <c r="F6252" t="s">
        <v>293</v>
      </c>
      <c r="G6252" t="str">
        <f>VLOOKUP(C6252,Лист2!D:E,2,0)</f>
        <v>Профессиональный журнал о бюджетном учете</v>
      </c>
      <c r="H6252" t="s">
        <v>129</v>
      </c>
      <c r="I6252" t="s">
        <v>35</v>
      </c>
      <c r="J6252" t="s">
        <v>26</v>
      </c>
      <c r="K6252" t="s">
        <v>27</v>
      </c>
      <c r="L6252" t="s">
        <v>23</v>
      </c>
      <c r="M6252" t="s">
        <v>720</v>
      </c>
      <c r="N6252" t="s">
        <v>125</v>
      </c>
      <c r="O6252" t="s">
        <v>8282</v>
      </c>
      <c r="P6252" t="s">
        <v>65</v>
      </c>
    </row>
    <row r="6253" spans="1:16" hidden="1" x14ac:dyDescent="0.35">
      <c r="A6253" s="3" t="s">
        <v>7647</v>
      </c>
      <c r="B6253" s="3" t="s">
        <v>7620</v>
      </c>
      <c r="C6253" t="s">
        <v>741</v>
      </c>
      <c r="D6253" s="3" t="s">
        <v>742</v>
      </c>
      <c r="E6253" t="s">
        <v>742</v>
      </c>
      <c r="F6253" t="s">
        <v>10237</v>
      </c>
      <c r="G6253" t="str">
        <f>VLOOKUP(C6253,Лист2!D:E,2,0)</f>
        <v>Профессиональный журнал о валютном регулировании</v>
      </c>
      <c r="H6253" t="s">
        <v>29</v>
      </c>
      <c r="I6253" t="s">
        <v>35</v>
      </c>
      <c r="J6253" t="s">
        <v>26</v>
      </c>
      <c r="K6253" t="s">
        <v>27</v>
      </c>
      <c r="L6253" t="s">
        <v>23</v>
      </c>
      <c r="M6253" t="s">
        <v>741</v>
      </c>
      <c r="N6253" t="s">
        <v>125</v>
      </c>
      <c r="O6253" t="s">
        <v>8282</v>
      </c>
      <c r="P6253" t="s">
        <v>65</v>
      </c>
    </row>
    <row r="6254" spans="1:16" hidden="1" x14ac:dyDescent="0.35">
      <c r="A6254" s="3" t="s">
        <v>7647</v>
      </c>
      <c r="B6254" s="3" t="s">
        <v>7620</v>
      </c>
      <c r="C6254" t="s">
        <v>7733</v>
      </c>
      <c r="D6254" s="3" t="s">
        <v>7734</v>
      </c>
      <c r="E6254" t="s">
        <v>7734</v>
      </c>
      <c r="F6254" t="s">
        <v>4316</v>
      </c>
      <c r="G6254" t="s">
        <v>7735</v>
      </c>
      <c r="H6254" t="s">
        <v>29</v>
      </c>
      <c r="I6254" t="s">
        <v>35</v>
      </c>
      <c r="J6254" t="s">
        <v>26</v>
      </c>
      <c r="K6254" t="s">
        <v>27</v>
      </c>
      <c r="L6254" t="s">
        <v>23</v>
      </c>
      <c r="M6254" t="s">
        <v>7733</v>
      </c>
      <c r="N6254" t="s">
        <v>125</v>
      </c>
      <c r="O6254" t="s">
        <v>8282</v>
      </c>
      <c r="P6254" t="s">
        <v>63</v>
      </c>
    </row>
    <row r="6255" spans="1:16" hidden="1" x14ac:dyDescent="0.35">
      <c r="A6255" s="3" t="s">
        <v>7637</v>
      </c>
      <c r="B6255" s="3" t="s">
        <v>7620</v>
      </c>
      <c r="C6255" t="s">
        <v>956</v>
      </c>
      <c r="D6255" s="3" t="s">
        <v>957</v>
      </c>
      <c r="E6255" t="s">
        <v>957</v>
      </c>
      <c r="F6255" t="s">
        <v>1441</v>
      </c>
      <c r="G6255" t="s">
        <v>13023</v>
      </c>
      <c r="H6255" t="s">
        <v>29</v>
      </c>
      <c r="I6255" t="s">
        <v>35</v>
      </c>
      <c r="J6255" t="s">
        <v>26</v>
      </c>
      <c r="K6255" t="s">
        <v>27</v>
      </c>
      <c r="L6255" t="s">
        <v>23</v>
      </c>
      <c r="M6255" t="s">
        <v>956</v>
      </c>
      <c r="N6255" t="s">
        <v>125</v>
      </c>
      <c r="O6255" t="s">
        <v>8282</v>
      </c>
      <c r="P6255" t="s">
        <v>65</v>
      </c>
    </row>
    <row r="6256" spans="1:16" hidden="1" x14ac:dyDescent="0.35">
      <c r="A6256" s="3" t="s">
        <v>7636</v>
      </c>
      <c r="B6256" s="3" t="s">
        <v>7620</v>
      </c>
      <c r="C6256" t="s">
        <v>1086</v>
      </c>
      <c r="D6256" s="3" t="s">
        <v>1087</v>
      </c>
      <c r="E6256" t="s">
        <v>1087</v>
      </c>
      <c r="F6256" t="s">
        <v>8554</v>
      </c>
      <c r="G6256" t="s">
        <v>13135</v>
      </c>
      <c r="H6256" t="s">
        <v>24</v>
      </c>
      <c r="I6256" t="s">
        <v>35</v>
      </c>
      <c r="J6256" t="s">
        <v>26</v>
      </c>
      <c r="K6256" t="s">
        <v>27</v>
      </c>
      <c r="L6256" t="s">
        <v>23</v>
      </c>
      <c r="M6256" t="s">
        <v>1086</v>
      </c>
      <c r="N6256" t="s">
        <v>123</v>
      </c>
      <c r="O6256" t="s">
        <v>8282</v>
      </c>
      <c r="P6256" t="s">
        <v>63</v>
      </c>
    </row>
    <row r="6257" spans="1:16" hidden="1" x14ac:dyDescent="0.35">
      <c r="A6257" s="3" t="s">
        <v>7636</v>
      </c>
      <c r="B6257" s="3" t="s">
        <v>7620</v>
      </c>
      <c r="C6257" t="s">
        <v>1094</v>
      </c>
      <c r="D6257" s="3" t="s">
        <v>1095</v>
      </c>
      <c r="E6257" t="s">
        <v>1095</v>
      </c>
      <c r="F6257" t="s">
        <v>293</v>
      </c>
      <c r="G6257" t="s">
        <v>13137</v>
      </c>
      <c r="H6257" t="s">
        <v>29</v>
      </c>
      <c r="I6257" t="s">
        <v>25</v>
      </c>
      <c r="J6257" t="s">
        <v>26</v>
      </c>
      <c r="K6257" t="s">
        <v>27</v>
      </c>
      <c r="L6257" t="s">
        <v>23</v>
      </c>
      <c r="M6257" t="s">
        <v>1094</v>
      </c>
      <c r="N6257" t="s">
        <v>636</v>
      </c>
      <c r="O6257" t="s">
        <v>8282</v>
      </c>
      <c r="P6257" t="s">
        <v>65</v>
      </c>
    </row>
    <row r="6258" spans="1:16" hidden="1" x14ac:dyDescent="0.35">
      <c r="A6258" s="3" t="s">
        <v>7637</v>
      </c>
      <c r="B6258" s="3" t="s">
        <v>7620</v>
      </c>
      <c r="C6258" t="s">
        <v>4604</v>
      </c>
      <c r="D6258" s="3" t="s">
        <v>5240</v>
      </c>
      <c r="E6258" t="s">
        <v>5240</v>
      </c>
      <c r="F6258" t="s">
        <v>12793</v>
      </c>
      <c r="G6258" t="s">
        <v>5752</v>
      </c>
      <c r="H6258" t="s">
        <v>29</v>
      </c>
      <c r="I6258" t="s">
        <v>35</v>
      </c>
      <c r="J6258" t="s">
        <v>26</v>
      </c>
      <c r="K6258" t="s">
        <v>27</v>
      </c>
      <c r="L6258" t="s">
        <v>23</v>
      </c>
      <c r="M6258" t="s">
        <v>4604</v>
      </c>
      <c r="N6258" t="s">
        <v>169</v>
      </c>
      <c r="O6258" t="s">
        <v>8287</v>
      </c>
      <c r="P6258" t="s">
        <v>65</v>
      </c>
    </row>
    <row r="6259" spans="1:16" hidden="1" x14ac:dyDescent="0.35">
      <c r="A6259" s="3" t="s">
        <v>7647</v>
      </c>
      <c r="B6259" s="3" t="s">
        <v>7620</v>
      </c>
      <c r="C6259" t="s">
        <v>1439</v>
      </c>
      <c r="D6259" s="3" t="s">
        <v>1440</v>
      </c>
      <c r="E6259" t="s">
        <v>1440</v>
      </c>
      <c r="F6259" t="s">
        <v>1441</v>
      </c>
      <c r="G6259" t="str">
        <f>VLOOKUP(C6259,Лист2!D:E,2,0)</f>
        <v>Профессиональный журнал о бюджете</v>
      </c>
      <c r="H6259" t="s">
        <v>129</v>
      </c>
      <c r="I6259" t="s">
        <v>35</v>
      </c>
      <c r="J6259" t="s">
        <v>26</v>
      </c>
      <c r="K6259" t="s">
        <v>27</v>
      </c>
      <c r="L6259" t="s">
        <v>23</v>
      </c>
      <c r="M6259" t="s">
        <v>1439</v>
      </c>
      <c r="N6259" t="s">
        <v>125</v>
      </c>
      <c r="O6259" t="s">
        <v>8282</v>
      </c>
      <c r="P6259" t="s">
        <v>65</v>
      </c>
    </row>
    <row r="6260" spans="1:16" hidden="1" x14ac:dyDescent="0.35">
      <c r="A6260" s="3" t="s">
        <v>7637</v>
      </c>
      <c r="B6260" s="3" t="s">
        <v>7620</v>
      </c>
      <c r="C6260" t="s">
        <v>10347</v>
      </c>
      <c r="D6260" s="3" t="s">
        <v>5293</v>
      </c>
      <c r="E6260" t="s">
        <v>5293</v>
      </c>
      <c r="F6260" t="s">
        <v>293</v>
      </c>
      <c r="G6260" t="s">
        <v>10348</v>
      </c>
      <c r="H6260" t="s">
        <v>29</v>
      </c>
      <c r="I6260" t="s">
        <v>35</v>
      </c>
      <c r="J6260" t="s">
        <v>26</v>
      </c>
      <c r="K6260" t="s">
        <v>27</v>
      </c>
      <c r="L6260" t="s">
        <v>23</v>
      </c>
      <c r="M6260" t="s">
        <v>10347</v>
      </c>
      <c r="N6260" t="s">
        <v>125</v>
      </c>
      <c r="O6260" t="s">
        <v>8282</v>
      </c>
      <c r="P6260" t="s">
        <v>63</v>
      </c>
    </row>
    <row r="6261" spans="1:16" hidden="1" x14ac:dyDescent="0.35">
      <c r="A6261" s="3" t="s">
        <v>7636</v>
      </c>
      <c r="B6261" s="3" t="s">
        <v>7620</v>
      </c>
      <c r="C6261" t="s">
        <v>1482</v>
      </c>
      <c r="D6261" s="3" t="s">
        <v>1483</v>
      </c>
      <c r="E6261" t="s">
        <v>1483</v>
      </c>
      <c r="F6261" t="s">
        <v>8550</v>
      </c>
      <c r="G6261" t="s">
        <v>13335</v>
      </c>
      <c r="H6261" t="s">
        <v>24</v>
      </c>
      <c r="I6261" t="s">
        <v>35</v>
      </c>
      <c r="J6261" t="s">
        <v>26</v>
      </c>
      <c r="K6261" t="s">
        <v>27</v>
      </c>
      <c r="L6261" t="s">
        <v>23</v>
      </c>
      <c r="M6261" t="s">
        <v>1482</v>
      </c>
      <c r="N6261" t="s">
        <v>125</v>
      </c>
      <c r="O6261" t="s">
        <v>8282</v>
      </c>
      <c r="P6261" t="s">
        <v>63</v>
      </c>
    </row>
    <row r="6262" spans="1:16" hidden="1" x14ac:dyDescent="0.35">
      <c r="A6262" s="3" t="s">
        <v>7636</v>
      </c>
      <c r="B6262" s="3" t="s">
        <v>7620</v>
      </c>
      <c r="C6262" t="s">
        <v>1484</v>
      </c>
      <c r="D6262" s="3" t="s">
        <v>1485</v>
      </c>
      <c r="E6262" t="s">
        <v>1485</v>
      </c>
      <c r="F6262" t="s">
        <v>8550</v>
      </c>
      <c r="G6262" t="s">
        <v>13336</v>
      </c>
      <c r="H6262" t="s">
        <v>24</v>
      </c>
      <c r="I6262" t="s">
        <v>35</v>
      </c>
      <c r="J6262" t="s">
        <v>26</v>
      </c>
      <c r="K6262" t="s">
        <v>27</v>
      </c>
      <c r="L6262" t="s">
        <v>23</v>
      </c>
      <c r="M6262" t="s">
        <v>1484</v>
      </c>
      <c r="N6262" t="s">
        <v>125</v>
      </c>
      <c r="O6262" t="s">
        <v>8282</v>
      </c>
      <c r="P6262" t="s">
        <v>63</v>
      </c>
    </row>
    <row r="6263" spans="1:16" hidden="1" x14ac:dyDescent="0.35">
      <c r="A6263" s="3" t="s">
        <v>7637</v>
      </c>
      <c r="B6263" s="3" t="s">
        <v>7620</v>
      </c>
      <c r="C6263" t="s">
        <v>11352</v>
      </c>
      <c r="D6263" s="3" t="s">
        <v>11353</v>
      </c>
      <c r="E6263" t="s">
        <v>11353</v>
      </c>
      <c r="F6263" t="s">
        <v>11354</v>
      </c>
      <c r="G6263" t="s">
        <v>11355</v>
      </c>
      <c r="H6263" t="s">
        <v>129</v>
      </c>
      <c r="I6263" t="s">
        <v>35</v>
      </c>
      <c r="J6263" t="s">
        <v>26</v>
      </c>
      <c r="K6263" t="s">
        <v>27</v>
      </c>
      <c r="L6263" t="s">
        <v>23</v>
      </c>
      <c r="M6263" t="s">
        <v>11352</v>
      </c>
      <c r="N6263" t="s">
        <v>169</v>
      </c>
      <c r="O6263" t="s">
        <v>8287</v>
      </c>
      <c r="P6263" t="s">
        <v>63</v>
      </c>
    </row>
    <row r="6264" spans="1:16" hidden="1" x14ac:dyDescent="0.35">
      <c r="A6264" s="3" t="s">
        <v>7636</v>
      </c>
      <c r="B6264" s="3" t="s">
        <v>7620</v>
      </c>
      <c r="C6264" t="s">
        <v>1733</v>
      </c>
      <c r="D6264" s="3" t="s">
        <v>1734</v>
      </c>
      <c r="E6264" t="s">
        <v>1734</v>
      </c>
      <c r="F6264" t="s">
        <v>293</v>
      </c>
      <c r="G6264" t="s">
        <v>13483</v>
      </c>
      <c r="H6264" t="s">
        <v>24</v>
      </c>
      <c r="I6264" t="s">
        <v>35</v>
      </c>
      <c r="J6264" t="s">
        <v>26</v>
      </c>
      <c r="K6264" t="s">
        <v>27</v>
      </c>
      <c r="L6264" t="s">
        <v>23</v>
      </c>
      <c r="M6264" t="s">
        <v>1733</v>
      </c>
      <c r="N6264" t="s">
        <v>125</v>
      </c>
      <c r="O6264" t="s">
        <v>8282</v>
      </c>
      <c r="P6264" t="s">
        <v>63</v>
      </c>
    </row>
    <row r="6265" spans="1:16" hidden="1" x14ac:dyDescent="0.35">
      <c r="A6265" s="3" t="s">
        <v>7647</v>
      </c>
      <c r="B6265" s="3" t="s">
        <v>7620</v>
      </c>
      <c r="C6265" t="s">
        <v>12242</v>
      </c>
      <c r="D6265" s="3" t="s">
        <v>12243</v>
      </c>
      <c r="E6265" t="s">
        <v>12243</v>
      </c>
      <c r="F6265" t="s">
        <v>12244</v>
      </c>
      <c r="G6265" t="s">
        <v>12245</v>
      </c>
      <c r="H6265" t="s">
        <v>129</v>
      </c>
      <c r="I6265" t="s">
        <v>25</v>
      </c>
      <c r="J6265" t="s">
        <v>26</v>
      </c>
      <c r="K6265" t="s">
        <v>27</v>
      </c>
      <c r="L6265" t="s">
        <v>23</v>
      </c>
      <c r="M6265" t="s">
        <v>12242</v>
      </c>
      <c r="N6265" t="s">
        <v>30</v>
      </c>
      <c r="O6265" t="s">
        <v>8282</v>
      </c>
      <c r="P6265" t="s">
        <v>40</v>
      </c>
    </row>
    <row r="6266" spans="1:16" hidden="1" x14ac:dyDescent="0.35">
      <c r="A6266" s="3" t="s">
        <v>7636</v>
      </c>
      <c r="B6266" s="3" t="s">
        <v>7620</v>
      </c>
      <c r="C6266" t="s">
        <v>2111</v>
      </c>
      <c r="D6266" s="3" t="s">
        <v>2112</v>
      </c>
      <c r="E6266" t="s">
        <v>2112</v>
      </c>
      <c r="F6266" t="s">
        <v>8554</v>
      </c>
      <c r="G6266" t="str">
        <f>VLOOKUP(C6266,Лист2!D:E,2,0)</f>
        <v>Профессиональный журнал о лизинге</v>
      </c>
      <c r="H6266" t="s">
        <v>29</v>
      </c>
      <c r="I6266" t="s">
        <v>35</v>
      </c>
      <c r="J6266" t="s">
        <v>26</v>
      </c>
      <c r="K6266" t="s">
        <v>27</v>
      </c>
      <c r="L6266" t="s">
        <v>23</v>
      </c>
      <c r="M6266" t="s">
        <v>2111</v>
      </c>
      <c r="N6266" t="s">
        <v>37</v>
      </c>
      <c r="O6266" t="s">
        <v>8285</v>
      </c>
      <c r="P6266" t="s">
        <v>65</v>
      </c>
    </row>
    <row r="6267" spans="1:16" hidden="1" x14ac:dyDescent="0.35">
      <c r="A6267" s="3" t="s">
        <v>7637</v>
      </c>
      <c r="B6267" s="3" t="s">
        <v>7620</v>
      </c>
      <c r="C6267" t="s">
        <v>2265</v>
      </c>
      <c r="D6267" s="3" t="s">
        <v>2266</v>
      </c>
      <c r="E6267" t="s">
        <v>2266</v>
      </c>
      <c r="F6267" t="s">
        <v>10242</v>
      </c>
      <c r="G6267" t="str">
        <f>VLOOKUP(C6267,Лист2!D:E,2,0)</f>
        <v>Научный журнал о международной экономике</v>
      </c>
      <c r="H6267" t="s">
        <v>29</v>
      </c>
      <c r="I6267" t="s">
        <v>35</v>
      </c>
      <c r="J6267" t="s">
        <v>26</v>
      </c>
      <c r="K6267" t="s">
        <v>27</v>
      </c>
      <c r="L6267" t="s">
        <v>23</v>
      </c>
      <c r="M6267" t="s">
        <v>2265</v>
      </c>
      <c r="N6267" t="s">
        <v>125</v>
      </c>
      <c r="O6267" t="s">
        <v>8282</v>
      </c>
      <c r="P6267" t="s">
        <v>65</v>
      </c>
    </row>
    <row r="6268" spans="1:16" hidden="1" x14ac:dyDescent="0.35">
      <c r="A6268" s="3" t="s">
        <v>7636</v>
      </c>
      <c r="B6268" s="3" t="s">
        <v>7620</v>
      </c>
      <c r="C6268" t="s">
        <v>4789</v>
      </c>
      <c r="D6268" s="3" t="s">
        <v>5403</v>
      </c>
      <c r="E6268" t="s">
        <v>5403</v>
      </c>
      <c r="F6268" t="s">
        <v>293</v>
      </c>
      <c r="G6268" t="s">
        <v>5831</v>
      </c>
      <c r="H6268" t="s">
        <v>29</v>
      </c>
      <c r="I6268" t="s">
        <v>35</v>
      </c>
      <c r="J6268" t="s">
        <v>26</v>
      </c>
      <c r="K6268" t="s">
        <v>27</v>
      </c>
      <c r="L6268" t="s">
        <v>23</v>
      </c>
      <c r="M6268" t="s">
        <v>4789</v>
      </c>
      <c r="N6268" t="s">
        <v>125</v>
      </c>
      <c r="O6268" t="s">
        <v>8282</v>
      </c>
      <c r="P6268" t="s">
        <v>65</v>
      </c>
    </row>
    <row r="6269" spans="1:16" hidden="1" x14ac:dyDescent="0.35">
      <c r="A6269" s="3" t="s">
        <v>7636</v>
      </c>
      <c r="B6269" s="3" t="s">
        <v>7620</v>
      </c>
      <c r="C6269" t="s">
        <v>2347</v>
      </c>
      <c r="D6269" s="3" t="s">
        <v>2348</v>
      </c>
      <c r="E6269" t="s">
        <v>2348</v>
      </c>
      <c r="F6269" t="s">
        <v>293</v>
      </c>
      <c r="G6269" t="s">
        <v>2349</v>
      </c>
      <c r="H6269" t="s">
        <v>29</v>
      </c>
      <c r="I6269" t="s">
        <v>25</v>
      </c>
      <c r="J6269" t="s">
        <v>26</v>
      </c>
      <c r="K6269" t="s">
        <v>27</v>
      </c>
      <c r="L6269" t="s">
        <v>23</v>
      </c>
      <c r="M6269" t="s">
        <v>2347</v>
      </c>
      <c r="N6269" t="s">
        <v>37</v>
      </c>
      <c r="O6269" t="s">
        <v>8288</v>
      </c>
      <c r="P6269" t="s">
        <v>63</v>
      </c>
    </row>
    <row r="6270" spans="1:16" hidden="1" x14ac:dyDescent="0.35">
      <c r="A6270" s="3" t="s">
        <v>7636</v>
      </c>
      <c r="B6270" s="3" t="s">
        <v>7620</v>
      </c>
      <c r="C6270" t="s">
        <v>4817</v>
      </c>
      <c r="D6270" s="3" t="s">
        <v>5434</v>
      </c>
      <c r="E6270" t="s">
        <v>5434</v>
      </c>
      <c r="F6270" t="s">
        <v>293</v>
      </c>
      <c r="G6270" t="s">
        <v>5841</v>
      </c>
      <c r="H6270" t="s">
        <v>129</v>
      </c>
      <c r="I6270" t="s">
        <v>35</v>
      </c>
      <c r="J6270" t="s">
        <v>26</v>
      </c>
      <c r="K6270" t="s">
        <v>27</v>
      </c>
      <c r="L6270" t="s">
        <v>23</v>
      </c>
      <c r="M6270" t="s">
        <v>4817</v>
      </c>
      <c r="N6270" t="s">
        <v>125</v>
      </c>
      <c r="O6270" t="s">
        <v>8282</v>
      </c>
      <c r="P6270" t="s">
        <v>63</v>
      </c>
    </row>
    <row r="6271" spans="1:16" hidden="1" x14ac:dyDescent="0.35">
      <c r="A6271" s="3" t="s">
        <v>7647</v>
      </c>
      <c r="B6271" s="3" t="s">
        <v>7620</v>
      </c>
      <c r="C6271" t="s">
        <v>2475</v>
      </c>
      <c r="D6271" s="3" t="s">
        <v>2476</v>
      </c>
      <c r="E6271" t="s">
        <v>2476</v>
      </c>
      <c r="F6271" t="s">
        <v>10031</v>
      </c>
      <c r="G6271" t="s">
        <v>2477</v>
      </c>
      <c r="H6271" t="s">
        <v>29</v>
      </c>
      <c r="I6271" t="s">
        <v>35</v>
      </c>
      <c r="J6271" t="s">
        <v>26</v>
      </c>
      <c r="K6271" t="s">
        <v>27</v>
      </c>
      <c r="L6271" t="s">
        <v>23</v>
      </c>
      <c r="M6271" t="s">
        <v>2475</v>
      </c>
      <c r="N6271" t="s">
        <v>125</v>
      </c>
      <c r="O6271" t="s">
        <v>8282</v>
      </c>
      <c r="P6271" t="s">
        <v>65</v>
      </c>
    </row>
    <row r="6272" spans="1:16" hidden="1" x14ac:dyDescent="0.35">
      <c r="A6272" s="3" t="s">
        <v>7637</v>
      </c>
      <c r="B6272" s="3" t="s">
        <v>7620</v>
      </c>
      <c r="C6272" t="s">
        <v>13792</v>
      </c>
      <c r="D6272" s="3" t="s">
        <v>2481</v>
      </c>
      <c r="E6272" t="s">
        <v>2481</v>
      </c>
      <c r="F6272" t="s">
        <v>293</v>
      </c>
      <c r="G6272" t="s">
        <v>13793</v>
      </c>
      <c r="H6272" t="s">
        <v>29</v>
      </c>
      <c r="I6272" t="s">
        <v>25</v>
      </c>
      <c r="J6272" t="s">
        <v>26</v>
      </c>
      <c r="K6272" t="s">
        <v>27</v>
      </c>
      <c r="L6272" t="s">
        <v>23</v>
      </c>
      <c r="M6272" t="s">
        <v>13792</v>
      </c>
      <c r="N6272" t="s">
        <v>125</v>
      </c>
      <c r="O6272" t="s">
        <v>8282</v>
      </c>
      <c r="P6272" t="s">
        <v>98</v>
      </c>
    </row>
    <row r="6273" spans="1:16" hidden="1" x14ac:dyDescent="0.35">
      <c r="A6273" s="3" t="s">
        <v>7637</v>
      </c>
      <c r="B6273" s="3" t="s">
        <v>7620</v>
      </c>
      <c r="C6273" t="s">
        <v>2480</v>
      </c>
      <c r="D6273" s="3" t="s">
        <v>2481</v>
      </c>
      <c r="E6273" t="s">
        <v>2481</v>
      </c>
      <c r="F6273" t="s">
        <v>8608</v>
      </c>
      <c r="G6273" t="s">
        <v>2482</v>
      </c>
      <c r="H6273" t="s">
        <v>29</v>
      </c>
      <c r="I6273" t="s">
        <v>25</v>
      </c>
      <c r="J6273" t="s">
        <v>26</v>
      </c>
      <c r="K6273" t="s">
        <v>27</v>
      </c>
      <c r="L6273" t="s">
        <v>23</v>
      </c>
      <c r="M6273" t="s">
        <v>2480</v>
      </c>
      <c r="N6273" t="s">
        <v>125</v>
      </c>
      <c r="O6273" t="s">
        <v>8282</v>
      </c>
      <c r="P6273" t="s">
        <v>98</v>
      </c>
    </row>
    <row r="6274" spans="1:16" hidden="1" x14ac:dyDescent="0.35">
      <c r="A6274" s="3" t="s">
        <v>7636</v>
      </c>
      <c r="B6274" s="3" t="s">
        <v>7620</v>
      </c>
      <c r="C6274" t="s">
        <v>4818</v>
      </c>
      <c r="D6274" s="3" t="s">
        <v>5435</v>
      </c>
      <c r="E6274" t="s">
        <v>5435</v>
      </c>
      <c r="F6274" t="s">
        <v>293</v>
      </c>
      <c r="G6274" t="s">
        <v>5842</v>
      </c>
      <c r="H6274" t="s">
        <v>150</v>
      </c>
      <c r="I6274" t="s">
        <v>35</v>
      </c>
      <c r="J6274" t="s">
        <v>26</v>
      </c>
      <c r="K6274" t="s">
        <v>27</v>
      </c>
      <c r="L6274" t="s">
        <v>23</v>
      </c>
      <c r="M6274" t="s">
        <v>4818</v>
      </c>
      <c r="N6274" t="s">
        <v>125</v>
      </c>
      <c r="O6274" t="s">
        <v>8282</v>
      </c>
      <c r="P6274" t="s">
        <v>92</v>
      </c>
    </row>
    <row r="6275" spans="1:16" hidden="1" x14ac:dyDescent="0.35">
      <c r="A6275" s="3" t="s">
        <v>7637</v>
      </c>
      <c r="B6275" s="3" t="s">
        <v>7620</v>
      </c>
      <c r="C6275" t="s">
        <v>11781</v>
      </c>
      <c r="D6275" s="3" t="s">
        <v>11782</v>
      </c>
      <c r="E6275" t="s">
        <v>11782</v>
      </c>
      <c r="F6275" t="s">
        <v>13811</v>
      </c>
      <c r="G6275" t="s">
        <v>11780</v>
      </c>
      <c r="H6275" t="s">
        <v>29</v>
      </c>
      <c r="I6275" t="s">
        <v>35</v>
      </c>
      <c r="J6275" t="s">
        <v>26</v>
      </c>
      <c r="K6275" t="s">
        <v>27</v>
      </c>
      <c r="L6275" t="s">
        <v>23</v>
      </c>
      <c r="M6275" t="s">
        <v>11781</v>
      </c>
      <c r="N6275" t="s">
        <v>125</v>
      </c>
      <c r="O6275" t="s">
        <v>8282</v>
      </c>
      <c r="P6275" t="s">
        <v>104</v>
      </c>
    </row>
    <row r="6276" spans="1:16" hidden="1" x14ac:dyDescent="0.35">
      <c r="A6276" s="3" t="s">
        <v>7637</v>
      </c>
      <c r="B6276" s="3" t="s">
        <v>7620</v>
      </c>
      <c r="C6276" t="s">
        <v>4825</v>
      </c>
      <c r="D6276" s="3" t="s">
        <v>5440</v>
      </c>
      <c r="E6276" t="s">
        <v>5440</v>
      </c>
      <c r="F6276" t="s">
        <v>4316</v>
      </c>
      <c r="G6276" t="s">
        <v>11709</v>
      </c>
      <c r="H6276" t="s">
        <v>29</v>
      </c>
      <c r="I6276" t="s">
        <v>35</v>
      </c>
      <c r="J6276" t="s">
        <v>26</v>
      </c>
      <c r="K6276" t="s">
        <v>27</v>
      </c>
      <c r="L6276" t="s">
        <v>23</v>
      </c>
      <c r="M6276" t="s">
        <v>4825</v>
      </c>
      <c r="N6276" t="s">
        <v>318</v>
      </c>
      <c r="O6276" t="s">
        <v>8282</v>
      </c>
      <c r="P6276" t="s">
        <v>65</v>
      </c>
    </row>
    <row r="6277" spans="1:16" hidden="1" x14ac:dyDescent="0.35">
      <c r="A6277" s="3" t="s">
        <v>7637</v>
      </c>
      <c r="B6277" s="3" t="s">
        <v>7620</v>
      </c>
      <c r="C6277" t="s">
        <v>4829</v>
      </c>
      <c r="D6277" s="3" t="s">
        <v>5445</v>
      </c>
      <c r="E6277" t="s">
        <v>5445</v>
      </c>
      <c r="F6277" t="s">
        <v>4316</v>
      </c>
      <c r="G6277" t="s">
        <v>5848</v>
      </c>
      <c r="H6277" t="s">
        <v>29</v>
      </c>
      <c r="I6277" t="s">
        <v>35</v>
      </c>
      <c r="J6277" t="s">
        <v>26</v>
      </c>
      <c r="K6277" t="s">
        <v>27</v>
      </c>
      <c r="L6277" t="s">
        <v>23</v>
      </c>
      <c r="M6277" t="s">
        <v>4829</v>
      </c>
      <c r="N6277" t="s">
        <v>125</v>
      </c>
      <c r="O6277" t="s">
        <v>8282</v>
      </c>
      <c r="P6277" t="s">
        <v>65</v>
      </c>
    </row>
    <row r="6278" spans="1:16" hidden="1" x14ac:dyDescent="0.35">
      <c r="A6278" s="3" t="s">
        <v>7636</v>
      </c>
      <c r="B6278" s="3" t="s">
        <v>7620</v>
      </c>
      <c r="C6278" t="s">
        <v>13957</v>
      </c>
      <c r="D6278" s="3" t="s">
        <v>2723</v>
      </c>
      <c r="E6278" t="s">
        <v>13958</v>
      </c>
      <c r="F6278" t="s">
        <v>8550</v>
      </c>
      <c r="G6278" t="str">
        <f>VLOOKUP(C6278,Лист2!D:E,2,0)</f>
        <v>Справочник нормативных актов для бухгалтеров</v>
      </c>
      <c r="H6278" t="s">
        <v>29</v>
      </c>
      <c r="I6278" t="s">
        <v>25</v>
      </c>
      <c r="J6278" t="s">
        <v>26</v>
      </c>
      <c r="K6278" t="s">
        <v>27</v>
      </c>
      <c r="L6278" t="s">
        <v>23</v>
      </c>
      <c r="M6278" t="s">
        <v>13957</v>
      </c>
      <c r="N6278" t="s">
        <v>123</v>
      </c>
      <c r="O6278" t="s">
        <v>8282</v>
      </c>
      <c r="P6278" t="s">
        <v>63</v>
      </c>
    </row>
    <row r="6279" spans="1:16" hidden="1" x14ac:dyDescent="0.35">
      <c r="A6279" s="3" t="s">
        <v>7636</v>
      </c>
      <c r="B6279" s="3" t="s">
        <v>7620</v>
      </c>
      <c r="C6279" t="s">
        <v>2722</v>
      </c>
      <c r="D6279" s="3" t="s">
        <v>2723</v>
      </c>
      <c r="E6279" t="s">
        <v>13959</v>
      </c>
      <c r="F6279" t="s">
        <v>8554</v>
      </c>
      <c r="G6279" t="str">
        <f>VLOOKUP(C6279,Лист2!D:E,2,0)</f>
        <v>Справочник нормативных актов для бухгалтеров</v>
      </c>
      <c r="H6279" t="s">
        <v>29</v>
      </c>
      <c r="I6279" t="s">
        <v>25</v>
      </c>
      <c r="J6279" t="s">
        <v>26</v>
      </c>
      <c r="K6279" t="s">
        <v>27</v>
      </c>
      <c r="L6279" t="s">
        <v>23</v>
      </c>
      <c r="M6279" t="s">
        <v>2722</v>
      </c>
      <c r="N6279" t="s">
        <v>123</v>
      </c>
      <c r="O6279" t="s">
        <v>8282</v>
      </c>
      <c r="P6279" t="s">
        <v>63</v>
      </c>
    </row>
    <row r="6280" spans="1:16" hidden="1" x14ac:dyDescent="0.35">
      <c r="A6280" s="3" t="s">
        <v>7637</v>
      </c>
      <c r="B6280" s="3" t="s">
        <v>7620</v>
      </c>
      <c r="C6280" t="s">
        <v>2728</v>
      </c>
      <c r="D6280" s="3" t="s">
        <v>2729</v>
      </c>
      <c r="E6280" t="s">
        <v>2729</v>
      </c>
      <c r="F6280" t="s">
        <v>9178</v>
      </c>
      <c r="G6280" t="str">
        <f>VLOOKUP(C6280,Лист2!D:E,2,0)</f>
        <v>Профессиональный журнал о нормировании труда</v>
      </c>
      <c r="H6280" t="s">
        <v>29</v>
      </c>
      <c r="I6280" t="s">
        <v>35</v>
      </c>
      <c r="J6280" t="s">
        <v>26</v>
      </c>
      <c r="K6280" t="s">
        <v>27</v>
      </c>
      <c r="L6280" t="s">
        <v>23</v>
      </c>
      <c r="M6280" t="s">
        <v>2728</v>
      </c>
      <c r="N6280" t="s">
        <v>125</v>
      </c>
      <c r="O6280" t="s">
        <v>8282</v>
      </c>
      <c r="P6280" t="s">
        <v>65</v>
      </c>
    </row>
    <row r="6281" spans="1:16" hidden="1" x14ac:dyDescent="0.35">
      <c r="A6281" s="3" t="s">
        <v>9002</v>
      </c>
      <c r="B6281" s="3" t="s">
        <v>7620</v>
      </c>
      <c r="C6281" t="s">
        <v>2730</v>
      </c>
      <c r="D6281" s="3" t="s">
        <v>2731</v>
      </c>
      <c r="E6281" t="s">
        <v>2731</v>
      </c>
      <c r="F6281" t="s">
        <v>10250</v>
      </c>
      <c r="G6281" t="str">
        <f>VLOOKUP(C6281,Лист2!D:E,2,0)</f>
        <v>Профессиональный журмент о нормировании труда в сельском хозяйстве</v>
      </c>
      <c r="H6281" t="s">
        <v>29</v>
      </c>
      <c r="I6281" t="s">
        <v>35</v>
      </c>
      <c r="J6281" t="s">
        <v>26</v>
      </c>
      <c r="K6281" t="s">
        <v>27</v>
      </c>
      <c r="L6281" t="s">
        <v>23</v>
      </c>
      <c r="M6281" t="s">
        <v>2730</v>
      </c>
      <c r="N6281" t="s">
        <v>125</v>
      </c>
      <c r="O6281" t="s">
        <v>8282</v>
      </c>
      <c r="P6281" t="s">
        <v>65</v>
      </c>
    </row>
    <row r="6282" spans="1:16" hidden="1" x14ac:dyDescent="0.35">
      <c r="A6282" s="3" t="s">
        <v>7637</v>
      </c>
      <c r="B6282" s="3" t="s">
        <v>7620</v>
      </c>
      <c r="C6282" t="s">
        <v>2963</v>
      </c>
      <c r="D6282" s="3" t="s">
        <v>2964</v>
      </c>
      <c r="E6282" t="s">
        <v>5496</v>
      </c>
      <c r="F6282" t="s">
        <v>9178</v>
      </c>
      <c r="G6282" t="str">
        <f>VLOOKUP(C6282,Лист2!D:E,2,0)</f>
        <v>Профессиональный журнал для экономистов</v>
      </c>
      <c r="H6282" t="s">
        <v>24</v>
      </c>
      <c r="I6282" t="s">
        <v>35</v>
      </c>
      <c r="J6282" t="s">
        <v>26</v>
      </c>
      <c r="K6282" t="s">
        <v>27</v>
      </c>
      <c r="L6282" t="s">
        <v>23</v>
      </c>
      <c r="M6282" t="s">
        <v>2963</v>
      </c>
      <c r="N6282" t="s">
        <v>318</v>
      </c>
      <c r="O6282" t="s">
        <v>8282</v>
      </c>
      <c r="P6282" t="s">
        <v>65</v>
      </c>
    </row>
    <row r="6283" spans="1:16" hidden="1" x14ac:dyDescent="0.35">
      <c r="A6283" s="3" t="s">
        <v>7636</v>
      </c>
      <c r="B6283" s="3" t="s">
        <v>7620</v>
      </c>
      <c r="C6283" t="s">
        <v>14105</v>
      </c>
      <c r="D6283" s="3" t="s">
        <v>3052</v>
      </c>
      <c r="E6283" t="s">
        <v>14106</v>
      </c>
      <c r="F6283" t="s">
        <v>8550</v>
      </c>
      <c r="G6283" t="str">
        <f>VLOOKUP(C6283,Лист2!D:E,2,0)</f>
        <v>Практическое руководство для бухгалтеров</v>
      </c>
      <c r="H6283" t="s">
        <v>29</v>
      </c>
      <c r="I6283" t="s">
        <v>35</v>
      </c>
      <c r="J6283" t="s">
        <v>26</v>
      </c>
      <c r="K6283" t="s">
        <v>27</v>
      </c>
      <c r="L6283" t="s">
        <v>23</v>
      </c>
      <c r="M6283" t="s">
        <v>14105</v>
      </c>
      <c r="N6283" t="s">
        <v>125</v>
      </c>
      <c r="O6283" t="s">
        <v>8282</v>
      </c>
      <c r="P6283" t="s">
        <v>63</v>
      </c>
    </row>
    <row r="6284" spans="1:16" hidden="1" x14ac:dyDescent="0.35">
      <c r="A6284" s="3" t="s">
        <v>7636</v>
      </c>
      <c r="B6284" s="3" t="s">
        <v>7620</v>
      </c>
      <c r="C6284" t="s">
        <v>3051</v>
      </c>
      <c r="D6284" s="3" t="s">
        <v>3052</v>
      </c>
      <c r="E6284" t="s">
        <v>14107</v>
      </c>
      <c r="F6284" t="s">
        <v>8554</v>
      </c>
      <c r="G6284" t="str">
        <f>VLOOKUP(C6284,Лист2!D:E,2,0)</f>
        <v>Практическое руководство для бухгалтеров</v>
      </c>
      <c r="H6284" t="s">
        <v>29</v>
      </c>
      <c r="I6284" t="s">
        <v>35</v>
      </c>
      <c r="J6284" t="s">
        <v>26</v>
      </c>
      <c r="K6284" t="s">
        <v>27</v>
      </c>
      <c r="L6284" t="s">
        <v>23</v>
      </c>
      <c r="M6284" t="s">
        <v>3051</v>
      </c>
      <c r="N6284" t="s">
        <v>125</v>
      </c>
      <c r="O6284" t="s">
        <v>8282</v>
      </c>
      <c r="P6284" t="s">
        <v>63</v>
      </c>
    </row>
    <row r="6285" spans="1:16" hidden="1" x14ac:dyDescent="0.35">
      <c r="A6285" s="3" t="s">
        <v>7636</v>
      </c>
      <c r="B6285" s="3" t="s">
        <v>7620</v>
      </c>
      <c r="C6285" t="s">
        <v>3053</v>
      </c>
      <c r="D6285" s="3" t="s">
        <v>3054</v>
      </c>
      <c r="E6285" t="s">
        <v>3054</v>
      </c>
      <c r="F6285" t="s">
        <v>8550</v>
      </c>
      <c r="G6285" t="s">
        <v>8004</v>
      </c>
      <c r="H6285" t="s">
        <v>24</v>
      </c>
      <c r="I6285" t="s">
        <v>35</v>
      </c>
      <c r="J6285" t="s">
        <v>26</v>
      </c>
      <c r="K6285" t="s">
        <v>27</v>
      </c>
      <c r="L6285" t="s">
        <v>23</v>
      </c>
      <c r="M6285" t="s">
        <v>3053</v>
      </c>
      <c r="N6285" t="s">
        <v>125</v>
      </c>
      <c r="O6285" t="s">
        <v>8282</v>
      </c>
      <c r="P6285" t="s">
        <v>63</v>
      </c>
    </row>
    <row r="6286" spans="1:16" hidden="1" x14ac:dyDescent="0.35">
      <c r="A6286" s="3" t="s">
        <v>7637</v>
      </c>
      <c r="B6286" s="3" t="s">
        <v>7620</v>
      </c>
      <c r="C6286" t="s">
        <v>4926</v>
      </c>
      <c r="D6286" s="3" t="s">
        <v>14147</v>
      </c>
      <c r="E6286" t="s">
        <v>14147</v>
      </c>
      <c r="F6286" t="s">
        <v>4316</v>
      </c>
      <c r="G6286" t="s">
        <v>5896</v>
      </c>
      <c r="H6286" t="s">
        <v>29</v>
      </c>
      <c r="I6286" t="s">
        <v>35</v>
      </c>
      <c r="J6286" t="s">
        <v>26</v>
      </c>
      <c r="K6286" t="s">
        <v>27</v>
      </c>
      <c r="L6286" t="s">
        <v>23</v>
      </c>
      <c r="M6286" t="s">
        <v>4926</v>
      </c>
      <c r="N6286" t="s">
        <v>37</v>
      </c>
      <c r="O6286" t="s">
        <v>8285</v>
      </c>
      <c r="P6286" t="s">
        <v>65</v>
      </c>
    </row>
    <row r="6287" spans="1:16" hidden="1" x14ac:dyDescent="0.35">
      <c r="A6287" s="3" t="s">
        <v>7633</v>
      </c>
      <c r="B6287" s="3" t="s">
        <v>7620</v>
      </c>
      <c r="C6287" t="s">
        <v>4931</v>
      </c>
      <c r="D6287" s="3" t="s">
        <v>8485</v>
      </c>
      <c r="E6287" t="s">
        <v>8485</v>
      </c>
      <c r="F6287" t="s">
        <v>8620</v>
      </c>
      <c r="G6287" t="s">
        <v>5895</v>
      </c>
      <c r="H6287" t="s">
        <v>29</v>
      </c>
      <c r="I6287" t="s">
        <v>35</v>
      </c>
      <c r="J6287" t="s">
        <v>26</v>
      </c>
      <c r="K6287" t="s">
        <v>27</v>
      </c>
      <c r="L6287" t="s">
        <v>23</v>
      </c>
      <c r="M6287" t="s">
        <v>4931</v>
      </c>
      <c r="N6287" t="s">
        <v>37</v>
      </c>
      <c r="O6287" t="s">
        <v>8285</v>
      </c>
      <c r="P6287" t="s">
        <v>65</v>
      </c>
    </row>
    <row r="6288" spans="1:16" hidden="1" x14ac:dyDescent="0.35">
      <c r="A6288" s="3" t="s">
        <v>7637</v>
      </c>
      <c r="B6288" s="3" t="s">
        <v>7620</v>
      </c>
      <c r="C6288" t="s">
        <v>4950</v>
      </c>
      <c r="D6288" s="3" t="s">
        <v>5540</v>
      </c>
      <c r="E6288" t="s">
        <v>5540</v>
      </c>
      <c r="F6288" t="s">
        <v>4316</v>
      </c>
      <c r="G6288" t="s">
        <v>5904</v>
      </c>
      <c r="H6288" t="s">
        <v>29</v>
      </c>
      <c r="I6288" t="s">
        <v>35</v>
      </c>
      <c r="J6288" t="s">
        <v>26</v>
      </c>
      <c r="K6288" t="s">
        <v>27</v>
      </c>
      <c r="L6288" t="s">
        <v>23</v>
      </c>
      <c r="M6288" t="s">
        <v>4950</v>
      </c>
      <c r="N6288" t="s">
        <v>125</v>
      </c>
      <c r="O6288" t="s">
        <v>8282</v>
      </c>
      <c r="P6288" t="s">
        <v>65</v>
      </c>
    </row>
    <row r="6289" spans="1:16" hidden="1" x14ac:dyDescent="0.35">
      <c r="A6289" s="3" t="s">
        <v>7636</v>
      </c>
      <c r="B6289" s="3" t="s">
        <v>7620</v>
      </c>
      <c r="C6289" t="s">
        <v>3290</v>
      </c>
      <c r="D6289" s="3" t="s">
        <v>3291</v>
      </c>
      <c r="E6289" t="s">
        <v>3291</v>
      </c>
      <c r="F6289" t="s">
        <v>293</v>
      </c>
      <c r="G6289" t="s">
        <v>14240</v>
      </c>
      <c r="H6289" t="s">
        <v>24</v>
      </c>
      <c r="I6289" t="s">
        <v>35</v>
      </c>
      <c r="J6289" t="s">
        <v>26</v>
      </c>
      <c r="K6289" t="s">
        <v>27</v>
      </c>
      <c r="L6289" t="s">
        <v>23</v>
      </c>
      <c r="M6289" t="s">
        <v>3290</v>
      </c>
      <c r="N6289" t="s">
        <v>14241</v>
      </c>
      <c r="O6289" t="s">
        <v>8282</v>
      </c>
      <c r="P6289" t="s">
        <v>63</v>
      </c>
    </row>
    <row r="6290" spans="1:16" hidden="1" x14ac:dyDescent="0.35">
      <c r="A6290" s="3" t="s">
        <v>7637</v>
      </c>
      <c r="B6290" s="3" t="s">
        <v>7620</v>
      </c>
      <c r="C6290" t="s">
        <v>11638</v>
      </c>
      <c r="D6290" s="3" t="s">
        <v>11639</v>
      </c>
      <c r="E6290" t="s">
        <v>11639</v>
      </c>
      <c r="F6290" t="s">
        <v>11640</v>
      </c>
      <c r="G6290" t="s">
        <v>11641</v>
      </c>
      <c r="H6290" t="s">
        <v>129</v>
      </c>
      <c r="I6290" t="s">
        <v>35</v>
      </c>
      <c r="J6290" t="s">
        <v>26</v>
      </c>
      <c r="K6290" t="s">
        <v>27</v>
      </c>
      <c r="L6290" t="s">
        <v>23</v>
      </c>
      <c r="M6290" t="s">
        <v>11638</v>
      </c>
      <c r="N6290" t="s">
        <v>37</v>
      </c>
      <c r="O6290" t="s">
        <v>8285</v>
      </c>
      <c r="P6290" t="s">
        <v>63</v>
      </c>
    </row>
    <row r="6291" spans="1:16" hidden="1" x14ac:dyDescent="0.35">
      <c r="A6291" s="3" t="s">
        <v>7637</v>
      </c>
      <c r="B6291" s="3" t="s">
        <v>7620</v>
      </c>
      <c r="C6291" t="s">
        <v>11783</v>
      </c>
      <c r="D6291" s="3" t="s">
        <v>11784</v>
      </c>
      <c r="E6291" t="s">
        <v>11784</v>
      </c>
      <c r="F6291" t="s">
        <v>14261</v>
      </c>
      <c r="G6291" t="s">
        <v>11780</v>
      </c>
      <c r="H6291" t="s">
        <v>29</v>
      </c>
      <c r="I6291" t="s">
        <v>35</v>
      </c>
      <c r="J6291" t="s">
        <v>273</v>
      </c>
      <c r="K6291" t="s">
        <v>27</v>
      </c>
      <c r="L6291" t="s">
        <v>23</v>
      </c>
      <c r="M6291" t="s">
        <v>11783</v>
      </c>
      <c r="N6291" t="s">
        <v>125</v>
      </c>
      <c r="O6291" t="s">
        <v>8282</v>
      </c>
      <c r="P6291" t="s">
        <v>104</v>
      </c>
    </row>
    <row r="6292" spans="1:16" hidden="1" x14ac:dyDescent="0.35">
      <c r="A6292" s="3" t="s">
        <v>7637</v>
      </c>
      <c r="B6292" s="3" t="s">
        <v>7620</v>
      </c>
      <c r="C6292" t="s">
        <v>10023</v>
      </c>
      <c r="D6292" s="3" t="s">
        <v>10024</v>
      </c>
      <c r="E6292" t="s">
        <v>10024</v>
      </c>
      <c r="F6292" t="s">
        <v>10025</v>
      </c>
      <c r="G6292" t="s">
        <v>14420</v>
      </c>
      <c r="H6292" t="s">
        <v>29</v>
      </c>
      <c r="I6292" t="s">
        <v>35</v>
      </c>
      <c r="J6292" t="s">
        <v>26</v>
      </c>
      <c r="K6292" t="s">
        <v>27</v>
      </c>
      <c r="L6292" t="s">
        <v>23</v>
      </c>
      <c r="M6292" t="s">
        <v>10023</v>
      </c>
      <c r="N6292" t="s">
        <v>352</v>
      </c>
      <c r="O6292" t="s">
        <v>8282</v>
      </c>
      <c r="P6292" t="s">
        <v>63</v>
      </c>
    </row>
    <row r="6293" spans="1:16" hidden="1" x14ac:dyDescent="0.35">
      <c r="A6293" s="3" t="s">
        <v>7637</v>
      </c>
      <c r="B6293" s="3" t="s">
        <v>7620</v>
      </c>
      <c r="C6293" t="s">
        <v>3716</v>
      </c>
      <c r="D6293" s="3" t="s">
        <v>3717</v>
      </c>
      <c r="E6293" t="s">
        <v>5604</v>
      </c>
      <c r="F6293" t="s">
        <v>9178</v>
      </c>
      <c r="G6293" t="str">
        <f>VLOOKUP(C6293,Лист2!D:E,2,0)</f>
        <v>Справочник для экономистов</v>
      </c>
      <c r="H6293" t="s">
        <v>24</v>
      </c>
      <c r="I6293" t="s">
        <v>35</v>
      </c>
      <c r="J6293" t="s">
        <v>26</v>
      </c>
      <c r="K6293" t="s">
        <v>27</v>
      </c>
      <c r="L6293" t="s">
        <v>23</v>
      </c>
      <c r="M6293" t="s">
        <v>3716</v>
      </c>
      <c r="N6293" t="s">
        <v>318</v>
      </c>
      <c r="O6293" t="s">
        <v>8282</v>
      </c>
      <c r="P6293" t="s">
        <v>65</v>
      </c>
    </row>
    <row r="6294" spans="1:16" hidden="1" x14ac:dyDescent="0.35">
      <c r="A6294" s="3" t="s">
        <v>7637</v>
      </c>
      <c r="B6294" s="3" t="s">
        <v>7620</v>
      </c>
      <c r="C6294" t="s">
        <v>3968</v>
      </c>
      <c r="D6294" s="3" t="s">
        <v>3969</v>
      </c>
      <c r="E6294" t="s">
        <v>3969</v>
      </c>
      <c r="F6294" t="s">
        <v>10279</v>
      </c>
      <c r="G6294" t="str">
        <f>VLOOKUP(C6294,Лист2!D:E,2,0)</f>
        <v>Профессиональный журнал для товароведов</v>
      </c>
      <c r="H6294" t="s">
        <v>29</v>
      </c>
      <c r="I6294" t="s">
        <v>35</v>
      </c>
      <c r="J6294" t="s">
        <v>26</v>
      </c>
      <c r="K6294" t="s">
        <v>27</v>
      </c>
      <c r="L6294" t="s">
        <v>23</v>
      </c>
      <c r="M6294" t="s">
        <v>3968</v>
      </c>
      <c r="N6294" t="s">
        <v>125</v>
      </c>
      <c r="O6294" t="s">
        <v>8282</v>
      </c>
      <c r="P6294" t="s">
        <v>65</v>
      </c>
    </row>
    <row r="6295" spans="1:16" hidden="1" x14ac:dyDescent="0.35">
      <c r="A6295" s="3" t="s">
        <v>7636</v>
      </c>
      <c r="B6295" s="3" t="s">
        <v>7620</v>
      </c>
      <c r="C6295" t="s">
        <v>4100</v>
      </c>
      <c r="D6295" s="3" t="s">
        <v>4101</v>
      </c>
      <c r="E6295" t="s">
        <v>4101</v>
      </c>
      <c r="F6295" t="s">
        <v>293</v>
      </c>
      <c r="G6295" t="s">
        <v>14641</v>
      </c>
      <c r="H6295" t="s">
        <v>24</v>
      </c>
      <c r="I6295" t="s">
        <v>35</v>
      </c>
      <c r="J6295" t="s">
        <v>26</v>
      </c>
      <c r="K6295" t="s">
        <v>27</v>
      </c>
      <c r="L6295" t="s">
        <v>23</v>
      </c>
      <c r="M6295" t="s">
        <v>4100</v>
      </c>
      <c r="N6295" t="s">
        <v>125</v>
      </c>
      <c r="O6295" t="s">
        <v>8282</v>
      </c>
      <c r="P6295" t="s">
        <v>63</v>
      </c>
    </row>
    <row r="6296" spans="1:16" hidden="1" x14ac:dyDescent="0.35">
      <c r="A6296" s="3" t="s">
        <v>7636</v>
      </c>
      <c r="B6296" s="3" t="s">
        <v>7620</v>
      </c>
      <c r="C6296" t="s">
        <v>4122</v>
      </c>
      <c r="D6296" s="3" t="s">
        <v>4123</v>
      </c>
      <c r="E6296" t="s">
        <v>4123</v>
      </c>
      <c r="F6296" t="s">
        <v>8550</v>
      </c>
      <c r="G6296" t="s">
        <v>14654</v>
      </c>
      <c r="H6296" t="s">
        <v>24</v>
      </c>
      <c r="I6296" t="s">
        <v>35</v>
      </c>
      <c r="J6296" t="s">
        <v>26</v>
      </c>
      <c r="K6296" t="s">
        <v>27</v>
      </c>
      <c r="L6296" t="s">
        <v>23</v>
      </c>
      <c r="M6296" t="s">
        <v>4122</v>
      </c>
      <c r="N6296" t="s">
        <v>125</v>
      </c>
      <c r="O6296" t="s">
        <v>8282</v>
      </c>
      <c r="P6296" t="s">
        <v>63</v>
      </c>
    </row>
    <row r="6297" spans="1:16" hidden="1" x14ac:dyDescent="0.35">
      <c r="A6297" s="3" t="s">
        <v>4440</v>
      </c>
      <c r="B6297" s="3" t="s">
        <v>7620</v>
      </c>
      <c r="C6297" t="s">
        <v>8273</v>
      </c>
      <c r="D6297" s="3" t="s">
        <v>8433</v>
      </c>
      <c r="E6297" t="s">
        <v>8433</v>
      </c>
      <c r="F6297" t="s">
        <v>10031</v>
      </c>
      <c r="G6297" t="s">
        <v>14655</v>
      </c>
      <c r="H6297" t="s">
        <v>129</v>
      </c>
      <c r="I6297" t="s">
        <v>35</v>
      </c>
      <c r="J6297" t="s">
        <v>26</v>
      </c>
      <c r="K6297" t="s">
        <v>27</v>
      </c>
      <c r="L6297" t="s">
        <v>23</v>
      </c>
      <c r="M6297" t="s">
        <v>8273</v>
      </c>
      <c r="N6297" t="s">
        <v>169</v>
      </c>
      <c r="O6297" t="s">
        <v>8288</v>
      </c>
      <c r="P6297" t="s">
        <v>65</v>
      </c>
    </row>
    <row r="6298" spans="1:16" hidden="1" x14ac:dyDescent="0.35">
      <c r="A6298" s="3" t="s">
        <v>7637</v>
      </c>
      <c r="B6298" s="3" t="s">
        <v>7620</v>
      </c>
      <c r="C6298" t="s">
        <v>14656</v>
      </c>
      <c r="D6298" s="3" t="s">
        <v>8498</v>
      </c>
      <c r="E6298" t="s">
        <v>8498</v>
      </c>
      <c r="F6298" t="s">
        <v>8608</v>
      </c>
      <c r="G6298" t="s">
        <v>14657</v>
      </c>
      <c r="H6298" t="s">
        <v>24</v>
      </c>
      <c r="I6298" t="s">
        <v>25</v>
      </c>
      <c r="J6298" t="s">
        <v>26</v>
      </c>
      <c r="K6298" t="s">
        <v>27</v>
      </c>
      <c r="L6298" t="s">
        <v>23</v>
      </c>
      <c r="M6298" t="s">
        <v>14656</v>
      </c>
      <c r="N6298" t="s">
        <v>30</v>
      </c>
      <c r="O6298" t="s">
        <v>8288</v>
      </c>
      <c r="P6298" t="s">
        <v>63</v>
      </c>
    </row>
    <row r="6299" spans="1:16" hidden="1" x14ac:dyDescent="0.35">
      <c r="A6299" s="3" t="s">
        <v>7637</v>
      </c>
      <c r="B6299" s="3" t="s">
        <v>7620</v>
      </c>
      <c r="C6299" t="s">
        <v>5071</v>
      </c>
      <c r="D6299" s="3" t="s">
        <v>5640</v>
      </c>
      <c r="E6299" t="s">
        <v>5640</v>
      </c>
      <c r="F6299" t="s">
        <v>4316</v>
      </c>
      <c r="G6299" t="s">
        <v>5969</v>
      </c>
      <c r="H6299" t="s">
        <v>29</v>
      </c>
      <c r="I6299" t="s">
        <v>35</v>
      </c>
      <c r="J6299" t="s">
        <v>26</v>
      </c>
      <c r="K6299" t="s">
        <v>27</v>
      </c>
      <c r="L6299" t="s">
        <v>23</v>
      </c>
      <c r="M6299" t="s">
        <v>5071</v>
      </c>
      <c r="N6299" t="s">
        <v>169</v>
      </c>
      <c r="O6299" t="s">
        <v>8287</v>
      </c>
      <c r="P6299" t="s">
        <v>65</v>
      </c>
    </row>
    <row r="6300" spans="1:16" hidden="1" x14ac:dyDescent="0.35">
      <c r="A6300" s="3" t="s">
        <v>7637</v>
      </c>
      <c r="B6300" s="3" t="s">
        <v>7620</v>
      </c>
      <c r="C6300" t="s">
        <v>5072</v>
      </c>
      <c r="D6300" s="3" t="s">
        <v>5641</v>
      </c>
      <c r="E6300" t="s">
        <v>5641</v>
      </c>
      <c r="F6300" t="s">
        <v>12793</v>
      </c>
      <c r="G6300" t="str">
        <f>VLOOKUP(C6300,Лист2!D:E,2,0)</f>
        <v>Финансовый журнал</v>
      </c>
      <c r="H6300" t="s">
        <v>129</v>
      </c>
      <c r="I6300" t="s">
        <v>35</v>
      </c>
      <c r="J6300" t="s">
        <v>26</v>
      </c>
      <c r="K6300" t="s">
        <v>27</v>
      </c>
      <c r="L6300" t="s">
        <v>23</v>
      </c>
      <c r="M6300" t="s">
        <v>5072</v>
      </c>
      <c r="N6300" t="s">
        <v>169</v>
      </c>
      <c r="O6300" t="s">
        <v>8287</v>
      </c>
      <c r="P6300" t="s">
        <v>65</v>
      </c>
    </row>
    <row r="6301" spans="1:16" hidden="1" x14ac:dyDescent="0.35">
      <c r="A6301" s="3" t="s">
        <v>4440</v>
      </c>
      <c r="B6301" s="3" t="s">
        <v>7620</v>
      </c>
      <c r="C6301" t="s">
        <v>8274</v>
      </c>
      <c r="D6301" s="3" t="s">
        <v>8434</v>
      </c>
      <c r="E6301" t="s">
        <v>8434</v>
      </c>
      <c r="F6301" t="s">
        <v>12793</v>
      </c>
      <c r="G6301" t="s">
        <v>14675</v>
      </c>
      <c r="H6301" t="s">
        <v>129</v>
      </c>
      <c r="I6301" t="s">
        <v>35</v>
      </c>
      <c r="J6301" t="s">
        <v>26</v>
      </c>
      <c r="K6301" t="s">
        <v>27</v>
      </c>
      <c r="L6301" t="s">
        <v>23</v>
      </c>
      <c r="M6301" t="s">
        <v>8274</v>
      </c>
      <c r="N6301" t="s">
        <v>169</v>
      </c>
      <c r="O6301" t="s">
        <v>8288</v>
      </c>
      <c r="P6301" t="s">
        <v>65</v>
      </c>
    </row>
    <row r="6302" spans="1:16" hidden="1" x14ac:dyDescent="0.35">
      <c r="A6302" s="3" t="s">
        <v>7637</v>
      </c>
      <c r="B6302" s="3" t="s">
        <v>7620</v>
      </c>
      <c r="C6302" t="s">
        <v>4147</v>
      </c>
      <c r="D6302" s="3" t="s">
        <v>4148</v>
      </c>
      <c r="E6302" t="s">
        <v>4148</v>
      </c>
      <c r="F6302" t="s">
        <v>8525</v>
      </c>
      <c r="G6302" t="s">
        <v>14676</v>
      </c>
      <c r="H6302" t="s">
        <v>24</v>
      </c>
      <c r="I6302" t="s">
        <v>35</v>
      </c>
      <c r="J6302" t="s">
        <v>26</v>
      </c>
      <c r="K6302" t="s">
        <v>27</v>
      </c>
      <c r="L6302" t="s">
        <v>23</v>
      </c>
      <c r="M6302" t="s">
        <v>4147</v>
      </c>
      <c r="N6302" t="s">
        <v>125</v>
      </c>
      <c r="O6302" t="s">
        <v>8282</v>
      </c>
      <c r="P6302" t="s">
        <v>63</v>
      </c>
    </row>
    <row r="6303" spans="1:16" hidden="1" x14ac:dyDescent="0.35">
      <c r="A6303" s="3" t="s">
        <v>7647</v>
      </c>
      <c r="B6303" s="3" t="s">
        <v>7620</v>
      </c>
      <c r="C6303" t="s">
        <v>5073</v>
      </c>
      <c r="D6303" s="3" t="s">
        <v>5642</v>
      </c>
      <c r="E6303" t="s">
        <v>5642</v>
      </c>
      <c r="F6303" t="s">
        <v>12793</v>
      </c>
      <c r="G6303" t="s">
        <v>5970</v>
      </c>
      <c r="H6303" t="s">
        <v>29</v>
      </c>
      <c r="I6303" t="s">
        <v>35</v>
      </c>
      <c r="J6303" t="s">
        <v>26</v>
      </c>
      <c r="K6303" t="s">
        <v>27</v>
      </c>
      <c r="L6303" t="s">
        <v>23</v>
      </c>
      <c r="M6303" t="s">
        <v>5073</v>
      </c>
      <c r="N6303" t="s">
        <v>125</v>
      </c>
      <c r="O6303" t="s">
        <v>8282</v>
      </c>
      <c r="P6303" t="s">
        <v>65</v>
      </c>
    </row>
    <row r="6304" spans="1:16" hidden="1" x14ac:dyDescent="0.35">
      <c r="A6304" s="3" t="s">
        <v>7647</v>
      </c>
      <c r="B6304" s="3" t="s">
        <v>7620</v>
      </c>
      <c r="C6304" t="s">
        <v>14677</v>
      </c>
      <c r="D6304" s="3" t="s">
        <v>14678</v>
      </c>
      <c r="E6304" t="s">
        <v>14678</v>
      </c>
      <c r="F6304" t="s">
        <v>1441</v>
      </c>
      <c r="G6304" t="s">
        <v>14679</v>
      </c>
      <c r="H6304" t="s">
        <v>29</v>
      </c>
      <c r="I6304" t="s">
        <v>35</v>
      </c>
      <c r="J6304" t="s">
        <v>26</v>
      </c>
      <c r="K6304" t="s">
        <v>27</v>
      </c>
      <c r="L6304" t="s">
        <v>23</v>
      </c>
      <c r="M6304" t="s">
        <v>14677</v>
      </c>
      <c r="N6304" t="s">
        <v>125</v>
      </c>
      <c r="O6304" t="s">
        <v>8282</v>
      </c>
      <c r="P6304" t="s">
        <v>63</v>
      </c>
    </row>
    <row r="6305" spans="1:16" hidden="1" x14ac:dyDescent="0.35">
      <c r="A6305" s="3" t="s">
        <v>7636</v>
      </c>
      <c r="B6305" s="3" t="s">
        <v>7620</v>
      </c>
      <c r="C6305" t="s">
        <v>14754</v>
      </c>
      <c r="D6305" s="3" t="s">
        <v>14755</v>
      </c>
      <c r="E6305" t="s">
        <v>14755</v>
      </c>
      <c r="F6305" t="s">
        <v>8554</v>
      </c>
      <c r="G6305" t="str">
        <f>VLOOKUP(C6305,Лист2!D:E,2,0)</f>
        <v>Практический журнал для бухгалтеров</v>
      </c>
      <c r="H6305" t="s">
        <v>29</v>
      </c>
      <c r="I6305" t="s">
        <v>25</v>
      </c>
      <c r="J6305" t="s">
        <v>26</v>
      </c>
      <c r="K6305" t="s">
        <v>27</v>
      </c>
      <c r="L6305" t="s">
        <v>23</v>
      </c>
      <c r="M6305" t="s">
        <v>14754</v>
      </c>
      <c r="N6305" t="s">
        <v>919</v>
      </c>
      <c r="O6305" t="s">
        <v>8282</v>
      </c>
      <c r="P6305" t="s">
        <v>65</v>
      </c>
    </row>
    <row r="6306" spans="1:16" hidden="1" x14ac:dyDescent="0.35">
      <c r="A6306" s="3" t="s">
        <v>7637</v>
      </c>
      <c r="B6306" s="3" t="s">
        <v>7620</v>
      </c>
      <c r="C6306" t="s">
        <v>7559</v>
      </c>
      <c r="D6306" s="3" t="s">
        <v>6801</v>
      </c>
      <c r="E6306" t="s">
        <v>6801</v>
      </c>
      <c r="F6306" t="s">
        <v>8610</v>
      </c>
      <c r="G6306" t="s">
        <v>7560</v>
      </c>
      <c r="H6306" t="s">
        <v>29</v>
      </c>
      <c r="I6306" t="s">
        <v>35</v>
      </c>
      <c r="J6306" t="s">
        <v>26</v>
      </c>
      <c r="K6306" t="s">
        <v>27</v>
      </c>
      <c r="L6306" t="s">
        <v>23</v>
      </c>
      <c r="M6306" t="s">
        <v>7559</v>
      </c>
      <c r="N6306" t="s">
        <v>37</v>
      </c>
      <c r="O6306" t="s">
        <v>8285</v>
      </c>
      <c r="P6306" t="s">
        <v>63</v>
      </c>
    </row>
    <row r="6307" spans="1:16" hidden="1" x14ac:dyDescent="0.35">
      <c r="A6307" s="3" t="s">
        <v>7637</v>
      </c>
      <c r="B6307" s="3" t="s">
        <v>7620</v>
      </c>
      <c r="C6307" t="s">
        <v>4310</v>
      </c>
      <c r="D6307" s="3" t="s">
        <v>4311</v>
      </c>
      <c r="E6307" t="s">
        <v>4311</v>
      </c>
      <c r="F6307" t="s">
        <v>9503</v>
      </c>
      <c r="G6307" t="s">
        <v>14764</v>
      </c>
      <c r="H6307" t="s">
        <v>29</v>
      </c>
      <c r="I6307" t="s">
        <v>25</v>
      </c>
      <c r="J6307" t="s">
        <v>26</v>
      </c>
      <c r="K6307" t="s">
        <v>27</v>
      </c>
      <c r="L6307" t="s">
        <v>23</v>
      </c>
      <c r="M6307" t="s">
        <v>4310</v>
      </c>
      <c r="N6307" t="s">
        <v>30</v>
      </c>
      <c r="O6307" t="s">
        <v>8282</v>
      </c>
      <c r="P6307" t="s">
        <v>65</v>
      </c>
    </row>
    <row r="6308" spans="1:16" hidden="1" x14ac:dyDescent="0.35">
      <c r="A6308" s="3" t="s">
        <v>7637</v>
      </c>
      <c r="B6308" s="3" t="s">
        <v>7620</v>
      </c>
      <c r="C6308" t="s">
        <v>4312</v>
      </c>
      <c r="D6308" s="3" t="s">
        <v>4313</v>
      </c>
      <c r="E6308" t="s">
        <v>4313</v>
      </c>
      <c r="F6308" t="s">
        <v>849</v>
      </c>
      <c r="G6308" t="s">
        <v>5941</v>
      </c>
      <c r="H6308" t="s">
        <v>29</v>
      </c>
      <c r="I6308" t="s">
        <v>35</v>
      </c>
      <c r="J6308" t="s">
        <v>26</v>
      </c>
      <c r="K6308" t="s">
        <v>27</v>
      </c>
      <c r="L6308" t="s">
        <v>23</v>
      </c>
      <c r="M6308" t="s">
        <v>4312</v>
      </c>
      <c r="N6308" t="s">
        <v>125</v>
      </c>
      <c r="O6308" t="s">
        <v>8282</v>
      </c>
      <c r="P6308" t="s">
        <v>63</v>
      </c>
    </row>
    <row r="6309" spans="1:16" hidden="1" x14ac:dyDescent="0.35">
      <c r="A6309" s="3" t="s">
        <v>7637</v>
      </c>
      <c r="B6309" s="3" t="s">
        <v>7620</v>
      </c>
      <c r="C6309" t="s">
        <v>5095</v>
      </c>
      <c r="D6309" s="3" t="s">
        <v>5667</v>
      </c>
      <c r="E6309" t="s">
        <v>5667</v>
      </c>
      <c r="F6309" t="s">
        <v>1663</v>
      </c>
      <c r="G6309" t="str">
        <f>VLOOKUP(C6309,Лист2!D:E,2,0)</f>
        <v>Научный журмент об экономике сельского хозяйства</v>
      </c>
      <c r="H6309" t="s">
        <v>29</v>
      </c>
      <c r="I6309" t="s">
        <v>35</v>
      </c>
      <c r="J6309" t="s">
        <v>26</v>
      </c>
      <c r="K6309" t="s">
        <v>27</v>
      </c>
      <c r="L6309" t="s">
        <v>23</v>
      </c>
      <c r="M6309" t="s">
        <v>5095</v>
      </c>
      <c r="N6309" t="s">
        <v>125</v>
      </c>
      <c r="O6309" t="s">
        <v>8282</v>
      </c>
      <c r="P6309" t="s">
        <v>65</v>
      </c>
    </row>
    <row r="6310" spans="1:16" hidden="1" x14ac:dyDescent="0.35">
      <c r="A6310" s="3" t="s">
        <v>7637</v>
      </c>
      <c r="B6310" s="3" t="s">
        <v>7620</v>
      </c>
      <c r="C6310" t="s">
        <v>4317</v>
      </c>
      <c r="D6310" s="3" t="s">
        <v>4318</v>
      </c>
      <c r="E6310" t="s">
        <v>4318</v>
      </c>
      <c r="F6310" t="s">
        <v>251</v>
      </c>
      <c r="G6310" t="str">
        <f>VLOOKUP(C6310,Лист2!D:E,2,0)</f>
        <v>Профессиональный журнал об экономической безопасности</v>
      </c>
      <c r="H6310" t="s">
        <v>29</v>
      </c>
      <c r="I6310" t="s">
        <v>35</v>
      </c>
      <c r="J6310" t="s">
        <v>26</v>
      </c>
      <c r="K6310" t="s">
        <v>27</v>
      </c>
      <c r="L6310" t="s">
        <v>23</v>
      </c>
      <c r="M6310" t="s">
        <v>4317</v>
      </c>
      <c r="N6310" t="s">
        <v>125</v>
      </c>
      <c r="O6310" t="s">
        <v>8282</v>
      </c>
      <c r="P6310" t="s">
        <v>65</v>
      </c>
    </row>
    <row r="6311" spans="1:16" hidden="1" x14ac:dyDescent="0.35">
      <c r="A6311" s="20" t="s">
        <v>7637</v>
      </c>
      <c r="B6311" s="20" t="s">
        <v>7620</v>
      </c>
      <c r="C6311" t="s">
        <v>5096</v>
      </c>
      <c r="D6311" s="3" t="s">
        <v>5668</v>
      </c>
      <c r="E6311" t="s">
        <v>5668</v>
      </c>
      <c r="F6311" t="s">
        <v>4316</v>
      </c>
      <c r="G6311" t="s">
        <v>5977</v>
      </c>
      <c r="H6311" t="s">
        <v>29</v>
      </c>
      <c r="I6311" t="s">
        <v>35</v>
      </c>
      <c r="J6311" t="s">
        <v>26</v>
      </c>
      <c r="K6311" t="s">
        <v>27</v>
      </c>
      <c r="L6311" t="s">
        <v>23</v>
      </c>
      <c r="M6311" t="s">
        <v>5096</v>
      </c>
      <c r="N6311" t="s">
        <v>125</v>
      </c>
      <c r="O6311" t="s">
        <v>8282</v>
      </c>
      <c r="P6311" t="s">
        <v>65</v>
      </c>
    </row>
    <row r="6312" spans="1:16" hidden="1" x14ac:dyDescent="0.35">
      <c r="A6312" s="3" t="s">
        <v>7636</v>
      </c>
      <c r="B6312" s="3" t="s">
        <v>7620</v>
      </c>
      <c r="C6312" t="s">
        <v>14942</v>
      </c>
      <c r="D6312" s="3" t="s">
        <v>14943</v>
      </c>
      <c r="E6312" t="s">
        <v>14943</v>
      </c>
      <c r="F6312" t="s">
        <v>1441</v>
      </c>
      <c r="G6312" t="s">
        <v>14944</v>
      </c>
      <c r="H6312" t="s">
        <v>29</v>
      </c>
      <c r="I6312" t="s">
        <v>35</v>
      </c>
      <c r="J6312" t="s">
        <v>26</v>
      </c>
      <c r="K6312" t="s">
        <v>27</v>
      </c>
      <c r="L6312" t="s">
        <v>23</v>
      </c>
      <c r="M6312" t="s">
        <v>14942</v>
      </c>
      <c r="N6312" t="s">
        <v>169</v>
      </c>
      <c r="O6312" t="s">
        <v>8287</v>
      </c>
      <c r="P6312" t="s">
        <v>63</v>
      </c>
    </row>
    <row r="6313" spans="1:16" hidden="1" x14ac:dyDescent="0.35">
      <c r="A6313" t="s">
        <v>7636</v>
      </c>
      <c r="B6313" t="s">
        <v>7620</v>
      </c>
      <c r="C6313" t="s">
        <v>8740</v>
      </c>
      <c r="D6313" s="3" t="s">
        <v>6875</v>
      </c>
      <c r="E6313" t="s">
        <v>6875</v>
      </c>
      <c r="F6313" t="s">
        <v>849</v>
      </c>
      <c r="G6313" t="s">
        <v>6876</v>
      </c>
      <c r="H6313" t="s">
        <v>29</v>
      </c>
      <c r="I6313" t="s">
        <v>35</v>
      </c>
      <c r="J6313" t="s">
        <v>26</v>
      </c>
      <c r="K6313" t="s">
        <v>27</v>
      </c>
      <c r="L6313" t="s">
        <v>23</v>
      </c>
      <c r="M6313" t="s">
        <v>8740</v>
      </c>
      <c r="N6313" t="s">
        <v>37</v>
      </c>
      <c r="O6313" t="s">
        <v>8285</v>
      </c>
      <c r="P6313" t="s">
        <v>63</v>
      </c>
    </row>
    <row r="6314" spans="1:16" hidden="1" x14ac:dyDescent="0.35">
      <c r="A6314" t="s">
        <v>9002</v>
      </c>
      <c r="B6314" t="s">
        <v>7620</v>
      </c>
      <c r="C6314" t="s">
        <v>15168</v>
      </c>
      <c r="D6314" s="3" t="s">
        <v>15169</v>
      </c>
      <c r="E6314" t="s">
        <v>15169</v>
      </c>
      <c r="F6314" t="s">
        <v>15170</v>
      </c>
      <c r="G6314" t="s">
        <v>15171</v>
      </c>
      <c r="H6314" t="s">
        <v>129</v>
      </c>
      <c r="I6314" t="s">
        <v>35</v>
      </c>
      <c r="J6314" t="s">
        <v>26</v>
      </c>
      <c r="K6314" t="s">
        <v>27</v>
      </c>
      <c r="L6314" t="s">
        <v>23</v>
      </c>
      <c r="M6314" t="s">
        <v>15168</v>
      </c>
      <c r="N6314" t="s">
        <v>169</v>
      </c>
      <c r="O6314" t="s">
        <v>8287</v>
      </c>
      <c r="P6314" t="s">
        <v>63</v>
      </c>
    </row>
    <row r="6315" spans="1:16" ht="68" hidden="1" customHeight="1" x14ac:dyDescent="0.35">
      <c r="A6315" t="s">
        <v>7636</v>
      </c>
      <c r="B6315" t="s">
        <v>7620</v>
      </c>
      <c r="C6315" t="s">
        <v>15220</v>
      </c>
      <c r="D6315" s="3" t="s">
        <v>15221</v>
      </c>
      <c r="E6315" t="s">
        <v>15221</v>
      </c>
      <c r="F6315" t="s">
        <v>293</v>
      </c>
      <c r="G6315" t="s">
        <v>15222</v>
      </c>
      <c r="H6315" t="s">
        <v>29</v>
      </c>
      <c r="I6315" t="s">
        <v>35</v>
      </c>
      <c r="J6315" t="s">
        <v>26</v>
      </c>
      <c r="K6315" t="s">
        <v>27</v>
      </c>
      <c r="L6315" t="s">
        <v>23</v>
      </c>
      <c r="M6315" t="s">
        <v>15220</v>
      </c>
      <c r="N6315" t="s">
        <v>169</v>
      </c>
      <c r="O6315" t="s">
        <v>8287</v>
      </c>
      <c r="P6315" t="s">
        <v>63</v>
      </c>
    </row>
    <row r="6316" spans="1:16" hidden="1" x14ac:dyDescent="0.35">
      <c r="A6316" t="s">
        <v>7636</v>
      </c>
      <c r="B6316" t="s">
        <v>7620</v>
      </c>
      <c r="C6316" t="s">
        <v>15223</v>
      </c>
      <c r="D6316" s="3" t="s">
        <v>15224</v>
      </c>
      <c r="E6316" t="s">
        <v>15224</v>
      </c>
      <c r="F6316" t="s">
        <v>293</v>
      </c>
      <c r="G6316" t="s">
        <v>15225</v>
      </c>
      <c r="H6316" t="s">
        <v>29</v>
      </c>
      <c r="I6316" t="s">
        <v>35</v>
      </c>
      <c r="J6316" t="s">
        <v>26</v>
      </c>
      <c r="K6316" t="s">
        <v>27</v>
      </c>
      <c r="L6316" t="s">
        <v>23</v>
      </c>
      <c r="M6316" t="s">
        <v>15223</v>
      </c>
      <c r="N6316" t="s">
        <v>125</v>
      </c>
      <c r="O6316" t="s">
        <v>8282</v>
      </c>
      <c r="P6316" t="s">
        <v>63</v>
      </c>
    </row>
    <row r="6317" spans="1:16" hidden="1" x14ac:dyDescent="0.35">
      <c r="A6317" t="s">
        <v>7636</v>
      </c>
      <c r="B6317" t="s">
        <v>7620</v>
      </c>
      <c r="C6317" t="s">
        <v>15240</v>
      </c>
      <c r="D6317" s="3" t="s">
        <v>15241</v>
      </c>
      <c r="E6317" t="s">
        <v>15241</v>
      </c>
      <c r="F6317" t="s">
        <v>4316</v>
      </c>
      <c r="G6317" t="s">
        <v>15242</v>
      </c>
      <c r="H6317" t="s">
        <v>29</v>
      </c>
      <c r="I6317" t="s">
        <v>35</v>
      </c>
      <c r="J6317" t="s">
        <v>26</v>
      </c>
      <c r="K6317" t="s">
        <v>27</v>
      </c>
      <c r="L6317" t="s">
        <v>23</v>
      </c>
      <c r="M6317" t="s">
        <v>15240</v>
      </c>
      <c r="N6317" t="s">
        <v>169</v>
      </c>
      <c r="O6317" t="s">
        <v>8287</v>
      </c>
      <c r="P6317" t="s">
        <v>63</v>
      </c>
    </row>
    <row r="6318" spans="1:16" hidden="1" x14ac:dyDescent="0.35">
      <c r="A6318" t="s">
        <v>7636</v>
      </c>
      <c r="B6318" t="s">
        <v>7620</v>
      </c>
      <c r="C6318" t="s">
        <v>15245</v>
      </c>
      <c r="D6318" s="3" t="s">
        <v>15246</v>
      </c>
      <c r="E6318" t="s">
        <v>15246</v>
      </c>
      <c r="F6318" t="s">
        <v>12793</v>
      </c>
      <c r="G6318" t="str">
        <f>VLOOKUP(C6318,Лист2!D:E,2,0)</f>
        <v>Профессиональный журнал о банковских услугах</v>
      </c>
      <c r="H6318" t="s">
        <v>29</v>
      </c>
      <c r="I6318" t="s">
        <v>35</v>
      </c>
      <c r="J6318" t="s">
        <v>26</v>
      </c>
      <c r="K6318" t="s">
        <v>27</v>
      </c>
      <c r="L6318" t="s">
        <v>23</v>
      </c>
      <c r="M6318" t="s">
        <v>15245</v>
      </c>
      <c r="N6318" t="s">
        <v>125</v>
      </c>
      <c r="O6318" t="s">
        <v>8282</v>
      </c>
      <c r="P6318" t="s">
        <v>63</v>
      </c>
    </row>
    <row r="6319" spans="1:16" hidden="1" x14ac:dyDescent="0.35">
      <c r="A6319" t="s">
        <v>7636</v>
      </c>
      <c r="B6319" t="s">
        <v>7620</v>
      </c>
      <c r="C6319" t="s">
        <v>15247</v>
      </c>
      <c r="D6319" s="3" t="s">
        <v>15248</v>
      </c>
      <c r="E6319" t="s">
        <v>15248</v>
      </c>
      <c r="F6319" t="s">
        <v>12793</v>
      </c>
      <c r="G6319" t="str">
        <f>VLOOKUP(C6319,Лист2!D:E,2,0)</f>
        <v>Профессиональный журнал о банковском деле</v>
      </c>
      <c r="H6319" t="s">
        <v>29</v>
      </c>
      <c r="I6319" t="s">
        <v>35</v>
      </c>
      <c r="J6319" t="s">
        <v>26</v>
      </c>
      <c r="K6319" t="s">
        <v>27</v>
      </c>
      <c r="L6319" t="s">
        <v>23</v>
      </c>
      <c r="M6319" t="s">
        <v>15247</v>
      </c>
      <c r="N6319" t="s">
        <v>125</v>
      </c>
      <c r="O6319" t="s">
        <v>8282</v>
      </c>
      <c r="P6319" t="s">
        <v>63</v>
      </c>
    </row>
    <row r="6320" spans="1:16" hidden="1" x14ac:dyDescent="0.35">
      <c r="A6320" t="s">
        <v>7636</v>
      </c>
      <c r="B6320" t="s">
        <v>7620</v>
      </c>
      <c r="C6320" t="s">
        <v>15249</v>
      </c>
      <c r="D6320" s="3" t="s">
        <v>15250</v>
      </c>
      <c r="E6320" t="s">
        <v>15250</v>
      </c>
      <c r="F6320" t="s">
        <v>12793</v>
      </c>
      <c r="G6320" t="str">
        <f>VLOOKUP(C6320,Лист2!D:E,2,0)</f>
        <v>Профессиональный журнал о банковском кредитовании</v>
      </c>
      <c r="H6320" t="s">
        <v>29</v>
      </c>
      <c r="I6320" t="s">
        <v>35</v>
      </c>
      <c r="J6320" t="s">
        <v>26</v>
      </c>
      <c r="K6320" t="s">
        <v>27</v>
      </c>
      <c r="L6320" t="s">
        <v>23</v>
      </c>
      <c r="M6320" t="s">
        <v>15249</v>
      </c>
      <c r="N6320" t="s">
        <v>37</v>
      </c>
      <c r="O6320" t="s">
        <v>8285</v>
      </c>
      <c r="P6320" t="s">
        <v>63</v>
      </c>
    </row>
    <row r="6321" spans="1:16" hidden="1" x14ac:dyDescent="0.35">
      <c r="A6321" t="s">
        <v>7636</v>
      </c>
      <c r="B6321" t="s">
        <v>7620</v>
      </c>
      <c r="C6321" t="s">
        <v>8744</v>
      </c>
      <c r="D6321" s="3" t="s">
        <v>8910</v>
      </c>
      <c r="E6321" t="s">
        <v>8910</v>
      </c>
      <c r="F6321" t="s">
        <v>15253</v>
      </c>
      <c r="G6321" t="s">
        <v>15254</v>
      </c>
      <c r="H6321" t="s">
        <v>29</v>
      </c>
      <c r="I6321" t="s">
        <v>35</v>
      </c>
      <c r="J6321" t="s">
        <v>26</v>
      </c>
      <c r="K6321" t="s">
        <v>27</v>
      </c>
      <c r="L6321" t="s">
        <v>23</v>
      </c>
      <c r="M6321" t="s">
        <v>8744</v>
      </c>
      <c r="N6321" t="s">
        <v>169</v>
      </c>
      <c r="O6321" t="s">
        <v>8287</v>
      </c>
      <c r="P6321" t="s">
        <v>63</v>
      </c>
    </row>
    <row r="6322" spans="1:16" hidden="1" x14ac:dyDescent="0.35">
      <c r="A6322" t="s">
        <v>7636</v>
      </c>
      <c r="B6322" t="s">
        <v>7620</v>
      </c>
      <c r="C6322" t="s">
        <v>15466</v>
      </c>
      <c r="D6322" s="3" t="s">
        <v>15467</v>
      </c>
      <c r="E6322" t="s">
        <v>15467</v>
      </c>
      <c r="F6322" t="s">
        <v>8579</v>
      </c>
      <c r="G6322" t="s">
        <v>15468</v>
      </c>
      <c r="H6322" t="s">
        <v>29</v>
      </c>
      <c r="I6322" t="s">
        <v>35</v>
      </c>
      <c r="J6322" t="s">
        <v>26</v>
      </c>
      <c r="K6322" t="s">
        <v>27</v>
      </c>
      <c r="L6322" t="s">
        <v>23</v>
      </c>
      <c r="M6322" t="s">
        <v>15466</v>
      </c>
      <c r="N6322" t="s">
        <v>37</v>
      </c>
      <c r="O6322" t="s">
        <v>8285</v>
      </c>
      <c r="P6322" t="s">
        <v>63</v>
      </c>
    </row>
    <row r="6323" spans="1:16" hidden="1" x14ac:dyDescent="0.35">
      <c r="A6323" t="s">
        <v>7636</v>
      </c>
      <c r="B6323" t="s">
        <v>7620</v>
      </c>
      <c r="C6323" t="s">
        <v>15623</v>
      </c>
      <c r="D6323" s="3" t="s">
        <v>15624</v>
      </c>
      <c r="E6323" t="s">
        <v>15624</v>
      </c>
      <c r="F6323" t="s">
        <v>276</v>
      </c>
      <c r="G6323" t="str">
        <f>VLOOKUP(C6323,Лист2!D:E,2,0)</f>
        <v>Научный журнал Института экономики РАН</v>
      </c>
      <c r="H6323" t="s">
        <v>29</v>
      </c>
      <c r="I6323" t="s">
        <v>35</v>
      </c>
      <c r="J6323" t="s">
        <v>26</v>
      </c>
      <c r="K6323" t="s">
        <v>27</v>
      </c>
      <c r="L6323" t="s">
        <v>23</v>
      </c>
      <c r="M6323" t="s">
        <v>15623</v>
      </c>
      <c r="N6323" t="s">
        <v>37</v>
      </c>
      <c r="O6323" t="s">
        <v>8285</v>
      </c>
      <c r="P6323" t="s">
        <v>63</v>
      </c>
    </row>
    <row r="6324" spans="1:16" hidden="1" x14ac:dyDescent="0.35">
      <c r="A6324" t="s">
        <v>7636</v>
      </c>
      <c r="B6324" t="s">
        <v>7620</v>
      </c>
      <c r="C6324" t="s">
        <v>15628</v>
      </c>
      <c r="D6324" s="3" t="s">
        <v>15629</v>
      </c>
      <c r="E6324" t="s">
        <v>15629</v>
      </c>
      <c r="F6324" t="s">
        <v>8608</v>
      </c>
      <c r="G6324" t="s">
        <v>15630</v>
      </c>
      <c r="H6324" t="s">
        <v>29</v>
      </c>
      <c r="I6324" t="s">
        <v>35</v>
      </c>
      <c r="J6324" t="s">
        <v>26</v>
      </c>
      <c r="K6324" t="s">
        <v>27</v>
      </c>
      <c r="L6324" t="s">
        <v>23</v>
      </c>
      <c r="M6324" t="s">
        <v>15628</v>
      </c>
      <c r="N6324" t="s">
        <v>37</v>
      </c>
      <c r="O6324" t="s">
        <v>8285</v>
      </c>
      <c r="P6324" t="s">
        <v>63</v>
      </c>
    </row>
    <row r="6325" spans="1:16" hidden="1" x14ac:dyDescent="0.35">
      <c r="A6325" t="s">
        <v>7636</v>
      </c>
      <c r="B6325" t="s">
        <v>7620</v>
      </c>
      <c r="C6325" t="s">
        <v>15746</v>
      </c>
      <c r="D6325" s="3" t="s">
        <v>15747</v>
      </c>
      <c r="E6325" t="s">
        <v>15747</v>
      </c>
      <c r="F6325" t="s">
        <v>276</v>
      </c>
      <c r="G6325" t="str">
        <f>VLOOKUP(C6325,Лист2!D:E,2,0)</f>
        <v>Научный журнал НГУЭУ</v>
      </c>
      <c r="H6325" t="s">
        <v>29</v>
      </c>
      <c r="I6325" t="s">
        <v>35</v>
      </c>
      <c r="J6325" t="s">
        <v>26</v>
      </c>
      <c r="K6325" t="s">
        <v>27</v>
      </c>
      <c r="L6325" t="s">
        <v>23</v>
      </c>
      <c r="M6325" t="s">
        <v>15746</v>
      </c>
      <c r="N6325" t="s">
        <v>169</v>
      </c>
      <c r="O6325" t="s">
        <v>8287</v>
      </c>
      <c r="P6325" t="s">
        <v>63</v>
      </c>
    </row>
    <row r="6326" spans="1:16" hidden="1" x14ac:dyDescent="0.35">
      <c r="A6326" t="s">
        <v>7636</v>
      </c>
      <c r="B6326" t="s">
        <v>7620</v>
      </c>
      <c r="C6326" t="s">
        <v>8770</v>
      </c>
      <c r="D6326" s="3" t="s">
        <v>853</v>
      </c>
      <c r="E6326" t="s">
        <v>853</v>
      </c>
      <c r="F6326" t="s">
        <v>571</v>
      </c>
      <c r="G6326" t="s">
        <v>854</v>
      </c>
      <c r="H6326" t="s">
        <v>29</v>
      </c>
      <c r="I6326" t="s">
        <v>35</v>
      </c>
      <c r="J6326" t="s">
        <v>26</v>
      </c>
      <c r="K6326" t="s">
        <v>27</v>
      </c>
      <c r="L6326" t="s">
        <v>23</v>
      </c>
      <c r="M6326" t="s">
        <v>8770</v>
      </c>
      <c r="N6326" t="s">
        <v>125</v>
      </c>
      <c r="O6326" t="s">
        <v>8282</v>
      </c>
      <c r="P6326" t="s">
        <v>63</v>
      </c>
    </row>
    <row r="6327" spans="1:16" hidden="1" x14ac:dyDescent="0.35">
      <c r="A6327" t="s">
        <v>7636</v>
      </c>
      <c r="B6327" t="s">
        <v>7620</v>
      </c>
      <c r="C6327" t="s">
        <v>16080</v>
      </c>
      <c r="D6327" s="3" t="s">
        <v>16081</v>
      </c>
      <c r="E6327" t="s">
        <v>16081</v>
      </c>
      <c r="F6327" t="s">
        <v>9046</v>
      </c>
      <c r="G6327" t="s">
        <v>16082</v>
      </c>
      <c r="H6327" t="s">
        <v>29</v>
      </c>
      <c r="I6327" t="s">
        <v>35</v>
      </c>
      <c r="J6327" t="s">
        <v>26</v>
      </c>
      <c r="K6327" t="s">
        <v>27</v>
      </c>
      <c r="L6327" t="s">
        <v>23</v>
      </c>
      <c r="M6327" t="s">
        <v>16080</v>
      </c>
      <c r="N6327" t="s">
        <v>169</v>
      </c>
      <c r="O6327" t="s">
        <v>8287</v>
      </c>
      <c r="P6327" t="s">
        <v>63</v>
      </c>
    </row>
    <row r="6328" spans="1:16" hidden="1" x14ac:dyDescent="0.35">
      <c r="A6328" t="s">
        <v>7636</v>
      </c>
      <c r="B6328" t="s">
        <v>7620</v>
      </c>
      <c r="C6328" t="s">
        <v>16124</v>
      </c>
      <c r="D6328" s="3" t="s">
        <v>16125</v>
      </c>
      <c r="E6328" t="s">
        <v>16125</v>
      </c>
      <c r="F6328" t="s">
        <v>12793</v>
      </c>
      <c r="G6328" t="str">
        <f>VLOOKUP(C6328,Лист2!D:E,2,0)</f>
        <v>Профессиональный журнал о внутреннем контроле в банках</v>
      </c>
      <c r="H6328" t="s">
        <v>29</v>
      </c>
      <c r="I6328" t="s">
        <v>35</v>
      </c>
      <c r="J6328" t="s">
        <v>26</v>
      </c>
      <c r="K6328" t="s">
        <v>27</v>
      </c>
      <c r="L6328" t="s">
        <v>23</v>
      </c>
      <c r="M6328" t="s">
        <v>16124</v>
      </c>
      <c r="N6328" t="s">
        <v>169</v>
      </c>
      <c r="O6328" t="s">
        <v>8287</v>
      </c>
      <c r="P6328" t="s">
        <v>63</v>
      </c>
    </row>
    <row r="6329" spans="1:16" hidden="1" x14ac:dyDescent="0.35">
      <c r="A6329" t="s">
        <v>7636</v>
      </c>
      <c r="B6329" t="s">
        <v>7620</v>
      </c>
      <c r="C6329" t="s">
        <v>16213</v>
      </c>
      <c r="D6329" s="3" t="s">
        <v>16214</v>
      </c>
      <c r="E6329" t="s">
        <v>16214</v>
      </c>
      <c r="F6329" t="s">
        <v>9048</v>
      </c>
      <c r="G6329" t="s">
        <v>16215</v>
      </c>
      <c r="H6329" t="s">
        <v>129</v>
      </c>
      <c r="I6329" t="s">
        <v>35</v>
      </c>
      <c r="J6329" t="s">
        <v>26</v>
      </c>
      <c r="K6329" t="s">
        <v>27</v>
      </c>
      <c r="L6329" t="s">
        <v>23</v>
      </c>
      <c r="M6329" t="s">
        <v>16213</v>
      </c>
      <c r="N6329" t="s">
        <v>169</v>
      </c>
      <c r="O6329" t="s">
        <v>8287</v>
      </c>
      <c r="P6329" t="s">
        <v>63</v>
      </c>
    </row>
    <row r="6330" spans="1:16" hidden="1" x14ac:dyDescent="0.35">
      <c r="A6330" t="s">
        <v>7636</v>
      </c>
      <c r="B6330" t="s">
        <v>7620</v>
      </c>
      <c r="C6330" t="s">
        <v>16225</v>
      </c>
      <c r="D6330" s="3" t="s">
        <v>16226</v>
      </c>
      <c r="E6330" t="s">
        <v>16226</v>
      </c>
      <c r="F6330" t="s">
        <v>4316</v>
      </c>
      <c r="G6330" t="s">
        <v>16227</v>
      </c>
      <c r="H6330" t="s">
        <v>29</v>
      </c>
      <c r="I6330" t="s">
        <v>35</v>
      </c>
      <c r="J6330" t="s">
        <v>26</v>
      </c>
      <c r="K6330" t="s">
        <v>27</v>
      </c>
      <c r="L6330" t="s">
        <v>23</v>
      </c>
      <c r="M6330" t="s">
        <v>16225</v>
      </c>
      <c r="N6330" t="s">
        <v>169</v>
      </c>
      <c r="O6330" t="s">
        <v>8287</v>
      </c>
      <c r="P6330" t="s">
        <v>63</v>
      </c>
    </row>
    <row r="6331" spans="1:16" hidden="1" x14ac:dyDescent="0.35">
      <c r="A6331" t="s">
        <v>7633</v>
      </c>
      <c r="B6331" t="s">
        <v>7620</v>
      </c>
      <c r="C6331" t="s">
        <v>16878</v>
      </c>
      <c r="D6331" s="3" t="s">
        <v>16879</v>
      </c>
      <c r="E6331" t="s">
        <v>16879</v>
      </c>
      <c r="F6331" t="s">
        <v>8558</v>
      </c>
      <c r="G6331" t="s">
        <v>16880</v>
      </c>
      <c r="H6331" t="s">
        <v>29</v>
      </c>
      <c r="I6331" t="s">
        <v>35</v>
      </c>
      <c r="J6331" t="s">
        <v>26</v>
      </c>
      <c r="K6331" t="s">
        <v>27</v>
      </c>
      <c r="L6331" t="s">
        <v>23</v>
      </c>
      <c r="M6331" t="s">
        <v>16878</v>
      </c>
      <c r="N6331" t="s">
        <v>169</v>
      </c>
      <c r="O6331" t="s">
        <v>8287</v>
      </c>
      <c r="P6331" t="s">
        <v>63</v>
      </c>
    </row>
    <row r="6332" spans="1:16" hidden="1" x14ac:dyDescent="0.35">
      <c r="A6332" t="s">
        <v>7636</v>
      </c>
      <c r="B6332" t="s">
        <v>7620</v>
      </c>
      <c r="C6332" t="s">
        <v>17148</v>
      </c>
      <c r="D6332" s="3" t="s">
        <v>17149</v>
      </c>
      <c r="E6332" t="s">
        <v>17149</v>
      </c>
      <c r="F6332" t="s">
        <v>20</v>
      </c>
      <c r="G6332" t="str">
        <f>VLOOKUP(C6332,Лист2!D:E,2,0)</f>
        <v>Научный журнал о глобальных трансформациях</v>
      </c>
      <c r="H6332" t="s">
        <v>29</v>
      </c>
      <c r="I6332" t="s">
        <v>35</v>
      </c>
      <c r="J6332" t="s">
        <v>26</v>
      </c>
      <c r="K6332" t="s">
        <v>27</v>
      </c>
      <c r="L6332" t="s">
        <v>23</v>
      </c>
      <c r="M6332" t="s">
        <v>17148</v>
      </c>
      <c r="N6332" t="s">
        <v>37</v>
      </c>
      <c r="O6332" t="s">
        <v>8285</v>
      </c>
      <c r="P6332" t="s">
        <v>63</v>
      </c>
    </row>
    <row r="6333" spans="1:16" hidden="1" x14ac:dyDescent="0.35">
      <c r="A6333" t="s">
        <v>7647</v>
      </c>
      <c r="B6333" t="s">
        <v>7620</v>
      </c>
      <c r="C6333" t="s">
        <v>12439</v>
      </c>
      <c r="D6333" s="3" t="s">
        <v>9015</v>
      </c>
      <c r="E6333" t="s">
        <v>9015</v>
      </c>
      <c r="F6333" t="s">
        <v>4316</v>
      </c>
      <c r="G6333" t="s">
        <v>17180</v>
      </c>
      <c r="H6333" t="s">
        <v>29</v>
      </c>
      <c r="I6333" t="s">
        <v>35</v>
      </c>
      <c r="J6333" t="s">
        <v>26</v>
      </c>
      <c r="K6333" t="s">
        <v>27</v>
      </c>
      <c r="L6333" t="s">
        <v>23</v>
      </c>
      <c r="M6333" t="s">
        <v>12439</v>
      </c>
      <c r="N6333" t="s">
        <v>125</v>
      </c>
      <c r="O6333" t="s">
        <v>8282</v>
      </c>
      <c r="P6333" t="s">
        <v>63</v>
      </c>
    </row>
    <row r="6334" spans="1:16" hidden="1" x14ac:dyDescent="0.35">
      <c r="A6334" t="s">
        <v>7636</v>
      </c>
      <c r="B6334" t="s">
        <v>7620</v>
      </c>
      <c r="C6334" t="s">
        <v>17477</v>
      </c>
      <c r="D6334" s="3" t="s">
        <v>17478</v>
      </c>
      <c r="E6334" t="s">
        <v>17478</v>
      </c>
      <c r="F6334" t="s">
        <v>4316</v>
      </c>
      <c r="G6334" t="str">
        <f>VLOOKUP(C6334,Лист2!D:E,2,0)</f>
        <v>Научный журмент о минеральных ресурсах</v>
      </c>
      <c r="H6334" t="s">
        <v>29</v>
      </c>
      <c r="I6334" t="s">
        <v>35</v>
      </c>
      <c r="J6334" t="s">
        <v>26</v>
      </c>
      <c r="K6334" t="s">
        <v>27</v>
      </c>
      <c r="L6334" t="s">
        <v>23</v>
      </c>
      <c r="M6334" t="s">
        <v>17477</v>
      </c>
      <c r="N6334" t="s">
        <v>37</v>
      </c>
      <c r="O6334" t="s">
        <v>8285</v>
      </c>
      <c r="P6334" t="s">
        <v>63</v>
      </c>
    </row>
    <row r="6335" spans="1:16" hidden="1" x14ac:dyDescent="0.35">
      <c r="A6335" t="s">
        <v>9002</v>
      </c>
      <c r="B6335" t="s">
        <v>7620</v>
      </c>
      <c r="C6335" t="s">
        <v>17487</v>
      </c>
      <c r="D6335" s="3" t="s">
        <v>17488</v>
      </c>
      <c r="E6335" t="s">
        <v>17488</v>
      </c>
      <c r="F6335" t="s">
        <v>8610</v>
      </c>
      <c r="G6335" t="s">
        <v>17489</v>
      </c>
      <c r="H6335" t="s">
        <v>29</v>
      </c>
      <c r="I6335" t="s">
        <v>35</v>
      </c>
      <c r="J6335" t="s">
        <v>26</v>
      </c>
      <c r="K6335" t="s">
        <v>27</v>
      </c>
      <c r="L6335" t="s">
        <v>23</v>
      </c>
      <c r="M6335" t="s">
        <v>17487</v>
      </c>
      <c r="N6335" t="s">
        <v>169</v>
      </c>
      <c r="O6335" t="s">
        <v>8287</v>
      </c>
      <c r="P6335" t="s">
        <v>63</v>
      </c>
    </row>
    <row r="6336" spans="1:16" hidden="1" x14ac:dyDescent="0.35">
      <c r="A6336" t="s">
        <v>4440</v>
      </c>
      <c r="B6336" t="s">
        <v>7620</v>
      </c>
      <c r="C6336" t="s">
        <v>17520</v>
      </c>
      <c r="D6336" s="3" t="s">
        <v>17521</v>
      </c>
      <c r="E6336" t="s">
        <v>17521</v>
      </c>
      <c r="F6336" t="s">
        <v>1955</v>
      </c>
      <c r="G6336" t="s">
        <v>14986</v>
      </c>
      <c r="H6336" t="s">
        <v>29</v>
      </c>
      <c r="I6336" t="s">
        <v>35</v>
      </c>
      <c r="J6336" t="s">
        <v>26</v>
      </c>
      <c r="K6336" t="s">
        <v>27</v>
      </c>
      <c r="L6336" t="s">
        <v>23</v>
      </c>
      <c r="M6336" t="s">
        <v>17520</v>
      </c>
      <c r="N6336" t="s">
        <v>318</v>
      </c>
      <c r="O6336" t="s">
        <v>8287</v>
      </c>
      <c r="P6336" t="s">
        <v>63</v>
      </c>
    </row>
    <row r="6337" spans="1:16" hidden="1" x14ac:dyDescent="0.35">
      <c r="A6337" t="s">
        <v>7636</v>
      </c>
      <c r="B6337" t="s">
        <v>7620</v>
      </c>
      <c r="C6337" t="s">
        <v>8996</v>
      </c>
      <c r="D6337" s="3" t="s">
        <v>8964</v>
      </c>
      <c r="E6337" t="s">
        <v>8964</v>
      </c>
      <c r="F6337" t="s">
        <v>8553</v>
      </c>
      <c r="G6337" t="s">
        <v>17597</v>
      </c>
      <c r="H6337" t="s">
        <v>29</v>
      </c>
      <c r="I6337" t="s">
        <v>35</v>
      </c>
      <c r="J6337" t="s">
        <v>26</v>
      </c>
      <c r="K6337" t="s">
        <v>27</v>
      </c>
      <c r="L6337" t="s">
        <v>23</v>
      </c>
      <c r="M6337" t="s">
        <v>8996</v>
      </c>
      <c r="N6337" t="s">
        <v>169</v>
      </c>
      <c r="O6337" t="s">
        <v>8287</v>
      </c>
      <c r="P6337" t="s">
        <v>63</v>
      </c>
    </row>
    <row r="6338" spans="1:16" hidden="1" x14ac:dyDescent="0.35">
      <c r="A6338" t="s">
        <v>7636</v>
      </c>
      <c r="B6338" t="s">
        <v>7620</v>
      </c>
      <c r="C6338" t="s">
        <v>17598</v>
      </c>
      <c r="D6338" s="3" t="s">
        <v>17599</v>
      </c>
      <c r="E6338" t="s">
        <v>17599</v>
      </c>
      <c r="F6338" t="s">
        <v>293</v>
      </c>
      <c r="G6338" t="str">
        <f>VLOOKUP(C6338,Лист2!D:E,2,0)</f>
        <v>Профессиональный журнал о налогообложении банков</v>
      </c>
      <c r="H6338" t="s">
        <v>29</v>
      </c>
      <c r="I6338" t="s">
        <v>25</v>
      </c>
      <c r="J6338" t="s">
        <v>26</v>
      </c>
      <c r="K6338" t="s">
        <v>27</v>
      </c>
      <c r="L6338" t="s">
        <v>23</v>
      </c>
      <c r="M6338" t="s">
        <v>17598</v>
      </c>
      <c r="N6338" t="s">
        <v>125</v>
      </c>
      <c r="O6338" t="s">
        <v>8282</v>
      </c>
      <c r="P6338" t="s">
        <v>63</v>
      </c>
    </row>
    <row r="6339" spans="1:16" hidden="1" x14ac:dyDescent="0.35">
      <c r="A6339" t="s">
        <v>7637</v>
      </c>
      <c r="B6339" t="s">
        <v>7620</v>
      </c>
      <c r="C6339" t="s">
        <v>17677</v>
      </c>
      <c r="D6339" s="3" t="s">
        <v>17678</v>
      </c>
      <c r="E6339" t="s">
        <v>17678</v>
      </c>
      <c r="F6339" t="s">
        <v>10242</v>
      </c>
      <c r="G6339" t="s">
        <v>17679</v>
      </c>
      <c r="H6339" t="s">
        <v>29</v>
      </c>
      <c r="I6339" t="s">
        <v>35</v>
      </c>
      <c r="J6339" t="s">
        <v>26</v>
      </c>
      <c r="K6339" t="s">
        <v>27</v>
      </c>
      <c r="L6339" t="s">
        <v>23</v>
      </c>
      <c r="M6339" t="s">
        <v>17677</v>
      </c>
      <c r="N6339" t="s">
        <v>318</v>
      </c>
      <c r="O6339" t="s">
        <v>8282</v>
      </c>
      <c r="P6339" t="s">
        <v>63</v>
      </c>
    </row>
    <row r="6340" spans="1:16" hidden="1" x14ac:dyDescent="0.35">
      <c r="A6340" t="s">
        <v>7647</v>
      </c>
      <c r="B6340" t="s">
        <v>7620</v>
      </c>
      <c r="C6340" t="s">
        <v>17729</v>
      </c>
      <c r="D6340" s="3" t="s">
        <v>17730</v>
      </c>
      <c r="E6340" t="s">
        <v>17730</v>
      </c>
      <c r="F6340" t="s">
        <v>4316</v>
      </c>
      <c r="G6340" t="s">
        <v>17731</v>
      </c>
      <c r="H6340" t="s">
        <v>29</v>
      </c>
      <c r="I6340" t="s">
        <v>35</v>
      </c>
      <c r="J6340" t="s">
        <v>26</v>
      </c>
      <c r="K6340" t="s">
        <v>27</v>
      </c>
      <c r="L6340" t="s">
        <v>23</v>
      </c>
      <c r="M6340" t="s">
        <v>17729</v>
      </c>
      <c r="N6340" t="s">
        <v>318</v>
      </c>
      <c r="O6340" t="s">
        <v>8282</v>
      </c>
      <c r="P6340" t="s">
        <v>63</v>
      </c>
    </row>
    <row r="6341" spans="1:16" hidden="1" x14ac:dyDescent="0.35">
      <c r="A6341" t="s">
        <v>7636</v>
      </c>
      <c r="B6341" t="s">
        <v>7620</v>
      </c>
      <c r="C6341" t="s">
        <v>18169</v>
      </c>
      <c r="D6341" s="3" t="s">
        <v>18170</v>
      </c>
      <c r="E6341" t="s">
        <v>18170</v>
      </c>
      <c r="F6341" t="s">
        <v>350</v>
      </c>
      <c r="G6341" t="s">
        <v>18171</v>
      </c>
      <c r="H6341" t="s">
        <v>29</v>
      </c>
      <c r="I6341" t="s">
        <v>35</v>
      </c>
      <c r="J6341" t="s">
        <v>26</v>
      </c>
      <c r="K6341" t="s">
        <v>27</v>
      </c>
      <c r="L6341" t="s">
        <v>23</v>
      </c>
      <c r="M6341" t="s">
        <v>18169</v>
      </c>
      <c r="N6341" t="s">
        <v>318</v>
      </c>
      <c r="O6341" t="s">
        <v>8282</v>
      </c>
      <c r="P6341" t="s">
        <v>63</v>
      </c>
    </row>
    <row r="6342" spans="1:16" hidden="1" x14ac:dyDescent="0.35">
      <c r="A6342" t="s">
        <v>7647</v>
      </c>
      <c r="B6342" t="s">
        <v>7620</v>
      </c>
      <c r="C6342" t="s">
        <v>18552</v>
      </c>
      <c r="D6342" s="3" t="s">
        <v>18553</v>
      </c>
      <c r="E6342" t="s">
        <v>18553</v>
      </c>
      <c r="F6342" t="s">
        <v>4316</v>
      </c>
      <c r="G6342" t="s">
        <v>18554</v>
      </c>
      <c r="H6342" t="s">
        <v>29</v>
      </c>
      <c r="I6342" t="s">
        <v>35</v>
      </c>
      <c r="J6342" t="s">
        <v>26</v>
      </c>
      <c r="K6342" t="s">
        <v>27</v>
      </c>
      <c r="L6342" t="s">
        <v>23</v>
      </c>
      <c r="M6342" t="s">
        <v>18552</v>
      </c>
      <c r="N6342" t="s">
        <v>318</v>
      </c>
      <c r="O6342" t="s">
        <v>8282</v>
      </c>
      <c r="P6342" t="s">
        <v>63</v>
      </c>
    </row>
    <row r="6343" spans="1:16" hidden="1" x14ac:dyDescent="0.35">
      <c r="A6343" t="s">
        <v>7637</v>
      </c>
      <c r="B6343" t="s">
        <v>7620</v>
      </c>
      <c r="C6343" t="s">
        <v>18787</v>
      </c>
      <c r="D6343" s="3" t="s">
        <v>18788</v>
      </c>
      <c r="E6343" t="s">
        <v>18788</v>
      </c>
      <c r="F6343" t="s">
        <v>8608</v>
      </c>
      <c r="G6343" t="s">
        <v>18789</v>
      </c>
      <c r="H6343" t="s">
        <v>29</v>
      </c>
      <c r="I6343" t="s">
        <v>35</v>
      </c>
      <c r="J6343" t="s">
        <v>26</v>
      </c>
      <c r="K6343" t="s">
        <v>27</v>
      </c>
      <c r="L6343" t="s">
        <v>23</v>
      </c>
      <c r="M6343" t="s">
        <v>18787</v>
      </c>
      <c r="N6343" t="s">
        <v>169</v>
      </c>
      <c r="O6343" t="s">
        <v>8287</v>
      </c>
      <c r="P6343" t="s">
        <v>63</v>
      </c>
    </row>
    <row r="6344" spans="1:16" hidden="1" x14ac:dyDescent="0.35">
      <c r="A6344" t="s">
        <v>7636</v>
      </c>
      <c r="B6344" t="s">
        <v>7620</v>
      </c>
      <c r="C6344" t="s">
        <v>19015</v>
      </c>
      <c r="D6344" s="3" t="s">
        <v>19016</v>
      </c>
      <c r="E6344" t="s">
        <v>19016</v>
      </c>
      <c r="F6344" t="s">
        <v>4316</v>
      </c>
      <c r="G6344" t="str">
        <f>VLOOKUP(C6344,Лист2!D:E,2,0)</f>
        <v>Научный журнал о статистике и экономике</v>
      </c>
      <c r="H6344" t="s">
        <v>29</v>
      </c>
      <c r="I6344" t="s">
        <v>35</v>
      </c>
      <c r="J6344" t="s">
        <v>26</v>
      </c>
      <c r="K6344" t="s">
        <v>27</v>
      </c>
      <c r="L6344" t="s">
        <v>23</v>
      </c>
      <c r="M6344" t="s">
        <v>19015</v>
      </c>
      <c r="N6344" t="s">
        <v>37</v>
      </c>
      <c r="O6344" t="s">
        <v>8285</v>
      </c>
      <c r="P6344" t="s">
        <v>63</v>
      </c>
    </row>
    <row r="6345" spans="1:16" hidden="1" x14ac:dyDescent="0.35">
      <c r="A6345" t="s">
        <v>4440</v>
      </c>
      <c r="B6345" t="s">
        <v>7620</v>
      </c>
      <c r="C6345" t="s">
        <v>19094</v>
      </c>
      <c r="D6345" s="3" t="s">
        <v>19095</v>
      </c>
      <c r="E6345" t="s">
        <v>19095</v>
      </c>
      <c r="F6345" t="s">
        <v>1955</v>
      </c>
      <c r="G6345" t="s">
        <v>14986</v>
      </c>
      <c r="H6345" t="s">
        <v>29</v>
      </c>
      <c r="I6345" t="s">
        <v>35</v>
      </c>
      <c r="J6345" t="s">
        <v>26</v>
      </c>
      <c r="K6345" t="s">
        <v>27</v>
      </c>
      <c r="L6345" t="s">
        <v>23</v>
      </c>
      <c r="M6345" t="s">
        <v>19094</v>
      </c>
      <c r="N6345" t="s">
        <v>318</v>
      </c>
      <c r="O6345" t="s">
        <v>8287</v>
      </c>
      <c r="P6345" t="s">
        <v>63</v>
      </c>
    </row>
    <row r="6346" spans="1:16" hidden="1" x14ac:dyDescent="0.35">
      <c r="A6346" t="s">
        <v>7647</v>
      </c>
      <c r="B6346" t="s">
        <v>7620</v>
      </c>
      <c r="C6346" t="s">
        <v>12441</v>
      </c>
      <c r="D6346" s="3" t="s">
        <v>12442</v>
      </c>
      <c r="E6346" t="s">
        <v>12442</v>
      </c>
      <c r="F6346" t="s">
        <v>4316</v>
      </c>
      <c r="G6346" t="s">
        <v>19096</v>
      </c>
      <c r="H6346" t="s">
        <v>29</v>
      </c>
      <c r="I6346" t="s">
        <v>35</v>
      </c>
      <c r="J6346" t="s">
        <v>26</v>
      </c>
      <c r="K6346" t="s">
        <v>27</v>
      </c>
      <c r="L6346" t="s">
        <v>23</v>
      </c>
      <c r="M6346" t="s">
        <v>12441</v>
      </c>
      <c r="N6346" t="s">
        <v>169</v>
      </c>
      <c r="O6346" t="s">
        <v>8282</v>
      </c>
      <c r="P6346" t="s">
        <v>63</v>
      </c>
    </row>
    <row r="6347" spans="1:16" hidden="1" x14ac:dyDescent="0.35">
      <c r="A6347" t="s">
        <v>7647</v>
      </c>
      <c r="B6347" t="s">
        <v>7620</v>
      </c>
      <c r="C6347" t="s">
        <v>19157</v>
      </c>
      <c r="D6347" s="3" t="s">
        <v>19158</v>
      </c>
      <c r="E6347" t="s">
        <v>19158</v>
      </c>
      <c r="F6347" t="s">
        <v>4316</v>
      </c>
      <c r="G6347" t="str">
        <f>VLOOKUP(C6347,Лист2!D:E,2,0)</f>
        <v>Справочник технических условий</v>
      </c>
      <c r="H6347" t="s">
        <v>29</v>
      </c>
      <c r="I6347" t="s">
        <v>35</v>
      </c>
      <c r="J6347" t="s">
        <v>26</v>
      </c>
      <c r="K6347" t="s">
        <v>27</v>
      </c>
      <c r="L6347" t="s">
        <v>23</v>
      </c>
      <c r="M6347" t="s">
        <v>19157</v>
      </c>
      <c r="N6347" t="s">
        <v>318</v>
      </c>
      <c r="O6347" t="s">
        <v>8282</v>
      </c>
      <c r="P6347" t="s">
        <v>63</v>
      </c>
    </row>
    <row r="6348" spans="1:16" hidden="1" x14ac:dyDescent="0.35">
      <c r="A6348" t="s">
        <v>7647</v>
      </c>
      <c r="B6348" t="s">
        <v>7620</v>
      </c>
      <c r="C6348" t="s">
        <v>19438</v>
      </c>
      <c r="D6348" s="3" t="s">
        <v>19439</v>
      </c>
      <c r="E6348" t="s">
        <v>19439</v>
      </c>
      <c r="F6348" t="s">
        <v>10031</v>
      </c>
      <c r="G6348" t="s">
        <v>19440</v>
      </c>
      <c r="H6348" t="s">
        <v>29</v>
      </c>
      <c r="I6348" t="s">
        <v>35</v>
      </c>
      <c r="J6348" t="s">
        <v>26</v>
      </c>
      <c r="K6348" t="s">
        <v>27</v>
      </c>
      <c r="L6348" t="s">
        <v>23</v>
      </c>
      <c r="M6348" t="s">
        <v>19438</v>
      </c>
      <c r="N6348" t="s">
        <v>37</v>
      </c>
      <c r="O6348" t="s">
        <v>8285</v>
      </c>
      <c r="P6348" t="s">
        <v>63</v>
      </c>
    </row>
    <row r="6349" spans="1:16" hidden="1" x14ac:dyDescent="0.35">
      <c r="A6349" t="s">
        <v>7636</v>
      </c>
      <c r="B6349" t="s">
        <v>7620</v>
      </c>
      <c r="C6349" t="s">
        <v>8888</v>
      </c>
      <c r="D6349" s="3" t="s">
        <v>8994</v>
      </c>
      <c r="E6349" t="s">
        <v>8994</v>
      </c>
      <c r="F6349" t="s">
        <v>8553</v>
      </c>
      <c r="G6349" t="s">
        <v>19571</v>
      </c>
      <c r="H6349" t="s">
        <v>29</v>
      </c>
      <c r="I6349" t="s">
        <v>35</v>
      </c>
      <c r="J6349" t="s">
        <v>26</v>
      </c>
      <c r="K6349" t="s">
        <v>27</v>
      </c>
      <c r="L6349" t="s">
        <v>23</v>
      </c>
      <c r="M6349" t="s">
        <v>8888</v>
      </c>
      <c r="N6349" t="s">
        <v>125</v>
      </c>
      <c r="O6349" t="s">
        <v>8282</v>
      </c>
      <c r="P6349" t="s">
        <v>63</v>
      </c>
    </row>
    <row r="6350" spans="1:16" hidden="1" x14ac:dyDescent="0.35">
      <c r="A6350" t="s">
        <v>7637</v>
      </c>
      <c r="B6350" t="s">
        <v>7620</v>
      </c>
      <c r="C6350" t="s">
        <v>19572</v>
      </c>
      <c r="D6350" s="3" t="s">
        <v>19573</v>
      </c>
      <c r="E6350" t="s">
        <v>19573</v>
      </c>
      <c r="F6350" t="s">
        <v>12793</v>
      </c>
      <c r="G6350" t="str">
        <f>VLOOKUP(C6350,Лист2!D:E,2,0)</f>
        <v>Финансовый журнал</v>
      </c>
      <c r="H6350" t="s">
        <v>29</v>
      </c>
      <c r="I6350" t="s">
        <v>35</v>
      </c>
      <c r="J6350" t="s">
        <v>26</v>
      </c>
      <c r="K6350" t="s">
        <v>27</v>
      </c>
      <c r="L6350" t="s">
        <v>23</v>
      </c>
      <c r="M6350" t="s">
        <v>19572</v>
      </c>
      <c r="N6350" t="s">
        <v>37</v>
      </c>
      <c r="O6350" t="s">
        <v>8285</v>
      </c>
      <c r="P6350" t="s">
        <v>63</v>
      </c>
    </row>
    <row r="6351" spans="1:16" hidden="1" x14ac:dyDescent="0.35">
      <c r="A6351" t="s">
        <v>7636</v>
      </c>
      <c r="B6351" t="s">
        <v>7620</v>
      </c>
      <c r="C6351" t="s">
        <v>19574</v>
      </c>
      <c r="D6351" s="3" t="s">
        <v>19575</v>
      </c>
      <c r="E6351" t="s">
        <v>19575</v>
      </c>
      <c r="F6351" t="s">
        <v>12793</v>
      </c>
      <c r="G6351" t="str">
        <f>VLOOKUP(C6351,Лист2!D:E,2,0)</f>
        <v>Финансовый журнал</v>
      </c>
      <c r="H6351" t="s">
        <v>29</v>
      </c>
      <c r="I6351" t="s">
        <v>35</v>
      </c>
      <c r="J6351" t="s">
        <v>26</v>
      </c>
      <c r="K6351" t="s">
        <v>27</v>
      </c>
      <c r="L6351" t="s">
        <v>23</v>
      </c>
      <c r="M6351" t="s">
        <v>19574</v>
      </c>
      <c r="N6351" t="s">
        <v>169</v>
      </c>
      <c r="O6351" t="s">
        <v>8287</v>
      </c>
      <c r="P6351" t="s">
        <v>63</v>
      </c>
    </row>
    <row r="6352" spans="1:16" hidden="1" x14ac:dyDescent="0.35">
      <c r="A6352" t="s">
        <v>4440</v>
      </c>
      <c r="B6352" t="s">
        <v>7620</v>
      </c>
      <c r="C6352" t="s">
        <v>19576</v>
      </c>
      <c r="D6352" s="3" t="s">
        <v>19577</v>
      </c>
      <c r="E6352" t="s">
        <v>19577</v>
      </c>
      <c r="F6352" t="s">
        <v>1955</v>
      </c>
      <c r="G6352" t="s">
        <v>14986</v>
      </c>
      <c r="H6352" t="s">
        <v>29</v>
      </c>
      <c r="I6352" t="s">
        <v>35</v>
      </c>
      <c r="J6352" t="s">
        <v>26</v>
      </c>
      <c r="K6352" t="s">
        <v>27</v>
      </c>
      <c r="L6352" t="s">
        <v>23</v>
      </c>
      <c r="M6352" t="s">
        <v>19576</v>
      </c>
      <c r="N6352" t="s">
        <v>318</v>
      </c>
      <c r="O6352" t="s">
        <v>8287</v>
      </c>
      <c r="P6352" t="s">
        <v>63</v>
      </c>
    </row>
    <row r="6353" spans="1:16" hidden="1" x14ac:dyDescent="0.35">
      <c r="A6353" t="s">
        <v>7636</v>
      </c>
      <c r="B6353" t="s">
        <v>7620</v>
      </c>
      <c r="C6353" t="s">
        <v>19578</v>
      </c>
      <c r="D6353" s="3" t="s">
        <v>14678</v>
      </c>
      <c r="E6353" t="s">
        <v>14678</v>
      </c>
      <c r="F6353" t="s">
        <v>1441</v>
      </c>
      <c r="G6353" t="s">
        <v>14679</v>
      </c>
      <c r="H6353" t="s">
        <v>29</v>
      </c>
      <c r="I6353" t="s">
        <v>35</v>
      </c>
      <c r="J6353" t="s">
        <v>26</v>
      </c>
      <c r="K6353" t="s">
        <v>27</v>
      </c>
      <c r="L6353" t="s">
        <v>23</v>
      </c>
      <c r="M6353" t="s">
        <v>19578</v>
      </c>
      <c r="N6353" t="s">
        <v>125</v>
      </c>
      <c r="O6353" t="s">
        <v>8282</v>
      </c>
      <c r="P6353" t="s">
        <v>63</v>
      </c>
    </row>
    <row r="6354" spans="1:16" hidden="1" x14ac:dyDescent="0.35">
      <c r="A6354" t="s">
        <v>7636</v>
      </c>
      <c r="B6354" t="s">
        <v>7620</v>
      </c>
      <c r="C6354" t="s">
        <v>19579</v>
      </c>
      <c r="D6354" s="3" t="s">
        <v>19580</v>
      </c>
      <c r="E6354" t="s">
        <v>19580</v>
      </c>
      <c r="F6354" t="s">
        <v>15253</v>
      </c>
      <c r="G6354" t="s">
        <v>19581</v>
      </c>
      <c r="H6354" t="s">
        <v>29</v>
      </c>
      <c r="I6354" t="s">
        <v>35</v>
      </c>
      <c r="J6354" t="s">
        <v>26</v>
      </c>
      <c r="K6354" t="s">
        <v>27</v>
      </c>
      <c r="L6354" t="s">
        <v>23</v>
      </c>
      <c r="M6354" t="s">
        <v>19579</v>
      </c>
      <c r="N6354" t="s">
        <v>37</v>
      </c>
      <c r="O6354" t="s">
        <v>8285</v>
      </c>
      <c r="P6354" t="s">
        <v>63</v>
      </c>
    </row>
    <row r="6355" spans="1:16" hidden="1" x14ac:dyDescent="0.35">
      <c r="A6355" t="s">
        <v>7636</v>
      </c>
      <c r="B6355" t="s">
        <v>7620</v>
      </c>
      <c r="C6355" t="s">
        <v>19593</v>
      </c>
      <c r="D6355" s="3" t="s">
        <v>19594</v>
      </c>
      <c r="E6355" t="s">
        <v>19594</v>
      </c>
      <c r="F6355" t="s">
        <v>15822</v>
      </c>
      <c r="G6355" t="str">
        <f>VLOOKUP(C6355,Лист2!D:E,2,0)</f>
        <v>Научный журнал о форсайт-исследованиях</v>
      </c>
      <c r="H6355" t="s">
        <v>29</v>
      </c>
      <c r="I6355" t="s">
        <v>35</v>
      </c>
      <c r="J6355" t="s">
        <v>26</v>
      </c>
      <c r="K6355" t="s">
        <v>27</v>
      </c>
      <c r="L6355" t="s">
        <v>23</v>
      </c>
      <c r="M6355" t="s">
        <v>19593</v>
      </c>
      <c r="N6355" t="s">
        <v>169</v>
      </c>
      <c r="O6355" t="s">
        <v>8287</v>
      </c>
      <c r="P6355" t="s">
        <v>63</v>
      </c>
    </row>
    <row r="6356" spans="1:16" hidden="1" x14ac:dyDescent="0.35">
      <c r="A6356" t="s">
        <v>7647</v>
      </c>
      <c r="B6356" t="s">
        <v>7620</v>
      </c>
      <c r="C6356" t="s">
        <v>19657</v>
      </c>
      <c r="D6356" s="3" t="s">
        <v>19658</v>
      </c>
      <c r="E6356" t="s">
        <v>19658</v>
      </c>
      <c r="F6356" t="s">
        <v>4316</v>
      </c>
      <c r="G6356" t="s">
        <v>19659</v>
      </c>
      <c r="H6356" t="s">
        <v>29</v>
      </c>
      <c r="I6356" t="s">
        <v>35</v>
      </c>
      <c r="J6356" t="s">
        <v>26</v>
      </c>
      <c r="K6356" t="s">
        <v>27</v>
      </c>
      <c r="L6356" t="s">
        <v>23</v>
      </c>
      <c r="M6356" t="s">
        <v>19657</v>
      </c>
      <c r="N6356" t="s">
        <v>169</v>
      </c>
      <c r="O6356" t="s">
        <v>8287</v>
      </c>
      <c r="P6356" t="s">
        <v>63</v>
      </c>
    </row>
    <row r="6357" spans="1:16" hidden="1" x14ac:dyDescent="0.35">
      <c r="A6357" t="s">
        <v>7636</v>
      </c>
      <c r="B6357" t="s">
        <v>7620</v>
      </c>
      <c r="C6357" t="s">
        <v>19734</v>
      </c>
      <c r="D6357" s="3" t="s">
        <v>19735</v>
      </c>
      <c r="E6357" t="s">
        <v>19736</v>
      </c>
      <c r="F6357" t="s">
        <v>4316</v>
      </c>
      <c r="G6357" t="str">
        <f>VLOOKUP(C6357,Лист2!D:E,2,0)</f>
        <v>Экономический журнал Беларуси</v>
      </c>
      <c r="H6357" t="s">
        <v>29</v>
      </c>
      <c r="I6357" t="s">
        <v>35</v>
      </c>
      <c r="J6357" t="s">
        <v>26</v>
      </c>
      <c r="K6357" t="s">
        <v>168</v>
      </c>
      <c r="L6357" t="s">
        <v>23</v>
      </c>
      <c r="M6357" t="s">
        <v>19734</v>
      </c>
      <c r="N6357" t="s">
        <v>169</v>
      </c>
      <c r="O6357" t="s">
        <v>8287</v>
      </c>
      <c r="P6357" t="s">
        <v>63</v>
      </c>
    </row>
    <row r="6358" spans="1:16" hidden="1" x14ac:dyDescent="0.35">
      <c r="A6358" t="s">
        <v>7647</v>
      </c>
      <c r="B6358" t="s">
        <v>7620</v>
      </c>
      <c r="C6358" t="s">
        <v>19737</v>
      </c>
      <c r="D6358" s="3" t="s">
        <v>19738</v>
      </c>
      <c r="E6358" t="s">
        <v>19738</v>
      </c>
      <c r="F6358" t="s">
        <v>4316</v>
      </c>
      <c r="G6358" t="s">
        <v>19739</v>
      </c>
      <c r="H6358" t="s">
        <v>29</v>
      </c>
      <c r="I6358" t="s">
        <v>35</v>
      </c>
      <c r="J6358" t="s">
        <v>26</v>
      </c>
      <c r="K6358" t="s">
        <v>27</v>
      </c>
      <c r="L6358" t="s">
        <v>23</v>
      </c>
      <c r="M6358" t="s">
        <v>19737</v>
      </c>
      <c r="N6358" t="s">
        <v>318</v>
      </c>
      <c r="O6358" t="s">
        <v>8282</v>
      </c>
      <c r="P6358" t="s">
        <v>63</v>
      </c>
    </row>
    <row r="6359" spans="1:16" hidden="1" x14ac:dyDescent="0.35">
      <c r="A6359" t="s">
        <v>9002</v>
      </c>
      <c r="B6359" t="s">
        <v>7620</v>
      </c>
      <c r="C6359" t="s">
        <v>19743</v>
      </c>
      <c r="D6359" s="3" t="s">
        <v>19744</v>
      </c>
      <c r="E6359" t="s">
        <v>19744</v>
      </c>
      <c r="F6359" t="s">
        <v>8610</v>
      </c>
      <c r="G6359" t="s">
        <v>19745</v>
      </c>
      <c r="H6359" t="s">
        <v>29</v>
      </c>
      <c r="I6359" t="s">
        <v>35</v>
      </c>
      <c r="J6359" t="s">
        <v>26</v>
      </c>
      <c r="K6359" t="s">
        <v>27</v>
      </c>
      <c r="L6359" t="s">
        <v>23</v>
      </c>
      <c r="M6359" t="s">
        <v>19743</v>
      </c>
      <c r="N6359" t="s">
        <v>169</v>
      </c>
      <c r="O6359" t="s">
        <v>8288</v>
      </c>
      <c r="P6359" t="s">
        <v>63</v>
      </c>
    </row>
    <row r="6360" spans="1:16" hidden="1" x14ac:dyDescent="0.35">
      <c r="A6360" t="s">
        <v>7636</v>
      </c>
      <c r="B6360" t="s">
        <v>7620</v>
      </c>
      <c r="C6360" t="s">
        <v>19751</v>
      </c>
      <c r="D6360" s="3" t="s">
        <v>19752</v>
      </c>
      <c r="E6360" t="s">
        <v>19752</v>
      </c>
      <c r="F6360" t="s">
        <v>8550</v>
      </c>
      <c r="G6360" t="s">
        <v>19753</v>
      </c>
      <c r="H6360" t="s">
        <v>29</v>
      </c>
      <c r="I6360" t="s">
        <v>35</v>
      </c>
      <c r="J6360" t="s">
        <v>26</v>
      </c>
      <c r="K6360" t="s">
        <v>27</v>
      </c>
      <c r="L6360" t="s">
        <v>23</v>
      </c>
      <c r="M6360" t="s">
        <v>19751</v>
      </c>
      <c r="N6360" t="s">
        <v>318</v>
      </c>
      <c r="O6360" t="s">
        <v>8282</v>
      </c>
      <c r="P6360" t="s">
        <v>63</v>
      </c>
    </row>
    <row r="6361" spans="1:16" hidden="1" x14ac:dyDescent="0.35">
      <c r="A6361" t="s">
        <v>4440</v>
      </c>
      <c r="B6361" t="s">
        <v>7620</v>
      </c>
      <c r="C6361" t="s">
        <v>19757</v>
      </c>
      <c r="D6361" s="3" t="s">
        <v>19758</v>
      </c>
      <c r="E6361" t="s">
        <v>19758</v>
      </c>
      <c r="F6361" t="s">
        <v>1955</v>
      </c>
      <c r="G6361" t="s">
        <v>14986</v>
      </c>
      <c r="H6361" t="s">
        <v>29</v>
      </c>
      <c r="I6361" t="s">
        <v>35</v>
      </c>
      <c r="J6361" t="s">
        <v>26</v>
      </c>
      <c r="K6361" t="s">
        <v>27</v>
      </c>
      <c r="L6361" t="s">
        <v>23</v>
      </c>
      <c r="M6361" t="s">
        <v>19757</v>
      </c>
      <c r="N6361" t="s">
        <v>318</v>
      </c>
      <c r="O6361" t="s">
        <v>8287</v>
      </c>
      <c r="P6361" t="s">
        <v>63</v>
      </c>
    </row>
    <row r="6362" spans="1:16" hidden="1" x14ac:dyDescent="0.35">
      <c r="A6362" t="s">
        <v>7636</v>
      </c>
      <c r="B6362" t="s">
        <v>7620</v>
      </c>
      <c r="C6362" t="s">
        <v>19759</v>
      </c>
      <c r="D6362" s="3" t="s">
        <v>19760</v>
      </c>
      <c r="E6362" t="s">
        <v>19760</v>
      </c>
      <c r="F6362" t="s">
        <v>33</v>
      </c>
      <c r="G6362" t="s">
        <v>19761</v>
      </c>
      <c r="H6362" t="s">
        <v>29</v>
      </c>
      <c r="I6362" t="s">
        <v>35</v>
      </c>
      <c r="J6362" t="s">
        <v>26</v>
      </c>
      <c r="K6362" t="s">
        <v>27</v>
      </c>
      <c r="L6362" t="s">
        <v>23</v>
      </c>
      <c r="M6362" t="s">
        <v>19759</v>
      </c>
      <c r="N6362" t="s">
        <v>37</v>
      </c>
      <c r="O6362" t="s">
        <v>8285</v>
      </c>
      <c r="P6362" t="s">
        <v>63</v>
      </c>
    </row>
    <row r="6363" spans="1:16" hidden="1" x14ac:dyDescent="0.35">
      <c r="A6363" t="s">
        <v>4440</v>
      </c>
      <c r="B6363" t="s">
        <v>7620</v>
      </c>
      <c r="C6363" t="s">
        <v>19762</v>
      </c>
      <c r="D6363" s="3" t="s">
        <v>19763</v>
      </c>
      <c r="E6363" t="s">
        <v>19763</v>
      </c>
      <c r="F6363" t="s">
        <v>1955</v>
      </c>
      <c r="G6363" t="s">
        <v>14986</v>
      </c>
      <c r="H6363" t="s">
        <v>29</v>
      </c>
      <c r="I6363" t="s">
        <v>35</v>
      </c>
      <c r="J6363" t="s">
        <v>26</v>
      </c>
      <c r="K6363" t="s">
        <v>27</v>
      </c>
      <c r="L6363" t="s">
        <v>23</v>
      </c>
      <c r="M6363" t="s">
        <v>19762</v>
      </c>
      <c r="N6363" t="s">
        <v>318</v>
      </c>
      <c r="O6363" t="s">
        <v>8287</v>
      </c>
      <c r="P6363" t="s">
        <v>63</v>
      </c>
    </row>
    <row r="6364" spans="1:16" hidden="1" x14ac:dyDescent="0.35">
      <c r="A6364" t="s">
        <v>4440</v>
      </c>
      <c r="B6364" t="s">
        <v>7620</v>
      </c>
      <c r="C6364" t="s">
        <v>19766</v>
      </c>
      <c r="D6364" s="3" t="s">
        <v>19767</v>
      </c>
      <c r="E6364" t="s">
        <v>19767</v>
      </c>
      <c r="F6364" t="s">
        <v>1955</v>
      </c>
      <c r="G6364" t="s">
        <v>14986</v>
      </c>
      <c r="H6364" t="s">
        <v>29</v>
      </c>
      <c r="I6364" t="s">
        <v>35</v>
      </c>
      <c r="J6364" t="s">
        <v>26</v>
      </c>
      <c r="K6364" t="s">
        <v>27</v>
      </c>
      <c r="L6364" t="s">
        <v>23</v>
      </c>
      <c r="M6364" t="s">
        <v>19766</v>
      </c>
      <c r="N6364" t="s">
        <v>318</v>
      </c>
      <c r="O6364" t="s">
        <v>8287</v>
      </c>
      <c r="P6364" t="s">
        <v>63</v>
      </c>
    </row>
    <row r="6365" spans="1:16" hidden="1" x14ac:dyDescent="0.35">
      <c r="A6365" t="s">
        <v>7636</v>
      </c>
      <c r="B6365" t="s">
        <v>7620</v>
      </c>
      <c r="C6365" t="s">
        <v>19768</v>
      </c>
      <c r="D6365" s="3" t="s">
        <v>19769</v>
      </c>
      <c r="E6365" t="s">
        <v>19769</v>
      </c>
      <c r="F6365" t="s">
        <v>1955</v>
      </c>
      <c r="G6365" t="s">
        <v>14986</v>
      </c>
      <c r="H6365" t="s">
        <v>29</v>
      </c>
      <c r="I6365" t="s">
        <v>35</v>
      </c>
      <c r="J6365" t="s">
        <v>26</v>
      </c>
      <c r="K6365" t="s">
        <v>27</v>
      </c>
      <c r="L6365" t="s">
        <v>23</v>
      </c>
      <c r="M6365" t="s">
        <v>19768</v>
      </c>
      <c r="N6365" t="s">
        <v>318</v>
      </c>
      <c r="O6365" t="s">
        <v>8287</v>
      </c>
      <c r="P6365" t="s">
        <v>63</v>
      </c>
    </row>
    <row r="6366" spans="1:16" hidden="1" x14ac:dyDescent="0.35">
      <c r="A6366" t="s">
        <v>7636</v>
      </c>
      <c r="B6366" t="s">
        <v>7620</v>
      </c>
      <c r="C6366" t="s">
        <v>19774</v>
      </c>
      <c r="D6366" s="3" t="s">
        <v>19775</v>
      </c>
      <c r="E6366" t="s">
        <v>19775</v>
      </c>
      <c r="F6366" t="s">
        <v>4316</v>
      </c>
      <c r="G6366" t="str">
        <f>VLOOKUP(C6366,Лист2!D:E,2,0)</f>
        <v>Научный журмент об экономике промышленности</v>
      </c>
      <c r="H6366" t="s">
        <v>129</v>
      </c>
      <c r="I6366" t="s">
        <v>35</v>
      </c>
      <c r="J6366" t="s">
        <v>26</v>
      </c>
      <c r="K6366" t="s">
        <v>27</v>
      </c>
      <c r="L6366" t="s">
        <v>23</v>
      </c>
      <c r="M6366" t="s">
        <v>19774</v>
      </c>
      <c r="N6366" t="s">
        <v>169</v>
      </c>
      <c r="O6366" t="s">
        <v>8287</v>
      </c>
      <c r="P6366" t="s">
        <v>63</v>
      </c>
    </row>
    <row r="6367" spans="1:16" hidden="1" x14ac:dyDescent="0.35">
      <c r="A6367" t="s">
        <v>7636</v>
      </c>
      <c r="B6367" t="s">
        <v>7620</v>
      </c>
      <c r="C6367" t="s">
        <v>19776</v>
      </c>
      <c r="D6367" s="3" t="s">
        <v>19777</v>
      </c>
      <c r="E6367" t="s">
        <v>19777</v>
      </c>
      <c r="F6367" t="s">
        <v>15443</v>
      </c>
      <c r="G6367" t="str">
        <f>VLOOKUP(C6367,Лист2!D:E,2,0)</f>
        <v>Научный журнал об экономике сельского хозяйства</v>
      </c>
      <c r="H6367" t="s">
        <v>29</v>
      </c>
      <c r="I6367" t="s">
        <v>35</v>
      </c>
      <c r="J6367" t="s">
        <v>26</v>
      </c>
      <c r="K6367" t="s">
        <v>27</v>
      </c>
      <c r="L6367" t="s">
        <v>23</v>
      </c>
      <c r="M6367" t="s">
        <v>19776</v>
      </c>
      <c r="N6367" t="s">
        <v>125</v>
      </c>
      <c r="O6367" t="s">
        <v>8282</v>
      </c>
      <c r="P6367" t="s">
        <v>63</v>
      </c>
    </row>
    <row r="6368" spans="1:16" hidden="1" x14ac:dyDescent="0.35">
      <c r="A6368" t="s">
        <v>7647</v>
      </c>
      <c r="B6368" t="s">
        <v>7620</v>
      </c>
      <c r="C6368" t="s">
        <v>12440</v>
      </c>
      <c r="D6368" s="3" t="s">
        <v>9022</v>
      </c>
      <c r="E6368" t="s">
        <v>9022</v>
      </c>
      <c r="F6368" t="s">
        <v>4316</v>
      </c>
      <c r="G6368" t="s">
        <v>19782</v>
      </c>
      <c r="H6368" t="s">
        <v>29</v>
      </c>
      <c r="I6368" t="s">
        <v>35</v>
      </c>
      <c r="J6368" t="s">
        <v>26</v>
      </c>
      <c r="K6368" t="s">
        <v>27</v>
      </c>
      <c r="L6368" t="s">
        <v>23</v>
      </c>
      <c r="M6368" t="s">
        <v>12440</v>
      </c>
      <c r="N6368" t="s">
        <v>125</v>
      </c>
      <c r="O6368" t="s">
        <v>8282</v>
      </c>
      <c r="P6368" t="s">
        <v>63</v>
      </c>
    </row>
    <row r="6369" spans="1:16" hidden="1" x14ac:dyDescent="0.35">
      <c r="A6369" t="s">
        <v>7636</v>
      </c>
      <c r="B6369" t="s">
        <v>7620</v>
      </c>
      <c r="C6369" t="s">
        <v>19784</v>
      </c>
      <c r="D6369" s="3" t="s">
        <v>19785</v>
      </c>
      <c r="E6369" t="s">
        <v>19785</v>
      </c>
      <c r="F6369" t="s">
        <v>4316</v>
      </c>
      <c r="G6369" t="s">
        <v>16264</v>
      </c>
      <c r="H6369" t="s">
        <v>29</v>
      </c>
      <c r="I6369" t="s">
        <v>35</v>
      </c>
      <c r="J6369" t="s">
        <v>26</v>
      </c>
      <c r="K6369" t="s">
        <v>27</v>
      </c>
      <c r="L6369" t="s">
        <v>23</v>
      </c>
      <c r="M6369" t="s">
        <v>19784</v>
      </c>
      <c r="N6369" t="s">
        <v>318</v>
      </c>
      <c r="O6369" t="s">
        <v>8282</v>
      </c>
      <c r="P6369" t="s">
        <v>63</v>
      </c>
    </row>
    <row r="6370" spans="1:16" hidden="1" x14ac:dyDescent="0.35">
      <c r="A6370" t="s">
        <v>4440</v>
      </c>
      <c r="B6370" t="s">
        <v>7620</v>
      </c>
      <c r="C6370" t="s">
        <v>19786</v>
      </c>
      <c r="D6370" s="3" t="s">
        <v>19787</v>
      </c>
      <c r="E6370" t="s">
        <v>19787</v>
      </c>
      <c r="F6370" t="s">
        <v>5722</v>
      </c>
      <c r="G6370" t="s">
        <v>19788</v>
      </c>
      <c r="H6370" t="s">
        <v>29</v>
      </c>
      <c r="I6370" t="s">
        <v>35</v>
      </c>
      <c r="J6370" t="s">
        <v>26</v>
      </c>
      <c r="K6370" t="s">
        <v>27</v>
      </c>
      <c r="L6370" t="s">
        <v>23</v>
      </c>
      <c r="M6370" t="s">
        <v>19786</v>
      </c>
      <c r="N6370" t="s">
        <v>37</v>
      </c>
      <c r="O6370" t="s">
        <v>8285</v>
      </c>
      <c r="P6370" t="s">
        <v>63</v>
      </c>
    </row>
    <row r="6371" spans="1:16" hidden="1" x14ac:dyDescent="0.35">
      <c r="A6371" t="s">
        <v>7647</v>
      </c>
      <c r="B6371" t="s">
        <v>7620</v>
      </c>
      <c r="C6371" t="s">
        <v>19789</v>
      </c>
      <c r="D6371" s="3" t="s">
        <v>19790</v>
      </c>
      <c r="E6371" t="s">
        <v>19790</v>
      </c>
      <c r="F6371" t="s">
        <v>4316</v>
      </c>
      <c r="G6371" t="str">
        <f>VLOOKUP(C6371,Лист2!D:E,2,0)</f>
        <v>Научный журнал об экономике и праве</v>
      </c>
      <c r="H6371" t="s">
        <v>29</v>
      </c>
      <c r="I6371" t="s">
        <v>35</v>
      </c>
      <c r="J6371" t="s">
        <v>26</v>
      </c>
      <c r="K6371" t="s">
        <v>27</v>
      </c>
      <c r="L6371" t="s">
        <v>23</v>
      </c>
      <c r="M6371" t="s">
        <v>19789</v>
      </c>
      <c r="N6371" t="s">
        <v>169</v>
      </c>
      <c r="O6371" t="s">
        <v>8287</v>
      </c>
      <c r="P6371" t="s">
        <v>63</v>
      </c>
    </row>
    <row r="6372" spans="1:16" hidden="1" x14ac:dyDescent="0.35">
      <c r="A6372" t="s">
        <v>7636</v>
      </c>
      <c r="B6372" t="s">
        <v>7620</v>
      </c>
      <c r="C6372" t="s">
        <v>19793</v>
      </c>
      <c r="D6372" s="3" t="s">
        <v>6773</v>
      </c>
      <c r="E6372" t="s">
        <v>6773</v>
      </c>
      <c r="F6372" t="s">
        <v>4316</v>
      </c>
      <c r="G6372" t="str">
        <f>VLOOKUP(C6372,Лист2!D:E,2,0)</f>
        <v>Экономический журнал</v>
      </c>
      <c r="H6372" t="s">
        <v>29</v>
      </c>
      <c r="I6372" t="s">
        <v>35</v>
      </c>
      <c r="J6372" t="s">
        <v>26</v>
      </c>
      <c r="K6372" t="s">
        <v>27</v>
      </c>
      <c r="L6372" t="s">
        <v>23</v>
      </c>
      <c r="M6372" t="s">
        <v>19793</v>
      </c>
      <c r="N6372" t="s">
        <v>125</v>
      </c>
      <c r="O6372" t="s">
        <v>8282</v>
      </c>
      <c r="P6372" t="s">
        <v>63</v>
      </c>
    </row>
    <row r="6373" spans="1:16" hidden="1" x14ac:dyDescent="0.35">
      <c r="A6373" t="s">
        <v>7647</v>
      </c>
      <c r="B6373" t="s">
        <v>7620</v>
      </c>
      <c r="C6373" t="s">
        <v>12433</v>
      </c>
      <c r="D6373" s="3" t="s">
        <v>12434</v>
      </c>
      <c r="E6373" t="s">
        <v>12434</v>
      </c>
      <c r="F6373" t="s">
        <v>4316</v>
      </c>
      <c r="G6373" t="s">
        <v>19796</v>
      </c>
      <c r="H6373" t="s">
        <v>29</v>
      </c>
      <c r="I6373" t="s">
        <v>35</v>
      </c>
      <c r="J6373" t="s">
        <v>26</v>
      </c>
      <c r="K6373" t="s">
        <v>27</v>
      </c>
      <c r="L6373" t="s">
        <v>23</v>
      </c>
      <c r="M6373" t="s">
        <v>12433</v>
      </c>
      <c r="N6373" t="s">
        <v>125</v>
      </c>
      <c r="O6373" t="s">
        <v>8282</v>
      </c>
      <c r="P6373" t="s">
        <v>63</v>
      </c>
    </row>
    <row r="6374" spans="1:16" hidden="1" x14ac:dyDescent="0.35">
      <c r="A6374" t="s">
        <v>7637</v>
      </c>
      <c r="B6374" t="s">
        <v>7620</v>
      </c>
      <c r="C6374" t="s">
        <v>19800</v>
      </c>
      <c r="D6374" s="3" t="s">
        <v>19801</v>
      </c>
      <c r="E6374" t="s">
        <v>19801</v>
      </c>
      <c r="F6374" t="s">
        <v>19802</v>
      </c>
      <c r="G6374" t="s">
        <v>19803</v>
      </c>
      <c r="H6374" t="s">
        <v>29</v>
      </c>
      <c r="I6374" t="s">
        <v>35</v>
      </c>
      <c r="J6374" t="s">
        <v>26</v>
      </c>
      <c r="K6374" t="s">
        <v>27</v>
      </c>
      <c r="L6374" t="s">
        <v>23</v>
      </c>
      <c r="M6374" t="s">
        <v>19800</v>
      </c>
      <c r="N6374" t="s">
        <v>169</v>
      </c>
      <c r="O6374" t="s">
        <v>8287</v>
      </c>
      <c r="P6374" t="s">
        <v>63</v>
      </c>
    </row>
    <row r="6375" spans="1:16" hidden="1" x14ac:dyDescent="0.35">
      <c r="A6375" t="s">
        <v>7637</v>
      </c>
      <c r="B6375" t="s">
        <v>7620</v>
      </c>
      <c r="C6375" t="s">
        <v>19807</v>
      </c>
      <c r="D6375" s="3" t="s">
        <v>19808</v>
      </c>
      <c r="E6375" t="s">
        <v>19808</v>
      </c>
      <c r="F6375" t="s">
        <v>18939</v>
      </c>
      <c r="G6375" t="s">
        <v>19809</v>
      </c>
      <c r="H6375" t="s">
        <v>29</v>
      </c>
      <c r="I6375" t="s">
        <v>35</v>
      </c>
      <c r="J6375" t="s">
        <v>26</v>
      </c>
      <c r="K6375" t="s">
        <v>27</v>
      </c>
      <c r="L6375" t="s">
        <v>23</v>
      </c>
      <c r="M6375" t="s">
        <v>19807</v>
      </c>
      <c r="N6375" t="s">
        <v>169</v>
      </c>
      <c r="O6375" t="s">
        <v>8287</v>
      </c>
      <c r="P6375" t="s">
        <v>63</v>
      </c>
    </row>
    <row r="6376" spans="1:16" hidden="1" x14ac:dyDescent="0.35">
      <c r="A6376" t="s">
        <v>4440</v>
      </c>
      <c r="B6376" t="s">
        <v>7620</v>
      </c>
      <c r="C6376" t="s">
        <v>19810</v>
      </c>
      <c r="D6376" s="3" t="s">
        <v>19811</v>
      </c>
      <c r="E6376" t="s">
        <v>19811</v>
      </c>
      <c r="F6376" t="s">
        <v>12033</v>
      </c>
      <c r="G6376" t="s">
        <v>19812</v>
      </c>
      <c r="H6376" t="s">
        <v>29</v>
      </c>
      <c r="I6376" t="s">
        <v>35</v>
      </c>
      <c r="J6376" t="s">
        <v>26</v>
      </c>
      <c r="K6376" t="s">
        <v>27</v>
      </c>
      <c r="L6376" t="s">
        <v>23</v>
      </c>
      <c r="M6376" t="s">
        <v>19810</v>
      </c>
      <c r="N6376" t="s">
        <v>169</v>
      </c>
      <c r="O6376" t="s">
        <v>8287</v>
      </c>
      <c r="P6376" t="s">
        <v>63</v>
      </c>
    </row>
    <row r="6377" spans="1:16" hidden="1" x14ac:dyDescent="0.35">
      <c r="A6377" t="s">
        <v>7636</v>
      </c>
      <c r="B6377" t="s">
        <v>7620</v>
      </c>
      <c r="C6377" t="s">
        <v>19815</v>
      </c>
      <c r="D6377" s="3" t="s">
        <v>19816</v>
      </c>
      <c r="E6377" t="s">
        <v>19816</v>
      </c>
      <c r="F6377" t="s">
        <v>4316</v>
      </c>
      <c r="G6377" t="str">
        <f>VLOOKUP(C6377,Лист2!D:E,2,0)</f>
        <v>Научный журнал об экономических стратегиях</v>
      </c>
      <c r="H6377" t="s">
        <v>129</v>
      </c>
      <c r="I6377" t="s">
        <v>35</v>
      </c>
      <c r="J6377" t="s">
        <v>26</v>
      </c>
      <c r="K6377" t="s">
        <v>27</v>
      </c>
      <c r="L6377" t="s">
        <v>23</v>
      </c>
      <c r="M6377" t="s">
        <v>19815</v>
      </c>
      <c r="N6377" t="s">
        <v>37</v>
      </c>
      <c r="O6377" t="s">
        <v>8285</v>
      </c>
      <c r="P6377" t="s">
        <v>63</v>
      </c>
    </row>
    <row r="6378" spans="1:16" hidden="1" x14ac:dyDescent="0.35">
      <c r="A6378" t="s">
        <v>4440</v>
      </c>
      <c r="B6378" t="s">
        <v>7620</v>
      </c>
      <c r="C6378" t="s">
        <v>19817</v>
      </c>
      <c r="D6378" s="3" t="s">
        <v>19818</v>
      </c>
      <c r="E6378" t="s">
        <v>19818</v>
      </c>
      <c r="F6378" t="s">
        <v>8593</v>
      </c>
      <c r="G6378" t="s">
        <v>19819</v>
      </c>
      <c r="H6378" t="s">
        <v>29</v>
      </c>
      <c r="I6378" t="s">
        <v>35</v>
      </c>
      <c r="J6378" t="s">
        <v>26</v>
      </c>
      <c r="K6378" t="s">
        <v>27</v>
      </c>
      <c r="L6378" t="s">
        <v>23</v>
      </c>
      <c r="M6378" t="s">
        <v>19817</v>
      </c>
      <c r="N6378" t="s">
        <v>169</v>
      </c>
      <c r="O6378" t="s">
        <v>8287</v>
      </c>
      <c r="P6378" t="s">
        <v>63</v>
      </c>
    </row>
    <row r="6379" spans="1:16" hidden="1" x14ac:dyDescent="0.35">
      <c r="A6379" t="s">
        <v>7647</v>
      </c>
      <c r="B6379" t="s">
        <v>7620</v>
      </c>
      <c r="C6379" t="s">
        <v>19820</v>
      </c>
      <c r="D6379" s="3" t="s">
        <v>19821</v>
      </c>
      <c r="E6379" t="s">
        <v>19821</v>
      </c>
      <c r="F6379" t="s">
        <v>4316</v>
      </c>
      <c r="G6379" t="s">
        <v>19822</v>
      </c>
      <c r="H6379" t="s">
        <v>29</v>
      </c>
      <c r="I6379" t="s">
        <v>35</v>
      </c>
      <c r="J6379" t="s">
        <v>26</v>
      </c>
      <c r="K6379" t="s">
        <v>27</v>
      </c>
      <c r="L6379" t="s">
        <v>23</v>
      </c>
      <c r="M6379" t="s">
        <v>19820</v>
      </c>
      <c r="N6379" t="s">
        <v>169</v>
      </c>
      <c r="O6379" t="s">
        <v>8287</v>
      </c>
      <c r="P6379" t="s">
        <v>63</v>
      </c>
    </row>
    <row r="6380" spans="1:16" hidden="1" x14ac:dyDescent="0.35">
      <c r="A6380" t="s">
        <v>7647</v>
      </c>
      <c r="B6380" t="s">
        <v>7620</v>
      </c>
      <c r="C6380" t="s">
        <v>19823</v>
      </c>
      <c r="D6380" s="3" t="s">
        <v>19824</v>
      </c>
      <c r="E6380" t="s">
        <v>19824</v>
      </c>
      <c r="F6380" t="s">
        <v>4316</v>
      </c>
      <c r="G6380" t="str">
        <f>VLOOKUP(C6380,Лист2!D:E,2,0)</f>
        <v>Научный журнал об экономическом развитии</v>
      </c>
      <c r="H6380" t="s">
        <v>29</v>
      </c>
      <c r="I6380" t="s">
        <v>35</v>
      </c>
      <c r="J6380" t="s">
        <v>26</v>
      </c>
      <c r="K6380" t="s">
        <v>27</v>
      </c>
      <c r="L6380" t="s">
        <v>23</v>
      </c>
      <c r="M6380" t="s">
        <v>19823</v>
      </c>
      <c r="N6380" t="s">
        <v>169</v>
      </c>
      <c r="O6380" t="s">
        <v>8287</v>
      </c>
      <c r="P6380" t="s">
        <v>63</v>
      </c>
    </row>
    <row r="6381" spans="1:16" hidden="1" x14ac:dyDescent="0.35">
      <c r="A6381" t="s">
        <v>7647</v>
      </c>
      <c r="B6381" t="s">
        <v>7620</v>
      </c>
      <c r="C6381" t="s">
        <v>19825</v>
      </c>
      <c r="D6381" s="3" t="s">
        <v>19826</v>
      </c>
      <c r="E6381" t="s">
        <v>19826</v>
      </c>
      <c r="F6381" t="s">
        <v>4316</v>
      </c>
      <c r="G6381" t="str">
        <f>VLOOKUP(C6381,Лист2!D:E,2,0)</f>
        <v>Научный журнал о судебной практике</v>
      </c>
      <c r="H6381" t="s">
        <v>29</v>
      </c>
      <c r="I6381" t="s">
        <v>35</v>
      </c>
      <c r="J6381" t="s">
        <v>26</v>
      </c>
      <c r="K6381" t="s">
        <v>27</v>
      </c>
      <c r="L6381" t="s">
        <v>23</v>
      </c>
      <c r="M6381" t="s">
        <v>19825</v>
      </c>
      <c r="N6381" t="s">
        <v>169</v>
      </c>
      <c r="O6381" t="s">
        <v>8287</v>
      </c>
      <c r="P6381" t="s">
        <v>63</v>
      </c>
    </row>
    <row r="6382" spans="1:16" hidden="1" x14ac:dyDescent="0.35">
      <c r="A6382" t="s">
        <v>7636</v>
      </c>
      <c r="B6382" t="s">
        <v>7620</v>
      </c>
      <c r="C6382" t="s">
        <v>19827</v>
      </c>
      <c r="D6382" s="3" t="s">
        <v>19828</v>
      </c>
      <c r="E6382" t="s">
        <v>19828</v>
      </c>
      <c r="F6382" t="s">
        <v>1955</v>
      </c>
      <c r="G6382" t="s">
        <v>14986</v>
      </c>
      <c r="H6382" t="s">
        <v>29</v>
      </c>
      <c r="I6382" t="s">
        <v>35</v>
      </c>
      <c r="J6382" t="s">
        <v>26</v>
      </c>
      <c r="K6382" t="s">
        <v>27</v>
      </c>
      <c r="L6382" t="s">
        <v>23</v>
      </c>
      <c r="M6382" t="s">
        <v>19827</v>
      </c>
      <c r="N6382" t="s">
        <v>318</v>
      </c>
      <c r="O6382" t="s">
        <v>8287</v>
      </c>
      <c r="P6382" t="s">
        <v>63</v>
      </c>
    </row>
    <row r="6383" spans="1:16" hidden="1" x14ac:dyDescent="0.35">
      <c r="A6383" s="3" t="s">
        <v>7633</v>
      </c>
      <c r="B6383" s="3" t="s">
        <v>12483</v>
      </c>
      <c r="C6383" t="s">
        <v>9183</v>
      </c>
      <c r="D6383" s="3" t="s">
        <v>9184</v>
      </c>
      <c r="E6383" t="s">
        <v>9184</v>
      </c>
      <c r="F6383" t="s">
        <v>849</v>
      </c>
      <c r="G6383" t="str">
        <f>VLOOKUP(C6383,Лист2!D:E,2,0)</f>
        <v>Научный журнал об агрохимии</v>
      </c>
      <c r="H6383" t="s">
        <v>29</v>
      </c>
      <c r="I6383" t="s">
        <v>35</v>
      </c>
      <c r="J6383" t="s">
        <v>26</v>
      </c>
      <c r="K6383" t="s">
        <v>27</v>
      </c>
      <c r="L6383" t="s">
        <v>23</v>
      </c>
      <c r="M6383" t="s">
        <v>9183</v>
      </c>
      <c r="N6383" t="s">
        <v>125</v>
      </c>
      <c r="O6383" t="s">
        <v>8282</v>
      </c>
      <c r="P6383" t="s">
        <v>63</v>
      </c>
    </row>
    <row r="6384" spans="1:16" hidden="1" x14ac:dyDescent="0.35">
      <c r="A6384" s="3" t="s">
        <v>9002</v>
      </c>
      <c r="B6384" s="3" t="s">
        <v>12483</v>
      </c>
      <c r="C6384" t="s">
        <v>10080</v>
      </c>
      <c r="D6384" s="3" t="s">
        <v>10081</v>
      </c>
      <c r="E6384" t="s">
        <v>10081</v>
      </c>
      <c r="F6384" t="s">
        <v>699</v>
      </c>
      <c r="G6384" t="s">
        <v>10082</v>
      </c>
      <c r="H6384" t="s">
        <v>24</v>
      </c>
      <c r="I6384" t="s">
        <v>25</v>
      </c>
      <c r="J6384" t="s">
        <v>26</v>
      </c>
      <c r="K6384" t="s">
        <v>27</v>
      </c>
      <c r="L6384" t="s">
        <v>23</v>
      </c>
      <c r="M6384" t="s">
        <v>10080</v>
      </c>
      <c r="N6384" t="s">
        <v>30</v>
      </c>
      <c r="O6384" t="s">
        <v>8282</v>
      </c>
      <c r="P6384" t="s">
        <v>9159</v>
      </c>
    </row>
    <row r="6385" spans="1:16" hidden="1" x14ac:dyDescent="0.35">
      <c r="A6385" s="3" t="s">
        <v>9002</v>
      </c>
      <c r="B6385" s="3" t="s">
        <v>12483</v>
      </c>
      <c r="C6385" t="s">
        <v>12337</v>
      </c>
      <c r="D6385" s="3" t="s">
        <v>12338</v>
      </c>
      <c r="E6385" t="s">
        <v>12338</v>
      </c>
      <c r="F6385" t="s">
        <v>14689</v>
      </c>
      <c r="G6385" t="s">
        <v>14690</v>
      </c>
      <c r="H6385" t="s">
        <v>29</v>
      </c>
      <c r="I6385" t="s">
        <v>35</v>
      </c>
      <c r="J6385" t="s">
        <v>26</v>
      </c>
      <c r="K6385" t="s">
        <v>27</v>
      </c>
      <c r="L6385" t="s">
        <v>23</v>
      </c>
      <c r="M6385" t="s">
        <v>12337</v>
      </c>
      <c r="N6385" t="s">
        <v>37</v>
      </c>
      <c r="O6385" t="s">
        <v>8285</v>
      </c>
      <c r="P6385" t="s">
        <v>63</v>
      </c>
    </row>
    <row r="6386" spans="1:16" hidden="1" x14ac:dyDescent="0.35">
      <c r="A6386" s="3" t="s">
        <v>9002</v>
      </c>
      <c r="B6386" s="3" t="s">
        <v>12483</v>
      </c>
      <c r="C6386" t="s">
        <v>10077</v>
      </c>
      <c r="D6386" s="3" t="s">
        <v>10078</v>
      </c>
      <c r="E6386" t="s">
        <v>10078</v>
      </c>
      <c r="F6386" t="s">
        <v>9049</v>
      </c>
      <c r="G6386" t="s">
        <v>10079</v>
      </c>
      <c r="H6386" t="s">
        <v>24</v>
      </c>
      <c r="I6386" t="s">
        <v>25</v>
      </c>
      <c r="J6386" t="s">
        <v>151</v>
      </c>
      <c r="K6386" t="s">
        <v>27</v>
      </c>
      <c r="L6386" t="s">
        <v>23</v>
      </c>
      <c r="M6386" t="s">
        <v>10077</v>
      </c>
      <c r="N6386" t="s">
        <v>30</v>
      </c>
      <c r="O6386" t="s">
        <v>8282</v>
      </c>
      <c r="P6386" t="s">
        <v>9159</v>
      </c>
    </row>
    <row r="6387" spans="1:16" hidden="1" x14ac:dyDescent="0.35">
      <c r="A6387" s="3" t="s">
        <v>7633</v>
      </c>
      <c r="B6387" s="3" t="s">
        <v>12483</v>
      </c>
      <c r="C6387" t="s">
        <v>11427</v>
      </c>
      <c r="D6387" s="3" t="s">
        <v>11428</v>
      </c>
      <c r="E6387" t="s">
        <v>11429</v>
      </c>
      <c r="F6387" t="s">
        <v>8523</v>
      </c>
      <c r="G6387" t="str">
        <f>VLOOKUP(C6387,Лист2!D:E,2,0)</f>
        <v>Научный журнал об электрохимии</v>
      </c>
      <c r="H6387" t="s">
        <v>29</v>
      </c>
      <c r="I6387" t="s">
        <v>35</v>
      </c>
      <c r="J6387" t="s">
        <v>26</v>
      </c>
      <c r="K6387" t="s">
        <v>27</v>
      </c>
      <c r="L6387" t="s">
        <v>23</v>
      </c>
      <c r="M6387" t="s">
        <v>11427</v>
      </c>
      <c r="N6387" t="s">
        <v>125</v>
      </c>
      <c r="O6387" t="s">
        <v>8282</v>
      </c>
      <c r="P6387" t="s">
        <v>63</v>
      </c>
    </row>
    <row r="6388" spans="1:16" hidden="1" x14ac:dyDescent="0.35">
      <c r="A6388" t="s">
        <v>7633</v>
      </c>
      <c r="B6388" t="s">
        <v>12483</v>
      </c>
      <c r="C6388" t="s">
        <v>17113</v>
      </c>
      <c r="D6388" s="3" t="s">
        <v>17114</v>
      </c>
      <c r="E6388" t="s">
        <v>17114</v>
      </c>
      <c r="F6388" t="s">
        <v>8542</v>
      </c>
      <c r="G6388" t="s">
        <v>17115</v>
      </c>
      <c r="H6388" t="s">
        <v>29</v>
      </c>
      <c r="I6388" t="s">
        <v>35</v>
      </c>
      <c r="J6388" t="s">
        <v>26</v>
      </c>
      <c r="K6388" t="s">
        <v>27</v>
      </c>
      <c r="L6388" t="s">
        <v>23</v>
      </c>
      <c r="M6388" t="s">
        <v>17113</v>
      </c>
      <c r="N6388" t="s">
        <v>318</v>
      </c>
      <c r="O6388" t="s">
        <v>8282</v>
      </c>
      <c r="P6388" t="s">
        <v>63</v>
      </c>
    </row>
    <row r="6389" spans="1:16" hidden="1" x14ac:dyDescent="0.35">
      <c r="A6389" t="s">
        <v>9002</v>
      </c>
      <c r="B6389" t="s">
        <v>12483</v>
      </c>
      <c r="C6389" t="s">
        <v>18152</v>
      </c>
      <c r="D6389" s="3" t="s">
        <v>18153</v>
      </c>
      <c r="E6389" t="s">
        <v>18153</v>
      </c>
      <c r="F6389" t="s">
        <v>402</v>
      </c>
      <c r="G6389" t="str">
        <f>VLOOKUP(C6389,Лист2!D:E,2,0)</f>
        <v>Научный журнал о почвоведении</v>
      </c>
      <c r="H6389" t="s">
        <v>29</v>
      </c>
      <c r="I6389" t="s">
        <v>35</v>
      </c>
      <c r="J6389" t="s">
        <v>26</v>
      </c>
      <c r="K6389" t="s">
        <v>168</v>
      </c>
      <c r="L6389" t="s">
        <v>23</v>
      </c>
      <c r="M6389" t="s">
        <v>18152</v>
      </c>
      <c r="N6389" t="s">
        <v>154</v>
      </c>
      <c r="O6389" t="s">
        <v>8288</v>
      </c>
      <c r="P6389" t="s">
        <v>63</v>
      </c>
    </row>
    <row r="6390" spans="1:16" hidden="1" x14ac:dyDescent="0.35">
      <c r="A6390" t="s">
        <v>9002</v>
      </c>
      <c r="B6390" t="s">
        <v>12483</v>
      </c>
      <c r="C6390" t="s">
        <v>19617</v>
      </c>
      <c r="D6390" s="3" t="s">
        <v>19618</v>
      </c>
      <c r="E6390" t="s">
        <v>19618</v>
      </c>
      <c r="F6390" t="s">
        <v>17431</v>
      </c>
      <c r="G6390" t="s">
        <v>14986</v>
      </c>
      <c r="H6390" t="s">
        <v>29</v>
      </c>
      <c r="I6390" t="s">
        <v>35</v>
      </c>
      <c r="J6390" t="s">
        <v>26</v>
      </c>
      <c r="K6390" t="s">
        <v>27</v>
      </c>
      <c r="L6390" t="s">
        <v>23</v>
      </c>
      <c r="M6390" t="s">
        <v>19617</v>
      </c>
      <c r="N6390" t="s">
        <v>318</v>
      </c>
      <c r="O6390" t="s">
        <v>8287</v>
      </c>
      <c r="P6390" t="s">
        <v>63</v>
      </c>
    </row>
    <row r="6391" spans="1:16" hidden="1" x14ac:dyDescent="0.35">
      <c r="A6391" t="s">
        <v>9002</v>
      </c>
      <c r="B6391" t="s">
        <v>12483</v>
      </c>
      <c r="C6391" t="s">
        <v>19639</v>
      </c>
      <c r="D6391" s="3" t="s">
        <v>19640</v>
      </c>
      <c r="E6391" t="s">
        <v>19640</v>
      </c>
      <c r="F6391" t="s">
        <v>849</v>
      </c>
      <c r="G6391" t="str">
        <f>VLOOKUP(C6391,Лист2!D:E,2,0)</f>
        <v>Научный журнал о химии топлив</v>
      </c>
      <c r="H6391" t="s">
        <v>29</v>
      </c>
      <c r="I6391" t="s">
        <v>35</v>
      </c>
      <c r="J6391" t="s">
        <v>26</v>
      </c>
      <c r="K6391" t="s">
        <v>27</v>
      </c>
      <c r="L6391" t="s">
        <v>23</v>
      </c>
      <c r="M6391" t="s">
        <v>19639</v>
      </c>
      <c r="N6391" t="s">
        <v>37</v>
      </c>
      <c r="O6391" t="s">
        <v>8285</v>
      </c>
      <c r="P6391" t="s">
        <v>63</v>
      </c>
    </row>
    <row r="6392" spans="1:16" hidden="1" x14ac:dyDescent="0.35">
      <c r="A6392" t="s">
        <v>9002</v>
      </c>
      <c r="B6392" t="s">
        <v>12483</v>
      </c>
      <c r="C6392" t="s">
        <v>19866</v>
      </c>
      <c r="D6392" s="3" t="s">
        <v>19867</v>
      </c>
      <c r="E6392" t="s">
        <v>19867</v>
      </c>
      <c r="F6392" t="s">
        <v>849</v>
      </c>
      <c r="G6392" t="str">
        <f>VLOOKUP(C6392,Лист2!D:E,2,0)</f>
        <v>Научный журнал об электрохимической энергетике</v>
      </c>
      <c r="H6392" t="s">
        <v>29</v>
      </c>
      <c r="I6392" t="s">
        <v>35</v>
      </c>
      <c r="J6392" t="s">
        <v>26</v>
      </c>
      <c r="K6392" t="s">
        <v>27</v>
      </c>
      <c r="L6392" t="s">
        <v>23</v>
      </c>
      <c r="M6392" t="s">
        <v>19866</v>
      </c>
      <c r="N6392" t="s">
        <v>169</v>
      </c>
      <c r="O6392" t="s">
        <v>8287</v>
      </c>
      <c r="P6392" t="s">
        <v>63</v>
      </c>
    </row>
    <row r="6393" spans="1:16" hidden="1" x14ac:dyDescent="0.35">
      <c r="A6393" s="3" t="s">
        <v>6755</v>
      </c>
      <c r="B6393" s="3" t="s">
        <v>9001</v>
      </c>
      <c r="C6393" t="s">
        <v>6821</v>
      </c>
      <c r="D6393" s="3" t="s">
        <v>6822</v>
      </c>
      <c r="E6393" t="s">
        <v>6823</v>
      </c>
      <c r="F6393" t="s">
        <v>8517</v>
      </c>
      <c r="G6393" t="s">
        <v>6824</v>
      </c>
      <c r="H6393" t="s">
        <v>155</v>
      </c>
      <c r="I6393" t="s">
        <v>35</v>
      </c>
      <c r="J6393" t="s">
        <v>509</v>
      </c>
      <c r="K6393" t="s">
        <v>27</v>
      </c>
      <c r="L6393" t="s">
        <v>23</v>
      </c>
      <c r="M6393" t="s">
        <v>6821</v>
      </c>
      <c r="N6393" t="s">
        <v>37</v>
      </c>
      <c r="O6393" t="s">
        <v>8285</v>
      </c>
      <c r="P6393" t="s">
        <v>60</v>
      </c>
    </row>
    <row r="6394" spans="1:16" hidden="1" x14ac:dyDescent="0.35">
      <c r="A6394" s="3" t="s">
        <v>6755</v>
      </c>
      <c r="B6394" s="3" t="s">
        <v>9001</v>
      </c>
      <c r="C6394" t="s">
        <v>4344</v>
      </c>
      <c r="D6394" s="3" t="s">
        <v>4345</v>
      </c>
      <c r="E6394" t="s">
        <v>4345</v>
      </c>
      <c r="F6394" t="s">
        <v>9143</v>
      </c>
      <c r="G6394" t="s">
        <v>12585</v>
      </c>
      <c r="H6394" t="s">
        <v>150</v>
      </c>
      <c r="I6394" t="s">
        <v>35</v>
      </c>
      <c r="J6394" t="s">
        <v>26</v>
      </c>
      <c r="K6394" t="s">
        <v>27</v>
      </c>
      <c r="L6394" t="s">
        <v>23</v>
      </c>
      <c r="M6394" t="s">
        <v>4344</v>
      </c>
      <c r="N6394" t="s">
        <v>125</v>
      </c>
      <c r="O6394" t="s">
        <v>8282</v>
      </c>
      <c r="P6394" t="s">
        <v>63</v>
      </c>
    </row>
    <row r="6395" spans="1:16" hidden="1" x14ac:dyDescent="0.35">
      <c r="A6395" s="3" t="s">
        <v>6755</v>
      </c>
      <c r="B6395" s="3" t="s">
        <v>9001</v>
      </c>
      <c r="C6395" t="s">
        <v>217</v>
      </c>
      <c r="D6395" s="3" t="s">
        <v>218</v>
      </c>
      <c r="E6395" t="s">
        <v>218</v>
      </c>
      <c r="F6395" t="s">
        <v>872</v>
      </c>
      <c r="G6395" t="s">
        <v>7672</v>
      </c>
      <c r="H6395" t="s">
        <v>150</v>
      </c>
      <c r="I6395" t="s">
        <v>35</v>
      </c>
      <c r="J6395" t="s">
        <v>26</v>
      </c>
      <c r="K6395" t="s">
        <v>27</v>
      </c>
      <c r="L6395" t="s">
        <v>22</v>
      </c>
      <c r="M6395" t="s">
        <v>217</v>
      </c>
      <c r="N6395" t="s">
        <v>125</v>
      </c>
      <c r="O6395" t="s">
        <v>8282</v>
      </c>
      <c r="P6395" t="s">
        <v>63</v>
      </c>
    </row>
    <row r="6396" spans="1:16" hidden="1" x14ac:dyDescent="0.35">
      <c r="A6396" s="3" t="s">
        <v>6755</v>
      </c>
      <c r="B6396" s="3" t="s">
        <v>9001</v>
      </c>
      <c r="C6396" t="s">
        <v>219</v>
      </c>
      <c r="D6396" s="3" t="s">
        <v>220</v>
      </c>
      <c r="E6396" t="s">
        <v>221</v>
      </c>
      <c r="F6396" t="s">
        <v>156</v>
      </c>
      <c r="G6396" t="s">
        <v>7673</v>
      </c>
      <c r="H6396" t="s">
        <v>150</v>
      </c>
      <c r="I6396" t="s">
        <v>25</v>
      </c>
      <c r="J6396" t="s">
        <v>26</v>
      </c>
      <c r="K6396" t="s">
        <v>27</v>
      </c>
      <c r="L6396" t="s">
        <v>22</v>
      </c>
      <c r="M6396" t="s">
        <v>219</v>
      </c>
      <c r="N6396" t="s">
        <v>125</v>
      </c>
      <c r="O6396" t="s">
        <v>8282</v>
      </c>
      <c r="P6396" t="s">
        <v>63</v>
      </c>
    </row>
    <row r="6397" spans="1:16" hidden="1" x14ac:dyDescent="0.35">
      <c r="A6397" s="3" t="s">
        <v>6755</v>
      </c>
      <c r="B6397" s="3" t="s">
        <v>9001</v>
      </c>
      <c r="C6397" t="s">
        <v>2341</v>
      </c>
      <c r="D6397" s="3" t="s">
        <v>2342</v>
      </c>
      <c r="E6397" t="s">
        <v>2342</v>
      </c>
      <c r="F6397" t="s">
        <v>281</v>
      </c>
      <c r="G6397" t="str">
        <f>VLOOKUP(C6397,Лист2!D:E,2,0)</f>
        <v>Прописи для детей</v>
      </c>
      <c r="H6397" t="s">
        <v>155</v>
      </c>
      <c r="I6397" t="s">
        <v>35</v>
      </c>
      <c r="J6397" t="s">
        <v>26</v>
      </c>
      <c r="K6397" t="s">
        <v>27</v>
      </c>
      <c r="L6397" t="s">
        <v>22</v>
      </c>
      <c r="M6397" t="s">
        <v>2341</v>
      </c>
      <c r="N6397" t="s">
        <v>125</v>
      </c>
      <c r="O6397" t="s">
        <v>8282</v>
      </c>
      <c r="P6397" t="s">
        <v>63</v>
      </c>
    </row>
    <row r="6398" spans="1:16" hidden="1" x14ac:dyDescent="0.35">
      <c r="A6398" s="3" t="s">
        <v>6755</v>
      </c>
      <c r="B6398" s="3" t="s">
        <v>9001</v>
      </c>
      <c r="C6398" t="s">
        <v>4456</v>
      </c>
      <c r="D6398" s="3" t="s">
        <v>11918</v>
      </c>
      <c r="E6398" t="s">
        <v>11918</v>
      </c>
      <c r="F6398" t="s">
        <v>8524</v>
      </c>
      <c r="G6398" t="str">
        <f>VLOOKUP(C6398,Лист2!D:E,2,0)</f>
        <v>Учебные материалы по английскому для школьников</v>
      </c>
      <c r="H6398" t="s">
        <v>150</v>
      </c>
      <c r="I6398" t="s">
        <v>35</v>
      </c>
      <c r="J6398" t="s">
        <v>26</v>
      </c>
      <c r="K6398" t="s">
        <v>27</v>
      </c>
      <c r="L6398" t="s">
        <v>23</v>
      </c>
      <c r="M6398" t="s">
        <v>4456</v>
      </c>
      <c r="N6398" t="s">
        <v>125</v>
      </c>
      <c r="O6398" t="s">
        <v>8282</v>
      </c>
      <c r="P6398" t="s">
        <v>63</v>
      </c>
    </row>
    <row r="6399" spans="1:16" hidden="1" x14ac:dyDescent="0.35">
      <c r="A6399" s="3" t="s">
        <v>6755</v>
      </c>
      <c r="B6399" s="3" t="s">
        <v>9001</v>
      </c>
      <c r="C6399" t="s">
        <v>4457</v>
      </c>
      <c r="D6399" s="3" t="s">
        <v>11964</v>
      </c>
      <c r="E6399" t="s">
        <v>11964</v>
      </c>
      <c r="F6399" t="s">
        <v>8524</v>
      </c>
      <c r="G6399" t="str">
        <f>VLOOKUP(C6399,Лист2!D:E,2,0)</f>
        <v>Детские книги на английском языке</v>
      </c>
      <c r="H6399" t="s">
        <v>150</v>
      </c>
      <c r="I6399" t="s">
        <v>35</v>
      </c>
      <c r="J6399" t="s">
        <v>26</v>
      </c>
      <c r="K6399" t="s">
        <v>27</v>
      </c>
      <c r="L6399" t="s">
        <v>23</v>
      </c>
      <c r="M6399" t="s">
        <v>4457</v>
      </c>
      <c r="N6399" t="s">
        <v>125</v>
      </c>
      <c r="O6399" t="s">
        <v>8282</v>
      </c>
      <c r="P6399" t="s">
        <v>63</v>
      </c>
    </row>
    <row r="6400" spans="1:16" hidden="1" x14ac:dyDescent="0.35">
      <c r="A6400" s="3" t="s">
        <v>6755</v>
      </c>
      <c r="B6400" s="3" t="s">
        <v>9001</v>
      </c>
      <c r="C6400" t="s">
        <v>264</v>
      </c>
      <c r="D6400" s="3" t="s">
        <v>256</v>
      </c>
      <c r="E6400" t="s">
        <v>265</v>
      </c>
      <c r="F6400" t="s">
        <v>149</v>
      </c>
      <c r="G6400" t="s">
        <v>266</v>
      </c>
      <c r="H6400" t="s">
        <v>155</v>
      </c>
      <c r="I6400" t="s">
        <v>35</v>
      </c>
      <c r="J6400" t="s">
        <v>241</v>
      </c>
      <c r="K6400" t="s">
        <v>27</v>
      </c>
      <c r="L6400" t="s">
        <v>23</v>
      </c>
      <c r="M6400" t="s">
        <v>264</v>
      </c>
      <c r="N6400" t="s">
        <v>169</v>
      </c>
      <c r="O6400" t="s">
        <v>8287</v>
      </c>
      <c r="P6400" t="s">
        <v>116</v>
      </c>
    </row>
    <row r="6401" spans="1:16" hidden="1" x14ac:dyDescent="0.35">
      <c r="A6401" s="3" t="s">
        <v>6755</v>
      </c>
      <c r="B6401" s="3" t="s">
        <v>9001</v>
      </c>
      <c r="C6401" t="s">
        <v>260</v>
      </c>
      <c r="D6401" t="s">
        <v>256</v>
      </c>
      <c r="E6401" t="s">
        <v>261</v>
      </c>
      <c r="F6401" t="s">
        <v>149</v>
      </c>
      <c r="G6401" t="s">
        <v>262</v>
      </c>
      <c r="H6401" t="s">
        <v>155</v>
      </c>
      <c r="I6401" t="s">
        <v>35</v>
      </c>
      <c r="J6401" t="s">
        <v>263</v>
      </c>
      <c r="K6401" t="s">
        <v>27</v>
      </c>
      <c r="L6401" t="s">
        <v>23</v>
      </c>
      <c r="M6401" t="s">
        <v>260</v>
      </c>
      <c r="N6401" t="s">
        <v>169</v>
      </c>
      <c r="O6401" t="s">
        <v>8287</v>
      </c>
      <c r="P6401" t="s">
        <v>116</v>
      </c>
    </row>
    <row r="6402" spans="1:16" hidden="1" x14ac:dyDescent="0.35">
      <c r="A6402" s="3" t="s">
        <v>6755</v>
      </c>
      <c r="B6402" s="3" t="s">
        <v>9001</v>
      </c>
      <c r="C6402" t="s">
        <v>255</v>
      </c>
      <c r="D6402" t="s">
        <v>256</v>
      </c>
      <c r="E6402" t="s">
        <v>257</v>
      </c>
      <c r="F6402" t="s">
        <v>149</v>
      </c>
      <c r="G6402" t="s">
        <v>258</v>
      </c>
      <c r="H6402" t="s">
        <v>155</v>
      </c>
      <c r="I6402" t="s">
        <v>35</v>
      </c>
      <c r="J6402" t="s">
        <v>259</v>
      </c>
      <c r="K6402" t="s">
        <v>27</v>
      </c>
      <c r="L6402" t="s">
        <v>23</v>
      </c>
      <c r="M6402" t="s">
        <v>255</v>
      </c>
      <c r="N6402" t="s">
        <v>169</v>
      </c>
      <c r="O6402" t="s">
        <v>8287</v>
      </c>
      <c r="P6402" t="s">
        <v>116</v>
      </c>
    </row>
    <row r="6403" spans="1:16" hidden="1" x14ac:dyDescent="0.35">
      <c r="A6403" s="3" t="s">
        <v>6755</v>
      </c>
      <c r="B6403" s="3" t="s">
        <v>9001</v>
      </c>
      <c r="C6403" t="s">
        <v>6831</v>
      </c>
      <c r="D6403" s="3" t="s">
        <v>6832</v>
      </c>
      <c r="E6403" t="s">
        <v>6833</v>
      </c>
      <c r="F6403" t="s">
        <v>8517</v>
      </c>
      <c r="G6403" t="s">
        <v>6834</v>
      </c>
      <c r="H6403" t="s">
        <v>155</v>
      </c>
      <c r="I6403" t="s">
        <v>35</v>
      </c>
      <c r="J6403" t="s">
        <v>512</v>
      </c>
      <c r="K6403" t="s">
        <v>27</v>
      </c>
      <c r="L6403" t="s">
        <v>23</v>
      </c>
      <c r="M6403" t="s">
        <v>6831</v>
      </c>
      <c r="N6403" t="s">
        <v>37</v>
      </c>
      <c r="O6403" t="s">
        <v>8285</v>
      </c>
      <c r="P6403" t="s">
        <v>60</v>
      </c>
    </row>
    <row r="6404" spans="1:16" hidden="1" x14ac:dyDescent="0.35">
      <c r="A6404" s="3" t="s">
        <v>6755</v>
      </c>
      <c r="B6404" s="3" t="s">
        <v>9001</v>
      </c>
      <c r="C6404" t="s">
        <v>6835</v>
      </c>
      <c r="D6404" s="3" t="s">
        <v>6836</v>
      </c>
      <c r="E6404" t="s">
        <v>6837</v>
      </c>
      <c r="F6404" t="s">
        <v>8517</v>
      </c>
      <c r="G6404" t="s">
        <v>6838</v>
      </c>
      <c r="H6404" t="s">
        <v>155</v>
      </c>
      <c r="I6404" t="s">
        <v>35</v>
      </c>
      <c r="J6404" t="s">
        <v>506</v>
      </c>
      <c r="K6404" t="s">
        <v>27</v>
      </c>
      <c r="L6404" t="s">
        <v>23</v>
      </c>
      <c r="M6404" t="s">
        <v>6835</v>
      </c>
      <c r="N6404" t="s">
        <v>37</v>
      </c>
      <c r="O6404" t="s">
        <v>8285</v>
      </c>
      <c r="P6404" t="s">
        <v>60</v>
      </c>
    </row>
    <row r="6405" spans="1:16" hidden="1" x14ac:dyDescent="0.35">
      <c r="A6405" s="3" t="s">
        <v>6755</v>
      </c>
      <c r="B6405" s="3" t="s">
        <v>9001</v>
      </c>
      <c r="C6405" t="s">
        <v>6839</v>
      </c>
      <c r="D6405" s="3" t="s">
        <v>6840</v>
      </c>
      <c r="E6405" t="s">
        <v>6840</v>
      </c>
      <c r="F6405" t="s">
        <v>8517</v>
      </c>
      <c r="G6405" t="s">
        <v>6824</v>
      </c>
      <c r="H6405" t="s">
        <v>155</v>
      </c>
      <c r="I6405" t="s">
        <v>35</v>
      </c>
      <c r="J6405" t="s">
        <v>500</v>
      </c>
      <c r="K6405" t="s">
        <v>27</v>
      </c>
      <c r="L6405" t="s">
        <v>23</v>
      </c>
      <c r="M6405" t="s">
        <v>6839</v>
      </c>
      <c r="N6405" t="s">
        <v>37</v>
      </c>
      <c r="O6405" t="s">
        <v>8285</v>
      </c>
      <c r="P6405" t="s">
        <v>60</v>
      </c>
    </row>
    <row r="6406" spans="1:16" hidden="1" x14ac:dyDescent="0.35">
      <c r="A6406" s="3" t="s">
        <v>6755</v>
      </c>
      <c r="B6406" s="3" t="s">
        <v>9001</v>
      </c>
      <c r="C6406" t="s">
        <v>6841</v>
      </c>
      <c r="D6406" s="3" t="s">
        <v>6842</v>
      </c>
      <c r="E6406" t="s">
        <v>6842</v>
      </c>
      <c r="F6406" t="s">
        <v>8517</v>
      </c>
      <c r="G6406" t="s">
        <v>6824</v>
      </c>
      <c r="H6406" t="s">
        <v>155</v>
      </c>
      <c r="I6406" t="s">
        <v>35</v>
      </c>
      <c r="J6406" t="s">
        <v>503</v>
      </c>
      <c r="K6406" t="s">
        <v>27</v>
      </c>
      <c r="L6406" t="s">
        <v>23</v>
      </c>
      <c r="M6406" t="s">
        <v>6841</v>
      </c>
      <c r="N6406" t="s">
        <v>37</v>
      </c>
      <c r="O6406" t="s">
        <v>8285</v>
      </c>
      <c r="P6406" t="s">
        <v>60</v>
      </c>
    </row>
    <row r="6407" spans="1:16" hidden="1" x14ac:dyDescent="0.35">
      <c r="A6407" s="3" t="s">
        <v>6755</v>
      </c>
      <c r="B6407" s="3" t="s">
        <v>9001</v>
      </c>
      <c r="C6407" t="s">
        <v>6843</v>
      </c>
      <c r="D6407" s="3" t="s">
        <v>6844</v>
      </c>
      <c r="E6407" t="s">
        <v>6845</v>
      </c>
      <c r="F6407" t="s">
        <v>8517</v>
      </c>
      <c r="G6407" t="s">
        <v>6824</v>
      </c>
      <c r="H6407" t="s">
        <v>155</v>
      </c>
      <c r="I6407" t="s">
        <v>35</v>
      </c>
      <c r="J6407" t="s">
        <v>6846</v>
      </c>
      <c r="K6407" t="s">
        <v>27</v>
      </c>
      <c r="L6407" t="s">
        <v>23</v>
      </c>
      <c r="M6407" t="s">
        <v>6843</v>
      </c>
      <c r="N6407" t="s">
        <v>37</v>
      </c>
      <c r="O6407" t="s">
        <v>8285</v>
      </c>
      <c r="P6407" t="s">
        <v>60</v>
      </c>
    </row>
    <row r="6408" spans="1:16" hidden="1" x14ac:dyDescent="0.35">
      <c r="A6408" s="3" t="s">
        <v>6755</v>
      </c>
      <c r="B6408" s="3" t="s">
        <v>9001</v>
      </c>
      <c r="C6408" t="s">
        <v>6847</v>
      </c>
      <c r="D6408" s="3" t="s">
        <v>6848</v>
      </c>
      <c r="E6408" t="s">
        <v>6849</v>
      </c>
      <c r="F6408" t="s">
        <v>8517</v>
      </c>
      <c r="G6408" t="s">
        <v>6824</v>
      </c>
      <c r="H6408" t="s">
        <v>155</v>
      </c>
      <c r="I6408" t="s">
        <v>35</v>
      </c>
      <c r="J6408" t="s">
        <v>517</v>
      </c>
      <c r="K6408" t="s">
        <v>27</v>
      </c>
      <c r="L6408" t="s">
        <v>23</v>
      </c>
      <c r="M6408" t="s">
        <v>6847</v>
      </c>
      <c r="N6408" t="s">
        <v>37</v>
      </c>
      <c r="O6408" t="s">
        <v>8285</v>
      </c>
      <c r="P6408" t="s">
        <v>60</v>
      </c>
    </row>
    <row r="6409" spans="1:16" hidden="1" x14ac:dyDescent="0.35">
      <c r="A6409" s="3" t="s">
        <v>6755</v>
      </c>
      <c r="B6409" s="3" t="s">
        <v>9001</v>
      </c>
      <c r="C6409" t="s">
        <v>6850</v>
      </c>
      <c r="D6409" s="3" t="s">
        <v>6851</v>
      </c>
      <c r="E6409" t="s">
        <v>6851</v>
      </c>
      <c r="F6409" t="s">
        <v>8529</v>
      </c>
      <c r="G6409" t="s">
        <v>6824</v>
      </c>
      <c r="H6409" t="s">
        <v>155</v>
      </c>
      <c r="I6409" t="s">
        <v>35</v>
      </c>
      <c r="J6409" t="s">
        <v>26</v>
      </c>
      <c r="K6409" t="s">
        <v>27</v>
      </c>
      <c r="L6409" t="s">
        <v>23</v>
      </c>
      <c r="M6409" t="s">
        <v>6850</v>
      </c>
      <c r="N6409" t="s">
        <v>37</v>
      </c>
      <c r="O6409" t="s">
        <v>8285</v>
      </c>
      <c r="P6409" t="s">
        <v>60</v>
      </c>
    </row>
    <row r="6410" spans="1:16" hidden="1" x14ac:dyDescent="0.35">
      <c r="A6410" s="3" t="s">
        <v>6755</v>
      </c>
      <c r="B6410" s="3" t="s">
        <v>9001</v>
      </c>
      <c r="C6410" t="s">
        <v>287</v>
      </c>
      <c r="D6410" s="3" t="s">
        <v>288</v>
      </c>
      <c r="E6410" t="s">
        <v>288</v>
      </c>
      <c r="F6410" t="s">
        <v>281</v>
      </c>
      <c r="G6410" t="s">
        <v>289</v>
      </c>
      <c r="H6410" t="s">
        <v>150</v>
      </c>
      <c r="I6410" t="s">
        <v>35</v>
      </c>
      <c r="J6410" t="s">
        <v>26</v>
      </c>
      <c r="K6410" t="s">
        <v>27</v>
      </c>
      <c r="L6410" t="s">
        <v>22</v>
      </c>
      <c r="M6410" t="s">
        <v>287</v>
      </c>
      <c r="N6410" t="s">
        <v>125</v>
      </c>
      <c r="O6410" t="s">
        <v>8282</v>
      </c>
      <c r="P6410" t="s">
        <v>65</v>
      </c>
    </row>
    <row r="6411" spans="1:16" hidden="1" x14ac:dyDescent="0.35">
      <c r="A6411" s="3" t="s">
        <v>6755</v>
      </c>
      <c r="B6411" s="3" t="s">
        <v>9001</v>
      </c>
      <c r="C6411" t="s">
        <v>294</v>
      </c>
      <c r="D6411" s="3" t="s">
        <v>295</v>
      </c>
      <c r="E6411" t="s">
        <v>295</v>
      </c>
      <c r="F6411" t="s">
        <v>281</v>
      </c>
      <c r="G6411" t="s">
        <v>296</v>
      </c>
      <c r="H6411" t="s">
        <v>150</v>
      </c>
      <c r="I6411" t="s">
        <v>35</v>
      </c>
      <c r="J6411" t="s">
        <v>26</v>
      </c>
      <c r="K6411" t="s">
        <v>27</v>
      </c>
      <c r="L6411" t="s">
        <v>22</v>
      </c>
      <c r="M6411" t="s">
        <v>294</v>
      </c>
      <c r="N6411" t="s">
        <v>125</v>
      </c>
      <c r="O6411" t="s">
        <v>8282</v>
      </c>
      <c r="P6411" t="s">
        <v>65</v>
      </c>
    </row>
    <row r="6412" spans="1:16" hidden="1" x14ac:dyDescent="0.35">
      <c r="A6412" s="3" t="s">
        <v>6755</v>
      </c>
      <c r="B6412" s="3" t="s">
        <v>9001</v>
      </c>
      <c r="C6412" t="s">
        <v>6860</v>
      </c>
      <c r="D6412" s="3" t="s">
        <v>6861</v>
      </c>
      <c r="E6412" t="s">
        <v>6861</v>
      </c>
      <c r="F6412" t="s">
        <v>8534</v>
      </c>
      <c r="G6412" t="s">
        <v>12662</v>
      </c>
      <c r="H6412" t="s">
        <v>150</v>
      </c>
      <c r="I6412" t="s">
        <v>35</v>
      </c>
      <c r="J6412" t="s">
        <v>26</v>
      </c>
      <c r="K6412" t="s">
        <v>27</v>
      </c>
      <c r="L6412" t="s">
        <v>22</v>
      </c>
      <c r="M6412" t="s">
        <v>6860</v>
      </c>
      <c r="N6412" t="s">
        <v>37</v>
      </c>
      <c r="O6412" t="s">
        <v>8285</v>
      </c>
      <c r="P6412" t="s">
        <v>65</v>
      </c>
    </row>
    <row r="6413" spans="1:16" hidden="1" x14ac:dyDescent="0.35">
      <c r="A6413" s="3" t="s">
        <v>6755</v>
      </c>
      <c r="B6413" s="3" t="s">
        <v>9001</v>
      </c>
      <c r="C6413" t="s">
        <v>556</v>
      </c>
      <c r="D6413" s="3" t="s">
        <v>557</v>
      </c>
      <c r="E6413" t="s">
        <v>557</v>
      </c>
      <c r="F6413" t="s">
        <v>8529</v>
      </c>
      <c r="G6413" t="s">
        <v>558</v>
      </c>
      <c r="H6413" t="s">
        <v>155</v>
      </c>
      <c r="I6413" t="s">
        <v>35</v>
      </c>
      <c r="J6413" t="s">
        <v>26</v>
      </c>
      <c r="K6413" t="s">
        <v>27</v>
      </c>
      <c r="L6413" t="s">
        <v>23</v>
      </c>
      <c r="M6413" t="s">
        <v>556</v>
      </c>
      <c r="N6413" t="s">
        <v>125</v>
      </c>
      <c r="O6413" t="s">
        <v>8282</v>
      </c>
      <c r="P6413" t="s">
        <v>86</v>
      </c>
    </row>
    <row r="6414" spans="1:16" hidden="1" x14ac:dyDescent="0.35">
      <c r="A6414" s="3" t="s">
        <v>7633</v>
      </c>
      <c r="B6414" s="3" t="s">
        <v>9001</v>
      </c>
      <c r="C6414" t="s">
        <v>8665</v>
      </c>
      <c r="D6414" s="3" t="s">
        <v>8449</v>
      </c>
      <c r="E6414" t="s">
        <v>8449</v>
      </c>
      <c r="F6414" t="s">
        <v>8546</v>
      </c>
      <c r="G6414" t="s">
        <v>12790</v>
      </c>
      <c r="H6414" t="s">
        <v>29</v>
      </c>
      <c r="I6414" t="s">
        <v>35</v>
      </c>
      <c r="J6414" t="s">
        <v>26</v>
      </c>
      <c r="K6414" t="s">
        <v>27</v>
      </c>
      <c r="L6414" t="s">
        <v>23</v>
      </c>
      <c r="M6414" t="s">
        <v>8665</v>
      </c>
      <c r="N6414" t="s">
        <v>37</v>
      </c>
      <c r="O6414" t="s">
        <v>8285</v>
      </c>
      <c r="P6414" t="s">
        <v>63</v>
      </c>
    </row>
    <row r="6415" spans="1:16" hidden="1" x14ac:dyDescent="0.35">
      <c r="A6415" s="3" t="s">
        <v>6755</v>
      </c>
      <c r="B6415" s="3" t="s">
        <v>9001</v>
      </c>
      <c r="C6415" t="s">
        <v>634</v>
      </c>
      <c r="D6415" s="3" t="s">
        <v>635</v>
      </c>
      <c r="E6415" t="s">
        <v>635</v>
      </c>
      <c r="F6415" t="s">
        <v>281</v>
      </c>
      <c r="G6415" t="str">
        <f>VLOOKUP(C6415,Лист2!D:E,2,0)</f>
        <v>Детская библиотека</v>
      </c>
      <c r="H6415" t="s">
        <v>24</v>
      </c>
      <c r="I6415" t="s">
        <v>35</v>
      </c>
      <c r="J6415" t="s">
        <v>26</v>
      </c>
      <c r="K6415" t="s">
        <v>27</v>
      </c>
      <c r="L6415" t="s">
        <v>23</v>
      </c>
      <c r="M6415" t="s">
        <v>634</v>
      </c>
      <c r="N6415" t="s">
        <v>441</v>
      </c>
      <c r="O6415" t="s">
        <v>8282</v>
      </c>
      <c r="P6415" t="s">
        <v>63</v>
      </c>
    </row>
    <row r="6416" spans="1:16" hidden="1" x14ac:dyDescent="0.35">
      <c r="A6416" s="3" t="s">
        <v>6755</v>
      </c>
      <c r="B6416" s="3" t="s">
        <v>9001</v>
      </c>
      <c r="C6416" t="s">
        <v>8180</v>
      </c>
      <c r="D6416" s="3" t="s">
        <v>8310</v>
      </c>
      <c r="E6416" t="s">
        <v>8310</v>
      </c>
      <c r="F6416" t="s">
        <v>8551</v>
      </c>
      <c r="G6416" t="str">
        <f>VLOOKUP(C6416,Лист2!D:E,2,0)</f>
        <v>Серия книг для маленьких читателей</v>
      </c>
      <c r="H6416" t="s">
        <v>155</v>
      </c>
      <c r="I6416" t="s">
        <v>35</v>
      </c>
      <c r="J6416" t="s">
        <v>26</v>
      </c>
      <c r="K6416" t="s">
        <v>27</v>
      </c>
      <c r="L6416" t="s">
        <v>23</v>
      </c>
      <c r="M6416" t="s">
        <v>8180</v>
      </c>
      <c r="N6416" t="s">
        <v>125</v>
      </c>
      <c r="O6416" t="s">
        <v>8282</v>
      </c>
      <c r="P6416" t="s">
        <v>63</v>
      </c>
    </row>
    <row r="6417" spans="1:16" hidden="1" x14ac:dyDescent="0.35">
      <c r="A6417" s="3" t="s">
        <v>6755</v>
      </c>
      <c r="B6417" s="3" t="s">
        <v>9001</v>
      </c>
      <c r="C6417" t="s">
        <v>4496</v>
      </c>
      <c r="D6417" s="3" t="s">
        <v>642</v>
      </c>
      <c r="E6417" t="s">
        <v>642</v>
      </c>
      <c r="F6417" t="s">
        <v>494</v>
      </c>
      <c r="G6417" t="str">
        <f>VLOOKUP(C6417,Лист2!D:E,2,0)</f>
        <v>Серия мировой литературы</v>
      </c>
      <c r="H6417" t="s">
        <v>24</v>
      </c>
      <c r="I6417" t="s">
        <v>35</v>
      </c>
      <c r="J6417" t="s">
        <v>26</v>
      </c>
      <c r="K6417" t="s">
        <v>27</v>
      </c>
      <c r="L6417" t="s">
        <v>23</v>
      </c>
      <c r="M6417" t="s">
        <v>4496</v>
      </c>
      <c r="N6417" t="s">
        <v>441</v>
      </c>
      <c r="O6417" t="s">
        <v>8282</v>
      </c>
      <c r="P6417" t="s">
        <v>63</v>
      </c>
    </row>
    <row r="6418" spans="1:16" hidden="1" x14ac:dyDescent="0.35">
      <c r="A6418" s="3" t="s">
        <v>7633</v>
      </c>
      <c r="B6418" s="3" t="s">
        <v>9001</v>
      </c>
      <c r="C6418" t="s">
        <v>646</v>
      </c>
      <c r="D6418" s="3" t="s">
        <v>9206</v>
      </c>
      <c r="E6418" t="s">
        <v>9206</v>
      </c>
      <c r="F6418" t="s">
        <v>33</v>
      </c>
      <c r="G6418" t="str">
        <f>VLOOKUP(C6418,Лист2!D:E,2,0)</f>
        <v>Учебные материалы по математике для школьников</v>
      </c>
      <c r="H6418" t="s">
        <v>29</v>
      </c>
      <c r="I6418" t="s">
        <v>35</v>
      </c>
      <c r="J6418" t="s">
        <v>26</v>
      </c>
      <c r="K6418" t="s">
        <v>27</v>
      </c>
      <c r="L6418" t="s">
        <v>23</v>
      </c>
      <c r="M6418" t="s">
        <v>646</v>
      </c>
      <c r="N6418" t="s">
        <v>169</v>
      </c>
      <c r="O6418" t="s">
        <v>8287</v>
      </c>
      <c r="P6418" t="s">
        <v>63</v>
      </c>
    </row>
    <row r="6419" spans="1:16" hidden="1" x14ac:dyDescent="0.35">
      <c r="A6419" s="3" t="s">
        <v>7633</v>
      </c>
      <c r="B6419" s="3" t="s">
        <v>9001</v>
      </c>
      <c r="C6419" t="s">
        <v>4280</v>
      </c>
      <c r="D6419" s="3" t="s">
        <v>9219</v>
      </c>
      <c r="E6419" t="s">
        <v>9219</v>
      </c>
      <c r="F6419" t="s">
        <v>33</v>
      </c>
      <c r="G6419" t="s">
        <v>9192</v>
      </c>
      <c r="H6419" t="s">
        <v>29</v>
      </c>
      <c r="I6419" t="s">
        <v>35</v>
      </c>
      <c r="J6419" t="s">
        <v>26</v>
      </c>
      <c r="K6419" t="s">
        <v>27</v>
      </c>
      <c r="L6419" t="s">
        <v>23</v>
      </c>
      <c r="M6419" t="s">
        <v>4280</v>
      </c>
      <c r="N6419" t="s">
        <v>37</v>
      </c>
      <c r="O6419" t="s">
        <v>8285</v>
      </c>
      <c r="P6419" t="s">
        <v>63</v>
      </c>
    </row>
    <row r="6420" spans="1:16" hidden="1" x14ac:dyDescent="0.35">
      <c r="A6420" s="3" t="s">
        <v>7633</v>
      </c>
      <c r="B6420" s="3" t="s">
        <v>9001</v>
      </c>
      <c r="C6420" t="s">
        <v>963</v>
      </c>
      <c r="D6420" s="3" t="s">
        <v>9198</v>
      </c>
      <c r="E6420" t="s">
        <v>9198</v>
      </c>
      <c r="F6420" t="s">
        <v>33</v>
      </c>
      <c r="G6420" t="s">
        <v>9192</v>
      </c>
      <c r="H6420" t="s">
        <v>29</v>
      </c>
      <c r="I6420" t="s">
        <v>35</v>
      </c>
      <c r="J6420" t="s">
        <v>26</v>
      </c>
      <c r="K6420" t="s">
        <v>27</v>
      </c>
      <c r="L6420" t="s">
        <v>23</v>
      </c>
      <c r="M6420" t="s">
        <v>963</v>
      </c>
      <c r="N6420" t="s">
        <v>655</v>
      </c>
      <c r="O6420" t="s">
        <v>8282</v>
      </c>
      <c r="P6420" t="s">
        <v>63</v>
      </c>
    </row>
    <row r="6421" spans="1:16" hidden="1" x14ac:dyDescent="0.35">
      <c r="A6421" s="3" t="s">
        <v>6755</v>
      </c>
      <c r="B6421" s="3" t="s">
        <v>9001</v>
      </c>
      <c r="C6421" t="s">
        <v>11059</v>
      </c>
      <c r="D6421" s="3" t="s">
        <v>12799</v>
      </c>
      <c r="E6421" t="s">
        <v>12799</v>
      </c>
      <c r="F6421" t="s">
        <v>8551</v>
      </c>
      <c r="G6421" t="s">
        <v>12800</v>
      </c>
      <c r="H6421" t="s">
        <v>150</v>
      </c>
      <c r="I6421" t="s">
        <v>35</v>
      </c>
      <c r="J6421" t="s">
        <v>26</v>
      </c>
      <c r="K6421" t="s">
        <v>27</v>
      </c>
      <c r="L6421" t="s">
        <v>23</v>
      </c>
      <c r="M6421" t="s">
        <v>11059</v>
      </c>
      <c r="N6421" t="s">
        <v>125</v>
      </c>
      <c r="O6421" t="s">
        <v>8282</v>
      </c>
      <c r="P6421" t="s">
        <v>63</v>
      </c>
    </row>
    <row r="6422" spans="1:16" hidden="1" x14ac:dyDescent="0.35">
      <c r="A6422" s="3" t="s">
        <v>6755</v>
      </c>
      <c r="B6422" s="3" t="s">
        <v>9001</v>
      </c>
      <c r="C6422" t="s">
        <v>678</v>
      </c>
      <c r="D6422" s="3" t="s">
        <v>679</v>
      </c>
      <c r="E6422" t="s">
        <v>679</v>
      </c>
      <c r="F6422" t="s">
        <v>281</v>
      </c>
      <c r="G6422" t="s">
        <v>9695</v>
      </c>
      <c r="H6422" t="s">
        <v>150</v>
      </c>
      <c r="I6422" t="s">
        <v>35</v>
      </c>
      <c r="J6422" t="s">
        <v>26</v>
      </c>
      <c r="K6422" t="s">
        <v>27</v>
      </c>
      <c r="L6422" t="s">
        <v>22</v>
      </c>
      <c r="M6422" t="s">
        <v>678</v>
      </c>
      <c r="N6422" t="s">
        <v>125</v>
      </c>
      <c r="O6422" t="s">
        <v>8288</v>
      </c>
      <c r="P6422" t="s">
        <v>69</v>
      </c>
    </row>
    <row r="6423" spans="1:16" hidden="1" x14ac:dyDescent="0.35">
      <c r="A6423" s="3" t="s">
        <v>6755</v>
      </c>
      <c r="B6423" s="3" t="s">
        <v>9001</v>
      </c>
      <c r="C6423" t="s">
        <v>735</v>
      </c>
      <c r="D6423" s="3" t="s">
        <v>736</v>
      </c>
      <c r="E6423" t="s">
        <v>736</v>
      </c>
      <c r="F6423" t="s">
        <v>12855</v>
      </c>
      <c r="G6423" t="str">
        <f>VLOOKUP(C6423,Лист2!D:E,2,0)</f>
        <v>Детский журнал о животных</v>
      </c>
      <c r="H6423" t="s">
        <v>150</v>
      </c>
      <c r="I6423" t="s">
        <v>35</v>
      </c>
      <c r="J6423" t="s">
        <v>26</v>
      </c>
      <c r="K6423" t="s">
        <v>27</v>
      </c>
      <c r="L6423" t="s">
        <v>23</v>
      </c>
      <c r="M6423" t="s">
        <v>735</v>
      </c>
      <c r="N6423" t="s">
        <v>125</v>
      </c>
      <c r="O6423" t="s">
        <v>8282</v>
      </c>
      <c r="P6423" t="s">
        <v>65</v>
      </c>
    </row>
    <row r="6424" spans="1:16" hidden="1" x14ac:dyDescent="0.35">
      <c r="A6424" s="3" t="s">
        <v>6755</v>
      </c>
      <c r="B6424" s="3" t="s">
        <v>9001</v>
      </c>
      <c r="C6424" t="s">
        <v>789</v>
      </c>
      <c r="D6424" s="3" t="s">
        <v>790</v>
      </c>
      <c r="E6424" t="s">
        <v>790</v>
      </c>
      <c r="F6424" t="s">
        <v>281</v>
      </c>
      <c r="G6424" t="s">
        <v>12885</v>
      </c>
      <c r="H6424" t="s">
        <v>150</v>
      </c>
      <c r="I6424" t="s">
        <v>35</v>
      </c>
      <c r="J6424" t="s">
        <v>26</v>
      </c>
      <c r="K6424" t="s">
        <v>27</v>
      </c>
      <c r="L6424" t="s">
        <v>22</v>
      </c>
      <c r="M6424" t="s">
        <v>789</v>
      </c>
      <c r="N6424" t="s">
        <v>125</v>
      </c>
      <c r="O6424" t="s">
        <v>8282</v>
      </c>
      <c r="P6424" t="s">
        <v>65</v>
      </c>
    </row>
    <row r="6425" spans="1:16" hidden="1" x14ac:dyDescent="0.35">
      <c r="A6425" s="3" t="s">
        <v>6755</v>
      </c>
      <c r="B6425" s="3" t="s">
        <v>9001</v>
      </c>
      <c r="C6425" t="s">
        <v>870</v>
      </c>
      <c r="D6425" s="3" t="s">
        <v>871</v>
      </c>
      <c r="E6425" t="s">
        <v>871</v>
      </c>
      <c r="F6425" t="s">
        <v>281</v>
      </c>
      <c r="G6425" t="s">
        <v>8636</v>
      </c>
      <c r="H6425" t="s">
        <v>150</v>
      </c>
      <c r="I6425" t="s">
        <v>35</v>
      </c>
      <c r="J6425" t="s">
        <v>26</v>
      </c>
      <c r="K6425" t="s">
        <v>27</v>
      </c>
      <c r="L6425" t="s">
        <v>22</v>
      </c>
      <c r="M6425" t="s">
        <v>870</v>
      </c>
      <c r="N6425" t="s">
        <v>125</v>
      </c>
      <c r="O6425" t="s">
        <v>8282</v>
      </c>
      <c r="P6425" t="s">
        <v>65</v>
      </c>
    </row>
    <row r="6426" spans="1:16" hidden="1" x14ac:dyDescent="0.35">
      <c r="A6426" s="3" t="s">
        <v>6755</v>
      </c>
      <c r="B6426" s="3" t="s">
        <v>9001</v>
      </c>
      <c r="C6426" t="s">
        <v>8190</v>
      </c>
      <c r="D6426" s="3" t="s">
        <v>8318</v>
      </c>
      <c r="E6426" t="s">
        <v>8318</v>
      </c>
      <c r="F6426" t="s">
        <v>8551</v>
      </c>
      <c r="G6426" t="s">
        <v>8319</v>
      </c>
      <c r="H6426" t="s">
        <v>150</v>
      </c>
      <c r="I6426" t="s">
        <v>35</v>
      </c>
      <c r="J6426" t="s">
        <v>26</v>
      </c>
      <c r="K6426" t="s">
        <v>27</v>
      </c>
      <c r="L6426" t="s">
        <v>23</v>
      </c>
      <c r="M6426" t="s">
        <v>8190</v>
      </c>
      <c r="N6426" t="s">
        <v>125</v>
      </c>
      <c r="O6426" t="s">
        <v>8282</v>
      </c>
      <c r="P6426" t="s">
        <v>63</v>
      </c>
    </row>
    <row r="6427" spans="1:16" hidden="1" x14ac:dyDescent="0.35">
      <c r="A6427" s="3" t="s">
        <v>7633</v>
      </c>
      <c r="B6427" s="3" t="s">
        <v>9001</v>
      </c>
      <c r="C6427" t="s">
        <v>8674</v>
      </c>
      <c r="D6427" s="3" t="s">
        <v>8458</v>
      </c>
      <c r="E6427" t="s">
        <v>8458</v>
      </c>
      <c r="F6427" t="s">
        <v>33</v>
      </c>
      <c r="G6427" t="s">
        <v>13024</v>
      </c>
      <c r="H6427" t="s">
        <v>29</v>
      </c>
      <c r="I6427" t="s">
        <v>35</v>
      </c>
      <c r="J6427" t="s">
        <v>26</v>
      </c>
      <c r="K6427" t="s">
        <v>27</v>
      </c>
      <c r="L6427" t="s">
        <v>23</v>
      </c>
      <c r="M6427" t="s">
        <v>8674</v>
      </c>
      <c r="N6427" t="s">
        <v>169</v>
      </c>
      <c r="O6427" t="s">
        <v>8287</v>
      </c>
      <c r="P6427" t="s">
        <v>63</v>
      </c>
    </row>
    <row r="6428" spans="1:16" hidden="1" x14ac:dyDescent="0.35">
      <c r="A6428" s="3" t="s">
        <v>7633</v>
      </c>
      <c r="B6428" s="3" t="s">
        <v>9001</v>
      </c>
      <c r="C6428" t="s">
        <v>644</v>
      </c>
      <c r="D6428" s="3" t="s">
        <v>13027</v>
      </c>
      <c r="E6428" t="s">
        <v>13027</v>
      </c>
      <c r="F6428" t="s">
        <v>9194</v>
      </c>
      <c r="G6428" t="s">
        <v>13028</v>
      </c>
      <c r="L6428" t="s">
        <v>23</v>
      </c>
      <c r="M6428" t="s">
        <v>644</v>
      </c>
      <c r="O6428" t="s">
        <v>8288</v>
      </c>
      <c r="P6428" t="s">
        <v>63</v>
      </c>
    </row>
    <row r="6429" spans="1:16" hidden="1" x14ac:dyDescent="0.35">
      <c r="A6429" s="3" t="s">
        <v>6755</v>
      </c>
      <c r="B6429" s="3" t="s">
        <v>9001</v>
      </c>
      <c r="C6429" t="s">
        <v>1104</v>
      </c>
      <c r="D6429" s="3" t="s">
        <v>1105</v>
      </c>
      <c r="E6429" t="s">
        <v>1105</v>
      </c>
      <c r="F6429" t="s">
        <v>281</v>
      </c>
      <c r="G6429" t="str">
        <f>VLOOKUP(C6429,Лист2!D:E,2,0)</f>
        <v>Детская познавательная газета</v>
      </c>
      <c r="H6429" t="s">
        <v>150</v>
      </c>
      <c r="I6429" t="s">
        <v>25</v>
      </c>
      <c r="J6429" t="s">
        <v>26</v>
      </c>
      <c r="K6429" t="s">
        <v>168</v>
      </c>
      <c r="L6429" t="s">
        <v>23</v>
      </c>
      <c r="M6429" t="s">
        <v>1104</v>
      </c>
      <c r="N6429" t="s">
        <v>125</v>
      </c>
      <c r="O6429" t="s">
        <v>8287</v>
      </c>
      <c r="P6429" t="s">
        <v>63</v>
      </c>
    </row>
    <row r="6430" spans="1:16" hidden="1" x14ac:dyDescent="0.35">
      <c r="A6430" s="3" t="s">
        <v>6755</v>
      </c>
      <c r="B6430" s="3" t="s">
        <v>9001</v>
      </c>
      <c r="C6430" t="s">
        <v>1210</v>
      </c>
      <c r="D6430" s="3" t="s">
        <v>1211</v>
      </c>
      <c r="E6430" t="s">
        <v>1211</v>
      </c>
      <c r="F6430" t="s">
        <v>8549</v>
      </c>
      <c r="G6430" t="s">
        <v>1212</v>
      </c>
      <c r="H6430" t="s">
        <v>29</v>
      </c>
      <c r="I6430" t="s">
        <v>35</v>
      </c>
      <c r="J6430" t="s">
        <v>26</v>
      </c>
      <c r="K6430" t="s">
        <v>27</v>
      </c>
      <c r="L6430" t="s">
        <v>23</v>
      </c>
      <c r="M6430" t="s">
        <v>1210</v>
      </c>
      <c r="N6430" t="s">
        <v>125</v>
      </c>
      <c r="O6430" t="s">
        <v>8282</v>
      </c>
      <c r="P6430" t="s">
        <v>63</v>
      </c>
    </row>
    <row r="6431" spans="1:16" hidden="1" x14ac:dyDescent="0.35">
      <c r="A6431" s="3" t="s">
        <v>6755</v>
      </c>
      <c r="B6431" s="3" t="s">
        <v>9001</v>
      </c>
      <c r="C6431" t="s">
        <v>1215</v>
      </c>
      <c r="D6431" s="3" t="s">
        <v>1216</v>
      </c>
      <c r="E6431" t="s">
        <v>1216</v>
      </c>
      <c r="F6431" t="s">
        <v>8549</v>
      </c>
      <c r="G6431" t="s">
        <v>13194</v>
      </c>
      <c r="H6431" t="s">
        <v>29</v>
      </c>
      <c r="I6431" t="s">
        <v>35</v>
      </c>
      <c r="J6431" t="s">
        <v>26</v>
      </c>
      <c r="K6431" t="s">
        <v>27</v>
      </c>
      <c r="L6431" t="s">
        <v>23</v>
      </c>
      <c r="M6431" t="s">
        <v>1215</v>
      </c>
      <c r="N6431" t="s">
        <v>125</v>
      </c>
      <c r="O6431" t="s">
        <v>8282</v>
      </c>
      <c r="P6431" t="s">
        <v>63</v>
      </c>
    </row>
    <row r="6432" spans="1:16" hidden="1" x14ac:dyDescent="0.35">
      <c r="A6432" s="3" t="s">
        <v>6755</v>
      </c>
      <c r="B6432" s="3" t="s">
        <v>9001</v>
      </c>
      <c r="C6432" t="s">
        <v>1217</v>
      </c>
      <c r="D6432" s="3" t="s">
        <v>1218</v>
      </c>
      <c r="E6432" t="s">
        <v>1218</v>
      </c>
      <c r="F6432" t="s">
        <v>281</v>
      </c>
      <c r="G6432" t="s">
        <v>7800</v>
      </c>
      <c r="H6432" t="s">
        <v>150</v>
      </c>
      <c r="I6432" t="s">
        <v>35</v>
      </c>
      <c r="J6432" t="s">
        <v>26</v>
      </c>
      <c r="K6432" t="s">
        <v>168</v>
      </c>
      <c r="L6432" t="s">
        <v>23</v>
      </c>
      <c r="M6432" t="s">
        <v>1217</v>
      </c>
      <c r="N6432" t="s">
        <v>125</v>
      </c>
      <c r="O6432" t="s">
        <v>8282</v>
      </c>
      <c r="P6432" t="s">
        <v>65</v>
      </c>
    </row>
    <row r="6433" spans="1:16" hidden="1" x14ac:dyDescent="0.35">
      <c r="A6433" s="3" t="s">
        <v>6755</v>
      </c>
      <c r="B6433" s="3" t="s">
        <v>9001</v>
      </c>
      <c r="C6433" t="s">
        <v>1246</v>
      </c>
      <c r="D6433" s="3" t="s">
        <v>1247</v>
      </c>
      <c r="E6433" t="s">
        <v>1247</v>
      </c>
      <c r="F6433" t="s">
        <v>8534</v>
      </c>
      <c r="G6433" t="s">
        <v>13207</v>
      </c>
      <c r="H6433" t="s">
        <v>150</v>
      </c>
      <c r="I6433" t="s">
        <v>35</v>
      </c>
      <c r="J6433" t="s">
        <v>26</v>
      </c>
      <c r="K6433" t="s">
        <v>27</v>
      </c>
      <c r="L6433" t="s">
        <v>23</v>
      </c>
      <c r="M6433" t="s">
        <v>1246</v>
      </c>
      <c r="N6433" t="s">
        <v>125</v>
      </c>
      <c r="O6433" t="s">
        <v>8282</v>
      </c>
      <c r="P6433" t="s">
        <v>63</v>
      </c>
    </row>
    <row r="6434" spans="1:16" hidden="1" x14ac:dyDescent="0.35">
      <c r="A6434" s="3" t="s">
        <v>6755</v>
      </c>
      <c r="B6434" s="3" t="s">
        <v>9001</v>
      </c>
      <c r="C6434" t="s">
        <v>1258</v>
      </c>
      <c r="D6434" s="3" t="s">
        <v>1259</v>
      </c>
      <c r="E6434" t="s">
        <v>1259</v>
      </c>
      <c r="F6434" t="s">
        <v>281</v>
      </c>
      <c r="G6434" t="s">
        <v>12197</v>
      </c>
      <c r="H6434" t="s">
        <v>155</v>
      </c>
      <c r="I6434" t="s">
        <v>25</v>
      </c>
      <c r="J6434" t="s">
        <v>26</v>
      </c>
      <c r="K6434" t="s">
        <v>27</v>
      </c>
      <c r="L6434" t="s">
        <v>23</v>
      </c>
      <c r="M6434" t="s">
        <v>1258</v>
      </c>
      <c r="N6434" t="s">
        <v>125</v>
      </c>
      <c r="O6434" t="s">
        <v>8282</v>
      </c>
      <c r="P6434" t="s">
        <v>92</v>
      </c>
    </row>
    <row r="6435" spans="1:16" hidden="1" x14ac:dyDescent="0.35">
      <c r="A6435" s="3" t="s">
        <v>6755</v>
      </c>
      <c r="B6435" s="3" t="s">
        <v>9001</v>
      </c>
      <c r="C6435" t="s">
        <v>1260</v>
      </c>
      <c r="D6435" s="3" t="s">
        <v>1261</v>
      </c>
      <c r="E6435" t="s">
        <v>1261</v>
      </c>
      <c r="F6435" t="s">
        <v>281</v>
      </c>
      <c r="G6435" t="s">
        <v>13210</v>
      </c>
      <c r="H6435" t="s">
        <v>150</v>
      </c>
      <c r="I6435" t="s">
        <v>35</v>
      </c>
      <c r="J6435" t="s">
        <v>26</v>
      </c>
      <c r="K6435" t="s">
        <v>27</v>
      </c>
      <c r="L6435" t="s">
        <v>23</v>
      </c>
      <c r="M6435" t="s">
        <v>1260</v>
      </c>
      <c r="N6435" t="s">
        <v>125</v>
      </c>
      <c r="O6435" t="s">
        <v>8282</v>
      </c>
      <c r="P6435" t="s">
        <v>63</v>
      </c>
    </row>
    <row r="6436" spans="1:16" hidden="1" x14ac:dyDescent="0.35">
      <c r="A6436" s="3" t="s">
        <v>6755</v>
      </c>
      <c r="B6436" s="3" t="s">
        <v>9001</v>
      </c>
      <c r="C6436" t="s">
        <v>1264</v>
      </c>
      <c r="D6436" s="3" t="s">
        <v>1265</v>
      </c>
      <c r="E6436" t="s">
        <v>1265</v>
      </c>
      <c r="F6436" t="s">
        <v>9538</v>
      </c>
      <c r="G6436" t="s">
        <v>9539</v>
      </c>
      <c r="H6436" t="s">
        <v>24</v>
      </c>
      <c r="I6436" t="s">
        <v>35</v>
      </c>
      <c r="J6436" t="s">
        <v>26</v>
      </c>
      <c r="K6436" t="s">
        <v>27</v>
      </c>
      <c r="L6436" t="s">
        <v>22</v>
      </c>
      <c r="M6436" t="s">
        <v>1264</v>
      </c>
      <c r="N6436" t="s">
        <v>125</v>
      </c>
      <c r="O6436" t="s">
        <v>8282</v>
      </c>
      <c r="P6436" t="s">
        <v>65</v>
      </c>
    </row>
    <row r="6437" spans="1:16" hidden="1" x14ac:dyDescent="0.35">
      <c r="A6437" s="3" t="s">
        <v>6755</v>
      </c>
      <c r="B6437" s="3" t="s">
        <v>9001</v>
      </c>
      <c r="C6437" t="s">
        <v>8199</v>
      </c>
      <c r="D6437" s="3" t="s">
        <v>8335</v>
      </c>
      <c r="E6437" t="s">
        <v>8335</v>
      </c>
      <c r="F6437" t="s">
        <v>281</v>
      </c>
      <c r="G6437" t="s">
        <v>10941</v>
      </c>
      <c r="H6437" t="s">
        <v>155</v>
      </c>
      <c r="I6437" t="s">
        <v>35</v>
      </c>
      <c r="J6437" t="s">
        <v>26</v>
      </c>
      <c r="K6437" t="s">
        <v>27</v>
      </c>
      <c r="L6437" t="s">
        <v>22</v>
      </c>
      <c r="M6437" t="s">
        <v>8199</v>
      </c>
      <c r="N6437" t="s">
        <v>37</v>
      </c>
      <c r="O6437" t="s">
        <v>8285</v>
      </c>
      <c r="P6437" t="s">
        <v>63</v>
      </c>
    </row>
    <row r="6438" spans="1:16" hidden="1" x14ac:dyDescent="0.35">
      <c r="A6438" s="3" t="s">
        <v>6755</v>
      </c>
      <c r="B6438" s="3" t="s">
        <v>9001</v>
      </c>
      <c r="C6438" t="s">
        <v>8679</v>
      </c>
      <c r="D6438" s="3" t="s">
        <v>8509</v>
      </c>
      <c r="E6438" t="s">
        <v>8509</v>
      </c>
      <c r="F6438" t="s">
        <v>281</v>
      </c>
      <c r="G6438" t="s">
        <v>13217</v>
      </c>
      <c r="H6438" t="s">
        <v>150</v>
      </c>
      <c r="I6438" t="s">
        <v>25</v>
      </c>
      <c r="J6438" t="s">
        <v>26</v>
      </c>
      <c r="K6438" t="s">
        <v>27</v>
      </c>
      <c r="L6438" t="s">
        <v>22</v>
      </c>
      <c r="M6438" t="s">
        <v>8679</v>
      </c>
      <c r="N6438" t="s">
        <v>169</v>
      </c>
      <c r="O6438" t="s">
        <v>8287</v>
      </c>
      <c r="P6438" t="s">
        <v>63</v>
      </c>
    </row>
    <row r="6439" spans="1:16" hidden="1" x14ac:dyDescent="0.35">
      <c r="A6439" s="3" t="s">
        <v>6755</v>
      </c>
      <c r="B6439" s="3" t="s">
        <v>9001</v>
      </c>
      <c r="C6439" t="s">
        <v>11006</v>
      </c>
      <c r="D6439" s="3" t="s">
        <v>11007</v>
      </c>
      <c r="E6439" t="s">
        <v>11008</v>
      </c>
      <c r="F6439" t="s">
        <v>8529</v>
      </c>
      <c r="G6439" t="s">
        <v>13218</v>
      </c>
      <c r="H6439" t="s">
        <v>155</v>
      </c>
      <c r="I6439" t="s">
        <v>35</v>
      </c>
      <c r="J6439" t="s">
        <v>26</v>
      </c>
      <c r="K6439" t="s">
        <v>27</v>
      </c>
      <c r="L6439" t="s">
        <v>22</v>
      </c>
      <c r="M6439" t="s">
        <v>11006</v>
      </c>
      <c r="N6439" t="s">
        <v>169</v>
      </c>
      <c r="O6439" t="s">
        <v>8287</v>
      </c>
      <c r="P6439" t="s">
        <v>63</v>
      </c>
    </row>
    <row r="6440" spans="1:16" hidden="1" x14ac:dyDescent="0.35">
      <c r="A6440" s="3" t="s">
        <v>6755</v>
      </c>
      <c r="B6440" s="3" t="s">
        <v>9001</v>
      </c>
      <c r="C6440" t="s">
        <v>4610</v>
      </c>
      <c r="D6440" s="3" t="s">
        <v>5249</v>
      </c>
      <c r="E6440" t="s">
        <v>5250</v>
      </c>
      <c r="F6440" t="s">
        <v>281</v>
      </c>
      <c r="G6440" t="s">
        <v>13220</v>
      </c>
      <c r="H6440" t="s">
        <v>24</v>
      </c>
      <c r="I6440" t="s">
        <v>25</v>
      </c>
      <c r="J6440" t="s">
        <v>26</v>
      </c>
      <c r="K6440" t="s">
        <v>27</v>
      </c>
      <c r="L6440" t="s">
        <v>23</v>
      </c>
      <c r="M6440" t="s">
        <v>4610</v>
      </c>
      <c r="N6440" t="s">
        <v>123</v>
      </c>
      <c r="O6440" t="s">
        <v>8282</v>
      </c>
      <c r="P6440" t="s">
        <v>63</v>
      </c>
    </row>
    <row r="6441" spans="1:16" hidden="1" x14ac:dyDescent="0.35">
      <c r="A6441" s="3" t="s">
        <v>6755</v>
      </c>
      <c r="B6441" s="3" t="s">
        <v>9001</v>
      </c>
      <c r="C6441" t="s">
        <v>1277</v>
      </c>
      <c r="D6441" s="3" t="s">
        <v>1278</v>
      </c>
      <c r="E6441" t="s">
        <v>1278</v>
      </c>
      <c r="F6441" t="s">
        <v>281</v>
      </c>
      <c r="G6441" t="s">
        <v>13221</v>
      </c>
      <c r="H6441" t="s">
        <v>24</v>
      </c>
      <c r="I6441" t="s">
        <v>35</v>
      </c>
      <c r="J6441" t="s">
        <v>26</v>
      </c>
      <c r="K6441" t="s">
        <v>27</v>
      </c>
      <c r="L6441" t="s">
        <v>22</v>
      </c>
      <c r="M6441" t="s">
        <v>1277</v>
      </c>
      <c r="N6441" t="s">
        <v>125</v>
      </c>
      <c r="O6441" t="s">
        <v>8282</v>
      </c>
      <c r="P6441" t="s">
        <v>65</v>
      </c>
    </row>
    <row r="6442" spans="1:16" ht="43.5" hidden="1" x14ac:dyDescent="0.35">
      <c r="A6442" s="3" t="s">
        <v>6755</v>
      </c>
      <c r="B6442" s="3" t="s">
        <v>9001</v>
      </c>
      <c r="C6442" t="s">
        <v>1309</v>
      </c>
      <c r="D6442" s="3" t="s">
        <v>13228</v>
      </c>
      <c r="E6442" t="s">
        <v>1310</v>
      </c>
      <c r="F6442" t="s">
        <v>281</v>
      </c>
      <c r="G6442" s="17" t="s">
        <v>13229</v>
      </c>
      <c r="H6442" t="s">
        <v>150</v>
      </c>
      <c r="I6442" t="s">
        <v>25</v>
      </c>
      <c r="J6442" t="s">
        <v>26</v>
      </c>
      <c r="K6442" t="s">
        <v>27</v>
      </c>
      <c r="L6442" t="s">
        <v>22</v>
      </c>
      <c r="M6442" t="s">
        <v>1309</v>
      </c>
      <c r="N6442" t="s">
        <v>125</v>
      </c>
      <c r="O6442" t="s">
        <v>8282</v>
      </c>
      <c r="P6442" t="s">
        <v>65</v>
      </c>
    </row>
    <row r="6443" spans="1:16" hidden="1" x14ac:dyDescent="0.35">
      <c r="A6443" s="3" t="s">
        <v>6755</v>
      </c>
      <c r="B6443" s="3" t="s">
        <v>9001</v>
      </c>
      <c r="C6443" t="s">
        <v>4614</v>
      </c>
      <c r="D6443" s="3" t="s">
        <v>5253</v>
      </c>
      <c r="E6443" t="s">
        <v>5253</v>
      </c>
      <c r="F6443" t="s">
        <v>9075</v>
      </c>
      <c r="G6443" t="s">
        <v>5760</v>
      </c>
      <c r="L6443" t="s">
        <v>23</v>
      </c>
      <c r="M6443" t="s">
        <v>4614</v>
      </c>
      <c r="O6443" t="s">
        <v>8282</v>
      </c>
      <c r="P6443" t="s">
        <v>63</v>
      </c>
    </row>
    <row r="6444" spans="1:16" hidden="1" x14ac:dyDescent="0.35">
      <c r="A6444" s="3" t="s">
        <v>6755</v>
      </c>
      <c r="B6444" s="3" t="s">
        <v>9001</v>
      </c>
      <c r="C6444" t="s">
        <v>13230</v>
      </c>
      <c r="D6444" s="3" t="s">
        <v>13231</v>
      </c>
      <c r="E6444" t="s">
        <v>13231</v>
      </c>
      <c r="F6444" t="s">
        <v>8529</v>
      </c>
      <c r="G6444" t="str">
        <f>VLOOKUP(C6444,Лист2!D:E,2,0)</f>
        <v>Серия детских сказок</v>
      </c>
      <c r="H6444" t="s">
        <v>155</v>
      </c>
      <c r="I6444" t="s">
        <v>35</v>
      </c>
      <c r="J6444" t="s">
        <v>26</v>
      </c>
      <c r="K6444" t="s">
        <v>27</v>
      </c>
      <c r="L6444" t="s">
        <v>23</v>
      </c>
      <c r="M6444" t="s">
        <v>13230</v>
      </c>
      <c r="N6444" t="s">
        <v>125</v>
      </c>
      <c r="O6444" t="s">
        <v>8282</v>
      </c>
      <c r="P6444" t="s">
        <v>63</v>
      </c>
    </row>
    <row r="6445" spans="1:16" hidden="1" x14ac:dyDescent="0.35">
      <c r="A6445" s="3" t="s">
        <v>7633</v>
      </c>
      <c r="B6445" s="3" t="s">
        <v>9001</v>
      </c>
      <c r="C6445" t="s">
        <v>1354</v>
      </c>
      <c r="D6445" s="3" t="s">
        <v>8337</v>
      </c>
      <c r="E6445" t="s">
        <v>8337</v>
      </c>
      <c r="F6445" t="s">
        <v>33</v>
      </c>
      <c r="G6445" t="s">
        <v>9192</v>
      </c>
      <c r="H6445" t="s">
        <v>29</v>
      </c>
      <c r="I6445" t="s">
        <v>35</v>
      </c>
      <c r="J6445" t="s">
        <v>26</v>
      </c>
      <c r="K6445" t="s">
        <v>27</v>
      </c>
      <c r="L6445" t="s">
        <v>23</v>
      </c>
      <c r="M6445" t="s">
        <v>1354</v>
      </c>
      <c r="N6445" t="s">
        <v>37</v>
      </c>
      <c r="O6445" t="s">
        <v>8285</v>
      </c>
      <c r="P6445" t="s">
        <v>63</v>
      </c>
    </row>
    <row r="6446" spans="1:16" hidden="1" x14ac:dyDescent="0.35">
      <c r="A6446" s="3" t="s">
        <v>6755</v>
      </c>
      <c r="B6446" s="3" t="s">
        <v>9001</v>
      </c>
      <c r="C6446" t="s">
        <v>4639</v>
      </c>
      <c r="D6446" s="3" t="s">
        <v>5278</v>
      </c>
      <c r="E6446" t="s">
        <v>5278</v>
      </c>
      <c r="F6446" t="s">
        <v>8548</v>
      </c>
      <c r="G6446" t="s">
        <v>13307</v>
      </c>
      <c r="H6446" t="s">
        <v>150</v>
      </c>
      <c r="I6446" t="s">
        <v>35</v>
      </c>
      <c r="J6446" t="s">
        <v>26</v>
      </c>
      <c r="K6446" t="s">
        <v>27</v>
      </c>
      <c r="L6446" t="s">
        <v>22</v>
      </c>
      <c r="M6446" t="s">
        <v>4639</v>
      </c>
      <c r="N6446" t="s">
        <v>37</v>
      </c>
      <c r="O6446" t="s">
        <v>8285</v>
      </c>
      <c r="P6446" t="s">
        <v>65</v>
      </c>
    </row>
    <row r="6447" spans="1:16" hidden="1" x14ac:dyDescent="0.35">
      <c r="A6447" s="3" t="s">
        <v>6755</v>
      </c>
      <c r="B6447" s="3" t="s">
        <v>9001</v>
      </c>
      <c r="C6447" t="s">
        <v>1443</v>
      </c>
      <c r="D6447" s="3" t="s">
        <v>1444</v>
      </c>
      <c r="E6447" t="s">
        <v>1444</v>
      </c>
      <c r="F6447" t="s">
        <v>8552</v>
      </c>
      <c r="G6447" t="s">
        <v>9292</v>
      </c>
      <c r="H6447" t="s">
        <v>150</v>
      </c>
      <c r="I6447" t="s">
        <v>35</v>
      </c>
      <c r="J6447" t="s">
        <v>26</v>
      </c>
      <c r="K6447" t="s">
        <v>27</v>
      </c>
      <c r="L6447" t="s">
        <v>22</v>
      </c>
      <c r="M6447" t="s">
        <v>1443</v>
      </c>
      <c r="N6447" t="s">
        <v>318</v>
      </c>
      <c r="O6447" t="s">
        <v>8282</v>
      </c>
      <c r="P6447" t="s">
        <v>65</v>
      </c>
    </row>
    <row r="6448" spans="1:16" hidden="1" x14ac:dyDescent="0.35">
      <c r="A6448" s="3" t="s">
        <v>6755</v>
      </c>
      <c r="B6448" s="3" t="s">
        <v>9001</v>
      </c>
      <c r="C6448" t="s">
        <v>1454</v>
      </c>
      <c r="D6448" s="3" t="s">
        <v>1455</v>
      </c>
      <c r="E6448" t="s">
        <v>1455</v>
      </c>
      <c r="F6448" t="s">
        <v>156</v>
      </c>
      <c r="G6448" t="s">
        <v>9440</v>
      </c>
      <c r="H6448" t="s">
        <v>150</v>
      </c>
      <c r="I6448" t="s">
        <v>35</v>
      </c>
      <c r="J6448" t="s">
        <v>26</v>
      </c>
      <c r="K6448" t="s">
        <v>27</v>
      </c>
      <c r="L6448" t="s">
        <v>22</v>
      </c>
      <c r="M6448" t="s">
        <v>1454</v>
      </c>
      <c r="N6448" t="s">
        <v>125</v>
      </c>
      <c r="O6448" t="s">
        <v>8282</v>
      </c>
      <c r="P6448" t="s">
        <v>63</v>
      </c>
    </row>
    <row r="6449" spans="1:16" hidden="1" x14ac:dyDescent="0.35">
      <c r="A6449" s="3" t="s">
        <v>6755</v>
      </c>
      <c r="B6449" s="3" t="s">
        <v>9001</v>
      </c>
      <c r="C6449" t="s">
        <v>2193</v>
      </c>
      <c r="D6449" s="3" t="s">
        <v>2194</v>
      </c>
      <c r="E6449" t="s">
        <v>2194</v>
      </c>
      <c r="F6449" t="s">
        <v>156</v>
      </c>
      <c r="G6449" t="s">
        <v>7918</v>
      </c>
      <c r="H6449" t="s">
        <v>150</v>
      </c>
      <c r="I6449" t="s">
        <v>35</v>
      </c>
      <c r="J6449" t="s">
        <v>26</v>
      </c>
      <c r="K6449" t="s">
        <v>27</v>
      </c>
      <c r="L6449" t="s">
        <v>22</v>
      </c>
      <c r="M6449" t="s">
        <v>2193</v>
      </c>
      <c r="N6449" t="s">
        <v>125</v>
      </c>
      <c r="O6449" t="s">
        <v>8282</v>
      </c>
      <c r="P6449" t="s">
        <v>63</v>
      </c>
    </row>
    <row r="6450" spans="1:16" hidden="1" x14ac:dyDescent="0.35">
      <c r="A6450" s="3" t="s">
        <v>6755</v>
      </c>
      <c r="B6450" s="3" t="s">
        <v>9001</v>
      </c>
      <c r="C6450" t="s">
        <v>8209</v>
      </c>
      <c r="D6450" s="3" t="s">
        <v>13328</v>
      </c>
      <c r="E6450" t="s">
        <v>13328</v>
      </c>
      <c r="F6450" t="s">
        <v>9422</v>
      </c>
      <c r="G6450" t="str">
        <f>VLOOKUP(C6450,Лист2!D:E,2,0)</f>
        <v>Серия книг о великих людях для школьников</v>
      </c>
      <c r="H6450" t="s">
        <v>150</v>
      </c>
      <c r="I6450" t="s">
        <v>35</v>
      </c>
      <c r="J6450" t="s">
        <v>26</v>
      </c>
      <c r="K6450" t="s">
        <v>27</v>
      </c>
      <c r="L6450" t="s">
        <v>23</v>
      </c>
      <c r="M6450" t="s">
        <v>8209</v>
      </c>
      <c r="N6450" t="s">
        <v>125</v>
      </c>
      <c r="O6450" t="s">
        <v>8282</v>
      </c>
      <c r="P6450" t="s">
        <v>63</v>
      </c>
    </row>
    <row r="6451" spans="1:16" hidden="1" x14ac:dyDescent="0.35">
      <c r="A6451" s="3" t="s">
        <v>6755</v>
      </c>
      <c r="B6451" s="3" t="s">
        <v>9001</v>
      </c>
      <c r="C6451" t="s">
        <v>1614</v>
      </c>
      <c r="D6451" s="3" t="s">
        <v>1615</v>
      </c>
      <c r="E6451" t="s">
        <v>1615</v>
      </c>
      <c r="F6451" t="s">
        <v>9194</v>
      </c>
      <c r="G6451" t="s">
        <v>1616</v>
      </c>
      <c r="H6451" t="s">
        <v>29</v>
      </c>
      <c r="I6451" t="s">
        <v>35</v>
      </c>
      <c r="J6451" t="s">
        <v>26</v>
      </c>
      <c r="K6451" t="s">
        <v>27</v>
      </c>
      <c r="L6451" t="s">
        <v>23</v>
      </c>
      <c r="M6451" t="s">
        <v>1614</v>
      </c>
      <c r="N6451" t="s">
        <v>37</v>
      </c>
      <c r="O6451" t="s">
        <v>8285</v>
      </c>
      <c r="P6451" t="s">
        <v>63</v>
      </c>
    </row>
    <row r="6452" spans="1:16" hidden="1" x14ac:dyDescent="0.35">
      <c r="A6452" s="3" t="s">
        <v>6755</v>
      </c>
      <c r="B6452" s="3" t="s">
        <v>9001</v>
      </c>
      <c r="C6452" t="s">
        <v>1621</v>
      </c>
      <c r="D6452" s="3" t="s">
        <v>1622</v>
      </c>
      <c r="E6452" t="s">
        <v>1622</v>
      </c>
      <c r="F6452" t="s">
        <v>281</v>
      </c>
      <c r="G6452" t="s">
        <v>1623</v>
      </c>
      <c r="H6452" t="s">
        <v>129</v>
      </c>
      <c r="I6452" t="s">
        <v>35</v>
      </c>
      <c r="J6452" t="s">
        <v>26</v>
      </c>
      <c r="K6452" t="s">
        <v>27</v>
      </c>
      <c r="L6452" t="s">
        <v>23</v>
      </c>
      <c r="M6452" t="s">
        <v>1621</v>
      </c>
      <c r="N6452" t="s">
        <v>125</v>
      </c>
      <c r="O6452" t="s">
        <v>8282</v>
      </c>
      <c r="P6452" t="s">
        <v>72</v>
      </c>
    </row>
    <row r="6453" spans="1:16" hidden="1" x14ac:dyDescent="0.35">
      <c r="A6453" s="3" t="s">
        <v>6755</v>
      </c>
      <c r="B6453" s="3" t="s">
        <v>9001</v>
      </c>
      <c r="C6453" t="s">
        <v>1624</v>
      </c>
      <c r="D6453" s="3" t="s">
        <v>1625</v>
      </c>
      <c r="E6453" t="s">
        <v>1625</v>
      </c>
      <c r="F6453" t="s">
        <v>281</v>
      </c>
      <c r="G6453" t="s">
        <v>9345</v>
      </c>
      <c r="H6453" t="s">
        <v>129</v>
      </c>
      <c r="I6453" t="s">
        <v>35</v>
      </c>
      <c r="J6453" t="s">
        <v>151</v>
      </c>
      <c r="K6453" t="s">
        <v>27</v>
      </c>
      <c r="L6453" t="s">
        <v>23</v>
      </c>
      <c r="M6453" t="s">
        <v>1624</v>
      </c>
      <c r="N6453" t="s">
        <v>125</v>
      </c>
      <c r="O6453" t="s">
        <v>8282</v>
      </c>
      <c r="P6453" t="s">
        <v>72</v>
      </c>
    </row>
    <row r="6454" spans="1:16" hidden="1" x14ac:dyDescent="0.35">
      <c r="A6454" s="3" t="s">
        <v>6755</v>
      </c>
      <c r="B6454" s="3" t="s">
        <v>9001</v>
      </c>
      <c r="C6454" t="s">
        <v>8689</v>
      </c>
      <c r="D6454" s="3" t="s">
        <v>8470</v>
      </c>
      <c r="E6454" t="s">
        <v>8470</v>
      </c>
      <c r="F6454" t="s">
        <v>8587</v>
      </c>
      <c r="G6454" t="s">
        <v>13418</v>
      </c>
      <c r="H6454" t="s">
        <v>24</v>
      </c>
      <c r="I6454" t="s">
        <v>25</v>
      </c>
      <c r="J6454" t="s">
        <v>363</v>
      </c>
      <c r="K6454" t="s">
        <v>27</v>
      </c>
      <c r="L6454" t="s">
        <v>23</v>
      </c>
      <c r="M6454" t="s">
        <v>8689</v>
      </c>
      <c r="N6454" t="s">
        <v>30</v>
      </c>
      <c r="O6454" t="s">
        <v>8282</v>
      </c>
      <c r="P6454" t="s">
        <v>80</v>
      </c>
    </row>
    <row r="6455" spans="1:16" hidden="1" x14ac:dyDescent="0.35">
      <c r="A6455" s="3" t="s">
        <v>6755</v>
      </c>
      <c r="B6455" s="3" t="s">
        <v>9001</v>
      </c>
      <c r="C6455" t="s">
        <v>8691</v>
      </c>
      <c r="D6455" s="3" t="s">
        <v>8471</v>
      </c>
      <c r="E6455" t="s">
        <v>8471</v>
      </c>
      <c r="F6455" t="s">
        <v>281</v>
      </c>
      <c r="G6455" t="s">
        <v>13447</v>
      </c>
      <c r="H6455" t="s">
        <v>129</v>
      </c>
      <c r="I6455" t="s">
        <v>35</v>
      </c>
      <c r="J6455" t="s">
        <v>26</v>
      </c>
      <c r="K6455" t="s">
        <v>27</v>
      </c>
      <c r="L6455" t="s">
        <v>23</v>
      </c>
      <c r="M6455" t="s">
        <v>8691</v>
      </c>
      <c r="N6455" t="s">
        <v>125</v>
      </c>
      <c r="O6455" t="s">
        <v>8282</v>
      </c>
      <c r="P6455" t="s">
        <v>80</v>
      </c>
    </row>
    <row r="6456" spans="1:16" hidden="1" x14ac:dyDescent="0.35">
      <c r="A6456" s="3" t="s">
        <v>6755</v>
      </c>
      <c r="B6456" s="3" t="s">
        <v>9001</v>
      </c>
      <c r="C6456" t="s">
        <v>7127</v>
      </c>
      <c r="D6456" s="3" t="s">
        <v>7128</v>
      </c>
      <c r="E6456" t="s">
        <v>7128</v>
      </c>
      <c r="F6456" t="s">
        <v>11268</v>
      </c>
      <c r="G6456" t="s">
        <v>331</v>
      </c>
      <c r="H6456" t="s">
        <v>29</v>
      </c>
      <c r="I6456" t="s">
        <v>25</v>
      </c>
      <c r="J6456" t="s">
        <v>565</v>
      </c>
      <c r="K6456" t="s">
        <v>27</v>
      </c>
      <c r="L6456" t="s">
        <v>23</v>
      </c>
      <c r="M6456" t="s">
        <v>7127</v>
      </c>
      <c r="N6456" t="s">
        <v>123</v>
      </c>
      <c r="O6456" t="s">
        <v>8282</v>
      </c>
      <c r="P6456" t="s">
        <v>7129</v>
      </c>
    </row>
    <row r="6457" spans="1:16" hidden="1" x14ac:dyDescent="0.35">
      <c r="A6457" s="3" t="s">
        <v>6755</v>
      </c>
      <c r="B6457" s="3" t="s">
        <v>9001</v>
      </c>
      <c r="C6457" t="s">
        <v>1701</v>
      </c>
      <c r="D6457" s="3" t="s">
        <v>1702</v>
      </c>
      <c r="E6457" t="s">
        <v>1702</v>
      </c>
      <c r="F6457" t="s">
        <v>281</v>
      </c>
      <c r="G6457" t="s">
        <v>1703</v>
      </c>
      <c r="H6457" t="s">
        <v>29</v>
      </c>
      <c r="I6457" t="s">
        <v>25</v>
      </c>
      <c r="J6457" t="s">
        <v>565</v>
      </c>
      <c r="K6457" t="s">
        <v>27</v>
      </c>
      <c r="L6457" t="s">
        <v>23</v>
      </c>
      <c r="M6457" t="s">
        <v>1701</v>
      </c>
      <c r="N6457" t="s">
        <v>30</v>
      </c>
      <c r="O6457" t="s">
        <v>8282</v>
      </c>
      <c r="P6457" t="s">
        <v>68</v>
      </c>
    </row>
    <row r="6458" spans="1:16" hidden="1" x14ac:dyDescent="0.35">
      <c r="A6458" s="3" t="s">
        <v>6755</v>
      </c>
      <c r="B6458" s="3" t="s">
        <v>9001</v>
      </c>
      <c r="C6458" t="s">
        <v>7130</v>
      </c>
      <c r="D6458" s="3" t="s">
        <v>7131</v>
      </c>
      <c r="E6458" t="s">
        <v>7131</v>
      </c>
      <c r="F6458" t="s">
        <v>281</v>
      </c>
      <c r="G6458" t="s">
        <v>7132</v>
      </c>
      <c r="H6458" t="s">
        <v>155</v>
      </c>
      <c r="I6458" t="s">
        <v>25</v>
      </c>
      <c r="J6458" t="s">
        <v>7071</v>
      </c>
      <c r="K6458" t="s">
        <v>27</v>
      </c>
      <c r="L6458" t="s">
        <v>23</v>
      </c>
      <c r="M6458" t="s">
        <v>7130</v>
      </c>
      <c r="N6458" t="s">
        <v>30</v>
      </c>
      <c r="O6458" t="s">
        <v>8282</v>
      </c>
      <c r="P6458" t="s">
        <v>7072</v>
      </c>
    </row>
    <row r="6459" spans="1:16" hidden="1" x14ac:dyDescent="0.35">
      <c r="A6459" s="3" t="s">
        <v>6755</v>
      </c>
      <c r="B6459" s="3" t="s">
        <v>9001</v>
      </c>
      <c r="C6459" t="s">
        <v>4723</v>
      </c>
      <c r="D6459" s="3" t="s">
        <v>5341</v>
      </c>
      <c r="E6459" t="s">
        <v>5341</v>
      </c>
      <c r="F6459" t="s">
        <v>281</v>
      </c>
      <c r="G6459" t="s">
        <v>11487</v>
      </c>
      <c r="H6459" t="s">
        <v>150</v>
      </c>
      <c r="I6459" t="s">
        <v>35</v>
      </c>
      <c r="J6459" t="s">
        <v>26</v>
      </c>
      <c r="K6459" t="s">
        <v>27</v>
      </c>
      <c r="L6459" t="s">
        <v>22</v>
      </c>
      <c r="M6459" t="s">
        <v>4723</v>
      </c>
      <c r="N6459" t="s">
        <v>125</v>
      </c>
      <c r="O6459" t="s">
        <v>8282</v>
      </c>
      <c r="P6459" t="s">
        <v>65</v>
      </c>
    </row>
    <row r="6460" spans="1:16" hidden="1" x14ac:dyDescent="0.35">
      <c r="A6460" s="3" t="s">
        <v>6755</v>
      </c>
      <c r="B6460" s="3" t="s">
        <v>9001</v>
      </c>
      <c r="C6460" t="s">
        <v>1795</v>
      </c>
      <c r="D6460" s="3" t="s">
        <v>1796</v>
      </c>
      <c r="E6460" t="s">
        <v>1796</v>
      </c>
      <c r="F6460" t="s">
        <v>281</v>
      </c>
      <c r="G6460" t="s">
        <v>7883</v>
      </c>
      <c r="H6460" t="s">
        <v>24</v>
      </c>
      <c r="I6460" t="s">
        <v>25</v>
      </c>
      <c r="J6460" t="s">
        <v>26</v>
      </c>
      <c r="K6460" t="s">
        <v>27</v>
      </c>
      <c r="L6460" t="s">
        <v>22</v>
      </c>
      <c r="M6460" t="s">
        <v>1795</v>
      </c>
      <c r="N6460" t="s">
        <v>125</v>
      </c>
      <c r="O6460" t="s">
        <v>8288</v>
      </c>
      <c r="P6460" t="s">
        <v>67</v>
      </c>
    </row>
    <row r="6461" spans="1:16" hidden="1" x14ac:dyDescent="0.35">
      <c r="A6461" s="3" t="s">
        <v>6755</v>
      </c>
      <c r="B6461" s="3" t="s">
        <v>9001</v>
      </c>
      <c r="C6461" t="s">
        <v>1797</v>
      </c>
      <c r="D6461" s="3" t="s">
        <v>1798</v>
      </c>
      <c r="E6461" t="s">
        <v>1798</v>
      </c>
      <c r="F6461" t="s">
        <v>281</v>
      </c>
      <c r="G6461" t="s">
        <v>13509</v>
      </c>
      <c r="H6461" t="s">
        <v>150</v>
      </c>
      <c r="I6461" t="s">
        <v>25</v>
      </c>
      <c r="J6461" t="s">
        <v>26</v>
      </c>
      <c r="K6461" t="s">
        <v>27</v>
      </c>
      <c r="L6461" t="s">
        <v>22</v>
      </c>
      <c r="M6461" t="s">
        <v>1797</v>
      </c>
      <c r="N6461" t="s">
        <v>125</v>
      </c>
      <c r="O6461" t="s">
        <v>8282</v>
      </c>
      <c r="P6461" t="s">
        <v>65</v>
      </c>
    </row>
    <row r="6462" spans="1:16" hidden="1" x14ac:dyDescent="0.35">
      <c r="A6462" s="3" t="s">
        <v>6755</v>
      </c>
      <c r="B6462" s="3" t="s">
        <v>9001</v>
      </c>
      <c r="C6462" t="s">
        <v>8694</v>
      </c>
      <c r="D6462" s="3" t="s">
        <v>8475</v>
      </c>
      <c r="E6462" t="s">
        <v>8475</v>
      </c>
      <c r="F6462" t="s">
        <v>8529</v>
      </c>
      <c r="G6462" t="s">
        <v>13512</v>
      </c>
      <c r="H6462" t="s">
        <v>24</v>
      </c>
      <c r="I6462" t="s">
        <v>35</v>
      </c>
      <c r="J6462" t="s">
        <v>26</v>
      </c>
      <c r="K6462" t="s">
        <v>27</v>
      </c>
      <c r="L6462" t="s">
        <v>23</v>
      </c>
      <c r="M6462" t="s">
        <v>8694</v>
      </c>
      <c r="N6462" t="s">
        <v>125</v>
      </c>
      <c r="O6462" t="s">
        <v>8282</v>
      </c>
      <c r="P6462" t="s">
        <v>63</v>
      </c>
    </row>
    <row r="6463" spans="1:16" hidden="1" x14ac:dyDescent="0.35">
      <c r="A6463" s="3" t="s">
        <v>6755</v>
      </c>
      <c r="B6463" s="3" t="s">
        <v>9001</v>
      </c>
      <c r="C6463" t="s">
        <v>13570</v>
      </c>
      <c r="D6463" s="3" t="s">
        <v>13571</v>
      </c>
      <c r="E6463" t="s">
        <v>13571</v>
      </c>
      <c r="F6463" t="s">
        <v>8529</v>
      </c>
      <c r="G6463" t="str">
        <f>VLOOKUP(C6463,Лист2!D:E,2,0)</f>
        <v>Серия книг для подростков</v>
      </c>
      <c r="H6463" t="s">
        <v>24</v>
      </c>
      <c r="I6463" t="s">
        <v>35</v>
      </c>
      <c r="J6463" t="s">
        <v>26</v>
      </c>
      <c r="K6463" t="s">
        <v>27</v>
      </c>
      <c r="L6463" t="s">
        <v>23</v>
      </c>
      <c r="M6463" t="s">
        <v>13570</v>
      </c>
      <c r="N6463" t="s">
        <v>125</v>
      </c>
      <c r="O6463" t="s">
        <v>8282</v>
      </c>
      <c r="P6463" t="s">
        <v>63</v>
      </c>
    </row>
    <row r="6464" spans="1:16" hidden="1" x14ac:dyDescent="0.35">
      <c r="A6464" s="3" t="s">
        <v>6755</v>
      </c>
      <c r="B6464" s="3" t="s">
        <v>9001</v>
      </c>
      <c r="C6464" t="s">
        <v>1214</v>
      </c>
      <c r="D6464" t="s">
        <v>7799</v>
      </c>
      <c r="E6464" t="s">
        <v>7799</v>
      </c>
      <c r="F6464" t="s">
        <v>9220</v>
      </c>
      <c r="G6464" t="s">
        <v>5754</v>
      </c>
      <c r="H6464" t="s">
        <v>150</v>
      </c>
      <c r="I6464" t="s">
        <v>35</v>
      </c>
      <c r="J6464" t="s">
        <v>26</v>
      </c>
      <c r="K6464" t="s">
        <v>27</v>
      </c>
      <c r="L6464" t="s">
        <v>23</v>
      </c>
      <c r="M6464" t="s">
        <v>1214</v>
      </c>
      <c r="N6464" t="s">
        <v>37</v>
      </c>
      <c r="O6464" t="s">
        <v>8285</v>
      </c>
      <c r="P6464" t="s">
        <v>63</v>
      </c>
    </row>
    <row r="6465" spans="1:16" hidden="1" x14ac:dyDescent="0.35">
      <c r="A6465" s="3" t="s">
        <v>6755</v>
      </c>
      <c r="B6465" s="3" t="s">
        <v>9001</v>
      </c>
      <c r="C6465" t="s">
        <v>2077</v>
      </c>
      <c r="D6465" s="3" t="s">
        <v>2078</v>
      </c>
      <c r="E6465" t="s">
        <v>2078</v>
      </c>
      <c r="F6465" t="s">
        <v>2079</v>
      </c>
      <c r="G6465" t="s">
        <v>7906</v>
      </c>
      <c r="H6465" t="s">
        <v>24</v>
      </c>
      <c r="I6465" t="s">
        <v>35</v>
      </c>
      <c r="J6465" t="s">
        <v>26</v>
      </c>
      <c r="K6465" t="s">
        <v>27</v>
      </c>
      <c r="L6465" t="s">
        <v>22</v>
      </c>
      <c r="M6465" t="s">
        <v>2077</v>
      </c>
      <c r="N6465" t="s">
        <v>125</v>
      </c>
      <c r="O6465" t="s">
        <v>8282</v>
      </c>
      <c r="P6465" t="s">
        <v>63</v>
      </c>
    </row>
    <row r="6466" spans="1:16" hidden="1" x14ac:dyDescent="0.35">
      <c r="A6466" s="3" t="s">
        <v>6755</v>
      </c>
      <c r="B6466" s="3" t="s">
        <v>9001</v>
      </c>
      <c r="C6466" t="s">
        <v>4367</v>
      </c>
      <c r="D6466" s="3" t="s">
        <v>4368</v>
      </c>
      <c r="E6466" t="s">
        <v>4368</v>
      </c>
      <c r="F6466" t="s">
        <v>2079</v>
      </c>
      <c r="G6466" t="s">
        <v>13612</v>
      </c>
      <c r="H6466" t="s">
        <v>24</v>
      </c>
      <c r="I6466" t="s">
        <v>35</v>
      </c>
      <c r="J6466" t="s">
        <v>26</v>
      </c>
      <c r="K6466" t="s">
        <v>27</v>
      </c>
      <c r="L6466" t="s">
        <v>22</v>
      </c>
      <c r="M6466" t="s">
        <v>4367</v>
      </c>
      <c r="N6466" t="s">
        <v>125</v>
      </c>
      <c r="O6466" t="s">
        <v>8282</v>
      </c>
      <c r="P6466" t="s">
        <v>65</v>
      </c>
    </row>
    <row r="6467" spans="1:16" hidden="1" x14ac:dyDescent="0.35">
      <c r="A6467" s="3" t="s">
        <v>6755</v>
      </c>
      <c r="B6467" s="3" t="s">
        <v>9001</v>
      </c>
      <c r="C6467" t="s">
        <v>2134</v>
      </c>
      <c r="D6467" s="3" t="s">
        <v>2135</v>
      </c>
      <c r="E6467" t="s">
        <v>2135</v>
      </c>
      <c r="F6467" t="s">
        <v>9538</v>
      </c>
      <c r="G6467" t="s">
        <v>7917</v>
      </c>
      <c r="H6467" t="s">
        <v>24</v>
      </c>
      <c r="I6467" t="s">
        <v>35</v>
      </c>
      <c r="J6467" t="s">
        <v>26</v>
      </c>
      <c r="K6467" t="s">
        <v>27</v>
      </c>
      <c r="L6467" t="s">
        <v>23</v>
      </c>
      <c r="M6467" t="s">
        <v>2134</v>
      </c>
      <c r="N6467" t="s">
        <v>125</v>
      </c>
      <c r="O6467" t="s">
        <v>8282</v>
      </c>
      <c r="P6467" t="s">
        <v>65</v>
      </c>
    </row>
    <row r="6468" spans="1:16" hidden="1" x14ac:dyDescent="0.35">
      <c r="A6468" s="3" t="s">
        <v>6755</v>
      </c>
      <c r="B6468" s="3" t="s">
        <v>9001</v>
      </c>
      <c r="C6468" t="s">
        <v>8695</v>
      </c>
      <c r="D6468" s="3" t="s">
        <v>13640</v>
      </c>
      <c r="E6468" t="s">
        <v>13640</v>
      </c>
      <c r="F6468" t="s">
        <v>8529</v>
      </c>
      <c r="G6468" t="s">
        <v>10949</v>
      </c>
      <c r="H6468" t="s">
        <v>155</v>
      </c>
      <c r="I6468" t="s">
        <v>35</v>
      </c>
      <c r="J6468" t="s">
        <v>26</v>
      </c>
      <c r="K6468" t="s">
        <v>27</v>
      </c>
      <c r="L6468" t="s">
        <v>23</v>
      </c>
      <c r="M6468" t="s">
        <v>8695</v>
      </c>
      <c r="N6468" t="s">
        <v>125</v>
      </c>
      <c r="O6468" t="s">
        <v>8282</v>
      </c>
      <c r="P6468" t="s">
        <v>63</v>
      </c>
    </row>
    <row r="6469" spans="1:16" hidden="1" x14ac:dyDescent="0.35">
      <c r="A6469" s="3" t="s">
        <v>6755</v>
      </c>
      <c r="B6469" s="3" t="s">
        <v>9001</v>
      </c>
      <c r="C6469" t="s">
        <v>2136</v>
      </c>
      <c r="D6469" s="3" t="s">
        <v>2137</v>
      </c>
      <c r="E6469" t="s">
        <v>2137</v>
      </c>
      <c r="F6469" t="s">
        <v>281</v>
      </c>
      <c r="G6469" t="s">
        <v>13643</v>
      </c>
      <c r="H6469" t="s">
        <v>150</v>
      </c>
      <c r="I6469" t="s">
        <v>35</v>
      </c>
      <c r="J6469" t="s">
        <v>26</v>
      </c>
      <c r="K6469" t="s">
        <v>27</v>
      </c>
      <c r="L6469" t="s">
        <v>22</v>
      </c>
      <c r="M6469" t="s">
        <v>2136</v>
      </c>
      <c r="N6469" t="s">
        <v>125</v>
      </c>
      <c r="O6469" t="s">
        <v>8282</v>
      </c>
      <c r="P6469" t="s">
        <v>65</v>
      </c>
    </row>
    <row r="6470" spans="1:16" hidden="1" x14ac:dyDescent="0.35">
      <c r="A6470" s="3" t="s">
        <v>6755</v>
      </c>
      <c r="B6470" s="3" t="s">
        <v>9001</v>
      </c>
      <c r="C6470" t="s">
        <v>8698</v>
      </c>
      <c r="D6470" s="3" t="s">
        <v>8478</v>
      </c>
      <c r="E6470" t="s">
        <v>8478</v>
      </c>
      <c r="F6470" t="s">
        <v>281</v>
      </c>
      <c r="G6470" t="str">
        <f>VLOOKUP(C6470,Лист2!D:E,2,0)</f>
        <v>Детский журнал о Minecraft</v>
      </c>
      <c r="H6470" t="s">
        <v>150</v>
      </c>
      <c r="I6470" t="s">
        <v>35</v>
      </c>
      <c r="J6470" t="s">
        <v>26</v>
      </c>
      <c r="K6470" t="s">
        <v>27</v>
      </c>
      <c r="L6470" t="s">
        <v>22</v>
      </c>
      <c r="M6470" t="s">
        <v>8698</v>
      </c>
      <c r="N6470" t="s">
        <v>655</v>
      </c>
      <c r="O6470" t="s">
        <v>8282</v>
      </c>
      <c r="P6470" t="s">
        <v>65</v>
      </c>
    </row>
    <row r="6471" spans="1:16" hidden="1" x14ac:dyDescent="0.35">
      <c r="A6471" s="3" t="s">
        <v>6755</v>
      </c>
      <c r="B6471" s="3" t="s">
        <v>9001</v>
      </c>
      <c r="C6471" t="s">
        <v>2210</v>
      </c>
      <c r="D6471" s="3" t="s">
        <v>2211</v>
      </c>
      <c r="E6471" t="s">
        <v>2211</v>
      </c>
      <c r="F6471" t="s">
        <v>281</v>
      </c>
      <c r="G6471" t="s">
        <v>7922</v>
      </c>
      <c r="H6471" t="s">
        <v>24</v>
      </c>
      <c r="I6471" t="s">
        <v>35</v>
      </c>
      <c r="J6471" t="s">
        <v>26</v>
      </c>
      <c r="K6471" t="s">
        <v>27</v>
      </c>
      <c r="L6471" t="s">
        <v>22</v>
      </c>
      <c r="M6471" t="s">
        <v>2210</v>
      </c>
      <c r="N6471" t="s">
        <v>125</v>
      </c>
      <c r="O6471" t="s">
        <v>8282</v>
      </c>
      <c r="P6471" t="s">
        <v>65</v>
      </c>
    </row>
    <row r="6472" spans="1:16" hidden="1" x14ac:dyDescent="0.35">
      <c r="A6472" s="3" t="s">
        <v>6755</v>
      </c>
      <c r="B6472" s="3" t="s">
        <v>9001</v>
      </c>
      <c r="C6472" t="s">
        <v>2250</v>
      </c>
      <c r="D6472" s="3" t="s">
        <v>2251</v>
      </c>
      <c r="E6472" t="s">
        <v>2251</v>
      </c>
      <c r="F6472" t="s">
        <v>281</v>
      </c>
      <c r="G6472" t="s">
        <v>13697</v>
      </c>
      <c r="H6472" t="s">
        <v>150</v>
      </c>
      <c r="I6472" t="s">
        <v>35</v>
      </c>
      <c r="J6472" t="s">
        <v>26</v>
      </c>
      <c r="K6472" t="s">
        <v>27</v>
      </c>
      <c r="L6472" t="s">
        <v>22</v>
      </c>
      <c r="M6472" t="s">
        <v>2250</v>
      </c>
      <c r="N6472" t="s">
        <v>125</v>
      </c>
      <c r="O6472" t="s">
        <v>8282</v>
      </c>
      <c r="P6472" t="s">
        <v>65</v>
      </c>
    </row>
    <row r="6473" spans="1:16" hidden="1" x14ac:dyDescent="0.35">
      <c r="A6473" s="3" t="s">
        <v>7633</v>
      </c>
      <c r="B6473" s="3" t="s">
        <v>9001</v>
      </c>
      <c r="C6473" t="s">
        <v>2259</v>
      </c>
      <c r="D6473" s="3" t="s">
        <v>2260</v>
      </c>
      <c r="E6473" t="s">
        <v>2260</v>
      </c>
      <c r="F6473" t="s">
        <v>33</v>
      </c>
      <c r="G6473" t="s">
        <v>9409</v>
      </c>
      <c r="H6473" t="s">
        <v>155</v>
      </c>
      <c r="I6473" t="s">
        <v>35</v>
      </c>
      <c r="J6473" t="s">
        <v>26</v>
      </c>
      <c r="K6473" t="s">
        <v>27</v>
      </c>
      <c r="L6473" t="s">
        <v>23</v>
      </c>
      <c r="M6473" t="s">
        <v>2259</v>
      </c>
      <c r="N6473" t="s">
        <v>125</v>
      </c>
      <c r="O6473" t="s">
        <v>8282</v>
      </c>
      <c r="P6473" t="s">
        <v>63</v>
      </c>
    </row>
    <row r="6474" spans="1:16" hidden="1" x14ac:dyDescent="0.35">
      <c r="A6474" s="3" t="s">
        <v>6755</v>
      </c>
      <c r="B6474" s="3" t="s">
        <v>9001</v>
      </c>
      <c r="C6474" t="s">
        <v>2308</v>
      </c>
      <c r="D6474" s="3" t="s">
        <v>2309</v>
      </c>
      <c r="E6474" t="s">
        <v>2309</v>
      </c>
      <c r="F6474" t="s">
        <v>281</v>
      </c>
      <c r="G6474" t="str">
        <f>VLOOKUP(C6474,Лист2!D:E,2,0)</f>
        <v>Журнал головоломок</v>
      </c>
      <c r="H6474" t="s">
        <v>155</v>
      </c>
      <c r="I6474" t="s">
        <v>35</v>
      </c>
      <c r="J6474" t="s">
        <v>26</v>
      </c>
      <c r="K6474" t="s">
        <v>27</v>
      </c>
      <c r="L6474" t="s">
        <v>22</v>
      </c>
      <c r="M6474" t="s">
        <v>2308</v>
      </c>
      <c r="N6474" t="s">
        <v>37</v>
      </c>
      <c r="O6474" t="s">
        <v>8285</v>
      </c>
      <c r="P6474" t="s">
        <v>63</v>
      </c>
    </row>
    <row r="6475" spans="1:16" hidden="1" x14ac:dyDescent="0.35">
      <c r="A6475" s="3" t="s">
        <v>6755</v>
      </c>
      <c r="B6475" s="3" t="s">
        <v>9001</v>
      </c>
      <c r="C6475" t="s">
        <v>2310</v>
      </c>
      <c r="D6475" s="3" t="s">
        <v>2311</v>
      </c>
      <c r="E6475" t="s">
        <v>2311</v>
      </c>
      <c r="F6475" t="s">
        <v>281</v>
      </c>
      <c r="G6475" t="s">
        <v>13719</v>
      </c>
      <c r="H6475" t="s">
        <v>150</v>
      </c>
      <c r="I6475" t="s">
        <v>25</v>
      </c>
      <c r="J6475" t="s">
        <v>26</v>
      </c>
      <c r="K6475" t="s">
        <v>27</v>
      </c>
      <c r="L6475" t="s">
        <v>22</v>
      </c>
      <c r="M6475" t="s">
        <v>2310</v>
      </c>
      <c r="N6475" t="s">
        <v>123</v>
      </c>
      <c r="O6475" t="s">
        <v>8282</v>
      </c>
      <c r="P6475" t="s">
        <v>65</v>
      </c>
    </row>
    <row r="6476" spans="1:16" hidden="1" x14ac:dyDescent="0.35">
      <c r="A6476" s="3" t="s">
        <v>6755</v>
      </c>
      <c r="B6476" s="3" t="s">
        <v>9001</v>
      </c>
      <c r="C6476" t="s">
        <v>2325</v>
      </c>
      <c r="D6476" s="3" t="s">
        <v>2326</v>
      </c>
      <c r="E6476" t="s">
        <v>2326</v>
      </c>
      <c r="F6476" t="s">
        <v>8530</v>
      </c>
      <c r="G6476" t="s">
        <v>13726</v>
      </c>
      <c r="H6476" t="s">
        <v>24</v>
      </c>
      <c r="I6476" t="s">
        <v>35</v>
      </c>
      <c r="J6476" t="s">
        <v>26</v>
      </c>
      <c r="K6476" t="s">
        <v>27</v>
      </c>
      <c r="L6476" t="s">
        <v>22</v>
      </c>
      <c r="M6476" t="s">
        <v>2325</v>
      </c>
      <c r="N6476" t="s">
        <v>125</v>
      </c>
      <c r="O6476" t="s">
        <v>8282</v>
      </c>
      <c r="P6476" t="s">
        <v>65</v>
      </c>
    </row>
    <row r="6477" spans="1:16" hidden="1" x14ac:dyDescent="0.35">
      <c r="A6477" s="3" t="s">
        <v>6755</v>
      </c>
      <c r="B6477" s="3" t="s">
        <v>9001</v>
      </c>
      <c r="C6477" t="s">
        <v>4794</v>
      </c>
      <c r="D6477" s="3" t="s">
        <v>5410</v>
      </c>
      <c r="E6477" t="s">
        <v>5411</v>
      </c>
      <c r="F6477" t="s">
        <v>8534</v>
      </c>
      <c r="G6477" t="str">
        <f>VLOOKUP(C6477,Лист2!D:E,2,0)</f>
        <v>Журнал о фантастике</v>
      </c>
      <c r="H6477" t="s">
        <v>129</v>
      </c>
      <c r="I6477" t="s">
        <v>35</v>
      </c>
      <c r="J6477" t="s">
        <v>26</v>
      </c>
      <c r="K6477" t="s">
        <v>27</v>
      </c>
      <c r="L6477" t="s">
        <v>23</v>
      </c>
      <c r="M6477" t="s">
        <v>4794</v>
      </c>
      <c r="N6477" t="s">
        <v>125</v>
      </c>
      <c r="O6477" t="s">
        <v>8282</v>
      </c>
      <c r="P6477" t="s">
        <v>65</v>
      </c>
    </row>
    <row r="6478" spans="1:16" hidden="1" x14ac:dyDescent="0.35">
      <c r="A6478" s="3" t="s">
        <v>6755</v>
      </c>
      <c r="B6478" s="3" t="s">
        <v>9001</v>
      </c>
      <c r="C6478" t="s">
        <v>2345</v>
      </c>
      <c r="D6478" s="3" t="s">
        <v>2346</v>
      </c>
      <c r="E6478" t="s">
        <v>2346</v>
      </c>
      <c r="F6478" t="s">
        <v>281</v>
      </c>
      <c r="G6478" t="s">
        <v>13728</v>
      </c>
      <c r="H6478" t="s">
        <v>24</v>
      </c>
      <c r="I6478" t="s">
        <v>35</v>
      </c>
      <c r="J6478" t="s">
        <v>26</v>
      </c>
      <c r="K6478" t="s">
        <v>27</v>
      </c>
      <c r="L6478" t="s">
        <v>22</v>
      </c>
      <c r="M6478" t="s">
        <v>2345</v>
      </c>
      <c r="N6478" t="s">
        <v>125</v>
      </c>
      <c r="O6478" t="s">
        <v>8282</v>
      </c>
      <c r="P6478" t="s">
        <v>65</v>
      </c>
    </row>
    <row r="6479" spans="1:16" hidden="1" x14ac:dyDescent="0.35">
      <c r="A6479" s="3" t="s">
        <v>6755</v>
      </c>
      <c r="B6479" s="3" t="s">
        <v>9001</v>
      </c>
      <c r="C6479" t="s">
        <v>2366</v>
      </c>
      <c r="D6479" s="3" t="s">
        <v>2367</v>
      </c>
      <c r="E6479" t="s">
        <v>2367</v>
      </c>
      <c r="F6479" t="s">
        <v>8534</v>
      </c>
      <c r="G6479" t="s">
        <v>2368</v>
      </c>
      <c r="H6479" t="s">
        <v>24</v>
      </c>
      <c r="I6479" t="s">
        <v>35</v>
      </c>
      <c r="J6479" t="s">
        <v>26</v>
      </c>
      <c r="K6479" t="s">
        <v>27</v>
      </c>
      <c r="L6479" t="s">
        <v>23</v>
      </c>
      <c r="M6479" t="s">
        <v>2366</v>
      </c>
      <c r="N6479" t="s">
        <v>37</v>
      </c>
      <c r="O6479" t="s">
        <v>8285</v>
      </c>
      <c r="P6479" t="s">
        <v>111</v>
      </c>
    </row>
    <row r="6480" spans="1:16" hidden="1" x14ac:dyDescent="0.35">
      <c r="A6480" s="3" t="s">
        <v>6755</v>
      </c>
      <c r="B6480" s="3" t="s">
        <v>9001</v>
      </c>
      <c r="C6480" t="s">
        <v>4800</v>
      </c>
      <c r="D6480" s="3" t="s">
        <v>5417</v>
      </c>
      <c r="E6480" t="s">
        <v>5417</v>
      </c>
      <c r="F6480" t="s">
        <v>281</v>
      </c>
      <c r="G6480" t="s">
        <v>5834</v>
      </c>
      <c r="H6480" t="s">
        <v>150</v>
      </c>
      <c r="I6480" t="s">
        <v>25</v>
      </c>
      <c r="J6480" t="s">
        <v>26</v>
      </c>
      <c r="K6480" t="s">
        <v>27</v>
      </c>
      <c r="L6480" t="s">
        <v>23</v>
      </c>
      <c r="M6480" t="s">
        <v>4800</v>
      </c>
      <c r="N6480" t="s">
        <v>125</v>
      </c>
      <c r="O6480" t="s">
        <v>8282</v>
      </c>
      <c r="P6480" t="s">
        <v>96</v>
      </c>
    </row>
    <row r="6481" spans="1:16" hidden="1" x14ac:dyDescent="0.35">
      <c r="A6481" s="3" t="s">
        <v>6755</v>
      </c>
      <c r="B6481" s="3" t="s">
        <v>9001</v>
      </c>
      <c r="C6481" t="s">
        <v>4810</v>
      </c>
      <c r="D6481" s="3" t="s">
        <v>5426</v>
      </c>
      <c r="E6481" t="s">
        <v>5426</v>
      </c>
      <c r="F6481" t="s">
        <v>33</v>
      </c>
      <c r="G6481" t="s">
        <v>5837</v>
      </c>
      <c r="H6481" t="s">
        <v>155</v>
      </c>
      <c r="I6481" t="s">
        <v>35</v>
      </c>
      <c r="J6481" t="s">
        <v>26</v>
      </c>
      <c r="K6481" t="s">
        <v>27</v>
      </c>
      <c r="L6481" t="s">
        <v>23</v>
      </c>
      <c r="M6481" t="s">
        <v>4810</v>
      </c>
      <c r="N6481" t="s">
        <v>13774</v>
      </c>
      <c r="O6481" t="s">
        <v>8282</v>
      </c>
      <c r="P6481" t="s">
        <v>65</v>
      </c>
    </row>
    <row r="6482" spans="1:16" hidden="1" x14ac:dyDescent="0.35">
      <c r="A6482" s="3" t="s">
        <v>6755</v>
      </c>
      <c r="B6482" s="3" t="s">
        <v>9001</v>
      </c>
      <c r="C6482" t="s">
        <v>2454</v>
      </c>
      <c r="D6482" s="3" t="s">
        <v>2455</v>
      </c>
      <c r="E6482" t="s">
        <v>2455</v>
      </c>
      <c r="F6482" t="s">
        <v>281</v>
      </c>
      <c r="G6482" t="s">
        <v>8649</v>
      </c>
      <c r="H6482" t="s">
        <v>150</v>
      </c>
      <c r="I6482" t="s">
        <v>35</v>
      </c>
      <c r="J6482" t="s">
        <v>26</v>
      </c>
      <c r="K6482" t="s">
        <v>27</v>
      </c>
      <c r="L6482" t="s">
        <v>22</v>
      </c>
      <c r="M6482" t="s">
        <v>2454</v>
      </c>
      <c r="N6482" t="s">
        <v>125</v>
      </c>
      <c r="O6482" t="s">
        <v>8282</v>
      </c>
      <c r="P6482" t="s">
        <v>65</v>
      </c>
    </row>
    <row r="6483" spans="1:16" hidden="1" x14ac:dyDescent="0.35">
      <c r="A6483" s="3" t="s">
        <v>6755</v>
      </c>
      <c r="B6483" s="3" t="s">
        <v>9001</v>
      </c>
      <c r="C6483" t="s">
        <v>2460</v>
      </c>
      <c r="D6483" s="3" t="s">
        <v>7948</v>
      </c>
      <c r="E6483" t="s">
        <v>7948</v>
      </c>
      <c r="F6483" t="s">
        <v>10891</v>
      </c>
      <c r="G6483" t="s">
        <v>13784</v>
      </c>
      <c r="H6483" t="s">
        <v>150</v>
      </c>
      <c r="I6483" t="s">
        <v>35</v>
      </c>
      <c r="J6483" t="s">
        <v>26</v>
      </c>
      <c r="K6483" t="s">
        <v>27</v>
      </c>
      <c r="L6483" t="s">
        <v>23</v>
      </c>
      <c r="M6483" t="s">
        <v>2460</v>
      </c>
      <c r="N6483" t="s">
        <v>125</v>
      </c>
      <c r="O6483" t="s">
        <v>8282</v>
      </c>
      <c r="P6483" t="s">
        <v>63</v>
      </c>
    </row>
    <row r="6484" spans="1:16" hidden="1" x14ac:dyDescent="0.35">
      <c r="A6484" s="3" t="s">
        <v>6755</v>
      </c>
      <c r="B6484" s="3" t="s">
        <v>9001</v>
      </c>
      <c r="C6484" t="s">
        <v>2483</v>
      </c>
      <c r="D6484" s="3" t="s">
        <v>13794</v>
      </c>
      <c r="E6484" t="s">
        <v>7955</v>
      </c>
      <c r="F6484" t="s">
        <v>9185</v>
      </c>
      <c r="G6484" t="s">
        <v>13795</v>
      </c>
      <c r="H6484" t="s">
        <v>24</v>
      </c>
      <c r="I6484" t="s">
        <v>35</v>
      </c>
      <c r="J6484" t="s">
        <v>26</v>
      </c>
      <c r="K6484" t="s">
        <v>27</v>
      </c>
      <c r="L6484" t="s">
        <v>23</v>
      </c>
      <c r="M6484" t="s">
        <v>2483</v>
      </c>
      <c r="N6484" t="s">
        <v>318</v>
      </c>
      <c r="O6484" t="s">
        <v>8282</v>
      </c>
      <c r="P6484" t="s">
        <v>65</v>
      </c>
    </row>
    <row r="6485" spans="1:16" hidden="1" x14ac:dyDescent="0.35">
      <c r="A6485" s="3" t="s">
        <v>4440</v>
      </c>
      <c r="B6485" s="3" t="s">
        <v>9001</v>
      </c>
      <c r="C6485" t="s">
        <v>11376</v>
      </c>
      <c r="D6485" s="3" t="s">
        <v>11377</v>
      </c>
      <c r="E6485" t="s">
        <v>11377</v>
      </c>
      <c r="F6485" t="s">
        <v>11378</v>
      </c>
      <c r="G6485" t="s">
        <v>11379</v>
      </c>
      <c r="H6485" t="s">
        <v>24</v>
      </c>
      <c r="I6485" t="s">
        <v>35</v>
      </c>
      <c r="J6485" t="s">
        <v>26</v>
      </c>
      <c r="K6485" t="s">
        <v>27</v>
      </c>
      <c r="L6485" t="s">
        <v>23</v>
      </c>
      <c r="M6485" t="s">
        <v>11376</v>
      </c>
      <c r="N6485" t="s">
        <v>125</v>
      </c>
      <c r="O6485" t="s">
        <v>8282</v>
      </c>
      <c r="P6485" t="s">
        <v>65</v>
      </c>
    </row>
    <row r="6486" spans="1:16" hidden="1" x14ac:dyDescent="0.35">
      <c r="A6486" s="3" t="s">
        <v>7633</v>
      </c>
      <c r="B6486" s="3" t="s">
        <v>9001</v>
      </c>
      <c r="C6486" t="s">
        <v>2532</v>
      </c>
      <c r="D6486" s="3" t="s">
        <v>2533</v>
      </c>
      <c r="E6486" t="s">
        <v>2534</v>
      </c>
      <c r="F6486" t="s">
        <v>33</v>
      </c>
      <c r="G6486" t="s">
        <v>9904</v>
      </c>
      <c r="H6486" t="s">
        <v>29</v>
      </c>
      <c r="I6486" t="s">
        <v>35</v>
      </c>
      <c r="J6486" t="s">
        <v>26</v>
      </c>
      <c r="K6486" t="s">
        <v>27</v>
      </c>
      <c r="L6486" t="s">
        <v>23</v>
      </c>
      <c r="M6486" t="s">
        <v>2532</v>
      </c>
      <c r="N6486" t="s">
        <v>125</v>
      </c>
      <c r="O6486" t="s">
        <v>8282</v>
      </c>
      <c r="P6486" t="s">
        <v>63</v>
      </c>
    </row>
    <row r="6487" spans="1:16" hidden="1" x14ac:dyDescent="0.35">
      <c r="A6487" s="3" t="s">
        <v>7633</v>
      </c>
      <c r="B6487" s="3" t="s">
        <v>9001</v>
      </c>
      <c r="C6487" t="s">
        <v>2535</v>
      </c>
      <c r="D6487" s="3" t="s">
        <v>2536</v>
      </c>
      <c r="E6487" t="s">
        <v>2537</v>
      </c>
      <c r="F6487" t="s">
        <v>33</v>
      </c>
      <c r="G6487" t="s">
        <v>2538</v>
      </c>
      <c r="L6487" t="s">
        <v>23</v>
      </c>
      <c r="M6487" t="s">
        <v>2535</v>
      </c>
      <c r="O6487" t="s">
        <v>8285</v>
      </c>
      <c r="P6487" t="s">
        <v>63</v>
      </c>
    </row>
    <row r="6488" spans="1:16" hidden="1" x14ac:dyDescent="0.35">
      <c r="A6488" s="3" t="s">
        <v>7633</v>
      </c>
      <c r="B6488" s="3" t="s">
        <v>9001</v>
      </c>
      <c r="C6488" t="s">
        <v>13836</v>
      </c>
      <c r="D6488" s="3" t="s">
        <v>13837</v>
      </c>
      <c r="E6488" t="s">
        <v>13837</v>
      </c>
      <c r="F6488" t="s">
        <v>33</v>
      </c>
      <c r="G6488" t="s">
        <v>13765</v>
      </c>
      <c r="H6488" t="s">
        <v>29</v>
      </c>
      <c r="I6488" t="s">
        <v>35</v>
      </c>
      <c r="J6488" t="s">
        <v>26</v>
      </c>
      <c r="K6488" t="s">
        <v>27</v>
      </c>
      <c r="L6488" t="s">
        <v>23</v>
      </c>
      <c r="M6488" t="s">
        <v>13836</v>
      </c>
      <c r="N6488" t="s">
        <v>169</v>
      </c>
      <c r="O6488" t="s">
        <v>8287</v>
      </c>
      <c r="P6488" t="s">
        <v>63</v>
      </c>
    </row>
    <row r="6489" spans="1:16" hidden="1" x14ac:dyDescent="0.35">
      <c r="A6489" s="3" t="s">
        <v>7633</v>
      </c>
      <c r="B6489" s="3" t="s">
        <v>9001</v>
      </c>
      <c r="C6489" t="s">
        <v>13838</v>
      </c>
      <c r="D6489" s="3" t="s">
        <v>13839</v>
      </c>
      <c r="E6489" t="s">
        <v>13839</v>
      </c>
      <c r="F6489" t="s">
        <v>33</v>
      </c>
      <c r="G6489" t="s">
        <v>13840</v>
      </c>
      <c r="H6489" t="s">
        <v>29</v>
      </c>
      <c r="I6489" t="s">
        <v>35</v>
      </c>
      <c r="J6489" t="s">
        <v>26</v>
      </c>
      <c r="K6489" t="s">
        <v>27</v>
      </c>
      <c r="L6489" t="s">
        <v>23</v>
      </c>
      <c r="M6489" t="s">
        <v>13838</v>
      </c>
      <c r="N6489" t="s">
        <v>125</v>
      </c>
      <c r="O6489" t="s">
        <v>8282</v>
      </c>
      <c r="P6489" t="s">
        <v>63</v>
      </c>
    </row>
    <row r="6490" spans="1:16" hidden="1" x14ac:dyDescent="0.35">
      <c r="A6490" s="3" t="s">
        <v>6755</v>
      </c>
      <c r="B6490" s="3" t="s">
        <v>9001</v>
      </c>
      <c r="C6490" t="s">
        <v>2566</v>
      </c>
      <c r="D6490" s="3" t="s">
        <v>2567</v>
      </c>
      <c r="E6490" t="s">
        <v>2567</v>
      </c>
      <c r="F6490" t="s">
        <v>281</v>
      </c>
      <c r="G6490" t="s">
        <v>13855</v>
      </c>
      <c r="H6490" t="s">
        <v>150</v>
      </c>
      <c r="I6490" t="s">
        <v>35</v>
      </c>
      <c r="J6490" t="s">
        <v>26</v>
      </c>
      <c r="K6490" t="s">
        <v>27</v>
      </c>
      <c r="L6490" t="s">
        <v>22</v>
      </c>
      <c r="M6490" t="s">
        <v>2566</v>
      </c>
      <c r="N6490" t="s">
        <v>125</v>
      </c>
      <c r="O6490" t="s">
        <v>8282</v>
      </c>
      <c r="P6490" t="s">
        <v>65</v>
      </c>
    </row>
    <row r="6491" spans="1:16" hidden="1" x14ac:dyDescent="0.35">
      <c r="A6491" s="20" t="s">
        <v>6755</v>
      </c>
      <c r="B6491" s="20" t="s">
        <v>9001</v>
      </c>
      <c r="C6491" t="s">
        <v>7967</v>
      </c>
      <c r="D6491" s="3" t="s">
        <v>7968</v>
      </c>
      <c r="E6491" t="s">
        <v>7968</v>
      </c>
      <c r="F6491" t="s">
        <v>10923</v>
      </c>
      <c r="G6491" t="str">
        <f>VLOOKUP(C6491,Лист2!D:E,2,0)</f>
        <v>Школьная газета Чечни</v>
      </c>
      <c r="H6491" t="s">
        <v>29</v>
      </c>
      <c r="I6491" t="s">
        <v>25</v>
      </c>
      <c r="J6491" t="s">
        <v>26</v>
      </c>
      <c r="K6491" t="s">
        <v>27</v>
      </c>
      <c r="L6491" t="s">
        <v>23</v>
      </c>
      <c r="M6491" t="s">
        <v>7967</v>
      </c>
      <c r="N6491" t="s">
        <v>123</v>
      </c>
      <c r="O6491" t="s">
        <v>8282</v>
      </c>
      <c r="P6491" t="s">
        <v>59</v>
      </c>
    </row>
    <row r="6492" spans="1:16" hidden="1" x14ac:dyDescent="0.35">
      <c r="A6492" s="3" t="s">
        <v>6755</v>
      </c>
      <c r="B6492" s="3" t="s">
        <v>9001</v>
      </c>
      <c r="C6492" t="s">
        <v>2624</v>
      </c>
      <c r="D6492" s="3" t="s">
        <v>2625</v>
      </c>
      <c r="E6492" t="s">
        <v>2625</v>
      </c>
      <c r="F6492" t="s">
        <v>156</v>
      </c>
      <c r="G6492" t="s">
        <v>7969</v>
      </c>
      <c r="H6492" t="s">
        <v>150</v>
      </c>
      <c r="I6492" t="s">
        <v>25</v>
      </c>
      <c r="J6492" t="s">
        <v>26</v>
      </c>
      <c r="K6492" t="s">
        <v>27</v>
      </c>
      <c r="L6492" t="s">
        <v>22</v>
      </c>
      <c r="M6492" t="s">
        <v>2624</v>
      </c>
      <c r="N6492" t="s">
        <v>179</v>
      </c>
      <c r="O6492" t="s">
        <v>8282</v>
      </c>
      <c r="P6492" t="s">
        <v>63</v>
      </c>
    </row>
    <row r="6493" spans="1:16" hidden="1" x14ac:dyDescent="0.35">
      <c r="A6493" s="3" t="s">
        <v>4440</v>
      </c>
      <c r="B6493" s="3" t="s">
        <v>9001</v>
      </c>
      <c r="C6493" t="s">
        <v>8701</v>
      </c>
      <c r="D6493" s="3" t="s">
        <v>13889</v>
      </c>
      <c r="E6493" t="s">
        <v>13889</v>
      </c>
      <c r="F6493" t="s">
        <v>156</v>
      </c>
      <c r="G6493" t="str">
        <f>VLOOKUP(C6493,Лист2!D:E,2,0)</f>
        <v>Детский журнал с кроссвордами</v>
      </c>
      <c r="H6493" t="s">
        <v>150</v>
      </c>
      <c r="I6493" t="s">
        <v>25</v>
      </c>
      <c r="J6493" t="s">
        <v>26</v>
      </c>
      <c r="K6493" t="s">
        <v>27</v>
      </c>
      <c r="L6493" t="s">
        <v>23</v>
      </c>
      <c r="M6493" t="s">
        <v>8701</v>
      </c>
      <c r="N6493" t="s">
        <v>37</v>
      </c>
      <c r="O6493" t="s">
        <v>8282</v>
      </c>
      <c r="P6493" t="s">
        <v>63</v>
      </c>
    </row>
    <row r="6494" spans="1:16" hidden="1" x14ac:dyDescent="0.35">
      <c r="A6494" s="3" t="s">
        <v>7633</v>
      </c>
      <c r="B6494" s="3" t="s">
        <v>9001</v>
      </c>
      <c r="C6494" t="s">
        <v>4866</v>
      </c>
      <c r="D6494" s="3" t="s">
        <v>5473</v>
      </c>
      <c r="E6494" t="s">
        <v>8511</v>
      </c>
      <c r="F6494" t="s">
        <v>33</v>
      </c>
      <c r="G6494" t="s">
        <v>5866</v>
      </c>
      <c r="L6494" t="s">
        <v>23</v>
      </c>
      <c r="M6494" t="s">
        <v>4866</v>
      </c>
      <c r="O6494" t="s">
        <v>8287</v>
      </c>
      <c r="P6494" t="s">
        <v>63</v>
      </c>
    </row>
    <row r="6495" spans="1:16" hidden="1" x14ac:dyDescent="0.35">
      <c r="A6495" s="3" t="s">
        <v>7633</v>
      </c>
      <c r="B6495" s="3" t="s">
        <v>9001</v>
      </c>
      <c r="C6495" t="s">
        <v>4867</v>
      </c>
      <c r="D6495" s="3" t="s">
        <v>5474</v>
      </c>
      <c r="E6495" t="s">
        <v>5474</v>
      </c>
      <c r="F6495" t="s">
        <v>33</v>
      </c>
      <c r="G6495" t="s">
        <v>5867</v>
      </c>
      <c r="H6495" t="s">
        <v>29</v>
      </c>
      <c r="I6495" t="s">
        <v>35</v>
      </c>
      <c r="J6495" t="s">
        <v>26</v>
      </c>
      <c r="K6495" t="s">
        <v>27</v>
      </c>
      <c r="L6495" t="s">
        <v>23</v>
      </c>
      <c r="M6495" t="s">
        <v>4867</v>
      </c>
      <c r="N6495" t="s">
        <v>169</v>
      </c>
      <c r="O6495" t="s">
        <v>8287</v>
      </c>
      <c r="P6495" t="s">
        <v>63</v>
      </c>
    </row>
    <row r="6496" spans="1:16" hidden="1" x14ac:dyDescent="0.35">
      <c r="A6496" s="3" t="s">
        <v>7633</v>
      </c>
      <c r="B6496" s="3" t="s">
        <v>9001</v>
      </c>
      <c r="C6496" t="s">
        <v>7312</v>
      </c>
      <c r="D6496" s="3" t="s">
        <v>7313</v>
      </c>
      <c r="E6496" t="s">
        <v>6770</v>
      </c>
      <c r="F6496" t="s">
        <v>8556</v>
      </c>
      <c r="G6496" t="str">
        <f>VLOOKUP(C6496,Лист2!D:E,2,0)</f>
        <v>Педагогический журнал об искусстве в школе</v>
      </c>
      <c r="H6496" t="s">
        <v>29</v>
      </c>
      <c r="I6496" t="s">
        <v>35</v>
      </c>
      <c r="J6496" t="s">
        <v>26</v>
      </c>
      <c r="K6496" t="s">
        <v>27</v>
      </c>
      <c r="L6496" t="s">
        <v>23</v>
      </c>
      <c r="M6496" t="s">
        <v>7312</v>
      </c>
      <c r="N6496" t="s">
        <v>37</v>
      </c>
      <c r="O6496" t="s">
        <v>8285</v>
      </c>
      <c r="P6496" t="s">
        <v>65</v>
      </c>
    </row>
    <row r="6497" spans="1:16" hidden="1" x14ac:dyDescent="0.35">
      <c r="A6497" s="3" t="s">
        <v>7633</v>
      </c>
      <c r="B6497" s="3" t="s">
        <v>9001</v>
      </c>
      <c r="C6497" t="s">
        <v>13972</v>
      </c>
      <c r="D6497" s="3" t="s">
        <v>13973</v>
      </c>
      <c r="E6497" t="s">
        <v>13973</v>
      </c>
      <c r="F6497" t="s">
        <v>9044</v>
      </c>
      <c r="G6497" t="s">
        <v>13974</v>
      </c>
      <c r="H6497" t="s">
        <v>29</v>
      </c>
      <c r="I6497" t="s">
        <v>35</v>
      </c>
      <c r="J6497" t="s">
        <v>26</v>
      </c>
      <c r="K6497" t="s">
        <v>27</v>
      </c>
      <c r="L6497" t="s">
        <v>23</v>
      </c>
      <c r="M6497" t="s">
        <v>13972</v>
      </c>
      <c r="N6497" t="s">
        <v>169</v>
      </c>
      <c r="O6497" t="s">
        <v>8287</v>
      </c>
      <c r="P6497" t="s">
        <v>63</v>
      </c>
    </row>
    <row r="6498" spans="1:16" hidden="1" x14ac:dyDescent="0.35">
      <c r="A6498" s="3" t="s">
        <v>6755</v>
      </c>
      <c r="B6498" s="3" t="s">
        <v>9001</v>
      </c>
      <c r="C6498" t="s">
        <v>11052</v>
      </c>
      <c r="D6498" s="3" t="s">
        <v>13975</v>
      </c>
      <c r="E6498" t="s">
        <v>13975</v>
      </c>
      <c r="F6498" t="s">
        <v>872</v>
      </c>
      <c r="G6498" t="str">
        <f>VLOOKUP(C6498,Лист2!D:E,2,0)</f>
        <v>Развивающее издание для детей</v>
      </c>
      <c r="L6498" t="s">
        <v>23</v>
      </c>
      <c r="M6498" t="s">
        <v>11052</v>
      </c>
      <c r="O6498" t="s">
        <v>8288</v>
      </c>
      <c r="P6498" t="s">
        <v>63</v>
      </c>
    </row>
    <row r="6499" spans="1:16" hidden="1" x14ac:dyDescent="0.35">
      <c r="A6499" s="3" t="s">
        <v>6755</v>
      </c>
      <c r="B6499" s="3" t="s">
        <v>9001</v>
      </c>
      <c r="C6499" t="s">
        <v>2840</v>
      </c>
      <c r="D6499" s="3" t="s">
        <v>7991</v>
      </c>
      <c r="E6499" t="s">
        <v>7991</v>
      </c>
      <c r="F6499" t="s">
        <v>33</v>
      </c>
      <c r="G6499" t="str">
        <f>VLOOKUP(C6499,Лист2!D:E,2,0)</f>
        <v>Методическое пособие для учителей</v>
      </c>
      <c r="H6499" t="s">
        <v>24</v>
      </c>
      <c r="I6499" t="s">
        <v>35</v>
      </c>
      <c r="J6499" t="s">
        <v>26</v>
      </c>
      <c r="K6499" t="s">
        <v>27</v>
      </c>
      <c r="L6499" t="s">
        <v>23</v>
      </c>
      <c r="M6499" t="s">
        <v>2840</v>
      </c>
      <c r="N6499" t="s">
        <v>125</v>
      </c>
      <c r="O6499" t="s">
        <v>8282</v>
      </c>
      <c r="P6499" t="s">
        <v>65</v>
      </c>
    </row>
    <row r="6500" spans="1:16" hidden="1" x14ac:dyDescent="0.35">
      <c r="A6500" s="3" t="s">
        <v>6755</v>
      </c>
      <c r="B6500" s="3" t="s">
        <v>9001</v>
      </c>
      <c r="C6500" t="s">
        <v>2841</v>
      </c>
      <c r="D6500" s="3" t="s">
        <v>2842</v>
      </c>
      <c r="E6500" t="s">
        <v>2842</v>
      </c>
      <c r="F6500" t="s">
        <v>281</v>
      </c>
      <c r="G6500" t="s">
        <v>14001</v>
      </c>
      <c r="H6500" t="s">
        <v>150</v>
      </c>
      <c r="I6500" t="s">
        <v>35</v>
      </c>
      <c r="J6500" t="s">
        <v>26</v>
      </c>
      <c r="K6500" t="s">
        <v>27</v>
      </c>
      <c r="L6500" t="s">
        <v>22</v>
      </c>
      <c r="M6500" t="s">
        <v>2841</v>
      </c>
      <c r="N6500" t="s">
        <v>125</v>
      </c>
      <c r="O6500" t="s">
        <v>8282</v>
      </c>
      <c r="P6500" t="s">
        <v>63</v>
      </c>
    </row>
    <row r="6501" spans="1:16" hidden="1" x14ac:dyDescent="0.35">
      <c r="A6501" s="3" t="s">
        <v>7633</v>
      </c>
      <c r="B6501" s="3" t="s">
        <v>9001</v>
      </c>
      <c r="C6501" t="s">
        <v>3017</v>
      </c>
      <c r="D6501" s="3" t="s">
        <v>3018</v>
      </c>
      <c r="E6501" t="s">
        <v>3018</v>
      </c>
      <c r="F6501" t="s">
        <v>33</v>
      </c>
      <c r="G6501" t="s">
        <v>3019</v>
      </c>
      <c r="H6501" t="s">
        <v>29</v>
      </c>
      <c r="I6501" t="s">
        <v>25</v>
      </c>
      <c r="J6501" t="s">
        <v>26</v>
      </c>
      <c r="K6501" t="s">
        <v>27</v>
      </c>
      <c r="L6501" t="s">
        <v>23</v>
      </c>
      <c r="M6501" t="s">
        <v>3017</v>
      </c>
      <c r="N6501" t="s">
        <v>125</v>
      </c>
      <c r="O6501" t="s">
        <v>8282</v>
      </c>
      <c r="P6501" t="s">
        <v>63</v>
      </c>
    </row>
    <row r="6502" spans="1:16" hidden="1" x14ac:dyDescent="0.35">
      <c r="A6502" s="3" t="s">
        <v>7633</v>
      </c>
      <c r="B6502" s="3" t="s">
        <v>9001</v>
      </c>
      <c r="C6502" t="s">
        <v>3020</v>
      </c>
      <c r="D6502" s="3" t="s">
        <v>3021</v>
      </c>
      <c r="E6502" t="s">
        <v>3021</v>
      </c>
      <c r="F6502" t="s">
        <v>33</v>
      </c>
      <c r="G6502" t="s">
        <v>11181</v>
      </c>
      <c r="H6502" t="s">
        <v>29</v>
      </c>
      <c r="I6502" t="s">
        <v>25</v>
      </c>
      <c r="J6502" t="s">
        <v>26</v>
      </c>
      <c r="K6502" t="s">
        <v>27</v>
      </c>
      <c r="L6502" t="s">
        <v>23</v>
      </c>
      <c r="M6502" t="s">
        <v>3020</v>
      </c>
      <c r="N6502" t="s">
        <v>125</v>
      </c>
      <c r="O6502" t="s">
        <v>8282</v>
      </c>
      <c r="P6502" t="s">
        <v>65</v>
      </c>
    </row>
    <row r="6503" spans="1:16" hidden="1" x14ac:dyDescent="0.35">
      <c r="A6503" s="20" t="s">
        <v>6755</v>
      </c>
      <c r="B6503" s="20" t="s">
        <v>9001</v>
      </c>
      <c r="C6503" t="s">
        <v>3183</v>
      </c>
      <c r="D6503" s="3" t="s">
        <v>3184</v>
      </c>
      <c r="E6503" t="s">
        <v>3184</v>
      </c>
      <c r="F6503" t="s">
        <v>281</v>
      </c>
      <c r="G6503" t="str">
        <f>VLOOKUP(C6503,Лист2!D:E,2,0)</f>
        <v>Развивающее издание для детей</v>
      </c>
      <c r="H6503" t="s">
        <v>150</v>
      </c>
      <c r="I6503" t="s">
        <v>35</v>
      </c>
      <c r="J6503" t="s">
        <v>26</v>
      </c>
      <c r="K6503" t="s">
        <v>27</v>
      </c>
      <c r="L6503" t="s">
        <v>22</v>
      </c>
      <c r="M6503" t="s">
        <v>3183</v>
      </c>
      <c r="N6503" t="s">
        <v>125</v>
      </c>
      <c r="O6503" t="s">
        <v>8282</v>
      </c>
      <c r="P6503" t="s">
        <v>63</v>
      </c>
    </row>
    <row r="6504" spans="1:16" hidden="1" x14ac:dyDescent="0.35">
      <c r="A6504" s="3" t="s">
        <v>7633</v>
      </c>
      <c r="B6504" s="3" t="s">
        <v>9001</v>
      </c>
      <c r="C6504" t="s">
        <v>4901</v>
      </c>
      <c r="D6504" s="3" t="s">
        <v>3050</v>
      </c>
      <c r="E6504" t="s">
        <v>3050</v>
      </c>
      <c r="F6504" t="s">
        <v>33</v>
      </c>
      <c r="G6504" t="str">
        <f>VLOOKUP(C6504,Лист2!D:E,2,0)</f>
        <v>Методическое пособие для организации праздников</v>
      </c>
      <c r="H6504" t="s">
        <v>24</v>
      </c>
      <c r="I6504" t="s">
        <v>35</v>
      </c>
      <c r="J6504" t="s">
        <v>26</v>
      </c>
      <c r="K6504" t="s">
        <v>168</v>
      </c>
      <c r="L6504" t="s">
        <v>23</v>
      </c>
      <c r="M6504" t="s">
        <v>4901</v>
      </c>
      <c r="N6504" t="s">
        <v>125</v>
      </c>
      <c r="O6504" t="s">
        <v>8282</v>
      </c>
      <c r="P6504" t="s">
        <v>65</v>
      </c>
    </row>
    <row r="6505" spans="1:16" hidden="1" x14ac:dyDescent="0.35">
      <c r="A6505" s="3" t="s">
        <v>6755</v>
      </c>
      <c r="B6505" s="3" t="s">
        <v>9001</v>
      </c>
      <c r="C6505" t="s">
        <v>8249</v>
      </c>
      <c r="D6505" s="3" t="s">
        <v>14131</v>
      </c>
      <c r="E6505" t="s">
        <v>14131</v>
      </c>
      <c r="F6505" t="s">
        <v>281</v>
      </c>
      <c r="G6505" t="s">
        <v>14132</v>
      </c>
      <c r="H6505" t="s">
        <v>24</v>
      </c>
      <c r="I6505" t="s">
        <v>35</v>
      </c>
      <c r="J6505" t="s">
        <v>26</v>
      </c>
      <c r="K6505" t="s">
        <v>27</v>
      </c>
      <c r="L6505" t="s">
        <v>23</v>
      </c>
      <c r="M6505" t="s">
        <v>8249</v>
      </c>
      <c r="N6505" t="s">
        <v>125</v>
      </c>
      <c r="O6505" t="s">
        <v>8282</v>
      </c>
      <c r="P6505" t="s">
        <v>63</v>
      </c>
    </row>
    <row r="6506" spans="1:16" hidden="1" x14ac:dyDescent="0.35">
      <c r="A6506" s="3" t="s">
        <v>6755</v>
      </c>
      <c r="B6506" s="3" t="s">
        <v>9001</v>
      </c>
      <c r="C6506" t="s">
        <v>3157</v>
      </c>
      <c r="D6506" s="3" t="s">
        <v>3158</v>
      </c>
      <c r="E6506" t="s">
        <v>3158</v>
      </c>
      <c r="F6506" t="s">
        <v>281</v>
      </c>
      <c r="G6506" t="s">
        <v>14178</v>
      </c>
      <c r="H6506" t="s">
        <v>150</v>
      </c>
      <c r="I6506" t="s">
        <v>35</v>
      </c>
      <c r="J6506" t="s">
        <v>26</v>
      </c>
      <c r="K6506" t="s">
        <v>27</v>
      </c>
      <c r="L6506" t="s">
        <v>23</v>
      </c>
      <c r="M6506" t="s">
        <v>3157</v>
      </c>
      <c r="N6506" t="s">
        <v>125</v>
      </c>
      <c r="O6506" t="s">
        <v>8282</v>
      </c>
      <c r="P6506" t="s">
        <v>65</v>
      </c>
    </row>
    <row r="6507" spans="1:16" hidden="1" x14ac:dyDescent="0.35">
      <c r="A6507" s="3" t="s">
        <v>7633</v>
      </c>
      <c r="B6507" s="3" t="s">
        <v>9001</v>
      </c>
      <c r="C6507" t="s">
        <v>3161</v>
      </c>
      <c r="D6507" s="3" t="s">
        <v>3162</v>
      </c>
      <c r="E6507" t="s">
        <v>3162</v>
      </c>
      <c r="F6507" t="s">
        <v>33</v>
      </c>
      <c r="G6507" t="s">
        <v>3163</v>
      </c>
      <c r="H6507" t="s">
        <v>24</v>
      </c>
      <c r="I6507" t="s">
        <v>35</v>
      </c>
      <c r="J6507" t="s">
        <v>26</v>
      </c>
      <c r="K6507" t="s">
        <v>27</v>
      </c>
      <c r="L6507" t="s">
        <v>23</v>
      </c>
      <c r="M6507" t="s">
        <v>3161</v>
      </c>
      <c r="N6507" t="s">
        <v>125</v>
      </c>
      <c r="O6507" t="s">
        <v>8282</v>
      </c>
      <c r="P6507" t="s">
        <v>63</v>
      </c>
    </row>
    <row r="6508" spans="1:16" hidden="1" x14ac:dyDescent="0.35">
      <c r="A6508" s="3" t="s">
        <v>6755</v>
      </c>
      <c r="B6508" s="3" t="s">
        <v>9001</v>
      </c>
      <c r="C6508" t="s">
        <v>14185</v>
      </c>
      <c r="D6508" s="3" t="s">
        <v>14186</v>
      </c>
      <c r="E6508" t="s">
        <v>14186</v>
      </c>
      <c r="F6508" t="s">
        <v>8549</v>
      </c>
      <c r="G6508" t="s">
        <v>14187</v>
      </c>
      <c r="L6508" t="s">
        <v>23</v>
      </c>
      <c r="M6508" t="s">
        <v>14185</v>
      </c>
      <c r="O6508" t="s">
        <v>8282</v>
      </c>
      <c r="P6508" t="s">
        <v>63</v>
      </c>
    </row>
    <row r="6509" spans="1:16" hidden="1" x14ac:dyDescent="0.35">
      <c r="A6509" s="3" t="s">
        <v>6755</v>
      </c>
      <c r="B6509" s="3" t="s">
        <v>9001</v>
      </c>
      <c r="C6509" t="s">
        <v>14188</v>
      </c>
      <c r="D6509" s="3" t="s">
        <v>14189</v>
      </c>
      <c r="E6509" t="s">
        <v>14189</v>
      </c>
      <c r="F6509" t="s">
        <v>8549</v>
      </c>
      <c r="G6509" t="str">
        <f>VLOOKUP(C6509,Лист2!D:E,2,0)</f>
        <v>Детские раскраски</v>
      </c>
      <c r="H6509" t="s">
        <v>155</v>
      </c>
      <c r="I6509" t="s">
        <v>35</v>
      </c>
      <c r="J6509" t="s">
        <v>26</v>
      </c>
      <c r="K6509" t="s">
        <v>27</v>
      </c>
      <c r="L6509" t="s">
        <v>23</v>
      </c>
      <c r="M6509" t="s">
        <v>14188</v>
      </c>
      <c r="N6509" t="s">
        <v>125</v>
      </c>
      <c r="O6509" t="s">
        <v>8282</v>
      </c>
      <c r="P6509" t="s">
        <v>63</v>
      </c>
    </row>
    <row r="6510" spans="1:16" hidden="1" x14ac:dyDescent="0.35">
      <c r="A6510" s="3" t="s">
        <v>6755</v>
      </c>
      <c r="B6510" s="3" t="s">
        <v>9001</v>
      </c>
      <c r="C6510" t="s">
        <v>4281</v>
      </c>
      <c r="D6510" s="3" t="s">
        <v>4282</v>
      </c>
      <c r="E6510" t="s">
        <v>4282</v>
      </c>
      <c r="F6510" t="s">
        <v>281</v>
      </c>
      <c r="G6510" t="s">
        <v>8653</v>
      </c>
      <c r="H6510" t="s">
        <v>150</v>
      </c>
      <c r="I6510" t="s">
        <v>35</v>
      </c>
      <c r="J6510" t="s">
        <v>26</v>
      </c>
      <c r="K6510" t="s">
        <v>168</v>
      </c>
      <c r="L6510" t="s">
        <v>22</v>
      </c>
      <c r="M6510" t="s">
        <v>4281</v>
      </c>
      <c r="N6510" t="s">
        <v>125</v>
      </c>
      <c r="O6510" t="s">
        <v>8282</v>
      </c>
      <c r="P6510" t="s">
        <v>65</v>
      </c>
    </row>
    <row r="6511" spans="1:16" hidden="1" x14ac:dyDescent="0.35">
      <c r="A6511" s="3" t="s">
        <v>6755</v>
      </c>
      <c r="B6511" s="3" t="s">
        <v>9001</v>
      </c>
      <c r="C6511" t="s">
        <v>3276</v>
      </c>
      <c r="D6511" s="3" t="s">
        <v>3277</v>
      </c>
      <c r="E6511" t="s">
        <v>3277</v>
      </c>
      <c r="F6511" t="s">
        <v>281</v>
      </c>
      <c r="G6511" t="s">
        <v>3278</v>
      </c>
      <c r="H6511" t="s">
        <v>24</v>
      </c>
      <c r="I6511" t="s">
        <v>35</v>
      </c>
      <c r="J6511" t="s">
        <v>26</v>
      </c>
      <c r="K6511" t="s">
        <v>27</v>
      </c>
      <c r="L6511" t="s">
        <v>22</v>
      </c>
      <c r="M6511" t="s">
        <v>3276</v>
      </c>
      <c r="N6511" t="s">
        <v>125</v>
      </c>
      <c r="O6511" t="s">
        <v>8282</v>
      </c>
      <c r="P6511" t="s">
        <v>65</v>
      </c>
    </row>
    <row r="6512" spans="1:16" hidden="1" x14ac:dyDescent="0.35">
      <c r="A6512" s="3" t="s">
        <v>6755</v>
      </c>
      <c r="B6512" s="3" t="s">
        <v>9001</v>
      </c>
      <c r="C6512" t="s">
        <v>3336</v>
      </c>
      <c r="D6512" s="3" t="s">
        <v>3337</v>
      </c>
      <c r="E6512" t="s">
        <v>3337</v>
      </c>
      <c r="F6512" t="s">
        <v>281</v>
      </c>
      <c r="G6512" t="s">
        <v>3338</v>
      </c>
      <c r="H6512" t="s">
        <v>150</v>
      </c>
      <c r="I6512" t="s">
        <v>35</v>
      </c>
      <c r="J6512" t="s">
        <v>151</v>
      </c>
      <c r="K6512" t="s">
        <v>27</v>
      </c>
      <c r="L6512" t="s">
        <v>22</v>
      </c>
      <c r="M6512" t="s">
        <v>3336</v>
      </c>
      <c r="N6512" t="s">
        <v>125</v>
      </c>
      <c r="O6512" t="s">
        <v>8282</v>
      </c>
      <c r="P6512" t="s">
        <v>72</v>
      </c>
    </row>
    <row r="6513" spans="1:16" ht="181.5" hidden="1" customHeight="1" x14ac:dyDescent="0.35">
      <c r="A6513" s="3" t="s">
        <v>6755</v>
      </c>
      <c r="B6513" s="3" t="s">
        <v>9001</v>
      </c>
      <c r="C6513" t="s">
        <v>3405</v>
      </c>
      <c r="D6513" s="3" t="s">
        <v>3406</v>
      </c>
      <c r="E6513" t="s">
        <v>3406</v>
      </c>
      <c r="F6513" t="s">
        <v>281</v>
      </c>
      <c r="G6513" s="6" t="s">
        <v>3407</v>
      </c>
      <c r="H6513" t="s">
        <v>150</v>
      </c>
      <c r="I6513" t="s">
        <v>35</v>
      </c>
      <c r="J6513" t="s">
        <v>26</v>
      </c>
      <c r="K6513" t="s">
        <v>27</v>
      </c>
      <c r="L6513" t="s">
        <v>22</v>
      </c>
      <c r="M6513" t="s">
        <v>3405</v>
      </c>
      <c r="N6513" t="s">
        <v>125</v>
      </c>
      <c r="O6513" t="s">
        <v>8282</v>
      </c>
      <c r="P6513" t="s">
        <v>63</v>
      </c>
    </row>
    <row r="6514" spans="1:16" hidden="1" x14ac:dyDescent="0.35">
      <c r="A6514" s="3" t="s">
        <v>6755</v>
      </c>
      <c r="B6514" s="3" t="s">
        <v>9001</v>
      </c>
      <c r="C6514" t="s">
        <v>3408</v>
      </c>
      <c r="D6514" s="3" t="s">
        <v>3409</v>
      </c>
      <c r="E6514" t="s">
        <v>3409</v>
      </c>
      <c r="F6514" t="s">
        <v>281</v>
      </c>
      <c r="G6514" t="str">
        <f>VLOOKUP(C6514,Лист2!D:E,2,0)</f>
        <v>Детская книга о приключениях</v>
      </c>
      <c r="H6514" t="s">
        <v>150</v>
      </c>
      <c r="I6514" t="s">
        <v>25</v>
      </c>
      <c r="J6514" t="s">
        <v>26</v>
      </c>
      <c r="K6514" t="s">
        <v>27</v>
      </c>
      <c r="L6514" t="s">
        <v>22</v>
      </c>
      <c r="M6514" t="s">
        <v>3408</v>
      </c>
      <c r="N6514" t="s">
        <v>125</v>
      </c>
      <c r="O6514" t="s">
        <v>8282</v>
      </c>
      <c r="P6514" t="s">
        <v>115</v>
      </c>
    </row>
    <row r="6515" spans="1:16" hidden="1" x14ac:dyDescent="0.35">
      <c r="A6515" s="3" t="s">
        <v>6755</v>
      </c>
      <c r="B6515" s="3" t="s">
        <v>9001</v>
      </c>
      <c r="C6515" t="s">
        <v>3574</v>
      </c>
      <c r="D6515" s="3" t="s">
        <v>3575</v>
      </c>
      <c r="E6515" t="s">
        <v>3575</v>
      </c>
      <c r="F6515" t="s">
        <v>281</v>
      </c>
      <c r="G6515" t="s">
        <v>5938</v>
      </c>
      <c r="H6515" t="s">
        <v>155</v>
      </c>
      <c r="I6515" t="s">
        <v>25</v>
      </c>
      <c r="J6515" t="s">
        <v>26</v>
      </c>
      <c r="K6515" t="s">
        <v>27</v>
      </c>
      <c r="L6515" t="s">
        <v>22</v>
      </c>
      <c r="M6515" t="s">
        <v>3574</v>
      </c>
      <c r="N6515" t="s">
        <v>125</v>
      </c>
      <c r="O6515" t="s">
        <v>8282</v>
      </c>
      <c r="P6515" t="s">
        <v>63</v>
      </c>
    </row>
    <row r="6516" spans="1:16" hidden="1" x14ac:dyDescent="0.35">
      <c r="A6516" s="3" t="s">
        <v>6755</v>
      </c>
      <c r="B6516" s="3" t="s">
        <v>9001</v>
      </c>
      <c r="C6516" t="s">
        <v>7434</v>
      </c>
      <c r="D6516" s="3" t="s">
        <v>7435</v>
      </c>
      <c r="E6516" t="s">
        <v>7435</v>
      </c>
      <c r="F6516" t="s">
        <v>8517</v>
      </c>
      <c r="G6516" t="s">
        <v>6824</v>
      </c>
      <c r="H6516" t="s">
        <v>155</v>
      </c>
      <c r="I6516" t="s">
        <v>35</v>
      </c>
      <c r="J6516" t="s">
        <v>7241</v>
      </c>
      <c r="K6516" t="s">
        <v>27</v>
      </c>
      <c r="L6516" t="s">
        <v>23</v>
      </c>
      <c r="M6516" t="s">
        <v>7434</v>
      </c>
      <c r="N6516" t="s">
        <v>37</v>
      </c>
      <c r="O6516" t="s">
        <v>8285</v>
      </c>
      <c r="P6516" t="s">
        <v>60</v>
      </c>
    </row>
    <row r="6517" spans="1:16" hidden="1" x14ac:dyDescent="0.35">
      <c r="A6517" s="3" t="s">
        <v>6755</v>
      </c>
      <c r="B6517" s="3" t="s">
        <v>9001</v>
      </c>
      <c r="C6517" t="s">
        <v>8076</v>
      </c>
      <c r="D6517" s="3" t="s">
        <v>14470</v>
      </c>
      <c r="E6517" t="s">
        <v>14470</v>
      </c>
      <c r="F6517" t="s">
        <v>156</v>
      </c>
      <c r="G6517" t="str">
        <f>VLOOKUP(C6517,Лист2!D:E,2,0)</f>
        <v>Прописи для детей</v>
      </c>
      <c r="L6517" t="s">
        <v>23</v>
      </c>
      <c r="M6517" t="s">
        <v>8076</v>
      </c>
      <c r="O6517" t="s">
        <v>8288</v>
      </c>
      <c r="P6517" t="s">
        <v>63</v>
      </c>
    </row>
    <row r="6518" spans="1:16" hidden="1" x14ac:dyDescent="0.35">
      <c r="A6518" s="3" t="s">
        <v>7633</v>
      </c>
      <c r="B6518" s="3" t="s">
        <v>9001</v>
      </c>
      <c r="C6518" t="s">
        <v>2751</v>
      </c>
      <c r="D6518" s="3" t="s">
        <v>2752</v>
      </c>
      <c r="E6518" t="s">
        <v>2752</v>
      </c>
      <c r="F6518" t="s">
        <v>33</v>
      </c>
      <c r="G6518" t="s">
        <v>14478</v>
      </c>
      <c r="H6518" t="s">
        <v>155</v>
      </c>
      <c r="I6518" t="s">
        <v>35</v>
      </c>
      <c r="J6518" t="s">
        <v>26</v>
      </c>
      <c r="K6518" t="s">
        <v>27</v>
      </c>
      <c r="L6518" t="s">
        <v>23</v>
      </c>
      <c r="M6518" t="s">
        <v>2751</v>
      </c>
      <c r="N6518" t="s">
        <v>125</v>
      </c>
      <c r="O6518" t="s">
        <v>8282</v>
      </c>
      <c r="P6518" t="s">
        <v>63</v>
      </c>
    </row>
    <row r="6519" spans="1:16" hidden="1" x14ac:dyDescent="0.35">
      <c r="A6519" s="3" t="s">
        <v>6755</v>
      </c>
      <c r="B6519" s="3" t="s">
        <v>9001</v>
      </c>
      <c r="C6519" t="s">
        <v>8714</v>
      </c>
      <c r="D6519" s="3" t="s">
        <v>8492</v>
      </c>
      <c r="E6519" t="s">
        <v>8492</v>
      </c>
      <c r="F6519" t="s">
        <v>8628</v>
      </c>
      <c r="G6519" t="s">
        <v>14503</v>
      </c>
      <c r="L6519" t="s">
        <v>23</v>
      </c>
      <c r="M6519" t="s">
        <v>8714</v>
      </c>
      <c r="O6519" t="s">
        <v>8282</v>
      </c>
      <c r="P6519" t="s">
        <v>65</v>
      </c>
    </row>
    <row r="6520" spans="1:16" hidden="1" x14ac:dyDescent="0.35">
      <c r="A6520" s="3" t="s">
        <v>6755</v>
      </c>
      <c r="B6520" s="3" t="s">
        <v>9001</v>
      </c>
      <c r="C6520" t="s">
        <v>3768</v>
      </c>
      <c r="D6520" s="3" t="s">
        <v>3769</v>
      </c>
      <c r="E6520" t="s">
        <v>3769</v>
      </c>
      <c r="F6520" t="s">
        <v>281</v>
      </c>
      <c r="G6520" t="s">
        <v>14504</v>
      </c>
      <c r="H6520" t="s">
        <v>150</v>
      </c>
      <c r="I6520" t="s">
        <v>25</v>
      </c>
      <c r="J6520" t="s">
        <v>26</v>
      </c>
      <c r="K6520" t="s">
        <v>27</v>
      </c>
      <c r="L6520" t="s">
        <v>22</v>
      </c>
      <c r="M6520" t="s">
        <v>3768</v>
      </c>
      <c r="N6520" t="s">
        <v>123</v>
      </c>
      <c r="O6520" t="s">
        <v>8282</v>
      </c>
      <c r="P6520" t="s">
        <v>65</v>
      </c>
    </row>
    <row r="6521" spans="1:16" hidden="1" x14ac:dyDescent="0.35">
      <c r="A6521" s="3" t="s">
        <v>6755</v>
      </c>
      <c r="B6521" s="3" t="s">
        <v>9001</v>
      </c>
      <c r="C6521" t="s">
        <v>3869</v>
      </c>
      <c r="D6521" s="3" t="s">
        <v>3870</v>
      </c>
      <c r="E6521" t="s">
        <v>3870</v>
      </c>
      <c r="F6521" t="s">
        <v>281</v>
      </c>
      <c r="G6521" t="str">
        <f>VLOOKUP(C6521,Лист2!D:E,2,0)</f>
        <v>Молодежный журнал на татарском языке</v>
      </c>
      <c r="H6521" t="s">
        <v>150</v>
      </c>
      <c r="I6521" t="s">
        <v>25</v>
      </c>
      <c r="J6521" t="s">
        <v>302</v>
      </c>
      <c r="K6521" t="s">
        <v>27</v>
      </c>
      <c r="L6521" t="s">
        <v>23</v>
      </c>
      <c r="M6521" t="s">
        <v>3869</v>
      </c>
      <c r="N6521" t="s">
        <v>30</v>
      </c>
      <c r="O6521" t="s">
        <v>8282</v>
      </c>
      <c r="P6521" t="s">
        <v>93</v>
      </c>
    </row>
    <row r="6522" spans="1:16" hidden="1" x14ac:dyDescent="0.35">
      <c r="A6522" s="20" t="s">
        <v>6755</v>
      </c>
      <c r="B6522" s="20" t="s">
        <v>9001</v>
      </c>
      <c r="C6522" t="s">
        <v>3901</v>
      </c>
      <c r="D6522" s="3" t="s">
        <v>3902</v>
      </c>
      <c r="E6522" t="s">
        <v>3902</v>
      </c>
      <c r="F6522" t="s">
        <v>33</v>
      </c>
      <c r="G6522" t="str">
        <f>VLOOKUP(C6522,Лист2!D:E,2,0)</f>
        <v>Пособие о творчестве народов мира</v>
      </c>
      <c r="H6522" t="s">
        <v>24</v>
      </c>
      <c r="I6522" t="s">
        <v>35</v>
      </c>
      <c r="J6522" t="s">
        <v>26</v>
      </c>
      <c r="K6522" t="s">
        <v>27</v>
      </c>
      <c r="L6522" t="s">
        <v>23</v>
      </c>
      <c r="M6522" t="s">
        <v>3901</v>
      </c>
      <c r="N6522" t="s">
        <v>125</v>
      </c>
      <c r="O6522" t="s">
        <v>8282</v>
      </c>
      <c r="P6522" t="s">
        <v>63</v>
      </c>
    </row>
    <row r="6523" spans="1:16" hidden="1" x14ac:dyDescent="0.35">
      <c r="A6523" s="3" t="s">
        <v>6755</v>
      </c>
      <c r="B6523" s="3" t="s">
        <v>9001</v>
      </c>
      <c r="C6523" t="s">
        <v>8121</v>
      </c>
      <c r="D6523" s="3" t="s">
        <v>8122</v>
      </c>
      <c r="E6523" t="s">
        <v>8122</v>
      </c>
      <c r="F6523" t="s">
        <v>281</v>
      </c>
      <c r="G6523" t="str">
        <f>VLOOKUP(C6523,Лист2!D:E,2,0)</f>
        <v>Развивающее издание для школьников</v>
      </c>
      <c r="L6523" t="s">
        <v>23</v>
      </c>
      <c r="M6523" t="s">
        <v>8121</v>
      </c>
      <c r="O6523" t="s">
        <v>8288</v>
      </c>
      <c r="P6523" t="s">
        <v>63</v>
      </c>
    </row>
    <row r="6524" spans="1:16" ht="90.5" hidden="1" customHeight="1" x14ac:dyDescent="0.35">
      <c r="A6524" s="3" t="s">
        <v>7633</v>
      </c>
      <c r="B6524" s="3" t="s">
        <v>9001</v>
      </c>
      <c r="C6524" t="s">
        <v>12057</v>
      </c>
      <c r="D6524" s="3" t="s">
        <v>12058</v>
      </c>
      <c r="E6524" t="s">
        <v>12058</v>
      </c>
      <c r="F6524" t="s">
        <v>33</v>
      </c>
      <c r="G6524" t="str">
        <f>VLOOKUP(C6524,Лист2!D:E,2,0)</f>
        <v>Методическое пособие по управлению качеством образования</v>
      </c>
      <c r="H6524" t="s">
        <v>29</v>
      </c>
      <c r="I6524" t="s">
        <v>35</v>
      </c>
      <c r="J6524" t="s">
        <v>26</v>
      </c>
      <c r="K6524" t="s">
        <v>27</v>
      </c>
      <c r="L6524" t="s">
        <v>23</v>
      </c>
      <c r="M6524" t="s">
        <v>12057</v>
      </c>
      <c r="N6524" t="s">
        <v>655</v>
      </c>
      <c r="O6524" t="s">
        <v>8288</v>
      </c>
      <c r="P6524" t="s">
        <v>65</v>
      </c>
    </row>
    <row r="6525" spans="1:16" hidden="1" x14ac:dyDescent="0.35">
      <c r="A6525" s="3" t="s">
        <v>7633</v>
      </c>
      <c r="B6525" s="3" t="s">
        <v>9001</v>
      </c>
      <c r="C6525" t="s">
        <v>2753</v>
      </c>
      <c r="D6525" s="3" t="s">
        <v>2754</v>
      </c>
      <c r="E6525" t="s">
        <v>2754</v>
      </c>
      <c r="F6525" t="s">
        <v>33</v>
      </c>
      <c r="G6525" t="s">
        <v>9411</v>
      </c>
      <c r="H6525" t="s">
        <v>155</v>
      </c>
      <c r="I6525" t="s">
        <v>35</v>
      </c>
      <c r="J6525" t="s">
        <v>26</v>
      </c>
      <c r="K6525" t="s">
        <v>27</v>
      </c>
      <c r="L6525" t="s">
        <v>23</v>
      </c>
      <c r="M6525" t="s">
        <v>2753</v>
      </c>
      <c r="N6525" t="s">
        <v>125</v>
      </c>
      <c r="O6525" t="s">
        <v>8282</v>
      </c>
      <c r="P6525" t="s">
        <v>63</v>
      </c>
    </row>
    <row r="6526" spans="1:16" hidden="1" x14ac:dyDescent="0.35">
      <c r="A6526" s="3" t="s">
        <v>7633</v>
      </c>
      <c r="B6526" s="3" t="s">
        <v>9001</v>
      </c>
      <c r="C6526" t="s">
        <v>4096</v>
      </c>
      <c r="D6526" s="3" t="s">
        <v>4097</v>
      </c>
      <c r="E6526" t="s">
        <v>4097</v>
      </c>
      <c r="F6526" t="s">
        <v>33</v>
      </c>
      <c r="G6526" t="s">
        <v>4098</v>
      </c>
      <c r="H6526" t="s">
        <v>129</v>
      </c>
      <c r="I6526" t="s">
        <v>35</v>
      </c>
      <c r="J6526" t="s">
        <v>26</v>
      </c>
      <c r="K6526" t="s">
        <v>27</v>
      </c>
      <c r="L6526" t="s">
        <v>23</v>
      </c>
      <c r="M6526" t="s">
        <v>4096</v>
      </c>
      <c r="N6526" t="s">
        <v>37</v>
      </c>
      <c r="O6526" t="s">
        <v>8285</v>
      </c>
      <c r="P6526" t="s">
        <v>65</v>
      </c>
    </row>
    <row r="6527" spans="1:16" hidden="1" x14ac:dyDescent="0.35">
      <c r="A6527" s="3" t="s">
        <v>7633</v>
      </c>
      <c r="B6527" s="3" t="s">
        <v>9001</v>
      </c>
      <c r="C6527" t="s">
        <v>4099</v>
      </c>
      <c r="D6527" s="3" t="s">
        <v>14639</v>
      </c>
      <c r="E6527" t="s">
        <v>14639</v>
      </c>
      <c r="F6527" t="s">
        <v>33</v>
      </c>
      <c r="G6527" t="s">
        <v>14640</v>
      </c>
      <c r="H6527" t="s">
        <v>24</v>
      </c>
      <c r="I6527" t="s">
        <v>35</v>
      </c>
      <c r="J6527" t="s">
        <v>26</v>
      </c>
      <c r="K6527" t="s">
        <v>27</v>
      </c>
      <c r="L6527" t="s">
        <v>23</v>
      </c>
      <c r="M6527" t="s">
        <v>4099</v>
      </c>
      <c r="N6527" t="s">
        <v>318</v>
      </c>
      <c r="O6527" t="s">
        <v>8282</v>
      </c>
      <c r="P6527" t="s">
        <v>65</v>
      </c>
    </row>
    <row r="6528" spans="1:16" hidden="1" x14ac:dyDescent="0.35">
      <c r="A6528" s="3" t="s">
        <v>7633</v>
      </c>
      <c r="B6528" s="3" t="s">
        <v>9001</v>
      </c>
      <c r="C6528" t="s">
        <v>14658</v>
      </c>
      <c r="D6528" s="3" t="s">
        <v>14659</v>
      </c>
      <c r="E6528" t="s">
        <v>14659</v>
      </c>
      <c r="F6528" t="s">
        <v>33</v>
      </c>
      <c r="G6528" t="s">
        <v>14660</v>
      </c>
      <c r="H6528" t="s">
        <v>29</v>
      </c>
      <c r="I6528" t="s">
        <v>35</v>
      </c>
      <c r="J6528" t="s">
        <v>26</v>
      </c>
      <c r="K6528" t="s">
        <v>27</v>
      </c>
      <c r="L6528" t="s">
        <v>23</v>
      </c>
      <c r="M6528" t="s">
        <v>14658</v>
      </c>
      <c r="N6528" t="s">
        <v>154</v>
      </c>
      <c r="O6528" t="s">
        <v>8288</v>
      </c>
      <c r="P6528" t="s">
        <v>63</v>
      </c>
    </row>
    <row r="6529" spans="1:16" hidden="1" x14ac:dyDescent="0.35">
      <c r="A6529" s="3" t="s">
        <v>7633</v>
      </c>
      <c r="B6529" s="3" t="s">
        <v>9001</v>
      </c>
      <c r="C6529" t="s">
        <v>14661</v>
      </c>
      <c r="D6529" s="3" t="s">
        <v>14662</v>
      </c>
      <c r="E6529" t="s">
        <v>14662</v>
      </c>
      <c r="F6529" t="s">
        <v>33</v>
      </c>
      <c r="G6529" t="s">
        <v>14663</v>
      </c>
      <c r="H6529" t="s">
        <v>24</v>
      </c>
      <c r="I6529" t="s">
        <v>25</v>
      </c>
      <c r="J6529" t="s">
        <v>26</v>
      </c>
      <c r="K6529" t="s">
        <v>27</v>
      </c>
      <c r="L6529" t="s">
        <v>23</v>
      </c>
      <c r="M6529" t="s">
        <v>14661</v>
      </c>
      <c r="N6529" t="s">
        <v>125</v>
      </c>
      <c r="O6529" t="s">
        <v>8282</v>
      </c>
      <c r="P6529" t="s">
        <v>63</v>
      </c>
    </row>
    <row r="6530" spans="1:16" hidden="1" x14ac:dyDescent="0.35">
      <c r="A6530" s="3" t="s">
        <v>6755</v>
      </c>
      <c r="B6530" s="3" t="s">
        <v>9001</v>
      </c>
      <c r="C6530" t="s">
        <v>11072</v>
      </c>
      <c r="D6530" s="3" t="s">
        <v>11073</v>
      </c>
      <c r="E6530" t="s">
        <v>11073</v>
      </c>
      <c r="F6530" t="s">
        <v>8551</v>
      </c>
      <c r="G6530" t="str">
        <f>VLOOKUP(C6530,Лист2!D:E,2,0)</f>
        <v>Серия книг для обучения чтению</v>
      </c>
      <c r="H6530" t="s">
        <v>155</v>
      </c>
      <c r="I6530" t="s">
        <v>35</v>
      </c>
      <c r="J6530" t="s">
        <v>26</v>
      </c>
      <c r="K6530" t="s">
        <v>27</v>
      </c>
      <c r="L6530" t="s">
        <v>23</v>
      </c>
      <c r="M6530" t="s">
        <v>11072</v>
      </c>
      <c r="N6530" t="s">
        <v>125</v>
      </c>
      <c r="O6530" t="s">
        <v>8282</v>
      </c>
      <c r="P6530" t="s">
        <v>63</v>
      </c>
    </row>
    <row r="6531" spans="1:16" hidden="1" x14ac:dyDescent="0.35">
      <c r="A6531" s="3" t="s">
        <v>7633</v>
      </c>
      <c r="B6531" s="3" t="s">
        <v>9001</v>
      </c>
      <c r="C6531" t="s">
        <v>4137</v>
      </c>
      <c r="D6531" s="3" t="s">
        <v>9820</v>
      </c>
      <c r="E6531" t="s">
        <v>9820</v>
      </c>
      <c r="F6531" t="s">
        <v>8552</v>
      </c>
      <c r="G6531" t="s">
        <v>14672</v>
      </c>
      <c r="L6531" t="s">
        <v>23</v>
      </c>
      <c r="M6531" t="s">
        <v>4137</v>
      </c>
      <c r="O6531" t="s">
        <v>8288</v>
      </c>
      <c r="P6531" t="s">
        <v>63</v>
      </c>
    </row>
    <row r="6532" spans="1:16" hidden="1" x14ac:dyDescent="0.35">
      <c r="A6532" s="3" t="s">
        <v>7633</v>
      </c>
      <c r="B6532" s="3" t="s">
        <v>9001</v>
      </c>
      <c r="C6532" t="s">
        <v>647</v>
      </c>
      <c r="D6532" s="3" t="s">
        <v>9216</v>
      </c>
      <c r="E6532" t="s">
        <v>9216</v>
      </c>
      <c r="F6532" t="s">
        <v>33</v>
      </c>
      <c r="G6532" t="str">
        <f>VLOOKUP(C6532,Лист2!D:E,2,0)</f>
        <v>Учебные материалы по физике для школьников</v>
      </c>
      <c r="H6532" t="s">
        <v>29</v>
      </c>
      <c r="I6532" t="s">
        <v>35</v>
      </c>
      <c r="J6532" t="s">
        <v>26</v>
      </c>
      <c r="K6532" t="s">
        <v>27</v>
      </c>
      <c r="L6532" t="s">
        <v>23</v>
      </c>
      <c r="M6532" t="s">
        <v>647</v>
      </c>
      <c r="N6532" t="s">
        <v>169</v>
      </c>
      <c r="O6532" t="s">
        <v>8287</v>
      </c>
      <c r="P6532" t="s">
        <v>63</v>
      </c>
    </row>
    <row r="6533" spans="1:16" hidden="1" x14ac:dyDescent="0.35">
      <c r="A6533" s="3" t="s">
        <v>7633</v>
      </c>
      <c r="B6533" s="3" t="s">
        <v>9001</v>
      </c>
      <c r="C6533" t="s">
        <v>4163</v>
      </c>
      <c r="D6533" s="3" t="s">
        <v>4164</v>
      </c>
      <c r="E6533" t="s">
        <v>4164</v>
      </c>
      <c r="F6533" t="s">
        <v>33</v>
      </c>
      <c r="G6533" t="s">
        <v>4165</v>
      </c>
      <c r="H6533" t="s">
        <v>129</v>
      </c>
      <c r="I6533" t="s">
        <v>35</v>
      </c>
      <c r="J6533" t="s">
        <v>26</v>
      </c>
      <c r="K6533" t="s">
        <v>27</v>
      </c>
      <c r="L6533" t="s">
        <v>23</v>
      </c>
      <c r="M6533" t="s">
        <v>4163</v>
      </c>
      <c r="N6533" t="s">
        <v>37</v>
      </c>
      <c r="O6533" t="s">
        <v>8285</v>
      </c>
      <c r="P6533" t="s">
        <v>63</v>
      </c>
    </row>
    <row r="6534" spans="1:16" hidden="1" x14ac:dyDescent="0.35">
      <c r="A6534" s="3" t="s">
        <v>7633</v>
      </c>
      <c r="B6534" s="3" t="s">
        <v>9001</v>
      </c>
      <c r="C6534" t="s">
        <v>5079</v>
      </c>
      <c r="D6534" s="3" t="s">
        <v>5648</v>
      </c>
      <c r="E6534" t="s">
        <v>5648</v>
      </c>
      <c r="F6534" t="s">
        <v>33</v>
      </c>
      <c r="G6534" t="s">
        <v>14691</v>
      </c>
      <c r="H6534" t="s">
        <v>24</v>
      </c>
      <c r="I6534" t="s">
        <v>35</v>
      </c>
      <c r="J6534" t="s">
        <v>26</v>
      </c>
      <c r="K6534" t="s">
        <v>27</v>
      </c>
      <c r="L6534" t="s">
        <v>23</v>
      </c>
      <c r="M6534" t="s">
        <v>5079</v>
      </c>
      <c r="N6534" t="s">
        <v>246</v>
      </c>
      <c r="O6534" t="s">
        <v>8282</v>
      </c>
      <c r="P6534" t="s">
        <v>65</v>
      </c>
    </row>
    <row r="6535" spans="1:16" hidden="1" x14ac:dyDescent="0.35">
      <c r="A6535" s="3" t="s">
        <v>6755</v>
      </c>
      <c r="B6535" s="3" t="s">
        <v>9001</v>
      </c>
      <c r="C6535" t="s">
        <v>4234</v>
      </c>
      <c r="D6535" s="3" t="s">
        <v>4235</v>
      </c>
      <c r="E6535" t="s">
        <v>4236</v>
      </c>
      <c r="F6535" t="s">
        <v>8517</v>
      </c>
      <c r="G6535" t="str">
        <f>VLOOKUP(C6535,Лист2!D:E,2,0)</f>
        <v>Детско-юношеский журнал</v>
      </c>
      <c r="H6535" t="s">
        <v>150</v>
      </c>
      <c r="I6535" t="s">
        <v>35</v>
      </c>
      <c r="J6535" t="s">
        <v>3834</v>
      </c>
      <c r="K6535" t="s">
        <v>27</v>
      </c>
      <c r="L6535" t="s">
        <v>22</v>
      </c>
      <c r="M6535" t="s">
        <v>4234</v>
      </c>
      <c r="N6535" t="s">
        <v>125</v>
      </c>
      <c r="O6535" t="s">
        <v>8282</v>
      </c>
      <c r="P6535" t="s">
        <v>63</v>
      </c>
    </row>
    <row r="6536" spans="1:16" hidden="1" x14ac:dyDescent="0.35">
      <c r="A6536" s="3" t="s">
        <v>6755</v>
      </c>
      <c r="B6536" s="3" t="s">
        <v>9001</v>
      </c>
      <c r="C6536" t="s">
        <v>4240</v>
      </c>
      <c r="D6536" s="3" t="s">
        <v>4241</v>
      </c>
      <c r="E6536" t="s">
        <v>4241</v>
      </c>
      <c r="F6536" t="s">
        <v>281</v>
      </c>
      <c r="G6536" t="s">
        <v>14727</v>
      </c>
      <c r="H6536" t="s">
        <v>150</v>
      </c>
      <c r="I6536" t="s">
        <v>35</v>
      </c>
      <c r="J6536" t="s">
        <v>26</v>
      </c>
      <c r="K6536" t="s">
        <v>27</v>
      </c>
      <c r="L6536" t="s">
        <v>22</v>
      </c>
      <c r="M6536" t="s">
        <v>4240</v>
      </c>
      <c r="N6536" t="s">
        <v>125</v>
      </c>
      <c r="O6536" t="s">
        <v>8282</v>
      </c>
      <c r="P6536" t="s">
        <v>65</v>
      </c>
    </row>
    <row r="6537" spans="1:16" hidden="1" x14ac:dyDescent="0.35">
      <c r="A6537" s="3" t="s">
        <v>6755</v>
      </c>
      <c r="B6537" s="3" t="s">
        <v>9001</v>
      </c>
      <c r="C6537" t="s">
        <v>4244</v>
      </c>
      <c r="D6537" s="3" t="s">
        <v>4245</v>
      </c>
      <c r="E6537" t="s">
        <v>4245</v>
      </c>
      <c r="F6537" t="s">
        <v>12698</v>
      </c>
      <c r="G6537" t="str">
        <f>VLOOKUP(C6537,Лист2!D:E,2,0)</f>
        <v>Детский журнал о чудесах</v>
      </c>
      <c r="H6537" t="s">
        <v>24</v>
      </c>
      <c r="I6537" t="s">
        <v>35</v>
      </c>
      <c r="J6537" t="s">
        <v>26</v>
      </c>
      <c r="K6537" t="s">
        <v>27</v>
      </c>
      <c r="L6537" t="s">
        <v>23</v>
      </c>
      <c r="M6537" t="s">
        <v>4244</v>
      </c>
      <c r="N6537" t="s">
        <v>125</v>
      </c>
      <c r="O6537" t="s">
        <v>8282</v>
      </c>
      <c r="P6537" t="s">
        <v>63</v>
      </c>
    </row>
    <row r="6538" spans="1:16" hidden="1" x14ac:dyDescent="0.35">
      <c r="A6538" s="3" t="s">
        <v>6755</v>
      </c>
      <c r="B6538" s="3" t="s">
        <v>9001</v>
      </c>
      <c r="C6538" t="s">
        <v>4242</v>
      </c>
      <c r="D6538" s="3" t="s">
        <v>4243</v>
      </c>
      <c r="E6538" t="s">
        <v>4243</v>
      </c>
      <c r="F6538" t="s">
        <v>281</v>
      </c>
      <c r="G6538" t="str">
        <f>VLOOKUP(C6538,Лист2!D:E,2,0)</f>
        <v>Детский журнал о чудесах</v>
      </c>
      <c r="H6538" t="s">
        <v>150</v>
      </c>
      <c r="I6538" t="s">
        <v>35</v>
      </c>
      <c r="J6538" t="s">
        <v>26</v>
      </c>
      <c r="K6538" t="s">
        <v>27</v>
      </c>
      <c r="L6538" t="s">
        <v>22</v>
      </c>
      <c r="M6538" t="s">
        <v>4242</v>
      </c>
      <c r="N6538" t="s">
        <v>125</v>
      </c>
      <c r="O6538" t="s">
        <v>8282</v>
      </c>
      <c r="P6538" t="s">
        <v>63</v>
      </c>
    </row>
    <row r="6539" spans="1:16" hidden="1" x14ac:dyDescent="0.35">
      <c r="A6539" s="3" t="s">
        <v>6755</v>
      </c>
      <c r="B6539" s="3" t="s">
        <v>9001</v>
      </c>
      <c r="C6539" t="s">
        <v>4278</v>
      </c>
      <c r="D6539" s="3" t="s">
        <v>4279</v>
      </c>
      <c r="E6539" t="s">
        <v>4279</v>
      </c>
      <c r="F6539" t="s">
        <v>8552</v>
      </c>
      <c r="G6539" t="s">
        <v>8144</v>
      </c>
      <c r="H6539" t="s">
        <v>150</v>
      </c>
      <c r="I6539" t="s">
        <v>35</v>
      </c>
      <c r="J6539" t="s">
        <v>26</v>
      </c>
      <c r="K6539" t="s">
        <v>27</v>
      </c>
      <c r="L6539" t="s">
        <v>22</v>
      </c>
      <c r="M6539" t="s">
        <v>4278</v>
      </c>
      <c r="N6539" t="s">
        <v>125</v>
      </c>
      <c r="O6539" t="s">
        <v>8282</v>
      </c>
      <c r="P6539" t="s">
        <v>65</v>
      </c>
    </row>
    <row r="6540" spans="1:16" hidden="1" x14ac:dyDescent="0.35">
      <c r="A6540" s="3" t="s">
        <v>6755</v>
      </c>
      <c r="B6540" s="3" t="s">
        <v>9001</v>
      </c>
      <c r="C6540" t="s">
        <v>8145</v>
      </c>
      <c r="D6540" s="3" t="s">
        <v>8146</v>
      </c>
      <c r="E6540" t="s">
        <v>8146</v>
      </c>
      <c r="F6540" t="s">
        <v>156</v>
      </c>
      <c r="G6540" t="s">
        <v>8147</v>
      </c>
      <c r="H6540" t="s">
        <v>150</v>
      </c>
      <c r="I6540" t="s">
        <v>35</v>
      </c>
      <c r="J6540" t="s">
        <v>26</v>
      </c>
      <c r="K6540" t="s">
        <v>27</v>
      </c>
      <c r="L6540" t="s">
        <v>22</v>
      </c>
      <c r="M6540" t="s">
        <v>8145</v>
      </c>
      <c r="N6540" t="s">
        <v>2387</v>
      </c>
      <c r="O6540" t="s">
        <v>8288</v>
      </c>
      <c r="P6540" t="s">
        <v>63</v>
      </c>
    </row>
    <row r="6541" spans="1:16" hidden="1" x14ac:dyDescent="0.35">
      <c r="A6541" s="3" t="s">
        <v>6755</v>
      </c>
      <c r="B6541" s="3" t="s">
        <v>9001</v>
      </c>
      <c r="C6541" t="s">
        <v>14743</v>
      </c>
      <c r="D6541" s="3" t="s">
        <v>14744</v>
      </c>
      <c r="E6541" t="s">
        <v>14744</v>
      </c>
      <c r="F6541" t="s">
        <v>9422</v>
      </c>
      <c r="G6541" t="str">
        <f>VLOOKUP(C6541,Лист2!D:E,2,0)</f>
        <v>Серия книг о русских писателях</v>
      </c>
      <c r="H6541" t="s">
        <v>150</v>
      </c>
      <c r="I6541" t="s">
        <v>35</v>
      </c>
      <c r="J6541" t="s">
        <v>26</v>
      </c>
      <c r="K6541" t="s">
        <v>27</v>
      </c>
      <c r="L6541" t="s">
        <v>23</v>
      </c>
      <c r="M6541" t="s">
        <v>14743</v>
      </c>
      <c r="N6541" t="s">
        <v>125</v>
      </c>
      <c r="O6541" t="s">
        <v>8282</v>
      </c>
      <c r="P6541" t="s">
        <v>63</v>
      </c>
    </row>
    <row r="6542" spans="1:16" hidden="1" x14ac:dyDescent="0.35">
      <c r="A6542" s="3" t="s">
        <v>6755</v>
      </c>
      <c r="B6542" s="3" t="s">
        <v>9001</v>
      </c>
      <c r="C6542" t="s">
        <v>4296</v>
      </c>
      <c r="D6542" s="3" t="s">
        <v>8148</v>
      </c>
      <c r="E6542" t="s">
        <v>8148</v>
      </c>
      <c r="F6542" t="s">
        <v>281</v>
      </c>
      <c r="G6542" t="str">
        <f>VLOOKUP(C6542,Лист2!D:E,2,0)</f>
        <v>Журнал для школьников</v>
      </c>
      <c r="H6542" t="s">
        <v>24</v>
      </c>
      <c r="I6542" t="s">
        <v>25</v>
      </c>
      <c r="J6542" t="s">
        <v>26</v>
      </c>
      <c r="K6542" t="s">
        <v>27</v>
      </c>
      <c r="L6542" t="s">
        <v>23</v>
      </c>
      <c r="M6542" t="s">
        <v>4296</v>
      </c>
      <c r="N6542" t="s">
        <v>125</v>
      </c>
      <c r="O6542" t="s">
        <v>8282</v>
      </c>
      <c r="P6542" t="s">
        <v>93</v>
      </c>
    </row>
    <row r="6543" spans="1:16" hidden="1" x14ac:dyDescent="0.35">
      <c r="A6543" s="3" t="s">
        <v>7633</v>
      </c>
      <c r="B6543" s="3" t="s">
        <v>9001</v>
      </c>
      <c r="C6543" t="s">
        <v>5094</v>
      </c>
      <c r="D6543" s="3" t="s">
        <v>4290</v>
      </c>
      <c r="E6543" t="s">
        <v>4290</v>
      </c>
      <c r="F6543" t="s">
        <v>5729</v>
      </c>
      <c r="G6543" t="str">
        <f>VLOOKUP(C6543,Лист2!D:E,2,0)</f>
        <v>Методическое пособие для школьных психологов</v>
      </c>
      <c r="H6543" t="s">
        <v>24</v>
      </c>
      <c r="I6543" t="s">
        <v>35</v>
      </c>
      <c r="J6543" t="s">
        <v>26</v>
      </c>
      <c r="K6543" t="s">
        <v>168</v>
      </c>
      <c r="L6543" t="s">
        <v>23</v>
      </c>
      <c r="M6543" t="s">
        <v>5094</v>
      </c>
      <c r="N6543" t="s">
        <v>37</v>
      </c>
      <c r="O6543" t="s">
        <v>8285</v>
      </c>
      <c r="P6543" t="s">
        <v>65</v>
      </c>
    </row>
    <row r="6544" spans="1:16" hidden="1" x14ac:dyDescent="0.35">
      <c r="A6544" s="3" t="s">
        <v>6755</v>
      </c>
      <c r="B6544" s="3" t="s">
        <v>9001</v>
      </c>
      <c r="C6544" t="s">
        <v>4291</v>
      </c>
      <c r="D6544" s="3" t="s">
        <v>4292</v>
      </c>
      <c r="E6544" t="s">
        <v>4292</v>
      </c>
      <c r="F6544" t="s">
        <v>9422</v>
      </c>
      <c r="G6544" t="s">
        <v>4293</v>
      </c>
      <c r="H6544" t="s">
        <v>150</v>
      </c>
      <c r="I6544" t="s">
        <v>25</v>
      </c>
      <c r="J6544" t="s">
        <v>26</v>
      </c>
      <c r="K6544" t="s">
        <v>27</v>
      </c>
      <c r="L6544" t="s">
        <v>23</v>
      </c>
      <c r="M6544" t="s">
        <v>8724</v>
      </c>
      <c r="N6544" t="s">
        <v>125</v>
      </c>
      <c r="O6544" t="s">
        <v>8282</v>
      </c>
      <c r="P6544" t="s">
        <v>63</v>
      </c>
    </row>
    <row r="6545" spans="1:16" hidden="1" x14ac:dyDescent="0.35">
      <c r="A6545" s="3" t="s">
        <v>7633</v>
      </c>
      <c r="B6545" s="3" t="s">
        <v>9001</v>
      </c>
      <c r="C6545" t="s">
        <v>4294</v>
      </c>
      <c r="D6545" s="3" t="s">
        <v>4295</v>
      </c>
      <c r="E6545" t="s">
        <v>4295</v>
      </c>
      <c r="F6545" t="s">
        <v>33</v>
      </c>
      <c r="G6545" t="s">
        <v>2500</v>
      </c>
      <c r="H6545" t="s">
        <v>29</v>
      </c>
      <c r="I6545" t="s">
        <v>35</v>
      </c>
      <c r="J6545" t="s">
        <v>26</v>
      </c>
      <c r="K6545" t="s">
        <v>27</v>
      </c>
      <c r="L6545" t="s">
        <v>23</v>
      </c>
      <c r="M6545" t="s">
        <v>4294</v>
      </c>
      <c r="N6545" t="s">
        <v>37</v>
      </c>
      <c r="O6545" t="s">
        <v>8285</v>
      </c>
      <c r="P6545" t="s">
        <v>63</v>
      </c>
    </row>
    <row r="6546" spans="1:16" hidden="1" x14ac:dyDescent="0.35">
      <c r="A6546" s="3" t="s">
        <v>4440</v>
      </c>
      <c r="B6546" s="3" t="s">
        <v>9001</v>
      </c>
      <c r="C6546" t="s">
        <v>12001</v>
      </c>
      <c r="D6546" s="3" t="s">
        <v>12002</v>
      </c>
      <c r="E6546" t="s">
        <v>12002</v>
      </c>
      <c r="F6546" t="s">
        <v>12003</v>
      </c>
      <c r="G6546" t="s">
        <v>12004</v>
      </c>
      <c r="H6546" t="s">
        <v>150</v>
      </c>
      <c r="I6546" t="s">
        <v>35</v>
      </c>
      <c r="J6546" t="s">
        <v>26</v>
      </c>
      <c r="K6546" t="s">
        <v>27</v>
      </c>
      <c r="L6546" t="s">
        <v>23</v>
      </c>
      <c r="M6546" t="s">
        <v>12001</v>
      </c>
      <c r="N6546" t="s">
        <v>125</v>
      </c>
      <c r="O6546" t="s">
        <v>8282</v>
      </c>
      <c r="P6546" t="s">
        <v>65</v>
      </c>
    </row>
    <row r="6547" spans="1:16" hidden="1" x14ac:dyDescent="0.35">
      <c r="A6547" s="3" t="s">
        <v>4440</v>
      </c>
      <c r="B6547" s="3" t="s">
        <v>9001</v>
      </c>
      <c r="C6547" t="s">
        <v>12005</v>
      </c>
      <c r="D6547" s="3" t="s">
        <v>12006</v>
      </c>
      <c r="E6547" t="s">
        <v>12006</v>
      </c>
      <c r="F6547" t="s">
        <v>12003</v>
      </c>
      <c r="G6547" t="s">
        <v>12007</v>
      </c>
      <c r="H6547" t="s">
        <v>150</v>
      </c>
      <c r="I6547" t="s">
        <v>35</v>
      </c>
      <c r="J6547" t="s">
        <v>26</v>
      </c>
      <c r="K6547" t="s">
        <v>27</v>
      </c>
      <c r="L6547" t="s">
        <v>23</v>
      </c>
      <c r="M6547" t="s">
        <v>12005</v>
      </c>
      <c r="N6547" t="s">
        <v>125</v>
      </c>
      <c r="O6547" t="s">
        <v>8282</v>
      </c>
      <c r="P6547" t="s">
        <v>65</v>
      </c>
    </row>
    <row r="6548" spans="1:16" hidden="1" x14ac:dyDescent="0.35">
      <c r="A6548" s="3" t="s">
        <v>6755</v>
      </c>
      <c r="B6548" s="3" t="s">
        <v>9001</v>
      </c>
      <c r="C6548" t="s">
        <v>11053</v>
      </c>
      <c r="D6548" s="3" t="s">
        <v>11054</v>
      </c>
      <c r="E6548" t="s">
        <v>11054</v>
      </c>
      <c r="F6548" t="s">
        <v>872</v>
      </c>
      <c r="G6548" t="str">
        <f>VLOOKUP(C6548,Лист2!D:E,2,0)</f>
        <v>Развивающее издание для детей</v>
      </c>
      <c r="L6548" t="s">
        <v>23</v>
      </c>
      <c r="M6548" t="s">
        <v>11053</v>
      </c>
      <c r="O6548" t="s">
        <v>8285</v>
      </c>
      <c r="P6548" t="s">
        <v>63</v>
      </c>
    </row>
    <row r="6549" spans="1:16" hidden="1" x14ac:dyDescent="0.35">
      <c r="A6549" s="3" t="s">
        <v>6755</v>
      </c>
      <c r="B6549" s="3" t="s">
        <v>9001</v>
      </c>
      <c r="C6549" t="s">
        <v>5103</v>
      </c>
      <c r="D6549" s="3" t="s">
        <v>5674</v>
      </c>
      <c r="E6549" t="s">
        <v>5674</v>
      </c>
      <c r="F6549" t="s">
        <v>281</v>
      </c>
      <c r="G6549" t="str">
        <f>VLOOKUP(C6549,Лист2!D:E,2,0)</f>
        <v>Развивающее издание для детей</v>
      </c>
      <c r="H6549" t="s">
        <v>155</v>
      </c>
      <c r="I6549" t="s">
        <v>35</v>
      </c>
      <c r="J6549" t="s">
        <v>26</v>
      </c>
      <c r="K6549" t="s">
        <v>27</v>
      </c>
      <c r="L6549" t="s">
        <v>22</v>
      </c>
      <c r="M6549" t="s">
        <v>5103</v>
      </c>
      <c r="N6549" t="s">
        <v>318</v>
      </c>
      <c r="O6549" t="s">
        <v>8285</v>
      </c>
      <c r="P6549" t="s">
        <v>63</v>
      </c>
    </row>
    <row r="6550" spans="1:16" hidden="1" x14ac:dyDescent="0.35">
      <c r="A6550" s="3" t="s">
        <v>6755</v>
      </c>
      <c r="B6550" s="3" t="s">
        <v>9001</v>
      </c>
      <c r="C6550" t="s">
        <v>4365</v>
      </c>
      <c r="D6550" s="3" t="s">
        <v>4366</v>
      </c>
      <c r="E6550" t="s">
        <v>4366</v>
      </c>
      <c r="F6550" t="s">
        <v>1955</v>
      </c>
      <c r="G6550" t="s">
        <v>8658</v>
      </c>
      <c r="H6550" t="s">
        <v>24</v>
      </c>
      <c r="I6550" t="s">
        <v>35</v>
      </c>
      <c r="J6550" t="s">
        <v>26</v>
      </c>
      <c r="K6550" t="s">
        <v>27</v>
      </c>
      <c r="L6550" t="s">
        <v>22</v>
      </c>
      <c r="M6550" t="s">
        <v>4365</v>
      </c>
      <c r="N6550" t="s">
        <v>125</v>
      </c>
      <c r="O6550" t="s">
        <v>8282</v>
      </c>
      <c r="P6550" t="s">
        <v>63</v>
      </c>
    </row>
    <row r="6551" spans="1:16" hidden="1" x14ac:dyDescent="0.35">
      <c r="A6551" s="3" t="s">
        <v>6755</v>
      </c>
      <c r="B6551" s="3" t="s">
        <v>9001</v>
      </c>
      <c r="C6551" t="s">
        <v>8897</v>
      </c>
      <c r="D6551" s="3" t="s">
        <v>4366</v>
      </c>
      <c r="E6551" t="s">
        <v>4366</v>
      </c>
      <c r="F6551" t="s">
        <v>12583</v>
      </c>
      <c r="G6551" t="s">
        <v>8658</v>
      </c>
      <c r="H6551" t="s">
        <v>24</v>
      </c>
      <c r="I6551" t="s">
        <v>35</v>
      </c>
      <c r="J6551" t="s">
        <v>26</v>
      </c>
      <c r="K6551" t="s">
        <v>27</v>
      </c>
      <c r="L6551" t="s">
        <v>22</v>
      </c>
      <c r="M6551" t="s">
        <v>8897</v>
      </c>
      <c r="N6551" t="s">
        <v>125</v>
      </c>
      <c r="O6551" t="s">
        <v>8282</v>
      </c>
      <c r="P6551" t="s">
        <v>63</v>
      </c>
    </row>
    <row r="6552" spans="1:16" hidden="1" x14ac:dyDescent="0.35">
      <c r="A6552" s="3" t="s">
        <v>6755</v>
      </c>
      <c r="B6552" s="3" t="s">
        <v>9001</v>
      </c>
      <c r="C6552" t="s">
        <v>5104</v>
      </c>
      <c r="D6552" s="3" t="s">
        <v>5675</v>
      </c>
      <c r="E6552" t="s">
        <v>5675</v>
      </c>
      <c r="F6552" t="s">
        <v>281</v>
      </c>
      <c r="G6552" t="str">
        <f>VLOOKUP(C6552,Лист2!D:E,2,0)</f>
        <v>Детский технический журнал</v>
      </c>
      <c r="L6552" t="s">
        <v>23</v>
      </c>
      <c r="M6552" t="s">
        <v>5104</v>
      </c>
      <c r="O6552" t="s">
        <v>8282</v>
      </c>
      <c r="P6552" t="s">
        <v>65</v>
      </c>
    </row>
    <row r="6553" spans="1:16" hidden="1" x14ac:dyDescent="0.35">
      <c r="A6553" s="3" t="s">
        <v>6755</v>
      </c>
      <c r="B6553" s="3" t="s">
        <v>9001</v>
      </c>
      <c r="C6553" t="s">
        <v>5105</v>
      </c>
      <c r="D6553" s="3" t="s">
        <v>5676</v>
      </c>
      <c r="E6553" t="s">
        <v>5676</v>
      </c>
      <c r="F6553" t="s">
        <v>465</v>
      </c>
      <c r="G6553" t="s">
        <v>5981</v>
      </c>
      <c r="H6553" t="s">
        <v>150</v>
      </c>
      <c r="I6553" t="s">
        <v>35</v>
      </c>
      <c r="J6553" t="s">
        <v>26</v>
      </c>
      <c r="K6553" t="s">
        <v>27</v>
      </c>
      <c r="L6553" t="s">
        <v>22</v>
      </c>
      <c r="M6553" t="s">
        <v>5105</v>
      </c>
      <c r="N6553" t="s">
        <v>125</v>
      </c>
      <c r="O6553" t="s">
        <v>8282</v>
      </c>
      <c r="P6553" t="s">
        <v>63</v>
      </c>
    </row>
    <row r="6554" spans="1:16" hidden="1" x14ac:dyDescent="0.35">
      <c r="A6554" s="3" t="s">
        <v>6755</v>
      </c>
      <c r="B6554" s="3" t="s">
        <v>9001</v>
      </c>
      <c r="C6554" t="s">
        <v>4369</v>
      </c>
      <c r="D6554" s="3" t="s">
        <v>4370</v>
      </c>
      <c r="E6554" t="s">
        <v>4370</v>
      </c>
      <c r="F6554" t="s">
        <v>8530</v>
      </c>
      <c r="G6554" t="str">
        <f>VLOOKUP(C6554,Лист2!D:E,2,0)</f>
        <v>Детский познавательный журнал</v>
      </c>
      <c r="H6554" t="s">
        <v>150</v>
      </c>
      <c r="I6554" t="s">
        <v>35</v>
      </c>
      <c r="J6554" t="s">
        <v>26</v>
      </c>
      <c r="K6554" t="s">
        <v>27</v>
      </c>
      <c r="L6554" t="s">
        <v>22</v>
      </c>
      <c r="M6554" t="s">
        <v>4369</v>
      </c>
      <c r="N6554" t="s">
        <v>125</v>
      </c>
      <c r="O6554" t="s">
        <v>8282</v>
      </c>
      <c r="P6554" t="s">
        <v>65</v>
      </c>
    </row>
    <row r="6555" spans="1:16" hidden="1" x14ac:dyDescent="0.35">
      <c r="A6555" s="3" t="s">
        <v>6755</v>
      </c>
      <c r="B6555" s="3" t="s">
        <v>9001</v>
      </c>
      <c r="C6555" t="s">
        <v>4400</v>
      </c>
      <c r="D6555" s="3" t="s">
        <v>4401</v>
      </c>
      <c r="E6555" t="s">
        <v>4401</v>
      </c>
      <c r="F6555" t="s">
        <v>281</v>
      </c>
      <c r="G6555" t="s">
        <v>4402</v>
      </c>
      <c r="H6555" t="s">
        <v>29</v>
      </c>
      <c r="I6555" t="s">
        <v>35</v>
      </c>
      <c r="J6555" t="s">
        <v>2353</v>
      </c>
      <c r="K6555" t="s">
        <v>27</v>
      </c>
      <c r="L6555" t="s">
        <v>23</v>
      </c>
      <c r="M6555" t="s">
        <v>4400</v>
      </c>
      <c r="N6555" t="s">
        <v>125</v>
      </c>
      <c r="O6555" t="s">
        <v>8282</v>
      </c>
      <c r="P6555" t="s">
        <v>111</v>
      </c>
    </row>
    <row r="6556" spans="1:16" hidden="1" x14ac:dyDescent="0.35">
      <c r="A6556" s="3" t="s">
        <v>6755</v>
      </c>
      <c r="B6556" s="3" t="s">
        <v>9001</v>
      </c>
      <c r="C6556" t="s">
        <v>4408</v>
      </c>
      <c r="D6556" s="3" t="s">
        <v>4409</v>
      </c>
      <c r="E6556" t="s">
        <v>4410</v>
      </c>
      <c r="F6556" t="s">
        <v>281</v>
      </c>
      <c r="G6556" t="str">
        <f>VLOOKUP(C6556,Лист2!D:E,2,0)</f>
        <v>Детско-юношеский журнал на татарском языке</v>
      </c>
      <c r="L6556" t="s">
        <v>23</v>
      </c>
      <c r="M6556" t="s">
        <v>4408</v>
      </c>
      <c r="O6556" t="s">
        <v>8282</v>
      </c>
      <c r="P6556" t="s">
        <v>72</v>
      </c>
    </row>
    <row r="6557" spans="1:16" hidden="1" x14ac:dyDescent="0.35">
      <c r="A6557" s="3" t="s">
        <v>6755</v>
      </c>
      <c r="B6557" s="3" t="s">
        <v>9001</v>
      </c>
      <c r="C6557" t="s">
        <v>4413</v>
      </c>
      <c r="D6557" s="3" t="s">
        <v>4411</v>
      </c>
      <c r="E6557" t="s">
        <v>4411</v>
      </c>
      <c r="F6557" t="s">
        <v>281</v>
      </c>
      <c r="G6557" t="s">
        <v>4412</v>
      </c>
      <c r="H6557" t="s">
        <v>24</v>
      </c>
      <c r="I6557" t="s">
        <v>35</v>
      </c>
      <c r="J6557" t="s">
        <v>151</v>
      </c>
      <c r="K6557" t="s">
        <v>27</v>
      </c>
      <c r="L6557" t="s">
        <v>22</v>
      </c>
      <c r="M6557" t="s">
        <v>4413</v>
      </c>
      <c r="N6557" t="s">
        <v>125</v>
      </c>
      <c r="O6557" t="s">
        <v>8282</v>
      </c>
      <c r="P6557" t="s">
        <v>72</v>
      </c>
    </row>
    <row r="6558" spans="1:16" hidden="1" x14ac:dyDescent="0.35">
      <c r="A6558" s="3" t="s">
        <v>6755</v>
      </c>
      <c r="B6558" s="3" t="s">
        <v>9001</v>
      </c>
      <c r="C6558" t="s">
        <v>4414</v>
      </c>
      <c r="D6558" s="3" t="s">
        <v>4415</v>
      </c>
      <c r="E6558" t="s">
        <v>4415</v>
      </c>
      <c r="F6558" t="s">
        <v>281</v>
      </c>
      <c r="G6558" t="s">
        <v>5687</v>
      </c>
      <c r="H6558" t="s">
        <v>155</v>
      </c>
      <c r="I6558" t="s">
        <v>25</v>
      </c>
      <c r="J6558" t="s">
        <v>1776</v>
      </c>
      <c r="K6558" t="s">
        <v>27</v>
      </c>
      <c r="L6558" t="s">
        <v>23</v>
      </c>
      <c r="M6558" t="s">
        <v>4414</v>
      </c>
      <c r="N6558" t="s">
        <v>30</v>
      </c>
      <c r="O6558" t="s">
        <v>8282</v>
      </c>
      <c r="P6558" t="s">
        <v>106</v>
      </c>
    </row>
    <row r="6559" spans="1:16" hidden="1" x14ac:dyDescent="0.35">
      <c r="A6559" s="3" t="s">
        <v>6755</v>
      </c>
      <c r="B6559" s="3" t="s">
        <v>9001</v>
      </c>
      <c r="C6559" t="s">
        <v>12449</v>
      </c>
      <c r="D6559" s="3" t="s">
        <v>11918</v>
      </c>
      <c r="E6559" t="s">
        <v>11918</v>
      </c>
      <c r="F6559" t="s">
        <v>8524</v>
      </c>
      <c r="G6559" t="str">
        <f>VLOOKUP(C6559,Лист2!D:E,2,0)</f>
        <v>Учебные материалы по английскому для школьников</v>
      </c>
      <c r="H6559" t="s">
        <v>150</v>
      </c>
      <c r="I6559" t="s">
        <v>35</v>
      </c>
      <c r="J6559" t="s">
        <v>26</v>
      </c>
      <c r="K6559" t="s">
        <v>27</v>
      </c>
      <c r="L6559" t="s">
        <v>23</v>
      </c>
      <c r="M6559" t="s">
        <v>12449</v>
      </c>
      <c r="N6559" t="s">
        <v>125</v>
      </c>
      <c r="O6559" t="s">
        <v>8282</v>
      </c>
      <c r="P6559" t="s">
        <v>63</v>
      </c>
    </row>
    <row r="6560" spans="1:16" hidden="1" x14ac:dyDescent="0.35">
      <c r="A6560" s="3" t="s">
        <v>6755</v>
      </c>
      <c r="B6560" s="3" t="s">
        <v>9001</v>
      </c>
      <c r="C6560" t="s">
        <v>12450</v>
      </c>
      <c r="D6560" s="3" t="s">
        <v>11964</v>
      </c>
      <c r="E6560" t="s">
        <v>11964</v>
      </c>
      <c r="F6560" t="s">
        <v>8524</v>
      </c>
      <c r="G6560" t="str">
        <f>VLOOKUP(C6560,Лист2!D:E,2,0)</f>
        <v>Детские книги на английском языке</v>
      </c>
      <c r="H6560" t="s">
        <v>150</v>
      </c>
      <c r="I6560" t="s">
        <v>35</v>
      </c>
      <c r="J6560" t="s">
        <v>26</v>
      </c>
      <c r="K6560" t="s">
        <v>27</v>
      </c>
      <c r="L6560" t="s">
        <v>23</v>
      </c>
      <c r="M6560" t="s">
        <v>12450</v>
      </c>
      <c r="N6560" t="s">
        <v>125</v>
      </c>
      <c r="O6560" t="s">
        <v>8282</v>
      </c>
      <c r="P6560" t="s">
        <v>63</v>
      </c>
    </row>
    <row r="6561" spans="1:16" hidden="1" x14ac:dyDescent="0.35">
      <c r="A6561" s="3" t="s">
        <v>9002</v>
      </c>
      <c r="B6561" s="3" t="s">
        <v>9001</v>
      </c>
      <c r="C6561" t="s">
        <v>14955</v>
      </c>
      <c r="D6561" s="3" t="s">
        <v>14956</v>
      </c>
      <c r="E6561" t="s">
        <v>14956</v>
      </c>
      <c r="F6561" t="s">
        <v>281</v>
      </c>
      <c r="G6561" t="str">
        <f>VLOOKUP(C6561,Лист2!D:E,2,0)</f>
        <v>Детский журнал</v>
      </c>
      <c r="H6561" t="s">
        <v>150</v>
      </c>
      <c r="I6561" t="s">
        <v>35</v>
      </c>
      <c r="J6561" t="s">
        <v>26</v>
      </c>
      <c r="K6561" t="s">
        <v>27</v>
      </c>
      <c r="L6561" t="s">
        <v>23</v>
      </c>
      <c r="M6561" t="s">
        <v>14955</v>
      </c>
      <c r="N6561" t="s">
        <v>125</v>
      </c>
      <c r="O6561" t="s">
        <v>8282</v>
      </c>
      <c r="P6561" t="s">
        <v>63</v>
      </c>
    </row>
    <row r="6562" spans="1:16" hidden="1" x14ac:dyDescent="0.35">
      <c r="A6562" t="s">
        <v>6755</v>
      </c>
      <c r="B6562" t="s">
        <v>9001</v>
      </c>
      <c r="C6562" t="s">
        <v>8746</v>
      </c>
      <c r="D6562" s="3" t="s">
        <v>8449</v>
      </c>
      <c r="E6562" t="s">
        <v>8449</v>
      </c>
      <c r="F6562" t="s">
        <v>8546</v>
      </c>
      <c r="G6562" t="s">
        <v>12790</v>
      </c>
      <c r="H6562" t="s">
        <v>29</v>
      </c>
      <c r="I6562" t="s">
        <v>35</v>
      </c>
      <c r="J6562" t="s">
        <v>26</v>
      </c>
      <c r="K6562" t="s">
        <v>27</v>
      </c>
      <c r="L6562" t="s">
        <v>23</v>
      </c>
      <c r="M6562" t="s">
        <v>8746</v>
      </c>
      <c r="N6562" t="s">
        <v>37</v>
      </c>
      <c r="O6562" t="s">
        <v>8285</v>
      </c>
      <c r="P6562" t="s">
        <v>63</v>
      </c>
    </row>
    <row r="6563" spans="1:16" hidden="1" x14ac:dyDescent="0.35">
      <c r="A6563" t="s">
        <v>6755</v>
      </c>
      <c r="B6563" t="s">
        <v>9001</v>
      </c>
      <c r="C6563" t="s">
        <v>12471</v>
      </c>
      <c r="D6563" s="3" t="s">
        <v>8310</v>
      </c>
      <c r="E6563" t="s">
        <v>8310</v>
      </c>
      <c r="F6563" t="s">
        <v>8551</v>
      </c>
      <c r="G6563" t="str">
        <f>VLOOKUP(C6563,Лист2!D:E,2,0)</f>
        <v>Серия книг для маленьких читателей</v>
      </c>
      <c r="H6563" t="s">
        <v>155</v>
      </c>
      <c r="I6563" t="s">
        <v>35</v>
      </c>
      <c r="J6563" t="s">
        <v>26</v>
      </c>
      <c r="K6563" t="s">
        <v>27</v>
      </c>
      <c r="L6563" t="s">
        <v>23</v>
      </c>
      <c r="M6563" t="s">
        <v>12471</v>
      </c>
      <c r="N6563" t="s">
        <v>125</v>
      </c>
      <c r="O6563" t="s">
        <v>8282</v>
      </c>
      <c r="P6563" t="s">
        <v>63</v>
      </c>
    </row>
    <row r="6564" spans="1:16" hidden="1" x14ac:dyDescent="0.35">
      <c r="A6564" t="s">
        <v>6755</v>
      </c>
      <c r="B6564" t="s">
        <v>9001</v>
      </c>
      <c r="C6564" t="s">
        <v>8773</v>
      </c>
      <c r="D6564" s="3" t="s">
        <v>871</v>
      </c>
      <c r="E6564" t="s">
        <v>871</v>
      </c>
      <c r="F6564" t="s">
        <v>281</v>
      </c>
      <c r="G6564" t="s">
        <v>8636</v>
      </c>
      <c r="H6564" t="s">
        <v>150</v>
      </c>
      <c r="I6564" t="s">
        <v>35</v>
      </c>
      <c r="J6564" t="s">
        <v>26</v>
      </c>
      <c r="K6564" t="s">
        <v>27</v>
      </c>
      <c r="L6564" t="s">
        <v>22</v>
      </c>
      <c r="M6564" t="s">
        <v>8773</v>
      </c>
      <c r="N6564" t="s">
        <v>125</v>
      </c>
      <c r="O6564" t="s">
        <v>8282</v>
      </c>
      <c r="P6564" t="s">
        <v>63</v>
      </c>
    </row>
    <row r="6565" spans="1:16" hidden="1" x14ac:dyDescent="0.35">
      <c r="A6565" t="s">
        <v>6755</v>
      </c>
      <c r="B6565" t="s">
        <v>9001</v>
      </c>
      <c r="C6565" t="s">
        <v>8780</v>
      </c>
      <c r="D6565" s="3" t="s">
        <v>8458</v>
      </c>
      <c r="E6565" t="s">
        <v>8458</v>
      </c>
      <c r="F6565" t="s">
        <v>33</v>
      </c>
      <c r="G6565" t="s">
        <v>13024</v>
      </c>
      <c r="H6565" t="s">
        <v>29</v>
      </c>
      <c r="I6565" t="s">
        <v>35</v>
      </c>
      <c r="J6565" t="s">
        <v>26</v>
      </c>
      <c r="K6565" t="s">
        <v>27</v>
      </c>
      <c r="L6565" t="s">
        <v>23</v>
      </c>
      <c r="M6565" t="s">
        <v>8780</v>
      </c>
      <c r="N6565" t="s">
        <v>169</v>
      </c>
      <c r="O6565" t="s">
        <v>8287</v>
      </c>
      <c r="P6565" t="s">
        <v>63</v>
      </c>
    </row>
    <row r="6566" spans="1:16" hidden="1" x14ac:dyDescent="0.35">
      <c r="A6566" t="s">
        <v>6755</v>
      </c>
      <c r="B6566" t="s">
        <v>9001</v>
      </c>
      <c r="C6566" t="s">
        <v>16363</v>
      </c>
      <c r="D6566" s="3" t="s">
        <v>16364</v>
      </c>
      <c r="E6566" t="s">
        <v>16364</v>
      </c>
      <c r="F6566" t="s">
        <v>12855</v>
      </c>
      <c r="G6566" t="str">
        <f>VLOOKUP(C6566,Лист2!D:E,2,0)</f>
        <v>Географический журнал</v>
      </c>
      <c r="H6566" t="s">
        <v>29</v>
      </c>
      <c r="I6566" t="s">
        <v>35</v>
      </c>
      <c r="J6566" t="s">
        <v>26</v>
      </c>
      <c r="K6566" t="s">
        <v>27</v>
      </c>
      <c r="L6566" t="s">
        <v>23</v>
      </c>
      <c r="M6566" t="s">
        <v>16363</v>
      </c>
      <c r="N6566" t="s">
        <v>37</v>
      </c>
      <c r="O6566" t="s">
        <v>8285</v>
      </c>
      <c r="P6566" t="s">
        <v>63</v>
      </c>
    </row>
    <row r="6567" spans="1:16" hidden="1" x14ac:dyDescent="0.35">
      <c r="A6567" t="s">
        <v>6755</v>
      </c>
      <c r="B6567" t="s">
        <v>9001</v>
      </c>
      <c r="C6567" t="s">
        <v>12481</v>
      </c>
      <c r="D6567" s="3" t="s">
        <v>12482</v>
      </c>
      <c r="E6567" t="s">
        <v>12482</v>
      </c>
      <c r="F6567" t="s">
        <v>8551</v>
      </c>
      <c r="G6567" t="str">
        <f>VLOOKUP(C6567,Лист2!D:E,2,0)</f>
        <v>Серия детской классики</v>
      </c>
      <c r="H6567" t="s">
        <v>150</v>
      </c>
      <c r="I6567" t="s">
        <v>35</v>
      </c>
      <c r="J6567" t="s">
        <v>26</v>
      </c>
      <c r="K6567" t="s">
        <v>27</v>
      </c>
      <c r="L6567" t="s">
        <v>23</v>
      </c>
      <c r="M6567" t="s">
        <v>12481</v>
      </c>
      <c r="N6567" t="s">
        <v>125</v>
      </c>
      <c r="O6567" t="s">
        <v>8282</v>
      </c>
      <c r="P6567" t="s">
        <v>63</v>
      </c>
    </row>
    <row r="6568" spans="1:16" hidden="1" x14ac:dyDescent="0.35">
      <c r="A6568" t="s">
        <v>6755</v>
      </c>
      <c r="B6568" t="s">
        <v>9001</v>
      </c>
      <c r="C6568" t="s">
        <v>8790</v>
      </c>
      <c r="D6568" s="3" t="s">
        <v>8462</v>
      </c>
      <c r="E6568" t="s">
        <v>8510</v>
      </c>
      <c r="F6568" t="s">
        <v>33</v>
      </c>
      <c r="G6568" t="s">
        <v>13219</v>
      </c>
      <c r="H6568" t="s">
        <v>29</v>
      </c>
      <c r="I6568" t="s">
        <v>35</v>
      </c>
      <c r="J6568" t="s">
        <v>26</v>
      </c>
      <c r="K6568" t="s">
        <v>27</v>
      </c>
      <c r="L6568" t="s">
        <v>23</v>
      </c>
      <c r="M6568" t="s">
        <v>8790</v>
      </c>
      <c r="N6568" t="s">
        <v>37</v>
      </c>
      <c r="O6568" t="s">
        <v>8285</v>
      </c>
      <c r="P6568" t="s">
        <v>63</v>
      </c>
    </row>
    <row r="6569" spans="1:16" hidden="1" x14ac:dyDescent="0.35">
      <c r="A6569" t="s">
        <v>6755</v>
      </c>
      <c r="B6569" t="s">
        <v>9001</v>
      </c>
      <c r="C6569" t="s">
        <v>8791</v>
      </c>
      <c r="D6569" s="3" t="s">
        <v>8948</v>
      </c>
      <c r="E6569" t="s">
        <v>8948</v>
      </c>
      <c r="F6569" t="s">
        <v>8534</v>
      </c>
      <c r="G6569" t="str">
        <f>VLOOKUP(C6569,Лист2!D:E,2,0)</f>
        <v>Серия детских книг</v>
      </c>
      <c r="H6569" t="s">
        <v>150</v>
      </c>
      <c r="I6569" t="s">
        <v>35</v>
      </c>
      <c r="J6569" t="s">
        <v>26</v>
      </c>
      <c r="K6569" t="s">
        <v>27</v>
      </c>
      <c r="L6569" t="s">
        <v>23</v>
      </c>
      <c r="M6569" t="s">
        <v>8791</v>
      </c>
      <c r="N6569" t="s">
        <v>125</v>
      </c>
      <c r="O6569" t="s">
        <v>8282</v>
      </c>
      <c r="P6569" t="s">
        <v>63</v>
      </c>
    </row>
    <row r="6570" spans="1:16" hidden="1" x14ac:dyDescent="0.35">
      <c r="A6570" t="s">
        <v>7633</v>
      </c>
      <c r="B6570" t="s">
        <v>9001</v>
      </c>
      <c r="C6570" t="s">
        <v>8793</v>
      </c>
      <c r="D6570" s="3" t="s">
        <v>13250</v>
      </c>
      <c r="E6570" t="s">
        <v>13250</v>
      </c>
      <c r="F6570" t="s">
        <v>3234</v>
      </c>
      <c r="G6570" t="s">
        <v>11129</v>
      </c>
      <c r="H6570" t="s">
        <v>29</v>
      </c>
      <c r="I6570" t="s">
        <v>35</v>
      </c>
      <c r="J6570" t="s">
        <v>26</v>
      </c>
      <c r="K6570" t="s">
        <v>27</v>
      </c>
      <c r="L6570" t="s">
        <v>23</v>
      </c>
      <c r="M6570" t="s">
        <v>8793</v>
      </c>
      <c r="N6570" t="s">
        <v>318</v>
      </c>
      <c r="O6570" t="s">
        <v>8285</v>
      </c>
      <c r="P6570" t="s">
        <v>63</v>
      </c>
    </row>
    <row r="6571" spans="1:16" hidden="1" x14ac:dyDescent="0.35">
      <c r="A6571" t="s">
        <v>7633</v>
      </c>
      <c r="B6571" t="s">
        <v>9001</v>
      </c>
      <c r="C6571" t="s">
        <v>16911</v>
      </c>
      <c r="D6571" s="3" t="s">
        <v>16912</v>
      </c>
      <c r="E6571" t="s">
        <v>16912</v>
      </c>
      <c r="F6571" t="s">
        <v>5897</v>
      </c>
      <c r="G6571" t="str">
        <f>VLOOKUP(C6571,Лист2!D:E,2,0)</f>
        <v>Методическое пособие по информатике</v>
      </c>
      <c r="H6571" t="s">
        <v>155</v>
      </c>
      <c r="I6571" t="s">
        <v>35</v>
      </c>
      <c r="J6571" t="s">
        <v>26</v>
      </c>
      <c r="K6571" t="s">
        <v>27</v>
      </c>
      <c r="L6571" t="s">
        <v>23</v>
      </c>
      <c r="M6571" t="s">
        <v>16911</v>
      </c>
      <c r="N6571" t="s">
        <v>37</v>
      </c>
      <c r="O6571" t="s">
        <v>8285</v>
      </c>
      <c r="P6571" t="s">
        <v>63</v>
      </c>
    </row>
    <row r="6572" spans="1:16" hidden="1" x14ac:dyDescent="0.35">
      <c r="A6572" t="s">
        <v>6755</v>
      </c>
      <c r="B6572" t="s">
        <v>9001</v>
      </c>
      <c r="C6572" t="s">
        <v>12428</v>
      </c>
      <c r="D6572" s="3" t="s">
        <v>5341</v>
      </c>
      <c r="E6572" t="s">
        <v>5341</v>
      </c>
      <c r="F6572" t="s">
        <v>281</v>
      </c>
      <c r="G6572" t="s">
        <v>11487</v>
      </c>
      <c r="H6572" t="s">
        <v>150</v>
      </c>
      <c r="I6572" t="s">
        <v>35</v>
      </c>
      <c r="J6572" t="s">
        <v>26</v>
      </c>
      <c r="K6572" t="s">
        <v>27</v>
      </c>
      <c r="L6572" t="s">
        <v>22</v>
      </c>
      <c r="M6572" t="s">
        <v>12428</v>
      </c>
      <c r="N6572" t="s">
        <v>125</v>
      </c>
      <c r="O6572" t="s">
        <v>8282</v>
      </c>
      <c r="P6572" t="s">
        <v>63</v>
      </c>
    </row>
    <row r="6573" spans="1:16" hidden="1" x14ac:dyDescent="0.35">
      <c r="A6573" t="s">
        <v>7633</v>
      </c>
      <c r="B6573" t="s">
        <v>9001</v>
      </c>
      <c r="C6573" t="s">
        <v>17136</v>
      </c>
      <c r="D6573" s="3" t="s">
        <v>17137</v>
      </c>
      <c r="E6573" t="s">
        <v>17137</v>
      </c>
      <c r="F6573" t="s">
        <v>33</v>
      </c>
      <c r="G6573" t="str">
        <f>VLOOKUP(C6573,Лист2!D:E,2,0)</f>
        <v>Тестовые материалы для начальной школы</v>
      </c>
      <c r="H6573" t="s">
        <v>29</v>
      </c>
      <c r="I6573" t="s">
        <v>35</v>
      </c>
      <c r="J6573" t="s">
        <v>26</v>
      </c>
      <c r="K6573" t="s">
        <v>27</v>
      </c>
      <c r="L6573" t="s">
        <v>23</v>
      </c>
      <c r="M6573" t="s">
        <v>17136</v>
      </c>
      <c r="N6573" t="s">
        <v>169</v>
      </c>
      <c r="O6573" t="s">
        <v>8287</v>
      </c>
      <c r="P6573" t="s">
        <v>63</v>
      </c>
    </row>
    <row r="6574" spans="1:16" hidden="1" x14ac:dyDescent="0.35">
      <c r="A6574" t="s">
        <v>6755</v>
      </c>
      <c r="B6574" t="s">
        <v>9001</v>
      </c>
      <c r="C6574" t="s">
        <v>12476</v>
      </c>
      <c r="D6574" s="3" t="s">
        <v>12477</v>
      </c>
      <c r="E6574" t="s">
        <v>12477</v>
      </c>
      <c r="F6574" t="s">
        <v>8551</v>
      </c>
      <c r="G6574" t="str">
        <f>VLOOKUP(C6574,Лист2!D:E,2,0)</f>
        <v>Серия книг для детей</v>
      </c>
      <c r="H6574" t="s">
        <v>155</v>
      </c>
      <c r="I6574" t="s">
        <v>35</v>
      </c>
      <c r="J6574" t="s">
        <v>26</v>
      </c>
      <c r="K6574" t="s">
        <v>27</v>
      </c>
      <c r="L6574" t="s">
        <v>23</v>
      </c>
      <c r="M6574" t="s">
        <v>12476</v>
      </c>
      <c r="N6574" t="s">
        <v>125</v>
      </c>
      <c r="O6574" t="s">
        <v>8282</v>
      </c>
      <c r="P6574" t="s">
        <v>63</v>
      </c>
    </row>
    <row r="6575" spans="1:16" hidden="1" x14ac:dyDescent="0.35">
      <c r="A6575" t="s">
        <v>7633</v>
      </c>
      <c r="B6575" t="s">
        <v>9001</v>
      </c>
      <c r="C6575" t="s">
        <v>17294</v>
      </c>
      <c r="D6575" s="3" t="s">
        <v>17295</v>
      </c>
      <c r="E6575" t="s">
        <v>17295</v>
      </c>
      <c r="F6575" t="s">
        <v>17296</v>
      </c>
      <c r="G6575" t="str">
        <f>VLOOKUP(C6575,Лист2!D:E,2,0)</f>
        <v>Журнал об искусстве в школе</v>
      </c>
      <c r="H6575" t="s">
        <v>29</v>
      </c>
      <c r="I6575" t="s">
        <v>35</v>
      </c>
      <c r="J6575" t="s">
        <v>26</v>
      </c>
      <c r="K6575" t="s">
        <v>168</v>
      </c>
      <c r="L6575" t="s">
        <v>23</v>
      </c>
      <c r="M6575" t="s">
        <v>17294</v>
      </c>
      <c r="N6575" t="s">
        <v>169</v>
      </c>
      <c r="O6575" t="s">
        <v>8287</v>
      </c>
      <c r="P6575" t="s">
        <v>63</v>
      </c>
    </row>
    <row r="6576" spans="1:16" hidden="1" x14ac:dyDescent="0.35">
      <c r="A6576" t="s">
        <v>6755</v>
      </c>
      <c r="B6576" t="s">
        <v>9001</v>
      </c>
      <c r="C6576" t="s">
        <v>8830</v>
      </c>
      <c r="D6576" s="3" t="s">
        <v>2455</v>
      </c>
      <c r="E6576" t="s">
        <v>2455</v>
      </c>
      <c r="F6576" t="s">
        <v>281</v>
      </c>
      <c r="G6576" t="s">
        <v>8649</v>
      </c>
      <c r="H6576" t="s">
        <v>150</v>
      </c>
      <c r="I6576" t="s">
        <v>35</v>
      </c>
      <c r="J6576" t="s">
        <v>26</v>
      </c>
      <c r="K6576" t="s">
        <v>27</v>
      </c>
      <c r="L6576" t="s">
        <v>22</v>
      </c>
      <c r="M6576" t="s">
        <v>8830</v>
      </c>
      <c r="N6576" t="s">
        <v>125</v>
      </c>
      <c r="O6576" t="s">
        <v>8282</v>
      </c>
      <c r="P6576" t="s">
        <v>63</v>
      </c>
    </row>
    <row r="6577" spans="1:16" hidden="1" x14ac:dyDescent="0.35">
      <c r="A6577" t="s">
        <v>6755</v>
      </c>
      <c r="B6577" t="s">
        <v>9001</v>
      </c>
      <c r="C6577" t="s">
        <v>12469</v>
      </c>
      <c r="D6577" s="3" t="s">
        <v>2567</v>
      </c>
      <c r="E6577" t="s">
        <v>2567</v>
      </c>
      <c r="F6577" t="s">
        <v>281</v>
      </c>
      <c r="G6577" t="s">
        <v>13855</v>
      </c>
      <c r="H6577" t="s">
        <v>150</v>
      </c>
      <c r="I6577" t="s">
        <v>35</v>
      </c>
      <c r="J6577" t="s">
        <v>26</v>
      </c>
      <c r="K6577" t="s">
        <v>27</v>
      </c>
      <c r="L6577" t="s">
        <v>22</v>
      </c>
      <c r="M6577" t="s">
        <v>12469</v>
      </c>
      <c r="N6577" t="s">
        <v>125</v>
      </c>
      <c r="O6577" t="s">
        <v>8282</v>
      </c>
      <c r="P6577" t="s">
        <v>63</v>
      </c>
    </row>
    <row r="6578" spans="1:16" hidden="1" x14ac:dyDescent="0.35">
      <c r="A6578" t="s">
        <v>7633</v>
      </c>
      <c r="B6578" t="s">
        <v>9001</v>
      </c>
      <c r="C6578" t="s">
        <v>17853</v>
      </c>
      <c r="D6578" s="3" t="s">
        <v>17854</v>
      </c>
      <c r="E6578" t="s">
        <v>17854</v>
      </c>
      <c r="F6578" t="s">
        <v>33</v>
      </c>
      <c r="G6578" t="str">
        <f>VLOOKUP(C6578,Лист2!D:E,2,0)</f>
        <v>Научный журнал об образовании</v>
      </c>
      <c r="H6578" t="s">
        <v>129</v>
      </c>
      <c r="I6578" t="s">
        <v>35</v>
      </c>
      <c r="J6578" t="s">
        <v>26</v>
      </c>
      <c r="K6578" t="s">
        <v>27</v>
      </c>
      <c r="L6578" t="s">
        <v>23</v>
      </c>
      <c r="M6578" t="s">
        <v>17853</v>
      </c>
      <c r="N6578" t="s">
        <v>37</v>
      </c>
      <c r="O6578" t="s">
        <v>8285</v>
      </c>
      <c r="P6578" t="s">
        <v>63</v>
      </c>
    </row>
    <row r="6579" spans="1:16" hidden="1" x14ac:dyDescent="0.35">
      <c r="A6579" t="s">
        <v>7633</v>
      </c>
      <c r="B6579" t="s">
        <v>9001</v>
      </c>
      <c r="C6579" t="s">
        <v>8838</v>
      </c>
      <c r="D6579" s="3" t="s">
        <v>5474</v>
      </c>
      <c r="E6579" t="s">
        <v>5474</v>
      </c>
      <c r="F6579" t="s">
        <v>33</v>
      </c>
      <c r="G6579" t="s">
        <v>5867</v>
      </c>
      <c r="H6579" t="s">
        <v>29</v>
      </c>
      <c r="I6579" t="s">
        <v>35</v>
      </c>
      <c r="J6579" t="s">
        <v>26</v>
      </c>
      <c r="K6579" t="s">
        <v>27</v>
      </c>
      <c r="L6579" t="s">
        <v>23</v>
      </c>
      <c r="M6579" t="s">
        <v>8838</v>
      </c>
      <c r="N6579" t="s">
        <v>169</v>
      </c>
      <c r="O6579" t="s">
        <v>8287</v>
      </c>
      <c r="P6579" t="s">
        <v>63</v>
      </c>
    </row>
    <row r="6580" spans="1:16" hidden="1" x14ac:dyDescent="0.35">
      <c r="A6580" t="s">
        <v>4440</v>
      </c>
      <c r="B6580" t="s">
        <v>9001</v>
      </c>
      <c r="C6580" t="s">
        <v>18016</v>
      </c>
      <c r="D6580" s="3" t="s">
        <v>18017</v>
      </c>
      <c r="E6580" t="s">
        <v>18017</v>
      </c>
      <c r="F6580" t="s">
        <v>13029</v>
      </c>
      <c r="G6580" t="s">
        <v>18018</v>
      </c>
      <c r="H6580" t="s">
        <v>29</v>
      </c>
      <c r="I6580" t="s">
        <v>35</v>
      </c>
      <c r="J6580" t="s">
        <v>26</v>
      </c>
      <c r="K6580" t="s">
        <v>27</v>
      </c>
      <c r="L6580" t="s">
        <v>23</v>
      </c>
      <c r="M6580" t="s">
        <v>18016</v>
      </c>
      <c r="N6580" t="s">
        <v>169</v>
      </c>
      <c r="O6580" t="s">
        <v>8287</v>
      </c>
      <c r="P6580" t="s">
        <v>63</v>
      </c>
    </row>
    <row r="6581" spans="1:16" hidden="1" x14ac:dyDescent="0.35">
      <c r="A6581" t="s">
        <v>7633</v>
      </c>
      <c r="B6581" t="s">
        <v>9001</v>
      </c>
      <c r="C6581" t="s">
        <v>8840</v>
      </c>
      <c r="D6581" s="3" t="s">
        <v>5491</v>
      </c>
      <c r="E6581" t="s">
        <v>5491</v>
      </c>
      <c r="F6581" t="s">
        <v>33</v>
      </c>
      <c r="G6581" t="s">
        <v>18022</v>
      </c>
      <c r="H6581" t="s">
        <v>155</v>
      </c>
      <c r="I6581" t="s">
        <v>35</v>
      </c>
      <c r="J6581" t="s">
        <v>26</v>
      </c>
      <c r="K6581" t="s">
        <v>27</v>
      </c>
      <c r="L6581" t="s">
        <v>23</v>
      </c>
      <c r="M6581" t="s">
        <v>8840</v>
      </c>
      <c r="N6581" t="s">
        <v>125</v>
      </c>
      <c r="O6581" t="s">
        <v>8282</v>
      </c>
      <c r="P6581" t="s">
        <v>63</v>
      </c>
    </row>
    <row r="6582" spans="1:16" hidden="1" x14ac:dyDescent="0.35">
      <c r="A6582" t="s">
        <v>7633</v>
      </c>
      <c r="B6582" t="s">
        <v>9001</v>
      </c>
      <c r="C6582" t="s">
        <v>8841</v>
      </c>
      <c r="D6582" s="3" t="s">
        <v>8969</v>
      </c>
      <c r="E6582" t="s">
        <v>8969</v>
      </c>
      <c r="F6582" t="s">
        <v>8629</v>
      </c>
      <c r="G6582" t="str">
        <f>VLOOKUP(C6582,Лист2!D:E,2,0)</f>
        <v>Научный журнал о педагогике</v>
      </c>
      <c r="H6582" t="s">
        <v>29</v>
      </c>
      <c r="I6582" t="s">
        <v>35</v>
      </c>
      <c r="J6582" t="s">
        <v>26</v>
      </c>
      <c r="K6582" t="s">
        <v>27</v>
      </c>
      <c r="L6582" t="s">
        <v>23</v>
      </c>
      <c r="M6582" t="s">
        <v>8841</v>
      </c>
      <c r="N6582" t="s">
        <v>37</v>
      </c>
      <c r="O6582" t="s">
        <v>8285</v>
      </c>
      <c r="P6582" t="s">
        <v>63</v>
      </c>
    </row>
    <row r="6583" spans="1:16" hidden="1" x14ac:dyDescent="0.35">
      <c r="A6583" t="s">
        <v>4440</v>
      </c>
      <c r="B6583" t="s">
        <v>9001</v>
      </c>
      <c r="C6583" t="s">
        <v>18027</v>
      </c>
      <c r="D6583" s="3" t="s">
        <v>18028</v>
      </c>
      <c r="E6583" t="s">
        <v>18028</v>
      </c>
      <c r="F6583" t="s">
        <v>13260</v>
      </c>
      <c r="G6583" t="s">
        <v>18029</v>
      </c>
      <c r="H6583" t="s">
        <v>29</v>
      </c>
      <c r="I6583" t="s">
        <v>35</v>
      </c>
      <c r="J6583" t="s">
        <v>26</v>
      </c>
      <c r="K6583" t="s">
        <v>27</v>
      </c>
      <c r="L6583" t="s">
        <v>23</v>
      </c>
      <c r="M6583" t="s">
        <v>18027</v>
      </c>
      <c r="N6583" t="s">
        <v>169</v>
      </c>
      <c r="O6583" t="s">
        <v>8287</v>
      </c>
      <c r="P6583" t="s">
        <v>63</v>
      </c>
    </row>
    <row r="6584" spans="1:16" hidden="1" x14ac:dyDescent="0.35">
      <c r="A6584" t="s">
        <v>4440</v>
      </c>
      <c r="B6584" t="s">
        <v>9001</v>
      </c>
      <c r="C6584" t="s">
        <v>18030</v>
      </c>
      <c r="D6584" s="3" t="s">
        <v>18031</v>
      </c>
      <c r="E6584" t="s">
        <v>18031</v>
      </c>
      <c r="F6584" t="s">
        <v>13260</v>
      </c>
      <c r="G6584" t="s">
        <v>18032</v>
      </c>
      <c r="H6584" t="s">
        <v>29</v>
      </c>
      <c r="I6584" t="s">
        <v>35</v>
      </c>
      <c r="J6584" t="s">
        <v>26</v>
      </c>
      <c r="K6584" t="s">
        <v>27</v>
      </c>
      <c r="L6584" t="s">
        <v>23</v>
      </c>
      <c r="M6584" t="s">
        <v>18030</v>
      </c>
      <c r="N6584" t="s">
        <v>37</v>
      </c>
      <c r="O6584" t="s">
        <v>8285</v>
      </c>
      <c r="P6584" t="s">
        <v>63</v>
      </c>
    </row>
    <row r="6585" spans="1:16" hidden="1" x14ac:dyDescent="0.35">
      <c r="A6585" t="s">
        <v>7633</v>
      </c>
      <c r="B6585" t="s">
        <v>9001</v>
      </c>
      <c r="C6585" t="s">
        <v>18359</v>
      </c>
      <c r="D6585" s="3" t="s">
        <v>18360</v>
      </c>
      <c r="E6585" t="s">
        <v>18360</v>
      </c>
      <c r="F6585" t="s">
        <v>33</v>
      </c>
      <c r="G6585" t="str">
        <f>VLOOKUP(C6585,Лист2!D:E,2,0)</f>
        <v>Научный журнал о профильном образовании</v>
      </c>
      <c r="H6585" t="s">
        <v>29</v>
      </c>
      <c r="I6585" t="s">
        <v>35</v>
      </c>
      <c r="J6585" t="s">
        <v>26</v>
      </c>
      <c r="K6585" t="s">
        <v>27</v>
      </c>
      <c r="L6585" t="s">
        <v>23</v>
      </c>
      <c r="M6585" t="s">
        <v>18359</v>
      </c>
      <c r="N6585" t="s">
        <v>37</v>
      </c>
      <c r="O6585" t="s">
        <v>8285</v>
      </c>
      <c r="P6585" t="s">
        <v>63</v>
      </c>
    </row>
    <row r="6586" spans="1:16" hidden="1" x14ac:dyDescent="0.35">
      <c r="A6586" t="s">
        <v>4440</v>
      </c>
      <c r="B6586" t="s">
        <v>9001</v>
      </c>
      <c r="C6586" t="s">
        <v>18395</v>
      </c>
      <c r="D6586" s="3" t="s">
        <v>18396</v>
      </c>
      <c r="E6586" t="s">
        <v>18396</v>
      </c>
      <c r="F6586" t="s">
        <v>13029</v>
      </c>
      <c r="G6586" t="s">
        <v>18397</v>
      </c>
      <c r="H6586" t="s">
        <v>29</v>
      </c>
      <c r="I6586" t="s">
        <v>35</v>
      </c>
      <c r="J6586" t="s">
        <v>26</v>
      </c>
      <c r="K6586" t="s">
        <v>27</v>
      </c>
      <c r="L6586" t="s">
        <v>23</v>
      </c>
      <c r="M6586" t="s">
        <v>18395</v>
      </c>
      <c r="N6586" t="s">
        <v>169</v>
      </c>
      <c r="O6586" t="s">
        <v>8287</v>
      </c>
      <c r="P6586" t="s">
        <v>63</v>
      </c>
    </row>
    <row r="6587" spans="1:16" hidden="1" x14ac:dyDescent="0.35">
      <c r="A6587" t="s">
        <v>6755</v>
      </c>
      <c r="B6587" t="s">
        <v>9001</v>
      </c>
      <c r="C6587" t="s">
        <v>12473</v>
      </c>
      <c r="D6587" s="3" t="s">
        <v>11071</v>
      </c>
      <c r="E6587" t="s">
        <v>11071</v>
      </c>
      <c r="F6587" t="s">
        <v>8551</v>
      </c>
      <c r="G6587" t="str">
        <f>VLOOKUP(C6587,Лист2!D:E,2,0)</f>
        <v>Серия книг для развития чтения</v>
      </c>
      <c r="H6587" t="s">
        <v>155</v>
      </c>
      <c r="I6587" t="s">
        <v>35</v>
      </c>
      <c r="J6587" t="s">
        <v>26</v>
      </c>
      <c r="K6587" t="s">
        <v>27</v>
      </c>
      <c r="L6587" t="s">
        <v>23</v>
      </c>
      <c r="M6587" t="s">
        <v>12473</v>
      </c>
      <c r="N6587" t="s">
        <v>125</v>
      </c>
      <c r="O6587" t="s">
        <v>8282</v>
      </c>
      <c r="P6587" t="s">
        <v>63</v>
      </c>
    </row>
    <row r="6588" spans="1:16" hidden="1" x14ac:dyDescent="0.35">
      <c r="A6588" t="s">
        <v>6755</v>
      </c>
      <c r="B6588" t="s">
        <v>9001</v>
      </c>
      <c r="C6588" t="s">
        <v>18651</v>
      </c>
      <c r="D6588" s="3" t="s">
        <v>18652</v>
      </c>
      <c r="E6588" t="s">
        <v>18653</v>
      </c>
      <c r="F6588" t="s">
        <v>281</v>
      </c>
      <c r="G6588" t="str">
        <f>VLOOKUP(C6588,Лист2!D:E,2,0)</f>
        <v>Детский журнал</v>
      </c>
      <c r="H6588" t="s">
        <v>29</v>
      </c>
      <c r="I6588" t="s">
        <v>35</v>
      </c>
      <c r="J6588" t="s">
        <v>26</v>
      </c>
      <c r="K6588" t="s">
        <v>168</v>
      </c>
      <c r="L6588" t="s">
        <v>23</v>
      </c>
      <c r="M6588" t="s">
        <v>18651</v>
      </c>
      <c r="N6588" t="s">
        <v>318</v>
      </c>
      <c r="O6588" t="s">
        <v>8282</v>
      </c>
      <c r="P6588" t="s">
        <v>63</v>
      </c>
    </row>
    <row r="6589" spans="1:16" hidden="1" x14ac:dyDescent="0.35">
      <c r="A6589" t="s">
        <v>4440</v>
      </c>
      <c r="B6589" t="s">
        <v>9001</v>
      </c>
      <c r="C6589" t="s">
        <v>18977</v>
      </c>
      <c r="D6589" s="3" t="s">
        <v>18978</v>
      </c>
      <c r="E6589" t="s">
        <v>18978</v>
      </c>
      <c r="F6589" t="s">
        <v>13260</v>
      </c>
      <c r="G6589" t="s">
        <v>18979</v>
      </c>
      <c r="H6589" t="s">
        <v>129</v>
      </c>
      <c r="I6589" t="s">
        <v>35</v>
      </c>
      <c r="J6589" t="s">
        <v>26</v>
      </c>
      <c r="K6589" t="s">
        <v>27</v>
      </c>
      <c r="L6589" t="s">
        <v>23</v>
      </c>
      <c r="M6589" t="s">
        <v>18977</v>
      </c>
      <c r="N6589" t="s">
        <v>169</v>
      </c>
      <c r="O6589" t="s">
        <v>8287</v>
      </c>
      <c r="P6589" t="s">
        <v>63</v>
      </c>
    </row>
    <row r="6590" spans="1:16" hidden="1" x14ac:dyDescent="0.35">
      <c r="A6590" t="s">
        <v>7633</v>
      </c>
      <c r="B6590" t="s">
        <v>9001</v>
      </c>
      <c r="C6590" t="s">
        <v>19394</v>
      </c>
      <c r="D6590" s="3" t="s">
        <v>19395</v>
      </c>
      <c r="E6590" t="s">
        <v>19395</v>
      </c>
      <c r="F6590" t="s">
        <v>33</v>
      </c>
      <c r="G6590" t="str">
        <f>VLOOKUP(C6590,Лист2!D:E,2,0)</f>
        <v>Методические материалы для воспитателей</v>
      </c>
      <c r="H6590" t="s">
        <v>29</v>
      </c>
      <c r="I6590" t="s">
        <v>35</v>
      </c>
      <c r="J6590" t="s">
        <v>26</v>
      </c>
      <c r="K6590" t="s">
        <v>27</v>
      </c>
      <c r="L6590" t="s">
        <v>23</v>
      </c>
      <c r="M6590" t="s">
        <v>19394</v>
      </c>
      <c r="N6590" t="s">
        <v>169</v>
      </c>
      <c r="O6590" t="s">
        <v>8287</v>
      </c>
      <c r="P6590" t="s">
        <v>63</v>
      </c>
    </row>
    <row r="6591" spans="1:16" hidden="1" x14ac:dyDescent="0.35">
      <c r="A6591" t="s">
        <v>7633</v>
      </c>
      <c r="B6591" t="s">
        <v>9001</v>
      </c>
      <c r="C6591" t="s">
        <v>19396</v>
      </c>
      <c r="D6591" s="3" t="s">
        <v>19397</v>
      </c>
      <c r="E6591" t="s">
        <v>19397</v>
      </c>
      <c r="F6591" t="s">
        <v>33</v>
      </c>
      <c r="G6591" t="str">
        <f>VLOOKUP(C6591,Лист2!D:E,2,0)</f>
        <v>Методические материалы по математике</v>
      </c>
      <c r="H6591" t="s">
        <v>29</v>
      </c>
      <c r="I6591" t="s">
        <v>35</v>
      </c>
      <c r="J6591" t="s">
        <v>26</v>
      </c>
      <c r="K6591" t="s">
        <v>27</v>
      </c>
      <c r="L6591" t="s">
        <v>23</v>
      </c>
      <c r="M6591" t="s">
        <v>19396</v>
      </c>
      <c r="N6591" t="s">
        <v>169</v>
      </c>
      <c r="O6591" t="s">
        <v>8287</v>
      </c>
      <c r="P6591" t="s">
        <v>63</v>
      </c>
    </row>
    <row r="6592" spans="1:16" hidden="1" x14ac:dyDescent="0.35">
      <c r="A6592" t="s">
        <v>7633</v>
      </c>
      <c r="B6592" t="s">
        <v>9001</v>
      </c>
      <c r="C6592" t="s">
        <v>19398</v>
      </c>
      <c r="D6592" s="3" t="s">
        <v>19399</v>
      </c>
      <c r="E6592" t="s">
        <v>19399</v>
      </c>
      <c r="F6592" t="s">
        <v>33</v>
      </c>
      <c r="G6592" t="str">
        <f>VLOOKUP(C6592,Лист2!D:E,2,0)</f>
        <v>Методические материалы по русскому языку</v>
      </c>
      <c r="H6592" t="s">
        <v>29</v>
      </c>
      <c r="I6592" t="s">
        <v>35</v>
      </c>
      <c r="J6592" t="s">
        <v>26</v>
      </c>
      <c r="K6592" t="s">
        <v>27</v>
      </c>
      <c r="L6592" t="s">
        <v>23</v>
      </c>
      <c r="M6592" t="s">
        <v>19398</v>
      </c>
      <c r="N6592" t="s">
        <v>169</v>
      </c>
      <c r="O6592" t="s">
        <v>8287</v>
      </c>
      <c r="P6592" t="s">
        <v>63</v>
      </c>
    </row>
    <row r="6593" spans="1:16" hidden="1" x14ac:dyDescent="0.35">
      <c r="A6593" t="s">
        <v>7633</v>
      </c>
      <c r="B6593" t="s">
        <v>9001</v>
      </c>
      <c r="C6593" t="s">
        <v>19400</v>
      </c>
      <c r="D6593" s="3" t="s">
        <v>19401</v>
      </c>
      <c r="E6593" t="s">
        <v>19401</v>
      </c>
      <c r="F6593" t="s">
        <v>33</v>
      </c>
      <c r="G6593" t="str">
        <f>VLOOKUP(C6593,Лист2!D:E,2,0)</f>
        <v>Методические материалы для учителей музыки</v>
      </c>
      <c r="H6593" t="s">
        <v>29</v>
      </c>
      <c r="I6593" t="s">
        <v>35</v>
      </c>
      <c r="J6593" t="s">
        <v>26</v>
      </c>
      <c r="K6593" t="s">
        <v>27</v>
      </c>
      <c r="L6593" t="s">
        <v>23</v>
      </c>
      <c r="M6593" t="s">
        <v>19400</v>
      </c>
      <c r="N6593" t="s">
        <v>169</v>
      </c>
      <c r="O6593" t="s">
        <v>8287</v>
      </c>
      <c r="P6593" t="s">
        <v>63</v>
      </c>
    </row>
    <row r="6594" spans="1:16" hidden="1" x14ac:dyDescent="0.35">
      <c r="A6594" t="s">
        <v>7633</v>
      </c>
      <c r="B6594" t="s">
        <v>9001</v>
      </c>
      <c r="C6594" t="s">
        <v>19402</v>
      </c>
      <c r="D6594" s="3" t="s">
        <v>19403</v>
      </c>
      <c r="E6594" t="s">
        <v>19403</v>
      </c>
      <c r="F6594" t="s">
        <v>33</v>
      </c>
      <c r="G6594" t="str">
        <f>VLOOKUP(C6594,Лист2!D:E,2,0)</f>
        <v>Методические материалы по английскому</v>
      </c>
      <c r="H6594" t="s">
        <v>29</v>
      </c>
      <c r="I6594" t="s">
        <v>35</v>
      </c>
      <c r="J6594" t="s">
        <v>26</v>
      </c>
      <c r="K6594" t="s">
        <v>27</v>
      </c>
      <c r="L6594" t="s">
        <v>23</v>
      </c>
      <c r="M6594" t="s">
        <v>19402</v>
      </c>
      <c r="N6594" t="s">
        <v>169</v>
      </c>
      <c r="O6594" t="s">
        <v>8287</v>
      </c>
      <c r="P6594" t="s">
        <v>63</v>
      </c>
    </row>
    <row r="6595" spans="1:16" hidden="1" x14ac:dyDescent="0.35">
      <c r="A6595" t="s">
        <v>7633</v>
      </c>
      <c r="B6595" t="s">
        <v>9001</v>
      </c>
      <c r="C6595" t="s">
        <v>19404</v>
      </c>
      <c r="D6595" s="3" t="s">
        <v>19405</v>
      </c>
      <c r="E6595" t="s">
        <v>19405</v>
      </c>
      <c r="F6595" t="s">
        <v>33</v>
      </c>
      <c r="G6595" t="str">
        <f>VLOOKUP(C6595,Лист2!D:E,2,0)</f>
        <v>Методические материалы по биологии</v>
      </c>
      <c r="H6595" t="s">
        <v>29</v>
      </c>
      <c r="I6595" t="s">
        <v>35</v>
      </c>
      <c r="J6595" t="s">
        <v>26</v>
      </c>
      <c r="K6595" t="s">
        <v>27</v>
      </c>
      <c r="L6595" t="s">
        <v>23</v>
      </c>
      <c r="M6595" t="s">
        <v>19404</v>
      </c>
      <c r="N6595" t="s">
        <v>169</v>
      </c>
      <c r="O6595" t="s">
        <v>8287</v>
      </c>
      <c r="P6595" t="s">
        <v>63</v>
      </c>
    </row>
    <row r="6596" spans="1:16" hidden="1" x14ac:dyDescent="0.35">
      <c r="A6596" t="s">
        <v>7633</v>
      </c>
      <c r="B6596" t="s">
        <v>9001</v>
      </c>
      <c r="C6596" t="s">
        <v>19406</v>
      </c>
      <c r="D6596" s="3" t="s">
        <v>19407</v>
      </c>
      <c r="E6596" t="s">
        <v>19407</v>
      </c>
      <c r="F6596" t="s">
        <v>33</v>
      </c>
      <c r="G6596" t="str">
        <f>VLOOKUP(C6596,Лист2!D:E,2,0)</f>
        <v>Методические материалы по географии</v>
      </c>
      <c r="H6596" t="s">
        <v>29</v>
      </c>
      <c r="I6596" t="s">
        <v>35</v>
      </c>
      <c r="J6596" t="s">
        <v>26</v>
      </c>
      <c r="K6596" t="s">
        <v>27</v>
      </c>
      <c r="L6596" t="s">
        <v>23</v>
      </c>
      <c r="M6596" t="s">
        <v>19406</v>
      </c>
      <c r="N6596" t="s">
        <v>169</v>
      </c>
      <c r="O6596" t="s">
        <v>8287</v>
      </c>
      <c r="P6596" t="s">
        <v>63</v>
      </c>
    </row>
    <row r="6597" spans="1:16" hidden="1" x14ac:dyDescent="0.35">
      <c r="A6597" t="s">
        <v>7633</v>
      </c>
      <c r="B6597" t="s">
        <v>9001</v>
      </c>
      <c r="C6597" t="s">
        <v>19408</v>
      </c>
      <c r="D6597" s="3" t="s">
        <v>19409</v>
      </c>
      <c r="E6597" t="s">
        <v>19409</v>
      </c>
      <c r="F6597" t="s">
        <v>33</v>
      </c>
      <c r="G6597" t="str">
        <f>VLOOKUP(C6597,Лист2!D:E,2,0)</f>
        <v>Методические материалы по истории</v>
      </c>
      <c r="H6597" t="s">
        <v>29</v>
      </c>
      <c r="I6597" t="s">
        <v>25</v>
      </c>
      <c r="J6597" t="s">
        <v>26</v>
      </c>
      <c r="K6597" t="s">
        <v>27</v>
      </c>
      <c r="L6597" t="s">
        <v>23</v>
      </c>
      <c r="M6597" t="s">
        <v>19408</v>
      </c>
      <c r="N6597" t="s">
        <v>169</v>
      </c>
      <c r="O6597" t="s">
        <v>8287</v>
      </c>
      <c r="P6597" t="s">
        <v>63</v>
      </c>
    </row>
    <row r="6598" spans="1:16" hidden="1" x14ac:dyDescent="0.35">
      <c r="A6598" t="s">
        <v>7633</v>
      </c>
      <c r="B6598" t="s">
        <v>9001</v>
      </c>
      <c r="C6598" t="s">
        <v>19410</v>
      </c>
      <c r="D6598" s="3" t="s">
        <v>19411</v>
      </c>
      <c r="E6598" t="s">
        <v>19411</v>
      </c>
      <c r="F6598" t="s">
        <v>33</v>
      </c>
      <c r="G6598" t="str">
        <f>VLOOKUP(C6598,Лист2!D:E,2,0)</f>
        <v>Методические материалы по литературе</v>
      </c>
      <c r="H6598" t="s">
        <v>29</v>
      </c>
      <c r="I6598" t="s">
        <v>35</v>
      </c>
      <c r="J6598" t="s">
        <v>26</v>
      </c>
      <c r="K6598" t="s">
        <v>27</v>
      </c>
      <c r="L6598" t="s">
        <v>23</v>
      </c>
      <c r="M6598" t="s">
        <v>19410</v>
      </c>
      <c r="N6598" t="s">
        <v>169</v>
      </c>
      <c r="O6598" t="s">
        <v>8287</v>
      </c>
      <c r="P6598" t="s">
        <v>63</v>
      </c>
    </row>
    <row r="6599" spans="1:16" hidden="1" x14ac:dyDescent="0.35">
      <c r="A6599" t="s">
        <v>7633</v>
      </c>
      <c r="B6599" t="s">
        <v>9001</v>
      </c>
      <c r="C6599" t="s">
        <v>19412</v>
      </c>
      <c r="D6599" s="3" t="s">
        <v>19413</v>
      </c>
      <c r="E6599" t="s">
        <v>19413</v>
      </c>
      <c r="F6599" t="s">
        <v>33</v>
      </c>
      <c r="G6599" t="str">
        <f>VLOOKUP(C6599,Лист2!D:E,2,0)</f>
        <v>Методические материалы по математике</v>
      </c>
      <c r="H6599" t="s">
        <v>29</v>
      </c>
      <c r="I6599" t="s">
        <v>35</v>
      </c>
      <c r="J6599" t="s">
        <v>26</v>
      </c>
      <c r="K6599" t="s">
        <v>27</v>
      </c>
      <c r="L6599" t="s">
        <v>23</v>
      </c>
      <c r="M6599" t="s">
        <v>19412</v>
      </c>
      <c r="N6599" t="s">
        <v>169</v>
      </c>
      <c r="O6599" t="s">
        <v>8287</v>
      </c>
      <c r="P6599" t="s">
        <v>63</v>
      </c>
    </row>
    <row r="6600" spans="1:16" hidden="1" x14ac:dyDescent="0.35">
      <c r="A6600" t="s">
        <v>7633</v>
      </c>
      <c r="B6600" t="s">
        <v>9001</v>
      </c>
      <c r="C6600" t="s">
        <v>19414</v>
      </c>
      <c r="D6600" s="3" t="s">
        <v>19415</v>
      </c>
      <c r="E6600" t="s">
        <v>19415</v>
      </c>
      <c r="F6600" t="s">
        <v>33</v>
      </c>
      <c r="G6600" t="str">
        <f>VLOOKUP(C6600,Лист2!D:E,2,0)</f>
        <v>Методические материалы по ОБЖ</v>
      </c>
      <c r="H6600" t="s">
        <v>29</v>
      </c>
      <c r="I6600" t="s">
        <v>35</v>
      </c>
      <c r="J6600" t="s">
        <v>26</v>
      </c>
      <c r="K6600" t="s">
        <v>27</v>
      </c>
      <c r="L6600" t="s">
        <v>23</v>
      </c>
      <c r="M6600" t="s">
        <v>19414</v>
      </c>
      <c r="N6600" t="s">
        <v>169</v>
      </c>
      <c r="O6600" t="s">
        <v>8287</v>
      </c>
      <c r="P6600" t="s">
        <v>63</v>
      </c>
    </row>
    <row r="6601" spans="1:16" hidden="1" x14ac:dyDescent="0.35">
      <c r="A6601" t="s">
        <v>7633</v>
      </c>
      <c r="B6601" t="s">
        <v>9001</v>
      </c>
      <c r="C6601" t="s">
        <v>19416</v>
      </c>
      <c r="D6601" s="3" t="s">
        <v>19417</v>
      </c>
      <c r="E6601" t="s">
        <v>19417</v>
      </c>
      <c r="F6601" t="s">
        <v>33</v>
      </c>
      <c r="G6601" t="str">
        <f>VLOOKUP(C6601,Лист2!D:E,2,0)</f>
        <v>Методические материалы по обществознанию</v>
      </c>
      <c r="H6601" t="s">
        <v>29</v>
      </c>
      <c r="I6601" t="s">
        <v>35</v>
      </c>
      <c r="J6601" t="s">
        <v>26</v>
      </c>
      <c r="K6601" t="s">
        <v>27</v>
      </c>
      <c r="L6601" t="s">
        <v>23</v>
      </c>
      <c r="M6601" t="s">
        <v>19416</v>
      </c>
      <c r="N6601" t="s">
        <v>169</v>
      </c>
      <c r="O6601" t="s">
        <v>8287</v>
      </c>
      <c r="P6601" t="s">
        <v>63</v>
      </c>
    </row>
    <row r="6602" spans="1:16" hidden="1" x14ac:dyDescent="0.35">
      <c r="A6602" t="s">
        <v>7633</v>
      </c>
      <c r="B6602" t="s">
        <v>9001</v>
      </c>
      <c r="C6602" t="s">
        <v>19418</v>
      </c>
      <c r="D6602" s="3" t="s">
        <v>19419</v>
      </c>
      <c r="E6602" t="s">
        <v>19419</v>
      </c>
      <c r="F6602" t="s">
        <v>33</v>
      </c>
      <c r="G6602" t="str">
        <f>VLOOKUP(C6602,Лист2!D:E,2,0)</f>
        <v>Методические материалы по русскому</v>
      </c>
      <c r="H6602" t="s">
        <v>29</v>
      </c>
      <c r="I6602" t="s">
        <v>35</v>
      </c>
      <c r="J6602" t="s">
        <v>26</v>
      </c>
      <c r="K6602" t="s">
        <v>27</v>
      </c>
      <c r="L6602" t="s">
        <v>23</v>
      </c>
      <c r="M6602" t="s">
        <v>19418</v>
      </c>
      <c r="N6602" t="s">
        <v>169</v>
      </c>
      <c r="O6602" t="s">
        <v>8287</v>
      </c>
      <c r="P6602" t="s">
        <v>63</v>
      </c>
    </row>
    <row r="6603" spans="1:16" hidden="1" x14ac:dyDescent="0.35">
      <c r="A6603" t="s">
        <v>7633</v>
      </c>
      <c r="B6603" t="s">
        <v>9001</v>
      </c>
      <c r="C6603" t="s">
        <v>19420</v>
      </c>
      <c r="D6603" s="3" t="s">
        <v>19421</v>
      </c>
      <c r="E6603" t="s">
        <v>19421</v>
      </c>
      <c r="F6603" t="s">
        <v>33</v>
      </c>
      <c r="G6603" t="str">
        <f>VLOOKUP(C6603,Лист2!D:E,2,0)</f>
        <v>Методические материалы по физике</v>
      </c>
      <c r="H6603" t="s">
        <v>29</v>
      </c>
      <c r="I6603" t="s">
        <v>35</v>
      </c>
      <c r="J6603" t="s">
        <v>26</v>
      </c>
      <c r="K6603" t="s">
        <v>27</v>
      </c>
      <c r="L6603" t="s">
        <v>23</v>
      </c>
      <c r="M6603" t="s">
        <v>19420</v>
      </c>
      <c r="N6603" t="s">
        <v>169</v>
      </c>
      <c r="O6603" t="s">
        <v>8287</v>
      </c>
      <c r="P6603" t="s">
        <v>63</v>
      </c>
    </row>
    <row r="6604" spans="1:16" hidden="1" x14ac:dyDescent="0.35">
      <c r="A6604" t="s">
        <v>7633</v>
      </c>
      <c r="B6604" t="s">
        <v>9001</v>
      </c>
      <c r="C6604" t="s">
        <v>19422</v>
      </c>
      <c r="D6604" s="3" t="s">
        <v>19423</v>
      </c>
      <c r="E6604" t="s">
        <v>19423</v>
      </c>
      <c r="F6604" t="s">
        <v>33</v>
      </c>
      <c r="G6604" t="str">
        <f>VLOOKUP(C6604,Лист2!D:E,2,0)</f>
        <v>Методические материалы по физкультуре</v>
      </c>
      <c r="H6604" t="s">
        <v>29</v>
      </c>
      <c r="I6604" t="s">
        <v>35</v>
      </c>
      <c r="J6604" t="s">
        <v>26</v>
      </c>
      <c r="K6604" t="s">
        <v>27</v>
      </c>
      <c r="L6604" t="s">
        <v>23</v>
      </c>
      <c r="M6604" t="s">
        <v>19422</v>
      </c>
      <c r="N6604" t="s">
        <v>169</v>
      </c>
      <c r="O6604" t="s">
        <v>8287</v>
      </c>
      <c r="P6604" t="s">
        <v>63</v>
      </c>
    </row>
    <row r="6605" spans="1:16" hidden="1" x14ac:dyDescent="0.35">
      <c r="A6605" t="s">
        <v>7633</v>
      </c>
      <c r="B6605" t="s">
        <v>9001</v>
      </c>
      <c r="C6605" t="s">
        <v>19424</v>
      </c>
      <c r="D6605" s="3" t="s">
        <v>19425</v>
      </c>
      <c r="E6605" t="s">
        <v>19425</v>
      </c>
      <c r="F6605" t="s">
        <v>33</v>
      </c>
      <c r="G6605" t="str">
        <f>VLOOKUP(C6605,Лист2!D:E,2,0)</f>
        <v>Методические материалы по химии</v>
      </c>
      <c r="H6605" t="s">
        <v>29</v>
      </c>
      <c r="I6605" t="s">
        <v>35</v>
      </c>
      <c r="J6605" t="s">
        <v>26</v>
      </c>
      <c r="K6605" t="s">
        <v>27</v>
      </c>
      <c r="L6605" t="s">
        <v>23</v>
      </c>
      <c r="M6605" t="s">
        <v>19424</v>
      </c>
      <c r="N6605" t="s">
        <v>169</v>
      </c>
      <c r="O6605" t="s">
        <v>8287</v>
      </c>
      <c r="P6605" t="s">
        <v>63</v>
      </c>
    </row>
    <row r="6606" spans="1:16" hidden="1" x14ac:dyDescent="0.35">
      <c r="A6606" t="s">
        <v>6755</v>
      </c>
      <c r="B6606" t="s">
        <v>9001</v>
      </c>
      <c r="C6606" t="s">
        <v>8892</v>
      </c>
      <c r="D6606" s="3" t="s">
        <v>8995</v>
      </c>
      <c r="E6606" t="s">
        <v>8995</v>
      </c>
      <c r="F6606" t="s">
        <v>8548</v>
      </c>
      <c r="G6606" t="str">
        <f>VLOOKUP(C6606,Лист2!D:E,2,0)</f>
        <v>Серия книг о школьной жизни</v>
      </c>
      <c r="H6606" t="s">
        <v>150</v>
      </c>
      <c r="I6606" t="s">
        <v>35</v>
      </c>
      <c r="J6606" t="s">
        <v>26</v>
      </c>
      <c r="K6606" t="s">
        <v>27</v>
      </c>
      <c r="L6606" t="s">
        <v>23</v>
      </c>
      <c r="M6606" t="s">
        <v>8892</v>
      </c>
      <c r="N6606" t="s">
        <v>125</v>
      </c>
      <c r="O6606" t="s">
        <v>8282</v>
      </c>
      <c r="P6606" t="s">
        <v>63</v>
      </c>
    </row>
    <row r="6607" spans="1:16" hidden="1" x14ac:dyDescent="0.35">
      <c r="A6607" t="s">
        <v>4440</v>
      </c>
      <c r="B6607" t="s">
        <v>9001</v>
      </c>
      <c r="C6607" t="s">
        <v>19968</v>
      </c>
      <c r="D6607" s="3" t="s">
        <v>19969</v>
      </c>
      <c r="E6607" t="s">
        <v>19969</v>
      </c>
      <c r="F6607" t="s">
        <v>13029</v>
      </c>
      <c r="G6607" t="s">
        <v>19970</v>
      </c>
      <c r="H6607" t="s">
        <v>29</v>
      </c>
      <c r="I6607" t="s">
        <v>35</v>
      </c>
      <c r="J6607" t="s">
        <v>26</v>
      </c>
      <c r="K6607" t="s">
        <v>27</v>
      </c>
      <c r="L6607" t="s">
        <v>23</v>
      </c>
      <c r="M6607" t="s">
        <v>19968</v>
      </c>
      <c r="N6607" t="s">
        <v>37</v>
      </c>
      <c r="O6607" t="s">
        <v>8285</v>
      </c>
      <c r="P6607" t="s">
        <v>63</v>
      </c>
    </row>
    <row r="6608" spans="1:16" hidden="1" x14ac:dyDescent="0.35">
      <c r="A6608" s="3" t="s">
        <v>7649</v>
      </c>
      <c r="B6608" s="3" t="s">
        <v>6767</v>
      </c>
      <c r="C6608" t="s">
        <v>10482</v>
      </c>
      <c r="D6608" s="3" t="s">
        <v>10483</v>
      </c>
      <c r="E6608" t="s">
        <v>10483</v>
      </c>
      <c r="F6608" t="s">
        <v>8573</v>
      </c>
      <c r="G6608" t="str">
        <f>VLOOKUP(C6608,Лист2!D:E,2,0)</f>
        <v>Научный журнал о метеорологии</v>
      </c>
      <c r="H6608" t="s">
        <v>29</v>
      </c>
      <c r="I6608" t="s">
        <v>35</v>
      </c>
      <c r="J6608" t="s">
        <v>26</v>
      </c>
      <c r="K6608" t="s">
        <v>27</v>
      </c>
      <c r="L6608" t="s">
        <v>23</v>
      </c>
      <c r="M6608" t="s">
        <v>10482</v>
      </c>
      <c r="N6608" t="s">
        <v>318</v>
      </c>
      <c r="O6608" t="s">
        <v>8282</v>
      </c>
      <c r="P6608" t="s">
        <v>63</v>
      </c>
    </row>
    <row r="6609" spans="1:16" hidden="1" x14ac:dyDescent="0.35">
      <c r="A6609" s="3" t="s">
        <v>9002</v>
      </c>
      <c r="B6609" s="3" t="s">
        <v>6767</v>
      </c>
      <c r="C6609" t="s">
        <v>14137</v>
      </c>
      <c r="D6609" s="3" t="s">
        <v>14138</v>
      </c>
      <c r="E6609" t="s">
        <v>14138</v>
      </c>
      <c r="F6609" t="s">
        <v>11440</v>
      </c>
      <c r="G6609" t="s">
        <v>14139</v>
      </c>
      <c r="H6609" t="s">
        <v>29</v>
      </c>
      <c r="I6609" t="s">
        <v>35</v>
      </c>
      <c r="J6609" t="s">
        <v>26</v>
      </c>
      <c r="K6609" t="s">
        <v>27</v>
      </c>
      <c r="L6609" t="s">
        <v>23</v>
      </c>
      <c r="M6609" t="s">
        <v>14137</v>
      </c>
      <c r="N6609" t="s">
        <v>37</v>
      </c>
      <c r="O6609" t="s">
        <v>8285</v>
      </c>
      <c r="P6609" t="s">
        <v>63</v>
      </c>
    </row>
    <row r="6610" spans="1:16" hidden="1" x14ac:dyDescent="0.35">
      <c r="A6610" s="3" t="s">
        <v>7649</v>
      </c>
      <c r="B6610" s="3" t="s">
        <v>6767</v>
      </c>
      <c r="C6610" t="s">
        <v>8019</v>
      </c>
      <c r="D6610" s="3" t="s">
        <v>6796</v>
      </c>
      <c r="E6610" t="s">
        <v>8020</v>
      </c>
      <c r="F6610" t="s">
        <v>828</v>
      </c>
      <c r="G6610" t="s">
        <v>8021</v>
      </c>
      <c r="H6610" t="s">
        <v>29</v>
      </c>
      <c r="I6610" t="s">
        <v>35</v>
      </c>
      <c r="J6610" t="s">
        <v>26</v>
      </c>
      <c r="K6610" t="s">
        <v>27</v>
      </c>
      <c r="L6610" t="s">
        <v>23</v>
      </c>
      <c r="M6610" t="s">
        <v>8019</v>
      </c>
      <c r="N6610" t="s">
        <v>37</v>
      </c>
      <c r="O6610" t="s">
        <v>8285</v>
      </c>
      <c r="P6610" t="s">
        <v>63</v>
      </c>
    </row>
    <row r="6611" spans="1:16" hidden="1" x14ac:dyDescent="0.35">
      <c r="A6611" s="3" t="s">
        <v>7649</v>
      </c>
      <c r="B6611" s="3" t="s">
        <v>6767</v>
      </c>
      <c r="C6611" t="s">
        <v>3714</v>
      </c>
      <c r="D6611" s="3" t="s">
        <v>3715</v>
      </c>
      <c r="E6611" t="s">
        <v>9180</v>
      </c>
      <c r="F6611" t="s">
        <v>9181</v>
      </c>
      <c r="G6611" t="str">
        <f>VLOOKUP(C6611,Лист2!D:E,2,0)</f>
        <v>Справочник для экологов</v>
      </c>
      <c r="H6611" t="s">
        <v>24</v>
      </c>
      <c r="I6611" t="s">
        <v>35</v>
      </c>
      <c r="J6611" t="s">
        <v>26</v>
      </c>
      <c r="K6611" t="s">
        <v>27</v>
      </c>
      <c r="L6611" t="s">
        <v>23</v>
      </c>
      <c r="M6611" t="s">
        <v>3714</v>
      </c>
      <c r="N6611" t="s">
        <v>318</v>
      </c>
      <c r="O6611" t="s">
        <v>8282</v>
      </c>
      <c r="P6611" t="s">
        <v>65</v>
      </c>
    </row>
    <row r="6612" spans="1:16" hidden="1" x14ac:dyDescent="0.35">
      <c r="A6612" s="3" t="s">
        <v>7649</v>
      </c>
      <c r="B6612" s="3" t="s">
        <v>6767</v>
      </c>
      <c r="C6612" t="s">
        <v>8099</v>
      </c>
      <c r="D6612" s="3" t="s">
        <v>8100</v>
      </c>
      <c r="E6612" t="s">
        <v>8100</v>
      </c>
      <c r="F6612" t="s">
        <v>8573</v>
      </c>
      <c r="G6612" t="s">
        <v>14549</v>
      </c>
      <c r="H6612" t="s">
        <v>24</v>
      </c>
      <c r="I6612" t="s">
        <v>35</v>
      </c>
      <c r="J6612" t="s">
        <v>26</v>
      </c>
      <c r="K6612" t="s">
        <v>27</v>
      </c>
      <c r="L6612" t="s">
        <v>23</v>
      </c>
      <c r="M6612" t="s">
        <v>8099</v>
      </c>
      <c r="N6612" t="s">
        <v>169</v>
      </c>
      <c r="O6612" t="s">
        <v>8288</v>
      </c>
      <c r="P6612" t="s">
        <v>63</v>
      </c>
    </row>
    <row r="6613" spans="1:16" hidden="1" x14ac:dyDescent="0.35">
      <c r="A6613" s="3" t="s">
        <v>7649</v>
      </c>
      <c r="B6613" s="3" t="s">
        <v>6767</v>
      </c>
      <c r="C6613" t="s">
        <v>4093</v>
      </c>
      <c r="D6613" s="3" t="s">
        <v>4094</v>
      </c>
      <c r="E6613" t="s">
        <v>4094</v>
      </c>
      <c r="F6613" t="s">
        <v>828</v>
      </c>
      <c r="G6613" t="str">
        <f>VLOOKUP(C6613,Лист2!D:E,2,0)</f>
        <v>Профессиональный журмент об управлении отходами</v>
      </c>
      <c r="H6613" t="s">
        <v>29</v>
      </c>
      <c r="I6613" t="s">
        <v>35</v>
      </c>
      <c r="J6613" t="s">
        <v>26</v>
      </c>
      <c r="K6613" t="s">
        <v>27</v>
      </c>
      <c r="L6613" t="s">
        <v>23</v>
      </c>
      <c r="M6613" t="s">
        <v>4093</v>
      </c>
      <c r="N6613" t="s">
        <v>125</v>
      </c>
      <c r="O6613" t="s">
        <v>8282</v>
      </c>
      <c r="P6613" t="s">
        <v>65</v>
      </c>
    </row>
    <row r="6614" spans="1:16" hidden="1" x14ac:dyDescent="0.35">
      <c r="A6614" s="3" t="s">
        <v>9002</v>
      </c>
      <c r="B6614" s="3" t="s">
        <v>6767</v>
      </c>
      <c r="C6614" t="s">
        <v>4303</v>
      </c>
      <c r="D6614" s="3" t="s">
        <v>4304</v>
      </c>
      <c r="E6614" t="s">
        <v>4304</v>
      </c>
      <c r="F6614" t="s">
        <v>828</v>
      </c>
      <c r="G6614" t="str">
        <f>VLOOKUP(C6614,Лист2!D:E,2,0)</f>
        <v>Научный журнал об экологической безопасности</v>
      </c>
      <c r="H6614" t="s">
        <v>29</v>
      </c>
      <c r="I6614" t="s">
        <v>35</v>
      </c>
      <c r="J6614" t="s">
        <v>26</v>
      </c>
      <c r="K6614" t="s">
        <v>27</v>
      </c>
      <c r="L6614" t="s">
        <v>23</v>
      </c>
      <c r="M6614" t="s">
        <v>4303</v>
      </c>
      <c r="N6614" t="s">
        <v>125</v>
      </c>
      <c r="O6614" t="s">
        <v>8282</v>
      </c>
      <c r="P6614" t="s">
        <v>65</v>
      </c>
    </row>
    <row r="6615" spans="1:16" hidden="1" x14ac:dyDescent="0.35">
      <c r="A6615" s="3" t="s">
        <v>9002</v>
      </c>
      <c r="B6615" s="3" t="s">
        <v>6767</v>
      </c>
      <c r="C6615" t="s">
        <v>8725</v>
      </c>
      <c r="D6615" s="3" t="s">
        <v>8503</v>
      </c>
      <c r="E6615" t="s">
        <v>8503</v>
      </c>
      <c r="F6615" t="s">
        <v>828</v>
      </c>
      <c r="G6615" t="str">
        <f>VLOOKUP(C6615,Лист2!D:E,2,0)</f>
        <v>Профессиональный журнал об экологической безопасности</v>
      </c>
      <c r="H6615" t="s">
        <v>29</v>
      </c>
      <c r="I6615" t="s">
        <v>35</v>
      </c>
      <c r="J6615" t="s">
        <v>26</v>
      </c>
      <c r="K6615" t="s">
        <v>27</v>
      </c>
      <c r="L6615" t="s">
        <v>23</v>
      </c>
      <c r="M6615" t="s">
        <v>8725</v>
      </c>
      <c r="N6615" t="s">
        <v>125</v>
      </c>
      <c r="O6615" t="s">
        <v>8282</v>
      </c>
      <c r="P6615" t="s">
        <v>65</v>
      </c>
    </row>
    <row r="6616" spans="1:16" hidden="1" x14ac:dyDescent="0.35">
      <c r="A6616" s="3" t="s">
        <v>7649</v>
      </c>
      <c r="B6616" s="3" t="s">
        <v>6767</v>
      </c>
      <c r="C6616" t="s">
        <v>4305</v>
      </c>
      <c r="D6616" s="3" t="s">
        <v>4306</v>
      </c>
      <c r="E6616" t="s">
        <v>4306</v>
      </c>
      <c r="F6616" t="s">
        <v>14757</v>
      </c>
      <c r="G6616" t="s">
        <v>14758</v>
      </c>
      <c r="H6616" t="s">
        <v>29</v>
      </c>
      <c r="I6616" t="s">
        <v>35</v>
      </c>
      <c r="J6616" t="s">
        <v>26</v>
      </c>
      <c r="K6616" t="s">
        <v>27</v>
      </c>
      <c r="L6616" t="s">
        <v>23</v>
      </c>
      <c r="M6616" t="s">
        <v>4305</v>
      </c>
      <c r="N6616" t="s">
        <v>37</v>
      </c>
      <c r="O6616" t="s">
        <v>8285</v>
      </c>
      <c r="P6616" t="s">
        <v>65</v>
      </c>
    </row>
    <row r="6617" spans="1:16" hidden="1" x14ac:dyDescent="0.35">
      <c r="A6617" s="3" t="s">
        <v>7649</v>
      </c>
      <c r="B6617" s="3" t="s">
        <v>6767</v>
      </c>
      <c r="C6617" t="s">
        <v>4307</v>
      </c>
      <c r="D6617" s="3" t="s">
        <v>5666</v>
      </c>
      <c r="E6617" t="s">
        <v>5666</v>
      </c>
      <c r="F6617" t="s">
        <v>696</v>
      </c>
      <c r="G6617" t="s">
        <v>14759</v>
      </c>
      <c r="H6617" t="s">
        <v>29</v>
      </c>
      <c r="I6617" t="s">
        <v>35</v>
      </c>
      <c r="J6617" t="s">
        <v>26</v>
      </c>
      <c r="K6617" t="s">
        <v>27</v>
      </c>
      <c r="L6617" t="s">
        <v>23</v>
      </c>
      <c r="M6617" t="s">
        <v>4307</v>
      </c>
      <c r="N6617" t="s">
        <v>125</v>
      </c>
      <c r="O6617" t="s">
        <v>8282</v>
      </c>
      <c r="P6617" t="s">
        <v>65</v>
      </c>
    </row>
    <row r="6618" spans="1:16" hidden="1" x14ac:dyDescent="0.35">
      <c r="A6618" t="s">
        <v>9002</v>
      </c>
      <c r="B6618" t="s">
        <v>6767</v>
      </c>
      <c r="C6618" t="s">
        <v>16659</v>
      </c>
      <c r="D6618" s="3" t="s">
        <v>16660</v>
      </c>
      <c r="E6618" t="s">
        <v>16660</v>
      </c>
      <c r="F6618" t="s">
        <v>16661</v>
      </c>
      <c r="G6618" t="s">
        <v>16662</v>
      </c>
      <c r="H6618" t="s">
        <v>29</v>
      </c>
      <c r="I6618" t="s">
        <v>35</v>
      </c>
      <c r="J6618" t="s">
        <v>26</v>
      </c>
      <c r="K6618" t="s">
        <v>27</v>
      </c>
      <c r="L6618" t="s">
        <v>23</v>
      </c>
      <c r="M6618" t="s">
        <v>16659</v>
      </c>
      <c r="N6618" t="s">
        <v>37</v>
      </c>
      <c r="O6618" t="s">
        <v>8285</v>
      </c>
      <c r="P6618" t="s">
        <v>63</v>
      </c>
    </row>
    <row r="6619" spans="1:16" hidden="1" x14ac:dyDescent="0.35">
      <c r="A6619" t="s">
        <v>4440</v>
      </c>
      <c r="B6619" t="s">
        <v>6767</v>
      </c>
      <c r="C6619" t="s">
        <v>17071</v>
      </c>
      <c r="D6619" s="3" t="s">
        <v>17072</v>
      </c>
      <c r="E6619" t="s">
        <v>17072</v>
      </c>
      <c r="F6619" t="s">
        <v>1955</v>
      </c>
      <c r="G6619" t="str">
        <f>VLOOKUP(C6619,Лист2!D:E,2,0)</f>
        <v>Научный журнал о климате</v>
      </c>
      <c r="H6619" t="s">
        <v>29</v>
      </c>
      <c r="I6619" t="s">
        <v>35</v>
      </c>
      <c r="J6619" t="s">
        <v>26</v>
      </c>
      <c r="K6619" t="s">
        <v>27</v>
      </c>
      <c r="L6619" t="s">
        <v>23</v>
      </c>
      <c r="M6619" t="s">
        <v>17071</v>
      </c>
      <c r="N6619" t="s">
        <v>169</v>
      </c>
      <c r="O6619" t="s">
        <v>8288</v>
      </c>
      <c r="P6619" t="s">
        <v>63</v>
      </c>
    </row>
    <row r="6620" spans="1:16" hidden="1" x14ac:dyDescent="0.35">
      <c r="A6620" t="s">
        <v>4440</v>
      </c>
      <c r="B6620" t="s">
        <v>6767</v>
      </c>
      <c r="C6620" t="s">
        <v>17866</v>
      </c>
      <c r="D6620" s="3" t="s">
        <v>17867</v>
      </c>
      <c r="E6620" t="s">
        <v>17867</v>
      </c>
      <c r="F6620" t="s">
        <v>1955</v>
      </c>
      <c r="G6620" t="s">
        <v>14986</v>
      </c>
      <c r="H6620" t="s">
        <v>29</v>
      </c>
      <c r="I6620" t="s">
        <v>35</v>
      </c>
      <c r="J6620" t="s">
        <v>26</v>
      </c>
      <c r="K6620" t="s">
        <v>27</v>
      </c>
      <c r="L6620" t="s">
        <v>23</v>
      </c>
      <c r="M6620" t="s">
        <v>17866</v>
      </c>
      <c r="N6620" t="s">
        <v>318</v>
      </c>
      <c r="O6620" t="s">
        <v>8287</v>
      </c>
      <c r="P6620" t="s">
        <v>63</v>
      </c>
    </row>
    <row r="6621" spans="1:16" hidden="1" x14ac:dyDescent="0.35">
      <c r="A6621" t="s">
        <v>4440</v>
      </c>
      <c r="B6621" t="s">
        <v>6767</v>
      </c>
      <c r="C6621" t="s">
        <v>17987</v>
      </c>
      <c r="D6621" s="3" t="s">
        <v>17988</v>
      </c>
      <c r="E6621" t="s">
        <v>17988</v>
      </c>
      <c r="F6621" t="s">
        <v>1955</v>
      </c>
      <c r="G6621" t="s">
        <v>14986</v>
      </c>
      <c r="H6621" t="s">
        <v>29</v>
      </c>
      <c r="I6621" t="s">
        <v>35</v>
      </c>
      <c r="J6621" t="s">
        <v>26</v>
      </c>
      <c r="K6621" t="s">
        <v>27</v>
      </c>
      <c r="L6621" t="s">
        <v>23</v>
      </c>
      <c r="M6621" t="s">
        <v>17987</v>
      </c>
      <c r="N6621" t="s">
        <v>318</v>
      </c>
      <c r="O6621" t="s">
        <v>8287</v>
      </c>
      <c r="P6621" t="s">
        <v>63</v>
      </c>
    </row>
    <row r="6622" spans="1:16" hidden="1" x14ac:dyDescent="0.35">
      <c r="A6622" t="s">
        <v>4440</v>
      </c>
      <c r="B6622" t="s">
        <v>6767</v>
      </c>
      <c r="C6622" t="s">
        <v>17991</v>
      </c>
      <c r="D6622" s="3" t="s">
        <v>17992</v>
      </c>
      <c r="E6622" t="s">
        <v>17992</v>
      </c>
      <c r="F6622" t="s">
        <v>1955</v>
      </c>
      <c r="G6622" t="s">
        <v>14986</v>
      </c>
      <c r="H6622" t="s">
        <v>29</v>
      </c>
      <c r="I6622" t="s">
        <v>35</v>
      </c>
      <c r="J6622" t="s">
        <v>26</v>
      </c>
      <c r="K6622" t="s">
        <v>27</v>
      </c>
      <c r="L6622" t="s">
        <v>23</v>
      </c>
      <c r="M6622" t="s">
        <v>17991</v>
      </c>
      <c r="N6622" t="s">
        <v>318</v>
      </c>
      <c r="O6622" t="s">
        <v>8287</v>
      </c>
      <c r="P6622" t="s">
        <v>63</v>
      </c>
    </row>
    <row r="6623" spans="1:16" hidden="1" x14ac:dyDescent="0.35">
      <c r="A6623" t="s">
        <v>9002</v>
      </c>
      <c r="B6623" t="s">
        <v>6767</v>
      </c>
      <c r="C6623" t="s">
        <v>18251</v>
      </c>
      <c r="D6623" s="3" t="s">
        <v>18252</v>
      </c>
      <c r="E6623" t="s">
        <v>18252</v>
      </c>
      <c r="F6623" t="s">
        <v>15990</v>
      </c>
      <c r="G6623" t="str">
        <f>VLOOKUP(C6623,Лист2!D:E,2,0)</f>
        <v>Научный журнал о природных ресурсах</v>
      </c>
      <c r="H6623" t="s">
        <v>29</v>
      </c>
      <c r="I6623" t="s">
        <v>35</v>
      </c>
      <c r="J6623" t="s">
        <v>26</v>
      </c>
      <c r="K6623" t="s">
        <v>168</v>
      </c>
      <c r="L6623" t="s">
        <v>23</v>
      </c>
      <c r="M6623" t="s">
        <v>18251</v>
      </c>
      <c r="N6623" t="s">
        <v>154</v>
      </c>
      <c r="O6623" t="s">
        <v>8288</v>
      </c>
      <c r="P6623" t="s">
        <v>63</v>
      </c>
    </row>
    <row r="6624" spans="1:16" hidden="1" x14ac:dyDescent="0.35">
      <c r="A6624" t="s">
        <v>4440</v>
      </c>
      <c r="B6624" t="s">
        <v>6767</v>
      </c>
      <c r="C6624" t="s">
        <v>18282</v>
      </c>
      <c r="D6624" s="3" t="s">
        <v>18283</v>
      </c>
      <c r="E6624" t="s">
        <v>18283</v>
      </c>
      <c r="F6624" t="s">
        <v>1955</v>
      </c>
      <c r="G6624" t="s">
        <v>14986</v>
      </c>
      <c r="H6624" t="s">
        <v>29</v>
      </c>
      <c r="I6624" t="s">
        <v>35</v>
      </c>
      <c r="J6624" t="s">
        <v>26</v>
      </c>
      <c r="K6624" t="s">
        <v>27</v>
      </c>
      <c r="L6624" t="s">
        <v>23</v>
      </c>
      <c r="M6624" t="s">
        <v>18282</v>
      </c>
      <c r="N6624" t="s">
        <v>318</v>
      </c>
      <c r="O6624" t="s">
        <v>8287</v>
      </c>
      <c r="P6624" t="s">
        <v>63</v>
      </c>
    </row>
    <row r="6625" spans="1:16" hidden="1" x14ac:dyDescent="0.35">
      <c r="A6625" t="s">
        <v>9002</v>
      </c>
      <c r="B6625" t="s">
        <v>6767</v>
      </c>
      <c r="C6625" t="s">
        <v>8873</v>
      </c>
      <c r="D6625" s="3" t="s">
        <v>8100</v>
      </c>
      <c r="E6625" t="s">
        <v>8100</v>
      </c>
      <c r="F6625" t="s">
        <v>8573</v>
      </c>
      <c r="G6625" t="s">
        <v>14549</v>
      </c>
      <c r="H6625" t="s">
        <v>24</v>
      </c>
      <c r="I6625" t="s">
        <v>35</v>
      </c>
      <c r="J6625" t="s">
        <v>26</v>
      </c>
      <c r="K6625" t="s">
        <v>27</v>
      </c>
      <c r="L6625" t="s">
        <v>23</v>
      </c>
      <c r="M6625" t="s">
        <v>8873</v>
      </c>
      <c r="N6625" t="s">
        <v>169</v>
      </c>
      <c r="O6625" t="s">
        <v>8288</v>
      </c>
      <c r="P6625" t="s">
        <v>63</v>
      </c>
    </row>
    <row r="6626" spans="1:16" hidden="1" x14ac:dyDescent="0.35">
      <c r="A6626" t="s">
        <v>4440</v>
      </c>
      <c r="B6626" t="s">
        <v>6767</v>
      </c>
      <c r="C6626" t="s">
        <v>19190</v>
      </c>
      <c r="D6626" s="3" t="s">
        <v>19191</v>
      </c>
      <c r="E6626" t="s">
        <v>19191</v>
      </c>
      <c r="F6626" t="s">
        <v>1955</v>
      </c>
      <c r="G6626" t="s">
        <v>14986</v>
      </c>
      <c r="H6626" t="s">
        <v>29</v>
      </c>
      <c r="I6626" t="s">
        <v>35</v>
      </c>
      <c r="J6626" t="s">
        <v>26</v>
      </c>
      <c r="K6626" t="s">
        <v>27</v>
      </c>
      <c r="L6626" t="s">
        <v>23</v>
      </c>
      <c r="M6626" t="s">
        <v>19190</v>
      </c>
      <c r="N6626" t="s">
        <v>318</v>
      </c>
      <c r="O6626" t="s">
        <v>8287</v>
      </c>
      <c r="P6626" t="s">
        <v>63</v>
      </c>
    </row>
    <row r="6627" spans="1:16" hidden="1" x14ac:dyDescent="0.35">
      <c r="A6627" t="s">
        <v>9002</v>
      </c>
      <c r="B6627" t="s">
        <v>6767</v>
      </c>
      <c r="C6627" t="s">
        <v>19698</v>
      </c>
      <c r="D6627" s="3" t="s">
        <v>19699</v>
      </c>
      <c r="E6627" t="s">
        <v>19699</v>
      </c>
      <c r="F6627" t="s">
        <v>828</v>
      </c>
      <c r="G6627" t="str">
        <f>VLOOKUP(C6627,Лист2!D:E,2,0)</f>
        <v>Экологический журнал</v>
      </c>
      <c r="H6627" t="s">
        <v>29</v>
      </c>
      <c r="I6627" t="s">
        <v>35</v>
      </c>
      <c r="J6627" t="s">
        <v>26</v>
      </c>
      <c r="K6627" t="s">
        <v>168</v>
      </c>
      <c r="L6627" t="s">
        <v>23</v>
      </c>
      <c r="M6627" t="s">
        <v>19698</v>
      </c>
      <c r="N6627" t="s">
        <v>169</v>
      </c>
      <c r="O6627" t="s">
        <v>8287</v>
      </c>
      <c r="P6627" t="s">
        <v>63</v>
      </c>
    </row>
    <row r="6628" spans="1:16" hidden="1" x14ac:dyDescent="0.35">
      <c r="A6628" t="s">
        <v>9002</v>
      </c>
      <c r="B6628" t="s">
        <v>6767</v>
      </c>
      <c r="C6628" t="s">
        <v>19708</v>
      </c>
      <c r="D6628" s="3" t="s">
        <v>19709</v>
      </c>
      <c r="E6628" t="s">
        <v>19709</v>
      </c>
      <c r="F6628" t="s">
        <v>8565</v>
      </c>
      <c r="G6628" t="s">
        <v>19710</v>
      </c>
      <c r="H6628" t="s">
        <v>29</v>
      </c>
      <c r="I6628" t="s">
        <v>35</v>
      </c>
      <c r="J6628" t="s">
        <v>26</v>
      </c>
      <c r="K6628" t="s">
        <v>27</v>
      </c>
      <c r="L6628" t="s">
        <v>23</v>
      </c>
      <c r="M6628" t="s">
        <v>19708</v>
      </c>
      <c r="N6628" t="s">
        <v>169</v>
      </c>
      <c r="O6628" t="s">
        <v>8287</v>
      </c>
      <c r="P6628" t="s">
        <v>63</v>
      </c>
    </row>
    <row r="6629" spans="1:16" hidden="1" x14ac:dyDescent="0.35">
      <c r="A6629" t="s">
        <v>4393</v>
      </c>
      <c r="B6629" t="s">
        <v>6767</v>
      </c>
      <c r="C6629" t="s">
        <v>8893</v>
      </c>
      <c r="D6629" s="3" t="s">
        <v>4306</v>
      </c>
      <c r="E6629" t="s">
        <v>4306</v>
      </c>
      <c r="F6629" t="s">
        <v>14757</v>
      </c>
      <c r="G6629" t="s">
        <v>14758</v>
      </c>
      <c r="H6629" t="s">
        <v>29</v>
      </c>
      <c r="I6629" t="s">
        <v>35</v>
      </c>
      <c r="J6629" t="s">
        <v>26</v>
      </c>
      <c r="K6629" t="s">
        <v>27</v>
      </c>
      <c r="L6629" t="s">
        <v>23</v>
      </c>
      <c r="M6629" t="s">
        <v>8893</v>
      </c>
      <c r="N6629" t="s">
        <v>37</v>
      </c>
      <c r="O6629" t="s">
        <v>8285</v>
      </c>
      <c r="P6629" t="s">
        <v>63</v>
      </c>
    </row>
    <row r="6630" spans="1:16" hidden="1" x14ac:dyDescent="0.35">
      <c r="A6630" t="s">
        <v>9002</v>
      </c>
      <c r="B6630" t="s">
        <v>6767</v>
      </c>
      <c r="C6630" t="s">
        <v>19711</v>
      </c>
      <c r="D6630" s="3" t="s">
        <v>19712</v>
      </c>
      <c r="E6630" t="s">
        <v>19712</v>
      </c>
      <c r="F6630" t="s">
        <v>828</v>
      </c>
      <c r="G6630" t="str">
        <f>VLOOKUP(C6630,Лист2!D:E,2,0)</f>
        <v>Научный журнал об экологии</v>
      </c>
      <c r="H6630" t="s">
        <v>29</v>
      </c>
      <c r="I6630" t="s">
        <v>35</v>
      </c>
      <c r="J6630" t="s">
        <v>26</v>
      </c>
      <c r="K6630" t="s">
        <v>168</v>
      </c>
      <c r="L6630" t="s">
        <v>23</v>
      </c>
      <c r="M6630" t="s">
        <v>19711</v>
      </c>
      <c r="N6630" t="s">
        <v>154</v>
      </c>
      <c r="O6630" t="s">
        <v>8288</v>
      </c>
      <c r="P6630" t="s">
        <v>63</v>
      </c>
    </row>
    <row r="6631" spans="1:16" hidden="1" x14ac:dyDescent="0.35">
      <c r="A6631" t="s">
        <v>9002</v>
      </c>
      <c r="B6631" t="s">
        <v>6767</v>
      </c>
      <c r="C6631" t="s">
        <v>19717</v>
      </c>
      <c r="D6631" s="3" t="s">
        <v>19718</v>
      </c>
      <c r="E6631" t="s">
        <v>19718</v>
      </c>
      <c r="F6631" t="s">
        <v>828</v>
      </c>
      <c r="G6631" t="str">
        <f>VLOOKUP(C6631,Лист2!D:E,2,0)</f>
        <v>Научный журнал об экологии промышленности</v>
      </c>
      <c r="H6631" t="s">
        <v>29</v>
      </c>
      <c r="I6631" t="s">
        <v>35</v>
      </c>
      <c r="J6631" t="s">
        <v>26</v>
      </c>
      <c r="K6631" t="s">
        <v>27</v>
      </c>
      <c r="L6631" t="s">
        <v>23</v>
      </c>
      <c r="M6631" t="s">
        <v>19717</v>
      </c>
      <c r="N6631" t="s">
        <v>125</v>
      </c>
      <c r="O6631" t="s">
        <v>8282</v>
      </c>
      <c r="P6631" t="s">
        <v>63</v>
      </c>
    </row>
    <row r="6632" spans="1:16" hidden="1" x14ac:dyDescent="0.35">
      <c r="A6632" t="s">
        <v>7630</v>
      </c>
      <c r="B6632" t="s">
        <v>6767</v>
      </c>
      <c r="C6632" t="s">
        <v>19719</v>
      </c>
      <c r="D6632" s="3" t="s">
        <v>19720</v>
      </c>
      <c r="E6632" t="s">
        <v>19720</v>
      </c>
      <c r="F6632" t="s">
        <v>12611</v>
      </c>
      <c r="G6632" t="str">
        <f>VLOOKUP(C6632,Лист2!D:E,2,0)</f>
        <v>Научный журнал об экологии и обществе</v>
      </c>
      <c r="H6632" t="s">
        <v>29</v>
      </c>
      <c r="I6632" t="s">
        <v>35</v>
      </c>
      <c r="J6632" t="s">
        <v>26</v>
      </c>
      <c r="K6632" t="s">
        <v>27</v>
      </c>
      <c r="L6632" t="s">
        <v>23</v>
      </c>
      <c r="M6632" t="s">
        <v>19719</v>
      </c>
      <c r="N6632" t="s">
        <v>154</v>
      </c>
      <c r="O6632" t="s">
        <v>8288</v>
      </c>
      <c r="P6632" t="s">
        <v>63</v>
      </c>
    </row>
    <row r="6633" spans="1:16" hidden="1" x14ac:dyDescent="0.35">
      <c r="A6633" t="s">
        <v>6755</v>
      </c>
      <c r="B6633" t="s">
        <v>6767</v>
      </c>
      <c r="C6633" t="s">
        <v>19724</v>
      </c>
      <c r="D6633" s="3" t="s">
        <v>19725</v>
      </c>
      <c r="E6633" t="s">
        <v>19725</v>
      </c>
      <c r="F6633" t="s">
        <v>12855</v>
      </c>
      <c r="G6633" t="s">
        <v>19726</v>
      </c>
      <c r="H6633" t="s">
        <v>29</v>
      </c>
      <c r="I6633" t="s">
        <v>35</v>
      </c>
      <c r="J6633" t="s">
        <v>26</v>
      </c>
      <c r="K6633" t="s">
        <v>27</v>
      </c>
      <c r="L6633" t="s">
        <v>23</v>
      </c>
      <c r="M6633" t="s">
        <v>19724</v>
      </c>
      <c r="N6633" t="s">
        <v>169</v>
      </c>
      <c r="O6633" t="s">
        <v>8287</v>
      </c>
      <c r="P6633" t="s">
        <v>63</v>
      </c>
    </row>
    <row r="6634" spans="1:16" hidden="1" x14ac:dyDescent="0.35">
      <c r="A6634" t="s">
        <v>4440</v>
      </c>
      <c r="B6634" t="s">
        <v>6767</v>
      </c>
      <c r="C6634" t="s">
        <v>19770</v>
      </c>
      <c r="D6634" s="3" t="s">
        <v>19771</v>
      </c>
      <c r="E6634" t="s">
        <v>19771</v>
      </c>
      <c r="F6634" t="s">
        <v>1955</v>
      </c>
      <c r="G6634" t="s">
        <v>14986</v>
      </c>
      <c r="H6634" t="s">
        <v>29</v>
      </c>
      <c r="I6634" t="s">
        <v>35</v>
      </c>
      <c r="J6634" t="s">
        <v>26</v>
      </c>
      <c r="K6634" t="s">
        <v>27</v>
      </c>
      <c r="L6634" t="s">
        <v>23</v>
      </c>
      <c r="M6634" t="s">
        <v>19770</v>
      </c>
      <c r="N6634" t="s">
        <v>37</v>
      </c>
      <c r="O6634" t="s">
        <v>8288</v>
      </c>
      <c r="P6634" t="s">
        <v>63</v>
      </c>
    </row>
    <row r="6635" spans="1:16" hidden="1" x14ac:dyDescent="0.35">
      <c r="A6635" s="3" t="s">
        <v>9002</v>
      </c>
      <c r="B6635" s="3" t="s">
        <v>7654</v>
      </c>
      <c r="C6635" t="s">
        <v>13138</v>
      </c>
      <c r="D6635" s="3" t="s">
        <v>1103</v>
      </c>
      <c r="E6635" t="s">
        <v>1103</v>
      </c>
      <c r="F6635" t="s">
        <v>10260</v>
      </c>
      <c r="G6635" t="str">
        <f>VLOOKUP(C6635,Лист2!D:E,2,0)</f>
        <v>Профессиональный журнал для энергетиков</v>
      </c>
      <c r="H6635" t="s">
        <v>29</v>
      </c>
      <c r="I6635" t="s">
        <v>35</v>
      </c>
      <c r="J6635" t="s">
        <v>26</v>
      </c>
      <c r="K6635" t="s">
        <v>27</v>
      </c>
      <c r="L6635" t="s">
        <v>23</v>
      </c>
      <c r="M6635" t="s">
        <v>13138</v>
      </c>
      <c r="N6635" t="s">
        <v>125</v>
      </c>
      <c r="O6635" t="s">
        <v>8282</v>
      </c>
      <c r="P6635" t="s">
        <v>63</v>
      </c>
    </row>
    <row r="6636" spans="1:16" hidden="1" x14ac:dyDescent="0.35">
      <c r="A6636" s="3" t="s">
        <v>9002</v>
      </c>
      <c r="B6636" s="3" t="s">
        <v>7654</v>
      </c>
      <c r="C6636" t="s">
        <v>1102</v>
      </c>
      <c r="D6636" s="3" t="s">
        <v>1103</v>
      </c>
      <c r="E6636" t="s">
        <v>1103</v>
      </c>
      <c r="F6636" t="s">
        <v>10260</v>
      </c>
      <c r="G6636" t="str">
        <f>VLOOKUP(C6636,Лист2!D:E,2,0)</f>
        <v>Профессиональный журнал для энергетиков</v>
      </c>
      <c r="H6636" t="s">
        <v>29</v>
      </c>
      <c r="I6636" t="s">
        <v>35</v>
      </c>
      <c r="J6636" t="s">
        <v>26</v>
      </c>
      <c r="K6636" t="s">
        <v>27</v>
      </c>
      <c r="L6636" t="s">
        <v>23</v>
      </c>
      <c r="M6636" t="s">
        <v>1102</v>
      </c>
      <c r="N6636" t="s">
        <v>125</v>
      </c>
      <c r="O6636" t="s">
        <v>8282</v>
      </c>
      <c r="P6636" t="s">
        <v>65</v>
      </c>
    </row>
    <row r="6637" spans="1:16" hidden="1" x14ac:dyDescent="0.35">
      <c r="A6637" s="3" t="s">
        <v>7633</v>
      </c>
      <c r="B6637" s="3" t="s">
        <v>7654</v>
      </c>
      <c r="C6637" t="s">
        <v>13419</v>
      </c>
      <c r="D6637" s="3" t="s">
        <v>13420</v>
      </c>
      <c r="E6637" t="s">
        <v>13421</v>
      </c>
      <c r="F6637" t="s">
        <v>849</v>
      </c>
      <c r="G6637" t="s">
        <v>13422</v>
      </c>
      <c r="H6637" t="s">
        <v>29</v>
      </c>
      <c r="I6637" t="s">
        <v>35</v>
      </c>
      <c r="J6637" t="s">
        <v>26</v>
      </c>
      <c r="K6637" t="s">
        <v>27</v>
      </c>
      <c r="L6637" t="s">
        <v>23</v>
      </c>
      <c r="M6637" t="s">
        <v>13419</v>
      </c>
      <c r="N6637" t="s">
        <v>37</v>
      </c>
      <c r="O6637" t="s">
        <v>8285</v>
      </c>
      <c r="P6637" t="s">
        <v>63</v>
      </c>
    </row>
    <row r="6638" spans="1:16" hidden="1" x14ac:dyDescent="0.35">
      <c r="A6638" s="3" t="s">
        <v>7640</v>
      </c>
      <c r="B6638" s="3" t="s">
        <v>7654</v>
      </c>
      <c r="C6638" t="s">
        <v>2806</v>
      </c>
      <c r="D6638" s="3" t="s">
        <v>2807</v>
      </c>
      <c r="E6638" t="s">
        <v>2807</v>
      </c>
      <c r="F6638" t="s">
        <v>10261</v>
      </c>
      <c r="G6638" t="str">
        <f>VLOOKUP(C6638,Лист2!D:E,2,0)</f>
        <v>Профессиональный журнал об управлении в энергетике</v>
      </c>
      <c r="H6638" t="s">
        <v>29</v>
      </c>
      <c r="I6638" t="s">
        <v>35</v>
      </c>
      <c r="J6638" t="s">
        <v>26</v>
      </c>
      <c r="K6638" t="s">
        <v>27</v>
      </c>
      <c r="L6638" t="s">
        <v>23</v>
      </c>
      <c r="M6638" t="s">
        <v>2806</v>
      </c>
      <c r="N6638" t="s">
        <v>37</v>
      </c>
      <c r="O6638" t="s">
        <v>8285</v>
      </c>
      <c r="P6638" t="s">
        <v>65</v>
      </c>
    </row>
    <row r="6639" spans="1:16" hidden="1" x14ac:dyDescent="0.35">
      <c r="A6639" s="3" t="s">
        <v>4393</v>
      </c>
      <c r="B6639" s="3" t="s">
        <v>7654</v>
      </c>
      <c r="C6639" t="s">
        <v>11021</v>
      </c>
      <c r="D6639" s="3" t="s">
        <v>11022</v>
      </c>
      <c r="E6639" t="s">
        <v>11022</v>
      </c>
      <c r="F6639" t="s">
        <v>350</v>
      </c>
      <c r="G6639" t="s">
        <v>11023</v>
      </c>
      <c r="H6639" t="s">
        <v>29</v>
      </c>
      <c r="I6639" t="s">
        <v>35</v>
      </c>
      <c r="J6639" t="s">
        <v>26</v>
      </c>
      <c r="K6639" t="s">
        <v>27</v>
      </c>
      <c r="L6639" t="s">
        <v>23</v>
      </c>
      <c r="M6639" t="s">
        <v>11021</v>
      </c>
      <c r="N6639" t="s">
        <v>169</v>
      </c>
      <c r="O6639" t="s">
        <v>8287</v>
      </c>
      <c r="P6639" t="s">
        <v>63</v>
      </c>
    </row>
    <row r="6640" spans="1:16" hidden="1" x14ac:dyDescent="0.35">
      <c r="A6640" s="3" t="s">
        <v>7633</v>
      </c>
      <c r="B6640" s="3" t="s">
        <v>7654</v>
      </c>
      <c r="C6640" t="s">
        <v>9165</v>
      </c>
      <c r="D6640" s="3" t="s">
        <v>9166</v>
      </c>
      <c r="E6640" t="s">
        <v>9166</v>
      </c>
      <c r="F6640" t="s">
        <v>9158</v>
      </c>
      <c r="G6640" t="str">
        <f>VLOOKUP(C6640,Лист2!D:E,2,0)</f>
        <v>Профессиональный журнал о промышленной энергетике</v>
      </c>
      <c r="H6640" t="s">
        <v>29</v>
      </c>
      <c r="I6640" t="s">
        <v>35</v>
      </c>
      <c r="J6640" t="s">
        <v>26</v>
      </c>
      <c r="K6640" t="s">
        <v>27</v>
      </c>
      <c r="L6640" t="s">
        <v>23</v>
      </c>
      <c r="M6640" t="s">
        <v>9165</v>
      </c>
      <c r="N6640" t="s">
        <v>318</v>
      </c>
      <c r="O6640" t="s">
        <v>8282</v>
      </c>
      <c r="P6640" t="s">
        <v>63</v>
      </c>
    </row>
    <row r="6641" spans="1:16" hidden="1" x14ac:dyDescent="0.35">
      <c r="A6641" s="3" t="s">
        <v>9002</v>
      </c>
      <c r="B6641" s="3" t="s">
        <v>7654</v>
      </c>
      <c r="C6641" t="s">
        <v>11826</v>
      </c>
      <c r="D6641" s="3" t="s">
        <v>11827</v>
      </c>
      <c r="E6641" t="s">
        <v>11827</v>
      </c>
      <c r="F6641" t="s">
        <v>11333</v>
      </c>
      <c r="G6641" t="str">
        <f>VLOOKUP(C6641,Лист2!D:E,2,0)</f>
        <v>Научный журнал о теплоэнергетике</v>
      </c>
      <c r="H6641" t="s">
        <v>29</v>
      </c>
      <c r="I6641" t="s">
        <v>35</v>
      </c>
      <c r="J6641" t="s">
        <v>26</v>
      </c>
      <c r="K6641" t="s">
        <v>27</v>
      </c>
      <c r="L6641" t="s">
        <v>23</v>
      </c>
      <c r="M6641" t="s">
        <v>11826</v>
      </c>
      <c r="N6641" t="s">
        <v>125</v>
      </c>
      <c r="O6641" t="s">
        <v>8282</v>
      </c>
      <c r="P6641" t="s">
        <v>63</v>
      </c>
    </row>
    <row r="6642" spans="1:16" hidden="1" x14ac:dyDescent="0.35">
      <c r="A6642" s="3" t="s">
        <v>9002</v>
      </c>
      <c r="B6642" s="3" t="s">
        <v>7654</v>
      </c>
      <c r="C6642" t="s">
        <v>8277</v>
      </c>
      <c r="D6642" s="3" t="s">
        <v>8437</v>
      </c>
      <c r="E6642" t="s">
        <v>8438</v>
      </c>
      <c r="F6642" t="s">
        <v>10940</v>
      </c>
      <c r="G6642" t="str">
        <f>VLOOKUP(C6642,Лист2!D:E,2,0)</f>
        <v>Научный журнал об электротехнических системах</v>
      </c>
      <c r="H6642" t="s">
        <v>29</v>
      </c>
      <c r="I6642" t="s">
        <v>35</v>
      </c>
      <c r="J6642" t="s">
        <v>26</v>
      </c>
      <c r="K6642" t="s">
        <v>27</v>
      </c>
      <c r="L6642" t="s">
        <v>23</v>
      </c>
      <c r="M6642" t="s">
        <v>8277</v>
      </c>
      <c r="N6642" t="s">
        <v>169</v>
      </c>
      <c r="O6642" t="s">
        <v>8287</v>
      </c>
      <c r="P6642" t="s">
        <v>63</v>
      </c>
    </row>
    <row r="6643" spans="1:16" hidden="1" x14ac:dyDescent="0.35">
      <c r="A6643" s="3" t="s">
        <v>7633</v>
      </c>
      <c r="B6643" s="3" t="s">
        <v>7654</v>
      </c>
      <c r="C6643" t="s">
        <v>9156</v>
      </c>
      <c r="D6643" s="3" t="s">
        <v>9157</v>
      </c>
      <c r="E6643" t="s">
        <v>9157</v>
      </c>
      <c r="F6643" t="s">
        <v>9158</v>
      </c>
      <c r="G6643" t="str">
        <f>VLOOKUP(C6643,Лист2!D:E,2,0)</f>
        <v>Отраслевой журнал для энергетиков</v>
      </c>
      <c r="H6643" t="s">
        <v>29</v>
      </c>
      <c r="I6643" t="s">
        <v>35</v>
      </c>
      <c r="J6643" t="s">
        <v>26</v>
      </c>
      <c r="K6643" t="s">
        <v>27</v>
      </c>
      <c r="L6643" t="s">
        <v>23</v>
      </c>
      <c r="M6643" t="s">
        <v>9156</v>
      </c>
      <c r="N6643" t="s">
        <v>318</v>
      </c>
      <c r="O6643" t="s">
        <v>8282</v>
      </c>
      <c r="P6643" t="s">
        <v>63</v>
      </c>
    </row>
    <row r="6644" spans="1:16" hidden="1" x14ac:dyDescent="0.35">
      <c r="A6644" s="3" t="s">
        <v>7633</v>
      </c>
      <c r="B6644" s="3" t="s">
        <v>7654</v>
      </c>
      <c r="C6644" t="s">
        <v>10312</v>
      </c>
      <c r="D6644" s="3" t="s">
        <v>10313</v>
      </c>
      <c r="E6644" t="s">
        <v>10313</v>
      </c>
      <c r="F6644" t="s">
        <v>9158</v>
      </c>
      <c r="G6644" t="str">
        <f>VLOOKUP(C6644,Лист2!D:E,2,0)</f>
        <v>Научный журнал о зарубежной энергетике</v>
      </c>
      <c r="H6644" t="s">
        <v>29</v>
      </c>
      <c r="I6644" t="s">
        <v>35</v>
      </c>
      <c r="J6644" t="s">
        <v>26</v>
      </c>
      <c r="K6644" t="s">
        <v>27</v>
      </c>
      <c r="L6644" t="s">
        <v>23</v>
      </c>
      <c r="M6644" t="s">
        <v>10312</v>
      </c>
      <c r="N6644" t="s">
        <v>37</v>
      </c>
      <c r="O6644" t="s">
        <v>8285</v>
      </c>
      <c r="P6644" t="s">
        <v>63</v>
      </c>
    </row>
    <row r="6645" spans="1:16" hidden="1" x14ac:dyDescent="0.35">
      <c r="A6645" s="3" t="s">
        <v>9002</v>
      </c>
      <c r="B6645" s="3" t="s">
        <v>7654</v>
      </c>
      <c r="C6645" t="s">
        <v>11349</v>
      </c>
      <c r="D6645" s="3" t="s">
        <v>11350</v>
      </c>
      <c r="E6645" t="s">
        <v>11350</v>
      </c>
      <c r="F6645" t="s">
        <v>10030</v>
      </c>
      <c r="G6645" t="s">
        <v>11351</v>
      </c>
      <c r="H6645" t="s">
        <v>129</v>
      </c>
      <c r="I6645" t="s">
        <v>25</v>
      </c>
      <c r="J6645" t="s">
        <v>26</v>
      </c>
      <c r="K6645" t="s">
        <v>27</v>
      </c>
      <c r="L6645" t="s">
        <v>23</v>
      </c>
      <c r="M6645" t="s">
        <v>11349</v>
      </c>
      <c r="N6645" t="s">
        <v>222</v>
      </c>
      <c r="O6645" t="s">
        <v>8282</v>
      </c>
      <c r="P6645" t="s">
        <v>63</v>
      </c>
    </row>
    <row r="6646" spans="1:16" hidden="1" x14ac:dyDescent="0.35">
      <c r="A6646" s="3" t="s">
        <v>9002</v>
      </c>
      <c r="B6646" s="3" t="s">
        <v>7654</v>
      </c>
      <c r="C6646" t="s">
        <v>4334</v>
      </c>
      <c r="D6646" s="3" t="s">
        <v>4335</v>
      </c>
      <c r="E6646" t="s">
        <v>4335</v>
      </c>
      <c r="F6646" t="s">
        <v>4336</v>
      </c>
      <c r="G6646" t="str">
        <f>VLOOKUP(C6646,Лист2!D:E,2,0)</f>
        <v>Научный журнал об энергосбережении</v>
      </c>
      <c r="H6646" t="s">
        <v>29</v>
      </c>
      <c r="I6646" t="s">
        <v>35</v>
      </c>
      <c r="J6646" t="s">
        <v>26</v>
      </c>
      <c r="K6646" t="s">
        <v>27</v>
      </c>
      <c r="L6646" t="s">
        <v>23</v>
      </c>
      <c r="M6646" t="s">
        <v>4334</v>
      </c>
      <c r="N6646" t="s">
        <v>125</v>
      </c>
      <c r="O6646" t="s">
        <v>8282</v>
      </c>
      <c r="P6646" t="s">
        <v>65</v>
      </c>
    </row>
    <row r="6647" spans="1:16" ht="58" hidden="1" x14ac:dyDescent="0.35">
      <c r="A6647" s="3" t="s">
        <v>7645</v>
      </c>
      <c r="B6647" s="3" t="s">
        <v>7654</v>
      </c>
      <c r="C6647" t="s">
        <v>7573</v>
      </c>
      <c r="D6647" s="3" t="s">
        <v>7574</v>
      </c>
      <c r="E6647" t="s">
        <v>7574</v>
      </c>
      <c r="F6647" t="s">
        <v>9572</v>
      </c>
      <c r="G6647" s="6" t="s">
        <v>20133</v>
      </c>
      <c r="H6647" t="s">
        <v>129</v>
      </c>
      <c r="I6647" t="s">
        <v>35</v>
      </c>
      <c r="J6647" t="s">
        <v>26</v>
      </c>
      <c r="K6647" t="s">
        <v>27</v>
      </c>
      <c r="L6647" t="s">
        <v>23</v>
      </c>
      <c r="M6647" t="s">
        <v>7573</v>
      </c>
      <c r="N6647" t="s">
        <v>655</v>
      </c>
      <c r="O6647" t="s">
        <v>8287</v>
      </c>
      <c r="P6647" t="s">
        <v>65</v>
      </c>
    </row>
    <row r="6648" spans="1:16" hidden="1" x14ac:dyDescent="0.35">
      <c r="A6648" s="3" t="s">
        <v>9002</v>
      </c>
      <c r="B6648" s="3" t="s">
        <v>7654</v>
      </c>
      <c r="C6648" t="s">
        <v>4337</v>
      </c>
      <c r="D6648" s="3" t="s">
        <v>4338</v>
      </c>
      <c r="E6648" t="s">
        <v>4338</v>
      </c>
      <c r="F6648" t="s">
        <v>4336</v>
      </c>
      <c r="G6648" t="str">
        <f>VLOOKUP(C6648,Лист2!D:E,2,0)</f>
        <v>Профессиональный журнал об энергоэффективности</v>
      </c>
      <c r="H6648" t="s">
        <v>29</v>
      </c>
      <c r="I6648" t="s">
        <v>35</v>
      </c>
      <c r="J6648" t="s">
        <v>26</v>
      </c>
      <c r="K6648" t="s">
        <v>27</v>
      </c>
      <c r="L6648" t="s">
        <v>23</v>
      </c>
      <c r="M6648" t="s">
        <v>4337</v>
      </c>
      <c r="N6648" t="s">
        <v>125</v>
      </c>
      <c r="O6648" t="s">
        <v>8282</v>
      </c>
      <c r="P6648" t="s">
        <v>65</v>
      </c>
    </row>
    <row r="6649" spans="1:16" hidden="1" x14ac:dyDescent="0.35">
      <c r="A6649" t="s">
        <v>9002</v>
      </c>
      <c r="B6649" t="s">
        <v>7654</v>
      </c>
      <c r="C6649" t="s">
        <v>15216</v>
      </c>
      <c r="D6649" s="3" t="s">
        <v>15217</v>
      </c>
      <c r="E6649" t="s">
        <v>15217</v>
      </c>
      <c r="F6649" t="s">
        <v>1955</v>
      </c>
      <c r="G6649" t="s">
        <v>14986</v>
      </c>
      <c r="H6649" t="s">
        <v>29</v>
      </c>
      <c r="I6649" t="s">
        <v>35</v>
      </c>
      <c r="J6649" t="s">
        <v>26</v>
      </c>
      <c r="K6649" t="s">
        <v>27</v>
      </c>
      <c r="L6649" t="s">
        <v>23</v>
      </c>
      <c r="M6649" t="s">
        <v>15216</v>
      </c>
      <c r="N6649" t="s">
        <v>318</v>
      </c>
      <c r="O6649" t="s">
        <v>8287</v>
      </c>
      <c r="P6649" t="s">
        <v>63</v>
      </c>
    </row>
    <row r="6650" spans="1:16" hidden="1" x14ac:dyDescent="0.35">
      <c r="A6650" t="s">
        <v>9002</v>
      </c>
      <c r="B6650" t="s">
        <v>7654</v>
      </c>
      <c r="C6650" t="s">
        <v>16306</v>
      </c>
      <c r="D6650" s="3" t="s">
        <v>16307</v>
      </c>
      <c r="E6650" t="s">
        <v>16307</v>
      </c>
      <c r="F6650" t="s">
        <v>1955</v>
      </c>
      <c r="G6650" t="s">
        <v>14986</v>
      </c>
      <c r="H6650" t="s">
        <v>29</v>
      </c>
      <c r="I6650" t="s">
        <v>35</v>
      </c>
      <c r="J6650" t="s">
        <v>26</v>
      </c>
      <c r="K6650" t="s">
        <v>27</v>
      </c>
      <c r="L6650" t="s">
        <v>23</v>
      </c>
      <c r="M6650" t="s">
        <v>16306</v>
      </c>
      <c r="N6650" t="s">
        <v>318</v>
      </c>
      <c r="O6650" t="s">
        <v>8287</v>
      </c>
      <c r="P6650" t="s">
        <v>63</v>
      </c>
    </row>
    <row r="6651" spans="1:16" hidden="1" x14ac:dyDescent="0.35">
      <c r="A6651" t="s">
        <v>9002</v>
      </c>
      <c r="B6651" t="s">
        <v>7654</v>
      </c>
      <c r="C6651" t="s">
        <v>16390</v>
      </c>
      <c r="D6651" s="3" t="s">
        <v>16391</v>
      </c>
      <c r="E6651" t="s">
        <v>16391</v>
      </c>
      <c r="F6651" t="s">
        <v>16392</v>
      </c>
      <c r="G6651" t="s">
        <v>16393</v>
      </c>
      <c r="H6651" t="s">
        <v>29</v>
      </c>
      <c r="I6651" t="s">
        <v>35</v>
      </c>
      <c r="J6651" t="s">
        <v>26</v>
      </c>
      <c r="K6651" t="s">
        <v>27</v>
      </c>
      <c r="L6651" t="s">
        <v>23</v>
      </c>
      <c r="M6651" t="s">
        <v>16390</v>
      </c>
      <c r="N6651" t="s">
        <v>169</v>
      </c>
      <c r="O6651" t="s">
        <v>8287</v>
      </c>
      <c r="P6651" t="s">
        <v>63</v>
      </c>
    </row>
    <row r="6652" spans="1:16" hidden="1" x14ac:dyDescent="0.35">
      <c r="A6652" t="s">
        <v>9002</v>
      </c>
      <c r="B6652" t="s">
        <v>7654</v>
      </c>
      <c r="C6652" t="s">
        <v>17591</v>
      </c>
      <c r="D6652" s="3" t="s">
        <v>17592</v>
      </c>
      <c r="E6652" t="s">
        <v>17592</v>
      </c>
      <c r="F6652" t="s">
        <v>15454</v>
      </c>
      <c r="G6652" t="s">
        <v>17593</v>
      </c>
      <c r="H6652" t="s">
        <v>29</v>
      </c>
      <c r="I6652" t="s">
        <v>35</v>
      </c>
      <c r="J6652" t="s">
        <v>26</v>
      </c>
      <c r="K6652" t="s">
        <v>27</v>
      </c>
      <c r="L6652" t="s">
        <v>23</v>
      </c>
      <c r="M6652" t="s">
        <v>17591</v>
      </c>
      <c r="N6652" t="s">
        <v>169</v>
      </c>
      <c r="O6652" t="s">
        <v>8287</v>
      </c>
      <c r="P6652" t="s">
        <v>63</v>
      </c>
    </row>
    <row r="6653" spans="1:16" hidden="1" x14ac:dyDescent="0.35">
      <c r="A6653" t="s">
        <v>4440</v>
      </c>
      <c r="B6653" t="s">
        <v>7654</v>
      </c>
      <c r="C6653" t="s">
        <v>17897</v>
      </c>
      <c r="D6653" s="3" t="s">
        <v>17898</v>
      </c>
      <c r="E6653" t="s">
        <v>17898</v>
      </c>
      <c r="F6653" t="s">
        <v>1955</v>
      </c>
      <c r="G6653" t="s">
        <v>14986</v>
      </c>
      <c r="H6653" t="s">
        <v>29</v>
      </c>
      <c r="I6653" t="s">
        <v>35</v>
      </c>
      <c r="J6653" t="s">
        <v>26</v>
      </c>
      <c r="K6653" t="s">
        <v>27</v>
      </c>
      <c r="L6653" t="s">
        <v>23</v>
      </c>
      <c r="M6653" t="s">
        <v>17897</v>
      </c>
      <c r="N6653" t="s">
        <v>318</v>
      </c>
      <c r="O6653" t="s">
        <v>8287</v>
      </c>
      <c r="P6653" t="s">
        <v>63</v>
      </c>
    </row>
    <row r="6654" spans="1:16" hidden="1" x14ac:dyDescent="0.35">
      <c r="A6654" t="s">
        <v>4440</v>
      </c>
      <c r="B6654" t="s">
        <v>7654</v>
      </c>
      <c r="C6654" t="s">
        <v>8855</v>
      </c>
      <c r="D6654" s="3" t="s">
        <v>8973</v>
      </c>
      <c r="E6654" t="s">
        <v>8973</v>
      </c>
      <c r="F6654" t="s">
        <v>4336</v>
      </c>
      <c r="G6654" t="str">
        <f>VLOOKUP(C6654,Лист2!D:E,2,0)</f>
        <v>Профессиональный журнал об электротехнике</v>
      </c>
      <c r="H6654" t="s">
        <v>129</v>
      </c>
      <c r="I6654" t="s">
        <v>35</v>
      </c>
      <c r="J6654" t="s">
        <v>26</v>
      </c>
      <c r="K6654" t="s">
        <v>27</v>
      </c>
      <c r="L6654" t="s">
        <v>23</v>
      </c>
      <c r="M6654" t="s">
        <v>8855</v>
      </c>
      <c r="N6654" t="s">
        <v>169</v>
      </c>
      <c r="O6654" t="s">
        <v>8287</v>
      </c>
      <c r="P6654" t="s">
        <v>63</v>
      </c>
    </row>
    <row r="6655" spans="1:16" hidden="1" x14ac:dyDescent="0.35">
      <c r="A6655" t="s">
        <v>9002</v>
      </c>
      <c r="B6655" t="s">
        <v>7654</v>
      </c>
      <c r="C6655" t="s">
        <v>19868</v>
      </c>
      <c r="D6655" s="3" t="s">
        <v>19869</v>
      </c>
      <c r="E6655" t="s">
        <v>19869</v>
      </c>
      <c r="F6655" t="s">
        <v>4336</v>
      </c>
      <c r="G6655" t="str">
        <f>VLOOKUP(C6655,Лист2!D:E,2,0)</f>
        <v>Научный журнал об электроэнергетике</v>
      </c>
      <c r="H6655" t="s">
        <v>29</v>
      </c>
      <c r="I6655" t="s">
        <v>35</v>
      </c>
      <c r="J6655" t="s">
        <v>26</v>
      </c>
      <c r="K6655" t="s">
        <v>27</v>
      </c>
      <c r="L6655" t="s">
        <v>23</v>
      </c>
      <c r="M6655" t="s">
        <v>19868</v>
      </c>
      <c r="N6655" t="s">
        <v>169</v>
      </c>
      <c r="O6655" t="s">
        <v>8287</v>
      </c>
      <c r="P6655" t="s">
        <v>63</v>
      </c>
    </row>
    <row r="6656" spans="1:16" hidden="1" x14ac:dyDescent="0.35">
      <c r="A6656" t="s">
        <v>9002</v>
      </c>
      <c r="B6656" t="s">
        <v>7654</v>
      </c>
      <c r="C6656" t="s">
        <v>19877</v>
      </c>
      <c r="D6656" s="3" t="s">
        <v>19878</v>
      </c>
      <c r="E6656" t="s">
        <v>19878</v>
      </c>
      <c r="F6656" t="s">
        <v>849</v>
      </c>
      <c r="G6656" t="str">
        <f>VLOOKUP(C6656,Лист2!D:E,2,0)</f>
        <v>Научный журнал об энергетике</v>
      </c>
      <c r="H6656" t="s">
        <v>29</v>
      </c>
      <c r="I6656" t="s">
        <v>35</v>
      </c>
      <c r="J6656" t="s">
        <v>26</v>
      </c>
      <c r="K6656" t="s">
        <v>168</v>
      </c>
      <c r="L6656" t="s">
        <v>23</v>
      </c>
      <c r="M6656" t="s">
        <v>19877</v>
      </c>
      <c r="N6656" t="s">
        <v>37</v>
      </c>
      <c r="O6656" t="s">
        <v>8285</v>
      </c>
      <c r="P6656" t="s">
        <v>63</v>
      </c>
    </row>
    <row r="6657" spans="1:16" hidden="1" x14ac:dyDescent="0.35">
      <c r="A6657" t="s">
        <v>9002</v>
      </c>
      <c r="B6657" t="s">
        <v>7654</v>
      </c>
      <c r="C6657" t="s">
        <v>19881</v>
      </c>
      <c r="D6657" s="3" t="s">
        <v>19882</v>
      </c>
      <c r="E6657" t="s">
        <v>19882</v>
      </c>
      <c r="F6657" t="s">
        <v>4336</v>
      </c>
      <c r="G6657" t="str">
        <f>VLOOKUP(C6657,Лист2!D:E,2,0)</f>
        <v>Научный журнал об энергетической стратегии</v>
      </c>
      <c r="H6657" t="s">
        <v>29</v>
      </c>
      <c r="I6657" t="s">
        <v>35</v>
      </c>
      <c r="J6657" t="s">
        <v>26</v>
      </c>
      <c r="K6657" t="s">
        <v>168</v>
      </c>
      <c r="L6657" t="s">
        <v>23</v>
      </c>
      <c r="M6657" t="s">
        <v>19881</v>
      </c>
      <c r="N6657" t="s">
        <v>37</v>
      </c>
      <c r="O6657" t="s">
        <v>8285</v>
      </c>
      <c r="P6657" t="s">
        <v>63</v>
      </c>
    </row>
    <row r="6658" spans="1:16" hidden="1" x14ac:dyDescent="0.35">
      <c r="A6658" t="s">
        <v>4440</v>
      </c>
      <c r="B6658" t="s">
        <v>7654</v>
      </c>
      <c r="C6658" t="s">
        <v>19883</v>
      </c>
      <c r="D6658" s="3" t="s">
        <v>19884</v>
      </c>
      <c r="E6658" t="s">
        <v>19884</v>
      </c>
      <c r="F6658" t="s">
        <v>1955</v>
      </c>
      <c r="G6658" t="s">
        <v>14986</v>
      </c>
      <c r="H6658" t="s">
        <v>29</v>
      </c>
      <c r="I6658" t="s">
        <v>35</v>
      </c>
      <c r="J6658" t="s">
        <v>26</v>
      </c>
      <c r="K6658" t="s">
        <v>27</v>
      </c>
      <c r="L6658" t="s">
        <v>23</v>
      </c>
      <c r="M6658" t="s">
        <v>19883</v>
      </c>
      <c r="N6658" t="s">
        <v>318</v>
      </c>
      <c r="O6658" t="s">
        <v>8287</v>
      </c>
      <c r="P6658" t="s">
        <v>63</v>
      </c>
    </row>
    <row r="6659" spans="1:16" hidden="1" x14ac:dyDescent="0.35">
      <c r="A6659" t="s">
        <v>9002</v>
      </c>
      <c r="B6659" t="s">
        <v>7654</v>
      </c>
      <c r="C6659" t="s">
        <v>19885</v>
      </c>
      <c r="D6659" s="3" t="s">
        <v>19886</v>
      </c>
      <c r="E6659" t="s">
        <v>19886</v>
      </c>
      <c r="F6659" t="s">
        <v>15454</v>
      </c>
      <c r="G6659" t="s">
        <v>19887</v>
      </c>
      <c r="H6659" t="s">
        <v>24</v>
      </c>
      <c r="I6659" t="s">
        <v>35</v>
      </c>
      <c r="J6659" t="s">
        <v>26</v>
      </c>
      <c r="K6659" t="s">
        <v>27</v>
      </c>
      <c r="L6659" t="s">
        <v>23</v>
      </c>
      <c r="M6659" t="s">
        <v>19885</v>
      </c>
      <c r="N6659" t="s">
        <v>169</v>
      </c>
      <c r="O6659" t="s">
        <v>8287</v>
      </c>
      <c r="P6659" t="s">
        <v>63</v>
      </c>
    </row>
    <row r="6660" spans="1:16" hidden="1" x14ac:dyDescent="0.35">
      <c r="A6660" t="s">
        <v>7633</v>
      </c>
      <c r="B6660" t="s">
        <v>7654</v>
      </c>
      <c r="C6660" t="s">
        <v>12464</v>
      </c>
      <c r="D6660" s="3" t="s">
        <v>12465</v>
      </c>
      <c r="E6660" t="s">
        <v>12465</v>
      </c>
      <c r="F6660" t="s">
        <v>8558</v>
      </c>
      <c r="G6660" t="str">
        <f>VLOOKUP(C6660,Лист2!D:E,2,0)</f>
        <v>Научный журнал об энергии</v>
      </c>
      <c r="H6660" t="s">
        <v>29</v>
      </c>
      <c r="I6660" t="s">
        <v>35</v>
      </c>
      <c r="J6660" t="s">
        <v>26</v>
      </c>
      <c r="K6660" t="s">
        <v>27</v>
      </c>
      <c r="L6660" t="s">
        <v>23</v>
      </c>
      <c r="M6660" t="s">
        <v>12464</v>
      </c>
      <c r="N6660" t="s">
        <v>125</v>
      </c>
      <c r="O6660" t="s">
        <v>8282</v>
      </c>
      <c r="P6660" t="s">
        <v>63</v>
      </c>
    </row>
    <row r="6661" spans="1:16" hidden="1" x14ac:dyDescent="0.35">
      <c r="A6661" s="3" t="s">
        <v>4393</v>
      </c>
      <c r="B6661" s="3" t="s">
        <v>6753</v>
      </c>
      <c r="C6661" t="s">
        <v>8167</v>
      </c>
      <c r="D6661" s="3" t="s">
        <v>8283</v>
      </c>
      <c r="E6661" t="s">
        <v>8283</v>
      </c>
      <c r="F6661" t="s">
        <v>20</v>
      </c>
      <c r="G6661" t="s">
        <v>8284</v>
      </c>
      <c r="H6661" t="s">
        <v>29</v>
      </c>
      <c r="I6661" t="s">
        <v>25</v>
      </c>
      <c r="J6661" t="s">
        <v>26</v>
      </c>
      <c r="K6661" t="s">
        <v>27</v>
      </c>
      <c r="L6661" t="s">
        <v>23</v>
      </c>
      <c r="M6661" t="s">
        <v>8167</v>
      </c>
      <c r="N6661" t="s">
        <v>30</v>
      </c>
      <c r="O6661" t="s">
        <v>8282</v>
      </c>
      <c r="P6661" t="s">
        <v>6070</v>
      </c>
    </row>
    <row r="6662" spans="1:16" hidden="1" x14ac:dyDescent="0.35">
      <c r="A6662" s="3" t="s">
        <v>4393</v>
      </c>
      <c r="B6662" s="3" t="s">
        <v>6753</v>
      </c>
      <c r="C6662" t="s">
        <v>277</v>
      </c>
      <c r="D6662" s="3" t="s">
        <v>278</v>
      </c>
      <c r="E6662" t="s">
        <v>278</v>
      </c>
      <c r="F6662" t="s">
        <v>9563</v>
      </c>
      <c r="G6662" t="s">
        <v>279</v>
      </c>
      <c r="H6662" t="s">
        <v>129</v>
      </c>
      <c r="I6662" t="s">
        <v>25</v>
      </c>
      <c r="J6662" t="s">
        <v>26</v>
      </c>
      <c r="K6662" t="s">
        <v>27</v>
      </c>
      <c r="L6662" t="s">
        <v>23</v>
      </c>
      <c r="M6662" t="s">
        <v>277</v>
      </c>
      <c r="N6662" t="s">
        <v>125</v>
      </c>
      <c r="O6662" t="s">
        <v>8282</v>
      </c>
      <c r="P6662" t="s">
        <v>63</v>
      </c>
    </row>
    <row r="6663" spans="1:16" hidden="1" x14ac:dyDescent="0.35">
      <c r="A6663" s="3" t="s">
        <v>4393</v>
      </c>
      <c r="B6663" s="3" t="s">
        <v>6753</v>
      </c>
      <c r="C6663" t="s">
        <v>348</v>
      </c>
      <c r="D6663" s="3" t="s">
        <v>349</v>
      </c>
      <c r="E6663" t="s">
        <v>349</v>
      </c>
      <c r="F6663" t="s">
        <v>350</v>
      </c>
      <c r="G6663" t="s">
        <v>351</v>
      </c>
      <c r="H6663" t="s">
        <v>29</v>
      </c>
      <c r="I6663" t="s">
        <v>25</v>
      </c>
      <c r="J6663" t="s">
        <v>26</v>
      </c>
      <c r="K6663" t="s">
        <v>27</v>
      </c>
      <c r="L6663" t="s">
        <v>23</v>
      </c>
      <c r="M6663" t="s">
        <v>348</v>
      </c>
      <c r="N6663" t="s">
        <v>352</v>
      </c>
      <c r="O6663" t="s">
        <v>8282</v>
      </c>
      <c r="P6663" t="s">
        <v>65</v>
      </c>
    </row>
    <row r="6664" spans="1:16" hidden="1" x14ac:dyDescent="0.35">
      <c r="A6664" s="3" t="s">
        <v>4393</v>
      </c>
      <c r="B6664" s="3" t="s">
        <v>6753</v>
      </c>
      <c r="C6664" t="s">
        <v>354</v>
      </c>
      <c r="D6664" s="3" t="s">
        <v>355</v>
      </c>
      <c r="E6664" t="s">
        <v>355</v>
      </c>
      <c r="F6664" t="s">
        <v>350</v>
      </c>
      <c r="G6664" t="s">
        <v>9228</v>
      </c>
      <c r="H6664" t="s">
        <v>29</v>
      </c>
      <c r="I6664" t="s">
        <v>35</v>
      </c>
      <c r="J6664" t="s">
        <v>26</v>
      </c>
      <c r="K6664" t="s">
        <v>27</v>
      </c>
      <c r="L6664" t="s">
        <v>23</v>
      </c>
      <c r="M6664" t="s">
        <v>354</v>
      </c>
      <c r="N6664" t="s">
        <v>125</v>
      </c>
      <c r="O6664" t="s">
        <v>8282</v>
      </c>
      <c r="P6664" t="s">
        <v>65</v>
      </c>
    </row>
    <row r="6665" spans="1:16" hidden="1" x14ac:dyDescent="0.35">
      <c r="A6665" s="3" t="s">
        <v>4393</v>
      </c>
      <c r="B6665" s="3" t="s">
        <v>6753</v>
      </c>
      <c r="C6665" t="s">
        <v>381</v>
      </c>
      <c r="D6665" s="3" t="s">
        <v>12687</v>
      </c>
      <c r="E6665" t="s">
        <v>12687</v>
      </c>
      <c r="F6665" t="s">
        <v>350</v>
      </c>
      <c r="G6665" t="s">
        <v>12688</v>
      </c>
      <c r="H6665" t="s">
        <v>29</v>
      </c>
      <c r="I6665" t="s">
        <v>35</v>
      </c>
      <c r="J6665" t="s">
        <v>26</v>
      </c>
      <c r="K6665" t="s">
        <v>27</v>
      </c>
      <c r="L6665" t="s">
        <v>23</v>
      </c>
      <c r="M6665" t="s">
        <v>381</v>
      </c>
      <c r="N6665" t="s">
        <v>125</v>
      </c>
      <c r="O6665" t="s">
        <v>8282</v>
      </c>
      <c r="P6665" t="s">
        <v>65</v>
      </c>
    </row>
    <row r="6666" spans="1:16" hidden="1" x14ac:dyDescent="0.35">
      <c r="A6666" s="3" t="s">
        <v>4393</v>
      </c>
      <c r="B6666" s="3" t="s">
        <v>6753</v>
      </c>
      <c r="C6666" t="s">
        <v>478</v>
      </c>
      <c r="D6666" s="3" t="s">
        <v>479</v>
      </c>
      <c r="E6666" t="s">
        <v>479</v>
      </c>
      <c r="F6666" t="s">
        <v>8538</v>
      </c>
      <c r="G6666" t="str">
        <f>VLOOKUP(C6666,Лист2!D:E,2,0)</f>
        <v>Профессиональный журнал для юристов</v>
      </c>
      <c r="H6666" t="s">
        <v>24</v>
      </c>
      <c r="I6666" t="s">
        <v>35</v>
      </c>
      <c r="J6666" t="s">
        <v>26</v>
      </c>
      <c r="K6666" t="s">
        <v>27</v>
      </c>
      <c r="L6666" t="s">
        <v>23</v>
      </c>
      <c r="M6666" t="s">
        <v>478</v>
      </c>
      <c r="N6666" t="s">
        <v>125</v>
      </c>
      <c r="O6666" t="s">
        <v>8282</v>
      </c>
      <c r="P6666" t="s">
        <v>63</v>
      </c>
    </row>
    <row r="6667" spans="1:16" hidden="1" x14ac:dyDescent="0.35">
      <c r="A6667" s="3" t="s">
        <v>4393</v>
      </c>
      <c r="B6667" s="3" t="s">
        <v>6753</v>
      </c>
      <c r="C6667" t="s">
        <v>480</v>
      </c>
      <c r="D6667" s="3" t="s">
        <v>481</v>
      </c>
      <c r="E6667" t="s">
        <v>481</v>
      </c>
      <c r="F6667" t="s">
        <v>8539</v>
      </c>
      <c r="G6667" t="s">
        <v>7693</v>
      </c>
      <c r="H6667" t="s">
        <v>29</v>
      </c>
      <c r="I6667" t="s">
        <v>35</v>
      </c>
      <c r="J6667" t="s">
        <v>26</v>
      </c>
      <c r="K6667" t="s">
        <v>27</v>
      </c>
      <c r="L6667" t="s">
        <v>23</v>
      </c>
      <c r="M6667" t="s">
        <v>480</v>
      </c>
      <c r="N6667" t="s">
        <v>125</v>
      </c>
      <c r="O6667" t="s">
        <v>8287</v>
      </c>
      <c r="P6667" t="s">
        <v>65</v>
      </c>
    </row>
    <row r="6668" spans="1:16" hidden="1" x14ac:dyDescent="0.35">
      <c r="A6668" s="3" t="s">
        <v>4393</v>
      </c>
      <c r="B6668" s="3" t="s">
        <v>6753</v>
      </c>
      <c r="C6668" t="s">
        <v>639</v>
      </c>
      <c r="D6668" s="3" t="s">
        <v>7706</v>
      </c>
      <c r="E6668" t="s">
        <v>7707</v>
      </c>
      <c r="F6668" t="s">
        <v>9362</v>
      </c>
      <c r="G6668" t="s">
        <v>640</v>
      </c>
      <c r="H6668" t="s">
        <v>29</v>
      </c>
      <c r="I6668" t="s">
        <v>35</v>
      </c>
      <c r="J6668" t="s">
        <v>26</v>
      </c>
      <c r="K6668" t="s">
        <v>27</v>
      </c>
      <c r="L6668" t="s">
        <v>23</v>
      </c>
      <c r="M6668" t="s">
        <v>639</v>
      </c>
      <c r="N6668" t="s">
        <v>154</v>
      </c>
      <c r="O6668" t="s">
        <v>8288</v>
      </c>
      <c r="P6668" t="s">
        <v>63</v>
      </c>
    </row>
    <row r="6669" spans="1:16" hidden="1" x14ac:dyDescent="0.35">
      <c r="A6669" s="3" t="s">
        <v>4393</v>
      </c>
      <c r="B6669" s="3" t="s">
        <v>6753</v>
      </c>
      <c r="C6669" t="s">
        <v>4498</v>
      </c>
      <c r="D6669" s="3" t="s">
        <v>653</v>
      </c>
      <c r="E6669" t="s">
        <v>653</v>
      </c>
      <c r="F6669" t="s">
        <v>236</v>
      </c>
      <c r="G6669" t="str">
        <f>VLOOKUP(C6669,Лист2!D:E,2,0)</f>
        <v>Библиотека профсоюзного активиста</v>
      </c>
      <c r="H6669" t="s">
        <v>29</v>
      </c>
      <c r="I6669" t="s">
        <v>35</v>
      </c>
      <c r="J6669" t="s">
        <v>26</v>
      </c>
      <c r="K6669" t="s">
        <v>27</v>
      </c>
      <c r="L6669" t="s">
        <v>23</v>
      </c>
      <c r="M6669" t="s">
        <v>4498</v>
      </c>
      <c r="N6669" t="s">
        <v>123</v>
      </c>
      <c r="O6669" t="s">
        <v>8282</v>
      </c>
      <c r="P6669" t="s">
        <v>63</v>
      </c>
    </row>
    <row r="6670" spans="1:16" hidden="1" x14ac:dyDescent="0.35">
      <c r="A6670" s="3" t="s">
        <v>4393</v>
      </c>
      <c r="B6670" s="3" t="s">
        <v>6753</v>
      </c>
      <c r="C6670" t="s">
        <v>9176</v>
      </c>
      <c r="D6670" s="3" t="s">
        <v>9177</v>
      </c>
      <c r="E6670" t="s">
        <v>9177</v>
      </c>
      <c r="F6670" t="s">
        <v>722</v>
      </c>
      <c r="G6670" t="str">
        <f>VLOOKUP(C6670,Лист2!D:E,2,0)</f>
        <v>Официальное издание Верховного Суда РФ</v>
      </c>
      <c r="H6670" t="s">
        <v>29</v>
      </c>
      <c r="I6670" t="s">
        <v>35</v>
      </c>
      <c r="J6670" t="s">
        <v>26</v>
      </c>
      <c r="K6670" t="s">
        <v>27</v>
      </c>
      <c r="L6670" t="s">
        <v>23</v>
      </c>
      <c r="M6670" t="s">
        <v>9176</v>
      </c>
      <c r="N6670" t="s">
        <v>318</v>
      </c>
      <c r="O6670" t="s">
        <v>8282</v>
      </c>
      <c r="P6670" t="s">
        <v>63</v>
      </c>
    </row>
    <row r="6671" spans="1:16" hidden="1" x14ac:dyDescent="0.35">
      <c r="A6671" s="3" t="s">
        <v>4393</v>
      </c>
      <c r="B6671" s="3" t="s">
        <v>6753</v>
      </c>
      <c r="C6671" t="s">
        <v>9067</v>
      </c>
      <c r="D6671" s="3" t="s">
        <v>9068</v>
      </c>
      <c r="E6671" t="s">
        <v>9068</v>
      </c>
      <c r="F6671" t="s">
        <v>9061</v>
      </c>
      <c r="G6671" t="s">
        <v>9069</v>
      </c>
      <c r="H6671" t="s">
        <v>29</v>
      </c>
      <c r="I6671" t="s">
        <v>35</v>
      </c>
      <c r="J6671" t="s">
        <v>26</v>
      </c>
      <c r="K6671" t="s">
        <v>27</v>
      </c>
      <c r="L6671" t="s">
        <v>23</v>
      </c>
      <c r="M6671" t="s">
        <v>9067</v>
      </c>
      <c r="N6671" t="s">
        <v>37</v>
      </c>
      <c r="O6671" t="s">
        <v>8285</v>
      </c>
      <c r="P6671" t="s">
        <v>65</v>
      </c>
    </row>
    <row r="6672" spans="1:16" hidden="1" x14ac:dyDescent="0.35">
      <c r="A6672" s="3" t="s">
        <v>4393</v>
      </c>
      <c r="B6672" s="3" t="s">
        <v>6753</v>
      </c>
      <c r="C6672" t="s">
        <v>11771</v>
      </c>
      <c r="D6672" s="3" t="s">
        <v>11772</v>
      </c>
      <c r="E6672" t="s">
        <v>11772</v>
      </c>
      <c r="F6672" t="s">
        <v>722</v>
      </c>
      <c r="G6672" t="str">
        <f>VLOOKUP(C6672,Лист2!D:E,2,0)</f>
        <v>Официальное издание о международных договорах</v>
      </c>
      <c r="H6672" t="s">
        <v>29</v>
      </c>
      <c r="I6672" t="s">
        <v>35</v>
      </c>
      <c r="J6672" t="s">
        <v>26</v>
      </c>
      <c r="K6672" t="s">
        <v>27</v>
      </c>
      <c r="L6672" t="s">
        <v>23</v>
      </c>
      <c r="M6672" t="s">
        <v>11771</v>
      </c>
      <c r="N6672" t="s">
        <v>318</v>
      </c>
      <c r="O6672" t="s">
        <v>8282</v>
      </c>
      <c r="P6672" t="s">
        <v>63</v>
      </c>
    </row>
    <row r="6673" spans="1:16" hidden="1" x14ac:dyDescent="0.35">
      <c r="A6673" s="3" t="s">
        <v>4393</v>
      </c>
      <c r="B6673" s="3" t="s">
        <v>6753</v>
      </c>
      <c r="C6673" t="s">
        <v>9170</v>
      </c>
      <c r="D6673" s="3" t="s">
        <v>9171</v>
      </c>
      <c r="E6673" t="s">
        <v>9171</v>
      </c>
      <c r="F6673" t="s">
        <v>722</v>
      </c>
      <c r="G6673" t="str">
        <f>VLOOKUP(C6673,Лист2!D:E,2,0)</f>
        <v>Научный журнал о судебной системе</v>
      </c>
      <c r="H6673" t="s">
        <v>29</v>
      </c>
      <c r="I6673" t="s">
        <v>35</v>
      </c>
      <c r="J6673" t="s">
        <v>26</v>
      </c>
      <c r="K6673" t="s">
        <v>27</v>
      </c>
      <c r="L6673" t="s">
        <v>23</v>
      </c>
      <c r="M6673" t="s">
        <v>9170</v>
      </c>
      <c r="N6673" t="s">
        <v>37</v>
      </c>
      <c r="O6673" t="s">
        <v>8285</v>
      </c>
      <c r="P6673" t="s">
        <v>63</v>
      </c>
    </row>
    <row r="6674" spans="1:16" hidden="1" x14ac:dyDescent="0.35">
      <c r="A6674" s="3" t="s">
        <v>4393</v>
      </c>
      <c r="B6674" s="3" t="s">
        <v>6753</v>
      </c>
      <c r="C6674" t="s">
        <v>818</v>
      </c>
      <c r="D6674" s="3" t="s">
        <v>819</v>
      </c>
      <c r="E6674" t="s">
        <v>819</v>
      </c>
      <c r="F6674" t="s">
        <v>820</v>
      </c>
      <c r="G6674" t="s">
        <v>5718</v>
      </c>
      <c r="H6674" t="s">
        <v>29</v>
      </c>
      <c r="I6674" t="s">
        <v>35</v>
      </c>
      <c r="J6674" t="s">
        <v>26</v>
      </c>
      <c r="K6674" t="s">
        <v>27</v>
      </c>
      <c r="L6674" t="s">
        <v>23</v>
      </c>
      <c r="M6674" t="s">
        <v>818</v>
      </c>
      <c r="N6674" t="s">
        <v>37</v>
      </c>
      <c r="O6674" t="s">
        <v>8285</v>
      </c>
      <c r="P6674" t="s">
        <v>65</v>
      </c>
    </row>
    <row r="6675" spans="1:16" hidden="1" x14ac:dyDescent="0.35">
      <c r="A6675" s="3" t="s">
        <v>4393</v>
      </c>
      <c r="B6675" s="3" t="s">
        <v>6753</v>
      </c>
      <c r="C6675" t="s">
        <v>821</v>
      </c>
      <c r="D6675" s="3" t="s">
        <v>822</v>
      </c>
      <c r="E6675" t="s">
        <v>822</v>
      </c>
      <c r="F6675" t="s">
        <v>9306</v>
      </c>
      <c r="G6675" t="s">
        <v>5719</v>
      </c>
      <c r="H6675" t="s">
        <v>29</v>
      </c>
      <c r="I6675" t="s">
        <v>35</v>
      </c>
      <c r="J6675" t="s">
        <v>26</v>
      </c>
      <c r="K6675" t="s">
        <v>27</v>
      </c>
      <c r="L6675" t="s">
        <v>23</v>
      </c>
      <c r="M6675" t="s">
        <v>821</v>
      </c>
      <c r="N6675" t="s">
        <v>37</v>
      </c>
      <c r="O6675" t="s">
        <v>8285</v>
      </c>
      <c r="P6675" t="s">
        <v>65</v>
      </c>
    </row>
    <row r="6676" spans="1:16" hidden="1" x14ac:dyDescent="0.35">
      <c r="A6676" s="3" t="s">
        <v>4393</v>
      </c>
      <c r="B6676" s="3" t="s">
        <v>6753</v>
      </c>
      <c r="C6676" t="s">
        <v>6970</v>
      </c>
      <c r="D6676" s="3" t="s">
        <v>6971</v>
      </c>
      <c r="E6676" t="s">
        <v>6971</v>
      </c>
      <c r="F6676" t="s">
        <v>722</v>
      </c>
      <c r="G6676" t="s">
        <v>11620</v>
      </c>
      <c r="L6676" t="s">
        <v>23</v>
      </c>
      <c r="M6676" t="s">
        <v>6970</v>
      </c>
      <c r="O6676" t="s">
        <v>8282</v>
      </c>
      <c r="P6676" t="s">
        <v>38</v>
      </c>
    </row>
    <row r="6677" spans="1:16" hidden="1" x14ac:dyDescent="0.35">
      <c r="A6677" s="3" t="s">
        <v>4393</v>
      </c>
      <c r="B6677" s="3" t="s">
        <v>6753</v>
      </c>
      <c r="C6677" t="s">
        <v>12960</v>
      </c>
      <c r="D6677" s="3" t="s">
        <v>12961</v>
      </c>
      <c r="E6677" t="s">
        <v>12961</v>
      </c>
      <c r="F6677" t="s">
        <v>350</v>
      </c>
      <c r="G6677" t="s">
        <v>12962</v>
      </c>
      <c r="H6677" t="s">
        <v>29</v>
      </c>
      <c r="I6677" t="s">
        <v>35</v>
      </c>
      <c r="J6677" t="s">
        <v>26</v>
      </c>
      <c r="K6677" t="s">
        <v>27</v>
      </c>
      <c r="L6677" t="s">
        <v>23</v>
      </c>
      <c r="M6677" t="s">
        <v>12960</v>
      </c>
      <c r="N6677" t="s">
        <v>169</v>
      </c>
      <c r="O6677" t="s">
        <v>8287</v>
      </c>
      <c r="P6677" t="s">
        <v>63</v>
      </c>
    </row>
    <row r="6678" spans="1:16" hidden="1" x14ac:dyDescent="0.35">
      <c r="A6678" s="3" t="s">
        <v>4393</v>
      </c>
      <c r="B6678" s="3" t="s">
        <v>6753</v>
      </c>
      <c r="C6678" t="s">
        <v>855</v>
      </c>
      <c r="D6678" s="3" t="s">
        <v>856</v>
      </c>
      <c r="E6678" t="s">
        <v>856</v>
      </c>
      <c r="F6678" t="s">
        <v>350</v>
      </c>
      <c r="G6678" t="s">
        <v>5723</v>
      </c>
      <c r="H6678" t="s">
        <v>29</v>
      </c>
      <c r="I6678" t="s">
        <v>35</v>
      </c>
      <c r="J6678" t="s">
        <v>26</v>
      </c>
      <c r="K6678" t="s">
        <v>27</v>
      </c>
      <c r="L6678" t="s">
        <v>23</v>
      </c>
      <c r="M6678" t="s">
        <v>855</v>
      </c>
      <c r="N6678" t="s">
        <v>318</v>
      </c>
      <c r="O6678" t="s">
        <v>8282</v>
      </c>
      <c r="P6678" t="s">
        <v>65</v>
      </c>
    </row>
    <row r="6679" spans="1:16" hidden="1" x14ac:dyDescent="0.35">
      <c r="A6679" s="3" t="s">
        <v>4393</v>
      </c>
      <c r="B6679" s="3" t="s">
        <v>6753</v>
      </c>
      <c r="C6679" t="s">
        <v>8186</v>
      </c>
      <c r="D6679" s="3" t="s">
        <v>875</v>
      </c>
      <c r="E6679" t="s">
        <v>875</v>
      </c>
      <c r="F6679" t="s">
        <v>2970</v>
      </c>
      <c r="G6679" t="s">
        <v>12966</v>
      </c>
      <c r="H6679" t="s">
        <v>29</v>
      </c>
      <c r="I6679" t="s">
        <v>35</v>
      </c>
      <c r="J6679" t="s">
        <v>26</v>
      </c>
      <c r="K6679" t="s">
        <v>27</v>
      </c>
      <c r="L6679" t="s">
        <v>23</v>
      </c>
      <c r="M6679" t="s">
        <v>8186</v>
      </c>
      <c r="N6679" t="s">
        <v>125</v>
      </c>
      <c r="O6679" t="s">
        <v>8282</v>
      </c>
      <c r="P6679" t="s">
        <v>63</v>
      </c>
    </row>
    <row r="6680" spans="1:16" hidden="1" x14ac:dyDescent="0.35">
      <c r="A6680" s="3" t="s">
        <v>4393</v>
      </c>
      <c r="B6680" s="3" t="s">
        <v>6753</v>
      </c>
      <c r="C6680" t="s">
        <v>12983</v>
      </c>
      <c r="D6680" s="3" t="s">
        <v>12984</v>
      </c>
      <c r="E6680" t="s">
        <v>12984</v>
      </c>
      <c r="F6680" t="s">
        <v>350</v>
      </c>
      <c r="G6680" t="s">
        <v>12985</v>
      </c>
      <c r="H6680" t="s">
        <v>172</v>
      </c>
      <c r="I6680" t="s">
        <v>35</v>
      </c>
      <c r="J6680" t="s">
        <v>26</v>
      </c>
      <c r="K6680" t="s">
        <v>27</v>
      </c>
      <c r="L6680" t="s">
        <v>23</v>
      </c>
      <c r="M6680" t="s">
        <v>12983</v>
      </c>
      <c r="N6680" t="s">
        <v>169</v>
      </c>
      <c r="O6680" t="s">
        <v>8287</v>
      </c>
      <c r="P6680" t="s">
        <v>63</v>
      </c>
    </row>
    <row r="6681" spans="1:16" hidden="1" x14ac:dyDescent="0.35">
      <c r="A6681" s="3" t="s">
        <v>4393</v>
      </c>
      <c r="B6681" s="3" t="s">
        <v>6753</v>
      </c>
      <c r="C6681" t="s">
        <v>917</v>
      </c>
      <c r="D6681" s="3" t="s">
        <v>918</v>
      </c>
      <c r="E6681" t="s">
        <v>918</v>
      </c>
      <c r="F6681" t="s">
        <v>12986</v>
      </c>
      <c r="G6681" t="s">
        <v>8637</v>
      </c>
      <c r="H6681" t="s">
        <v>29</v>
      </c>
      <c r="I6681" t="s">
        <v>35</v>
      </c>
      <c r="J6681" t="s">
        <v>26</v>
      </c>
      <c r="K6681" t="s">
        <v>27</v>
      </c>
      <c r="L6681" t="s">
        <v>23</v>
      </c>
      <c r="M6681" t="s">
        <v>917</v>
      </c>
      <c r="N6681" t="s">
        <v>37</v>
      </c>
      <c r="O6681" t="s">
        <v>8288</v>
      </c>
      <c r="P6681" t="s">
        <v>65</v>
      </c>
    </row>
    <row r="6682" spans="1:16" hidden="1" x14ac:dyDescent="0.35">
      <c r="A6682" s="3" t="s">
        <v>4393</v>
      </c>
      <c r="B6682" s="3" t="s">
        <v>6753</v>
      </c>
      <c r="C6682" t="s">
        <v>11447</v>
      </c>
      <c r="D6682" s="3" t="s">
        <v>11448</v>
      </c>
      <c r="E6682" t="s">
        <v>11448</v>
      </c>
      <c r="F6682" t="s">
        <v>820</v>
      </c>
      <c r="G6682" t="s">
        <v>13010</v>
      </c>
      <c r="H6682" t="s">
        <v>172</v>
      </c>
      <c r="I6682" t="s">
        <v>35</v>
      </c>
      <c r="J6682" t="s">
        <v>26</v>
      </c>
      <c r="K6682" t="s">
        <v>27</v>
      </c>
      <c r="L6682" t="s">
        <v>23</v>
      </c>
      <c r="M6682" t="s">
        <v>11447</v>
      </c>
      <c r="N6682" t="s">
        <v>37</v>
      </c>
      <c r="O6682" t="s">
        <v>8285</v>
      </c>
      <c r="P6682" t="s">
        <v>65</v>
      </c>
    </row>
    <row r="6683" spans="1:16" hidden="1" x14ac:dyDescent="0.35">
      <c r="A6683" s="3" t="s">
        <v>4393</v>
      </c>
      <c r="B6683" s="3" t="s">
        <v>6753</v>
      </c>
      <c r="C6683" t="s">
        <v>954</v>
      </c>
      <c r="D6683" s="3" t="s">
        <v>955</v>
      </c>
      <c r="E6683" t="s">
        <v>955</v>
      </c>
      <c r="F6683" t="s">
        <v>5730</v>
      </c>
      <c r="G6683" t="str">
        <f>VLOOKUP(C6683,Лист2!D:E,2,0)</f>
        <v>Научный журнал о трудовом праве</v>
      </c>
      <c r="H6683" t="s">
        <v>29</v>
      </c>
      <c r="I6683" t="s">
        <v>35</v>
      </c>
      <c r="J6683" t="s">
        <v>26</v>
      </c>
      <c r="K6683" t="s">
        <v>27</v>
      </c>
      <c r="L6683" t="s">
        <v>23</v>
      </c>
      <c r="M6683" t="s">
        <v>954</v>
      </c>
      <c r="N6683" t="s">
        <v>125</v>
      </c>
      <c r="O6683" t="s">
        <v>8282</v>
      </c>
      <c r="P6683" t="s">
        <v>65</v>
      </c>
    </row>
    <row r="6684" spans="1:16" hidden="1" x14ac:dyDescent="0.35">
      <c r="A6684" s="3" t="s">
        <v>4393</v>
      </c>
      <c r="B6684" s="3" t="s">
        <v>6753</v>
      </c>
      <c r="C6684" t="s">
        <v>4587</v>
      </c>
      <c r="D6684" s="3" t="s">
        <v>5223</v>
      </c>
      <c r="E6684" t="s">
        <v>5223</v>
      </c>
      <c r="F6684" t="s">
        <v>350</v>
      </c>
      <c r="G6684" t="s">
        <v>5744</v>
      </c>
      <c r="H6684" t="s">
        <v>129</v>
      </c>
      <c r="I6684" t="s">
        <v>25</v>
      </c>
      <c r="J6684" t="s">
        <v>26</v>
      </c>
      <c r="K6684" t="s">
        <v>27</v>
      </c>
      <c r="L6684" t="s">
        <v>23</v>
      </c>
      <c r="M6684" t="s">
        <v>4587</v>
      </c>
      <c r="N6684" t="s">
        <v>123</v>
      </c>
      <c r="O6684" t="s">
        <v>8282</v>
      </c>
      <c r="P6684" t="s">
        <v>96</v>
      </c>
    </row>
    <row r="6685" spans="1:16" hidden="1" x14ac:dyDescent="0.35">
      <c r="A6685" s="3" t="s">
        <v>4393</v>
      </c>
      <c r="B6685" s="3" t="s">
        <v>6753</v>
      </c>
      <c r="C6685" t="s">
        <v>1083</v>
      </c>
      <c r="D6685" s="3" t="s">
        <v>1084</v>
      </c>
      <c r="E6685" t="s">
        <v>1084</v>
      </c>
      <c r="F6685" t="s">
        <v>5730</v>
      </c>
      <c r="G6685" t="str">
        <f>VLOOKUP(C6685,Лист2!D:E,2,0)</f>
        <v>Профессиональный журнал для глав администраций</v>
      </c>
      <c r="H6685" t="s">
        <v>29</v>
      </c>
      <c r="I6685" t="s">
        <v>35</v>
      </c>
      <c r="J6685" t="s">
        <v>26</v>
      </c>
      <c r="K6685" t="s">
        <v>27</v>
      </c>
      <c r="L6685" t="s">
        <v>23</v>
      </c>
      <c r="M6685" t="s">
        <v>1083</v>
      </c>
      <c r="N6685" t="s">
        <v>125</v>
      </c>
      <c r="O6685" t="s">
        <v>8282</v>
      </c>
      <c r="P6685" t="s">
        <v>65</v>
      </c>
    </row>
    <row r="6686" spans="1:16" hidden="1" x14ac:dyDescent="0.35">
      <c r="A6686" s="3" t="s">
        <v>4393</v>
      </c>
      <c r="B6686" s="3" t="s">
        <v>6753</v>
      </c>
      <c r="C6686" t="s">
        <v>1113</v>
      </c>
      <c r="D6686" s="3" t="s">
        <v>1114</v>
      </c>
      <c r="E6686" t="s">
        <v>1114</v>
      </c>
      <c r="F6686" t="s">
        <v>696</v>
      </c>
      <c r="G6686" t="s">
        <v>1115</v>
      </c>
      <c r="H6686" t="s">
        <v>29</v>
      </c>
      <c r="I6686" t="s">
        <v>25</v>
      </c>
      <c r="J6686" t="s">
        <v>26</v>
      </c>
      <c r="K6686" t="s">
        <v>27</v>
      </c>
      <c r="L6686" t="s">
        <v>23</v>
      </c>
      <c r="M6686" t="s">
        <v>7778</v>
      </c>
      <c r="N6686" t="s">
        <v>1116</v>
      </c>
      <c r="O6686" t="s">
        <v>8282</v>
      </c>
      <c r="P6686" t="s">
        <v>60</v>
      </c>
    </row>
    <row r="6687" spans="1:16" hidden="1" x14ac:dyDescent="0.35">
      <c r="A6687" s="3" t="s">
        <v>4393</v>
      </c>
      <c r="B6687" s="3" t="s">
        <v>6753</v>
      </c>
      <c r="C6687" t="s">
        <v>9430</v>
      </c>
      <c r="D6687" s="3" t="s">
        <v>9431</v>
      </c>
      <c r="E6687" t="s">
        <v>9431</v>
      </c>
      <c r="F6687" t="s">
        <v>8538</v>
      </c>
      <c r="G6687" t="s">
        <v>13169</v>
      </c>
      <c r="L6687" t="s">
        <v>23</v>
      </c>
      <c r="M6687" t="s">
        <v>9430</v>
      </c>
      <c r="O6687" t="s">
        <v>8288</v>
      </c>
      <c r="P6687" t="s">
        <v>63</v>
      </c>
    </row>
    <row r="6688" spans="1:16" hidden="1" x14ac:dyDescent="0.35">
      <c r="A6688" s="3" t="s">
        <v>4393</v>
      </c>
      <c r="B6688" s="3" t="s">
        <v>6753</v>
      </c>
      <c r="C6688" t="s">
        <v>9403</v>
      </c>
      <c r="D6688" s="3" t="s">
        <v>9404</v>
      </c>
      <c r="E6688" t="s">
        <v>9404</v>
      </c>
      <c r="F6688" t="s">
        <v>8574</v>
      </c>
      <c r="G6688" t="s">
        <v>9405</v>
      </c>
      <c r="H6688" t="s">
        <v>24</v>
      </c>
      <c r="I6688" t="s">
        <v>35</v>
      </c>
      <c r="J6688" t="s">
        <v>26</v>
      </c>
      <c r="K6688" t="s">
        <v>27</v>
      </c>
      <c r="L6688" t="s">
        <v>23</v>
      </c>
      <c r="M6688" t="s">
        <v>9403</v>
      </c>
      <c r="N6688" t="s">
        <v>125</v>
      </c>
      <c r="O6688" t="s">
        <v>8282</v>
      </c>
      <c r="P6688" t="s">
        <v>63</v>
      </c>
    </row>
    <row r="6689" spans="1:16" hidden="1" x14ac:dyDescent="0.35">
      <c r="A6689" s="3" t="s">
        <v>4393</v>
      </c>
      <c r="B6689" s="3" t="s">
        <v>6753</v>
      </c>
      <c r="C6689" t="s">
        <v>9419</v>
      </c>
      <c r="D6689" s="3" t="s">
        <v>13170</v>
      </c>
      <c r="E6689" t="s">
        <v>13171</v>
      </c>
      <c r="F6689" t="s">
        <v>8538</v>
      </c>
      <c r="G6689" t="s">
        <v>9420</v>
      </c>
      <c r="L6689" t="s">
        <v>23</v>
      </c>
      <c r="M6689" t="s">
        <v>9419</v>
      </c>
      <c r="O6689" t="s">
        <v>8288</v>
      </c>
      <c r="P6689" t="s">
        <v>63</v>
      </c>
    </row>
    <row r="6690" spans="1:16" hidden="1" x14ac:dyDescent="0.35">
      <c r="A6690" s="3" t="s">
        <v>4393</v>
      </c>
      <c r="B6690" s="3" t="s">
        <v>6753</v>
      </c>
      <c r="C6690" t="s">
        <v>1148</v>
      </c>
      <c r="D6690" s="3" t="s">
        <v>1149</v>
      </c>
      <c r="E6690" t="s">
        <v>1149</v>
      </c>
      <c r="F6690" t="s">
        <v>3036</v>
      </c>
      <c r="G6690" t="s">
        <v>13175</v>
      </c>
      <c r="H6690" t="s">
        <v>29</v>
      </c>
      <c r="I6690" t="s">
        <v>35</v>
      </c>
      <c r="J6690" t="s">
        <v>26</v>
      </c>
      <c r="K6690" t="s">
        <v>27</v>
      </c>
      <c r="L6690" t="s">
        <v>23</v>
      </c>
      <c r="M6690" t="s">
        <v>1148</v>
      </c>
      <c r="N6690" t="s">
        <v>37</v>
      </c>
      <c r="O6690" t="s">
        <v>8288</v>
      </c>
      <c r="P6690" t="s">
        <v>63</v>
      </c>
    </row>
    <row r="6691" spans="1:16" hidden="1" x14ac:dyDescent="0.35">
      <c r="A6691" s="3" t="s">
        <v>4393</v>
      </c>
      <c r="B6691" s="3" t="s">
        <v>6753</v>
      </c>
      <c r="C6691" t="s">
        <v>1220</v>
      </c>
      <c r="D6691" s="3" t="s">
        <v>1221</v>
      </c>
      <c r="E6691" t="s">
        <v>1221</v>
      </c>
      <c r="F6691" t="s">
        <v>146</v>
      </c>
      <c r="G6691" t="str">
        <f>VLOOKUP(C6691,Лист2!D:E,2,0)</f>
        <v>Общественно-политическое издание</v>
      </c>
      <c r="H6691" t="s">
        <v>29</v>
      </c>
      <c r="I6691" t="s">
        <v>25</v>
      </c>
      <c r="J6691" t="s">
        <v>26</v>
      </c>
      <c r="K6691" t="s">
        <v>27</v>
      </c>
      <c r="L6691" t="s">
        <v>23</v>
      </c>
      <c r="M6691" t="s">
        <v>1220</v>
      </c>
      <c r="N6691" t="s">
        <v>30</v>
      </c>
      <c r="O6691" t="s">
        <v>8282</v>
      </c>
      <c r="P6691" t="s">
        <v>68</v>
      </c>
    </row>
    <row r="6692" spans="1:16" hidden="1" x14ac:dyDescent="0.35">
      <c r="A6692" s="3" t="s">
        <v>4393</v>
      </c>
      <c r="B6692" s="3" t="s">
        <v>6753</v>
      </c>
      <c r="C6692" t="s">
        <v>1229</v>
      </c>
      <c r="D6692" s="3" t="s">
        <v>1230</v>
      </c>
      <c r="E6692" t="s">
        <v>1230</v>
      </c>
      <c r="F6692" t="s">
        <v>236</v>
      </c>
      <c r="G6692" t="s">
        <v>13201</v>
      </c>
      <c r="H6692" t="s">
        <v>29</v>
      </c>
      <c r="I6692" t="s">
        <v>35</v>
      </c>
      <c r="J6692" t="s">
        <v>26</v>
      </c>
      <c r="K6692" t="s">
        <v>27</v>
      </c>
      <c r="L6692" t="s">
        <v>23</v>
      </c>
      <c r="M6692" t="s">
        <v>1229</v>
      </c>
      <c r="N6692" t="s">
        <v>169</v>
      </c>
      <c r="O6692" t="s">
        <v>8287</v>
      </c>
      <c r="P6692" t="s">
        <v>65</v>
      </c>
    </row>
    <row r="6693" spans="1:16" hidden="1" x14ac:dyDescent="0.35">
      <c r="A6693" s="3" t="s">
        <v>4393</v>
      </c>
      <c r="B6693" s="3" t="s">
        <v>6753</v>
      </c>
      <c r="C6693" t="s">
        <v>1423</v>
      </c>
      <c r="D6693" s="3" t="s">
        <v>1424</v>
      </c>
      <c r="E6693" t="s">
        <v>1424</v>
      </c>
      <c r="F6693" t="s">
        <v>350</v>
      </c>
      <c r="G6693" t="s">
        <v>13294</v>
      </c>
      <c r="H6693" t="s">
        <v>29</v>
      </c>
      <c r="I6693" t="s">
        <v>35</v>
      </c>
      <c r="J6693" t="s">
        <v>26</v>
      </c>
      <c r="K6693" t="s">
        <v>27</v>
      </c>
      <c r="L6693" t="s">
        <v>23</v>
      </c>
      <c r="M6693" t="s">
        <v>1423</v>
      </c>
      <c r="N6693" t="s">
        <v>125</v>
      </c>
      <c r="O6693" t="s">
        <v>8282</v>
      </c>
      <c r="P6693" t="s">
        <v>65</v>
      </c>
    </row>
    <row r="6694" spans="1:16" hidden="1" x14ac:dyDescent="0.35">
      <c r="A6694" s="3" t="s">
        <v>4393</v>
      </c>
      <c r="B6694" s="3" t="s">
        <v>6753</v>
      </c>
      <c r="C6694" t="s">
        <v>1475</v>
      </c>
      <c r="D6694" s="3" t="s">
        <v>1474</v>
      </c>
      <c r="E6694" t="s">
        <v>1474</v>
      </c>
      <c r="F6694" t="s">
        <v>350</v>
      </c>
      <c r="G6694" t="s">
        <v>5772</v>
      </c>
      <c r="H6694" t="s">
        <v>29</v>
      </c>
      <c r="I6694" t="s">
        <v>35</v>
      </c>
      <c r="J6694" t="s">
        <v>26</v>
      </c>
      <c r="K6694" t="s">
        <v>27</v>
      </c>
      <c r="L6694" t="s">
        <v>23</v>
      </c>
      <c r="M6694" t="s">
        <v>1475</v>
      </c>
      <c r="N6694" t="s">
        <v>125</v>
      </c>
      <c r="O6694" t="s">
        <v>8282</v>
      </c>
      <c r="P6694" t="s">
        <v>65</v>
      </c>
    </row>
    <row r="6695" spans="1:16" hidden="1" x14ac:dyDescent="0.35">
      <c r="A6695" s="3" t="s">
        <v>4393</v>
      </c>
      <c r="B6695" s="3" t="s">
        <v>6753</v>
      </c>
      <c r="C6695" t="s">
        <v>9230</v>
      </c>
      <c r="D6695" s="3" t="s">
        <v>5289</v>
      </c>
      <c r="E6695" t="s">
        <v>5289</v>
      </c>
      <c r="F6695" t="s">
        <v>350</v>
      </c>
      <c r="G6695" t="s">
        <v>5773</v>
      </c>
      <c r="H6695" t="s">
        <v>29</v>
      </c>
      <c r="I6695" t="s">
        <v>35</v>
      </c>
      <c r="J6695" t="s">
        <v>26</v>
      </c>
      <c r="K6695" t="s">
        <v>27</v>
      </c>
      <c r="L6695" t="s">
        <v>23</v>
      </c>
      <c r="M6695" t="s">
        <v>9230</v>
      </c>
      <c r="N6695" t="s">
        <v>318</v>
      </c>
      <c r="O6695" t="s">
        <v>8282</v>
      </c>
      <c r="P6695" t="s">
        <v>65</v>
      </c>
    </row>
    <row r="6696" spans="1:16" hidden="1" x14ac:dyDescent="0.35">
      <c r="A6696" s="3" t="s">
        <v>4393</v>
      </c>
      <c r="B6696" s="3" t="s">
        <v>6753</v>
      </c>
      <c r="C6696" t="s">
        <v>4653</v>
      </c>
      <c r="D6696" s="3" t="s">
        <v>5290</v>
      </c>
      <c r="E6696" t="s">
        <v>5290</v>
      </c>
      <c r="F6696" t="s">
        <v>350</v>
      </c>
      <c r="G6696" t="s">
        <v>5774</v>
      </c>
      <c r="H6696" t="s">
        <v>29</v>
      </c>
      <c r="I6696" t="s">
        <v>35</v>
      </c>
      <c r="J6696" t="s">
        <v>26</v>
      </c>
      <c r="K6696" t="s">
        <v>27</v>
      </c>
      <c r="L6696" t="s">
        <v>23</v>
      </c>
      <c r="M6696" t="s">
        <v>4653</v>
      </c>
      <c r="N6696" t="s">
        <v>318</v>
      </c>
      <c r="O6696" t="s">
        <v>8282</v>
      </c>
      <c r="P6696" t="s">
        <v>63</v>
      </c>
    </row>
    <row r="6697" spans="1:16" hidden="1" x14ac:dyDescent="0.35">
      <c r="A6697" s="3" t="s">
        <v>8166</v>
      </c>
      <c r="B6697" s="3" t="s">
        <v>6753</v>
      </c>
      <c r="C6697" t="s">
        <v>1476</v>
      </c>
      <c r="D6697" s="3" t="s">
        <v>1477</v>
      </c>
      <c r="E6697" t="s">
        <v>1477</v>
      </c>
      <c r="F6697" t="s">
        <v>236</v>
      </c>
      <c r="G6697" t="str">
        <f>VLOOKUP(C6697,Лист2!D:E,2,0)</f>
        <v>Профессиональный журнал о закупках</v>
      </c>
      <c r="H6697" t="s">
        <v>29</v>
      </c>
      <c r="I6697" t="s">
        <v>35</v>
      </c>
      <c r="J6697" t="s">
        <v>26</v>
      </c>
      <c r="K6697" t="s">
        <v>27</v>
      </c>
      <c r="L6697" t="s">
        <v>23</v>
      </c>
      <c r="M6697" t="s">
        <v>1476</v>
      </c>
      <c r="N6697" t="s">
        <v>125</v>
      </c>
      <c r="O6697" t="s">
        <v>8282</v>
      </c>
      <c r="P6697" t="s">
        <v>65</v>
      </c>
    </row>
    <row r="6698" spans="1:16" hidden="1" x14ac:dyDescent="0.35">
      <c r="A6698" s="3" t="s">
        <v>4393</v>
      </c>
      <c r="B6698" s="3" t="s">
        <v>6753</v>
      </c>
      <c r="C6698" t="s">
        <v>4663</v>
      </c>
      <c r="D6698" s="3" t="s">
        <v>5297</v>
      </c>
      <c r="E6698" t="s">
        <v>5297</v>
      </c>
      <c r="F6698" t="s">
        <v>825</v>
      </c>
      <c r="G6698" t="s">
        <v>7836</v>
      </c>
      <c r="H6698" t="s">
        <v>29</v>
      </c>
      <c r="I6698" t="s">
        <v>35</v>
      </c>
      <c r="J6698" t="s">
        <v>26</v>
      </c>
      <c r="K6698" t="s">
        <v>27</v>
      </c>
      <c r="L6698" t="s">
        <v>23</v>
      </c>
      <c r="M6698" t="s">
        <v>4663</v>
      </c>
      <c r="N6698" t="s">
        <v>169</v>
      </c>
      <c r="O6698" t="s">
        <v>8288</v>
      </c>
      <c r="P6698" t="s">
        <v>65</v>
      </c>
    </row>
    <row r="6699" spans="1:16" hidden="1" x14ac:dyDescent="0.35">
      <c r="A6699" s="3" t="s">
        <v>4393</v>
      </c>
      <c r="B6699" s="3" t="s">
        <v>6753</v>
      </c>
      <c r="C6699" t="s">
        <v>1501</v>
      </c>
      <c r="D6699" s="3" t="s">
        <v>1502</v>
      </c>
      <c r="E6699" t="s">
        <v>1502</v>
      </c>
      <c r="F6699" t="s">
        <v>12923</v>
      </c>
      <c r="G6699" t="str">
        <f>VLOOKUP(C6699,Лист2!D:E,2,0)</f>
        <v>Профессиональный журмент о защите персональных данных</v>
      </c>
      <c r="H6699" t="s">
        <v>29</v>
      </c>
      <c r="I6699" t="s">
        <v>35</v>
      </c>
      <c r="J6699" t="s">
        <v>26</v>
      </c>
      <c r="K6699" t="s">
        <v>27</v>
      </c>
      <c r="L6699" t="s">
        <v>23</v>
      </c>
      <c r="M6699" t="s">
        <v>1501</v>
      </c>
      <c r="N6699" t="s">
        <v>125</v>
      </c>
      <c r="O6699" t="s">
        <v>8282</v>
      </c>
      <c r="P6699" t="s">
        <v>65</v>
      </c>
    </row>
    <row r="6700" spans="1:16" hidden="1" x14ac:dyDescent="0.35">
      <c r="A6700" s="3" t="s">
        <v>4393</v>
      </c>
      <c r="B6700" s="3" t="s">
        <v>6753</v>
      </c>
      <c r="C6700" t="s">
        <v>13369</v>
      </c>
      <c r="D6700" s="3" t="s">
        <v>13370</v>
      </c>
      <c r="E6700" t="s">
        <v>13370</v>
      </c>
      <c r="F6700" t="s">
        <v>13371</v>
      </c>
      <c r="G6700" t="str">
        <f>VLOOKUP(C6700,Лист2!D:E,2,0)</f>
        <v>Профессиональный журнал о земельных отношениях</v>
      </c>
      <c r="H6700" t="s">
        <v>29</v>
      </c>
      <c r="I6700" t="s">
        <v>35</v>
      </c>
      <c r="J6700" t="s">
        <v>26</v>
      </c>
      <c r="K6700" t="s">
        <v>27</v>
      </c>
      <c r="L6700" t="s">
        <v>23</v>
      </c>
      <c r="M6700" t="s">
        <v>13369</v>
      </c>
      <c r="N6700" t="s">
        <v>125</v>
      </c>
      <c r="O6700" t="s">
        <v>8282</v>
      </c>
      <c r="P6700" t="s">
        <v>63</v>
      </c>
    </row>
    <row r="6701" spans="1:16" hidden="1" x14ac:dyDescent="0.35">
      <c r="A6701" s="3" t="s">
        <v>4393</v>
      </c>
      <c r="B6701" s="3" t="s">
        <v>6753</v>
      </c>
      <c r="C6701" t="s">
        <v>1534</v>
      </c>
      <c r="D6701" s="3" t="s">
        <v>1535</v>
      </c>
      <c r="E6701" t="s">
        <v>1535</v>
      </c>
      <c r="F6701" t="s">
        <v>13371</v>
      </c>
      <c r="G6701" t="str">
        <f>VLOOKUP(C6701,Лист2!D:E,2,0)</f>
        <v>Научный журнал о земельных отношениях</v>
      </c>
      <c r="H6701" t="s">
        <v>29</v>
      </c>
      <c r="I6701" t="s">
        <v>35</v>
      </c>
      <c r="J6701" t="s">
        <v>26</v>
      </c>
      <c r="K6701" t="s">
        <v>27</v>
      </c>
      <c r="L6701" t="s">
        <v>23</v>
      </c>
      <c r="M6701" t="s">
        <v>1534</v>
      </c>
      <c r="N6701" t="s">
        <v>125</v>
      </c>
      <c r="O6701" t="s">
        <v>8282</v>
      </c>
      <c r="P6701" t="s">
        <v>65</v>
      </c>
    </row>
    <row r="6702" spans="1:16" hidden="1" x14ac:dyDescent="0.35">
      <c r="A6702" s="3" t="s">
        <v>4393</v>
      </c>
      <c r="B6702" s="3" t="s">
        <v>6753</v>
      </c>
      <c r="C6702" t="s">
        <v>1538</v>
      </c>
      <c r="D6702" s="3" t="s">
        <v>1539</v>
      </c>
      <c r="E6702" t="s">
        <v>1539</v>
      </c>
      <c r="F6702" t="s">
        <v>13372</v>
      </c>
      <c r="G6702" t="str">
        <f>VLOOKUP(C6702,Лист2!D:E,2,0)</f>
        <v>Профессиональный журнал о землеустройстве</v>
      </c>
      <c r="H6702" t="s">
        <v>29</v>
      </c>
      <c r="I6702" t="s">
        <v>35</v>
      </c>
      <c r="J6702" t="s">
        <v>26</v>
      </c>
      <c r="K6702" t="s">
        <v>27</v>
      </c>
      <c r="L6702" t="s">
        <v>23</v>
      </c>
      <c r="M6702" t="s">
        <v>1538</v>
      </c>
      <c r="N6702" t="s">
        <v>125</v>
      </c>
      <c r="O6702" t="s">
        <v>8282</v>
      </c>
      <c r="P6702" t="s">
        <v>65</v>
      </c>
    </row>
    <row r="6703" spans="1:16" hidden="1" x14ac:dyDescent="0.35">
      <c r="A6703" s="3" t="s">
        <v>4393</v>
      </c>
      <c r="B6703" s="3" t="s">
        <v>6753</v>
      </c>
      <c r="C6703" t="s">
        <v>1640</v>
      </c>
      <c r="D6703" s="3" t="s">
        <v>1641</v>
      </c>
      <c r="E6703" t="s">
        <v>1641</v>
      </c>
      <c r="F6703" t="s">
        <v>8588</v>
      </c>
      <c r="G6703" t="s">
        <v>13444</v>
      </c>
      <c r="H6703" t="s">
        <v>29</v>
      </c>
      <c r="I6703" t="s">
        <v>35</v>
      </c>
      <c r="J6703" t="s">
        <v>26</v>
      </c>
      <c r="K6703" t="s">
        <v>27</v>
      </c>
      <c r="L6703" t="s">
        <v>23</v>
      </c>
      <c r="M6703" t="s">
        <v>1640</v>
      </c>
      <c r="N6703" t="s">
        <v>318</v>
      </c>
      <c r="O6703" t="s">
        <v>8287</v>
      </c>
      <c r="P6703" t="s">
        <v>65</v>
      </c>
    </row>
    <row r="6704" spans="1:16" hidden="1" x14ac:dyDescent="0.35">
      <c r="A6704" s="3" t="s">
        <v>4393</v>
      </c>
      <c r="B6704" s="3" t="s">
        <v>6753</v>
      </c>
      <c r="C6704" t="s">
        <v>10981</v>
      </c>
      <c r="D6704" s="3" t="s">
        <v>10982</v>
      </c>
      <c r="E6704" t="s">
        <v>10982</v>
      </c>
      <c r="F6704" t="s">
        <v>9061</v>
      </c>
      <c r="G6704" t="s">
        <v>13452</v>
      </c>
      <c r="H6704" t="s">
        <v>29</v>
      </c>
      <c r="I6704" t="s">
        <v>35</v>
      </c>
      <c r="J6704" t="s">
        <v>26</v>
      </c>
      <c r="K6704" t="s">
        <v>27</v>
      </c>
      <c r="L6704" t="s">
        <v>23</v>
      </c>
      <c r="M6704" t="s">
        <v>10981</v>
      </c>
      <c r="N6704" t="s">
        <v>169</v>
      </c>
      <c r="O6704" t="s">
        <v>8288</v>
      </c>
      <c r="P6704" t="s">
        <v>63</v>
      </c>
    </row>
    <row r="6705" spans="1:16" hidden="1" x14ac:dyDescent="0.35">
      <c r="A6705" s="3" t="s">
        <v>4393</v>
      </c>
      <c r="B6705" s="3" t="s">
        <v>6753</v>
      </c>
      <c r="C6705" t="s">
        <v>9872</v>
      </c>
      <c r="D6705" s="3" t="s">
        <v>9873</v>
      </c>
      <c r="E6705" t="s">
        <v>9873</v>
      </c>
      <c r="F6705" t="s">
        <v>9874</v>
      </c>
      <c r="G6705" t="s">
        <v>13454</v>
      </c>
      <c r="H6705" t="s">
        <v>29</v>
      </c>
      <c r="I6705" t="s">
        <v>35</v>
      </c>
      <c r="J6705" t="s">
        <v>26</v>
      </c>
      <c r="K6705" t="s">
        <v>27</v>
      </c>
      <c r="L6705" t="s">
        <v>23</v>
      </c>
      <c r="M6705" t="s">
        <v>9872</v>
      </c>
      <c r="N6705" t="s">
        <v>37</v>
      </c>
      <c r="O6705" t="s">
        <v>8282</v>
      </c>
      <c r="P6705" t="s">
        <v>65</v>
      </c>
    </row>
    <row r="6706" spans="1:16" hidden="1" x14ac:dyDescent="0.35">
      <c r="A6706" s="3" t="s">
        <v>4393</v>
      </c>
      <c r="B6706" s="3" t="s">
        <v>6753</v>
      </c>
      <c r="C6706" t="s">
        <v>1656</v>
      </c>
      <c r="D6706" s="3" t="s">
        <v>1657</v>
      </c>
      <c r="E6706" t="s">
        <v>1657</v>
      </c>
      <c r="F6706" t="s">
        <v>8538</v>
      </c>
      <c r="G6706" t="str">
        <f>VLOOKUP(C6706,Лист2!D:E,2,0)</f>
        <v>Профессиональный журнал об интеллектуальной собственности</v>
      </c>
      <c r="H6706" t="s">
        <v>29</v>
      </c>
      <c r="I6706" t="s">
        <v>35</v>
      </c>
      <c r="J6706" t="s">
        <v>26</v>
      </c>
      <c r="K6706" t="s">
        <v>27</v>
      </c>
      <c r="L6706" t="s">
        <v>23</v>
      </c>
      <c r="M6706" t="s">
        <v>1656</v>
      </c>
      <c r="N6706" t="s">
        <v>125</v>
      </c>
      <c r="O6706" t="s">
        <v>8282</v>
      </c>
      <c r="P6706" t="s">
        <v>65</v>
      </c>
    </row>
    <row r="6707" spans="1:16" hidden="1" x14ac:dyDescent="0.35">
      <c r="A6707" s="3" t="s">
        <v>4393</v>
      </c>
      <c r="B6707" s="3" t="s">
        <v>6753</v>
      </c>
      <c r="C6707" t="s">
        <v>13455</v>
      </c>
      <c r="D6707" s="3" t="s">
        <v>13456</v>
      </c>
      <c r="E6707" t="s">
        <v>13456</v>
      </c>
      <c r="F6707" t="s">
        <v>13457</v>
      </c>
      <c r="G6707" t="str">
        <f>VLOOKUP(C6707,Лист2!D:E,2,0)</f>
        <v>Профессиональный журнал об интеллектуальных правах</v>
      </c>
      <c r="H6707" t="s">
        <v>29</v>
      </c>
      <c r="I6707" t="s">
        <v>35</v>
      </c>
      <c r="J6707" t="s">
        <v>26</v>
      </c>
      <c r="K6707" t="s">
        <v>27</v>
      </c>
      <c r="L6707" t="s">
        <v>23</v>
      </c>
      <c r="M6707" t="s">
        <v>13455</v>
      </c>
      <c r="N6707" t="s">
        <v>125</v>
      </c>
      <c r="O6707" t="s">
        <v>8282</v>
      </c>
      <c r="P6707" t="s">
        <v>63</v>
      </c>
    </row>
    <row r="6708" spans="1:16" hidden="1" x14ac:dyDescent="0.35">
      <c r="A6708" s="3" t="s">
        <v>4393</v>
      </c>
      <c r="B6708" s="3" t="s">
        <v>6753</v>
      </c>
      <c r="C6708" t="s">
        <v>1692</v>
      </c>
      <c r="D6708" s="3" t="s">
        <v>1693</v>
      </c>
      <c r="E6708" t="s">
        <v>1693</v>
      </c>
      <c r="F6708" t="s">
        <v>8575</v>
      </c>
      <c r="G6708" t="s">
        <v>1694</v>
      </c>
      <c r="H6708" t="s">
        <v>29</v>
      </c>
      <c r="I6708" t="s">
        <v>35</v>
      </c>
      <c r="J6708" t="s">
        <v>26</v>
      </c>
      <c r="K6708" t="s">
        <v>27</v>
      </c>
      <c r="L6708" t="s">
        <v>23</v>
      </c>
      <c r="M6708" t="s">
        <v>1692</v>
      </c>
      <c r="N6708" t="s">
        <v>125</v>
      </c>
      <c r="O6708" t="s">
        <v>8287</v>
      </c>
      <c r="P6708" t="s">
        <v>65</v>
      </c>
    </row>
    <row r="6709" spans="1:16" hidden="1" x14ac:dyDescent="0.35">
      <c r="A6709" s="3" t="s">
        <v>4393</v>
      </c>
      <c r="B6709" s="3" t="s">
        <v>6753</v>
      </c>
      <c r="C6709" t="s">
        <v>8221</v>
      </c>
      <c r="D6709" s="3" t="s">
        <v>8359</v>
      </c>
      <c r="E6709" t="s">
        <v>8360</v>
      </c>
      <c r="F6709" t="s">
        <v>350</v>
      </c>
      <c r="G6709" t="s">
        <v>13500</v>
      </c>
      <c r="H6709" t="s">
        <v>129</v>
      </c>
      <c r="I6709" t="s">
        <v>35</v>
      </c>
      <c r="J6709" t="s">
        <v>26</v>
      </c>
      <c r="K6709" t="s">
        <v>27</v>
      </c>
      <c r="L6709" t="s">
        <v>23</v>
      </c>
      <c r="M6709" t="s">
        <v>8221</v>
      </c>
      <c r="N6709" t="s">
        <v>169</v>
      </c>
      <c r="O6709" t="s">
        <v>8287</v>
      </c>
      <c r="P6709" t="s">
        <v>65</v>
      </c>
    </row>
    <row r="6710" spans="1:16" hidden="1" x14ac:dyDescent="0.35">
      <c r="A6710" s="3" t="s">
        <v>4393</v>
      </c>
      <c r="B6710" s="3" t="s">
        <v>6753</v>
      </c>
      <c r="C6710" t="s">
        <v>1925</v>
      </c>
      <c r="D6710" s="3" t="s">
        <v>1926</v>
      </c>
      <c r="E6710" t="s">
        <v>1926</v>
      </c>
      <c r="F6710" t="s">
        <v>350</v>
      </c>
      <c r="G6710" t="s">
        <v>1927</v>
      </c>
      <c r="H6710" t="s">
        <v>29</v>
      </c>
      <c r="I6710" t="s">
        <v>35</v>
      </c>
      <c r="J6710" t="s">
        <v>26</v>
      </c>
      <c r="K6710" t="s">
        <v>27</v>
      </c>
      <c r="L6710" t="s">
        <v>23</v>
      </c>
      <c r="M6710" t="s">
        <v>1925</v>
      </c>
      <c r="N6710" t="s">
        <v>318</v>
      </c>
      <c r="O6710" t="s">
        <v>8287</v>
      </c>
      <c r="P6710" t="s">
        <v>65</v>
      </c>
    </row>
    <row r="6711" spans="1:16" hidden="1" x14ac:dyDescent="0.35">
      <c r="A6711" s="3" t="s">
        <v>4393</v>
      </c>
      <c r="B6711" s="3" t="s">
        <v>6753</v>
      </c>
      <c r="C6711" t="s">
        <v>1944</v>
      </c>
      <c r="D6711" s="3" t="s">
        <v>1945</v>
      </c>
      <c r="E6711" t="s">
        <v>1945</v>
      </c>
      <c r="F6711" t="s">
        <v>350</v>
      </c>
      <c r="G6711" t="str">
        <f>VLOOKUP(C6711,Лист2!D:E,2,0)</f>
        <v>Профессиональный журнал для корпоративных юристов</v>
      </c>
      <c r="H6711" t="s">
        <v>24</v>
      </c>
      <c r="I6711" t="s">
        <v>35</v>
      </c>
      <c r="J6711" t="s">
        <v>26</v>
      </c>
      <c r="K6711" t="s">
        <v>27</v>
      </c>
      <c r="L6711" t="s">
        <v>23</v>
      </c>
      <c r="M6711" t="s">
        <v>1944</v>
      </c>
      <c r="N6711" t="s">
        <v>125</v>
      </c>
      <c r="O6711" t="s">
        <v>8282</v>
      </c>
      <c r="P6711" t="s">
        <v>63</v>
      </c>
    </row>
    <row r="6712" spans="1:16" hidden="1" x14ac:dyDescent="0.35">
      <c r="A6712" s="3" t="s">
        <v>4393</v>
      </c>
      <c r="B6712" s="3" t="s">
        <v>6753</v>
      </c>
      <c r="C6712" t="s">
        <v>2261</v>
      </c>
      <c r="D6712" s="3" t="s">
        <v>2262</v>
      </c>
      <c r="E6712" t="s">
        <v>2262</v>
      </c>
      <c r="F6712" t="s">
        <v>13703</v>
      </c>
      <c r="G6712" t="s">
        <v>13704</v>
      </c>
      <c r="H6712" t="s">
        <v>29</v>
      </c>
      <c r="I6712" t="s">
        <v>35</v>
      </c>
      <c r="J6712" t="s">
        <v>26</v>
      </c>
      <c r="K6712" t="s">
        <v>27</v>
      </c>
      <c r="L6712" t="s">
        <v>23</v>
      </c>
      <c r="M6712" t="s">
        <v>2261</v>
      </c>
      <c r="N6712" t="s">
        <v>169</v>
      </c>
      <c r="O6712" t="s">
        <v>8287</v>
      </c>
      <c r="P6712" t="s">
        <v>65</v>
      </c>
    </row>
    <row r="6713" spans="1:16" hidden="1" x14ac:dyDescent="0.35">
      <c r="A6713" s="3" t="s">
        <v>4393</v>
      </c>
      <c r="B6713" s="3" t="s">
        <v>6753</v>
      </c>
      <c r="C6713" t="s">
        <v>2301</v>
      </c>
      <c r="D6713" s="3" t="s">
        <v>2302</v>
      </c>
      <c r="E6713" t="s">
        <v>2302</v>
      </c>
      <c r="F6713" t="s">
        <v>188</v>
      </c>
      <c r="G6713" t="s">
        <v>13715</v>
      </c>
      <c r="H6713" t="s">
        <v>129</v>
      </c>
      <c r="I6713" t="s">
        <v>25</v>
      </c>
      <c r="J6713" t="s">
        <v>26</v>
      </c>
      <c r="K6713" t="s">
        <v>27</v>
      </c>
      <c r="L6713" t="s">
        <v>23</v>
      </c>
      <c r="M6713" t="s">
        <v>2301</v>
      </c>
      <c r="N6713" t="s">
        <v>30</v>
      </c>
      <c r="O6713" t="s">
        <v>8282</v>
      </c>
      <c r="P6713" t="s">
        <v>46</v>
      </c>
    </row>
    <row r="6714" spans="1:16" hidden="1" x14ac:dyDescent="0.35">
      <c r="A6714" s="3" t="s">
        <v>4393</v>
      </c>
      <c r="B6714" s="3" t="s">
        <v>6753</v>
      </c>
      <c r="C6714" t="s">
        <v>2327</v>
      </c>
      <c r="D6714" s="3" t="s">
        <v>2328</v>
      </c>
      <c r="E6714" t="s">
        <v>2328</v>
      </c>
      <c r="F6714" t="s">
        <v>350</v>
      </c>
      <c r="G6714" t="s">
        <v>2329</v>
      </c>
      <c r="H6714" t="s">
        <v>29</v>
      </c>
      <c r="I6714" t="s">
        <v>35</v>
      </c>
      <c r="J6714" t="s">
        <v>26</v>
      </c>
      <c r="K6714" t="s">
        <v>27</v>
      </c>
      <c r="L6714" t="s">
        <v>23</v>
      </c>
      <c r="M6714" t="s">
        <v>2327</v>
      </c>
      <c r="N6714" t="s">
        <v>318</v>
      </c>
      <c r="O6714" t="s">
        <v>8287</v>
      </c>
      <c r="P6714" t="s">
        <v>65</v>
      </c>
    </row>
    <row r="6715" spans="1:16" hidden="1" x14ac:dyDescent="0.35">
      <c r="A6715" s="3" t="s">
        <v>4393</v>
      </c>
      <c r="B6715" s="3" t="s">
        <v>6753</v>
      </c>
      <c r="C6715" t="s">
        <v>11410</v>
      </c>
      <c r="D6715" s="3" t="s">
        <v>11411</v>
      </c>
      <c r="E6715" t="s">
        <v>11411</v>
      </c>
      <c r="F6715" t="s">
        <v>723</v>
      </c>
      <c r="G6715" t="str">
        <f>VLOOKUP(C6715,Лист2!D:E,2,0)</f>
        <v>Научный журнал о международном праве</v>
      </c>
      <c r="H6715" t="s">
        <v>29</v>
      </c>
      <c r="I6715" t="s">
        <v>35</v>
      </c>
      <c r="J6715" t="s">
        <v>26</v>
      </c>
      <c r="K6715" t="s">
        <v>27</v>
      </c>
      <c r="L6715" t="s">
        <v>23</v>
      </c>
      <c r="M6715" t="s">
        <v>11410</v>
      </c>
      <c r="N6715" t="s">
        <v>169</v>
      </c>
      <c r="O6715" t="s">
        <v>8287</v>
      </c>
      <c r="P6715" t="s">
        <v>63</v>
      </c>
    </row>
    <row r="6716" spans="1:16" hidden="1" x14ac:dyDescent="0.35">
      <c r="A6716" s="3" t="s">
        <v>4393</v>
      </c>
      <c r="B6716" s="3" t="s">
        <v>6753</v>
      </c>
      <c r="C6716" t="s">
        <v>2444</v>
      </c>
      <c r="D6716" s="3" t="s">
        <v>2445</v>
      </c>
      <c r="E6716" t="s">
        <v>2445</v>
      </c>
      <c r="F6716" t="s">
        <v>350</v>
      </c>
      <c r="G6716" t="s">
        <v>8648</v>
      </c>
      <c r="H6716" t="s">
        <v>29</v>
      </c>
      <c r="I6716" t="s">
        <v>35</v>
      </c>
      <c r="J6716" t="s">
        <v>26</v>
      </c>
      <c r="K6716" t="s">
        <v>27</v>
      </c>
      <c r="L6716" t="s">
        <v>23</v>
      </c>
      <c r="M6716" t="s">
        <v>2444</v>
      </c>
      <c r="N6716" t="s">
        <v>169</v>
      </c>
      <c r="O6716" t="s">
        <v>8288</v>
      </c>
      <c r="P6716" t="s">
        <v>65</v>
      </c>
    </row>
    <row r="6717" spans="1:16" hidden="1" x14ac:dyDescent="0.35">
      <c r="A6717" s="3" t="s">
        <v>4393</v>
      </c>
      <c r="B6717" s="3" t="s">
        <v>6753</v>
      </c>
      <c r="C6717" t="s">
        <v>2478</v>
      </c>
      <c r="D6717" s="3" t="s">
        <v>2479</v>
      </c>
      <c r="E6717" t="s">
        <v>2479</v>
      </c>
      <c r="F6717" t="s">
        <v>8589</v>
      </c>
      <c r="G6717" t="s">
        <v>13791</v>
      </c>
      <c r="H6717" t="s">
        <v>24</v>
      </c>
      <c r="I6717" t="s">
        <v>35</v>
      </c>
      <c r="J6717" t="s">
        <v>26</v>
      </c>
      <c r="K6717" t="s">
        <v>27</v>
      </c>
      <c r="L6717" t="s">
        <v>23</v>
      </c>
      <c r="M6717" t="s">
        <v>2478</v>
      </c>
      <c r="N6717" t="s">
        <v>125</v>
      </c>
      <c r="O6717" t="s">
        <v>8282</v>
      </c>
      <c r="P6717" t="s">
        <v>63</v>
      </c>
    </row>
    <row r="6718" spans="1:16" hidden="1" x14ac:dyDescent="0.35">
      <c r="A6718" s="3" t="s">
        <v>4393</v>
      </c>
      <c r="B6718" s="3" t="s">
        <v>6753</v>
      </c>
      <c r="C6718" t="s">
        <v>2516</v>
      </c>
      <c r="D6718" s="3" t="s">
        <v>2517</v>
      </c>
      <c r="E6718" t="s">
        <v>2517</v>
      </c>
      <c r="F6718" t="s">
        <v>350</v>
      </c>
      <c r="G6718" t="str">
        <f>VLOOKUP(C6718,Лист2!D:E,2,0)</f>
        <v>Популярное издание о правах граждан</v>
      </c>
      <c r="H6718" t="s">
        <v>129</v>
      </c>
      <c r="I6718" t="s">
        <v>35</v>
      </c>
      <c r="J6718" t="s">
        <v>26</v>
      </c>
      <c r="K6718" t="s">
        <v>27</v>
      </c>
      <c r="L6718" t="s">
        <v>23</v>
      </c>
      <c r="M6718" t="s">
        <v>2516</v>
      </c>
      <c r="N6718" t="s">
        <v>169</v>
      </c>
      <c r="O6718" t="s">
        <v>8288</v>
      </c>
      <c r="P6718" t="s">
        <v>65</v>
      </c>
    </row>
    <row r="6719" spans="1:16" hidden="1" x14ac:dyDescent="0.35">
      <c r="A6719" s="3" t="s">
        <v>4393</v>
      </c>
      <c r="B6719" s="3" t="s">
        <v>6753</v>
      </c>
      <c r="C6719" t="s">
        <v>2547</v>
      </c>
      <c r="D6719" s="3" t="s">
        <v>2548</v>
      </c>
      <c r="E6719" t="s">
        <v>2548</v>
      </c>
      <c r="F6719" t="s">
        <v>350</v>
      </c>
      <c r="G6719" t="s">
        <v>13842</v>
      </c>
      <c r="H6719" t="s">
        <v>29</v>
      </c>
      <c r="I6719" t="s">
        <v>25</v>
      </c>
      <c r="J6719" t="s">
        <v>26</v>
      </c>
      <c r="K6719" t="s">
        <v>27</v>
      </c>
      <c r="L6719" t="s">
        <v>23</v>
      </c>
      <c r="M6719" t="s">
        <v>2547</v>
      </c>
      <c r="N6719" t="s">
        <v>125</v>
      </c>
      <c r="O6719" t="s">
        <v>8282</v>
      </c>
      <c r="P6719" t="s">
        <v>102</v>
      </c>
    </row>
    <row r="6720" spans="1:16" hidden="1" x14ac:dyDescent="0.35">
      <c r="A6720" s="3" t="s">
        <v>4393</v>
      </c>
      <c r="B6720" s="3" t="s">
        <v>6753</v>
      </c>
      <c r="C6720" t="s">
        <v>2708</v>
      </c>
      <c r="D6720" s="3" t="s">
        <v>2709</v>
      </c>
      <c r="E6720" t="s">
        <v>2709</v>
      </c>
      <c r="F6720" t="s">
        <v>555</v>
      </c>
      <c r="G6720" t="s">
        <v>2710</v>
      </c>
      <c r="H6720" t="s">
        <v>29</v>
      </c>
      <c r="I6720" t="s">
        <v>25</v>
      </c>
      <c r="J6720" t="s">
        <v>26</v>
      </c>
      <c r="K6720" t="s">
        <v>27</v>
      </c>
      <c r="L6720" t="s">
        <v>23</v>
      </c>
      <c r="M6720" t="s">
        <v>2708</v>
      </c>
      <c r="N6720" t="s">
        <v>30</v>
      </c>
      <c r="O6720" t="s">
        <v>8282</v>
      </c>
      <c r="P6720" t="s">
        <v>101</v>
      </c>
    </row>
    <row r="6721" spans="1:16" hidden="1" x14ac:dyDescent="0.35">
      <c r="A6721" s="3" t="s">
        <v>4393</v>
      </c>
      <c r="B6721" s="3" t="s">
        <v>6753</v>
      </c>
      <c r="C6721" t="s">
        <v>2724</v>
      </c>
      <c r="D6721" s="3" t="s">
        <v>2725</v>
      </c>
      <c r="E6721" t="s">
        <v>2725</v>
      </c>
      <c r="F6721" t="s">
        <v>9406</v>
      </c>
      <c r="G6721" t="s">
        <v>5865</v>
      </c>
      <c r="H6721" t="s">
        <v>24</v>
      </c>
      <c r="I6721" t="s">
        <v>35</v>
      </c>
      <c r="J6721" t="s">
        <v>26</v>
      </c>
      <c r="K6721" t="s">
        <v>27</v>
      </c>
      <c r="L6721" t="s">
        <v>23</v>
      </c>
      <c r="M6721" t="s">
        <v>2724</v>
      </c>
      <c r="N6721" t="s">
        <v>125</v>
      </c>
      <c r="O6721" t="s">
        <v>8282</v>
      </c>
      <c r="P6721" t="s">
        <v>63</v>
      </c>
    </row>
    <row r="6722" spans="1:16" hidden="1" x14ac:dyDescent="0.35">
      <c r="A6722" s="3" t="s">
        <v>4393</v>
      </c>
      <c r="B6722" s="3" t="s">
        <v>6753</v>
      </c>
      <c r="C6722" t="s">
        <v>9059</v>
      </c>
      <c r="D6722" s="3" t="s">
        <v>9060</v>
      </c>
      <c r="E6722" t="s">
        <v>9060</v>
      </c>
      <c r="F6722" t="s">
        <v>9061</v>
      </c>
      <c r="G6722" t="s">
        <v>9062</v>
      </c>
      <c r="H6722" t="s">
        <v>29</v>
      </c>
      <c r="I6722" t="s">
        <v>35</v>
      </c>
      <c r="J6722" t="s">
        <v>26</v>
      </c>
      <c r="K6722" t="s">
        <v>27</v>
      </c>
      <c r="L6722" t="s">
        <v>23</v>
      </c>
      <c r="M6722" t="s">
        <v>9059</v>
      </c>
      <c r="N6722" t="s">
        <v>169</v>
      </c>
      <c r="O6722" t="s">
        <v>8287</v>
      </c>
      <c r="P6722" t="s">
        <v>65</v>
      </c>
    </row>
    <row r="6723" spans="1:16" hidden="1" x14ac:dyDescent="0.35">
      <c r="A6723" s="3" t="s">
        <v>4393</v>
      </c>
      <c r="B6723" s="3" t="s">
        <v>6753</v>
      </c>
      <c r="C6723" t="s">
        <v>2845</v>
      </c>
      <c r="D6723" s="3" t="s">
        <v>2846</v>
      </c>
      <c r="E6723" t="s">
        <v>2846</v>
      </c>
      <c r="F6723" t="s">
        <v>9406</v>
      </c>
      <c r="G6723" t="s">
        <v>14007</v>
      </c>
      <c r="H6723" t="s">
        <v>24</v>
      </c>
      <c r="I6723" t="s">
        <v>35</v>
      </c>
      <c r="J6723" t="s">
        <v>26</v>
      </c>
      <c r="K6723" t="s">
        <v>27</v>
      </c>
      <c r="L6723" t="s">
        <v>23</v>
      </c>
      <c r="M6723" t="s">
        <v>2845</v>
      </c>
      <c r="N6723" t="s">
        <v>125</v>
      </c>
      <c r="O6723" t="s">
        <v>8282</v>
      </c>
      <c r="P6723" t="s">
        <v>63</v>
      </c>
    </row>
    <row r="6724" spans="1:16" hidden="1" x14ac:dyDescent="0.35">
      <c r="A6724" s="3" t="s">
        <v>4393</v>
      </c>
      <c r="B6724" s="3" t="s">
        <v>6753</v>
      </c>
      <c r="C6724" t="s">
        <v>2849</v>
      </c>
      <c r="D6724" s="3" t="s">
        <v>2850</v>
      </c>
      <c r="E6724" t="s">
        <v>2850</v>
      </c>
      <c r="F6724" t="s">
        <v>350</v>
      </c>
      <c r="G6724" t="str">
        <f>VLOOKUP(C6724,Лист2!D:E,2,0)</f>
        <v>Профессиональный журмент об охране труда</v>
      </c>
      <c r="H6724" t="s">
        <v>129</v>
      </c>
      <c r="I6724" t="s">
        <v>35</v>
      </c>
      <c r="J6724" t="s">
        <v>26</v>
      </c>
      <c r="K6724" t="s">
        <v>27</v>
      </c>
      <c r="L6724" t="s">
        <v>23</v>
      </c>
      <c r="M6724" t="s">
        <v>2849</v>
      </c>
      <c r="N6724" t="s">
        <v>125</v>
      </c>
      <c r="O6724" t="s">
        <v>8282</v>
      </c>
      <c r="P6724" t="s">
        <v>65</v>
      </c>
    </row>
    <row r="6725" spans="1:16" hidden="1" x14ac:dyDescent="0.35">
      <c r="A6725" s="3" t="s">
        <v>4393</v>
      </c>
      <c r="B6725" s="3" t="s">
        <v>6753</v>
      </c>
      <c r="C6725" t="s">
        <v>2888</v>
      </c>
      <c r="D6725" s="3" t="s">
        <v>2889</v>
      </c>
      <c r="E6725" t="s">
        <v>2889</v>
      </c>
      <c r="F6725" t="s">
        <v>9874</v>
      </c>
      <c r="G6725" t="s">
        <v>14013</v>
      </c>
      <c r="H6725" t="s">
        <v>29</v>
      </c>
      <c r="I6725" t="s">
        <v>35</v>
      </c>
      <c r="J6725" t="s">
        <v>26</v>
      </c>
      <c r="K6725" t="s">
        <v>27</v>
      </c>
      <c r="L6725" t="s">
        <v>23</v>
      </c>
      <c r="M6725" t="s">
        <v>2888</v>
      </c>
      <c r="N6725" t="s">
        <v>125</v>
      </c>
      <c r="O6725" t="s">
        <v>8282</v>
      </c>
      <c r="P6725" t="s">
        <v>65</v>
      </c>
    </row>
    <row r="6726" spans="1:16" hidden="1" x14ac:dyDescent="0.35">
      <c r="A6726" s="3" t="s">
        <v>4393</v>
      </c>
      <c r="B6726" s="3" t="s">
        <v>6753</v>
      </c>
      <c r="C6726" t="s">
        <v>14018</v>
      </c>
      <c r="D6726" s="3" t="s">
        <v>14019</v>
      </c>
      <c r="E6726" t="s">
        <v>14019</v>
      </c>
      <c r="F6726" t="s">
        <v>722</v>
      </c>
      <c r="G6726" t="s">
        <v>14020</v>
      </c>
      <c r="H6726" t="s">
        <v>129</v>
      </c>
      <c r="I6726" t="s">
        <v>25</v>
      </c>
      <c r="J6726" t="s">
        <v>26</v>
      </c>
      <c r="K6726" t="s">
        <v>27</v>
      </c>
      <c r="L6726" t="s">
        <v>23</v>
      </c>
      <c r="M6726" t="s">
        <v>14018</v>
      </c>
      <c r="N6726" t="s">
        <v>636</v>
      </c>
      <c r="O6726" t="s">
        <v>8282</v>
      </c>
      <c r="P6726" t="s">
        <v>14021</v>
      </c>
    </row>
    <row r="6727" spans="1:16" hidden="1" x14ac:dyDescent="0.35">
      <c r="A6727" s="3" t="s">
        <v>4393</v>
      </c>
      <c r="B6727" s="3" t="s">
        <v>6753</v>
      </c>
      <c r="C6727" t="s">
        <v>3007</v>
      </c>
      <c r="D6727" t="s">
        <v>3008</v>
      </c>
      <c r="E6727" t="s">
        <v>3009</v>
      </c>
      <c r="F6727" t="s">
        <v>14085</v>
      </c>
      <c r="G6727" t="s">
        <v>3010</v>
      </c>
      <c r="H6727" t="s">
        <v>24</v>
      </c>
      <c r="I6727" t="s">
        <v>25</v>
      </c>
      <c r="J6727" t="s">
        <v>26</v>
      </c>
      <c r="K6727" t="s">
        <v>27</v>
      </c>
      <c r="L6727" t="s">
        <v>23</v>
      </c>
      <c r="M6727" t="s">
        <v>3007</v>
      </c>
      <c r="N6727" t="s">
        <v>125</v>
      </c>
      <c r="O6727" t="s">
        <v>8282</v>
      </c>
      <c r="P6727" t="s">
        <v>65</v>
      </c>
    </row>
    <row r="6728" spans="1:16" hidden="1" x14ac:dyDescent="0.35">
      <c r="A6728" s="3" t="s">
        <v>4393</v>
      </c>
      <c r="B6728" s="3" t="s">
        <v>6753</v>
      </c>
      <c r="C6728" t="s">
        <v>3034</v>
      </c>
      <c r="D6728" s="3" t="s">
        <v>3035</v>
      </c>
      <c r="E6728" t="s">
        <v>3035</v>
      </c>
      <c r="F6728" t="s">
        <v>825</v>
      </c>
      <c r="G6728" t="s">
        <v>12241</v>
      </c>
      <c r="H6728" t="s">
        <v>129</v>
      </c>
      <c r="I6728" t="s">
        <v>25</v>
      </c>
      <c r="J6728" t="s">
        <v>26</v>
      </c>
      <c r="K6728" t="s">
        <v>27</v>
      </c>
      <c r="L6728" t="s">
        <v>23</v>
      </c>
      <c r="M6728" t="s">
        <v>3034</v>
      </c>
      <c r="N6728" t="s">
        <v>30</v>
      </c>
      <c r="O6728" t="s">
        <v>8282</v>
      </c>
      <c r="P6728" t="s">
        <v>100</v>
      </c>
    </row>
    <row r="6729" spans="1:16" hidden="1" x14ac:dyDescent="0.35">
      <c r="A6729" s="3" t="s">
        <v>7646</v>
      </c>
      <c r="B6729" s="3" t="s">
        <v>6753</v>
      </c>
      <c r="C6729" t="s">
        <v>3039</v>
      </c>
      <c r="D6729" s="3" t="s">
        <v>3040</v>
      </c>
      <c r="E6729" t="s">
        <v>3040</v>
      </c>
      <c r="F6729" t="s">
        <v>8613</v>
      </c>
      <c r="G6729" t="s">
        <v>3041</v>
      </c>
      <c r="H6729" t="s">
        <v>29</v>
      </c>
      <c r="I6729" t="s">
        <v>35</v>
      </c>
      <c r="J6729" t="s">
        <v>26</v>
      </c>
      <c r="K6729" t="s">
        <v>27</v>
      </c>
      <c r="L6729" t="s">
        <v>23</v>
      </c>
      <c r="M6729" t="s">
        <v>3039</v>
      </c>
      <c r="N6729" t="s">
        <v>169</v>
      </c>
      <c r="O6729" t="s">
        <v>8288</v>
      </c>
      <c r="P6729" t="s">
        <v>65</v>
      </c>
    </row>
    <row r="6730" spans="1:16" hidden="1" x14ac:dyDescent="0.35">
      <c r="A6730" s="3" t="s">
        <v>4393</v>
      </c>
      <c r="B6730" s="3" t="s">
        <v>6753</v>
      </c>
      <c r="C6730" t="s">
        <v>8170</v>
      </c>
      <c r="D6730" s="3" t="s">
        <v>11334</v>
      </c>
      <c r="E6730" t="s">
        <v>11334</v>
      </c>
      <c r="F6730" t="s">
        <v>11335</v>
      </c>
      <c r="G6730" t="s">
        <v>8295</v>
      </c>
      <c r="H6730" t="s">
        <v>29</v>
      </c>
      <c r="I6730" t="s">
        <v>35</v>
      </c>
      <c r="J6730" t="s">
        <v>26</v>
      </c>
      <c r="K6730" t="s">
        <v>27</v>
      </c>
      <c r="L6730" t="s">
        <v>23</v>
      </c>
      <c r="M6730" t="s">
        <v>8170</v>
      </c>
      <c r="N6730" t="s">
        <v>125</v>
      </c>
      <c r="O6730" t="s">
        <v>8282</v>
      </c>
      <c r="P6730" t="s">
        <v>65</v>
      </c>
    </row>
    <row r="6731" spans="1:16" hidden="1" x14ac:dyDescent="0.35">
      <c r="A6731" s="3" t="s">
        <v>4393</v>
      </c>
      <c r="B6731" s="3" t="s">
        <v>6753</v>
      </c>
      <c r="C6731" t="s">
        <v>14108</v>
      </c>
      <c r="D6731" s="3" t="s">
        <v>14109</v>
      </c>
      <c r="E6731" t="s">
        <v>14110</v>
      </c>
      <c r="F6731" t="s">
        <v>8589</v>
      </c>
      <c r="G6731" t="s">
        <v>14111</v>
      </c>
      <c r="L6731" t="s">
        <v>23</v>
      </c>
      <c r="M6731" t="s">
        <v>14108</v>
      </c>
      <c r="O6731" t="s">
        <v>8287</v>
      </c>
      <c r="P6731" t="s">
        <v>63</v>
      </c>
    </row>
    <row r="6732" spans="1:16" hidden="1" x14ac:dyDescent="0.35">
      <c r="A6732" s="3" t="s">
        <v>4393</v>
      </c>
      <c r="B6732" s="3" t="s">
        <v>6753</v>
      </c>
      <c r="C6732" t="s">
        <v>4925</v>
      </c>
      <c r="D6732" s="3" t="s">
        <v>8397</v>
      </c>
      <c r="E6732" t="s">
        <v>8397</v>
      </c>
      <c r="F6732" t="s">
        <v>8619</v>
      </c>
      <c r="G6732" t="s">
        <v>5895</v>
      </c>
      <c r="H6732" t="s">
        <v>29</v>
      </c>
      <c r="I6732" t="s">
        <v>35</v>
      </c>
      <c r="J6732" t="s">
        <v>26</v>
      </c>
      <c r="K6732" t="s">
        <v>27</v>
      </c>
      <c r="L6732" t="s">
        <v>23</v>
      </c>
      <c r="M6732" t="s">
        <v>4925</v>
      </c>
      <c r="N6732" t="s">
        <v>655</v>
      </c>
      <c r="O6732" t="s">
        <v>8282</v>
      </c>
      <c r="P6732" t="s">
        <v>65</v>
      </c>
    </row>
    <row r="6733" spans="1:16" hidden="1" x14ac:dyDescent="0.35">
      <c r="A6733" s="3" t="s">
        <v>4393</v>
      </c>
      <c r="B6733" s="3" t="s">
        <v>6753</v>
      </c>
      <c r="C6733" t="s">
        <v>3118</v>
      </c>
      <c r="D6733" s="3" t="s">
        <v>3119</v>
      </c>
      <c r="E6733" t="s">
        <v>3119</v>
      </c>
      <c r="F6733" t="s">
        <v>722</v>
      </c>
      <c r="G6733" t="s">
        <v>14151</v>
      </c>
      <c r="H6733" t="s">
        <v>29</v>
      </c>
      <c r="I6733" t="s">
        <v>35</v>
      </c>
      <c r="J6733" t="s">
        <v>26</v>
      </c>
      <c r="K6733" t="s">
        <v>27</v>
      </c>
      <c r="L6733" t="s">
        <v>23</v>
      </c>
      <c r="M6733" t="s">
        <v>3118</v>
      </c>
      <c r="N6733" t="s">
        <v>169</v>
      </c>
      <c r="O6733" t="s">
        <v>8287</v>
      </c>
      <c r="P6733" t="s">
        <v>65</v>
      </c>
    </row>
    <row r="6734" spans="1:16" hidden="1" x14ac:dyDescent="0.35">
      <c r="A6734" s="3" t="s">
        <v>4393</v>
      </c>
      <c r="B6734" s="3" t="s">
        <v>6753</v>
      </c>
      <c r="C6734" t="s">
        <v>9065</v>
      </c>
      <c r="D6734" s="3" t="s">
        <v>9066</v>
      </c>
      <c r="E6734" t="s">
        <v>9066</v>
      </c>
      <c r="F6734" t="s">
        <v>9061</v>
      </c>
      <c r="G6734" t="s">
        <v>14163</v>
      </c>
      <c r="H6734" t="s">
        <v>29</v>
      </c>
      <c r="I6734" t="s">
        <v>35</v>
      </c>
      <c r="J6734" t="s">
        <v>26</v>
      </c>
      <c r="K6734" t="s">
        <v>27</v>
      </c>
      <c r="L6734" t="s">
        <v>23</v>
      </c>
      <c r="M6734" t="s">
        <v>9065</v>
      </c>
      <c r="N6734" t="s">
        <v>125</v>
      </c>
      <c r="O6734" t="s">
        <v>8282</v>
      </c>
      <c r="P6734" t="s">
        <v>65</v>
      </c>
    </row>
    <row r="6735" spans="1:16" hidden="1" x14ac:dyDescent="0.35">
      <c r="A6735" s="3" t="s">
        <v>4393</v>
      </c>
      <c r="B6735" s="3" t="s">
        <v>6753</v>
      </c>
      <c r="C6735" t="s">
        <v>9070</v>
      </c>
      <c r="D6735" s="3" t="s">
        <v>9071</v>
      </c>
      <c r="E6735" t="s">
        <v>9071</v>
      </c>
      <c r="F6735" t="s">
        <v>9061</v>
      </c>
      <c r="G6735" t="s">
        <v>9072</v>
      </c>
      <c r="H6735" t="s">
        <v>29</v>
      </c>
      <c r="I6735" t="s">
        <v>35</v>
      </c>
      <c r="J6735" t="s">
        <v>26</v>
      </c>
      <c r="K6735" t="s">
        <v>27</v>
      </c>
      <c r="L6735" t="s">
        <v>23</v>
      </c>
      <c r="M6735" t="s">
        <v>9070</v>
      </c>
      <c r="N6735" t="s">
        <v>125</v>
      </c>
      <c r="O6735" t="s">
        <v>8282</v>
      </c>
      <c r="P6735" t="s">
        <v>65</v>
      </c>
    </row>
    <row r="6736" spans="1:16" hidden="1" x14ac:dyDescent="0.35">
      <c r="A6736" s="3" t="s">
        <v>4393</v>
      </c>
      <c r="B6736" s="3" t="s">
        <v>6753</v>
      </c>
      <c r="C6736" t="s">
        <v>3289</v>
      </c>
      <c r="D6736" s="3" t="s">
        <v>14238</v>
      </c>
      <c r="E6736" t="s">
        <v>14238</v>
      </c>
      <c r="F6736" t="s">
        <v>350</v>
      </c>
      <c r="G6736" t="s">
        <v>14239</v>
      </c>
      <c r="H6736" t="s">
        <v>129</v>
      </c>
      <c r="I6736" t="s">
        <v>35</v>
      </c>
      <c r="J6736" t="s">
        <v>26</v>
      </c>
      <c r="K6736" t="s">
        <v>27</v>
      </c>
      <c r="L6736" t="s">
        <v>23</v>
      </c>
      <c r="M6736" t="s">
        <v>3289</v>
      </c>
      <c r="N6736" t="s">
        <v>125</v>
      </c>
      <c r="O6736" t="s">
        <v>8282</v>
      </c>
      <c r="P6736" t="s">
        <v>65</v>
      </c>
    </row>
    <row r="6737" spans="1:16" hidden="1" x14ac:dyDescent="0.35">
      <c r="A6737" s="3" t="s">
        <v>4393</v>
      </c>
      <c r="B6737" s="3" t="s">
        <v>6753</v>
      </c>
      <c r="C6737" t="s">
        <v>3296</v>
      </c>
      <c r="D6737" s="3" t="s">
        <v>3297</v>
      </c>
      <c r="E6737" t="s">
        <v>3297</v>
      </c>
      <c r="F6737" t="s">
        <v>722</v>
      </c>
      <c r="G6737" t="s">
        <v>14249</v>
      </c>
      <c r="H6737" t="s">
        <v>29</v>
      </c>
      <c r="I6737" t="s">
        <v>35</v>
      </c>
      <c r="J6737" t="s">
        <v>26</v>
      </c>
      <c r="K6737" t="s">
        <v>27</v>
      </c>
      <c r="L6737" t="s">
        <v>23</v>
      </c>
      <c r="M6737" t="s">
        <v>3296</v>
      </c>
      <c r="N6737" t="s">
        <v>125</v>
      </c>
      <c r="O6737" t="s">
        <v>8282</v>
      </c>
      <c r="P6737" t="s">
        <v>65</v>
      </c>
    </row>
    <row r="6738" spans="1:16" hidden="1" x14ac:dyDescent="0.35">
      <c r="A6738" s="3" t="s">
        <v>4393</v>
      </c>
      <c r="B6738" s="3" t="s">
        <v>6753</v>
      </c>
      <c r="C6738" t="s">
        <v>3298</v>
      </c>
      <c r="D6738" s="3" t="s">
        <v>3299</v>
      </c>
      <c r="E6738" t="s">
        <v>3299</v>
      </c>
      <c r="F6738" t="s">
        <v>722</v>
      </c>
      <c r="G6738" t="s">
        <v>3300</v>
      </c>
      <c r="H6738" t="s">
        <v>29</v>
      </c>
      <c r="I6738" t="s">
        <v>35</v>
      </c>
      <c r="J6738" t="s">
        <v>26</v>
      </c>
      <c r="K6738" t="s">
        <v>27</v>
      </c>
      <c r="L6738" t="s">
        <v>23</v>
      </c>
      <c r="M6738" t="s">
        <v>3298</v>
      </c>
      <c r="N6738" t="s">
        <v>125</v>
      </c>
      <c r="O6738" t="s">
        <v>8282</v>
      </c>
      <c r="P6738" t="s">
        <v>65</v>
      </c>
    </row>
    <row r="6739" spans="1:16" hidden="1" x14ac:dyDescent="0.35">
      <c r="A6739" s="3" t="s">
        <v>4393</v>
      </c>
      <c r="B6739" s="3" t="s">
        <v>6753</v>
      </c>
      <c r="C6739" t="s">
        <v>3379</v>
      </c>
      <c r="D6739" s="3" t="s">
        <v>3380</v>
      </c>
      <c r="E6739" t="s">
        <v>5571</v>
      </c>
      <c r="F6739" t="s">
        <v>9179</v>
      </c>
      <c r="G6739" t="str">
        <f>VLOOKUP(C6739,Лист2!D:E,2,0)</f>
        <v>Профессиональный журмент об охране труда</v>
      </c>
      <c r="H6739" t="s">
        <v>24</v>
      </c>
      <c r="I6739" t="s">
        <v>35</v>
      </c>
      <c r="J6739" t="s">
        <v>26</v>
      </c>
      <c r="K6739" t="s">
        <v>27</v>
      </c>
      <c r="L6739" t="s">
        <v>23</v>
      </c>
      <c r="M6739" t="s">
        <v>3379</v>
      </c>
      <c r="N6739" t="s">
        <v>37</v>
      </c>
      <c r="O6739" t="s">
        <v>8285</v>
      </c>
      <c r="P6739" t="s">
        <v>65</v>
      </c>
    </row>
    <row r="6740" spans="1:16" hidden="1" x14ac:dyDescent="0.35">
      <c r="A6740" s="3" t="s">
        <v>4393</v>
      </c>
      <c r="B6740" s="3" t="s">
        <v>6753</v>
      </c>
      <c r="C6740" t="s">
        <v>3410</v>
      </c>
      <c r="D6740" s="3" t="s">
        <v>3411</v>
      </c>
      <c r="E6740" t="s">
        <v>3411</v>
      </c>
      <c r="F6740" t="s">
        <v>350</v>
      </c>
      <c r="G6740" t="str">
        <f>VLOOKUP(C6740,Лист2!D:E,2,0)</f>
        <v>Сборник нормативных актов Астраханской области</v>
      </c>
      <c r="H6740" t="s">
        <v>29</v>
      </c>
      <c r="I6740" t="s">
        <v>25</v>
      </c>
      <c r="J6740" t="s">
        <v>26</v>
      </c>
      <c r="K6740" t="s">
        <v>27</v>
      </c>
      <c r="L6740" t="s">
        <v>23</v>
      </c>
      <c r="M6740" t="s">
        <v>3410</v>
      </c>
      <c r="N6740" t="s">
        <v>30</v>
      </c>
      <c r="O6740" t="s">
        <v>8282</v>
      </c>
      <c r="P6740" t="s">
        <v>67</v>
      </c>
    </row>
    <row r="6741" spans="1:16" hidden="1" x14ac:dyDescent="0.35">
      <c r="A6741" s="3" t="s">
        <v>4393</v>
      </c>
      <c r="B6741" s="3" t="s">
        <v>6753</v>
      </c>
      <c r="C6741" t="s">
        <v>3536</v>
      </c>
      <c r="D6741" s="3" t="s">
        <v>3537</v>
      </c>
      <c r="E6741" t="s">
        <v>3537</v>
      </c>
      <c r="F6741" t="s">
        <v>8626</v>
      </c>
      <c r="G6741" t="s">
        <v>14363</v>
      </c>
      <c r="H6741" t="s">
        <v>29</v>
      </c>
      <c r="I6741" t="s">
        <v>35</v>
      </c>
      <c r="J6741" t="s">
        <v>26</v>
      </c>
      <c r="K6741" t="s">
        <v>27</v>
      </c>
      <c r="L6741" t="s">
        <v>23</v>
      </c>
      <c r="M6741" t="s">
        <v>3536</v>
      </c>
      <c r="N6741" t="s">
        <v>37</v>
      </c>
      <c r="O6741" t="s">
        <v>8285</v>
      </c>
      <c r="P6741" t="s">
        <v>65</v>
      </c>
    </row>
    <row r="6742" spans="1:16" hidden="1" x14ac:dyDescent="0.35">
      <c r="A6742" s="3" t="s">
        <v>4393</v>
      </c>
      <c r="B6742" s="3" t="s">
        <v>6753</v>
      </c>
      <c r="C6742" t="s">
        <v>3610</v>
      </c>
      <c r="D6742" s="3" t="s">
        <v>3611</v>
      </c>
      <c r="E6742" t="s">
        <v>3611</v>
      </c>
      <c r="F6742" t="s">
        <v>5730</v>
      </c>
      <c r="G6742" t="str">
        <f>VLOOKUP(C6742,Лист2!D:E,2,0)</f>
        <v>Профессиональный журмент о занятости</v>
      </c>
      <c r="H6742" t="s">
        <v>29</v>
      </c>
      <c r="I6742" t="s">
        <v>35</v>
      </c>
      <c r="J6742" t="s">
        <v>26</v>
      </c>
      <c r="K6742" t="s">
        <v>27</v>
      </c>
      <c r="L6742" t="s">
        <v>23</v>
      </c>
      <c r="M6742" t="s">
        <v>3610</v>
      </c>
      <c r="N6742" t="s">
        <v>125</v>
      </c>
      <c r="O6742" t="s">
        <v>8282</v>
      </c>
      <c r="P6742" t="s">
        <v>65</v>
      </c>
    </row>
    <row r="6743" spans="1:16" hidden="1" x14ac:dyDescent="0.35">
      <c r="A6743" s="3" t="s">
        <v>4393</v>
      </c>
      <c r="B6743" s="3" t="s">
        <v>6753</v>
      </c>
      <c r="C6743" t="s">
        <v>10504</v>
      </c>
      <c r="D6743" s="3" t="s">
        <v>10505</v>
      </c>
      <c r="E6743" t="s">
        <v>10505</v>
      </c>
      <c r="F6743" t="s">
        <v>722</v>
      </c>
      <c r="G6743" t="str">
        <f>VLOOKUP(C6743,Лист2!D:E,2,0)</f>
        <v>Официальное издание законодательства РФ</v>
      </c>
      <c r="H6743" t="s">
        <v>29</v>
      </c>
      <c r="I6743" t="s">
        <v>35</v>
      </c>
      <c r="J6743" t="s">
        <v>26</v>
      </c>
      <c r="K6743" t="s">
        <v>27</v>
      </c>
      <c r="L6743" t="s">
        <v>23</v>
      </c>
      <c r="M6743" t="s">
        <v>10504</v>
      </c>
      <c r="N6743" t="s">
        <v>231</v>
      </c>
      <c r="O6743" t="s">
        <v>8282</v>
      </c>
      <c r="P6743" t="s">
        <v>63</v>
      </c>
    </row>
    <row r="6744" spans="1:16" hidden="1" x14ac:dyDescent="0.35">
      <c r="A6744" s="3" t="s">
        <v>4393</v>
      </c>
      <c r="B6744" s="3" t="s">
        <v>6753</v>
      </c>
      <c r="C6744" t="s">
        <v>3681</v>
      </c>
      <c r="D6744" s="3" t="s">
        <v>3682</v>
      </c>
      <c r="E6744" t="s">
        <v>3682</v>
      </c>
      <c r="F6744" t="s">
        <v>5730</v>
      </c>
      <c r="G6744" t="str">
        <f>VLOOKUP(C6744,Лист2!D:E,2,0)</f>
        <v>Научный журмент о социальной политике</v>
      </c>
      <c r="H6744" t="s">
        <v>29</v>
      </c>
      <c r="I6744" t="s">
        <v>35</v>
      </c>
      <c r="J6744" t="s">
        <v>26</v>
      </c>
      <c r="K6744" t="s">
        <v>27</v>
      </c>
      <c r="L6744" t="s">
        <v>23</v>
      </c>
      <c r="M6744" t="s">
        <v>3681</v>
      </c>
      <c r="N6744" t="s">
        <v>125</v>
      </c>
      <c r="O6744" t="s">
        <v>8282</v>
      </c>
      <c r="P6744" t="s">
        <v>65</v>
      </c>
    </row>
    <row r="6745" spans="1:16" hidden="1" x14ac:dyDescent="0.35">
      <c r="A6745" s="3" t="s">
        <v>4393</v>
      </c>
      <c r="B6745" s="3" t="s">
        <v>6753</v>
      </c>
      <c r="C6745" t="s">
        <v>5022</v>
      </c>
      <c r="D6745" s="3" t="s">
        <v>8490</v>
      </c>
      <c r="E6745" t="s">
        <v>8490</v>
      </c>
      <c r="F6745" t="s">
        <v>14439</v>
      </c>
      <c r="G6745" t="s">
        <v>5895</v>
      </c>
      <c r="H6745" t="s">
        <v>29</v>
      </c>
      <c r="I6745" t="s">
        <v>35</v>
      </c>
      <c r="J6745" t="s">
        <v>26</v>
      </c>
      <c r="K6745" t="s">
        <v>27</v>
      </c>
      <c r="L6745" t="s">
        <v>23</v>
      </c>
      <c r="M6745" t="s">
        <v>5022</v>
      </c>
      <c r="N6745" t="s">
        <v>37</v>
      </c>
      <c r="O6745" t="s">
        <v>8285</v>
      </c>
      <c r="P6745" t="s">
        <v>65</v>
      </c>
    </row>
    <row r="6746" spans="1:16" hidden="1" x14ac:dyDescent="0.35">
      <c r="A6746" s="3" t="s">
        <v>4393</v>
      </c>
      <c r="B6746" s="3" t="s">
        <v>6753</v>
      </c>
      <c r="C6746" t="s">
        <v>3683</v>
      </c>
      <c r="D6746" s="3" t="s">
        <v>3684</v>
      </c>
      <c r="E6746" t="s">
        <v>3684</v>
      </c>
      <c r="F6746" t="s">
        <v>1222</v>
      </c>
      <c r="G6746" t="str">
        <f>VLOOKUP(C6746,Лист2!D:E,2,0)</f>
        <v>Научный журнал о социальном праве</v>
      </c>
      <c r="H6746" t="s">
        <v>29</v>
      </c>
      <c r="I6746" t="s">
        <v>35</v>
      </c>
      <c r="J6746" t="s">
        <v>26</v>
      </c>
      <c r="K6746" t="s">
        <v>27</v>
      </c>
      <c r="L6746" t="s">
        <v>23</v>
      </c>
      <c r="M6746" t="s">
        <v>3683</v>
      </c>
      <c r="N6746" t="s">
        <v>169</v>
      </c>
      <c r="O6746" t="s">
        <v>8287</v>
      </c>
      <c r="P6746" t="s">
        <v>65</v>
      </c>
    </row>
    <row r="6747" spans="1:16" hidden="1" x14ac:dyDescent="0.35">
      <c r="A6747" s="3" t="s">
        <v>4393</v>
      </c>
      <c r="B6747" s="3" t="s">
        <v>6753</v>
      </c>
      <c r="C6747" t="s">
        <v>9063</v>
      </c>
      <c r="D6747" s="3" t="s">
        <v>3685</v>
      </c>
      <c r="E6747" t="s">
        <v>3685</v>
      </c>
      <c r="F6747" t="s">
        <v>9061</v>
      </c>
      <c r="G6747" t="s">
        <v>9064</v>
      </c>
      <c r="H6747" t="s">
        <v>29</v>
      </c>
      <c r="I6747" t="s">
        <v>35</v>
      </c>
      <c r="J6747" t="s">
        <v>26</v>
      </c>
      <c r="K6747" t="s">
        <v>27</v>
      </c>
      <c r="L6747" t="s">
        <v>23</v>
      </c>
      <c r="M6747" t="s">
        <v>9063</v>
      </c>
      <c r="N6747" t="s">
        <v>125</v>
      </c>
      <c r="O6747" t="s">
        <v>8282</v>
      </c>
      <c r="P6747" t="s">
        <v>65</v>
      </c>
    </row>
    <row r="6748" spans="1:16" hidden="1" x14ac:dyDescent="0.35">
      <c r="A6748" s="3" t="s">
        <v>4393</v>
      </c>
      <c r="B6748" s="3" t="s">
        <v>6753</v>
      </c>
      <c r="C6748" t="s">
        <v>5023</v>
      </c>
      <c r="D6748" s="3" t="s">
        <v>5600</v>
      </c>
      <c r="E6748" t="s">
        <v>5601</v>
      </c>
      <c r="F6748" t="s">
        <v>849</v>
      </c>
      <c r="G6748" t="s">
        <v>5941</v>
      </c>
      <c r="H6748" t="s">
        <v>29</v>
      </c>
      <c r="I6748" t="s">
        <v>35</v>
      </c>
      <c r="J6748" t="s">
        <v>26</v>
      </c>
      <c r="K6748" t="s">
        <v>27</v>
      </c>
      <c r="L6748" t="s">
        <v>23</v>
      </c>
      <c r="M6748" t="s">
        <v>5023</v>
      </c>
      <c r="N6748" t="s">
        <v>169</v>
      </c>
      <c r="O6748" t="s">
        <v>8287</v>
      </c>
      <c r="P6748" t="s">
        <v>63</v>
      </c>
    </row>
    <row r="6749" spans="1:16" hidden="1" x14ac:dyDescent="0.35">
      <c r="A6749" s="3" t="s">
        <v>4393</v>
      </c>
      <c r="B6749" s="3" t="s">
        <v>6753</v>
      </c>
      <c r="C6749" t="s">
        <v>3701</v>
      </c>
      <c r="D6749" s="3" t="s">
        <v>14479</v>
      </c>
      <c r="E6749" t="s">
        <v>14479</v>
      </c>
      <c r="F6749" t="s">
        <v>8538</v>
      </c>
      <c r="G6749" t="s">
        <v>5943</v>
      </c>
      <c r="L6749" t="s">
        <v>23</v>
      </c>
      <c r="M6749" t="s">
        <v>3701</v>
      </c>
      <c r="O6749" t="s">
        <v>8288</v>
      </c>
      <c r="P6749" t="s">
        <v>63</v>
      </c>
    </row>
    <row r="6750" spans="1:16" hidden="1" x14ac:dyDescent="0.35">
      <c r="A6750" s="3" t="s">
        <v>4393</v>
      </c>
      <c r="B6750" s="3" t="s">
        <v>6753</v>
      </c>
      <c r="C6750" t="s">
        <v>3708</v>
      </c>
      <c r="D6750" s="3" t="s">
        <v>3709</v>
      </c>
      <c r="E6750" t="s">
        <v>3709</v>
      </c>
      <c r="F6750" t="s">
        <v>9406</v>
      </c>
      <c r="G6750" t="s">
        <v>5946</v>
      </c>
      <c r="H6750" t="s">
        <v>24</v>
      </c>
      <c r="I6750" t="s">
        <v>35</v>
      </c>
      <c r="J6750" t="s">
        <v>26</v>
      </c>
      <c r="K6750" t="s">
        <v>27</v>
      </c>
      <c r="L6750" t="s">
        <v>23</v>
      </c>
      <c r="M6750" t="s">
        <v>3708</v>
      </c>
      <c r="N6750" t="s">
        <v>125</v>
      </c>
      <c r="O6750" t="s">
        <v>8282</v>
      </c>
      <c r="P6750" t="s">
        <v>63</v>
      </c>
    </row>
    <row r="6751" spans="1:16" hidden="1" x14ac:dyDescent="0.35">
      <c r="A6751" s="3" t="s">
        <v>4393</v>
      </c>
      <c r="B6751" s="3" t="s">
        <v>6753</v>
      </c>
      <c r="C6751" t="s">
        <v>3710</v>
      </c>
      <c r="D6751" s="3" t="s">
        <v>3711</v>
      </c>
      <c r="E6751" t="s">
        <v>3711</v>
      </c>
      <c r="F6751" t="s">
        <v>9406</v>
      </c>
      <c r="G6751" t="s">
        <v>5947</v>
      </c>
      <c r="L6751" t="s">
        <v>23</v>
      </c>
      <c r="M6751" t="s">
        <v>3710</v>
      </c>
      <c r="O6751" t="s">
        <v>8288</v>
      </c>
      <c r="P6751" t="s">
        <v>63</v>
      </c>
    </row>
    <row r="6752" spans="1:16" hidden="1" x14ac:dyDescent="0.35">
      <c r="A6752" s="3" t="s">
        <v>4393</v>
      </c>
      <c r="B6752" s="3" t="s">
        <v>6753</v>
      </c>
      <c r="C6752" t="s">
        <v>3797</v>
      </c>
      <c r="D6752" s="3" t="s">
        <v>3798</v>
      </c>
      <c r="E6752" t="s">
        <v>3798</v>
      </c>
      <c r="F6752" t="s">
        <v>350</v>
      </c>
      <c r="G6752" t="s">
        <v>14506</v>
      </c>
      <c r="H6752" t="s">
        <v>129</v>
      </c>
      <c r="I6752" t="s">
        <v>35</v>
      </c>
      <c r="J6752" t="s">
        <v>26</v>
      </c>
      <c r="K6752" t="s">
        <v>27</v>
      </c>
      <c r="L6752" t="s">
        <v>23</v>
      </c>
      <c r="M6752" t="s">
        <v>3797</v>
      </c>
      <c r="N6752" t="s">
        <v>318</v>
      </c>
      <c r="O6752" t="s">
        <v>8288</v>
      </c>
      <c r="P6752" t="s">
        <v>65</v>
      </c>
    </row>
    <row r="6753" spans="1:16" hidden="1" x14ac:dyDescent="0.35">
      <c r="A6753" s="3" t="s">
        <v>7637</v>
      </c>
      <c r="B6753" s="3" t="s">
        <v>6753</v>
      </c>
      <c r="C6753" t="s">
        <v>3865</v>
      </c>
      <c r="D6753" s="3" t="s">
        <v>3866</v>
      </c>
      <c r="E6753" t="s">
        <v>3866</v>
      </c>
      <c r="F6753" t="s">
        <v>2267</v>
      </c>
      <c r="G6753" t="str">
        <f>VLOOKUP(C6753,Лист2!D:E,2,0)</f>
        <v>Профессиональный журмент о таможенном деле</v>
      </c>
      <c r="H6753" t="s">
        <v>29</v>
      </c>
      <c r="I6753" t="s">
        <v>35</v>
      </c>
      <c r="J6753" t="s">
        <v>26</v>
      </c>
      <c r="K6753" t="s">
        <v>27</v>
      </c>
      <c r="L6753" t="s">
        <v>23</v>
      </c>
      <c r="M6753" t="s">
        <v>3865</v>
      </c>
      <c r="N6753" t="s">
        <v>125</v>
      </c>
      <c r="O6753" t="s">
        <v>8282</v>
      </c>
      <c r="P6753" t="s">
        <v>65</v>
      </c>
    </row>
    <row r="6754" spans="1:16" hidden="1" x14ac:dyDescent="0.35">
      <c r="A6754" s="3" t="s">
        <v>7638</v>
      </c>
      <c r="B6754" s="3" t="s">
        <v>6753</v>
      </c>
      <c r="C6754" t="s">
        <v>3867</v>
      </c>
      <c r="D6754" s="3" t="s">
        <v>3868</v>
      </c>
      <c r="E6754" t="s">
        <v>3868</v>
      </c>
      <c r="F6754" t="s">
        <v>723</v>
      </c>
      <c r="G6754" t="str">
        <f>VLOOKUP(C6754,Лист2!D:E,2,0)</f>
        <v>Профессиональный журмент о таможенном союзе</v>
      </c>
      <c r="H6754" t="s">
        <v>29</v>
      </c>
      <c r="I6754" t="s">
        <v>35</v>
      </c>
      <c r="J6754" t="s">
        <v>26</v>
      </c>
      <c r="K6754" t="s">
        <v>27</v>
      </c>
      <c r="L6754" t="s">
        <v>23</v>
      </c>
      <c r="M6754" t="s">
        <v>3867</v>
      </c>
      <c r="N6754" t="s">
        <v>125</v>
      </c>
      <c r="O6754" t="s">
        <v>8282</v>
      </c>
      <c r="P6754" t="s">
        <v>63</v>
      </c>
    </row>
    <row r="6755" spans="1:16" hidden="1" x14ac:dyDescent="0.35">
      <c r="A6755" s="3" t="s">
        <v>4393</v>
      </c>
      <c r="B6755" s="3" t="s">
        <v>6753</v>
      </c>
      <c r="C6755" t="s">
        <v>4035</v>
      </c>
      <c r="D6755" s="3" t="s">
        <v>4036</v>
      </c>
      <c r="E6755" t="s">
        <v>4036</v>
      </c>
      <c r="F6755" t="s">
        <v>8589</v>
      </c>
      <c r="G6755" t="str">
        <f>VLOOKUP(C6755,Лист2!D:E,2,0)</f>
        <v>Профессиональный журмент о трудовых спорах</v>
      </c>
      <c r="H6755" t="s">
        <v>24</v>
      </c>
      <c r="I6755" t="s">
        <v>35</v>
      </c>
      <c r="J6755" t="s">
        <v>26</v>
      </c>
      <c r="K6755" t="s">
        <v>27</v>
      </c>
      <c r="L6755" t="s">
        <v>23</v>
      </c>
      <c r="M6755" t="s">
        <v>4035</v>
      </c>
      <c r="N6755" t="s">
        <v>125</v>
      </c>
      <c r="O6755" t="s">
        <v>8282</v>
      </c>
      <c r="P6755" t="s">
        <v>63</v>
      </c>
    </row>
    <row r="6756" spans="1:16" ht="72.5" hidden="1" x14ac:dyDescent="0.35">
      <c r="A6756" s="3" t="s">
        <v>4393</v>
      </c>
      <c r="B6756" s="3" t="s">
        <v>6753</v>
      </c>
      <c r="C6756" t="s">
        <v>4050</v>
      </c>
      <c r="D6756" s="3" t="s">
        <v>4051</v>
      </c>
      <c r="E6756" t="s">
        <v>4051</v>
      </c>
      <c r="F6756" t="s">
        <v>14615</v>
      </c>
      <c r="G6756" s="6" t="s">
        <v>4052</v>
      </c>
      <c r="H6756" t="s">
        <v>29</v>
      </c>
      <c r="I6756" t="s">
        <v>35</v>
      </c>
      <c r="J6756" t="s">
        <v>26</v>
      </c>
      <c r="K6756" t="s">
        <v>27</v>
      </c>
      <c r="L6756" t="s">
        <v>23</v>
      </c>
      <c r="M6756" t="s">
        <v>4050</v>
      </c>
      <c r="N6756" t="s">
        <v>169</v>
      </c>
      <c r="O6756" t="s">
        <v>8287</v>
      </c>
      <c r="P6756" t="s">
        <v>65</v>
      </c>
    </row>
    <row r="6757" spans="1:16" ht="72.5" hidden="1" x14ac:dyDescent="0.35">
      <c r="A6757" s="3" t="s">
        <v>4393</v>
      </c>
      <c r="B6757" s="3" t="s">
        <v>6753</v>
      </c>
      <c r="C6757" t="s">
        <v>5059</v>
      </c>
      <c r="D6757" s="3" t="s">
        <v>5629</v>
      </c>
      <c r="E6757" t="s">
        <v>5629</v>
      </c>
      <c r="F6757" t="s">
        <v>350</v>
      </c>
      <c r="G6757" s="6" t="s">
        <v>14623</v>
      </c>
      <c r="H6757" t="s">
        <v>172</v>
      </c>
      <c r="I6757" t="s">
        <v>35</v>
      </c>
      <c r="J6757" t="s">
        <v>26</v>
      </c>
      <c r="K6757" t="s">
        <v>27</v>
      </c>
      <c r="L6757" t="s">
        <v>23</v>
      </c>
      <c r="M6757" t="s">
        <v>5059</v>
      </c>
      <c r="N6757" t="s">
        <v>125</v>
      </c>
      <c r="O6757" t="s">
        <v>8282</v>
      </c>
      <c r="P6757" t="s">
        <v>65</v>
      </c>
    </row>
    <row r="6758" spans="1:16" ht="87" hidden="1" x14ac:dyDescent="0.35">
      <c r="A6758" s="3" t="s">
        <v>4393</v>
      </c>
      <c r="B6758" s="3" t="s">
        <v>6753</v>
      </c>
      <c r="C6758" t="s">
        <v>4067</v>
      </c>
      <c r="D6758" s="3" t="s">
        <v>4068</v>
      </c>
      <c r="E6758" t="s">
        <v>4068</v>
      </c>
      <c r="F6758" t="s">
        <v>350</v>
      </c>
      <c r="G6758" s="6" t="s">
        <v>14624</v>
      </c>
      <c r="H6758" t="s">
        <v>29</v>
      </c>
      <c r="I6758" t="s">
        <v>35</v>
      </c>
      <c r="J6758" t="s">
        <v>26</v>
      </c>
      <c r="K6758" t="s">
        <v>27</v>
      </c>
      <c r="L6758" t="s">
        <v>23</v>
      </c>
      <c r="M6758" t="s">
        <v>4067</v>
      </c>
      <c r="N6758" t="s">
        <v>169</v>
      </c>
      <c r="O6758" t="s">
        <v>8287</v>
      </c>
      <c r="P6758" t="s">
        <v>65</v>
      </c>
    </row>
    <row r="6759" spans="1:16" hidden="1" x14ac:dyDescent="0.35">
      <c r="A6759" s="3" t="s">
        <v>4393</v>
      </c>
      <c r="B6759" s="3" t="s">
        <v>6753</v>
      </c>
      <c r="C6759" t="s">
        <v>4069</v>
      </c>
      <c r="D6759" s="3" t="s">
        <v>4070</v>
      </c>
      <c r="E6759" t="s">
        <v>4070</v>
      </c>
      <c r="F6759" t="s">
        <v>8589</v>
      </c>
      <c r="G6759" t="str">
        <f>VLOOKUP(C6759,Лист2!D:E,2,0)</f>
        <v>Научный журнал об уголовном процессе</v>
      </c>
      <c r="H6759" t="s">
        <v>24</v>
      </c>
      <c r="I6759" t="s">
        <v>35</v>
      </c>
      <c r="J6759" t="s">
        <v>26</v>
      </c>
      <c r="K6759" t="s">
        <v>27</v>
      </c>
      <c r="L6759" t="s">
        <v>23</v>
      </c>
      <c r="M6759" t="s">
        <v>4069</v>
      </c>
      <c r="N6759" t="s">
        <v>125</v>
      </c>
      <c r="O6759" t="s">
        <v>8282</v>
      </c>
      <c r="P6759" t="s">
        <v>63</v>
      </c>
    </row>
    <row r="6760" spans="1:16" hidden="1" x14ac:dyDescent="0.35">
      <c r="A6760" s="3" t="s">
        <v>4393</v>
      </c>
      <c r="B6760" s="3" t="s">
        <v>6753</v>
      </c>
      <c r="C6760" t="s">
        <v>4203</v>
      </c>
      <c r="D6760" s="3" t="s">
        <v>4204</v>
      </c>
      <c r="E6760" t="s">
        <v>4204</v>
      </c>
      <c r="F6760" t="s">
        <v>9819</v>
      </c>
      <c r="G6760" t="s">
        <v>4205</v>
      </c>
      <c r="H6760" t="s">
        <v>150</v>
      </c>
      <c r="I6760" t="s">
        <v>25</v>
      </c>
      <c r="J6760" t="s">
        <v>26</v>
      </c>
      <c r="K6760" t="s">
        <v>27</v>
      </c>
      <c r="L6760" t="s">
        <v>23</v>
      </c>
      <c r="M6760" t="s">
        <v>4203</v>
      </c>
      <c r="N6760" t="s">
        <v>125</v>
      </c>
      <c r="O6760" t="s">
        <v>8282</v>
      </c>
      <c r="P6760" t="s">
        <v>92</v>
      </c>
    </row>
    <row r="6761" spans="1:16" hidden="1" x14ac:dyDescent="0.35">
      <c r="A6761" s="3" t="s">
        <v>4393</v>
      </c>
      <c r="B6761" s="3" t="s">
        <v>6753</v>
      </c>
      <c r="C6761" t="s">
        <v>4301</v>
      </c>
      <c r="D6761" s="3" t="s">
        <v>4302</v>
      </c>
      <c r="E6761" t="s">
        <v>4302</v>
      </c>
      <c r="F6761" t="s">
        <v>8589</v>
      </c>
      <c r="G6761" t="s">
        <v>14756</v>
      </c>
      <c r="H6761" t="s">
        <v>29</v>
      </c>
      <c r="I6761" t="s">
        <v>25</v>
      </c>
      <c r="J6761" t="s">
        <v>26</v>
      </c>
      <c r="K6761" t="s">
        <v>27</v>
      </c>
      <c r="L6761" t="s">
        <v>23</v>
      </c>
      <c r="M6761" t="s">
        <v>4301</v>
      </c>
      <c r="N6761" t="s">
        <v>30</v>
      </c>
      <c r="O6761" t="s">
        <v>8282</v>
      </c>
      <c r="P6761" t="s">
        <v>63</v>
      </c>
    </row>
    <row r="6762" spans="1:16" hidden="1" x14ac:dyDescent="0.35">
      <c r="A6762" s="20" t="s">
        <v>4393</v>
      </c>
      <c r="B6762" s="20" t="s">
        <v>6753</v>
      </c>
      <c r="C6762" t="s">
        <v>4319</v>
      </c>
      <c r="D6762" s="3" t="s">
        <v>4320</v>
      </c>
      <c r="E6762" t="s">
        <v>4320</v>
      </c>
      <c r="F6762" t="s">
        <v>350</v>
      </c>
      <c r="G6762" t="s">
        <v>14766</v>
      </c>
      <c r="H6762" t="s">
        <v>29</v>
      </c>
      <c r="I6762" t="s">
        <v>35</v>
      </c>
      <c r="J6762" t="s">
        <v>26</v>
      </c>
      <c r="K6762" t="s">
        <v>27</v>
      </c>
      <c r="L6762" t="s">
        <v>23</v>
      </c>
      <c r="M6762" t="s">
        <v>4319</v>
      </c>
      <c r="N6762" t="s">
        <v>169</v>
      </c>
      <c r="O6762" t="s">
        <v>8287</v>
      </c>
      <c r="P6762" t="s">
        <v>65</v>
      </c>
    </row>
    <row r="6763" spans="1:16" hidden="1" x14ac:dyDescent="0.35">
      <c r="A6763" s="3" t="s">
        <v>4393</v>
      </c>
      <c r="B6763" s="3" t="s">
        <v>6753</v>
      </c>
      <c r="C6763" t="s">
        <v>4373</v>
      </c>
      <c r="D6763" s="3" t="s">
        <v>4374</v>
      </c>
      <c r="E6763" t="s">
        <v>4374</v>
      </c>
      <c r="F6763" t="s">
        <v>4375</v>
      </c>
      <c r="G6763" t="s">
        <v>14795</v>
      </c>
      <c r="H6763" t="s">
        <v>29</v>
      </c>
      <c r="I6763" t="s">
        <v>35</v>
      </c>
      <c r="J6763" t="s">
        <v>26</v>
      </c>
      <c r="K6763" t="s">
        <v>27</v>
      </c>
      <c r="L6763" t="s">
        <v>23</v>
      </c>
      <c r="M6763" t="s">
        <v>4373</v>
      </c>
      <c r="N6763" t="s">
        <v>169</v>
      </c>
      <c r="O6763" t="s">
        <v>8287</v>
      </c>
      <c r="P6763" t="s">
        <v>65</v>
      </c>
    </row>
    <row r="6764" spans="1:16" hidden="1" x14ac:dyDescent="0.35">
      <c r="A6764" s="3" t="s">
        <v>4393</v>
      </c>
      <c r="B6764" s="3" t="s">
        <v>6753</v>
      </c>
      <c r="C6764" t="s">
        <v>8278</v>
      </c>
      <c r="D6764" s="3" t="s">
        <v>8439</v>
      </c>
      <c r="E6764" t="s">
        <v>8439</v>
      </c>
      <c r="F6764" t="s">
        <v>350</v>
      </c>
      <c r="G6764" t="s">
        <v>8440</v>
      </c>
      <c r="H6764" t="s">
        <v>29</v>
      </c>
      <c r="I6764" t="s">
        <v>35</v>
      </c>
      <c r="J6764" t="s">
        <v>26</v>
      </c>
      <c r="K6764" t="s">
        <v>27</v>
      </c>
      <c r="L6764" t="s">
        <v>23</v>
      </c>
      <c r="M6764" t="s">
        <v>8278</v>
      </c>
      <c r="N6764" t="s">
        <v>169</v>
      </c>
      <c r="O6764" t="s">
        <v>8288</v>
      </c>
      <c r="P6764" t="s">
        <v>65</v>
      </c>
    </row>
    <row r="6765" spans="1:16" hidden="1" x14ac:dyDescent="0.35">
      <c r="A6765" s="3" t="s">
        <v>4393</v>
      </c>
      <c r="B6765" s="3" t="s">
        <v>6753</v>
      </c>
      <c r="C6765" t="s">
        <v>4376</v>
      </c>
      <c r="D6765" s="3" t="s">
        <v>9402</v>
      </c>
      <c r="E6765" t="s">
        <v>9402</v>
      </c>
      <c r="F6765" t="s">
        <v>350</v>
      </c>
      <c r="G6765" t="str">
        <f>VLOOKUP(C6765,Лист2!D:E,2,0)</f>
        <v>Справочник для руководителей</v>
      </c>
      <c r="H6765" t="s">
        <v>24</v>
      </c>
      <c r="I6765" t="s">
        <v>35</v>
      </c>
      <c r="J6765" t="s">
        <v>26</v>
      </c>
      <c r="K6765" t="s">
        <v>27</v>
      </c>
      <c r="L6765" t="s">
        <v>23</v>
      </c>
      <c r="M6765" t="s">
        <v>4376</v>
      </c>
      <c r="N6765" t="s">
        <v>125</v>
      </c>
      <c r="O6765" t="s">
        <v>8282</v>
      </c>
      <c r="P6765" t="s">
        <v>63</v>
      </c>
    </row>
    <row r="6766" spans="1:16" hidden="1" x14ac:dyDescent="0.35">
      <c r="A6766" s="3" t="s">
        <v>4393</v>
      </c>
      <c r="B6766" s="3" t="s">
        <v>6753</v>
      </c>
      <c r="C6766" t="s">
        <v>4384</v>
      </c>
      <c r="D6766" s="3" t="s">
        <v>4385</v>
      </c>
      <c r="E6766" t="s">
        <v>4385</v>
      </c>
      <c r="F6766" t="s">
        <v>8589</v>
      </c>
      <c r="G6766" t="str">
        <f>VLOOKUP(C6766,Лист2!D:E,2,0)</f>
        <v>Профессиональный журнал для юристов компаний</v>
      </c>
      <c r="H6766" t="s">
        <v>24</v>
      </c>
      <c r="I6766" t="s">
        <v>35</v>
      </c>
      <c r="J6766" t="s">
        <v>26</v>
      </c>
      <c r="K6766" t="s">
        <v>27</v>
      </c>
      <c r="L6766" t="s">
        <v>23</v>
      </c>
      <c r="M6766" t="s">
        <v>4384</v>
      </c>
      <c r="N6766" t="s">
        <v>125</v>
      </c>
      <c r="O6766" t="s">
        <v>8282</v>
      </c>
      <c r="P6766" t="s">
        <v>63</v>
      </c>
    </row>
    <row r="6767" spans="1:16" hidden="1" x14ac:dyDescent="0.35">
      <c r="A6767" s="3" t="s">
        <v>4393</v>
      </c>
      <c r="B6767" s="3" t="s">
        <v>6753</v>
      </c>
      <c r="C6767" t="s">
        <v>4386</v>
      </c>
      <c r="D6767" s="3" t="s">
        <v>4387</v>
      </c>
      <c r="E6767" t="s">
        <v>4388</v>
      </c>
      <c r="F6767" t="s">
        <v>1222</v>
      </c>
      <c r="G6767" t="s">
        <v>4389</v>
      </c>
      <c r="H6767" t="s">
        <v>29</v>
      </c>
      <c r="I6767" t="s">
        <v>25</v>
      </c>
      <c r="J6767" t="s">
        <v>26</v>
      </c>
      <c r="K6767" t="s">
        <v>27</v>
      </c>
      <c r="L6767" t="s">
        <v>23</v>
      </c>
      <c r="M6767" t="s">
        <v>4386</v>
      </c>
      <c r="N6767" t="s">
        <v>352</v>
      </c>
      <c r="O6767" t="s">
        <v>8282</v>
      </c>
      <c r="P6767" t="s">
        <v>65</v>
      </c>
    </row>
    <row r="6768" spans="1:16" hidden="1" x14ac:dyDescent="0.35">
      <c r="A6768" s="3" t="s">
        <v>4393</v>
      </c>
      <c r="B6768" s="3" t="s">
        <v>6753</v>
      </c>
      <c r="C6768" t="s">
        <v>4390</v>
      </c>
      <c r="D6768" s="3" t="s">
        <v>4391</v>
      </c>
      <c r="E6768" t="s">
        <v>4391</v>
      </c>
      <c r="F6768" t="s">
        <v>14796</v>
      </c>
      <c r="G6768" t="str">
        <f>VLOOKUP(C6768,Лист2!D:E,2,0)</f>
        <v>Популярное издание о юридической помощи</v>
      </c>
      <c r="H6768" t="s">
        <v>29</v>
      </c>
      <c r="I6768" t="s">
        <v>35</v>
      </c>
      <c r="J6768" t="s">
        <v>26</v>
      </c>
      <c r="K6768" t="s">
        <v>27</v>
      </c>
      <c r="L6768" t="s">
        <v>23</v>
      </c>
      <c r="M6768" t="s">
        <v>4390</v>
      </c>
      <c r="N6768" t="s">
        <v>169</v>
      </c>
      <c r="O6768" t="s">
        <v>8287</v>
      </c>
      <c r="P6768" t="s">
        <v>65</v>
      </c>
    </row>
    <row r="6769" spans="1:16" hidden="1" x14ac:dyDescent="0.35">
      <c r="A6769" s="3" t="s">
        <v>4393</v>
      </c>
      <c r="B6769" s="3" t="s">
        <v>6753</v>
      </c>
      <c r="C6769" t="s">
        <v>4392</v>
      </c>
      <c r="D6769" s="3" t="s">
        <v>4393</v>
      </c>
      <c r="E6769" t="s">
        <v>4393</v>
      </c>
      <c r="F6769" t="s">
        <v>350</v>
      </c>
      <c r="G6769" t="s">
        <v>14797</v>
      </c>
      <c r="H6769" t="s">
        <v>29</v>
      </c>
      <c r="I6769" t="s">
        <v>35</v>
      </c>
      <c r="J6769" t="s">
        <v>26</v>
      </c>
      <c r="K6769" t="s">
        <v>27</v>
      </c>
      <c r="L6769" t="s">
        <v>23</v>
      </c>
      <c r="M6769" t="s">
        <v>4392</v>
      </c>
      <c r="N6769" t="s">
        <v>125</v>
      </c>
      <c r="O6769" t="s">
        <v>8282</v>
      </c>
      <c r="P6769" t="s">
        <v>65</v>
      </c>
    </row>
    <row r="6770" spans="1:16" hidden="1" x14ac:dyDescent="0.35">
      <c r="A6770" s="3" t="s">
        <v>9002</v>
      </c>
      <c r="B6770" s="3" t="s">
        <v>6753</v>
      </c>
      <c r="C6770" t="s">
        <v>14948</v>
      </c>
      <c r="D6770" s="3" t="s">
        <v>14949</v>
      </c>
      <c r="E6770" t="s">
        <v>14949</v>
      </c>
      <c r="F6770" t="s">
        <v>8588</v>
      </c>
      <c r="G6770" t="s">
        <v>14950</v>
      </c>
      <c r="H6770" t="s">
        <v>29</v>
      </c>
      <c r="I6770" t="s">
        <v>35</v>
      </c>
      <c r="J6770" t="s">
        <v>26</v>
      </c>
      <c r="K6770" t="s">
        <v>27</v>
      </c>
      <c r="L6770" t="s">
        <v>23</v>
      </c>
      <c r="M6770" t="s">
        <v>14948</v>
      </c>
      <c r="N6770" t="s">
        <v>169</v>
      </c>
      <c r="O6770" t="s">
        <v>8287</v>
      </c>
      <c r="P6770" t="s">
        <v>63</v>
      </c>
    </row>
    <row r="6771" spans="1:16" hidden="1" x14ac:dyDescent="0.35">
      <c r="A6771" t="s">
        <v>4393</v>
      </c>
      <c r="B6771" t="s">
        <v>6753</v>
      </c>
      <c r="C6771" t="s">
        <v>8735</v>
      </c>
      <c r="D6771" s="3" t="s">
        <v>353</v>
      </c>
      <c r="E6771" t="s">
        <v>353</v>
      </c>
      <c r="F6771" t="s">
        <v>350</v>
      </c>
      <c r="G6771" t="s">
        <v>15068</v>
      </c>
      <c r="H6771" t="s">
        <v>29</v>
      </c>
      <c r="I6771" t="s">
        <v>35</v>
      </c>
      <c r="J6771" t="s">
        <v>26</v>
      </c>
      <c r="K6771" t="s">
        <v>27</v>
      </c>
      <c r="L6771" t="s">
        <v>23</v>
      </c>
      <c r="M6771" t="s">
        <v>8735</v>
      </c>
      <c r="N6771" t="s">
        <v>169</v>
      </c>
      <c r="O6771" t="s">
        <v>8287</v>
      </c>
      <c r="P6771" t="s">
        <v>63</v>
      </c>
    </row>
    <row r="6772" spans="1:16" hidden="1" x14ac:dyDescent="0.35">
      <c r="A6772" t="s">
        <v>4393</v>
      </c>
      <c r="B6772" t="s">
        <v>6753</v>
      </c>
      <c r="C6772" t="s">
        <v>15069</v>
      </c>
      <c r="D6772" s="3" t="s">
        <v>15070</v>
      </c>
      <c r="E6772" t="s">
        <v>15070</v>
      </c>
      <c r="F6772" t="s">
        <v>350</v>
      </c>
      <c r="G6772" t="str">
        <f>VLOOKUP(C6772,Лист2!D:E,2,0)</f>
        <v>Профессиональный журнал для адвокатов</v>
      </c>
      <c r="H6772" t="s">
        <v>29</v>
      </c>
      <c r="I6772" t="s">
        <v>35</v>
      </c>
      <c r="J6772" t="s">
        <v>26</v>
      </c>
      <c r="K6772" t="s">
        <v>27</v>
      </c>
      <c r="L6772" t="s">
        <v>23</v>
      </c>
      <c r="M6772" t="s">
        <v>15069</v>
      </c>
      <c r="N6772" t="s">
        <v>37</v>
      </c>
      <c r="O6772" t="s">
        <v>8288</v>
      </c>
      <c r="P6772" t="s">
        <v>63</v>
      </c>
    </row>
    <row r="6773" spans="1:16" hidden="1" x14ac:dyDescent="0.35">
      <c r="A6773" t="s">
        <v>4393</v>
      </c>
      <c r="B6773" t="s">
        <v>6753</v>
      </c>
      <c r="C6773" t="s">
        <v>8736</v>
      </c>
      <c r="D6773" s="3" t="s">
        <v>355</v>
      </c>
      <c r="E6773" t="s">
        <v>355</v>
      </c>
      <c r="F6773" t="s">
        <v>350</v>
      </c>
      <c r="G6773" t="s">
        <v>9228</v>
      </c>
      <c r="H6773" t="s">
        <v>29</v>
      </c>
      <c r="I6773" t="s">
        <v>35</v>
      </c>
      <c r="J6773" t="s">
        <v>26</v>
      </c>
      <c r="K6773" t="s">
        <v>27</v>
      </c>
      <c r="L6773" t="s">
        <v>23</v>
      </c>
      <c r="M6773" t="s">
        <v>8736</v>
      </c>
      <c r="N6773" t="s">
        <v>125</v>
      </c>
      <c r="O6773" t="s">
        <v>8282</v>
      </c>
      <c r="P6773" t="s">
        <v>63</v>
      </c>
    </row>
    <row r="6774" spans="1:16" hidden="1" x14ac:dyDescent="0.35">
      <c r="A6774" t="s">
        <v>4393</v>
      </c>
      <c r="B6774" t="s">
        <v>6753</v>
      </c>
      <c r="C6774" t="s">
        <v>15083</v>
      </c>
      <c r="D6774" s="3" t="s">
        <v>15084</v>
      </c>
      <c r="E6774" t="s">
        <v>15084</v>
      </c>
      <c r="F6774" t="s">
        <v>350</v>
      </c>
      <c r="G6774" t="str">
        <f>VLOOKUP(C6774,Лист2!D:E,2,0)</f>
        <v>Научный юридический журнал</v>
      </c>
      <c r="H6774" t="s">
        <v>129</v>
      </c>
      <c r="I6774" t="s">
        <v>35</v>
      </c>
      <c r="J6774" t="s">
        <v>26</v>
      </c>
      <c r="K6774" t="s">
        <v>27</v>
      </c>
      <c r="L6774" t="s">
        <v>23</v>
      </c>
      <c r="M6774" t="s">
        <v>15083</v>
      </c>
      <c r="N6774" t="s">
        <v>169</v>
      </c>
      <c r="O6774" t="s">
        <v>8287</v>
      </c>
      <c r="P6774" t="s">
        <v>63</v>
      </c>
    </row>
    <row r="6775" spans="1:16" hidden="1" x14ac:dyDescent="0.35">
      <c r="A6775" t="s">
        <v>4393</v>
      </c>
      <c r="B6775" t="s">
        <v>6753</v>
      </c>
      <c r="C6775" t="s">
        <v>8742</v>
      </c>
      <c r="D6775" s="3" t="s">
        <v>481</v>
      </c>
      <c r="E6775" t="s">
        <v>481</v>
      </c>
      <c r="F6775" t="s">
        <v>350</v>
      </c>
      <c r="G6775" t="s">
        <v>7693</v>
      </c>
      <c r="H6775" t="s">
        <v>29</v>
      </c>
      <c r="I6775" t="s">
        <v>35</v>
      </c>
      <c r="J6775" t="s">
        <v>26</v>
      </c>
      <c r="K6775" t="s">
        <v>27</v>
      </c>
      <c r="L6775" t="s">
        <v>23</v>
      </c>
      <c r="M6775" t="s">
        <v>8742</v>
      </c>
      <c r="N6775" t="s">
        <v>125</v>
      </c>
      <c r="O6775" t="s">
        <v>8282</v>
      </c>
      <c r="P6775" t="s">
        <v>63</v>
      </c>
    </row>
    <row r="6776" spans="1:16" hidden="1" x14ac:dyDescent="0.35">
      <c r="A6776" t="s">
        <v>4393</v>
      </c>
      <c r="B6776" t="s">
        <v>6753</v>
      </c>
      <c r="C6776" t="s">
        <v>15294</v>
      </c>
      <c r="D6776" s="3" t="s">
        <v>15295</v>
      </c>
      <c r="E6776" t="s">
        <v>15295</v>
      </c>
      <c r="F6776" t="s">
        <v>8606</v>
      </c>
      <c r="G6776" t="s">
        <v>15296</v>
      </c>
      <c r="H6776" t="s">
        <v>29</v>
      </c>
      <c r="I6776" t="s">
        <v>35</v>
      </c>
      <c r="J6776" t="s">
        <v>26</v>
      </c>
      <c r="K6776" t="s">
        <v>27</v>
      </c>
      <c r="L6776" t="s">
        <v>23</v>
      </c>
      <c r="M6776" t="s">
        <v>15294</v>
      </c>
      <c r="N6776" t="s">
        <v>169</v>
      </c>
      <c r="O6776" t="s">
        <v>8287</v>
      </c>
      <c r="P6776" t="s">
        <v>63</v>
      </c>
    </row>
    <row r="6777" spans="1:16" hidden="1" x14ac:dyDescent="0.35">
      <c r="A6777" t="s">
        <v>4393</v>
      </c>
      <c r="B6777" t="s">
        <v>6753</v>
      </c>
      <c r="C6777" t="s">
        <v>15383</v>
      </c>
      <c r="D6777" s="3" t="s">
        <v>15384</v>
      </c>
      <c r="E6777" t="s">
        <v>15384</v>
      </c>
      <c r="F6777" t="s">
        <v>350</v>
      </c>
      <c r="G6777" t="str">
        <f>VLOOKUP(C6777,Лист2!D:E,2,0)</f>
        <v>Профессиональный журнал о нотариальной практике</v>
      </c>
      <c r="H6777" t="s">
        <v>29</v>
      </c>
      <c r="I6777" t="s">
        <v>35</v>
      </c>
      <c r="J6777" t="s">
        <v>26</v>
      </c>
      <c r="K6777" t="s">
        <v>27</v>
      </c>
      <c r="L6777" t="s">
        <v>23</v>
      </c>
      <c r="M6777" t="s">
        <v>15383</v>
      </c>
      <c r="N6777" t="s">
        <v>169</v>
      </c>
      <c r="O6777" t="s">
        <v>8287</v>
      </c>
      <c r="P6777" t="s">
        <v>63</v>
      </c>
    </row>
    <row r="6778" spans="1:16" hidden="1" x14ac:dyDescent="0.35">
      <c r="A6778" t="s">
        <v>4393</v>
      </c>
      <c r="B6778" t="s">
        <v>6753</v>
      </c>
      <c r="C6778" t="s">
        <v>15445</v>
      </c>
      <c r="D6778" s="3" t="s">
        <v>15446</v>
      </c>
      <c r="E6778" t="s">
        <v>15446</v>
      </c>
      <c r="F6778" t="s">
        <v>350</v>
      </c>
      <c r="G6778" t="str">
        <f>VLOOKUP(C6778,Лист2!D:E,2,0)</f>
        <v>Научный журнал арбитражной практики</v>
      </c>
      <c r="H6778" t="s">
        <v>29</v>
      </c>
      <c r="I6778" t="s">
        <v>35</v>
      </c>
      <c r="J6778" t="s">
        <v>26</v>
      </c>
      <c r="K6778" t="s">
        <v>27</v>
      </c>
      <c r="L6778" t="s">
        <v>23</v>
      </c>
      <c r="M6778" t="s">
        <v>15445</v>
      </c>
      <c r="N6778" t="s">
        <v>169</v>
      </c>
      <c r="O6778" t="s">
        <v>8288</v>
      </c>
      <c r="P6778" t="s">
        <v>63</v>
      </c>
    </row>
    <row r="6779" spans="1:16" hidden="1" x14ac:dyDescent="0.35">
      <c r="A6779" t="s">
        <v>4393</v>
      </c>
      <c r="B6779" t="s">
        <v>6753</v>
      </c>
      <c r="C6779" t="s">
        <v>15447</v>
      </c>
      <c r="D6779" s="3" t="s">
        <v>15448</v>
      </c>
      <c r="E6779" t="s">
        <v>15448</v>
      </c>
      <c r="F6779" t="s">
        <v>350</v>
      </c>
      <c r="G6779" t="s">
        <v>15449</v>
      </c>
      <c r="H6779" t="s">
        <v>29</v>
      </c>
      <c r="I6779" t="s">
        <v>35</v>
      </c>
      <c r="J6779" t="s">
        <v>26</v>
      </c>
      <c r="K6779" t="s">
        <v>27</v>
      </c>
      <c r="L6779" t="s">
        <v>23</v>
      </c>
      <c r="M6779" t="s">
        <v>15447</v>
      </c>
      <c r="N6779" t="s">
        <v>37</v>
      </c>
      <c r="O6779" t="s">
        <v>8285</v>
      </c>
      <c r="P6779" t="s">
        <v>63</v>
      </c>
    </row>
    <row r="6780" spans="1:16" hidden="1" x14ac:dyDescent="0.35">
      <c r="A6780" t="s">
        <v>4393</v>
      </c>
      <c r="B6780" t="s">
        <v>6753</v>
      </c>
      <c r="C6780" t="s">
        <v>15598</v>
      </c>
      <c r="D6780" s="3" t="s">
        <v>15599</v>
      </c>
      <c r="E6780" t="s">
        <v>15599</v>
      </c>
      <c r="F6780" t="s">
        <v>350</v>
      </c>
      <c r="G6780" t="s">
        <v>15600</v>
      </c>
      <c r="H6780" t="s">
        <v>29</v>
      </c>
      <c r="I6780" t="s">
        <v>35</v>
      </c>
      <c r="J6780" t="s">
        <v>26</v>
      </c>
      <c r="K6780" t="s">
        <v>27</v>
      </c>
      <c r="L6780" t="s">
        <v>23</v>
      </c>
      <c r="M6780" t="s">
        <v>15598</v>
      </c>
      <c r="N6780" t="s">
        <v>169</v>
      </c>
      <c r="O6780" t="s">
        <v>8287</v>
      </c>
      <c r="P6780" t="s">
        <v>63</v>
      </c>
    </row>
    <row r="6781" spans="1:16" hidden="1" x14ac:dyDescent="0.35">
      <c r="A6781" t="s">
        <v>4393</v>
      </c>
      <c r="B6781" t="s">
        <v>6753</v>
      </c>
      <c r="C6781" t="s">
        <v>16066</v>
      </c>
      <c r="D6781" s="3" t="s">
        <v>16067</v>
      </c>
      <c r="E6781" t="s">
        <v>16067</v>
      </c>
      <c r="F6781" t="s">
        <v>16068</v>
      </c>
      <c r="G6781" t="s">
        <v>16069</v>
      </c>
      <c r="H6781" t="s">
        <v>29</v>
      </c>
      <c r="I6781" t="s">
        <v>35</v>
      </c>
      <c r="J6781" t="s">
        <v>26</v>
      </c>
      <c r="K6781" t="s">
        <v>27</v>
      </c>
      <c r="L6781" t="s">
        <v>23</v>
      </c>
      <c r="M6781" t="s">
        <v>16066</v>
      </c>
      <c r="N6781" t="s">
        <v>169</v>
      </c>
      <c r="O6781" t="s">
        <v>8287</v>
      </c>
      <c r="P6781" t="s">
        <v>63</v>
      </c>
    </row>
    <row r="6782" spans="1:16" hidden="1" x14ac:dyDescent="0.35">
      <c r="A6782" t="s">
        <v>4393</v>
      </c>
      <c r="B6782" t="s">
        <v>6753</v>
      </c>
      <c r="C6782" t="s">
        <v>16177</v>
      </c>
      <c r="D6782" s="3" t="s">
        <v>16178</v>
      </c>
      <c r="E6782" t="s">
        <v>16178</v>
      </c>
      <c r="F6782" t="s">
        <v>8603</v>
      </c>
      <c r="G6782" t="s">
        <v>16179</v>
      </c>
      <c r="H6782" t="s">
        <v>29</v>
      </c>
      <c r="I6782" t="s">
        <v>35</v>
      </c>
      <c r="J6782" t="s">
        <v>26</v>
      </c>
      <c r="K6782" t="s">
        <v>27</v>
      </c>
      <c r="L6782" t="s">
        <v>23</v>
      </c>
      <c r="M6782" t="s">
        <v>16177</v>
      </c>
      <c r="N6782" t="s">
        <v>169</v>
      </c>
      <c r="O6782" t="s">
        <v>8287</v>
      </c>
      <c r="P6782" t="s">
        <v>63</v>
      </c>
    </row>
    <row r="6783" spans="1:16" hidden="1" x14ac:dyDescent="0.35">
      <c r="A6783" t="s">
        <v>4393</v>
      </c>
      <c r="B6783" t="s">
        <v>6753</v>
      </c>
      <c r="C6783" t="s">
        <v>8779</v>
      </c>
      <c r="D6783" s="3" t="s">
        <v>5206</v>
      </c>
      <c r="E6783" t="s">
        <v>5206</v>
      </c>
      <c r="F6783" t="s">
        <v>350</v>
      </c>
      <c r="G6783" t="s">
        <v>16255</v>
      </c>
      <c r="H6783" t="s">
        <v>29</v>
      </c>
      <c r="I6783" t="s">
        <v>35</v>
      </c>
      <c r="J6783" t="s">
        <v>26</v>
      </c>
      <c r="K6783" t="s">
        <v>27</v>
      </c>
      <c r="L6783" t="s">
        <v>23</v>
      </c>
      <c r="M6783" t="s">
        <v>8779</v>
      </c>
      <c r="N6783" t="s">
        <v>169</v>
      </c>
      <c r="O6783" t="s">
        <v>8287</v>
      </c>
      <c r="P6783" t="s">
        <v>63</v>
      </c>
    </row>
    <row r="6784" spans="1:16" hidden="1" x14ac:dyDescent="0.35">
      <c r="A6784" t="s">
        <v>8166</v>
      </c>
      <c r="B6784" t="s">
        <v>6753</v>
      </c>
      <c r="C6784" t="s">
        <v>16429</v>
      </c>
      <c r="D6784" s="3" t="s">
        <v>16430</v>
      </c>
      <c r="E6784" t="s">
        <v>16430</v>
      </c>
      <c r="F6784" t="s">
        <v>236</v>
      </c>
      <c r="G6784" t="str">
        <f>VLOOKUP(C6784,Лист2!D:E,2,0)</f>
        <v>Профессиональный журнал о госзакупках</v>
      </c>
      <c r="H6784" t="s">
        <v>29</v>
      </c>
      <c r="I6784" t="s">
        <v>35</v>
      </c>
      <c r="J6784" t="s">
        <v>26</v>
      </c>
      <c r="K6784" t="s">
        <v>27</v>
      </c>
      <c r="L6784" t="s">
        <v>23</v>
      </c>
      <c r="M6784" t="s">
        <v>16429</v>
      </c>
      <c r="N6784" t="s">
        <v>125</v>
      </c>
      <c r="O6784" t="s">
        <v>8282</v>
      </c>
      <c r="P6784" t="s">
        <v>63</v>
      </c>
    </row>
    <row r="6785" spans="1:16" hidden="1" x14ac:dyDescent="0.35">
      <c r="A6785" t="s">
        <v>4393</v>
      </c>
      <c r="B6785" t="s">
        <v>6753</v>
      </c>
      <c r="C6785" t="s">
        <v>16440</v>
      </c>
      <c r="D6785" s="3" t="s">
        <v>16441</v>
      </c>
      <c r="E6785" t="s">
        <v>16441</v>
      </c>
      <c r="F6785" t="s">
        <v>16442</v>
      </c>
      <c r="G6785" t="s">
        <v>16264</v>
      </c>
      <c r="H6785" t="s">
        <v>29</v>
      </c>
      <c r="I6785" t="s">
        <v>35</v>
      </c>
      <c r="J6785" t="s">
        <v>26</v>
      </c>
      <c r="K6785" t="s">
        <v>27</v>
      </c>
      <c r="L6785" t="s">
        <v>23</v>
      </c>
      <c r="M6785" t="s">
        <v>16440</v>
      </c>
      <c r="N6785" t="s">
        <v>169</v>
      </c>
      <c r="O6785" t="s">
        <v>8287</v>
      </c>
      <c r="P6785" t="s">
        <v>63</v>
      </c>
    </row>
    <row r="6786" spans="1:16" hidden="1" x14ac:dyDescent="0.35">
      <c r="A6786" t="s">
        <v>4393</v>
      </c>
      <c r="B6786" t="s">
        <v>6753</v>
      </c>
      <c r="C6786" t="s">
        <v>16443</v>
      </c>
      <c r="D6786" s="3" t="s">
        <v>1143</v>
      </c>
      <c r="E6786" t="s">
        <v>1143</v>
      </c>
      <c r="F6786" t="s">
        <v>16444</v>
      </c>
      <c r="G6786" t="s">
        <v>8639</v>
      </c>
      <c r="H6786" t="s">
        <v>29</v>
      </c>
      <c r="I6786" t="s">
        <v>35</v>
      </c>
      <c r="J6786" t="s">
        <v>26</v>
      </c>
      <c r="K6786" t="s">
        <v>27</v>
      </c>
      <c r="L6786" t="s">
        <v>23</v>
      </c>
      <c r="M6786" t="s">
        <v>16443</v>
      </c>
      <c r="N6786" t="s">
        <v>169</v>
      </c>
      <c r="O6786" t="s">
        <v>8287</v>
      </c>
      <c r="P6786" t="s">
        <v>63</v>
      </c>
    </row>
    <row r="6787" spans="1:16" hidden="1" x14ac:dyDescent="0.35">
      <c r="A6787" t="s">
        <v>4393</v>
      </c>
      <c r="B6787" t="s">
        <v>6753</v>
      </c>
      <c r="C6787" t="s">
        <v>8788</v>
      </c>
      <c r="D6787" s="3" t="s">
        <v>1149</v>
      </c>
      <c r="E6787" t="s">
        <v>1149</v>
      </c>
      <c r="F6787" t="s">
        <v>3036</v>
      </c>
      <c r="G6787" t="s">
        <v>13175</v>
      </c>
      <c r="H6787" t="s">
        <v>29</v>
      </c>
      <c r="I6787" t="s">
        <v>35</v>
      </c>
      <c r="J6787" t="s">
        <v>26</v>
      </c>
      <c r="K6787" t="s">
        <v>27</v>
      </c>
      <c r="L6787" t="s">
        <v>23</v>
      </c>
      <c r="M6787" t="s">
        <v>8788</v>
      </c>
      <c r="N6787" t="s">
        <v>37</v>
      </c>
      <c r="O6787" t="s">
        <v>8285</v>
      </c>
      <c r="P6787" t="s">
        <v>63</v>
      </c>
    </row>
    <row r="6788" spans="1:16" hidden="1" x14ac:dyDescent="0.35">
      <c r="A6788" t="s">
        <v>4393</v>
      </c>
      <c r="B6788" t="s">
        <v>6753</v>
      </c>
      <c r="C6788" t="s">
        <v>16549</v>
      </c>
      <c r="D6788" s="3" t="s">
        <v>16550</v>
      </c>
      <c r="E6788" t="s">
        <v>16550</v>
      </c>
      <c r="F6788" t="s">
        <v>723</v>
      </c>
      <c r="G6788" t="s">
        <v>16551</v>
      </c>
      <c r="H6788" t="s">
        <v>29</v>
      </c>
      <c r="I6788" t="s">
        <v>35</v>
      </c>
      <c r="J6788" t="s">
        <v>26</v>
      </c>
      <c r="K6788" t="s">
        <v>27</v>
      </c>
      <c r="L6788" t="s">
        <v>23</v>
      </c>
      <c r="M6788" t="s">
        <v>16549</v>
      </c>
      <c r="N6788" t="s">
        <v>37</v>
      </c>
      <c r="O6788" t="s">
        <v>8285</v>
      </c>
      <c r="P6788" t="s">
        <v>63</v>
      </c>
    </row>
    <row r="6789" spans="1:16" hidden="1" x14ac:dyDescent="0.35">
      <c r="A6789" t="s">
        <v>4393</v>
      </c>
      <c r="B6789" t="s">
        <v>6753</v>
      </c>
      <c r="C6789" t="s">
        <v>16557</v>
      </c>
      <c r="D6789" s="3" t="s">
        <v>16558</v>
      </c>
      <c r="E6789" t="s">
        <v>16558</v>
      </c>
      <c r="F6789" t="s">
        <v>723</v>
      </c>
      <c r="G6789" t="str">
        <f>VLOOKUP(C6789,Лист2!D:E,2,0)</f>
        <v>Научный юридический журнал</v>
      </c>
      <c r="H6789" t="s">
        <v>29</v>
      </c>
      <c r="I6789" t="s">
        <v>35</v>
      </c>
      <c r="J6789" t="s">
        <v>26</v>
      </c>
      <c r="K6789" t="s">
        <v>27</v>
      </c>
      <c r="L6789" t="s">
        <v>23</v>
      </c>
      <c r="M6789" t="s">
        <v>16557</v>
      </c>
      <c r="N6789" t="s">
        <v>318</v>
      </c>
      <c r="O6789" t="s">
        <v>8288</v>
      </c>
      <c r="P6789" t="s">
        <v>63</v>
      </c>
    </row>
    <row r="6790" spans="1:16" hidden="1" x14ac:dyDescent="0.35">
      <c r="A6790" t="s">
        <v>4393</v>
      </c>
      <c r="B6790" t="s">
        <v>6753</v>
      </c>
      <c r="C6790" t="s">
        <v>16587</v>
      </c>
      <c r="D6790" s="3" t="s">
        <v>16588</v>
      </c>
      <c r="E6790" t="s">
        <v>16588</v>
      </c>
      <c r="F6790" t="s">
        <v>350</v>
      </c>
      <c r="G6790" t="str">
        <f>VLOOKUP(C6790,Лист2!D:E,2,0)</f>
        <v>Научный журнал о зарубежном праве</v>
      </c>
      <c r="H6790" t="s">
        <v>29</v>
      </c>
      <c r="I6790" t="s">
        <v>35</v>
      </c>
      <c r="J6790" t="s">
        <v>26</v>
      </c>
      <c r="K6790" t="s">
        <v>27</v>
      </c>
      <c r="L6790" t="s">
        <v>23</v>
      </c>
      <c r="M6790" t="s">
        <v>16587</v>
      </c>
      <c r="N6790" t="s">
        <v>37</v>
      </c>
      <c r="O6790" t="s">
        <v>8285</v>
      </c>
      <c r="P6790" t="s">
        <v>63</v>
      </c>
    </row>
    <row r="6791" spans="1:16" hidden="1" x14ac:dyDescent="0.35">
      <c r="A6791" t="s">
        <v>4393</v>
      </c>
      <c r="B6791" t="s">
        <v>6753</v>
      </c>
      <c r="C6791" t="s">
        <v>8797</v>
      </c>
      <c r="D6791" s="3" t="s">
        <v>8949</v>
      </c>
      <c r="E6791" t="s">
        <v>8949</v>
      </c>
      <c r="F6791" t="s">
        <v>350</v>
      </c>
      <c r="G6791" t="s">
        <v>16594</v>
      </c>
      <c r="H6791" t="s">
        <v>29</v>
      </c>
      <c r="I6791" t="s">
        <v>35</v>
      </c>
      <c r="J6791" t="s">
        <v>26</v>
      </c>
      <c r="K6791" t="s">
        <v>27</v>
      </c>
      <c r="L6791" t="s">
        <v>23</v>
      </c>
      <c r="M6791" t="s">
        <v>8797</v>
      </c>
      <c r="N6791" t="s">
        <v>169</v>
      </c>
      <c r="O6791" t="s">
        <v>8287</v>
      </c>
      <c r="P6791" t="s">
        <v>63</v>
      </c>
    </row>
    <row r="6792" spans="1:16" hidden="1" x14ac:dyDescent="0.35">
      <c r="A6792" t="s">
        <v>4393</v>
      </c>
      <c r="B6792" t="s">
        <v>6753</v>
      </c>
      <c r="C6792" t="s">
        <v>16611</v>
      </c>
      <c r="D6792" s="3" t="s">
        <v>16612</v>
      </c>
      <c r="E6792" t="s">
        <v>16612</v>
      </c>
      <c r="F6792" t="s">
        <v>350</v>
      </c>
      <c r="G6792" t="s">
        <v>16613</v>
      </c>
      <c r="H6792" t="s">
        <v>29</v>
      </c>
      <c r="I6792" t="s">
        <v>35</v>
      </c>
      <c r="J6792" t="s">
        <v>26</v>
      </c>
      <c r="K6792" t="s">
        <v>27</v>
      </c>
      <c r="L6792" t="s">
        <v>23</v>
      </c>
      <c r="M6792" t="s">
        <v>16611</v>
      </c>
      <c r="N6792" t="s">
        <v>169</v>
      </c>
      <c r="O6792" t="s">
        <v>8287</v>
      </c>
      <c r="P6792" t="s">
        <v>63</v>
      </c>
    </row>
    <row r="6793" spans="1:16" hidden="1" x14ac:dyDescent="0.35">
      <c r="A6793" t="s">
        <v>4393</v>
      </c>
      <c r="B6793" t="s">
        <v>6753</v>
      </c>
      <c r="C6793" t="s">
        <v>12458</v>
      </c>
      <c r="D6793" s="3" t="s">
        <v>12459</v>
      </c>
      <c r="E6793" t="s">
        <v>12459</v>
      </c>
      <c r="F6793" t="s">
        <v>350</v>
      </c>
      <c r="G6793" t="s">
        <v>12460</v>
      </c>
      <c r="H6793" t="s">
        <v>29</v>
      </c>
      <c r="I6793" t="s">
        <v>35</v>
      </c>
      <c r="J6793" t="s">
        <v>26</v>
      </c>
      <c r="K6793" t="s">
        <v>27</v>
      </c>
      <c r="L6793" t="s">
        <v>23</v>
      </c>
      <c r="M6793" t="s">
        <v>12458</v>
      </c>
      <c r="N6793" t="s">
        <v>125</v>
      </c>
      <c r="O6793" t="s">
        <v>8282</v>
      </c>
      <c r="P6793" t="s">
        <v>63</v>
      </c>
    </row>
    <row r="6794" spans="1:16" hidden="1" x14ac:dyDescent="0.35">
      <c r="A6794" t="s">
        <v>4393</v>
      </c>
      <c r="B6794" t="s">
        <v>6753</v>
      </c>
      <c r="C6794" t="s">
        <v>16639</v>
      </c>
      <c r="D6794" s="3" t="s">
        <v>16640</v>
      </c>
      <c r="E6794" t="s">
        <v>16640</v>
      </c>
      <c r="F6794" t="s">
        <v>350</v>
      </c>
      <c r="G6794" t="s">
        <v>16641</v>
      </c>
      <c r="H6794" t="s">
        <v>129</v>
      </c>
      <c r="I6794" t="s">
        <v>35</v>
      </c>
      <c r="J6794" t="s">
        <v>26</v>
      </c>
      <c r="K6794" t="s">
        <v>27</v>
      </c>
      <c r="L6794" t="s">
        <v>23</v>
      </c>
      <c r="M6794" t="s">
        <v>16639</v>
      </c>
      <c r="N6794" t="s">
        <v>318</v>
      </c>
      <c r="O6794" t="s">
        <v>8282</v>
      </c>
      <c r="P6794" t="s">
        <v>63</v>
      </c>
    </row>
    <row r="6795" spans="1:16" hidden="1" x14ac:dyDescent="0.35">
      <c r="A6795" t="s">
        <v>4393</v>
      </c>
      <c r="B6795" t="s">
        <v>6753</v>
      </c>
      <c r="C6795" t="s">
        <v>16642</v>
      </c>
      <c r="D6795" s="3" t="s">
        <v>16643</v>
      </c>
      <c r="E6795" t="s">
        <v>16643</v>
      </c>
      <c r="F6795" t="s">
        <v>350</v>
      </c>
      <c r="G6795" t="s">
        <v>16644</v>
      </c>
      <c r="H6795" t="s">
        <v>29</v>
      </c>
      <c r="I6795" t="s">
        <v>35</v>
      </c>
      <c r="J6795" t="s">
        <v>26</v>
      </c>
      <c r="K6795" t="s">
        <v>27</v>
      </c>
      <c r="L6795" t="s">
        <v>23</v>
      </c>
      <c r="M6795" t="s">
        <v>16642</v>
      </c>
      <c r="N6795" t="s">
        <v>169</v>
      </c>
      <c r="O6795" t="s">
        <v>8287</v>
      </c>
      <c r="P6795" t="s">
        <v>63</v>
      </c>
    </row>
    <row r="6796" spans="1:16" hidden="1" x14ac:dyDescent="0.35">
      <c r="A6796" t="s">
        <v>4393</v>
      </c>
      <c r="B6796" t="s">
        <v>6753</v>
      </c>
      <c r="C6796" t="s">
        <v>16648</v>
      </c>
      <c r="D6796" s="3" t="s">
        <v>16649</v>
      </c>
      <c r="E6796" t="s">
        <v>16649</v>
      </c>
      <c r="F6796" t="s">
        <v>350</v>
      </c>
      <c r="G6796" t="str">
        <f>VLOOKUP(C6796,Лист2!D:E,2,0)</f>
        <v>Научный журнал о законодательстве</v>
      </c>
      <c r="H6796" t="s">
        <v>29</v>
      </c>
      <c r="I6796" t="s">
        <v>35</v>
      </c>
      <c r="J6796" t="s">
        <v>26</v>
      </c>
      <c r="K6796" t="s">
        <v>27</v>
      </c>
      <c r="L6796" t="s">
        <v>23</v>
      </c>
      <c r="M6796" t="s">
        <v>16648</v>
      </c>
      <c r="N6796" t="s">
        <v>125</v>
      </c>
      <c r="O6796" t="s">
        <v>8282</v>
      </c>
      <c r="P6796" t="s">
        <v>63</v>
      </c>
    </row>
    <row r="6797" spans="1:16" hidden="1" x14ac:dyDescent="0.35">
      <c r="A6797" t="s">
        <v>4393</v>
      </c>
      <c r="B6797" t="s">
        <v>6753</v>
      </c>
      <c r="C6797" t="s">
        <v>8799</v>
      </c>
      <c r="D6797" s="3" t="s">
        <v>8950</v>
      </c>
      <c r="E6797" t="s">
        <v>8950</v>
      </c>
      <c r="F6797" t="s">
        <v>350</v>
      </c>
      <c r="G6797" t="s">
        <v>12413</v>
      </c>
      <c r="H6797" t="s">
        <v>29</v>
      </c>
      <c r="I6797" t="s">
        <v>35</v>
      </c>
      <c r="J6797" t="s">
        <v>26</v>
      </c>
      <c r="K6797" t="s">
        <v>27</v>
      </c>
      <c r="L6797" t="s">
        <v>23</v>
      </c>
      <c r="M6797" t="s">
        <v>8799</v>
      </c>
      <c r="N6797" t="s">
        <v>169</v>
      </c>
      <c r="O6797" t="s">
        <v>8287</v>
      </c>
      <c r="P6797" t="s">
        <v>63</v>
      </c>
    </row>
    <row r="6798" spans="1:16" hidden="1" x14ac:dyDescent="0.35">
      <c r="A6798" t="s">
        <v>4393</v>
      </c>
      <c r="B6798" t="s">
        <v>6753</v>
      </c>
      <c r="C6798" t="s">
        <v>16822</v>
      </c>
      <c r="D6798" s="3" t="s">
        <v>16823</v>
      </c>
      <c r="E6798" t="s">
        <v>16823</v>
      </c>
      <c r="F6798" t="s">
        <v>8588</v>
      </c>
      <c r="G6798" t="s">
        <v>16824</v>
      </c>
      <c r="H6798" t="s">
        <v>29</v>
      </c>
      <c r="I6798" t="s">
        <v>35</v>
      </c>
      <c r="J6798" t="s">
        <v>26</v>
      </c>
      <c r="K6798" t="s">
        <v>27</v>
      </c>
      <c r="L6798" t="s">
        <v>23</v>
      </c>
      <c r="M6798" t="s">
        <v>16822</v>
      </c>
      <c r="N6798" t="s">
        <v>169</v>
      </c>
      <c r="O6798" t="s">
        <v>8287</v>
      </c>
      <c r="P6798" t="s">
        <v>63</v>
      </c>
    </row>
    <row r="6799" spans="1:16" hidden="1" x14ac:dyDescent="0.35">
      <c r="A6799" t="s">
        <v>4393</v>
      </c>
      <c r="B6799" t="s">
        <v>6753</v>
      </c>
      <c r="C6799" t="s">
        <v>16897</v>
      </c>
      <c r="D6799" s="3" t="s">
        <v>16898</v>
      </c>
      <c r="E6799" t="s">
        <v>16898</v>
      </c>
      <c r="F6799" t="s">
        <v>350</v>
      </c>
      <c r="G6799" t="str">
        <f>VLOOKUP(C6799,Лист2!D:E,2,0)</f>
        <v>Научный журнал об интеллектуальной собственности (Беларусь)</v>
      </c>
      <c r="H6799" t="s">
        <v>29</v>
      </c>
      <c r="I6799" t="s">
        <v>35</v>
      </c>
      <c r="J6799" t="s">
        <v>26</v>
      </c>
      <c r="K6799" t="s">
        <v>168</v>
      </c>
      <c r="L6799" t="s">
        <v>23</v>
      </c>
      <c r="M6799" t="s">
        <v>16897</v>
      </c>
      <c r="N6799" t="s">
        <v>37</v>
      </c>
      <c r="O6799" t="s">
        <v>8285</v>
      </c>
      <c r="P6799" t="s">
        <v>63</v>
      </c>
    </row>
    <row r="6800" spans="1:16" hidden="1" x14ac:dyDescent="0.35">
      <c r="A6800" t="s">
        <v>4393</v>
      </c>
      <c r="B6800" t="s">
        <v>6753</v>
      </c>
      <c r="C6800" t="s">
        <v>16904</v>
      </c>
      <c r="D6800" s="3" t="s">
        <v>16905</v>
      </c>
      <c r="E6800" t="s">
        <v>16905</v>
      </c>
      <c r="F6800" t="s">
        <v>350</v>
      </c>
      <c r="G6800" t="str">
        <f>VLOOKUP(C6800,Лист2!D:E,2,0)</f>
        <v>Научный медицинский журнал</v>
      </c>
      <c r="H6800" t="s">
        <v>29</v>
      </c>
      <c r="I6800" t="s">
        <v>35</v>
      </c>
      <c r="J6800" t="s">
        <v>26</v>
      </c>
      <c r="K6800" t="s">
        <v>27</v>
      </c>
      <c r="L6800" t="s">
        <v>23</v>
      </c>
      <c r="M6800" t="s">
        <v>16904</v>
      </c>
      <c r="N6800" t="s">
        <v>37</v>
      </c>
      <c r="O6800" t="s">
        <v>8285</v>
      </c>
      <c r="P6800" t="s">
        <v>63</v>
      </c>
    </row>
    <row r="6801" spans="1:16" hidden="1" x14ac:dyDescent="0.35">
      <c r="A6801" t="s">
        <v>4393</v>
      </c>
      <c r="B6801" t="s">
        <v>6753</v>
      </c>
      <c r="C6801" t="s">
        <v>8805</v>
      </c>
      <c r="D6801" s="3" t="s">
        <v>8359</v>
      </c>
      <c r="E6801" t="s">
        <v>8360</v>
      </c>
      <c r="F6801" t="s">
        <v>350</v>
      </c>
      <c r="G6801" t="s">
        <v>13500</v>
      </c>
      <c r="H6801" t="s">
        <v>129</v>
      </c>
      <c r="I6801" t="s">
        <v>35</v>
      </c>
      <c r="J6801" t="s">
        <v>26</v>
      </c>
      <c r="K6801" t="s">
        <v>27</v>
      </c>
      <c r="L6801" t="s">
        <v>23</v>
      </c>
      <c r="M6801" t="s">
        <v>8805</v>
      </c>
      <c r="N6801" t="s">
        <v>169</v>
      </c>
      <c r="O6801" t="s">
        <v>8287</v>
      </c>
      <c r="P6801" t="s">
        <v>63</v>
      </c>
    </row>
    <row r="6802" spans="1:16" hidden="1" x14ac:dyDescent="0.35">
      <c r="A6802" t="s">
        <v>4393</v>
      </c>
      <c r="B6802" t="s">
        <v>6753</v>
      </c>
      <c r="C6802" t="s">
        <v>8809</v>
      </c>
      <c r="D6802" s="3" t="s">
        <v>8952</v>
      </c>
      <c r="E6802" t="s">
        <v>8952</v>
      </c>
      <c r="F6802" t="s">
        <v>8589</v>
      </c>
      <c r="G6802" t="s">
        <v>8953</v>
      </c>
      <c r="H6802" t="s">
        <v>29</v>
      </c>
      <c r="I6802" t="s">
        <v>35</v>
      </c>
      <c r="J6802" t="s">
        <v>26</v>
      </c>
      <c r="K6802" t="s">
        <v>27</v>
      </c>
      <c r="L6802" t="s">
        <v>23</v>
      </c>
      <c r="M6802" t="s">
        <v>8809</v>
      </c>
      <c r="N6802" t="s">
        <v>169</v>
      </c>
      <c r="O6802" t="s">
        <v>8287</v>
      </c>
      <c r="P6802" t="s">
        <v>63</v>
      </c>
    </row>
    <row r="6803" spans="1:16" hidden="1" x14ac:dyDescent="0.35">
      <c r="A6803" t="s">
        <v>4393</v>
      </c>
      <c r="B6803" t="s">
        <v>6753</v>
      </c>
      <c r="C6803" t="s">
        <v>17130</v>
      </c>
      <c r="D6803" s="3" t="s">
        <v>17131</v>
      </c>
      <c r="E6803" t="s">
        <v>17131</v>
      </c>
      <c r="F6803" t="s">
        <v>8538</v>
      </c>
      <c r="G6803" t="s">
        <v>17132</v>
      </c>
      <c r="H6803" t="s">
        <v>29</v>
      </c>
      <c r="I6803" t="s">
        <v>35</v>
      </c>
      <c r="J6803" t="s">
        <v>26</v>
      </c>
      <c r="K6803" t="s">
        <v>27</v>
      </c>
      <c r="L6803" t="s">
        <v>23</v>
      </c>
      <c r="M6803" t="s">
        <v>17130</v>
      </c>
      <c r="N6803" t="s">
        <v>37</v>
      </c>
      <c r="O6803" t="s">
        <v>8285</v>
      </c>
      <c r="P6803" t="s">
        <v>63</v>
      </c>
    </row>
    <row r="6804" spans="1:16" hidden="1" x14ac:dyDescent="0.35">
      <c r="A6804" t="s">
        <v>4393</v>
      </c>
      <c r="B6804" t="s">
        <v>6753</v>
      </c>
      <c r="C6804" t="s">
        <v>8810</v>
      </c>
      <c r="D6804" s="3" t="s">
        <v>1926</v>
      </c>
      <c r="E6804" t="s">
        <v>1926</v>
      </c>
      <c r="F6804" t="s">
        <v>8539</v>
      </c>
      <c r="G6804" t="s">
        <v>1927</v>
      </c>
      <c r="H6804" t="s">
        <v>29</v>
      </c>
      <c r="I6804" t="s">
        <v>35</v>
      </c>
      <c r="J6804" t="s">
        <v>26</v>
      </c>
      <c r="K6804" t="s">
        <v>27</v>
      </c>
      <c r="L6804" t="s">
        <v>23</v>
      </c>
      <c r="M6804" t="s">
        <v>8810</v>
      </c>
      <c r="N6804" t="s">
        <v>318</v>
      </c>
      <c r="O6804" t="s">
        <v>8282</v>
      </c>
      <c r="P6804" t="s">
        <v>63</v>
      </c>
    </row>
    <row r="6805" spans="1:16" hidden="1" x14ac:dyDescent="0.35">
      <c r="A6805" t="s">
        <v>4393</v>
      </c>
      <c r="B6805" t="s">
        <v>6753</v>
      </c>
      <c r="C6805" t="s">
        <v>17227</v>
      </c>
      <c r="D6805" s="3" t="s">
        <v>17228</v>
      </c>
      <c r="E6805" t="s">
        <v>17228</v>
      </c>
      <c r="F6805" t="s">
        <v>350</v>
      </c>
      <c r="G6805" t="s">
        <v>17229</v>
      </c>
      <c r="H6805" t="s">
        <v>29</v>
      </c>
      <c r="I6805" t="s">
        <v>35</v>
      </c>
      <c r="J6805" t="s">
        <v>26</v>
      </c>
      <c r="K6805" t="s">
        <v>27</v>
      </c>
      <c r="L6805" t="s">
        <v>23</v>
      </c>
      <c r="M6805" t="s">
        <v>17227</v>
      </c>
      <c r="N6805" t="s">
        <v>169</v>
      </c>
      <c r="O6805" t="s">
        <v>8287</v>
      </c>
      <c r="P6805" t="s">
        <v>63</v>
      </c>
    </row>
    <row r="6806" spans="1:16" hidden="1" x14ac:dyDescent="0.35">
      <c r="A6806" t="s">
        <v>4393</v>
      </c>
      <c r="B6806" t="s">
        <v>6753</v>
      </c>
      <c r="C6806" t="s">
        <v>17388</v>
      </c>
      <c r="D6806" s="3" t="s">
        <v>17389</v>
      </c>
      <c r="E6806" t="s">
        <v>17389</v>
      </c>
      <c r="F6806" t="s">
        <v>350</v>
      </c>
      <c r="G6806" t="s">
        <v>17390</v>
      </c>
      <c r="H6806" t="s">
        <v>29</v>
      </c>
      <c r="I6806" t="s">
        <v>35</v>
      </c>
      <c r="J6806" t="s">
        <v>26</v>
      </c>
      <c r="K6806" t="s">
        <v>27</v>
      </c>
      <c r="L6806" t="s">
        <v>23</v>
      </c>
      <c r="M6806" t="s">
        <v>17388</v>
      </c>
      <c r="N6806" t="s">
        <v>169</v>
      </c>
      <c r="O6806" t="s">
        <v>8287</v>
      </c>
      <c r="P6806" t="s">
        <v>63</v>
      </c>
    </row>
    <row r="6807" spans="1:16" hidden="1" x14ac:dyDescent="0.35">
      <c r="A6807" t="s">
        <v>4393</v>
      </c>
      <c r="B6807" t="s">
        <v>6753</v>
      </c>
      <c r="C6807" t="s">
        <v>8820</v>
      </c>
      <c r="D6807" s="3" t="s">
        <v>2268</v>
      </c>
      <c r="E6807" t="s">
        <v>2268</v>
      </c>
      <c r="F6807" t="s">
        <v>723</v>
      </c>
      <c r="G6807" t="s">
        <v>2269</v>
      </c>
      <c r="H6807" t="s">
        <v>29</v>
      </c>
      <c r="I6807" t="s">
        <v>35</v>
      </c>
      <c r="J6807" t="s">
        <v>26</v>
      </c>
      <c r="K6807" t="s">
        <v>27</v>
      </c>
      <c r="L6807" t="s">
        <v>23</v>
      </c>
      <c r="M6807" t="s">
        <v>8820</v>
      </c>
      <c r="N6807" t="s">
        <v>169</v>
      </c>
      <c r="O6807" t="s">
        <v>8287</v>
      </c>
      <c r="P6807" t="s">
        <v>63</v>
      </c>
    </row>
    <row r="6808" spans="1:16" hidden="1" x14ac:dyDescent="0.35">
      <c r="A6808" t="s">
        <v>4393</v>
      </c>
      <c r="B6808" t="s">
        <v>6753</v>
      </c>
      <c r="C6808" t="s">
        <v>8821</v>
      </c>
      <c r="D6808" s="3" t="s">
        <v>8479</v>
      </c>
      <c r="E6808" t="s">
        <v>8479</v>
      </c>
      <c r="F6808" t="s">
        <v>723</v>
      </c>
      <c r="G6808" t="s">
        <v>8646</v>
      </c>
      <c r="H6808" t="s">
        <v>29</v>
      </c>
      <c r="I6808" t="s">
        <v>35</v>
      </c>
      <c r="J6808" t="s">
        <v>26</v>
      </c>
      <c r="K6808" t="s">
        <v>27</v>
      </c>
      <c r="L6808" t="s">
        <v>23</v>
      </c>
      <c r="M6808" t="s">
        <v>8821</v>
      </c>
      <c r="N6808" t="s">
        <v>169</v>
      </c>
      <c r="O6808" t="s">
        <v>8287</v>
      </c>
      <c r="P6808" t="s">
        <v>63</v>
      </c>
    </row>
    <row r="6809" spans="1:16" hidden="1" x14ac:dyDescent="0.35">
      <c r="A6809" t="s">
        <v>4393</v>
      </c>
      <c r="B6809" t="s">
        <v>6753</v>
      </c>
      <c r="C6809" t="s">
        <v>17395</v>
      </c>
      <c r="D6809" s="3" t="s">
        <v>17396</v>
      </c>
      <c r="E6809" t="s">
        <v>17396</v>
      </c>
      <c r="F6809" t="s">
        <v>350</v>
      </c>
      <c r="G6809" t="str">
        <f>VLOOKUP(C6809,Лист2!D:E,2,0)</f>
        <v>Научный журнал о криминалистике</v>
      </c>
      <c r="H6809" t="s">
        <v>29</v>
      </c>
      <c r="I6809" t="s">
        <v>35</v>
      </c>
      <c r="J6809" t="s">
        <v>26</v>
      </c>
      <c r="K6809" t="s">
        <v>27</v>
      </c>
      <c r="L6809" t="s">
        <v>23</v>
      </c>
      <c r="M6809" t="s">
        <v>17395</v>
      </c>
      <c r="N6809" t="s">
        <v>169</v>
      </c>
      <c r="O6809" t="s">
        <v>8287</v>
      </c>
      <c r="P6809" t="s">
        <v>63</v>
      </c>
    </row>
    <row r="6810" spans="1:16" hidden="1" x14ac:dyDescent="0.35">
      <c r="A6810" t="s">
        <v>4393</v>
      </c>
      <c r="B6810" t="s">
        <v>6753</v>
      </c>
      <c r="C6810" t="s">
        <v>17397</v>
      </c>
      <c r="D6810" s="3" t="s">
        <v>17398</v>
      </c>
      <c r="E6810" t="s">
        <v>17398</v>
      </c>
      <c r="F6810" t="s">
        <v>350</v>
      </c>
      <c r="G6810" t="s">
        <v>17399</v>
      </c>
      <c r="H6810" t="s">
        <v>29</v>
      </c>
      <c r="I6810" t="s">
        <v>35</v>
      </c>
      <c r="J6810" t="s">
        <v>26</v>
      </c>
      <c r="K6810" t="s">
        <v>27</v>
      </c>
      <c r="L6810" t="s">
        <v>23</v>
      </c>
      <c r="M6810" t="s">
        <v>17397</v>
      </c>
      <c r="N6810" t="s">
        <v>154</v>
      </c>
      <c r="O6810" t="s">
        <v>8288</v>
      </c>
      <c r="P6810" t="s">
        <v>63</v>
      </c>
    </row>
    <row r="6811" spans="1:16" hidden="1" x14ac:dyDescent="0.35">
      <c r="A6811" t="s">
        <v>4393</v>
      </c>
      <c r="B6811" t="s">
        <v>6753</v>
      </c>
      <c r="C6811" t="s">
        <v>17400</v>
      </c>
      <c r="D6811" s="3" t="s">
        <v>17401</v>
      </c>
      <c r="E6811" t="s">
        <v>17401</v>
      </c>
      <c r="F6811" t="s">
        <v>350</v>
      </c>
      <c r="G6811" t="s">
        <v>17402</v>
      </c>
      <c r="H6811" t="s">
        <v>29</v>
      </c>
      <c r="I6811" t="s">
        <v>35</v>
      </c>
      <c r="J6811" t="s">
        <v>26</v>
      </c>
      <c r="K6811" t="s">
        <v>27</v>
      </c>
      <c r="L6811" t="s">
        <v>23</v>
      </c>
      <c r="M6811" t="s">
        <v>17400</v>
      </c>
      <c r="N6811" t="s">
        <v>154</v>
      </c>
      <c r="O6811" t="s">
        <v>8288</v>
      </c>
      <c r="P6811" t="s">
        <v>63</v>
      </c>
    </row>
    <row r="6812" spans="1:16" hidden="1" x14ac:dyDescent="0.35">
      <c r="A6812" t="s">
        <v>4393</v>
      </c>
      <c r="B6812" t="s">
        <v>6753</v>
      </c>
      <c r="C6812" t="s">
        <v>17406</v>
      </c>
      <c r="D6812" s="3" t="s">
        <v>17407</v>
      </c>
      <c r="E6812" t="s">
        <v>17407</v>
      </c>
      <c r="F6812" t="s">
        <v>350</v>
      </c>
      <c r="G6812" t="s">
        <v>17408</v>
      </c>
      <c r="H6812" t="s">
        <v>29</v>
      </c>
      <c r="I6812" t="s">
        <v>35</v>
      </c>
      <c r="J6812" t="s">
        <v>26</v>
      </c>
      <c r="K6812" t="s">
        <v>27</v>
      </c>
      <c r="L6812" t="s">
        <v>23</v>
      </c>
      <c r="M6812" t="s">
        <v>17406</v>
      </c>
      <c r="N6812" t="s">
        <v>154</v>
      </c>
      <c r="O6812" t="s">
        <v>8288</v>
      </c>
      <c r="P6812" t="s">
        <v>63</v>
      </c>
    </row>
    <row r="6813" spans="1:16" hidden="1" x14ac:dyDescent="0.35">
      <c r="A6813" t="s">
        <v>4393</v>
      </c>
      <c r="B6813" t="s">
        <v>6753</v>
      </c>
      <c r="C6813" t="s">
        <v>17422</v>
      </c>
      <c r="D6813" s="3" t="s">
        <v>17423</v>
      </c>
      <c r="E6813" t="s">
        <v>17423</v>
      </c>
      <c r="F6813" t="s">
        <v>350</v>
      </c>
      <c r="G6813" t="str">
        <f>VLOOKUP(C6813,Лист2!D:E,2,0)</f>
        <v>Научный журнал о местном праве</v>
      </c>
      <c r="H6813" t="s">
        <v>29</v>
      </c>
      <c r="I6813" t="s">
        <v>35</v>
      </c>
      <c r="J6813" t="s">
        <v>26</v>
      </c>
      <c r="K6813" t="s">
        <v>27</v>
      </c>
      <c r="L6813" t="s">
        <v>23</v>
      </c>
      <c r="M6813" t="s">
        <v>17422</v>
      </c>
      <c r="N6813" t="s">
        <v>37</v>
      </c>
      <c r="O6813" t="s">
        <v>8285</v>
      </c>
      <c r="P6813" t="s">
        <v>63</v>
      </c>
    </row>
    <row r="6814" spans="1:16" hidden="1" x14ac:dyDescent="0.35">
      <c r="A6814" t="s">
        <v>4393</v>
      </c>
      <c r="B6814" t="s">
        <v>6753</v>
      </c>
      <c r="C6814" t="s">
        <v>8825</v>
      </c>
      <c r="D6814" s="3" t="s">
        <v>8961</v>
      </c>
      <c r="E6814" t="s">
        <v>8961</v>
      </c>
      <c r="F6814" t="s">
        <v>350</v>
      </c>
      <c r="G6814" t="s">
        <v>17464</v>
      </c>
      <c r="H6814" t="s">
        <v>29</v>
      </c>
      <c r="I6814" t="s">
        <v>35</v>
      </c>
      <c r="J6814" t="s">
        <v>26</v>
      </c>
      <c r="K6814" t="s">
        <v>27</v>
      </c>
      <c r="L6814" t="s">
        <v>23</v>
      </c>
      <c r="M6814" t="s">
        <v>8825</v>
      </c>
      <c r="N6814" t="s">
        <v>169</v>
      </c>
      <c r="O6814" t="s">
        <v>8287</v>
      </c>
      <c r="P6814" t="s">
        <v>63</v>
      </c>
    </row>
    <row r="6815" spans="1:16" hidden="1" x14ac:dyDescent="0.35">
      <c r="A6815" t="s">
        <v>4393</v>
      </c>
      <c r="B6815" t="s">
        <v>6753</v>
      </c>
      <c r="C6815" t="s">
        <v>8826</v>
      </c>
      <c r="D6815" s="3" t="s">
        <v>2328</v>
      </c>
      <c r="E6815" t="s">
        <v>2328</v>
      </c>
      <c r="F6815" t="s">
        <v>350</v>
      </c>
      <c r="G6815" t="s">
        <v>2329</v>
      </c>
      <c r="H6815" t="s">
        <v>29</v>
      </c>
      <c r="I6815" t="s">
        <v>35</v>
      </c>
      <c r="J6815" t="s">
        <v>26</v>
      </c>
      <c r="K6815" t="s">
        <v>27</v>
      </c>
      <c r="L6815" t="s">
        <v>23</v>
      </c>
      <c r="M6815" t="s">
        <v>8826</v>
      </c>
      <c r="N6815" t="s">
        <v>318</v>
      </c>
      <c r="O6815" t="s">
        <v>8282</v>
      </c>
      <c r="P6815" t="s">
        <v>63</v>
      </c>
    </row>
    <row r="6816" spans="1:16" hidden="1" x14ac:dyDescent="0.35">
      <c r="A6816" t="s">
        <v>4393</v>
      </c>
      <c r="B6816" t="s">
        <v>6753</v>
      </c>
      <c r="C6816" t="s">
        <v>17537</v>
      </c>
      <c r="D6816" s="3" t="s">
        <v>17538</v>
      </c>
      <c r="E6816" t="s">
        <v>17538</v>
      </c>
      <c r="F6816" t="s">
        <v>350</v>
      </c>
      <c r="G6816" t="str">
        <f>VLOOKUP(C6816,Лист2!D:E,2,0)</f>
        <v>Научный журнал о правоприменении</v>
      </c>
      <c r="H6816" t="s">
        <v>29</v>
      </c>
      <c r="I6816" t="s">
        <v>35</v>
      </c>
      <c r="J6816" t="s">
        <v>26</v>
      </c>
      <c r="K6816" t="s">
        <v>27</v>
      </c>
      <c r="L6816" t="s">
        <v>23</v>
      </c>
      <c r="M6816" t="s">
        <v>17537</v>
      </c>
      <c r="N6816" t="s">
        <v>169</v>
      </c>
      <c r="O6816" t="s">
        <v>8287</v>
      </c>
      <c r="P6816" t="s">
        <v>63</v>
      </c>
    </row>
    <row r="6817" spans="1:16" hidden="1" x14ac:dyDescent="0.35">
      <c r="A6817" t="s">
        <v>4393</v>
      </c>
      <c r="B6817" t="s">
        <v>6753</v>
      </c>
      <c r="C6817" t="s">
        <v>8828</v>
      </c>
      <c r="D6817" s="3" t="s">
        <v>2445</v>
      </c>
      <c r="E6817" t="s">
        <v>2445</v>
      </c>
      <c r="F6817" t="s">
        <v>350</v>
      </c>
      <c r="G6817" t="s">
        <v>8648</v>
      </c>
      <c r="H6817" t="s">
        <v>29</v>
      </c>
      <c r="I6817" t="s">
        <v>35</v>
      </c>
      <c r="J6817" t="s">
        <v>26</v>
      </c>
      <c r="K6817" t="s">
        <v>27</v>
      </c>
      <c r="L6817" t="s">
        <v>23</v>
      </c>
      <c r="M6817" t="s">
        <v>8828</v>
      </c>
      <c r="N6817" t="s">
        <v>169</v>
      </c>
      <c r="O6817" t="s">
        <v>8287</v>
      </c>
      <c r="P6817" t="s">
        <v>63</v>
      </c>
    </row>
    <row r="6818" spans="1:16" hidden="1" x14ac:dyDescent="0.35">
      <c r="A6818" t="s">
        <v>9002</v>
      </c>
      <c r="B6818" t="s">
        <v>6753</v>
      </c>
      <c r="C6818" t="s">
        <v>8829</v>
      </c>
      <c r="D6818" s="3" t="s">
        <v>8962</v>
      </c>
      <c r="E6818" t="s">
        <v>8962</v>
      </c>
      <c r="F6818" t="s">
        <v>722</v>
      </c>
      <c r="G6818" t="s">
        <v>8963</v>
      </c>
      <c r="H6818" t="s">
        <v>29</v>
      </c>
      <c r="I6818" t="s">
        <v>35</v>
      </c>
      <c r="J6818" t="s">
        <v>26</v>
      </c>
      <c r="K6818" t="s">
        <v>27</v>
      </c>
      <c r="L6818" t="s">
        <v>23</v>
      </c>
      <c r="M6818" t="s">
        <v>8829</v>
      </c>
      <c r="N6818" t="s">
        <v>169</v>
      </c>
      <c r="O6818" t="s">
        <v>8287</v>
      </c>
      <c r="P6818" t="s">
        <v>63</v>
      </c>
    </row>
    <row r="6819" spans="1:16" hidden="1" x14ac:dyDescent="0.35">
      <c r="A6819" t="s">
        <v>4393</v>
      </c>
      <c r="B6819" t="s">
        <v>6753</v>
      </c>
      <c r="C6819" t="s">
        <v>8832</v>
      </c>
      <c r="D6819" s="3" t="s">
        <v>8965</v>
      </c>
      <c r="E6819" t="s">
        <v>8965</v>
      </c>
      <c r="F6819" t="s">
        <v>350</v>
      </c>
      <c r="G6819" t="s">
        <v>17605</v>
      </c>
      <c r="H6819" t="s">
        <v>29</v>
      </c>
      <c r="I6819" t="s">
        <v>35</v>
      </c>
      <c r="J6819" t="s">
        <v>26</v>
      </c>
      <c r="K6819" t="s">
        <v>27</v>
      </c>
      <c r="L6819" t="s">
        <v>23</v>
      </c>
      <c r="M6819" t="s">
        <v>8832</v>
      </c>
      <c r="N6819" t="s">
        <v>169</v>
      </c>
      <c r="O6819" t="s">
        <v>8287</v>
      </c>
      <c r="P6819" t="s">
        <v>63</v>
      </c>
    </row>
    <row r="6820" spans="1:16" hidden="1" x14ac:dyDescent="0.35">
      <c r="A6820" t="s">
        <v>4393</v>
      </c>
      <c r="B6820" t="s">
        <v>6753</v>
      </c>
      <c r="C6820" t="s">
        <v>17613</v>
      </c>
      <c r="D6820" s="3" t="s">
        <v>17614</v>
      </c>
      <c r="E6820" t="s">
        <v>17614</v>
      </c>
      <c r="F6820" t="s">
        <v>350</v>
      </c>
      <c r="G6820" t="s">
        <v>17615</v>
      </c>
      <c r="H6820" t="s">
        <v>29</v>
      </c>
      <c r="I6820" t="s">
        <v>35</v>
      </c>
      <c r="J6820" t="s">
        <v>26</v>
      </c>
      <c r="K6820" t="s">
        <v>27</v>
      </c>
      <c r="L6820" t="s">
        <v>23</v>
      </c>
      <c r="M6820" t="s">
        <v>17613</v>
      </c>
      <c r="N6820" t="s">
        <v>169</v>
      </c>
      <c r="O6820" t="s">
        <v>8287</v>
      </c>
      <c r="P6820" t="s">
        <v>63</v>
      </c>
    </row>
    <row r="6821" spans="1:16" hidden="1" x14ac:dyDescent="0.35">
      <c r="A6821" t="s">
        <v>4393</v>
      </c>
      <c r="B6821" t="s">
        <v>6753</v>
      </c>
      <c r="C6821" t="s">
        <v>17759</v>
      </c>
      <c r="D6821" s="3" t="s">
        <v>17760</v>
      </c>
      <c r="E6821" t="s">
        <v>17760</v>
      </c>
      <c r="F6821" t="s">
        <v>13703</v>
      </c>
      <c r="G6821" t="s">
        <v>17761</v>
      </c>
      <c r="H6821" t="s">
        <v>29</v>
      </c>
      <c r="I6821" t="s">
        <v>35</v>
      </c>
      <c r="J6821" t="s">
        <v>26</v>
      </c>
      <c r="K6821" t="s">
        <v>27</v>
      </c>
      <c r="L6821" t="s">
        <v>23</v>
      </c>
      <c r="M6821" t="s">
        <v>17759</v>
      </c>
      <c r="N6821" t="s">
        <v>169</v>
      </c>
      <c r="O6821" t="s">
        <v>8287</v>
      </c>
      <c r="P6821" t="s">
        <v>63</v>
      </c>
    </row>
    <row r="6822" spans="1:16" hidden="1" x14ac:dyDescent="0.35">
      <c r="A6822" t="s">
        <v>4393</v>
      </c>
      <c r="B6822" t="s">
        <v>6753</v>
      </c>
      <c r="C6822" t="s">
        <v>17819</v>
      </c>
      <c r="D6822" s="3" t="s">
        <v>17820</v>
      </c>
      <c r="E6822" t="s">
        <v>17820</v>
      </c>
      <c r="F6822" t="s">
        <v>350</v>
      </c>
      <c r="G6822" t="str">
        <f>VLOOKUP(C6822,Лист2!D:E,2,0)</f>
        <v>Профессиональный журнал о нотариате</v>
      </c>
      <c r="L6822" t="s">
        <v>23</v>
      </c>
      <c r="M6822" t="s">
        <v>17819</v>
      </c>
      <c r="O6822" t="s">
        <v>8288</v>
      </c>
      <c r="P6822" t="s">
        <v>63</v>
      </c>
    </row>
    <row r="6823" spans="1:16" hidden="1" x14ac:dyDescent="0.35">
      <c r="A6823" t="s">
        <v>4393</v>
      </c>
      <c r="B6823" t="s">
        <v>6753</v>
      </c>
      <c r="C6823" t="s">
        <v>17831</v>
      </c>
      <c r="D6823" s="3" t="s">
        <v>17832</v>
      </c>
      <c r="E6823" t="s">
        <v>17832</v>
      </c>
      <c r="F6823" t="s">
        <v>350</v>
      </c>
      <c r="G6823" t="str">
        <f>VLOOKUP(C6823,Лист2!D:E,2,0)</f>
        <v>Научный журнал о налоговой практике</v>
      </c>
      <c r="H6823" t="s">
        <v>172</v>
      </c>
      <c r="I6823" t="s">
        <v>35</v>
      </c>
      <c r="J6823" t="s">
        <v>26</v>
      </c>
      <c r="K6823" t="s">
        <v>27</v>
      </c>
      <c r="L6823" t="s">
        <v>23</v>
      </c>
      <c r="M6823" t="s">
        <v>17831</v>
      </c>
      <c r="N6823" t="s">
        <v>125</v>
      </c>
      <c r="O6823" t="s">
        <v>8282</v>
      </c>
      <c r="P6823" t="s">
        <v>63</v>
      </c>
    </row>
    <row r="6824" spans="1:16" hidden="1" x14ac:dyDescent="0.35">
      <c r="A6824" t="s">
        <v>4393</v>
      </c>
      <c r="B6824" t="s">
        <v>6753</v>
      </c>
      <c r="C6824" t="s">
        <v>17836</v>
      </c>
      <c r="D6824" s="3" t="s">
        <v>17837</v>
      </c>
      <c r="E6824" t="s">
        <v>17837</v>
      </c>
      <c r="F6824" t="s">
        <v>350</v>
      </c>
      <c r="G6824" t="str">
        <f>VLOOKUP(C6824,Лист2!D:E,2,0)</f>
        <v>Аналитический журнал</v>
      </c>
      <c r="H6824" t="s">
        <v>129</v>
      </c>
      <c r="I6824" t="s">
        <v>35</v>
      </c>
      <c r="J6824" t="s">
        <v>26</v>
      </c>
      <c r="K6824" t="s">
        <v>27</v>
      </c>
      <c r="L6824" t="s">
        <v>23</v>
      </c>
      <c r="M6824" t="s">
        <v>17836</v>
      </c>
      <c r="N6824" t="s">
        <v>37</v>
      </c>
      <c r="O6824" t="s">
        <v>8285</v>
      </c>
      <c r="P6824" t="s">
        <v>63</v>
      </c>
    </row>
    <row r="6825" spans="1:16" hidden="1" x14ac:dyDescent="0.35">
      <c r="A6825" t="s">
        <v>4393</v>
      </c>
      <c r="B6825" t="s">
        <v>6753</v>
      </c>
      <c r="C6825" t="s">
        <v>17871</v>
      </c>
      <c r="D6825" s="3" t="s">
        <v>17872</v>
      </c>
      <c r="E6825" t="s">
        <v>17872</v>
      </c>
      <c r="F6825" t="s">
        <v>350</v>
      </c>
      <c r="G6825" t="s">
        <v>17873</v>
      </c>
      <c r="H6825" t="s">
        <v>24</v>
      </c>
      <c r="I6825" t="s">
        <v>35</v>
      </c>
      <c r="J6825" t="s">
        <v>26</v>
      </c>
      <c r="K6825" t="s">
        <v>27</v>
      </c>
      <c r="L6825" t="s">
        <v>23</v>
      </c>
      <c r="M6825" t="s">
        <v>17871</v>
      </c>
      <c r="N6825" t="s">
        <v>169</v>
      </c>
      <c r="O6825" t="s">
        <v>8287</v>
      </c>
      <c r="P6825" t="s">
        <v>63</v>
      </c>
    </row>
    <row r="6826" spans="1:16" hidden="1" x14ac:dyDescent="0.35">
      <c r="A6826" t="s">
        <v>4393</v>
      </c>
      <c r="B6826" t="s">
        <v>6753</v>
      </c>
      <c r="C6826" t="s">
        <v>17989</v>
      </c>
      <c r="D6826" s="3" t="s">
        <v>17990</v>
      </c>
      <c r="E6826" t="s">
        <v>17990</v>
      </c>
      <c r="F6826" t="s">
        <v>350</v>
      </c>
      <c r="G6826" t="str">
        <f>VLOOKUP(C6826,Лист2!D:E,2,0)</f>
        <v>Научный журнал об охране материнства</v>
      </c>
      <c r="H6826" t="s">
        <v>29</v>
      </c>
      <c r="I6826" t="s">
        <v>35</v>
      </c>
      <c r="J6826" t="s">
        <v>26</v>
      </c>
      <c r="K6826" t="s">
        <v>168</v>
      </c>
      <c r="L6826" t="s">
        <v>23</v>
      </c>
      <c r="M6826" t="s">
        <v>17989</v>
      </c>
      <c r="N6826" t="s">
        <v>154</v>
      </c>
      <c r="O6826" t="s">
        <v>8288</v>
      </c>
      <c r="P6826" t="s">
        <v>63</v>
      </c>
    </row>
    <row r="6827" spans="1:16" hidden="1" x14ac:dyDescent="0.35">
      <c r="A6827" t="s">
        <v>4393</v>
      </c>
      <c r="B6827" t="s">
        <v>6753</v>
      </c>
      <c r="C6827" t="s">
        <v>18156</v>
      </c>
      <c r="D6827" s="3" t="s">
        <v>18157</v>
      </c>
      <c r="E6827" t="s">
        <v>18157</v>
      </c>
      <c r="F6827" t="s">
        <v>350</v>
      </c>
      <c r="G6827" t="str">
        <f>VLOOKUP(C6827,Лист2!D:E,2,0)</f>
        <v>Научный журнал о правах человека</v>
      </c>
      <c r="H6827" t="s">
        <v>29</v>
      </c>
      <c r="I6827" t="s">
        <v>35</v>
      </c>
      <c r="J6827" t="s">
        <v>26</v>
      </c>
      <c r="K6827" t="s">
        <v>27</v>
      </c>
      <c r="L6827" t="s">
        <v>23</v>
      </c>
      <c r="M6827" t="s">
        <v>18156</v>
      </c>
      <c r="N6827" t="s">
        <v>318</v>
      </c>
      <c r="O6827" t="s">
        <v>8282</v>
      </c>
      <c r="P6827" t="s">
        <v>63</v>
      </c>
    </row>
    <row r="6828" spans="1:16" hidden="1" x14ac:dyDescent="0.35">
      <c r="A6828" t="s">
        <v>4393</v>
      </c>
      <c r="B6828" t="s">
        <v>6753</v>
      </c>
      <c r="C6828" t="s">
        <v>18158</v>
      </c>
      <c r="D6828" s="3" t="s">
        <v>18159</v>
      </c>
      <c r="E6828" t="s">
        <v>18159</v>
      </c>
      <c r="F6828" t="s">
        <v>350</v>
      </c>
      <c r="G6828" t="str">
        <f>VLOOKUP(C6828,Лист2!D:E,2,0)</f>
        <v>Научный журнал о праве и государстве</v>
      </c>
      <c r="H6828" t="s">
        <v>29</v>
      </c>
      <c r="I6828" t="s">
        <v>35</v>
      </c>
      <c r="J6828" t="s">
        <v>26</v>
      </c>
      <c r="K6828" t="s">
        <v>27</v>
      </c>
      <c r="L6828" t="s">
        <v>23</v>
      </c>
      <c r="M6828" t="s">
        <v>18158</v>
      </c>
      <c r="N6828" t="s">
        <v>125</v>
      </c>
      <c r="O6828" t="s">
        <v>8282</v>
      </c>
      <c r="P6828" t="s">
        <v>63</v>
      </c>
    </row>
    <row r="6829" spans="1:16" hidden="1" x14ac:dyDescent="0.35">
      <c r="A6829" t="s">
        <v>7633</v>
      </c>
      <c r="B6829" t="s">
        <v>6753</v>
      </c>
      <c r="C6829" t="s">
        <v>18160</v>
      </c>
      <c r="D6829" s="3" t="s">
        <v>18161</v>
      </c>
      <c r="E6829" t="s">
        <v>18161</v>
      </c>
      <c r="F6829" t="s">
        <v>33</v>
      </c>
      <c r="G6829" t="s">
        <v>18162</v>
      </c>
      <c r="H6829" t="s">
        <v>29</v>
      </c>
      <c r="I6829" t="s">
        <v>35</v>
      </c>
      <c r="J6829" t="s">
        <v>26</v>
      </c>
      <c r="K6829" t="s">
        <v>27</v>
      </c>
      <c r="L6829" t="s">
        <v>23</v>
      </c>
      <c r="M6829" t="s">
        <v>18160</v>
      </c>
      <c r="N6829" t="s">
        <v>318</v>
      </c>
      <c r="O6829" t="s">
        <v>8282</v>
      </c>
      <c r="P6829" t="s">
        <v>63</v>
      </c>
    </row>
    <row r="6830" spans="1:16" hidden="1" x14ac:dyDescent="0.35">
      <c r="A6830" t="s">
        <v>4393</v>
      </c>
      <c r="B6830" t="s">
        <v>6753</v>
      </c>
      <c r="C6830" t="s">
        <v>18163</v>
      </c>
      <c r="D6830" s="3" t="s">
        <v>18164</v>
      </c>
      <c r="E6830" t="s">
        <v>18164</v>
      </c>
      <c r="F6830" t="s">
        <v>350</v>
      </c>
      <c r="G6830" t="s">
        <v>18165</v>
      </c>
      <c r="H6830" t="s">
        <v>29</v>
      </c>
      <c r="I6830" t="s">
        <v>35</v>
      </c>
      <c r="J6830" t="s">
        <v>26</v>
      </c>
      <c r="K6830" t="s">
        <v>27</v>
      </c>
      <c r="L6830" t="s">
        <v>23</v>
      </c>
      <c r="M6830" t="s">
        <v>18163</v>
      </c>
      <c r="N6830" t="s">
        <v>169</v>
      </c>
      <c r="O6830" t="s">
        <v>8287</v>
      </c>
      <c r="P6830" t="s">
        <v>63</v>
      </c>
    </row>
    <row r="6831" spans="1:16" hidden="1" x14ac:dyDescent="0.35">
      <c r="A6831" t="s">
        <v>4393</v>
      </c>
      <c r="B6831" t="s">
        <v>6753</v>
      </c>
      <c r="C6831" t="s">
        <v>18166</v>
      </c>
      <c r="D6831" s="3" t="s">
        <v>18167</v>
      </c>
      <c r="E6831" t="s">
        <v>18167</v>
      </c>
      <c r="F6831" t="s">
        <v>8535</v>
      </c>
      <c r="G6831" t="s">
        <v>18168</v>
      </c>
      <c r="H6831" t="s">
        <v>129</v>
      </c>
      <c r="I6831" t="s">
        <v>35</v>
      </c>
      <c r="J6831" t="s">
        <v>26</v>
      </c>
      <c r="K6831" t="s">
        <v>27</v>
      </c>
      <c r="L6831" t="s">
        <v>23</v>
      </c>
      <c r="M6831" t="s">
        <v>18166</v>
      </c>
      <c r="N6831" t="s">
        <v>169</v>
      </c>
      <c r="O6831" t="s">
        <v>8287</v>
      </c>
      <c r="P6831" t="s">
        <v>63</v>
      </c>
    </row>
    <row r="6832" spans="1:16" hidden="1" x14ac:dyDescent="0.35">
      <c r="A6832" t="s">
        <v>4393</v>
      </c>
      <c r="B6832" t="s">
        <v>6753</v>
      </c>
      <c r="C6832" t="s">
        <v>18172</v>
      </c>
      <c r="D6832" s="3" t="s">
        <v>11025</v>
      </c>
      <c r="E6832" t="s">
        <v>11025</v>
      </c>
      <c r="F6832" t="s">
        <v>16922</v>
      </c>
      <c r="G6832" t="s">
        <v>18173</v>
      </c>
      <c r="H6832" t="s">
        <v>29</v>
      </c>
      <c r="I6832" t="s">
        <v>35</v>
      </c>
      <c r="J6832" t="s">
        <v>26</v>
      </c>
      <c r="K6832" t="s">
        <v>27</v>
      </c>
      <c r="L6832" t="s">
        <v>23</v>
      </c>
      <c r="M6832" t="s">
        <v>18172</v>
      </c>
      <c r="N6832" t="s">
        <v>169</v>
      </c>
      <c r="O6832" t="s">
        <v>8287</v>
      </c>
      <c r="P6832" t="s">
        <v>63</v>
      </c>
    </row>
    <row r="6833" spans="1:16" hidden="1" x14ac:dyDescent="0.35">
      <c r="A6833" t="s">
        <v>4393</v>
      </c>
      <c r="B6833" t="s">
        <v>6753</v>
      </c>
      <c r="C6833" t="s">
        <v>18174</v>
      </c>
      <c r="D6833" s="3" t="s">
        <v>18175</v>
      </c>
      <c r="E6833" t="s">
        <v>18175</v>
      </c>
      <c r="F6833" t="s">
        <v>350</v>
      </c>
      <c r="G6833" t="s">
        <v>18176</v>
      </c>
      <c r="H6833" t="s">
        <v>29</v>
      </c>
      <c r="I6833" t="s">
        <v>35</v>
      </c>
      <c r="J6833" t="s">
        <v>26</v>
      </c>
      <c r="K6833" t="s">
        <v>27</v>
      </c>
      <c r="L6833" t="s">
        <v>23</v>
      </c>
      <c r="M6833" t="s">
        <v>18174</v>
      </c>
      <c r="N6833" t="s">
        <v>169</v>
      </c>
      <c r="O6833" t="s">
        <v>8287</v>
      </c>
      <c r="P6833" t="s">
        <v>63</v>
      </c>
    </row>
    <row r="6834" spans="1:16" hidden="1" x14ac:dyDescent="0.35">
      <c r="A6834" t="s">
        <v>4393</v>
      </c>
      <c r="B6834" t="s">
        <v>6753</v>
      </c>
      <c r="C6834" t="s">
        <v>18177</v>
      </c>
      <c r="D6834" s="3" t="s">
        <v>18178</v>
      </c>
      <c r="E6834" t="s">
        <v>18178</v>
      </c>
      <c r="F6834" t="s">
        <v>350</v>
      </c>
      <c r="G6834" t="s">
        <v>18179</v>
      </c>
      <c r="H6834" t="s">
        <v>29</v>
      </c>
      <c r="I6834" t="s">
        <v>35</v>
      </c>
      <c r="J6834" t="s">
        <v>26</v>
      </c>
      <c r="K6834" t="s">
        <v>27</v>
      </c>
      <c r="L6834" t="s">
        <v>23</v>
      </c>
      <c r="M6834" t="s">
        <v>18177</v>
      </c>
      <c r="N6834" t="s">
        <v>169</v>
      </c>
      <c r="O6834" t="s">
        <v>8287</v>
      </c>
      <c r="P6834" t="s">
        <v>63</v>
      </c>
    </row>
    <row r="6835" spans="1:16" hidden="1" x14ac:dyDescent="0.35">
      <c r="A6835" t="s">
        <v>4393</v>
      </c>
      <c r="B6835" t="s">
        <v>6753</v>
      </c>
      <c r="C6835" t="s">
        <v>18180</v>
      </c>
      <c r="D6835" s="3" t="s">
        <v>18181</v>
      </c>
      <c r="E6835" t="s">
        <v>18181</v>
      </c>
      <c r="F6835" t="s">
        <v>350</v>
      </c>
      <c r="G6835" t="str">
        <f>VLOOKUP(C6835,Лист2!D:E,2,0)</f>
        <v>Юридический журнал (Беларусь)</v>
      </c>
      <c r="H6835" t="s">
        <v>29</v>
      </c>
      <c r="I6835" t="s">
        <v>35</v>
      </c>
      <c r="J6835" t="s">
        <v>26</v>
      </c>
      <c r="K6835" t="s">
        <v>168</v>
      </c>
      <c r="L6835" t="s">
        <v>23</v>
      </c>
      <c r="M6835" t="s">
        <v>18180</v>
      </c>
      <c r="N6835" t="s">
        <v>169</v>
      </c>
      <c r="O6835" t="s">
        <v>8287</v>
      </c>
      <c r="P6835" t="s">
        <v>63</v>
      </c>
    </row>
    <row r="6836" spans="1:16" hidden="1" x14ac:dyDescent="0.35">
      <c r="A6836" t="s">
        <v>4393</v>
      </c>
      <c r="B6836" t="s">
        <v>6753</v>
      </c>
      <c r="C6836" t="s">
        <v>18182</v>
      </c>
      <c r="D6836" s="3" t="s">
        <v>18183</v>
      </c>
      <c r="E6836" t="s">
        <v>18183</v>
      </c>
      <c r="F6836" t="s">
        <v>5897</v>
      </c>
      <c r="G6836" t="str">
        <f>VLOOKUP(C6836,Лист2!D:E,2,0)</f>
        <v>Научный журнал о правовой информатике</v>
      </c>
      <c r="H6836" t="s">
        <v>29</v>
      </c>
      <c r="I6836" t="s">
        <v>35</v>
      </c>
      <c r="J6836" t="s">
        <v>26</v>
      </c>
      <c r="K6836" t="s">
        <v>27</v>
      </c>
      <c r="L6836" t="s">
        <v>23</v>
      </c>
      <c r="M6836" t="s">
        <v>18182</v>
      </c>
      <c r="N6836" t="s">
        <v>169</v>
      </c>
      <c r="O6836" t="s">
        <v>8287</v>
      </c>
      <c r="P6836" t="s">
        <v>63</v>
      </c>
    </row>
    <row r="6837" spans="1:16" hidden="1" x14ac:dyDescent="0.35">
      <c r="A6837" t="s">
        <v>9002</v>
      </c>
      <c r="B6837" t="s">
        <v>6753</v>
      </c>
      <c r="C6837" t="s">
        <v>18184</v>
      </c>
      <c r="D6837" s="3" t="s">
        <v>18185</v>
      </c>
      <c r="E6837" t="s">
        <v>18185</v>
      </c>
      <c r="F6837" t="s">
        <v>15649</v>
      </c>
      <c r="G6837" t="s">
        <v>18186</v>
      </c>
      <c r="H6837" t="s">
        <v>29</v>
      </c>
      <c r="I6837" t="s">
        <v>35</v>
      </c>
      <c r="J6837" t="s">
        <v>26</v>
      </c>
      <c r="K6837" t="s">
        <v>27</v>
      </c>
      <c r="L6837" t="s">
        <v>23</v>
      </c>
      <c r="M6837" t="s">
        <v>18184</v>
      </c>
      <c r="N6837" t="s">
        <v>169</v>
      </c>
      <c r="O6837" t="s">
        <v>8287</v>
      </c>
      <c r="P6837" t="s">
        <v>63</v>
      </c>
    </row>
    <row r="6838" spans="1:16" hidden="1" x14ac:dyDescent="0.35">
      <c r="A6838" t="s">
        <v>4393</v>
      </c>
      <c r="B6838" t="s">
        <v>6753</v>
      </c>
      <c r="C6838" t="s">
        <v>18187</v>
      </c>
      <c r="D6838" s="3" t="s">
        <v>18188</v>
      </c>
      <c r="E6838" t="s">
        <v>18188</v>
      </c>
      <c r="F6838" t="s">
        <v>350</v>
      </c>
      <c r="G6838" t="str">
        <f>VLOOKUP(C6838,Лист2!D:E,2,0)</f>
        <v>Научный журнал о правовой политике</v>
      </c>
      <c r="H6838" t="s">
        <v>29</v>
      </c>
      <c r="I6838" t="s">
        <v>35</v>
      </c>
      <c r="J6838" t="s">
        <v>26</v>
      </c>
      <c r="K6838" t="s">
        <v>27</v>
      </c>
      <c r="L6838" t="s">
        <v>23</v>
      </c>
      <c r="M6838" t="s">
        <v>18187</v>
      </c>
      <c r="N6838" t="s">
        <v>169</v>
      </c>
      <c r="O6838" t="s">
        <v>8287</v>
      </c>
      <c r="P6838" t="s">
        <v>63</v>
      </c>
    </row>
    <row r="6839" spans="1:16" hidden="1" x14ac:dyDescent="0.35">
      <c r="A6839" t="s">
        <v>7633</v>
      </c>
      <c r="B6839" t="s">
        <v>6753</v>
      </c>
      <c r="C6839" t="s">
        <v>18189</v>
      </c>
      <c r="D6839" s="3" t="s">
        <v>18190</v>
      </c>
      <c r="E6839" t="s">
        <v>18190</v>
      </c>
      <c r="F6839" t="s">
        <v>276</v>
      </c>
      <c r="G6839" t="str">
        <f>VLOOKUP(C6839,Лист2!D:E,2,0)</f>
        <v>Библиографический указатель</v>
      </c>
      <c r="H6839" t="s">
        <v>29</v>
      </c>
      <c r="I6839" t="s">
        <v>35</v>
      </c>
      <c r="J6839" t="s">
        <v>26</v>
      </c>
      <c r="K6839" t="s">
        <v>27</v>
      </c>
      <c r="L6839" t="s">
        <v>23</v>
      </c>
      <c r="M6839" t="s">
        <v>18189</v>
      </c>
      <c r="N6839" t="s">
        <v>318</v>
      </c>
      <c r="O6839" t="s">
        <v>8282</v>
      </c>
      <c r="P6839" t="s">
        <v>63</v>
      </c>
    </row>
    <row r="6840" spans="1:16" hidden="1" x14ac:dyDescent="0.35">
      <c r="A6840" t="s">
        <v>4393</v>
      </c>
      <c r="B6840" t="s">
        <v>6753</v>
      </c>
      <c r="C6840" t="s">
        <v>18191</v>
      </c>
      <c r="D6840" s="3" t="s">
        <v>18192</v>
      </c>
      <c r="E6840" t="s">
        <v>18192</v>
      </c>
      <c r="F6840" t="s">
        <v>15611</v>
      </c>
      <c r="G6840" t="s">
        <v>18193</v>
      </c>
      <c r="H6840" t="s">
        <v>29</v>
      </c>
      <c r="I6840" t="s">
        <v>35</v>
      </c>
      <c r="J6840" t="s">
        <v>26</v>
      </c>
      <c r="K6840" t="s">
        <v>27</v>
      </c>
      <c r="L6840" t="s">
        <v>23</v>
      </c>
      <c r="M6840" t="s">
        <v>18191</v>
      </c>
      <c r="N6840" t="s">
        <v>169</v>
      </c>
      <c r="O6840" t="s">
        <v>8287</v>
      </c>
      <c r="P6840" t="s">
        <v>63</v>
      </c>
    </row>
    <row r="6841" spans="1:16" hidden="1" x14ac:dyDescent="0.35">
      <c r="A6841" t="s">
        <v>4393</v>
      </c>
      <c r="B6841" t="s">
        <v>6753</v>
      </c>
      <c r="C6841" t="s">
        <v>18194</v>
      </c>
      <c r="D6841" s="3" t="s">
        <v>18195</v>
      </c>
      <c r="E6841" t="s">
        <v>18195</v>
      </c>
      <c r="F6841" t="s">
        <v>350</v>
      </c>
      <c r="G6841" t="str">
        <f>VLOOKUP(C6841,Лист2!D:E,2,0)</f>
        <v>Научный журнал о правовом государстве</v>
      </c>
      <c r="H6841" t="s">
        <v>29</v>
      </c>
      <c r="I6841" t="s">
        <v>35</v>
      </c>
      <c r="J6841" t="s">
        <v>26</v>
      </c>
      <c r="K6841" t="s">
        <v>27</v>
      </c>
      <c r="L6841" t="s">
        <v>23</v>
      </c>
      <c r="M6841" t="s">
        <v>18194</v>
      </c>
      <c r="N6841" t="s">
        <v>169</v>
      </c>
      <c r="O6841" t="s">
        <v>8288</v>
      </c>
      <c r="P6841" t="s">
        <v>63</v>
      </c>
    </row>
    <row r="6842" spans="1:16" hidden="1" x14ac:dyDescent="0.35">
      <c r="A6842" t="s">
        <v>4393</v>
      </c>
      <c r="B6842" t="s">
        <v>6753</v>
      </c>
      <c r="C6842" t="s">
        <v>8845</v>
      </c>
      <c r="D6842" s="3" t="s">
        <v>3063</v>
      </c>
      <c r="E6842" t="s">
        <v>3063</v>
      </c>
      <c r="F6842" t="s">
        <v>14116</v>
      </c>
      <c r="G6842" t="str">
        <f>VLOOKUP(C6842,Лист2!D:E,2,0)</f>
        <v>Профессиональный журнал о PR</v>
      </c>
      <c r="H6842" t="s">
        <v>129</v>
      </c>
      <c r="I6842" t="s">
        <v>35</v>
      </c>
      <c r="J6842" t="s">
        <v>26</v>
      </c>
      <c r="K6842" t="s">
        <v>27</v>
      </c>
      <c r="L6842" t="s">
        <v>23</v>
      </c>
      <c r="M6842" t="s">
        <v>8845</v>
      </c>
      <c r="N6842" t="s">
        <v>125</v>
      </c>
      <c r="O6842" t="s">
        <v>8282</v>
      </c>
      <c r="P6842" t="s">
        <v>65</v>
      </c>
    </row>
    <row r="6843" spans="1:16" hidden="1" x14ac:dyDescent="0.35">
      <c r="A6843" t="s">
        <v>4393</v>
      </c>
      <c r="B6843" t="s">
        <v>6753</v>
      </c>
      <c r="C6843" t="s">
        <v>8847</v>
      </c>
      <c r="D6843" s="3" t="s">
        <v>3119</v>
      </c>
      <c r="E6843" t="s">
        <v>3119</v>
      </c>
      <c r="F6843" t="s">
        <v>722</v>
      </c>
      <c r="G6843" t="s">
        <v>14151</v>
      </c>
      <c r="H6843" t="s">
        <v>29</v>
      </c>
      <c r="I6843" t="s">
        <v>35</v>
      </c>
      <c r="J6843" t="s">
        <v>26</v>
      </c>
      <c r="K6843" t="s">
        <v>27</v>
      </c>
      <c r="L6843" t="s">
        <v>23</v>
      </c>
      <c r="M6843" t="s">
        <v>8847</v>
      </c>
      <c r="N6843" t="s">
        <v>169</v>
      </c>
      <c r="O6843" t="s">
        <v>8287</v>
      </c>
      <c r="P6843" t="s">
        <v>63</v>
      </c>
    </row>
    <row r="6844" spans="1:16" hidden="1" x14ac:dyDescent="0.35">
      <c r="A6844" t="s">
        <v>4393</v>
      </c>
      <c r="B6844" t="s">
        <v>6753</v>
      </c>
      <c r="C6844" t="s">
        <v>18401</v>
      </c>
      <c r="D6844" s="3" t="s">
        <v>18402</v>
      </c>
      <c r="E6844" t="s">
        <v>18402</v>
      </c>
      <c r="F6844" t="s">
        <v>350</v>
      </c>
      <c r="G6844" t="str">
        <f>VLOOKUP(C6844,Лист2!D:E,2,0)</f>
        <v>Научный журнал о публичном праве</v>
      </c>
      <c r="H6844" t="s">
        <v>29</v>
      </c>
      <c r="I6844" t="s">
        <v>35</v>
      </c>
      <c r="J6844" t="s">
        <v>26</v>
      </c>
      <c r="K6844" t="s">
        <v>27</v>
      </c>
      <c r="L6844" t="s">
        <v>23</v>
      </c>
      <c r="M6844" t="s">
        <v>18401</v>
      </c>
      <c r="N6844" t="s">
        <v>169</v>
      </c>
      <c r="O6844" t="s">
        <v>8288</v>
      </c>
      <c r="P6844" t="s">
        <v>63</v>
      </c>
    </row>
    <row r="6845" spans="1:16" hidden="1" x14ac:dyDescent="0.35">
      <c r="A6845" t="s">
        <v>4393</v>
      </c>
      <c r="B6845" t="s">
        <v>6753</v>
      </c>
      <c r="C6845" t="s">
        <v>18455</v>
      </c>
      <c r="D6845" s="3" t="s">
        <v>18456</v>
      </c>
      <c r="E6845" t="s">
        <v>18456</v>
      </c>
      <c r="F6845" t="s">
        <v>350</v>
      </c>
      <c r="G6845" t="s">
        <v>18457</v>
      </c>
      <c r="H6845" t="s">
        <v>29</v>
      </c>
      <c r="I6845" t="s">
        <v>35</v>
      </c>
      <c r="J6845" t="s">
        <v>26</v>
      </c>
      <c r="K6845" t="s">
        <v>27</v>
      </c>
      <c r="L6845" t="s">
        <v>23</v>
      </c>
      <c r="M6845" t="s">
        <v>18455</v>
      </c>
      <c r="N6845" t="s">
        <v>169</v>
      </c>
      <c r="O6845" t="s">
        <v>8287</v>
      </c>
      <c r="P6845" t="s">
        <v>63</v>
      </c>
    </row>
    <row r="6846" spans="1:16" hidden="1" x14ac:dyDescent="0.35">
      <c r="A6846" t="s">
        <v>4393</v>
      </c>
      <c r="B6846" t="s">
        <v>6753</v>
      </c>
      <c r="C6846" t="s">
        <v>8850</v>
      </c>
      <c r="D6846" s="3" t="s">
        <v>14238</v>
      </c>
      <c r="E6846" t="s">
        <v>14238</v>
      </c>
      <c r="F6846" t="s">
        <v>350</v>
      </c>
      <c r="G6846" t="s">
        <v>14239</v>
      </c>
      <c r="H6846" t="s">
        <v>129</v>
      </c>
      <c r="I6846" t="s">
        <v>35</v>
      </c>
      <c r="J6846" t="s">
        <v>26</v>
      </c>
      <c r="K6846" t="s">
        <v>27</v>
      </c>
      <c r="L6846" t="s">
        <v>23</v>
      </c>
      <c r="M6846" t="s">
        <v>8850</v>
      </c>
      <c r="N6846" t="s">
        <v>125</v>
      </c>
      <c r="O6846" t="s">
        <v>8282</v>
      </c>
      <c r="P6846" t="s">
        <v>64</v>
      </c>
    </row>
    <row r="6847" spans="1:16" hidden="1" x14ac:dyDescent="0.35">
      <c r="A6847" t="s">
        <v>4393</v>
      </c>
      <c r="B6847" t="s">
        <v>6753</v>
      </c>
      <c r="C6847" t="s">
        <v>8852</v>
      </c>
      <c r="D6847" s="3" t="s">
        <v>3297</v>
      </c>
      <c r="E6847" t="s">
        <v>3297</v>
      </c>
      <c r="F6847" t="s">
        <v>350</v>
      </c>
      <c r="G6847" t="s">
        <v>14249</v>
      </c>
      <c r="H6847" t="s">
        <v>29</v>
      </c>
      <c r="I6847" t="s">
        <v>35</v>
      </c>
      <c r="J6847" t="s">
        <v>26</v>
      </c>
      <c r="K6847" t="s">
        <v>27</v>
      </c>
      <c r="L6847" t="s">
        <v>23</v>
      </c>
      <c r="M6847" t="s">
        <v>8852</v>
      </c>
      <c r="N6847" t="s">
        <v>125</v>
      </c>
      <c r="O6847" t="s">
        <v>8282</v>
      </c>
      <c r="P6847" t="s">
        <v>63</v>
      </c>
    </row>
    <row r="6848" spans="1:16" hidden="1" x14ac:dyDescent="0.35">
      <c r="A6848" t="s">
        <v>4393</v>
      </c>
      <c r="B6848" t="s">
        <v>6753</v>
      </c>
      <c r="C6848" t="s">
        <v>18603</v>
      </c>
      <c r="D6848" s="3" t="s">
        <v>18604</v>
      </c>
      <c r="E6848" t="s">
        <v>18604</v>
      </c>
      <c r="F6848" t="s">
        <v>350</v>
      </c>
      <c r="G6848" t="str">
        <f>VLOOKUP(C6848,Лист2!D:E,2,0)</f>
        <v>Научный юридический журнал</v>
      </c>
      <c r="H6848" t="s">
        <v>29</v>
      </c>
      <c r="I6848" t="s">
        <v>35</v>
      </c>
      <c r="J6848" t="s">
        <v>26</v>
      </c>
      <c r="K6848" t="s">
        <v>27</v>
      </c>
      <c r="L6848" t="s">
        <v>23</v>
      </c>
      <c r="M6848" t="s">
        <v>18603</v>
      </c>
      <c r="N6848" t="s">
        <v>37</v>
      </c>
      <c r="O6848" t="s">
        <v>8285</v>
      </c>
      <c r="P6848" t="s">
        <v>63</v>
      </c>
    </row>
    <row r="6849" spans="1:16" hidden="1" x14ac:dyDescent="0.35">
      <c r="A6849" t="s">
        <v>4393</v>
      </c>
      <c r="B6849" t="s">
        <v>6753</v>
      </c>
      <c r="C6849" t="s">
        <v>18605</v>
      </c>
      <c r="D6849" s="3" t="s">
        <v>18606</v>
      </c>
      <c r="E6849" t="s">
        <v>18606</v>
      </c>
      <c r="F6849" t="s">
        <v>18607</v>
      </c>
      <c r="G6849" t="s">
        <v>18608</v>
      </c>
      <c r="H6849" t="s">
        <v>29</v>
      </c>
      <c r="I6849" t="s">
        <v>35</v>
      </c>
      <c r="J6849" t="s">
        <v>26</v>
      </c>
      <c r="K6849" t="s">
        <v>27</v>
      </c>
      <c r="L6849" t="s">
        <v>23</v>
      </c>
      <c r="M6849" t="s">
        <v>18605</v>
      </c>
      <c r="N6849" t="s">
        <v>169</v>
      </c>
      <c r="O6849" t="s">
        <v>8287</v>
      </c>
      <c r="P6849" t="s">
        <v>63</v>
      </c>
    </row>
    <row r="6850" spans="1:16" hidden="1" x14ac:dyDescent="0.35">
      <c r="A6850" t="s">
        <v>4440</v>
      </c>
      <c r="B6850" t="s">
        <v>6753</v>
      </c>
      <c r="C6850" t="s">
        <v>18609</v>
      </c>
      <c r="D6850" s="3" t="s">
        <v>18610</v>
      </c>
      <c r="E6850" t="s">
        <v>18610</v>
      </c>
      <c r="F6850" t="s">
        <v>8601</v>
      </c>
      <c r="G6850" t="s">
        <v>18611</v>
      </c>
      <c r="H6850" t="s">
        <v>29</v>
      </c>
      <c r="I6850" t="s">
        <v>35</v>
      </c>
      <c r="J6850" t="s">
        <v>26</v>
      </c>
      <c r="K6850" t="s">
        <v>27</v>
      </c>
      <c r="L6850" t="s">
        <v>23</v>
      </c>
      <c r="M6850" t="s">
        <v>18609</v>
      </c>
      <c r="N6850" t="s">
        <v>318</v>
      </c>
      <c r="O6850" t="s">
        <v>8282</v>
      </c>
      <c r="P6850" t="s">
        <v>63</v>
      </c>
    </row>
    <row r="6851" spans="1:16" hidden="1" x14ac:dyDescent="0.35">
      <c r="A6851" t="s">
        <v>4393</v>
      </c>
      <c r="B6851" t="s">
        <v>6753</v>
      </c>
      <c r="C6851" t="s">
        <v>18875</v>
      </c>
      <c r="D6851" s="3" t="s">
        <v>18876</v>
      </c>
      <c r="E6851" t="s">
        <v>18876</v>
      </c>
      <c r="F6851" t="s">
        <v>722</v>
      </c>
      <c r="G6851" t="str">
        <f>VLOOKUP(C6851,Лист2!D:E,2,0)</f>
        <v>Официальные издания законодательства</v>
      </c>
      <c r="H6851" t="s">
        <v>29</v>
      </c>
      <c r="I6851" t="s">
        <v>35</v>
      </c>
      <c r="J6851" t="s">
        <v>26</v>
      </c>
      <c r="K6851" t="s">
        <v>27</v>
      </c>
      <c r="L6851" t="s">
        <v>23</v>
      </c>
      <c r="M6851" t="s">
        <v>18875</v>
      </c>
      <c r="N6851" t="s">
        <v>231</v>
      </c>
      <c r="O6851" t="s">
        <v>8282</v>
      </c>
      <c r="P6851" t="s">
        <v>63</v>
      </c>
    </row>
    <row r="6852" spans="1:16" hidden="1" x14ac:dyDescent="0.35">
      <c r="A6852" t="s">
        <v>4393</v>
      </c>
      <c r="B6852" t="s">
        <v>6753</v>
      </c>
      <c r="C6852" t="s">
        <v>8866</v>
      </c>
      <c r="D6852" s="3" t="s">
        <v>3684</v>
      </c>
      <c r="E6852" t="s">
        <v>3684</v>
      </c>
      <c r="F6852" t="s">
        <v>1222</v>
      </c>
      <c r="G6852" t="str">
        <f>VLOOKUP(C6852,Лист2!D:E,2,0)</f>
        <v>Научный журнал о социальном праве</v>
      </c>
      <c r="H6852" t="s">
        <v>29</v>
      </c>
      <c r="I6852" t="s">
        <v>35</v>
      </c>
      <c r="J6852" t="s">
        <v>26</v>
      </c>
      <c r="K6852" t="s">
        <v>27</v>
      </c>
      <c r="L6852" t="s">
        <v>23</v>
      </c>
      <c r="M6852" t="s">
        <v>8866</v>
      </c>
      <c r="N6852" t="s">
        <v>169</v>
      </c>
      <c r="O6852" t="s">
        <v>8287</v>
      </c>
      <c r="P6852" t="s">
        <v>63</v>
      </c>
    </row>
    <row r="6853" spans="1:16" hidden="1" x14ac:dyDescent="0.35">
      <c r="A6853" t="s">
        <v>4393</v>
      </c>
      <c r="B6853" t="s">
        <v>6753</v>
      </c>
      <c r="C6853" t="s">
        <v>18999</v>
      </c>
      <c r="D6853" s="3" t="s">
        <v>19000</v>
      </c>
      <c r="E6853" t="s">
        <v>19000</v>
      </c>
      <c r="F6853" t="s">
        <v>350</v>
      </c>
      <c r="G6853" t="s">
        <v>19001</v>
      </c>
      <c r="H6853" t="s">
        <v>29</v>
      </c>
      <c r="I6853" t="s">
        <v>35</v>
      </c>
      <c r="J6853" t="s">
        <v>26</v>
      </c>
      <c r="K6853" t="s">
        <v>27</v>
      </c>
      <c r="L6853" t="s">
        <v>23</v>
      </c>
      <c r="M6853" t="s">
        <v>18999</v>
      </c>
      <c r="N6853" t="s">
        <v>169</v>
      </c>
      <c r="O6853" t="s">
        <v>8287</v>
      </c>
      <c r="P6853" t="s">
        <v>63</v>
      </c>
    </row>
    <row r="6854" spans="1:16" hidden="1" x14ac:dyDescent="0.35">
      <c r="A6854" t="s">
        <v>4393</v>
      </c>
      <c r="B6854" t="s">
        <v>6753</v>
      </c>
      <c r="C6854" t="s">
        <v>19061</v>
      </c>
      <c r="D6854" s="3" t="s">
        <v>19062</v>
      </c>
      <c r="E6854" t="s">
        <v>19062</v>
      </c>
      <c r="F6854" t="s">
        <v>350</v>
      </c>
      <c r="G6854" t="s">
        <v>19063</v>
      </c>
      <c r="H6854" t="s">
        <v>29</v>
      </c>
      <c r="I6854" t="s">
        <v>35</v>
      </c>
      <c r="J6854" t="s">
        <v>26</v>
      </c>
      <c r="K6854" t="s">
        <v>27</v>
      </c>
      <c r="L6854" t="s">
        <v>23</v>
      </c>
      <c r="M6854" t="s">
        <v>19061</v>
      </c>
      <c r="N6854" t="s">
        <v>169</v>
      </c>
      <c r="O6854" t="s">
        <v>8287</v>
      </c>
      <c r="P6854" t="s">
        <v>63</v>
      </c>
    </row>
    <row r="6855" spans="1:16" hidden="1" x14ac:dyDescent="0.35">
      <c r="A6855" t="s">
        <v>4393</v>
      </c>
      <c r="B6855" t="s">
        <v>6753</v>
      </c>
      <c r="C6855" t="s">
        <v>19064</v>
      </c>
      <c r="D6855" s="3" t="s">
        <v>19065</v>
      </c>
      <c r="E6855" t="s">
        <v>19065</v>
      </c>
      <c r="F6855" t="s">
        <v>555</v>
      </c>
      <c r="G6855" t="str">
        <f>VLOOKUP(C6855,Лист2!D:E,2,0)</f>
        <v>Научный журнал о судебной экспертизе (Беларусь)</v>
      </c>
      <c r="H6855" t="s">
        <v>29</v>
      </c>
      <c r="I6855" t="s">
        <v>35</v>
      </c>
      <c r="J6855" t="s">
        <v>26</v>
      </c>
      <c r="K6855" t="s">
        <v>168</v>
      </c>
      <c r="L6855" t="s">
        <v>23</v>
      </c>
      <c r="M6855" t="s">
        <v>19064</v>
      </c>
      <c r="N6855" t="s">
        <v>154</v>
      </c>
      <c r="O6855" t="s">
        <v>8288</v>
      </c>
      <c r="P6855" t="s">
        <v>63</v>
      </c>
    </row>
    <row r="6856" spans="1:16" hidden="1" x14ac:dyDescent="0.35">
      <c r="A6856" t="s">
        <v>4393</v>
      </c>
      <c r="B6856" t="s">
        <v>6753</v>
      </c>
      <c r="C6856" t="s">
        <v>8874</v>
      </c>
      <c r="D6856" s="3" t="s">
        <v>8990</v>
      </c>
      <c r="E6856" t="s">
        <v>8990</v>
      </c>
      <c r="F6856" t="s">
        <v>8575</v>
      </c>
      <c r="G6856" t="str">
        <f>VLOOKUP(C6856,Лист2!D:E,2,0)</f>
        <v>Научный журнал о теории государства</v>
      </c>
      <c r="H6856" t="s">
        <v>29</v>
      </c>
      <c r="I6856" t="s">
        <v>35</v>
      </c>
      <c r="J6856" t="s">
        <v>26</v>
      </c>
      <c r="K6856" t="s">
        <v>27</v>
      </c>
      <c r="L6856" t="s">
        <v>23</v>
      </c>
      <c r="M6856" t="s">
        <v>8874</v>
      </c>
      <c r="N6856" t="s">
        <v>169</v>
      </c>
      <c r="O6856" t="s">
        <v>8287</v>
      </c>
      <c r="P6856" t="s">
        <v>63</v>
      </c>
    </row>
    <row r="6857" spans="1:16" hidden="1" x14ac:dyDescent="0.35">
      <c r="A6857" t="s">
        <v>4393</v>
      </c>
      <c r="B6857" t="s">
        <v>6753</v>
      </c>
      <c r="C6857" t="s">
        <v>19119</v>
      </c>
      <c r="D6857" s="3" t="s">
        <v>19120</v>
      </c>
      <c r="E6857" t="s">
        <v>19120</v>
      </c>
      <c r="F6857" t="s">
        <v>350</v>
      </c>
      <c r="G6857" t="str">
        <f>VLOOKUP(C6857,Лист2!D:E,2,0)</f>
        <v>Научный журнал о судебной экспертизе</v>
      </c>
      <c r="H6857" t="s">
        <v>29</v>
      </c>
      <c r="I6857" t="s">
        <v>35</v>
      </c>
      <c r="J6857" t="s">
        <v>26</v>
      </c>
      <c r="K6857" t="s">
        <v>27</v>
      </c>
      <c r="L6857" t="s">
        <v>23</v>
      </c>
      <c r="M6857" t="s">
        <v>19119</v>
      </c>
      <c r="N6857" t="s">
        <v>169</v>
      </c>
      <c r="O6857" t="s">
        <v>8287</v>
      </c>
      <c r="P6857" t="s">
        <v>63</v>
      </c>
    </row>
    <row r="6858" spans="1:16" hidden="1" x14ac:dyDescent="0.35">
      <c r="A6858" t="s">
        <v>4393</v>
      </c>
      <c r="B6858" t="s">
        <v>6753</v>
      </c>
      <c r="C6858" t="s">
        <v>19276</v>
      </c>
      <c r="D6858" s="3" t="s">
        <v>19277</v>
      </c>
      <c r="E6858" t="s">
        <v>19277</v>
      </c>
      <c r="F6858" t="s">
        <v>14573</v>
      </c>
      <c r="G6858" t="s">
        <v>19278</v>
      </c>
      <c r="H6858" t="s">
        <v>29</v>
      </c>
      <c r="I6858" t="s">
        <v>35</v>
      </c>
      <c r="J6858" t="s">
        <v>26</v>
      </c>
      <c r="K6858" t="s">
        <v>27</v>
      </c>
      <c r="L6858" t="s">
        <v>23</v>
      </c>
      <c r="M6858" t="s">
        <v>19276</v>
      </c>
      <c r="N6858" t="s">
        <v>169</v>
      </c>
      <c r="O6858" t="s">
        <v>8287</v>
      </c>
      <c r="P6858" t="s">
        <v>63</v>
      </c>
    </row>
    <row r="6859" spans="1:16" hidden="1" x14ac:dyDescent="0.35">
      <c r="A6859" t="s">
        <v>4393</v>
      </c>
      <c r="B6859" t="s">
        <v>6753</v>
      </c>
      <c r="C6859" t="s">
        <v>19281</v>
      </c>
      <c r="D6859" s="3" t="s">
        <v>19282</v>
      </c>
      <c r="E6859" t="s">
        <v>19282</v>
      </c>
      <c r="F6859" t="s">
        <v>350</v>
      </c>
      <c r="G6859" t="str">
        <f>VLOOKUP(C6859,Лист2!D:E,2,0)</f>
        <v>Научный журнал о третейских судах</v>
      </c>
      <c r="H6859" t="s">
        <v>129</v>
      </c>
      <c r="I6859" t="s">
        <v>35</v>
      </c>
      <c r="J6859" t="s">
        <v>26</v>
      </c>
      <c r="K6859" t="s">
        <v>27</v>
      </c>
      <c r="L6859" t="s">
        <v>23</v>
      </c>
      <c r="M6859" t="s">
        <v>19281</v>
      </c>
      <c r="N6859" t="s">
        <v>169</v>
      </c>
      <c r="O6859" t="s">
        <v>8287</v>
      </c>
      <c r="P6859" t="s">
        <v>63</v>
      </c>
    </row>
    <row r="6860" spans="1:16" hidden="1" x14ac:dyDescent="0.35">
      <c r="A6860" t="s">
        <v>4393</v>
      </c>
      <c r="B6860" t="s">
        <v>6753</v>
      </c>
      <c r="C6860" t="s">
        <v>19294</v>
      </c>
      <c r="D6860" s="3" t="s">
        <v>19295</v>
      </c>
      <c r="E6860" t="s">
        <v>19295</v>
      </c>
      <c r="F6860" t="s">
        <v>350</v>
      </c>
      <c r="G6860" t="str">
        <f>VLOOKUP(C6860,Лист2!D:E,2,0)</f>
        <v>Научный журнал о трудовом праве</v>
      </c>
      <c r="H6860" t="s">
        <v>29</v>
      </c>
      <c r="I6860" t="s">
        <v>35</v>
      </c>
      <c r="J6860" t="s">
        <v>26</v>
      </c>
      <c r="K6860" t="s">
        <v>168</v>
      </c>
      <c r="L6860" t="s">
        <v>23</v>
      </c>
      <c r="M6860" t="s">
        <v>19294</v>
      </c>
      <c r="N6860" t="s">
        <v>169</v>
      </c>
      <c r="O6860" t="s">
        <v>8287</v>
      </c>
      <c r="P6860" t="s">
        <v>63</v>
      </c>
    </row>
    <row r="6861" spans="1:16" hidden="1" x14ac:dyDescent="0.35">
      <c r="A6861" t="s">
        <v>4393</v>
      </c>
      <c r="B6861" t="s">
        <v>6753</v>
      </c>
      <c r="C6861" t="s">
        <v>8877</v>
      </c>
      <c r="D6861" s="3" t="s">
        <v>4028</v>
      </c>
      <c r="E6861" t="s">
        <v>4028</v>
      </c>
      <c r="F6861" t="s">
        <v>350</v>
      </c>
      <c r="G6861" t="s">
        <v>19296</v>
      </c>
      <c r="H6861" t="s">
        <v>29</v>
      </c>
      <c r="I6861" t="s">
        <v>35</v>
      </c>
      <c r="J6861" t="s">
        <v>26</v>
      </c>
      <c r="K6861" t="s">
        <v>27</v>
      </c>
      <c r="L6861" t="s">
        <v>23</v>
      </c>
      <c r="M6861" t="s">
        <v>8877</v>
      </c>
      <c r="N6861" t="s">
        <v>169</v>
      </c>
      <c r="O6861" t="s">
        <v>8287</v>
      </c>
      <c r="P6861" t="s">
        <v>63</v>
      </c>
    </row>
    <row r="6862" spans="1:16" hidden="1" x14ac:dyDescent="0.35">
      <c r="A6862" t="s">
        <v>4393</v>
      </c>
      <c r="B6862" t="s">
        <v>6753</v>
      </c>
      <c r="C6862" t="s">
        <v>19320</v>
      </c>
      <c r="D6862" s="3" t="s">
        <v>19321</v>
      </c>
      <c r="E6862" t="s">
        <v>19321</v>
      </c>
      <c r="F6862" t="s">
        <v>350</v>
      </c>
      <c r="G6862" t="s">
        <v>19322</v>
      </c>
      <c r="H6862" t="s">
        <v>29</v>
      </c>
      <c r="I6862" t="s">
        <v>35</v>
      </c>
      <c r="J6862" t="s">
        <v>26</v>
      </c>
      <c r="K6862" t="s">
        <v>27</v>
      </c>
      <c r="L6862" t="s">
        <v>23</v>
      </c>
      <c r="M6862" t="s">
        <v>19320</v>
      </c>
      <c r="N6862" t="s">
        <v>169</v>
      </c>
      <c r="O6862" t="s">
        <v>8287</v>
      </c>
      <c r="P6862" t="s">
        <v>63</v>
      </c>
    </row>
    <row r="6863" spans="1:16" hidden="1" x14ac:dyDescent="0.35">
      <c r="A6863" t="s">
        <v>4393</v>
      </c>
      <c r="B6863" t="s">
        <v>6753</v>
      </c>
      <c r="C6863" t="s">
        <v>12448</v>
      </c>
      <c r="D6863" s="3" t="s">
        <v>4051</v>
      </c>
      <c r="E6863" t="s">
        <v>4051</v>
      </c>
      <c r="F6863" t="s">
        <v>14615</v>
      </c>
      <c r="G6863" t="s">
        <v>4052</v>
      </c>
      <c r="H6863" t="s">
        <v>29</v>
      </c>
      <c r="I6863" t="s">
        <v>35</v>
      </c>
      <c r="J6863" t="s">
        <v>26</v>
      </c>
      <c r="K6863" t="s">
        <v>27</v>
      </c>
      <c r="L6863" t="s">
        <v>23</v>
      </c>
      <c r="M6863" t="s">
        <v>12448</v>
      </c>
      <c r="N6863" t="s">
        <v>169</v>
      </c>
      <c r="O6863" t="s">
        <v>8287</v>
      </c>
      <c r="P6863" t="s">
        <v>63</v>
      </c>
    </row>
    <row r="6864" spans="1:16" hidden="1" x14ac:dyDescent="0.35">
      <c r="A6864" t="s">
        <v>4440</v>
      </c>
      <c r="B6864" t="s">
        <v>6753</v>
      </c>
      <c r="C6864" t="s">
        <v>19336</v>
      </c>
      <c r="D6864" s="3" t="s">
        <v>19337</v>
      </c>
      <c r="E6864" t="s">
        <v>19337</v>
      </c>
      <c r="F6864" t="s">
        <v>8601</v>
      </c>
      <c r="G6864" t="s">
        <v>19338</v>
      </c>
      <c r="H6864" t="s">
        <v>29</v>
      </c>
      <c r="I6864" t="s">
        <v>35</v>
      </c>
      <c r="J6864" t="s">
        <v>26</v>
      </c>
      <c r="K6864" t="s">
        <v>27</v>
      </c>
      <c r="L6864" t="s">
        <v>23</v>
      </c>
      <c r="M6864" t="s">
        <v>19336</v>
      </c>
      <c r="N6864" t="s">
        <v>154</v>
      </c>
      <c r="O6864" t="s">
        <v>8288</v>
      </c>
      <c r="P6864" t="s">
        <v>63</v>
      </c>
    </row>
    <row r="6865" spans="1:16" hidden="1" x14ac:dyDescent="0.35">
      <c r="A6865" t="s">
        <v>4393</v>
      </c>
      <c r="B6865" t="s">
        <v>6753</v>
      </c>
      <c r="C6865" t="s">
        <v>19339</v>
      </c>
      <c r="D6865" s="3" t="s">
        <v>19340</v>
      </c>
      <c r="E6865" t="s">
        <v>19340</v>
      </c>
      <c r="F6865" t="s">
        <v>350</v>
      </c>
      <c r="G6865" t="s">
        <v>19341</v>
      </c>
      <c r="H6865" t="s">
        <v>29</v>
      </c>
      <c r="I6865" t="s">
        <v>35</v>
      </c>
      <c r="J6865" t="s">
        <v>26</v>
      </c>
      <c r="K6865" t="s">
        <v>27</v>
      </c>
      <c r="L6865" t="s">
        <v>23</v>
      </c>
      <c r="M6865" t="s">
        <v>19339</v>
      </c>
      <c r="N6865" t="s">
        <v>169</v>
      </c>
      <c r="O6865" t="s">
        <v>8287</v>
      </c>
      <c r="P6865" t="s">
        <v>63</v>
      </c>
    </row>
    <row r="6866" spans="1:16" hidden="1" x14ac:dyDescent="0.35">
      <c r="A6866" t="s">
        <v>4393</v>
      </c>
      <c r="B6866" t="s">
        <v>6753</v>
      </c>
      <c r="C6866" t="s">
        <v>8878</v>
      </c>
      <c r="D6866" s="3" t="s">
        <v>5629</v>
      </c>
      <c r="E6866" t="s">
        <v>5629</v>
      </c>
      <c r="F6866" t="s">
        <v>350</v>
      </c>
      <c r="G6866" t="s">
        <v>14623</v>
      </c>
      <c r="H6866" t="s">
        <v>172</v>
      </c>
      <c r="I6866" t="s">
        <v>35</v>
      </c>
      <c r="J6866" t="s">
        <v>26</v>
      </c>
      <c r="K6866" t="s">
        <v>27</v>
      </c>
      <c r="L6866" t="s">
        <v>23</v>
      </c>
      <c r="M6866" t="s">
        <v>8878</v>
      </c>
      <c r="N6866" t="s">
        <v>125</v>
      </c>
      <c r="O6866" t="s">
        <v>8282</v>
      </c>
      <c r="P6866" t="s">
        <v>63</v>
      </c>
    </row>
    <row r="6867" spans="1:16" hidden="1" x14ac:dyDescent="0.35">
      <c r="A6867" t="s">
        <v>4393</v>
      </c>
      <c r="B6867" t="s">
        <v>6753</v>
      </c>
      <c r="C6867" t="s">
        <v>19563</v>
      </c>
      <c r="D6867" s="3" t="s">
        <v>19564</v>
      </c>
      <c r="E6867" t="s">
        <v>19564</v>
      </c>
      <c r="F6867" t="s">
        <v>19565</v>
      </c>
      <c r="G6867" t="s">
        <v>19566</v>
      </c>
      <c r="H6867" t="s">
        <v>29</v>
      </c>
      <c r="I6867" t="s">
        <v>35</v>
      </c>
      <c r="J6867" t="s">
        <v>26</v>
      </c>
      <c r="K6867" t="s">
        <v>27</v>
      </c>
      <c r="L6867" t="s">
        <v>23</v>
      </c>
      <c r="M6867" t="s">
        <v>19563</v>
      </c>
      <c r="N6867" t="s">
        <v>169</v>
      </c>
      <c r="O6867" t="s">
        <v>8287</v>
      </c>
      <c r="P6867" t="s">
        <v>63</v>
      </c>
    </row>
    <row r="6868" spans="1:16" hidden="1" x14ac:dyDescent="0.35">
      <c r="A6868" t="s">
        <v>4393</v>
      </c>
      <c r="B6868" t="s">
        <v>6753</v>
      </c>
      <c r="C6868" t="s">
        <v>8796</v>
      </c>
      <c r="D6868" s="3" t="s">
        <v>9021</v>
      </c>
      <c r="E6868" t="s">
        <v>9021</v>
      </c>
      <c r="F6868" t="s">
        <v>350</v>
      </c>
      <c r="G6868" t="s">
        <v>14719</v>
      </c>
      <c r="H6868" t="s">
        <v>172</v>
      </c>
      <c r="I6868" t="s">
        <v>35</v>
      </c>
      <c r="J6868" t="s">
        <v>26</v>
      </c>
      <c r="K6868" t="s">
        <v>27</v>
      </c>
      <c r="L6868" t="s">
        <v>23</v>
      </c>
      <c r="M6868" t="s">
        <v>8796</v>
      </c>
      <c r="N6868" t="s">
        <v>37</v>
      </c>
      <c r="O6868" t="s">
        <v>8285</v>
      </c>
      <c r="P6868" t="s">
        <v>63</v>
      </c>
    </row>
    <row r="6869" spans="1:16" hidden="1" x14ac:dyDescent="0.35">
      <c r="A6869" t="s">
        <v>4393</v>
      </c>
      <c r="B6869" t="s">
        <v>6753</v>
      </c>
      <c r="C6869" t="s">
        <v>8891</v>
      </c>
      <c r="D6869" s="3" t="s">
        <v>4228</v>
      </c>
      <c r="E6869" t="s">
        <v>4228</v>
      </c>
      <c r="F6869" t="s">
        <v>1222</v>
      </c>
      <c r="G6869" t="s">
        <v>14723</v>
      </c>
      <c r="H6869" t="s">
        <v>29</v>
      </c>
      <c r="I6869" t="s">
        <v>35</v>
      </c>
      <c r="J6869" t="s">
        <v>26</v>
      </c>
      <c r="K6869" t="s">
        <v>27</v>
      </c>
      <c r="L6869" t="s">
        <v>23</v>
      </c>
      <c r="M6869" t="s">
        <v>8891</v>
      </c>
      <c r="N6869" t="s">
        <v>125</v>
      </c>
      <c r="O6869" t="s">
        <v>8282</v>
      </c>
      <c r="P6869" t="s">
        <v>63</v>
      </c>
    </row>
    <row r="6870" spans="1:16" hidden="1" x14ac:dyDescent="0.35">
      <c r="A6870" t="s">
        <v>4393</v>
      </c>
      <c r="B6870" t="s">
        <v>6753</v>
      </c>
      <c r="C6870" t="s">
        <v>19804</v>
      </c>
      <c r="D6870" s="3" t="s">
        <v>19805</v>
      </c>
      <c r="E6870" t="s">
        <v>19805</v>
      </c>
      <c r="F6870" t="s">
        <v>8588</v>
      </c>
      <c r="G6870" t="s">
        <v>19806</v>
      </c>
      <c r="H6870" t="s">
        <v>29</v>
      </c>
      <c r="I6870" t="s">
        <v>35</v>
      </c>
      <c r="J6870" t="s">
        <v>26</v>
      </c>
      <c r="K6870" t="s">
        <v>27</v>
      </c>
      <c r="L6870" t="s">
        <v>23</v>
      </c>
      <c r="M6870" t="s">
        <v>19804</v>
      </c>
      <c r="N6870" t="s">
        <v>318</v>
      </c>
      <c r="O6870" t="s">
        <v>8282</v>
      </c>
      <c r="P6870" t="s">
        <v>63</v>
      </c>
    </row>
    <row r="6871" spans="1:16" hidden="1" x14ac:dyDescent="0.35">
      <c r="A6871" t="s">
        <v>4440</v>
      </c>
      <c r="B6871" t="s">
        <v>6753</v>
      </c>
      <c r="C6871" t="s">
        <v>19927</v>
      </c>
      <c r="D6871" s="3" t="s">
        <v>19928</v>
      </c>
      <c r="E6871" t="s">
        <v>19928</v>
      </c>
      <c r="F6871" t="s">
        <v>8601</v>
      </c>
      <c r="G6871" t="s">
        <v>19929</v>
      </c>
      <c r="H6871" t="s">
        <v>29</v>
      </c>
      <c r="I6871" t="s">
        <v>35</v>
      </c>
      <c r="J6871" t="s">
        <v>26</v>
      </c>
      <c r="K6871" t="s">
        <v>27</v>
      </c>
      <c r="L6871" t="s">
        <v>23</v>
      </c>
      <c r="M6871" t="s">
        <v>19927</v>
      </c>
      <c r="N6871" t="s">
        <v>169</v>
      </c>
      <c r="O6871" t="s">
        <v>8287</v>
      </c>
      <c r="P6871" t="s">
        <v>63</v>
      </c>
    </row>
    <row r="6872" spans="1:16" hidden="1" x14ac:dyDescent="0.35">
      <c r="A6872" t="s">
        <v>4393</v>
      </c>
      <c r="B6872" t="s">
        <v>6753</v>
      </c>
      <c r="C6872" t="s">
        <v>19930</v>
      </c>
      <c r="D6872" s="3" t="s">
        <v>4374</v>
      </c>
      <c r="E6872" t="s">
        <v>4374</v>
      </c>
      <c r="F6872" t="s">
        <v>4375</v>
      </c>
      <c r="G6872" t="s">
        <v>19931</v>
      </c>
      <c r="H6872" t="s">
        <v>29</v>
      </c>
      <c r="I6872" t="s">
        <v>35</v>
      </c>
      <c r="J6872" t="s">
        <v>26</v>
      </c>
      <c r="K6872" t="s">
        <v>27</v>
      </c>
      <c r="L6872" t="s">
        <v>23</v>
      </c>
      <c r="M6872" t="s">
        <v>19930</v>
      </c>
      <c r="N6872" t="s">
        <v>169</v>
      </c>
      <c r="O6872" t="s">
        <v>8287</v>
      </c>
      <c r="P6872" t="s">
        <v>63</v>
      </c>
    </row>
    <row r="6873" spans="1:16" hidden="1" x14ac:dyDescent="0.35">
      <c r="A6873" t="s">
        <v>4393</v>
      </c>
      <c r="B6873" t="s">
        <v>6753</v>
      </c>
      <c r="C6873" t="s">
        <v>19932</v>
      </c>
      <c r="D6873" s="3" t="s">
        <v>19933</v>
      </c>
      <c r="E6873" t="s">
        <v>19933</v>
      </c>
      <c r="F6873" t="s">
        <v>12793</v>
      </c>
      <c r="G6873" t="str">
        <f>VLOOKUP(C6873,Лист2!D:E,2,0)</f>
        <v>Профессиональный журнал о банковском праве</v>
      </c>
      <c r="H6873" t="s">
        <v>29</v>
      </c>
      <c r="I6873" t="s">
        <v>35</v>
      </c>
      <c r="J6873" t="s">
        <v>26</v>
      </c>
      <c r="K6873" t="s">
        <v>27</v>
      </c>
      <c r="L6873" t="s">
        <v>23</v>
      </c>
      <c r="M6873" t="s">
        <v>19932</v>
      </c>
      <c r="N6873" t="s">
        <v>169</v>
      </c>
      <c r="O6873" t="s">
        <v>8287</v>
      </c>
      <c r="P6873" t="s">
        <v>63</v>
      </c>
    </row>
    <row r="6874" spans="1:16" hidden="1" x14ac:dyDescent="0.35">
      <c r="A6874" t="s">
        <v>4440</v>
      </c>
      <c r="B6874" t="s">
        <v>6753</v>
      </c>
      <c r="C6874" t="s">
        <v>19937</v>
      </c>
      <c r="D6874" s="3" t="s">
        <v>19938</v>
      </c>
      <c r="E6874" t="s">
        <v>19938</v>
      </c>
      <c r="F6874" t="s">
        <v>8601</v>
      </c>
      <c r="G6874" t="s">
        <v>19939</v>
      </c>
      <c r="H6874" t="s">
        <v>29</v>
      </c>
      <c r="I6874" t="s">
        <v>35</v>
      </c>
      <c r="J6874" t="s">
        <v>26</v>
      </c>
      <c r="K6874" t="s">
        <v>27</v>
      </c>
      <c r="L6874" t="s">
        <v>23</v>
      </c>
      <c r="M6874" t="s">
        <v>19937</v>
      </c>
      <c r="N6874" t="s">
        <v>169</v>
      </c>
      <c r="O6874" t="s">
        <v>8287</v>
      </c>
      <c r="P6874" t="s">
        <v>63</v>
      </c>
    </row>
    <row r="6875" spans="1:16" hidden="1" x14ac:dyDescent="0.35">
      <c r="A6875" t="s">
        <v>4440</v>
      </c>
      <c r="B6875" t="s">
        <v>6753</v>
      </c>
      <c r="C6875" t="s">
        <v>19940</v>
      </c>
      <c r="D6875" s="3" t="s">
        <v>19941</v>
      </c>
      <c r="E6875" t="s">
        <v>19941</v>
      </c>
      <c r="F6875" t="s">
        <v>8601</v>
      </c>
      <c r="G6875" t="s">
        <v>19942</v>
      </c>
      <c r="H6875" t="s">
        <v>29</v>
      </c>
      <c r="I6875" t="s">
        <v>35</v>
      </c>
      <c r="J6875" t="s">
        <v>26</v>
      </c>
      <c r="K6875" t="s">
        <v>27</v>
      </c>
      <c r="L6875" t="s">
        <v>23</v>
      </c>
      <c r="M6875" t="s">
        <v>19940</v>
      </c>
      <c r="N6875" t="s">
        <v>169</v>
      </c>
      <c r="O6875" t="s">
        <v>8287</v>
      </c>
      <c r="P6875" t="s">
        <v>63</v>
      </c>
    </row>
    <row r="6876" spans="1:16" hidden="1" x14ac:dyDescent="0.35">
      <c r="A6876" t="s">
        <v>4393</v>
      </c>
      <c r="B6876" t="s">
        <v>6753</v>
      </c>
      <c r="C6876" t="s">
        <v>19943</v>
      </c>
      <c r="D6876" s="3" t="s">
        <v>19944</v>
      </c>
      <c r="E6876" t="s">
        <v>19944</v>
      </c>
      <c r="F6876" t="s">
        <v>350</v>
      </c>
      <c r="G6876" t="str">
        <f>VLOOKUP(C6876,Лист2!D:E,2,0)</f>
        <v>Юридический журнал с приложениями</v>
      </c>
      <c r="L6876" t="s">
        <v>23</v>
      </c>
      <c r="M6876" t="s">
        <v>19943</v>
      </c>
      <c r="O6876" t="s">
        <v>8288</v>
      </c>
      <c r="P6876" t="s">
        <v>63</v>
      </c>
    </row>
    <row r="6877" spans="1:16" hidden="1" x14ac:dyDescent="0.35">
      <c r="A6877" t="s">
        <v>4393</v>
      </c>
      <c r="B6877" t="s">
        <v>6753</v>
      </c>
      <c r="C6877" t="s">
        <v>19945</v>
      </c>
      <c r="D6877" s="3" t="s">
        <v>19946</v>
      </c>
      <c r="E6877" t="s">
        <v>19946</v>
      </c>
      <c r="F6877" t="s">
        <v>350</v>
      </c>
      <c r="G6877" t="s">
        <v>19947</v>
      </c>
      <c r="H6877" t="s">
        <v>29</v>
      </c>
      <c r="I6877" t="s">
        <v>35</v>
      </c>
      <c r="J6877" t="s">
        <v>26</v>
      </c>
      <c r="K6877" t="s">
        <v>27</v>
      </c>
      <c r="L6877" t="s">
        <v>23</v>
      </c>
      <c r="M6877" t="s">
        <v>19945</v>
      </c>
      <c r="N6877" t="s">
        <v>125</v>
      </c>
      <c r="O6877" t="s">
        <v>8282</v>
      </c>
      <c r="P6877" t="s">
        <v>63</v>
      </c>
    </row>
    <row r="6878" spans="1:16" hidden="1" x14ac:dyDescent="0.35">
      <c r="A6878" t="s">
        <v>4393</v>
      </c>
      <c r="B6878" t="s">
        <v>6753</v>
      </c>
      <c r="C6878" t="s">
        <v>8898</v>
      </c>
      <c r="D6878" s="3" t="s">
        <v>9402</v>
      </c>
      <c r="E6878" t="s">
        <v>9402</v>
      </c>
      <c r="F6878" t="s">
        <v>350</v>
      </c>
      <c r="G6878" t="str">
        <f>VLOOKUP(C6878,Лист2!D:E,2,0)</f>
        <v>Справочник для руководителей</v>
      </c>
      <c r="H6878" t="s">
        <v>24</v>
      </c>
      <c r="I6878" t="s">
        <v>35</v>
      </c>
      <c r="J6878" t="s">
        <v>26</v>
      </c>
      <c r="K6878" t="s">
        <v>27</v>
      </c>
      <c r="L6878" t="s">
        <v>23</v>
      </c>
      <c r="M6878" t="s">
        <v>8898</v>
      </c>
      <c r="N6878" t="s">
        <v>125</v>
      </c>
      <c r="O6878" t="s">
        <v>8288</v>
      </c>
      <c r="P6878" t="s">
        <v>63</v>
      </c>
    </row>
    <row r="6879" spans="1:16" hidden="1" x14ac:dyDescent="0.35">
      <c r="A6879" t="s">
        <v>4393</v>
      </c>
      <c r="B6879" t="s">
        <v>6753</v>
      </c>
      <c r="C6879" t="s">
        <v>8899</v>
      </c>
      <c r="D6879" s="3" t="s">
        <v>4378</v>
      </c>
      <c r="E6879" t="s">
        <v>4378</v>
      </c>
      <c r="F6879" t="s">
        <v>3036</v>
      </c>
      <c r="G6879" t="s">
        <v>4379</v>
      </c>
      <c r="H6879" t="s">
        <v>29</v>
      </c>
      <c r="I6879" t="s">
        <v>35</v>
      </c>
      <c r="J6879" t="s">
        <v>26</v>
      </c>
      <c r="K6879" t="s">
        <v>27</v>
      </c>
      <c r="L6879" t="s">
        <v>23</v>
      </c>
      <c r="M6879" t="s">
        <v>8899</v>
      </c>
      <c r="N6879" t="s">
        <v>125</v>
      </c>
      <c r="O6879" t="s">
        <v>8282</v>
      </c>
      <c r="P6879" t="s">
        <v>63</v>
      </c>
    </row>
    <row r="6880" spans="1:16" hidden="1" x14ac:dyDescent="0.35">
      <c r="A6880" t="s">
        <v>4393</v>
      </c>
      <c r="B6880" t="s">
        <v>6753</v>
      </c>
      <c r="C6880" t="s">
        <v>8900</v>
      </c>
      <c r="D6880" s="3" t="s">
        <v>4391</v>
      </c>
      <c r="E6880" t="s">
        <v>4391</v>
      </c>
      <c r="F6880" t="s">
        <v>350</v>
      </c>
      <c r="G6880" t="str">
        <f>VLOOKUP(C6880,Лист2!D:E,2,0)</f>
        <v>Популярное издание о юридической помощи</v>
      </c>
      <c r="H6880" t="s">
        <v>29</v>
      </c>
      <c r="I6880" t="s">
        <v>35</v>
      </c>
      <c r="J6880" t="s">
        <v>26</v>
      </c>
      <c r="K6880" t="s">
        <v>27</v>
      </c>
      <c r="L6880" t="s">
        <v>23</v>
      </c>
      <c r="M6880" t="s">
        <v>8900</v>
      </c>
      <c r="N6880" t="s">
        <v>169</v>
      </c>
      <c r="O6880" t="s">
        <v>8287</v>
      </c>
      <c r="P6880" t="s">
        <v>63</v>
      </c>
    </row>
    <row r="6881" spans="1:16" hidden="1" x14ac:dyDescent="0.35">
      <c r="A6881" t="s">
        <v>4393</v>
      </c>
      <c r="B6881" t="s">
        <v>6753</v>
      </c>
      <c r="C6881" t="s">
        <v>19948</v>
      </c>
      <c r="D6881" s="3" t="s">
        <v>4393</v>
      </c>
      <c r="E6881" t="s">
        <v>4393</v>
      </c>
      <c r="F6881" t="s">
        <v>350</v>
      </c>
      <c r="G6881" t="s">
        <v>19949</v>
      </c>
      <c r="H6881" t="s">
        <v>29</v>
      </c>
      <c r="I6881" t="s">
        <v>35</v>
      </c>
      <c r="J6881" t="s">
        <v>26</v>
      </c>
      <c r="K6881" t="s">
        <v>27</v>
      </c>
      <c r="L6881" t="s">
        <v>23</v>
      </c>
      <c r="M6881" t="s">
        <v>19948</v>
      </c>
      <c r="N6881" t="s">
        <v>125</v>
      </c>
      <c r="O6881" t="s">
        <v>8282</v>
      </c>
      <c r="P6881" t="s">
        <v>63</v>
      </c>
    </row>
    <row r="6882" spans="1:16" hidden="1" x14ac:dyDescent="0.35">
      <c r="A6882" t="s">
        <v>4393</v>
      </c>
      <c r="B6882" t="s">
        <v>6753</v>
      </c>
      <c r="C6882" t="s">
        <v>19950</v>
      </c>
      <c r="D6882" s="3" t="s">
        <v>19951</v>
      </c>
      <c r="E6882" t="s">
        <v>19951</v>
      </c>
      <c r="F6882" t="s">
        <v>350</v>
      </c>
      <c r="G6882" t="s">
        <v>19952</v>
      </c>
      <c r="H6882" t="s">
        <v>29</v>
      </c>
      <c r="I6882" t="s">
        <v>35</v>
      </c>
      <c r="J6882" t="s">
        <v>26</v>
      </c>
      <c r="K6882" t="s">
        <v>27</v>
      </c>
      <c r="L6882" t="s">
        <v>23</v>
      </c>
      <c r="M6882" t="s">
        <v>19950</v>
      </c>
      <c r="N6882" t="s">
        <v>169</v>
      </c>
      <c r="O6882" t="s">
        <v>8287</v>
      </c>
      <c r="P6882" t="s">
        <v>63</v>
      </c>
    </row>
    <row r="6883" spans="1:16" ht="14" hidden="1" customHeight="1" x14ac:dyDescent="0.35">
      <c r="E6883" s="6" t="s">
        <v>20168</v>
      </c>
    </row>
    <row r="6884" spans="1:16" x14ac:dyDescent="0.35">
      <c r="G6884" s="3"/>
    </row>
  </sheetData>
  <autoFilter ref="A1:P6883">
    <filterColumn colId="1">
      <filters>
        <filter val="Строительство и жилищно-коммунальное хозяйство"/>
        <filter val="Строительство и ЖКХ"/>
      </filters>
    </filterColumn>
  </autoFilter>
  <sortState ref="A2:O5397">
    <sortCondition ref="M1"/>
  </sortState>
  <conditionalFormatting sqref="E683">
    <cfRule type="duplicateValues" dxfId="48" priority="48"/>
  </conditionalFormatting>
  <conditionalFormatting sqref="E1138">
    <cfRule type="duplicateValues" dxfId="47" priority="47"/>
  </conditionalFormatting>
  <conditionalFormatting sqref="E1505">
    <cfRule type="duplicateValues" dxfId="46" priority="46"/>
  </conditionalFormatting>
  <conditionalFormatting sqref="E1761">
    <cfRule type="duplicateValues" dxfId="45" priority="45"/>
  </conditionalFormatting>
  <conditionalFormatting sqref="E1780">
    <cfRule type="duplicateValues" dxfId="44" priority="44"/>
  </conditionalFormatting>
  <conditionalFormatting sqref="E1960">
    <cfRule type="duplicateValues" dxfId="43" priority="43"/>
  </conditionalFormatting>
  <conditionalFormatting sqref="D18">
    <cfRule type="duplicateValues" dxfId="42" priority="42"/>
  </conditionalFormatting>
  <conditionalFormatting sqref="D19">
    <cfRule type="duplicateValues" dxfId="41" priority="41"/>
  </conditionalFormatting>
  <conditionalFormatting sqref="D38">
    <cfRule type="duplicateValues" dxfId="40" priority="40"/>
  </conditionalFormatting>
  <conditionalFormatting sqref="D132">
    <cfRule type="duplicateValues" dxfId="39" priority="39"/>
  </conditionalFormatting>
  <conditionalFormatting sqref="D133">
    <cfRule type="duplicateValues" dxfId="38" priority="38"/>
  </conditionalFormatting>
  <conditionalFormatting sqref="D135:D137">
    <cfRule type="duplicateValues" dxfId="37" priority="37"/>
  </conditionalFormatting>
  <conditionalFormatting sqref="D138:D141">
    <cfRule type="duplicateValues" dxfId="36" priority="36"/>
  </conditionalFormatting>
  <conditionalFormatting sqref="D148">
    <cfRule type="duplicateValues" dxfId="35" priority="35"/>
  </conditionalFormatting>
  <conditionalFormatting sqref="D153:D154">
    <cfRule type="duplicateValues" dxfId="34" priority="34"/>
  </conditionalFormatting>
  <conditionalFormatting sqref="D156:D157">
    <cfRule type="duplicateValues" dxfId="33" priority="33"/>
  </conditionalFormatting>
  <conditionalFormatting sqref="D369">
    <cfRule type="duplicateValues" dxfId="32" priority="32"/>
  </conditionalFormatting>
  <conditionalFormatting sqref="D591">
    <cfRule type="duplicateValues" dxfId="31" priority="31"/>
  </conditionalFormatting>
  <conditionalFormatting sqref="D629">
    <cfRule type="duplicateValues" dxfId="30" priority="30"/>
  </conditionalFormatting>
  <conditionalFormatting sqref="D667">
    <cfRule type="duplicateValues" dxfId="29" priority="29"/>
  </conditionalFormatting>
  <conditionalFormatting sqref="D674">
    <cfRule type="duplicateValues" dxfId="28" priority="28"/>
  </conditionalFormatting>
  <conditionalFormatting sqref="D678">
    <cfRule type="duplicateValues" dxfId="27" priority="27"/>
  </conditionalFormatting>
  <conditionalFormatting sqref="D683">
    <cfRule type="duplicateValues" dxfId="26" priority="26"/>
  </conditionalFormatting>
  <conditionalFormatting sqref="D721">
    <cfRule type="duplicateValues" dxfId="25" priority="25"/>
  </conditionalFormatting>
  <conditionalFormatting sqref="D780">
    <cfRule type="duplicateValues" dxfId="24" priority="24"/>
  </conditionalFormatting>
  <conditionalFormatting sqref="D1138">
    <cfRule type="duplicateValues" dxfId="23" priority="23"/>
  </conditionalFormatting>
  <conditionalFormatting sqref="D1505">
    <cfRule type="duplicateValues" dxfId="22" priority="22"/>
  </conditionalFormatting>
  <conditionalFormatting sqref="D1761">
    <cfRule type="duplicateValues" dxfId="21" priority="21"/>
  </conditionalFormatting>
  <conditionalFormatting sqref="D1780">
    <cfRule type="duplicateValues" dxfId="20" priority="20"/>
  </conditionalFormatting>
  <conditionalFormatting sqref="D1960">
    <cfRule type="duplicateValues" dxfId="19" priority="19"/>
  </conditionalFormatting>
  <conditionalFormatting sqref="D2019">
    <cfRule type="duplicateValues" dxfId="18" priority="18"/>
  </conditionalFormatting>
  <conditionalFormatting sqref="D2170">
    <cfRule type="duplicateValues" dxfId="17" priority="17"/>
  </conditionalFormatting>
  <conditionalFormatting sqref="D2175">
    <cfRule type="duplicateValues" dxfId="16" priority="16"/>
  </conditionalFormatting>
  <conditionalFormatting sqref="D2220">
    <cfRule type="duplicateValues" dxfId="15" priority="15"/>
  </conditionalFormatting>
  <conditionalFormatting sqref="D2429">
    <cfRule type="duplicateValues" dxfId="14" priority="14"/>
  </conditionalFormatting>
  <conditionalFormatting sqref="D2482">
    <cfRule type="duplicateValues" dxfId="13" priority="13"/>
  </conditionalFormatting>
  <conditionalFormatting sqref="D2670">
    <cfRule type="duplicateValues" dxfId="12" priority="12"/>
  </conditionalFormatting>
  <conditionalFormatting sqref="D2743">
    <cfRule type="duplicateValues" dxfId="11" priority="11"/>
  </conditionalFormatting>
  <conditionalFormatting sqref="D2748">
    <cfRule type="duplicateValues" dxfId="10" priority="10"/>
  </conditionalFormatting>
  <conditionalFormatting sqref="D2792">
    <cfRule type="duplicateValues" dxfId="9" priority="9"/>
  </conditionalFormatting>
  <conditionalFormatting sqref="D2865">
    <cfRule type="duplicateValues" dxfId="8" priority="8"/>
  </conditionalFormatting>
  <conditionalFormatting sqref="D3021">
    <cfRule type="duplicateValues" dxfId="7" priority="7"/>
  </conditionalFormatting>
  <conditionalFormatting sqref="D3070">
    <cfRule type="duplicateValues" dxfId="6" priority="6"/>
  </conditionalFormatting>
  <conditionalFormatting sqref="D3132">
    <cfRule type="duplicateValues" dxfId="5" priority="5"/>
  </conditionalFormatting>
  <conditionalFormatting sqref="D3306">
    <cfRule type="duplicateValues" dxfId="4" priority="4"/>
  </conditionalFormatting>
  <conditionalFormatting sqref="D3472">
    <cfRule type="duplicateValues" dxfId="3" priority="3"/>
  </conditionalFormatting>
  <conditionalFormatting sqref="D3517">
    <cfRule type="duplicateValues" dxfId="2" priority="2"/>
  </conditionalFormatting>
  <conditionalFormatting sqref="M1:M1048576">
    <cfRule type="duplicateValues" dxfId="1" priority="49"/>
  </conditionalFormatting>
  <conditionalFormatting sqref="C1:C1048576">
    <cfRule type="duplicateValues" dxfId="0" priority="1"/>
  </conditionalFormatting>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D1:G1099"/>
  <sheetViews>
    <sheetView topLeftCell="A748" workbookViewId="0">
      <selection activeCell="F753" sqref="F753"/>
    </sheetView>
  </sheetViews>
  <sheetFormatPr defaultRowHeight="14.5" x14ac:dyDescent="0.35"/>
  <cols>
    <col min="4" max="7" width="8.7265625" style="24"/>
  </cols>
  <sheetData>
    <row r="1" spans="4:5" x14ac:dyDescent="0.35">
      <c r="D1" s="24" t="s">
        <v>8755</v>
      </c>
      <c r="E1" s="24" t="s">
        <v>20723</v>
      </c>
    </row>
    <row r="2" spans="4:5" x14ac:dyDescent="0.35">
      <c r="D2" s="24" t="s">
        <v>8756</v>
      </c>
      <c r="E2" s="24" t="s">
        <v>20724</v>
      </c>
    </row>
    <row r="3" spans="4:5" x14ac:dyDescent="0.35">
      <c r="D3" s="24" t="s">
        <v>8757</v>
      </c>
      <c r="E3" s="24" t="s">
        <v>20725</v>
      </c>
    </row>
    <row r="4" spans="4:5" x14ac:dyDescent="0.35">
      <c r="D4" s="24" t="s">
        <v>8758</v>
      </c>
      <c r="E4" s="24" t="s">
        <v>20726</v>
      </c>
    </row>
    <row r="5" spans="4:5" x14ac:dyDescent="0.35">
      <c r="D5" s="24" t="s">
        <v>8759</v>
      </c>
      <c r="E5" s="24" t="s">
        <v>20727</v>
      </c>
    </row>
    <row r="6" spans="4:5" x14ac:dyDescent="0.35">
      <c r="D6" s="24" t="s">
        <v>8760</v>
      </c>
      <c r="E6" s="24" t="s">
        <v>20728</v>
      </c>
    </row>
    <row r="7" spans="4:5" x14ac:dyDescent="0.35">
      <c r="D7" s="24" t="s">
        <v>8761</v>
      </c>
      <c r="E7" s="24" t="s">
        <v>20729</v>
      </c>
    </row>
    <row r="8" spans="4:5" x14ac:dyDescent="0.35">
      <c r="D8" s="24" t="s">
        <v>8762</v>
      </c>
      <c r="E8" s="24" t="s">
        <v>20730</v>
      </c>
    </row>
    <row r="9" spans="4:5" x14ac:dyDescent="0.35">
      <c r="D9" s="24" t="s">
        <v>8763</v>
      </c>
      <c r="E9" s="24" t="s">
        <v>20731</v>
      </c>
    </row>
    <row r="10" spans="4:5" x14ac:dyDescent="0.35">
      <c r="D10" s="24" t="s">
        <v>8764</v>
      </c>
      <c r="E10" s="24" t="s">
        <v>20732</v>
      </c>
    </row>
    <row r="11" spans="4:5" x14ac:dyDescent="0.35">
      <c r="D11" s="24" t="s">
        <v>8765</v>
      </c>
      <c r="E11" s="24" t="s">
        <v>20733</v>
      </c>
    </row>
    <row r="12" spans="4:5" x14ac:dyDescent="0.35">
      <c r="D12" s="24" t="s">
        <v>8766</v>
      </c>
      <c r="E12" s="24" t="s">
        <v>20734</v>
      </c>
    </row>
    <row r="13" spans="4:5" x14ac:dyDescent="0.35">
      <c r="D13" s="24" t="s">
        <v>8767</v>
      </c>
      <c r="E13" s="24" t="s">
        <v>20735</v>
      </c>
    </row>
    <row r="14" spans="4:5" x14ac:dyDescent="0.35">
      <c r="D14" s="24" t="s">
        <v>8768</v>
      </c>
      <c r="E14" s="24" t="s">
        <v>20736</v>
      </c>
    </row>
    <row r="15" spans="4:5" x14ac:dyDescent="0.35">
      <c r="D15" s="24" t="s">
        <v>8769</v>
      </c>
      <c r="E15" s="24" t="s">
        <v>20737</v>
      </c>
    </row>
    <row r="16" spans="4:5" x14ac:dyDescent="0.35">
      <c r="D16" s="24" t="s">
        <v>15826</v>
      </c>
      <c r="E16" s="24" t="s">
        <v>20738</v>
      </c>
    </row>
    <row r="17" spans="4:5" x14ac:dyDescent="0.35">
      <c r="D17" s="24" t="s">
        <v>15828</v>
      </c>
      <c r="E17" s="24" t="s">
        <v>20739</v>
      </c>
    </row>
    <row r="18" spans="4:5" x14ac:dyDescent="0.35">
      <c r="D18" s="24" t="s">
        <v>15830</v>
      </c>
      <c r="E18" s="24" t="s">
        <v>20740</v>
      </c>
    </row>
    <row r="19" spans="4:5" x14ac:dyDescent="0.35">
      <c r="D19" s="24" t="s">
        <v>15835</v>
      </c>
      <c r="E19" s="24" t="s">
        <v>20741</v>
      </c>
    </row>
    <row r="20" spans="4:5" x14ac:dyDescent="0.35">
      <c r="D20" s="24" t="s">
        <v>15837</v>
      </c>
      <c r="E20" s="24" t="s">
        <v>20742</v>
      </c>
    </row>
    <row r="21" spans="4:5" x14ac:dyDescent="0.35">
      <c r="D21" s="24" t="s">
        <v>15908</v>
      </c>
      <c r="E21" s="24" t="s">
        <v>20743</v>
      </c>
    </row>
    <row r="22" spans="4:5" x14ac:dyDescent="0.35">
      <c r="D22" s="24" t="s">
        <v>15913</v>
      </c>
      <c r="E22" s="24" t="s">
        <v>20744</v>
      </c>
    </row>
    <row r="23" spans="4:5" x14ac:dyDescent="0.35">
      <c r="D23" s="24" t="s">
        <v>15928</v>
      </c>
      <c r="E23" s="24" t="s">
        <v>20745</v>
      </c>
    </row>
    <row r="24" spans="4:5" x14ac:dyDescent="0.35">
      <c r="D24" s="24" t="s">
        <v>15985</v>
      </c>
      <c r="E24" s="24" t="s">
        <v>20746</v>
      </c>
    </row>
    <row r="25" spans="4:5" x14ac:dyDescent="0.35">
      <c r="D25" s="24" t="s">
        <v>15988</v>
      </c>
      <c r="E25" s="24" t="s">
        <v>20747</v>
      </c>
    </row>
    <row r="26" spans="4:5" x14ac:dyDescent="0.35">
      <c r="D26" s="24" t="s">
        <v>15997</v>
      </c>
      <c r="E26" s="24" t="s">
        <v>20748</v>
      </c>
    </row>
    <row r="27" spans="4:5" x14ac:dyDescent="0.35">
      <c r="D27" s="24" t="s">
        <v>16008</v>
      </c>
      <c r="E27" s="24" t="s">
        <v>20749</v>
      </c>
    </row>
    <row r="28" spans="4:5" x14ac:dyDescent="0.35">
      <c r="D28" s="24" t="s">
        <v>16086</v>
      </c>
      <c r="E28" s="24" t="s">
        <v>20750</v>
      </c>
    </row>
    <row r="29" spans="4:5" x14ac:dyDescent="0.35">
      <c r="D29" s="24" t="s">
        <v>16088</v>
      </c>
      <c r="E29" s="24" t="s">
        <v>20751</v>
      </c>
    </row>
    <row r="30" spans="4:5" x14ac:dyDescent="0.35">
      <c r="D30" s="24" t="s">
        <v>16090</v>
      </c>
      <c r="E30" s="24" t="s">
        <v>20752</v>
      </c>
    </row>
    <row r="31" spans="4:5" x14ac:dyDescent="0.35">
      <c r="D31" s="24" t="s">
        <v>16092</v>
      </c>
      <c r="E31" s="24" t="s">
        <v>20753</v>
      </c>
    </row>
    <row r="32" spans="4:5" x14ac:dyDescent="0.35">
      <c r="D32" s="24" t="s">
        <v>16094</v>
      </c>
      <c r="E32" s="24" t="s">
        <v>20754</v>
      </c>
    </row>
    <row r="33" spans="4:5" x14ac:dyDescent="0.35">
      <c r="D33" s="24" t="s">
        <v>16096</v>
      </c>
      <c r="E33" s="24" t="s">
        <v>20755</v>
      </c>
    </row>
    <row r="34" spans="4:5" x14ac:dyDescent="0.35">
      <c r="D34" s="24" t="s">
        <v>16098</v>
      </c>
      <c r="E34" s="24" t="s">
        <v>20756</v>
      </c>
    </row>
    <row r="35" spans="4:5" x14ac:dyDescent="0.35">
      <c r="D35" s="24" t="s">
        <v>16140</v>
      </c>
      <c r="E35" s="24" t="s">
        <v>20757</v>
      </c>
    </row>
    <row r="36" spans="4:5" x14ac:dyDescent="0.35">
      <c r="D36" s="24" t="s">
        <v>8774</v>
      </c>
      <c r="E36" s="24" t="s">
        <v>20758</v>
      </c>
    </row>
    <row r="37" spans="4:5" x14ac:dyDescent="0.35">
      <c r="D37" s="24" t="s">
        <v>8775</v>
      </c>
      <c r="E37" s="24" t="s">
        <v>20759</v>
      </c>
    </row>
    <row r="38" spans="4:5" x14ac:dyDescent="0.35">
      <c r="D38" s="24" t="s">
        <v>8776</v>
      </c>
      <c r="E38" s="24" t="s">
        <v>20760</v>
      </c>
    </row>
    <row r="39" spans="4:5" x14ac:dyDescent="0.35">
      <c r="D39" s="24" t="s">
        <v>16253</v>
      </c>
      <c r="E39" s="24" t="s">
        <v>20761</v>
      </c>
    </row>
    <row r="40" spans="4:5" x14ac:dyDescent="0.35">
      <c r="D40" s="24" t="s">
        <v>16267</v>
      </c>
      <c r="E40" s="24" t="s">
        <v>20762</v>
      </c>
    </row>
    <row r="41" spans="4:5" x14ac:dyDescent="0.35">
      <c r="D41" s="24" t="s">
        <v>16269</v>
      </c>
      <c r="E41" s="24" t="s">
        <v>20763</v>
      </c>
    </row>
    <row r="42" spans="4:5" x14ac:dyDescent="0.35">
      <c r="D42" s="24" t="s">
        <v>16286</v>
      </c>
      <c r="E42" s="24" t="s">
        <v>20764</v>
      </c>
    </row>
    <row r="43" spans="4:5" x14ac:dyDescent="0.35">
      <c r="D43" s="24" t="s">
        <v>16290</v>
      </c>
      <c r="E43" s="24" t="s">
        <v>20765</v>
      </c>
    </row>
    <row r="44" spans="4:5" x14ac:dyDescent="0.35">
      <c r="D44" s="24" t="s">
        <v>12418</v>
      </c>
      <c r="E44" s="24" t="s">
        <v>20766</v>
      </c>
    </row>
    <row r="45" spans="4:5" x14ac:dyDescent="0.35">
      <c r="D45" s="24" t="s">
        <v>16344</v>
      </c>
      <c r="E45" s="24" t="s">
        <v>20767</v>
      </c>
    </row>
    <row r="46" spans="4:5" x14ac:dyDescent="0.35">
      <c r="D46" s="24" t="s">
        <v>16359</v>
      </c>
      <c r="E46" s="24" t="s">
        <v>20768</v>
      </c>
    </row>
    <row r="47" spans="4:5" x14ac:dyDescent="0.35">
      <c r="D47" s="24" t="s">
        <v>16361</v>
      </c>
      <c r="E47" s="24" t="s">
        <v>20769</v>
      </c>
    </row>
    <row r="48" spans="4:5" x14ac:dyDescent="0.35">
      <c r="D48" s="24" t="s">
        <v>8785</v>
      </c>
      <c r="E48" s="24" t="s">
        <v>20770</v>
      </c>
    </row>
    <row r="49" spans="4:5" x14ac:dyDescent="0.35">
      <c r="D49" s="24" t="s">
        <v>8786</v>
      </c>
      <c r="E49" s="24" t="s">
        <v>20771</v>
      </c>
    </row>
    <row r="50" spans="4:5" x14ac:dyDescent="0.35">
      <c r="D50" s="24" t="s">
        <v>16385</v>
      </c>
      <c r="E50" s="24" t="s">
        <v>20772</v>
      </c>
    </row>
    <row r="51" spans="4:5" x14ac:dyDescent="0.35">
      <c r="D51" s="24" t="s">
        <v>16425</v>
      </c>
      <c r="E51" s="24" t="s">
        <v>20773</v>
      </c>
    </row>
    <row r="52" spans="4:5" x14ac:dyDescent="0.35">
      <c r="D52" s="24" t="s">
        <v>16474</v>
      </c>
      <c r="E52" s="24" t="s">
        <v>20774</v>
      </c>
    </row>
    <row r="53" spans="4:5" x14ac:dyDescent="0.35">
      <c r="D53" s="24" t="s">
        <v>16505</v>
      </c>
      <c r="E53" s="24" t="s">
        <v>20775</v>
      </c>
    </row>
    <row r="54" spans="4:5" x14ac:dyDescent="0.35">
      <c r="D54" s="24" t="s">
        <v>16510</v>
      </c>
      <c r="E54" s="24" t="s">
        <v>20776</v>
      </c>
    </row>
    <row r="55" spans="4:5" x14ac:dyDescent="0.35">
      <c r="D55" s="24" t="s">
        <v>16519</v>
      </c>
      <c r="E55" s="24" t="s">
        <v>20777</v>
      </c>
    </row>
    <row r="56" spans="4:5" x14ac:dyDescent="0.35">
      <c r="D56" s="24" t="s">
        <v>16559</v>
      </c>
      <c r="E56" s="24" t="s">
        <v>20778</v>
      </c>
    </row>
    <row r="57" spans="4:5" x14ac:dyDescent="0.35">
      <c r="D57" s="24" t="s">
        <v>16614</v>
      </c>
      <c r="E57" s="24" t="s">
        <v>20779</v>
      </c>
    </row>
    <row r="58" spans="4:5" x14ac:dyDescent="0.35">
      <c r="D58" s="24" t="s">
        <v>16619</v>
      </c>
      <c r="E58" s="24" t="s">
        <v>20780</v>
      </c>
    </row>
    <row r="59" spans="4:5" x14ac:dyDescent="0.35">
      <c r="D59" s="24" t="s">
        <v>16637</v>
      </c>
      <c r="E59" s="24" t="s">
        <v>20781</v>
      </c>
    </row>
    <row r="60" spans="4:5" x14ac:dyDescent="0.35">
      <c r="D60" s="24" t="s">
        <v>16653</v>
      </c>
      <c r="E60" s="24" t="s">
        <v>20782</v>
      </c>
    </row>
    <row r="61" spans="4:5" x14ac:dyDescent="0.35">
      <c r="D61" s="24" t="s">
        <v>16701</v>
      </c>
      <c r="E61" s="24" t="s">
        <v>20783</v>
      </c>
    </row>
    <row r="62" spans="4:5" x14ac:dyDescent="0.35">
      <c r="D62" s="24" t="s">
        <v>16722</v>
      </c>
      <c r="E62" s="24" t="s">
        <v>20784</v>
      </c>
    </row>
    <row r="63" spans="4:5" x14ac:dyDescent="0.35">
      <c r="D63" s="24" t="s">
        <v>16724</v>
      </c>
      <c r="E63" s="24" t="s">
        <v>20785</v>
      </c>
    </row>
    <row r="64" spans="4:5" x14ac:dyDescent="0.35">
      <c r="D64" s="24" t="s">
        <v>16746</v>
      </c>
      <c r="E64" s="24" t="s">
        <v>20786</v>
      </c>
    </row>
    <row r="65" spans="4:5" x14ac:dyDescent="0.35">
      <c r="D65" s="24" t="s">
        <v>16799</v>
      </c>
      <c r="E65" s="24" t="s">
        <v>20787</v>
      </c>
    </row>
    <row r="66" spans="4:5" x14ac:dyDescent="0.35">
      <c r="D66" s="24" t="s">
        <v>16833</v>
      </c>
      <c r="E66" s="24" t="s">
        <v>20788</v>
      </c>
    </row>
    <row r="67" spans="4:5" x14ac:dyDescent="0.35">
      <c r="D67" s="24" t="s">
        <v>16846</v>
      </c>
      <c r="E67" s="24" t="s">
        <v>20789</v>
      </c>
    </row>
    <row r="68" spans="4:5" x14ac:dyDescent="0.35">
      <c r="D68" s="24" t="s">
        <v>16854</v>
      </c>
      <c r="E68" s="24" t="s">
        <v>20790</v>
      </c>
    </row>
    <row r="69" spans="4:5" x14ac:dyDescent="0.35">
      <c r="D69" s="24" t="s">
        <v>16856</v>
      </c>
      <c r="E69" s="24" t="s">
        <v>20791</v>
      </c>
    </row>
    <row r="70" spans="4:5" x14ac:dyDescent="0.35">
      <c r="D70" s="24" t="s">
        <v>16874</v>
      </c>
      <c r="E70" s="24" t="s">
        <v>20792</v>
      </c>
    </row>
    <row r="71" spans="4:5" x14ac:dyDescent="0.35">
      <c r="D71" s="24" t="s">
        <v>16876</v>
      </c>
      <c r="E71" s="24" t="s">
        <v>20793</v>
      </c>
    </row>
    <row r="72" spans="4:5" x14ac:dyDescent="0.35">
      <c r="D72" s="24" t="s">
        <v>16884</v>
      </c>
      <c r="E72" s="24" t="s">
        <v>20794</v>
      </c>
    </row>
    <row r="73" spans="4:5" x14ac:dyDescent="0.35">
      <c r="D73" s="24" t="s">
        <v>16895</v>
      </c>
      <c r="E73" s="24" t="s">
        <v>20795</v>
      </c>
    </row>
    <row r="74" spans="4:5" x14ac:dyDescent="0.35">
      <c r="D74" s="24" t="s">
        <v>16916</v>
      </c>
      <c r="E74" s="24" t="s">
        <v>20796</v>
      </c>
    </row>
    <row r="75" spans="4:5" x14ac:dyDescent="0.35">
      <c r="D75" s="24" t="s">
        <v>16929</v>
      </c>
      <c r="E75" s="24" t="s">
        <v>20797</v>
      </c>
    </row>
    <row r="76" spans="4:5" x14ac:dyDescent="0.35">
      <c r="D76" s="24" t="s">
        <v>16995</v>
      </c>
      <c r="E76" s="24" t="s">
        <v>20798</v>
      </c>
    </row>
    <row r="77" spans="4:5" x14ac:dyDescent="0.35">
      <c r="D77" s="24" t="s">
        <v>16997</v>
      </c>
      <c r="E77" s="24" t="s">
        <v>20799</v>
      </c>
    </row>
    <row r="78" spans="4:5" x14ac:dyDescent="0.35">
      <c r="D78" s="24" t="s">
        <v>8802</v>
      </c>
      <c r="E78" s="24" t="s">
        <v>20800</v>
      </c>
    </row>
    <row r="79" spans="4:5" x14ac:dyDescent="0.35">
      <c r="D79" s="24" t="s">
        <v>17001</v>
      </c>
      <c r="E79" s="24" t="s">
        <v>20801</v>
      </c>
    </row>
    <row r="80" spans="4:5" x14ac:dyDescent="0.35">
      <c r="D80" s="24" t="s">
        <v>17055</v>
      </c>
      <c r="E80" s="24" t="s">
        <v>20802</v>
      </c>
    </row>
    <row r="81" spans="4:5" x14ac:dyDescent="0.35">
      <c r="D81" s="24" t="s">
        <v>17057</v>
      </c>
      <c r="E81" s="24" t="s">
        <v>20803</v>
      </c>
    </row>
    <row r="82" spans="4:5" x14ac:dyDescent="0.35">
      <c r="D82" s="24" t="s">
        <v>17059</v>
      </c>
      <c r="E82" s="24" t="s">
        <v>20804</v>
      </c>
    </row>
    <row r="83" spans="4:5" x14ac:dyDescent="0.35">
      <c r="D83" s="24" t="s">
        <v>17103</v>
      </c>
      <c r="E83" s="24" t="s">
        <v>20805</v>
      </c>
    </row>
    <row r="84" spans="4:5" x14ac:dyDescent="0.35">
      <c r="D84" s="24" t="s">
        <v>17124</v>
      </c>
      <c r="E84" s="24" t="s">
        <v>20806</v>
      </c>
    </row>
    <row r="85" spans="4:5" x14ac:dyDescent="0.35">
      <c r="D85" s="24" t="s">
        <v>17128</v>
      </c>
      <c r="E85" s="24" t="s">
        <v>20807</v>
      </c>
    </row>
    <row r="86" spans="4:5" x14ac:dyDescent="0.35">
      <c r="D86" s="24" t="s">
        <v>17138</v>
      </c>
      <c r="E86" s="24" t="s">
        <v>20808</v>
      </c>
    </row>
    <row r="87" spans="4:5" x14ac:dyDescent="0.35">
      <c r="D87" s="24" t="s">
        <v>17140</v>
      </c>
      <c r="E87" s="24" t="s">
        <v>20809</v>
      </c>
    </row>
    <row r="88" spans="4:5" x14ac:dyDescent="0.35">
      <c r="D88" s="24" t="s">
        <v>17142</v>
      </c>
      <c r="E88" s="24" t="s">
        <v>20810</v>
      </c>
    </row>
    <row r="89" spans="4:5" x14ac:dyDescent="0.35">
      <c r="D89" s="24" t="s">
        <v>17144</v>
      </c>
      <c r="E89" s="24" t="s">
        <v>20811</v>
      </c>
    </row>
    <row r="90" spans="4:5" x14ac:dyDescent="0.35">
      <c r="D90" s="24" t="s">
        <v>17146</v>
      </c>
      <c r="E90" s="24" t="s">
        <v>20812</v>
      </c>
    </row>
    <row r="91" spans="4:5" x14ac:dyDescent="0.35">
      <c r="D91" s="24" t="s">
        <v>17153</v>
      </c>
      <c r="E91" s="24" t="s">
        <v>20813</v>
      </c>
    </row>
    <row r="92" spans="4:5" x14ac:dyDescent="0.35">
      <c r="D92" s="24" t="s">
        <v>17268</v>
      </c>
      <c r="E92" s="24" t="s">
        <v>20814</v>
      </c>
    </row>
    <row r="93" spans="4:5" x14ac:dyDescent="0.35">
      <c r="D93" s="24" t="s">
        <v>17272</v>
      </c>
      <c r="E93" s="24" t="s">
        <v>20815</v>
      </c>
    </row>
    <row r="94" spans="4:5" x14ac:dyDescent="0.35">
      <c r="D94" s="24" t="s">
        <v>17279</v>
      </c>
      <c r="E94" s="24" t="s">
        <v>20816</v>
      </c>
    </row>
    <row r="95" spans="4:5" x14ac:dyDescent="0.35">
      <c r="D95" s="24" t="s">
        <v>17289</v>
      </c>
      <c r="E95" s="24" t="s">
        <v>20817</v>
      </c>
    </row>
    <row r="96" spans="4:5" x14ac:dyDescent="0.35">
      <c r="D96" s="24" t="s">
        <v>17304</v>
      </c>
      <c r="E96" s="24" t="s">
        <v>20818</v>
      </c>
    </row>
    <row r="97" spans="4:5" x14ac:dyDescent="0.35">
      <c r="D97" s="24" t="s">
        <v>17314</v>
      </c>
      <c r="E97" s="24" t="s">
        <v>20819</v>
      </c>
    </row>
    <row r="98" spans="4:5" x14ac:dyDescent="0.35">
      <c r="D98" s="24" t="s">
        <v>17326</v>
      </c>
      <c r="E98" s="24" t="s">
        <v>20820</v>
      </c>
    </row>
    <row r="99" spans="4:5" x14ac:dyDescent="0.35">
      <c r="D99" s="24" t="s">
        <v>17393</v>
      </c>
      <c r="E99" s="24" t="s">
        <v>20821</v>
      </c>
    </row>
    <row r="100" spans="4:5" x14ac:dyDescent="0.35">
      <c r="D100" s="24" t="s">
        <v>17415</v>
      </c>
      <c r="E100" s="24" t="s">
        <v>20822</v>
      </c>
    </row>
    <row r="101" spans="4:5" x14ac:dyDescent="0.35">
      <c r="D101" s="24" t="s">
        <v>17442</v>
      </c>
      <c r="E101" s="24" t="s">
        <v>20823</v>
      </c>
    </row>
    <row r="102" spans="4:5" x14ac:dyDescent="0.35">
      <c r="D102" s="24" t="s">
        <v>8823</v>
      </c>
      <c r="E102" s="24" t="s">
        <v>20824</v>
      </c>
    </row>
    <row r="103" spans="4:5" x14ac:dyDescent="0.35">
      <c r="D103" s="24" t="s">
        <v>17479</v>
      </c>
      <c r="E103" s="24" t="s">
        <v>20825</v>
      </c>
    </row>
    <row r="104" spans="4:5" x14ac:dyDescent="0.35">
      <c r="D104" s="24" t="s">
        <v>17539</v>
      </c>
      <c r="E104" s="24" t="s">
        <v>20826</v>
      </c>
    </row>
    <row r="105" spans="4:5" x14ac:dyDescent="0.35">
      <c r="D105" s="24" t="s">
        <v>17541</v>
      </c>
      <c r="E105" s="24" t="s">
        <v>20827</v>
      </c>
    </row>
    <row r="106" spans="4:5" x14ac:dyDescent="0.35">
      <c r="D106" s="24" t="s">
        <v>17546</v>
      </c>
      <c r="E106" s="24" t="s">
        <v>20828</v>
      </c>
    </row>
    <row r="107" spans="4:5" x14ac:dyDescent="0.35">
      <c r="D107" s="24" t="s">
        <v>17569</v>
      </c>
      <c r="E107" s="24" t="s">
        <v>20829</v>
      </c>
    </row>
    <row r="108" spans="4:5" x14ac:dyDescent="0.35">
      <c r="D108" s="24" t="s">
        <v>17584</v>
      </c>
      <c r="E108" s="24" t="s">
        <v>20830</v>
      </c>
    </row>
    <row r="109" spans="4:5" x14ac:dyDescent="0.35">
      <c r="D109" s="24" t="s">
        <v>17603</v>
      </c>
      <c r="E109" s="24" t="s">
        <v>20831</v>
      </c>
    </row>
    <row r="110" spans="4:5" x14ac:dyDescent="0.35">
      <c r="D110" s="24" t="s">
        <v>17611</v>
      </c>
      <c r="E110" s="24" t="s">
        <v>20832</v>
      </c>
    </row>
    <row r="111" spans="4:5" x14ac:dyDescent="0.35">
      <c r="D111" s="24" t="s">
        <v>17618</v>
      </c>
      <c r="E111" s="24" t="s">
        <v>20833</v>
      </c>
    </row>
    <row r="112" spans="4:5" x14ac:dyDescent="0.35">
      <c r="D112" s="24" t="s">
        <v>17620</v>
      </c>
      <c r="E112" s="24" t="s">
        <v>20834</v>
      </c>
    </row>
    <row r="113" spans="4:5" x14ac:dyDescent="0.35">
      <c r="D113" s="24" t="s">
        <v>17622</v>
      </c>
      <c r="E113" s="24" t="s">
        <v>20835</v>
      </c>
    </row>
    <row r="114" spans="4:5" x14ac:dyDescent="0.35">
      <c r="D114" s="24" t="s">
        <v>8833</v>
      </c>
      <c r="E114" s="24" t="s">
        <v>20836</v>
      </c>
    </row>
    <row r="115" spans="4:5" x14ac:dyDescent="0.35">
      <c r="D115" s="24" t="s">
        <v>17638</v>
      </c>
      <c r="E115" s="24" t="s">
        <v>20837</v>
      </c>
    </row>
    <row r="116" spans="4:5" x14ac:dyDescent="0.35">
      <c r="D116" s="24" t="s">
        <v>17640</v>
      </c>
      <c r="E116" s="24" t="s">
        <v>20838</v>
      </c>
    </row>
    <row r="117" spans="4:5" x14ac:dyDescent="0.35">
      <c r="D117" s="24" t="s">
        <v>17680</v>
      </c>
      <c r="E117" s="24" t="s">
        <v>20839</v>
      </c>
    </row>
    <row r="118" spans="4:5" x14ac:dyDescent="0.35">
      <c r="D118" s="24" t="s">
        <v>17693</v>
      </c>
      <c r="E118" s="24" t="s">
        <v>20840</v>
      </c>
    </row>
    <row r="119" spans="4:5" x14ac:dyDescent="0.35">
      <c r="D119" s="24" t="s">
        <v>17695</v>
      </c>
      <c r="E119" s="24" t="s">
        <v>20841</v>
      </c>
    </row>
    <row r="120" spans="4:5" x14ac:dyDescent="0.35">
      <c r="D120" s="24" t="s">
        <v>17724</v>
      </c>
      <c r="E120" s="24" t="s">
        <v>20842</v>
      </c>
    </row>
    <row r="121" spans="4:5" x14ac:dyDescent="0.35">
      <c r="D121" s="24" t="s">
        <v>17755</v>
      </c>
      <c r="E121" s="24" t="s">
        <v>20843</v>
      </c>
    </row>
    <row r="122" spans="4:5" x14ac:dyDescent="0.35">
      <c r="D122" s="24" t="s">
        <v>17757</v>
      </c>
      <c r="E122" s="24" t="s">
        <v>20844</v>
      </c>
    </row>
    <row r="123" spans="4:5" x14ac:dyDescent="0.35">
      <c r="D123" s="24" t="s">
        <v>17796</v>
      </c>
      <c r="E123" s="24" t="s">
        <v>20845</v>
      </c>
    </row>
    <row r="124" spans="4:5" x14ac:dyDescent="0.35">
      <c r="D124" s="24" t="s">
        <v>17798</v>
      </c>
      <c r="E124" s="24" t="s">
        <v>20846</v>
      </c>
    </row>
    <row r="125" spans="4:5" x14ac:dyDescent="0.35">
      <c r="D125" s="24" t="s">
        <v>12420</v>
      </c>
      <c r="E125" s="24" t="s">
        <v>20847</v>
      </c>
    </row>
    <row r="126" spans="4:5" x14ac:dyDescent="0.35">
      <c r="D126" s="24" t="s">
        <v>17815</v>
      </c>
      <c r="E126" s="24" t="s">
        <v>20848</v>
      </c>
    </row>
    <row r="127" spans="4:5" x14ac:dyDescent="0.35">
      <c r="D127" s="24" t="s">
        <v>17829</v>
      </c>
      <c r="E127" s="24" t="s">
        <v>20849</v>
      </c>
    </row>
    <row r="128" spans="4:5" x14ac:dyDescent="0.35">
      <c r="D128" s="24" t="s">
        <v>12455</v>
      </c>
      <c r="E128" s="24" t="s">
        <v>20850</v>
      </c>
    </row>
    <row r="129" spans="4:5" x14ac:dyDescent="0.35">
      <c r="D129" s="24" t="s">
        <v>17851</v>
      </c>
      <c r="E129" s="24" t="s">
        <v>20851</v>
      </c>
    </row>
    <row r="130" spans="4:5" x14ac:dyDescent="0.35">
      <c r="D130" s="24" t="s">
        <v>17970</v>
      </c>
      <c r="E130" s="24" t="s">
        <v>20852</v>
      </c>
    </row>
    <row r="131" spans="4:5" x14ac:dyDescent="0.35">
      <c r="D131" s="24" t="s">
        <v>17975</v>
      </c>
      <c r="E131" s="24" t="s">
        <v>20853</v>
      </c>
    </row>
    <row r="132" spans="4:5" x14ac:dyDescent="0.35">
      <c r="D132" s="24" t="s">
        <v>18023</v>
      </c>
      <c r="E132" s="24" t="s">
        <v>20854</v>
      </c>
    </row>
    <row r="133" spans="4:5" x14ac:dyDescent="0.35">
      <c r="D133" s="24" t="s">
        <v>18025</v>
      </c>
      <c r="E133" s="24" t="s">
        <v>20855</v>
      </c>
    </row>
    <row r="134" spans="4:5" x14ac:dyDescent="0.35">
      <c r="D134" s="24" t="s">
        <v>18054</v>
      </c>
      <c r="E134" s="24" t="s">
        <v>20856</v>
      </c>
    </row>
    <row r="135" spans="4:5" x14ac:dyDescent="0.35">
      <c r="D135" s="24" t="s">
        <v>18078</v>
      </c>
      <c r="E135" s="24" t="s">
        <v>20857</v>
      </c>
    </row>
    <row r="136" spans="4:5" x14ac:dyDescent="0.35">
      <c r="D136" s="24" t="s">
        <v>18080</v>
      </c>
      <c r="E136" s="24" t="s">
        <v>20858</v>
      </c>
    </row>
    <row r="137" spans="4:5" x14ac:dyDescent="0.35">
      <c r="D137" s="24" t="s">
        <v>18086</v>
      </c>
      <c r="E137" s="24" t="s">
        <v>20859</v>
      </c>
    </row>
    <row r="138" spans="4:5" x14ac:dyDescent="0.35">
      <c r="D138" s="24" t="s">
        <v>18092</v>
      </c>
      <c r="E138" s="24" t="s">
        <v>20860</v>
      </c>
    </row>
    <row r="139" spans="4:5" x14ac:dyDescent="0.35">
      <c r="D139" s="24" t="s">
        <v>18097</v>
      </c>
      <c r="E139" s="24" t="s">
        <v>20861</v>
      </c>
    </row>
    <row r="140" spans="4:5" x14ac:dyDescent="0.35">
      <c r="D140" s="24" t="s">
        <v>18099</v>
      </c>
      <c r="E140" s="24" t="s">
        <v>20862</v>
      </c>
    </row>
    <row r="141" spans="4:5" x14ac:dyDescent="0.35">
      <c r="D141" s="24" t="s">
        <v>18101</v>
      </c>
      <c r="E141" s="24" t="s">
        <v>20863</v>
      </c>
    </row>
    <row r="142" spans="4:5" x14ac:dyDescent="0.35">
      <c r="D142" s="24" t="s">
        <v>18107</v>
      </c>
      <c r="E142" s="24" t="s">
        <v>20864</v>
      </c>
    </row>
    <row r="143" spans="4:5" x14ac:dyDescent="0.35">
      <c r="D143" s="24" t="s">
        <v>8843</v>
      </c>
      <c r="E143" s="24" t="s">
        <v>20865</v>
      </c>
    </row>
    <row r="144" spans="4:5" x14ac:dyDescent="0.35">
      <c r="D144" s="24" t="s">
        <v>18125</v>
      </c>
      <c r="E144" s="24" t="s">
        <v>20866</v>
      </c>
    </row>
    <row r="145" spans="4:5" x14ac:dyDescent="0.35">
      <c r="D145" s="24" t="s">
        <v>18139</v>
      </c>
      <c r="E145" s="24" t="s">
        <v>20867</v>
      </c>
    </row>
    <row r="146" spans="4:5" x14ac:dyDescent="0.35">
      <c r="D146" s="24" t="s">
        <v>18145</v>
      </c>
      <c r="E146" s="24" t="s">
        <v>20868</v>
      </c>
    </row>
    <row r="147" spans="4:5" x14ac:dyDescent="0.35">
      <c r="D147" s="24" t="s">
        <v>18213</v>
      </c>
      <c r="E147" s="24" t="s">
        <v>20869</v>
      </c>
    </row>
    <row r="148" spans="4:5" x14ac:dyDescent="0.35">
      <c r="D148" s="24" t="s">
        <v>18216</v>
      </c>
      <c r="E148" s="24" t="s">
        <v>20870</v>
      </c>
    </row>
    <row r="149" spans="4:5" x14ac:dyDescent="0.35">
      <c r="D149" s="24" t="s">
        <v>18218</v>
      </c>
      <c r="E149" s="24" t="s">
        <v>20871</v>
      </c>
    </row>
    <row r="150" spans="4:5" x14ac:dyDescent="0.35">
      <c r="D150" s="24" t="s">
        <v>18236</v>
      </c>
      <c r="E150" s="24" t="s">
        <v>20872</v>
      </c>
    </row>
    <row r="151" spans="4:5" x14ac:dyDescent="0.35">
      <c r="D151" s="24" t="s">
        <v>18266</v>
      </c>
      <c r="E151" s="24" t="s">
        <v>20873</v>
      </c>
    </row>
    <row r="152" spans="4:5" x14ac:dyDescent="0.35">
      <c r="D152" s="24" t="s">
        <v>18277</v>
      </c>
      <c r="E152" s="24" t="s">
        <v>20874</v>
      </c>
    </row>
    <row r="153" spans="4:5" x14ac:dyDescent="0.35">
      <c r="D153" s="24" t="s">
        <v>18322</v>
      </c>
      <c r="E153" s="24" t="s">
        <v>20875</v>
      </c>
    </row>
    <row r="154" spans="4:5" x14ac:dyDescent="0.35">
      <c r="D154" s="24" t="s">
        <v>18345</v>
      </c>
      <c r="E154" s="24" t="s">
        <v>20876</v>
      </c>
    </row>
    <row r="155" spans="4:5" x14ac:dyDescent="0.35">
      <c r="D155" s="24" t="s">
        <v>18351</v>
      </c>
      <c r="E155" s="24" t="s">
        <v>20877</v>
      </c>
    </row>
    <row r="156" spans="4:5" x14ac:dyDescent="0.35">
      <c r="D156" s="24" t="s">
        <v>18353</v>
      </c>
      <c r="E156" s="24" t="s">
        <v>20878</v>
      </c>
    </row>
    <row r="157" spans="4:5" x14ac:dyDescent="0.35">
      <c r="D157" s="24" t="s">
        <v>18408</v>
      </c>
      <c r="E157" s="24" t="s">
        <v>20879</v>
      </c>
    </row>
    <row r="158" spans="4:5" x14ac:dyDescent="0.35">
      <c r="D158" s="24" t="s">
        <v>18465</v>
      </c>
      <c r="E158" s="24" t="s">
        <v>20880</v>
      </c>
    </row>
    <row r="159" spans="4:5" x14ac:dyDescent="0.35">
      <c r="D159" s="24" t="s">
        <v>18479</v>
      </c>
      <c r="E159" s="24" t="s">
        <v>20881</v>
      </c>
    </row>
    <row r="160" spans="4:5" x14ac:dyDescent="0.35">
      <c r="D160" s="24" t="s">
        <v>18484</v>
      </c>
      <c r="E160" s="24" t="s">
        <v>20882</v>
      </c>
    </row>
    <row r="161" spans="4:5" x14ac:dyDescent="0.35">
      <c r="D161" s="24" t="s">
        <v>18491</v>
      </c>
      <c r="E161" s="24" t="s">
        <v>20883</v>
      </c>
    </row>
    <row r="162" spans="4:5" x14ac:dyDescent="0.35">
      <c r="D162" s="24" t="s">
        <v>18509</v>
      </c>
      <c r="E162" s="24" t="s">
        <v>20968</v>
      </c>
    </row>
    <row r="163" spans="4:5" x14ac:dyDescent="0.35">
      <c r="D163" s="24" t="s">
        <v>18510</v>
      </c>
      <c r="E163" s="24" t="s">
        <v>20969</v>
      </c>
    </row>
    <row r="164" spans="4:5" x14ac:dyDescent="0.35">
      <c r="D164" s="24" t="s">
        <v>18511</v>
      </c>
      <c r="E164" s="24" t="s">
        <v>20970</v>
      </c>
    </row>
    <row r="165" spans="4:5" x14ac:dyDescent="0.35">
      <c r="D165" s="24" t="s">
        <v>18513</v>
      </c>
      <c r="E165" s="24" t="s">
        <v>20971</v>
      </c>
    </row>
    <row r="166" spans="4:5" x14ac:dyDescent="0.35">
      <c r="D166" s="24" t="s">
        <v>18515</v>
      </c>
      <c r="E166" s="24" t="s">
        <v>20972</v>
      </c>
    </row>
    <row r="167" spans="4:5" x14ac:dyDescent="0.35">
      <c r="D167" s="24" t="s">
        <v>18518</v>
      </c>
      <c r="E167" s="24" t="s">
        <v>20973</v>
      </c>
    </row>
    <row r="168" spans="4:5" x14ac:dyDescent="0.35">
      <c r="D168" s="24" t="s">
        <v>18522</v>
      </c>
      <c r="E168" s="24" t="s">
        <v>20974</v>
      </c>
    </row>
    <row r="169" spans="4:5" x14ac:dyDescent="0.35">
      <c r="D169" s="24" t="s">
        <v>18539</v>
      </c>
      <c r="E169" s="24" t="s">
        <v>20975</v>
      </c>
    </row>
    <row r="170" spans="4:5" x14ac:dyDescent="0.35">
      <c r="D170" s="24" t="s">
        <v>12461</v>
      </c>
      <c r="E170" s="24" t="s">
        <v>20976</v>
      </c>
    </row>
    <row r="171" spans="4:5" x14ac:dyDescent="0.35">
      <c r="D171" s="24" t="s">
        <v>18625</v>
      </c>
      <c r="E171" s="24" t="s">
        <v>20977</v>
      </c>
    </row>
    <row r="172" spans="4:5" x14ac:dyDescent="0.35">
      <c r="D172" s="24" t="s">
        <v>8854</v>
      </c>
      <c r="E172" s="24" t="s">
        <v>20884</v>
      </c>
    </row>
    <row r="173" spans="4:5" x14ac:dyDescent="0.35">
      <c r="D173" s="24" t="s">
        <v>18643</v>
      </c>
      <c r="E173" s="24" t="s">
        <v>20885</v>
      </c>
    </row>
    <row r="174" spans="4:5" x14ac:dyDescent="0.35">
      <c r="D174" s="24" t="s">
        <v>18644</v>
      </c>
      <c r="E174" s="24" t="s">
        <v>20886</v>
      </c>
    </row>
    <row r="175" spans="4:5" x14ac:dyDescent="0.35">
      <c r="D175" s="24" t="s">
        <v>8860</v>
      </c>
      <c r="E175" s="24" t="s">
        <v>20978</v>
      </c>
    </row>
    <row r="176" spans="4:5" x14ac:dyDescent="0.35">
      <c r="D176" s="24" t="s">
        <v>18829</v>
      </c>
      <c r="E176" s="24" t="s">
        <v>20979</v>
      </c>
    </row>
    <row r="177" spans="4:5" x14ac:dyDescent="0.35">
      <c r="D177" s="24" t="s">
        <v>18849</v>
      </c>
      <c r="E177" s="24" t="s">
        <v>20887</v>
      </c>
    </row>
    <row r="178" spans="4:5" x14ac:dyDescent="0.35">
      <c r="D178" s="24" t="s">
        <v>8862</v>
      </c>
      <c r="E178" s="24" t="s">
        <v>20980</v>
      </c>
    </row>
    <row r="179" spans="4:5" x14ac:dyDescent="0.35">
      <c r="D179" s="24" t="s">
        <v>18896</v>
      </c>
      <c r="E179" s="24" t="s">
        <v>20981</v>
      </c>
    </row>
    <row r="180" spans="4:5" x14ac:dyDescent="0.35">
      <c r="D180" s="24" t="s">
        <v>18908</v>
      </c>
      <c r="E180" s="24" t="s">
        <v>20982</v>
      </c>
    </row>
    <row r="181" spans="4:5" x14ac:dyDescent="0.35">
      <c r="D181" s="24" t="s">
        <v>8865</v>
      </c>
      <c r="E181" s="24" t="s">
        <v>20983</v>
      </c>
    </row>
    <row r="182" spans="4:5" x14ac:dyDescent="0.35">
      <c r="D182" s="24" t="s">
        <v>18935</v>
      </c>
      <c r="E182" s="24" t="s">
        <v>20888</v>
      </c>
    </row>
    <row r="183" spans="4:5" x14ac:dyDescent="0.35">
      <c r="D183" s="24" t="s">
        <v>18937</v>
      </c>
      <c r="E183" s="24" t="s">
        <v>20984</v>
      </c>
    </row>
    <row r="184" spans="4:5" x14ac:dyDescent="0.35">
      <c r="D184" s="24" t="s">
        <v>18961</v>
      </c>
      <c r="E184" s="24" t="s">
        <v>20889</v>
      </c>
    </row>
    <row r="185" spans="4:5" x14ac:dyDescent="0.35">
      <c r="D185" s="24" t="s">
        <v>18991</v>
      </c>
      <c r="E185" s="24" t="s">
        <v>20985</v>
      </c>
    </row>
    <row r="186" spans="4:5" x14ac:dyDescent="0.35">
      <c r="D186" s="24" t="s">
        <v>18993</v>
      </c>
      <c r="E186" s="24" t="s">
        <v>20890</v>
      </c>
    </row>
    <row r="187" spans="4:5" x14ac:dyDescent="0.35">
      <c r="D187" s="24" t="s">
        <v>19008</v>
      </c>
      <c r="E187" s="24" t="s">
        <v>20891</v>
      </c>
    </row>
    <row r="188" spans="4:5" x14ac:dyDescent="0.35">
      <c r="D188" s="24" t="s">
        <v>19017</v>
      </c>
      <c r="E188" s="24" t="s">
        <v>20892</v>
      </c>
    </row>
    <row r="189" spans="4:5" x14ac:dyDescent="0.35">
      <c r="D189" s="24" t="s">
        <v>19032</v>
      </c>
      <c r="E189" s="24" t="s">
        <v>20986</v>
      </c>
    </row>
    <row r="190" spans="4:5" x14ac:dyDescent="0.35">
      <c r="D190" s="24" t="s">
        <v>19042</v>
      </c>
      <c r="E190" s="24" t="s">
        <v>20893</v>
      </c>
    </row>
    <row r="191" spans="4:5" x14ac:dyDescent="0.35">
      <c r="D191" s="24" t="s">
        <v>19131</v>
      </c>
      <c r="E191" s="24" t="s">
        <v>20894</v>
      </c>
    </row>
    <row r="192" spans="4:5" x14ac:dyDescent="0.35">
      <c r="D192" s="24" t="s">
        <v>19141</v>
      </c>
      <c r="E192" s="24" t="s">
        <v>20895</v>
      </c>
    </row>
    <row r="193" spans="4:5" x14ac:dyDescent="0.35">
      <c r="D193" s="24" t="s">
        <v>19159</v>
      </c>
      <c r="E193" s="24" t="s">
        <v>20896</v>
      </c>
    </row>
    <row r="194" spans="4:5" x14ac:dyDescent="0.35">
      <c r="D194" s="24" t="s">
        <v>19176</v>
      </c>
      <c r="E194" s="24" t="s">
        <v>20897</v>
      </c>
    </row>
    <row r="195" spans="4:5" x14ac:dyDescent="0.35">
      <c r="D195" s="24" t="s">
        <v>19287</v>
      </c>
      <c r="E195" s="24" t="s">
        <v>20898</v>
      </c>
    </row>
    <row r="196" spans="4:5" x14ac:dyDescent="0.35">
      <c r="D196" s="24" t="s">
        <v>19300</v>
      </c>
      <c r="E196" s="24" t="s">
        <v>20899</v>
      </c>
    </row>
    <row r="197" spans="4:5" x14ac:dyDescent="0.35">
      <c r="D197" s="24" t="s">
        <v>19302</v>
      </c>
      <c r="E197" s="24" t="s">
        <v>20900</v>
      </c>
    </row>
    <row r="198" spans="4:5" x14ac:dyDescent="0.35">
      <c r="D198" s="24" t="s">
        <v>19348</v>
      </c>
      <c r="E198" s="24" t="s">
        <v>20901</v>
      </c>
    </row>
    <row r="199" spans="4:5" x14ac:dyDescent="0.35">
      <c r="D199" s="24" t="s">
        <v>19365</v>
      </c>
      <c r="E199" s="24" t="s">
        <v>20902</v>
      </c>
    </row>
    <row r="200" spans="4:5" x14ac:dyDescent="0.35">
      <c r="D200" s="24" t="s">
        <v>19441</v>
      </c>
      <c r="E200" s="24" t="s">
        <v>20903</v>
      </c>
    </row>
    <row r="201" spans="4:5" x14ac:dyDescent="0.35">
      <c r="D201" s="24" t="s">
        <v>19443</v>
      </c>
      <c r="E201" s="24" t="s">
        <v>20904</v>
      </c>
    </row>
    <row r="202" spans="4:5" x14ac:dyDescent="0.35">
      <c r="D202" s="24" t="s">
        <v>19445</v>
      </c>
      <c r="E202" s="24" t="s">
        <v>20905</v>
      </c>
    </row>
    <row r="203" spans="4:5" x14ac:dyDescent="0.35">
      <c r="D203" s="24" t="s">
        <v>19458</v>
      </c>
      <c r="E203" s="24" t="s">
        <v>20906</v>
      </c>
    </row>
    <row r="204" spans="4:5" x14ac:dyDescent="0.35">
      <c r="D204" s="24" t="s">
        <v>19470</v>
      </c>
      <c r="E204" s="24" t="s">
        <v>20907</v>
      </c>
    </row>
    <row r="205" spans="4:5" x14ac:dyDescent="0.35">
      <c r="D205" s="24" t="s">
        <v>19476</v>
      </c>
      <c r="E205" s="24" t="s">
        <v>20908</v>
      </c>
    </row>
    <row r="206" spans="4:5" x14ac:dyDescent="0.35">
      <c r="D206" s="24" t="s">
        <v>19544</v>
      </c>
      <c r="E206" s="24" t="s">
        <v>20909</v>
      </c>
    </row>
    <row r="207" spans="4:5" x14ac:dyDescent="0.35">
      <c r="D207" s="24" t="s">
        <v>19549</v>
      </c>
      <c r="E207" s="24" t="s">
        <v>20910</v>
      </c>
    </row>
    <row r="208" spans="4:5" x14ac:dyDescent="0.35">
      <c r="D208" s="24" t="s">
        <v>19554</v>
      </c>
      <c r="E208" s="24" t="s">
        <v>20911</v>
      </c>
    </row>
    <row r="209" spans="4:5" x14ac:dyDescent="0.35">
      <c r="D209" s="24" t="s">
        <v>19556</v>
      </c>
      <c r="E209" s="24" t="s">
        <v>20912</v>
      </c>
    </row>
    <row r="210" spans="4:5" x14ac:dyDescent="0.35">
      <c r="D210" s="24" t="s">
        <v>19561</v>
      </c>
      <c r="E210" s="24" t="s">
        <v>20913</v>
      </c>
    </row>
    <row r="211" spans="4:5" x14ac:dyDescent="0.35">
      <c r="D211" s="24" t="s">
        <v>19569</v>
      </c>
      <c r="E211" s="24" t="s">
        <v>20914</v>
      </c>
    </row>
    <row r="212" spans="4:5" x14ac:dyDescent="0.35">
      <c r="D212" s="24" t="s">
        <v>19588</v>
      </c>
      <c r="E212" s="24" t="s">
        <v>20915</v>
      </c>
    </row>
    <row r="213" spans="4:5" x14ac:dyDescent="0.35">
      <c r="D213" s="24" t="s">
        <v>19624</v>
      </c>
      <c r="E213" s="24" t="s">
        <v>20916</v>
      </c>
    </row>
    <row r="214" spans="4:5" x14ac:dyDescent="0.35">
      <c r="D214" s="24" t="s">
        <v>19649</v>
      </c>
      <c r="E214" s="24" t="s">
        <v>20917</v>
      </c>
    </row>
    <row r="215" spans="4:5" x14ac:dyDescent="0.35">
      <c r="D215" s="24" t="s">
        <v>12456</v>
      </c>
      <c r="E215" s="24" t="s">
        <v>20918</v>
      </c>
    </row>
    <row r="216" spans="4:5" x14ac:dyDescent="0.35">
      <c r="D216" s="24" t="s">
        <v>19665</v>
      </c>
      <c r="E216" s="24" t="s">
        <v>20919</v>
      </c>
    </row>
    <row r="217" spans="4:5" x14ac:dyDescent="0.35">
      <c r="D217" s="24" t="s">
        <v>19685</v>
      </c>
      <c r="E217" s="24" t="s">
        <v>20920</v>
      </c>
    </row>
    <row r="218" spans="4:5" x14ac:dyDescent="0.35">
      <c r="D218" s="24" t="s">
        <v>19693</v>
      </c>
      <c r="E218" s="24" t="s">
        <v>20921</v>
      </c>
    </row>
    <row r="219" spans="4:5" x14ac:dyDescent="0.35">
      <c r="D219" s="24" t="s">
        <v>12457</v>
      </c>
      <c r="E219" s="24" t="s">
        <v>20922</v>
      </c>
    </row>
    <row r="220" spans="4:5" x14ac:dyDescent="0.35">
      <c r="D220" s="24" t="s">
        <v>19706</v>
      </c>
      <c r="E220" s="24" t="s">
        <v>20923</v>
      </c>
    </row>
    <row r="221" spans="4:5" x14ac:dyDescent="0.35">
      <c r="D221" s="24" t="s">
        <v>19791</v>
      </c>
      <c r="E221" s="24" t="s">
        <v>20924</v>
      </c>
    </row>
    <row r="222" spans="4:5" x14ac:dyDescent="0.35">
      <c r="D222" s="24" t="s">
        <v>19813</v>
      </c>
      <c r="E222" s="24" t="s">
        <v>20925</v>
      </c>
    </row>
    <row r="223" spans="4:5" x14ac:dyDescent="0.35">
      <c r="D223" s="24" t="s">
        <v>19861</v>
      </c>
      <c r="E223" s="24" t="s">
        <v>20926</v>
      </c>
    </row>
    <row r="224" spans="4:5" x14ac:dyDescent="0.35">
      <c r="D224" s="24" t="s">
        <v>19891</v>
      </c>
      <c r="E224" s="24" t="s">
        <v>20927</v>
      </c>
    </row>
    <row r="225" spans="4:5" x14ac:dyDescent="0.35">
      <c r="D225" s="24" t="s">
        <v>12466</v>
      </c>
      <c r="E225" s="24" t="s">
        <v>20928</v>
      </c>
    </row>
    <row r="226" spans="4:5" x14ac:dyDescent="0.35">
      <c r="D226" s="24" t="s">
        <v>19917</v>
      </c>
      <c r="E226" s="24" t="s">
        <v>20929</v>
      </c>
    </row>
    <row r="227" spans="4:5" x14ac:dyDescent="0.35">
      <c r="D227" s="24" t="s">
        <v>19964</v>
      </c>
      <c r="E227" s="24" t="s">
        <v>20930</v>
      </c>
    </row>
    <row r="228" spans="4:5" x14ac:dyDescent="0.35">
      <c r="D228" s="24" t="s">
        <v>11150</v>
      </c>
      <c r="E228" s="24" t="s">
        <v>20931</v>
      </c>
    </row>
    <row r="229" spans="4:5" x14ac:dyDescent="0.35">
      <c r="D229" s="24" t="s">
        <v>4956</v>
      </c>
      <c r="E229" s="24" t="s">
        <v>20932</v>
      </c>
    </row>
    <row r="230" spans="4:5" x14ac:dyDescent="0.35">
      <c r="D230" s="24" t="s">
        <v>4957</v>
      </c>
      <c r="E230" s="24" t="s">
        <v>20933</v>
      </c>
    </row>
    <row r="231" spans="4:5" x14ac:dyDescent="0.35">
      <c r="D231" s="24" t="s">
        <v>3265</v>
      </c>
      <c r="E231" s="24" t="s">
        <v>20934</v>
      </c>
    </row>
    <row r="232" spans="4:5" x14ac:dyDescent="0.35">
      <c r="D232" s="24" t="s">
        <v>3267</v>
      </c>
      <c r="E232" s="24" t="s">
        <v>20935</v>
      </c>
    </row>
    <row r="233" spans="4:5" x14ac:dyDescent="0.35">
      <c r="D233" s="24" t="s">
        <v>4960</v>
      </c>
      <c r="E233" s="24" t="s">
        <v>20936</v>
      </c>
    </row>
    <row r="234" spans="4:5" x14ac:dyDescent="0.35">
      <c r="D234" s="24" t="s">
        <v>4962</v>
      </c>
      <c r="E234" s="24" t="s">
        <v>20937</v>
      </c>
    </row>
    <row r="235" spans="4:5" x14ac:dyDescent="0.35">
      <c r="D235" s="24" t="s">
        <v>4563</v>
      </c>
      <c r="E235" s="24" t="s">
        <v>20938</v>
      </c>
    </row>
    <row r="236" spans="4:5" x14ac:dyDescent="0.35">
      <c r="D236" s="24" t="s">
        <v>14235</v>
      </c>
      <c r="E236" s="24" t="s">
        <v>20939</v>
      </c>
    </row>
    <row r="237" spans="4:5" x14ac:dyDescent="0.35">
      <c r="D237" s="24" t="s">
        <v>8037</v>
      </c>
      <c r="E237" s="24" t="s">
        <v>20940</v>
      </c>
    </row>
    <row r="238" spans="4:5" x14ac:dyDescent="0.35">
      <c r="D238" s="24" t="s">
        <v>11669</v>
      </c>
      <c r="E238" s="24" t="s">
        <v>20941</v>
      </c>
    </row>
    <row r="239" spans="4:5" x14ac:dyDescent="0.35">
      <c r="D239" s="24" t="s">
        <v>10615</v>
      </c>
      <c r="E239" s="24" t="s">
        <v>20942</v>
      </c>
    </row>
    <row r="240" spans="4:5" x14ac:dyDescent="0.35">
      <c r="D240" s="24" t="s">
        <v>3365</v>
      </c>
      <c r="E240" s="24" t="s">
        <v>20943</v>
      </c>
    </row>
    <row r="241" spans="4:5" x14ac:dyDescent="0.35">
      <c r="D241" s="24" t="s">
        <v>7398</v>
      </c>
      <c r="E241" s="24" t="s">
        <v>20944</v>
      </c>
    </row>
    <row r="242" spans="4:5" x14ac:dyDescent="0.35">
      <c r="D242" s="24" t="s">
        <v>10801</v>
      </c>
      <c r="E242" s="24" t="s">
        <v>20945</v>
      </c>
    </row>
    <row r="243" spans="4:5" x14ac:dyDescent="0.35">
      <c r="D243" s="24" t="s">
        <v>14274</v>
      </c>
      <c r="E243" s="24" t="s">
        <v>20946</v>
      </c>
    </row>
    <row r="244" spans="4:5" x14ac:dyDescent="0.35">
      <c r="D244" s="24" t="s">
        <v>14278</v>
      </c>
      <c r="E244" s="24" t="s">
        <v>20947</v>
      </c>
    </row>
    <row r="245" spans="4:5" x14ac:dyDescent="0.35">
      <c r="D245" s="24" t="s">
        <v>11883</v>
      </c>
      <c r="E245" s="24" t="s">
        <v>20948</v>
      </c>
    </row>
    <row r="246" spans="4:5" x14ac:dyDescent="0.35">
      <c r="D246" s="24" t="s">
        <v>14293</v>
      </c>
      <c r="E246" s="24" t="s">
        <v>20948</v>
      </c>
    </row>
    <row r="247" spans="4:5" x14ac:dyDescent="0.35">
      <c r="D247" s="24" t="s">
        <v>7410</v>
      </c>
      <c r="E247" s="24" t="s">
        <v>20949</v>
      </c>
    </row>
    <row r="248" spans="4:5" x14ac:dyDescent="0.35">
      <c r="D248" s="24" t="s">
        <v>4985</v>
      </c>
      <c r="E248" s="24" t="s">
        <v>20950</v>
      </c>
    </row>
    <row r="249" spans="4:5" x14ac:dyDescent="0.35">
      <c r="D249" s="24" t="s">
        <v>4986</v>
      </c>
      <c r="E249" s="24" t="s">
        <v>20951</v>
      </c>
    </row>
    <row r="250" spans="4:5" x14ac:dyDescent="0.35">
      <c r="D250" s="24" t="s">
        <v>9857</v>
      </c>
      <c r="E250" s="24" t="s">
        <v>20948</v>
      </c>
    </row>
    <row r="251" spans="4:5" x14ac:dyDescent="0.35">
      <c r="D251" s="24" t="s">
        <v>3447</v>
      </c>
      <c r="E251" s="24" t="s">
        <v>20952</v>
      </c>
    </row>
    <row r="252" spans="4:5" x14ac:dyDescent="0.35">
      <c r="D252" s="24" t="s">
        <v>3452</v>
      </c>
      <c r="E252" s="24" t="s">
        <v>20953</v>
      </c>
    </row>
    <row r="253" spans="4:5" x14ac:dyDescent="0.35">
      <c r="D253" s="24" t="s">
        <v>9780</v>
      </c>
      <c r="E253" s="24" t="s">
        <v>20954</v>
      </c>
    </row>
    <row r="254" spans="4:5" x14ac:dyDescent="0.35">
      <c r="D254" s="24" t="s">
        <v>3457</v>
      </c>
      <c r="E254" s="24" t="s">
        <v>20955</v>
      </c>
    </row>
    <row r="255" spans="4:5" x14ac:dyDescent="0.35">
      <c r="D255" s="24" t="s">
        <v>3461</v>
      </c>
      <c r="E255" s="24" t="s">
        <v>20956</v>
      </c>
    </row>
    <row r="256" spans="4:5" x14ac:dyDescent="0.35">
      <c r="D256" s="24" t="s">
        <v>8054</v>
      </c>
      <c r="E256" s="24" t="s">
        <v>20957</v>
      </c>
    </row>
    <row r="257" spans="4:5" x14ac:dyDescent="0.35">
      <c r="D257" s="24" t="s">
        <v>7413</v>
      </c>
      <c r="E257" s="24" t="s">
        <v>20958</v>
      </c>
    </row>
    <row r="258" spans="4:5" x14ac:dyDescent="0.35">
      <c r="D258" s="24" t="s">
        <v>3478</v>
      </c>
      <c r="E258" s="24" t="s">
        <v>20959</v>
      </c>
    </row>
    <row r="259" spans="4:5" x14ac:dyDescent="0.35">
      <c r="D259" s="24" t="s">
        <v>3481</v>
      </c>
      <c r="E259" s="24" t="s">
        <v>20960</v>
      </c>
    </row>
    <row r="260" spans="4:5" x14ac:dyDescent="0.35">
      <c r="D260" s="24" t="s">
        <v>10747</v>
      </c>
      <c r="E260" s="24" t="s">
        <v>20961</v>
      </c>
    </row>
    <row r="261" spans="4:5" x14ac:dyDescent="0.35">
      <c r="D261" s="24" t="s">
        <v>8064</v>
      </c>
      <c r="E261" s="24" t="s">
        <v>20959</v>
      </c>
    </row>
    <row r="262" spans="4:5" x14ac:dyDescent="0.35">
      <c r="D262" s="24" t="s">
        <v>3491</v>
      </c>
      <c r="E262" s="24" t="s">
        <v>20959</v>
      </c>
    </row>
    <row r="263" spans="4:5" x14ac:dyDescent="0.35">
      <c r="D263" s="24" t="s">
        <v>3490</v>
      </c>
      <c r="E263" s="24" t="s">
        <v>20959</v>
      </c>
    </row>
    <row r="264" spans="4:5" x14ac:dyDescent="0.35">
      <c r="D264" s="24" t="s">
        <v>11274</v>
      </c>
      <c r="E264" s="24" t="s">
        <v>20959</v>
      </c>
    </row>
    <row r="265" spans="4:5" x14ac:dyDescent="0.35">
      <c r="D265" s="24" t="s">
        <v>14343</v>
      </c>
      <c r="E265" s="24" t="s">
        <v>20959</v>
      </c>
    </row>
    <row r="266" spans="4:5" x14ac:dyDescent="0.35">
      <c r="D266" s="24" t="s">
        <v>11622</v>
      </c>
      <c r="E266" s="24" t="s">
        <v>20959</v>
      </c>
    </row>
    <row r="267" spans="4:5" x14ac:dyDescent="0.35">
      <c r="D267" s="24" t="s">
        <v>14349</v>
      </c>
      <c r="E267" s="24" t="s">
        <v>20959</v>
      </c>
    </row>
    <row r="268" spans="4:5" x14ac:dyDescent="0.35">
      <c r="D268" s="24" t="s">
        <v>7415</v>
      </c>
      <c r="E268" s="24" t="s">
        <v>20959</v>
      </c>
    </row>
    <row r="269" spans="4:5" x14ac:dyDescent="0.35">
      <c r="D269" s="24" t="s">
        <v>3499</v>
      </c>
      <c r="E269" s="24" t="s">
        <v>20959</v>
      </c>
    </row>
    <row r="270" spans="4:5" x14ac:dyDescent="0.35">
      <c r="D270" s="24" t="s">
        <v>3497</v>
      </c>
      <c r="E270" s="24" t="s">
        <v>20959</v>
      </c>
    </row>
    <row r="271" spans="4:5" x14ac:dyDescent="0.35">
      <c r="D271" s="24" t="s">
        <v>3498</v>
      </c>
      <c r="E271" s="24" t="s">
        <v>20959</v>
      </c>
    </row>
    <row r="272" spans="4:5" x14ac:dyDescent="0.35">
      <c r="D272" s="24" t="s">
        <v>10723</v>
      </c>
      <c r="E272" s="24" t="s">
        <v>20962</v>
      </c>
    </row>
    <row r="273" spans="4:5" x14ac:dyDescent="0.35">
      <c r="D273" s="24" t="s">
        <v>3507</v>
      </c>
      <c r="E273" s="24" t="s">
        <v>20959</v>
      </c>
    </row>
    <row r="274" spans="4:5" x14ac:dyDescent="0.35">
      <c r="D274" s="24" t="s">
        <v>11184</v>
      </c>
      <c r="E274" s="24" t="s">
        <v>20959</v>
      </c>
    </row>
    <row r="275" spans="4:5" x14ac:dyDescent="0.35">
      <c r="D275" s="24" t="s">
        <v>10678</v>
      </c>
      <c r="E275" s="24" t="s">
        <v>20959</v>
      </c>
    </row>
    <row r="276" spans="4:5" x14ac:dyDescent="0.35">
      <c r="D276" s="24" t="s">
        <v>5000</v>
      </c>
      <c r="E276" s="24" t="s">
        <v>20959</v>
      </c>
    </row>
    <row r="277" spans="4:5" x14ac:dyDescent="0.35">
      <c r="D277" s="24" t="s">
        <v>3518</v>
      </c>
      <c r="E277" s="24" t="s">
        <v>20959</v>
      </c>
    </row>
    <row r="278" spans="4:5" x14ac:dyDescent="0.35">
      <c r="D278" s="24" t="s">
        <v>6819</v>
      </c>
      <c r="E278" s="24" t="s">
        <v>20959</v>
      </c>
    </row>
    <row r="279" spans="4:5" x14ac:dyDescent="0.35">
      <c r="D279" s="24" t="s">
        <v>3541</v>
      </c>
      <c r="E279" s="24" t="s">
        <v>20963</v>
      </c>
    </row>
    <row r="280" spans="4:5" x14ac:dyDescent="0.35">
      <c r="D280" s="24" t="s">
        <v>5006</v>
      </c>
      <c r="E280" s="24" t="s">
        <v>20963</v>
      </c>
    </row>
    <row r="281" spans="4:5" x14ac:dyDescent="0.35">
      <c r="D281" s="24" t="s">
        <v>11167</v>
      </c>
      <c r="E281" s="24" t="s">
        <v>20964</v>
      </c>
    </row>
    <row r="282" spans="4:5" x14ac:dyDescent="0.35">
      <c r="D282" s="24" t="s">
        <v>5015</v>
      </c>
      <c r="E282" s="24" t="s">
        <v>20948</v>
      </c>
    </row>
    <row r="283" spans="4:5" x14ac:dyDescent="0.35">
      <c r="D283" s="24" t="s">
        <v>10598</v>
      </c>
      <c r="E283" s="24" t="s">
        <v>20948</v>
      </c>
    </row>
    <row r="284" spans="4:5" x14ac:dyDescent="0.35">
      <c r="D284" s="24" t="s">
        <v>8260</v>
      </c>
      <c r="E284" s="24" t="s">
        <v>20965</v>
      </c>
    </row>
    <row r="285" spans="4:5" x14ac:dyDescent="0.35">
      <c r="D285" s="24" t="s">
        <v>3607</v>
      </c>
      <c r="E285" s="24" t="s">
        <v>20966</v>
      </c>
    </row>
    <row r="286" spans="4:5" x14ac:dyDescent="0.35">
      <c r="D286" s="24" t="s">
        <v>9725</v>
      </c>
      <c r="E286" s="24" t="s">
        <v>20967</v>
      </c>
    </row>
    <row r="287" spans="4:5" x14ac:dyDescent="0.35">
      <c r="D287" s="24" t="s">
        <v>8261</v>
      </c>
      <c r="E287" s="24" t="s">
        <v>20987</v>
      </c>
    </row>
    <row r="288" spans="4:5" x14ac:dyDescent="0.35">
      <c r="D288" s="24" t="s">
        <v>3642</v>
      </c>
      <c r="E288" s="24" t="s">
        <v>20988</v>
      </c>
    </row>
    <row r="289" spans="4:5" x14ac:dyDescent="0.35">
      <c r="D289" s="24" t="s">
        <v>3669</v>
      </c>
      <c r="E289" s="24" t="s">
        <v>20989</v>
      </c>
    </row>
    <row r="290" spans="4:5" x14ac:dyDescent="0.35">
      <c r="D290" s="24" t="s">
        <v>7665</v>
      </c>
      <c r="E290" s="24" t="s">
        <v>20990</v>
      </c>
    </row>
    <row r="291" spans="4:5" x14ac:dyDescent="0.35">
      <c r="D291" s="24" t="s">
        <v>10069</v>
      </c>
      <c r="E291" s="24" t="s">
        <v>20991</v>
      </c>
    </row>
    <row r="292" spans="4:5" x14ac:dyDescent="0.35">
      <c r="D292" s="24" t="s">
        <v>7436</v>
      </c>
      <c r="E292" s="24" t="s">
        <v>20992</v>
      </c>
    </row>
    <row r="293" spans="4:5" x14ac:dyDescent="0.35">
      <c r="D293" s="24" t="s">
        <v>7444</v>
      </c>
      <c r="E293" s="24" t="s">
        <v>20993</v>
      </c>
    </row>
    <row r="294" spans="4:5" x14ac:dyDescent="0.35">
      <c r="D294" s="24" t="s">
        <v>6825</v>
      </c>
      <c r="E294" s="24" t="s">
        <v>20994</v>
      </c>
    </row>
    <row r="295" spans="4:5" x14ac:dyDescent="0.35">
      <c r="D295" s="24" t="s">
        <v>7450</v>
      </c>
      <c r="E295" s="24" t="s">
        <v>20995</v>
      </c>
    </row>
    <row r="296" spans="4:5" x14ac:dyDescent="0.35">
      <c r="D296" s="24" t="s">
        <v>11877</v>
      </c>
      <c r="E296" s="24" t="s">
        <v>20996</v>
      </c>
    </row>
    <row r="297" spans="4:5" x14ac:dyDescent="0.35">
      <c r="D297" s="24" t="s">
        <v>9358</v>
      </c>
      <c r="E297" s="24" t="s">
        <v>20997</v>
      </c>
    </row>
    <row r="298" spans="4:5" x14ac:dyDescent="0.35">
      <c r="D298" s="24" t="s">
        <v>3753</v>
      </c>
      <c r="E298" s="24" t="s">
        <v>20998</v>
      </c>
    </row>
    <row r="299" spans="4:5" x14ac:dyDescent="0.35">
      <c r="D299" s="24" t="s">
        <v>4588</v>
      </c>
      <c r="E299" s="24" t="s">
        <v>20999</v>
      </c>
    </row>
    <row r="300" spans="4:5" x14ac:dyDescent="0.35">
      <c r="D300" s="24" t="s">
        <v>3755</v>
      </c>
      <c r="E300" s="24" t="s">
        <v>21000</v>
      </c>
    </row>
    <row r="301" spans="4:5" x14ac:dyDescent="0.35">
      <c r="D301" s="24" t="s">
        <v>10397</v>
      </c>
      <c r="E301" s="24" t="s">
        <v>21001</v>
      </c>
    </row>
    <row r="302" spans="4:5" x14ac:dyDescent="0.35">
      <c r="D302" s="24" t="s">
        <v>3760</v>
      </c>
      <c r="E302" s="24" t="s">
        <v>21002</v>
      </c>
    </row>
    <row r="303" spans="4:5" x14ac:dyDescent="0.35">
      <c r="D303" s="24" t="s">
        <v>5033</v>
      </c>
      <c r="E303" s="24" t="s">
        <v>21003</v>
      </c>
    </row>
    <row r="304" spans="4:5" x14ac:dyDescent="0.35">
      <c r="D304" s="24" t="s">
        <v>3781</v>
      </c>
      <c r="E304" s="24" t="s">
        <v>21004</v>
      </c>
    </row>
    <row r="305" spans="4:5" x14ac:dyDescent="0.35">
      <c r="D305" s="24" t="s">
        <v>3804</v>
      </c>
      <c r="E305" s="24" t="s">
        <v>21005</v>
      </c>
    </row>
    <row r="306" spans="4:5" x14ac:dyDescent="0.35">
      <c r="D306" s="24" t="s">
        <v>3820</v>
      </c>
      <c r="E306" s="24" t="s">
        <v>21006</v>
      </c>
    </row>
    <row r="307" spans="4:5" x14ac:dyDescent="0.35">
      <c r="D307" s="24" t="s">
        <v>10714</v>
      </c>
      <c r="E307" s="24" t="s">
        <v>21007</v>
      </c>
    </row>
    <row r="308" spans="4:5" x14ac:dyDescent="0.35">
      <c r="D308" s="24" t="s">
        <v>14519</v>
      </c>
      <c r="E308" s="24" t="s">
        <v>21008</v>
      </c>
    </row>
    <row r="309" spans="4:5" x14ac:dyDescent="0.35">
      <c r="D309" s="24" t="s">
        <v>8090</v>
      </c>
      <c r="E309" s="24" t="s">
        <v>21009</v>
      </c>
    </row>
    <row r="310" spans="4:5" x14ac:dyDescent="0.35">
      <c r="D310" s="24" t="s">
        <v>10428</v>
      </c>
      <c r="E310" s="24" t="s">
        <v>21010</v>
      </c>
    </row>
    <row r="311" spans="4:5" x14ac:dyDescent="0.35">
      <c r="D311" s="24" t="s">
        <v>7473</v>
      </c>
      <c r="E311" s="24" t="s">
        <v>21011</v>
      </c>
    </row>
    <row r="312" spans="4:5" x14ac:dyDescent="0.35">
      <c r="D312" s="24" t="s">
        <v>7471</v>
      </c>
      <c r="E312" s="24" t="s">
        <v>21012</v>
      </c>
    </row>
    <row r="313" spans="4:5" x14ac:dyDescent="0.35">
      <c r="D313" s="24" t="s">
        <v>10784</v>
      </c>
      <c r="E313" s="24" t="s">
        <v>21013</v>
      </c>
    </row>
    <row r="314" spans="4:5" x14ac:dyDescent="0.35">
      <c r="D314" s="24" t="s">
        <v>5046</v>
      </c>
      <c r="E314" s="24" t="s">
        <v>21014</v>
      </c>
    </row>
    <row r="315" spans="4:5" x14ac:dyDescent="0.35">
      <c r="D315" s="24" t="s">
        <v>5047</v>
      </c>
      <c r="E315" s="24" t="s">
        <v>21015</v>
      </c>
    </row>
    <row r="316" spans="4:5" x14ac:dyDescent="0.35">
      <c r="D316" s="24" t="s">
        <v>10632</v>
      </c>
      <c r="E316" s="24" t="s">
        <v>21016</v>
      </c>
    </row>
    <row r="317" spans="4:5" x14ac:dyDescent="0.35">
      <c r="D317" s="24" t="s">
        <v>3933</v>
      </c>
      <c r="E317" s="24" t="s">
        <v>21017</v>
      </c>
    </row>
    <row r="318" spans="4:5" x14ac:dyDescent="0.35">
      <c r="D318" s="24" t="s">
        <v>3951</v>
      </c>
      <c r="E318" s="24" t="s">
        <v>21018</v>
      </c>
    </row>
    <row r="319" spans="4:5" x14ac:dyDescent="0.35">
      <c r="D319" s="24" t="s">
        <v>9145</v>
      </c>
      <c r="E319" s="24" t="s">
        <v>21019</v>
      </c>
    </row>
    <row r="320" spans="4:5" x14ac:dyDescent="0.35">
      <c r="D320" s="24" t="s">
        <v>3966</v>
      </c>
      <c r="E320" s="24" t="s">
        <v>21020</v>
      </c>
    </row>
    <row r="321" spans="4:5" x14ac:dyDescent="0.35">
      <c r="D321" s="24" t="s">
        <v>5050</v>
      </c>
      <c r="E321" s="24" t="s">
        <v>21021</v>
      </c>
    </row>
    <row r="322" spans="4:5" x14ac:dyDescent="0.35">
      <c r="D322" s="24" t="s">
        <v>3975</v>
      </c>
      <c r="E322" s="24" t="s">
        <v>21022</v>
      </c>
    </row>
    <row r="323" spans="4:5" x14ac:dyDescent="0.35">
      <c r="D323" s="24" t="s">
        <v>9998</v>
      </c>
      <c r="E323" s="24" t="s">
        <v>21023</v>
      </c>
    </row>
    <row r="324" spans="4:5" x14ac:dyDescent="0.35">
      <c r="D324" s="24" t="s">
        <v>14574</v>
      </c>
      <c r="E324" s="24" t="s">
        <v>21024</v>
      </c>
    </row>
    <row r="325" spans="4:5" x14ac:dyDescent="0.35">
      <c r="D325" s="24" t="s">
        <v>7497</v>
      </c>
      <c r="E325" s="24" t="s">
        <v>21025</v>
      </c>
    </row>
    <row r="326" spans="4:5" x14ac:dyDescent="0.35">
      <c r="D326" s="24" t="s">
        <v>14577</v>
      </c>
      <c r="E326" s="24" t="s">
        <v>331</v>
      </c>
    </row>
    <row r="327" spans="4:5" x14ac:dyDescent="0.35">
      <c r="D327" s="24" t="s">
        <v>4014</v>
      </c>
      <c r="E327" s="24" t="s">
        <v>21026</v>
      </c>
    </row>
    <row r="328" spans="4:5" x14ac:dyDescent="0.35">
      <c r="D328" s="24" t="s">
        <v>10712</v>
      </c>
      <c r="E328" s="24" t="s">
        <v>21027</v>
      </c>
    </row>
    <row r="329" spans="4:5" x14ac:dyDescent="0.35">
      <c r="D329" s="24" t="s">
        <v>14589</v>
      </c>
      <c r="E329" s="24" t="s">
        <v>21028</v>
      </c>
    </row>
    <row r="330" spans="4:5" x14ac:dyDescent="0.35">
      <c r="D330" s="24" t="s">
        <v>10785</v>
      </c>
      <c r="E330" s="24" t="s">
        <v>21029</v>
      </c>
    </row>
    <row r="331" spans="4:5" x14ac:dyDescent="0.35">
      <c r="D331" s="24" t="s">
        <v>10709</v>
      </c>
      <c r="E331" s="24" t="s">
        <v>21030</v>
      </c>
    </row>
    <row r="332" spans="4:5" x14ac:dyDescent="0.35">
      <c r="D332" s="24" t="s">
        <v>11093</v>
      </c>
      <c r="E332" s="24" t="s">
        <v>21031</v>
      </c>
    </row>
    <row r="333" spans="4:5" x14ac:dyDescent="0.35">
      <c r="D333" s="24" t="s">
        <v>10691</v>
      </c>
      <c r="E333" s="24" t="s">
        <v>21032</v>
      </c>
    </row>
    <row r="334" spans="4:5" x14ac:dyDescent="0.35">
      <c r="D334" s="24" t="s">
        <v>10771</v>
      </c>
      <c r="E334" s="24" t="s">
        <v>21033</v>
      </c>
    </row>
    <row r="335" spans="4:5" x14ac:dyDescent="0.35">
      <c r="D335" s="24" t="s">
        <v>12398</v>
      </c>
      <c r="E335" s="24" t="s">
        <v>21034</v>
      </c>
    </row>
    <row r="336" spans="4:5" x14ac:dyDescent="0.35">
      <c r="D336" s="24" t="s">
        <v>8268</v>
      </c>
      <c r="E336" s="24" t="s">
        <v>21035</v>
      </c>
    </row>
    <row r="337" spans="4:5" x14ac:dyDescent="0.35">
      <c r="D337" s="24" t="s">
        <v>4071</v>
      </c>
      <c r="E337" s="24" t="s">
        <v>21028</v>
      </c>
    </row>
    <row r="338" spans="4:5" x14ac:dyDescent="0.35">
      <c r="D338" s="24" t="s">
        <v>11186</v>
      </c>
      <c r="E338" s="24" t="s">
        <v>21028</v>
      </c>
    </row>
    <row r="339" spans="4:5" x14ac:dyDescent="0.35">
      <c r="D339" s="24" t="s">
        <v>4073</v>
      </c>
      <c r="E339" s="24" t="s">
        <v>21028</v>
      </c>
    </row>
    <row r="340" spans="4:5" x14ac:dyDescent="0.35">
      <c r="D340" s="24" t="s">
        <v>7505</v>
      </c>
      <c r="E340" s="24" t="s">
        <v>21036</v>
      </c>
    </row>
    <row r="341" spans="4:5" x14ac:dyDescent="0.35">
      <c r="D341" s="24" t="s">
        <v>8270</v>
      </c>
      <c r="E341" s="24" t="s">
        <v>21037</v>
      </c>
    </row>
    <row r="342" spans="4:5" x14ac:dyDescent="0.35">
      <c r="D342" s="24" t="s">
        <v>8269</v>
      </c>
      <c r="E342" s="24" t="s">
        <v>21037</v>
      </c>
    </row>
    <row r="343" spans="4:5" x14ac:dyDescent="0.35">
      <c r="D343" s="24" t="s">
        <v>11443</v>
      </c>
      <c r="E343" s="24" t="s">
        <v>21038</v>
      </c>
    </row>
    <row r="344" spans="4:5" x14ac:dyDescent="0.35">
      <c r="D344" s="24" t="s">
        <v>11613</v>
      </c>
      <c r="E344" s="24" t="s">
        <v>21039</v>
      </c>
    </row>
    <row r="345" spans="4:5" x14ac:dyDescent="0.35">
      <c r="D345" s="24" t="s">
        <v>4109</v>
      </c>
      <c r="E345" s="24" t="s">
        <v>21040</v>
      </c>
    </row>
    <row r="346" spans="4:5" x14ac:dyDescent="0.35">
      <c r="D346" s="24" t="s">
        <v>5067</v>
      </c>
      <c r="E346" s="24" t="s">
        <v>21041</v>
      </c>
    </row>
    <row r="347" spans="4:5" x14ac:dyDescent="0.35">
      <c r="D347" s="24" t="s">
        <v>4134</v>
      </c>
      <c r="E347" s="24" t="s">
        <v>21042</v>
      </c>
    </row>
    <row r="348" spans="4:5" x14ac:dyDescent="0.35">
      <c r="D348" s="24" t="s">
        <v>5076</v>
      </c>
      <c r="E348" s="24" t="s">
        <v>21043</v>
      </c>
    </row>
    <row r="349" spans="4:5" x14ac:dyDescent="0.35">
      <c r="D349" s="24" t="s">
        <v>4155</v>
      </c>
      <c r="E349" s="24" t="s">
        <v>21044</v>
      </c>
    </row>
    <row r="350" spans="4:5" x14ac:dyDescent="0.35">
      <c r="D350" s="24" t="s">
        <v>9629</v>
      </c>
      <c r="E350" s="24" t="s">
        <v>21045</v>
      </c>
    </row>
    <row r="351" spans="4:5" x14ac:dyDescent="0.35">
      <c r="D351" s="24" t="s">
        <v>10654</v>
      </c>
      <c r="E351" s="24" t="s">
        <v>21046</v>
      </c>
    </row>
    <row r="352" spans="4:5" x14ac:dyDescent="0.35">
      <c r="D352" s="24" t="s">
        <v>10592</v>
      </c>
      <c r="E352" s="24" t="s">
        <v>21046</v>
      </c>
    </row>
    <row r="353" spans="4:5" x14ac:dyDescent="0.35">
      <c r="D353" s="24" t="s">
        <v>10599</v>
      </c>
      <c r="E353" s="24" t="s">
        <v>21046</v>
      </c>
    </row>
    <row r="354" spans="4:5" x14ac:dyDescent="0.35">
      <c r="D354" s="24" t="s">
        <v>4169</v>
      </c>
      <c r="E354" s="24" t="s">
        <v>21047</v>
      </c>
    </row>
    <row r="355" spans="4:5" x14ac:dyDescent="0.35">
      <c r="D355" s="24" t="s">
        <v>8275</v>
      </c>
      <c r="E355" s="24" t="s">
        <v>21048</v>
      </c>
    </row>
    <row r="356" spans="4:5" x14ac:dyDescent="0.35">
      <c r="D356" s="24" t="s">
        <v>4192</v>
      </c>
      <c r="E356" s="24" t="s">
        <v>21049</v>
      </c>
    </row>
    <row r="357" spans="4:5" x14ac:dyDescent="0.35">
      <c r="D357" s="24" t="s">
        <v>4194</v>
      </c>
      <c r="E357" s="24" t="s">
        <v>21050</v>
      </c>
    </row>
    <row r="358" spans="4:5" x14ac:dyDescent="0.35">
      <c r="D358" s="24" t="s">
        <v>9424</v>
      </c>
      <c r="E358" s="24" t="s">
        <v>21051</v>
      </c>
    </row>
    <row r="359" spans="4:5" x14ac:dyDescent="0.35">
      <c r="D359" s="24" t="s">
        <v>14713</v>
      </c>
      <c r="E359" s="24" t="s">
        <v>21052</v>
      </c>
    </row>
    <row r="360" spans="4:5" x14ac:dyDescent="0.35">
      <c r="D360" s="24" t="s">
        <v>4206</v>
      </c>
      <c r="E360" s="24" t="s">
        <v>21053</v>
      </c>
    </row>
    <row r="361" spans="4:5" x14ac:dyDescent="0.35">
      <c r="D361" s="24" t="s">
        <v>1044</v>
      </c>
      <c r="E361" s="24" t="s">
        <v>21054</v>
      </c>
    </row>
    <row r="362" spans="4:5" x14ac:dyDescent="0.35">
      <c r="D362" s="24" t="s">
        <v>11250</v>
      </c>
      <c r="E362" s="24" t="s">
        <v>21055</v>
      </c>
    </row>
    <row r="363" spans="4:5" x14ac:dyDescent="0.35">
      <c r="D363" s="24" t="s">
        <v>11888</v>
      </c>
      <c r="E363" s="24" t="s">
        <v>21055</v>
      </c>
    </row>
    <row r="364" spans="4:5" x14ac:dyDescent="0.35">
      <c r="D364" s="24" t="s">
        <v>4224</v>
      </c>
      <c r="E364" s="24" t="s">
        <v>21056</v>
      </c>
    </row>
    <row r="365" spans="4:5" x14ac:dyDescent="0.35">
      <c r="D365" s="24" t="s">
        <v>4226</v>
      </c>
      <c r="E365" s="24" t="s">
        <v>21057</v>
      </c>
    </row>
    <row r="366" spans="4:5" x14ac:dyDescent="0.35">
      <c r="D366" s="24" t="s">
        <v>10547</v>
      </c>
      <c r="E366" s="24" t="s">
        <v>21058</v>
      </c>
    </row>
    <row r="367" spans="4:5" x14ac:dyDescent="0.35">
      <c r="D367" s="24" t="s">
        <v>7534</v>
      </c>
      <c r="E367" s="24" t="s">
        <v>21059</v>
      </c>
    </row>
    <row r="368" spans="4:5" x14ac:dyDescent="0.35">
      <c r="D368" s="24" t="s">
        <v>9660</v>
      </c>
      <c r="E368" s="24" t="s">
        <v>21060</v>
      </c>
    </row>
    <row r="369" spans="4:5" x14ac:dyDescent="0.35">
      <c r="D369" s="24" t="s">
        <v>10757</v>
      </c>
      <c r="E369" s="24" t="s">
        <v>21061</v>
      </c>
    </row>
    <row r="370" spans="4:5" x14ac:dyDescent="0.35">
      <c r="D370" s="24" t="s">
        <v>10750</v>
      </c>
      <c r="E370" s="24" t="s">
        <v>21062</v>
      </c>
    </row>
    <row r="371" spans="4:5" x14ac:dyDescent="0.35">
      <c r="D371" s="24" t="s">
        <v>9389</v>
      </c>
      <c r="E371" s="24" t="s">
        <v>21063</v>
      </c>
    </row>
    <row r="372" spans="4:5" x14ac:dyDescent="0.35">
      <c r="D372" s="24" t="s">
        <v>4251</v>
      </c>
      <c r="E372" s="24" t="s">
        <v>21064</v>
      </c>
    </row>
    <row r="373" spans="4:5" x14ac:dyDescent="0.35">
      <c r="D373" s="24" t="s">
        <v>5092</v>
      </c>
      <c r="E373" s="24" t="s">
        <v>21065</v>
      </c>
    </row>
    <row r="374" spans="4:5" x14ac:dyDescent="0.35">
      <c r="D374" s="24" t="s">
        <v>14735</v>
      </c>
      <c r="E374" s="24" t="s">
        <v>21066</v>
      </c>
    </row>
    <row r="375" spans="4:5" x14ac:dyDescent="0.35">
      <c r="D375" s="24" t="s">
        <v>4258</v>
      </c>
      <c r="E375" s="24" t="s">
        <v>21067</v>
      </c>
    </row>
    <row r="376" spans="4:5" x14ac:dyDescent="0.35">
      <c r="D376" s="24" t="s">
        <v>4259</v>
      </c>
      <c r="E376" s="24" t="s">
        <v>21068</v>
      </c>
    </row>
    <row r="377" spans="4:5" x14ac:dyDescent="0.35">
      <c r="D377" s="24" t="s">
        <v>10244</v>
      </c>
      <c r="E377" s="24" t="s">
        <v>21068</v>
      </c>
    </row>
    <row r="378" spans="4:5" x14ac:dyDescent="0.35">
      <c r="D378" s="24" t="s">
        <v>10642</v>
      </c>
      <c r="E378" s="24" t="s">
        <v>21069</v>
      </c>
    </row>
    <row r="379" spans="4:5" x14ac:dyDescent="0.35">
      <c r="D379" s="24" t="s">
        <v>10620</v>
      </c>
      <c r="E379" s="24" t="s">
        <v>21070</v>
      </c>
    </row>
    <row r="380" spans="4:5" x14ac:dyDescent="0.35">
      <c r="D380" s="24" t="s">
        <v>4261</v>
      </c>
      <c r="E380" s="24" t="s">
        <v>21071</v>
      </c>
    </row>
    <row r="381" spans="4:5" x14ac:dyDescent="0.35">
      <c r="D381" s="24" t="s">
        <v>4262</v>
      </c>
      <c r="E381" s="24" t="s">
        <v>21072</v>
      </c>
    </row>
    <row r="382" spans="4:5" x14ac:dyDescent="0.35">
      <c r="D382" s="24" t="s">
        <v>14745</v>
      </c>
      <c r="E382" s="24" t="s">
        <v>21073</v>
      </c>
    </row>
    <row r="383" spans="4:5" x14ac:dyDescent="0.35">
      <c r="D383" s="24" t="s">
        <v>8149</v>
      </c>
      <c r="E383" s="24" t="s">
        <v>21074</v>
      </c>
    </row>
    <row r="384" spans="4:5" x14ac:dyDescent="0.35">
      <c r="D384" s="24" t="s">
        <v>7557</v>
      </c>
      <c r="E384" s="24" t="s">
        <v>21075</v>
      </c>
    </row>
    <row r="385" spans="4:5" x14ac:dyDescent="0.35">
      <c r="D385" s="24" t="s">
        <v>10698</v>
      </c>
      <c r="E385" s="24" t="s">
        <v>21076</v>
      </c>
    </row>
    <row r="386" spans="4:5" x14ac:dyDescent="0.35">
      <c r="D386" s="24" t="s">
        <v>10813</v>
      </c>
      <c r="E386" s="24" t="s">
        <v>21077</v>
      </c>
    </row>
    <row r="387" spans="4:5" x14ac:dyDescent="0.35">
      <c r="D387" s="24" t="s">
        <v>10663</v>
      </c>
      <c r="E387" s="24" t="s">
        <v>21078</v>
      </c>
    </row>
    <row r="388" spans="4:5" x14ac:dyDescent="0.35">
      <c r="D388" s="24" t="s">
        <v>4371</v>
      </c>
      <c r="E388" s="24" t="s">
        <v>21079</v>
      </c>
    </row>
    <row r="389" spans="4:5" x14ac:dyDescent="0.35">
      <c r="D389" s="24" t="s">
        <v>8279</v>
      </c>
      <c r="E389" s="24" t="s">
        <v>21080</v>
      </c>
    </row>
    <row r="390" spans="4:5" x14ac:dyDescent="0.35">
      <c r="D390" s="24" t="s">
        <v>4394</v>
      </c>
      <c r="E390" s="24" t="s">
        <v>21081</v>
      </c>
    </row>
    <row r="391" spans="4:5" x14ac:dyDescent="0.35">
      <c r="D391" s="24" t="s">
        <v>10284</v>
      </c>
      <c r="E391" s="24" t="s">
        <v>21082</v>
      </c>
    </row>
    <row r="392" spans="4:5" x14ac:dyDescent="0.35">
      <c r="D392" s="24" t="s">
        <v>10755</v>
      </c>
      <c r="E392" s="24" t="s">
        <v>21083</v>
      </c>
    </row>
    <row r="393" spans="4:5" x14ac:dyDescent="0.35">
      <c r="D393" s="24" t="s">
        <v>10700</v>
      </c>
      <c r="E393" s="24" t="s">
        <v>21084</v>
      </c>
    </row>
    <row r="394" spans="4:5" x14ac:dyDescent="0.35">
      <c r="D394" s="24" t="s">
        <v>14799</v>
      </c>
      <c r="E394" s="24" t="s">
        <v>21085</v>
      </c>
    </row>
    <row r="395" spans="4:5" x14ac:dyDescent="0.35">
      <c r="D395" s="24" t="s">
        <v>7596</v>
      </c>
      <c r="E395" s="24" t="s">
        <v>21086</v>
      </c>
    </row>
    <row r="396" spans="4:5" x14ac:dyDescent="0.35">
      <c r="D396" s="24" t="s">
        <v>10782</v>
      </c>
      <c r="E396" s="24" t="s">
        <v>21087</v>
      </c>
    </row>
    <row r="397" spans="4:5" x14ac:dyDescent="0.35">
      <c r="D397" s="24" t="s">
        <v>10707</v>
      </c>
      <c r="E397" s="24" t="s">
        <v>21047</v>
      </c>
    </row>
    <row r="398" spans="4:5" x14ac:dyDescent="0.35">
      <c r="D398" s="24" t="s">
        <v>10794</v>
      </c>
      <c r="E398" s="24" t="s">
        <v>21012</v>
      </c>
    </row>
    <row r="399" spans="4:5" x14ac:dyDescent="0.35">
      <c r="D399" s="24" t="s">
        <v>8727</v>
      </c>
      <c r="E399" s="24" t="s">
        <v>21031</v>
      </c>
    </row>
    <row r="400" spans="4:5" x14ac:dyDescent="0.35">
      <c r="D400" s="24" t="s">
        <v>10730</v>
      </c>
      <c r="E400" s="24" t="s">
        <v>21088</v>
      </c>
    </row>
    <row r="401" spans="4:5" x14ac:dyDescent="0.35">
      <c r="D401" s="24" t="s">
        <v>14824</v>
      </c>
      <c r="E401" s="24" t="s">
        <v>21089</v>
      </c>
    </row>
    <row r="402" spans="4:5" x14ac:dyDescent="0.35">
      <c r="D402" s="24" t="s">
        <v>15266</v>
      </c>
      <c r="E402" s="24" t="s">
        <v>21090</v>
      </c>
    </row>
    <row r="403" spans="4:5" x14ac:dyDescent="0.35">
      <c r="D403" s="24" t="s">
        <v>16436</v>
      </c>
      <c r="E403" s="24" t="s">
        <v>21091</v>
      </c>
    </row>
    <row r="404" spans="4:5" x14ac:dyDescent="0.35">
      <c r="D404" s="24" t="s">
        <v>16538</v>
      </c>
      <c r="E404" s="24" t="s">
        <v>21092</v>
      </c>
    </row>
    <row r="405" spans="4:5" x14ac:dyDescent="0.35">
      <c r="D405" s="24" t="s">
        <v>8813</v>
      </c>
      <c r="E405" s="24" t="s">
        <v>21093</v>
      </c>
    </row>
    <row r="406" spans="4:5" x14ac:dyDescent="0.35">
      <c r="D406" s="24" t="s">
        <v>18141</v>
      </c>
      <c r="E406" s="24" t="s">
        <v>21094</v>
      </c>
    </row>
    <row r="407" spans="4:5" x14ac:dyDescent="0.35">
      <c r="D407" s="24" t="s">
        <v>18143</v>
      </c>
      <c r="E407" s="24" t="s">
        <v>21095</v>
      </c>
    </row>
    <row r="408" spans="4:5" x14ac:dyDescent="0.35">
      <c r="D408" s="24" t="s">
        <v>18205</v>
      </c>
      <c r="E408" s="24" t="s">
        <v>21096</v>
      </c>
    </row>
    <row r="409" spans="4:5" x14ac:dyDescent="0.35">
      <c r="D409" s="24" t="s">
        <v>18679</v>
      </c>
      <c r="E409" s="24" t="s">
        <v>21097</v>
      </c>
    </row>
    <row r="410" spans="4:5" x14ac:dyDescent="0.35">
      <c r="D410" s="24" t="s">
        <v>319</v>
      </c>
      <c r="E410" s="24" t="s">
        <v>21098</v>
      </c>
    </row>
    <row r="411" spans="4:5" x14ac:dyDescent="0.35">
      <c r="D411" s="24" t="s">
        <v>1098</v>
      </c>
      <c r="E411" s="24" t="s">
        <v>21099</v>
      </c>
    </row>
    <row r="412" spans="4:5" x14ac:dyDescent="0.35">
      <c r="D412" s="24" t="s">
        <v>1100</v>
      </c>
      <c r="E412" s="24" t="s">
        <v>21100</v>
      </c>
    </row>
    <row r="413" spans="4:5" x14ac:dyDescent="0.35">
      <c r="D413" s="24" t="s">
        <v>1188</v>
      </c>
      <c r="E413" s="24" t="s">
        <v>21101</v>
      </c>
    </row>
    <row r="414" spans="4:5" x14ac:dyDescent="0.35">
      <c r="D414" s="24" t="s">
        <v>8213</v>
      </c>
      <c r="E414" s="24" t="s">
        <v>21102</v>
      </c>
    </row>
    <row r="415" spans="4:5" x14ac:dyDescent="0.35">
      <c r="D415" s="24" t="s">
        <v>1779</v>
      </c>
      <c r="E415" s="24" t="s">
        <v>21103</v>
      </c>
    </row>
    <row r="416" spans="4:5" x14ac:dyDescent="0.35">
      <c r="D416" s="24" t="s">
        <v>1928</v>
      </c>
      <c r="E416" s="24" t="s">
        <v>21104</v>
      </c>
    </row>
    <row r="417" spans="4:5" x14ac:dyDescent="0.35">
      <c r="D417" s="24" t="s">
        <v>2115</v>
      </c>
      <c r="E417" s="24" t="s">
        <v>21105</v>
      </c>
    </row>
    <row r="418" spans="4:5" x14ac:dyDescent="0.35">
      <c r="D418" s="24" t="s">
        <v>3120</v>
      </c>
      <c r="E418" s="24" t="s">
        <v>21106</v>
      </c>
    </row>
    <row r="419" spans="4:5" x14ac:dyDescent="0.35">
      <c r="D419" s="24" t="s">
        <v>3414</v>
      </c>
      <c r="E419" s="24" t="s">
        <v>21107</v>
      </c>
    </row>
    <row r="420" spans="4:5" x14ac:dyDescent="0.35">
      <c r="D420" s="24" t="s">
        <v>3653</v>
      </c>
      <c r="E420" s="24" t="s">
        <v>21108</v>
      </c>
    </row>
    <row r="421" spans="4:5" x14ac:dyDescent="0.35">
      <c r="D421" s="24" t="s">
        <v>7448</v>
      </c>
      <c r="E421" s="24" t="s">
        <v>21109</v>
      </c>
    </row>
    <row r="422" spans="4:5" x14ac:dyDescent="0.35">
      <c r="D422" s="24" t="s">
        <v>3961</v>
      </c>
      <c r="E422" s="24" t="s">
        <v>21110</v>
      </c>
    </row>
    <row r="423" spans="4:5" x14ac:dyDescent="0.35">
      <c r="D423" s="24" t="s">
        <v>14849</v>
      </c>
      <c r="E423" s="24" t="s">
        <v>21111</v>
      </c>
    </row>
    <row r="424" spans="4:5" x14ac:dyDescent="0.35">
      <c r="D424" s="24" t="s">
        <v>16417</v>
      </c>
      <c r="E424" s="24" t="s">
        <v>21112</v>
      </c>
    </row>
    <row r="425" spans="4:5" x14ac:dyDescent="0.35">
      <c r="D425" s="24" t="s">
        <v>16469</v>
      </c>
      <c r="E425" s="24" t="s">
        <v>21101</v>
      </c>
    </row>
    <row r="426" spans="4:5" x14ac:dyDescent="0.35">
      <c r="D426" s="24" t="s">
        <v>16744</v>
      </c>
      <c r="E426" s="24" t="s">
        <v>21113</v>
      </c>
    </row>
    <row r="427" spans="4:5" x14ac:dyDescent="0.35">
      <c r="D427" s="24" t="s">
        <v>17324</v>
      </c>
      <c r="E427" s="24" t="s">
        <v>21114</v>
      </c>
    </row>
    <row r="428" spans="4:5" x14ac:dyDescent="0.35">
      <c r="D428" s="24" t="s">
        <v>8869</v>
      </c>
      <c r="E428" s="24" t="s">
        <v>21109</v>
      </c>
    </row>
    <row r="429" spans="4:5" x14ac:dyDescent="0.35">
      <c r="D429" s="24" t="s">
        <v>8876</v>
      </c>
      <c r="E429" s="24" t="s">
        <v>21110</v>
      </c>
    </row>
    <row r="430" spans="4:5" x14ac:dyDescent="0.35">
      <c r="D430" s="24" t="s">
        <v>19328</v>
      </c>
      <c r="E430" s="24" t="s">
        <v>21115</v>
      </c>
    </row>
    <row r="431" spans="4:5" x14ac:dyDescent="0.35">
      <c r="D431" s="24" t="s">
        <v>4327</v>
      </c>
      <c r="E431" s="24" t="s">
        <v>21116</v>
      </c>
    </row>
    <row r="432" spans="4:5" x14ac:dyDescent="0.35">
      <c r="D432" s="24" t="s">
        <v>4329</v>
      </c>
      <c r="E432" s="24" t="s">
        <v>21117</v>
      </c>
    </row>
    <row r="433" spans="4:5" x14ac:dyDescent="0.35">
      <c r="D433" s="24" t="s">
        <v>166</v>
      </c>
      <c r="E433" s="24" t="s">
        <v>21118</v>
      </c>
    </row>
    <row r="434" spans="4:5" x14ac:dyDescent="0.35">
      <c r="D434" s="24" t="s">
        <v>173</v>
      </c>
      <c r="E434" s="24" t="s">
        <v>21119</v>
      </c>
    </row>
    <row r="435" spans="4:5" x14ac:dyDescent="0.35">
      <c r="D435" s="24" t="s">
        <v>7670</v>
      </c>
      <c r="E435" s="24" t="s">
        <v>21120</v>
      </c>
    </row>
    <row r="436" spans="4:5" x14ac:dyDescent="0.35">
      <c r="D436" s="24" t="s">
        <v>12588</v>
      </c>
      <c r="E436" s="24" t="s">
        <v>21121</v>
      </c>
    </row>
    <row r="437" spans="4:5" x14ac:dyDescent="0.35">
      <c r="D437" s="24" t="s">
        <v>12590</v>
      </c>
      <c r="E437" s="24" t="s">
        <v>21122</v>
      </c>
    </row>
    <row r="438" spans="4:5" x14ac:dyDescent="0.35">
      <c r="D438" s="24" t="s">
        <v>200</v>
      </c>
      <c r="E438" s="24" t="s">
        <v>21123</v>
      </c>
    </row>
    <row r="439" spans="4:5" x14ac:dyDescent="0.35">
      <c r="D439" s="24" t="s">
        <v>204</v>
      </c>
      <c r="E439" s="24" t="s">
        <v>21124</v>
      </c>
    </row>
    <row r="440" spans="4:5" x14ac:dyDescent="0.35">
      <c r="D440" s="24" t="s">
        <v>7675</v>
      </c>
      <c r="E440" s="24" t="s">
        <v>21125</v>
      </c>
    </row>
    <row r="441" spans="4:5" x14ac:dyDescent="0.35">
      <c r="D441" s="24" t="s">
        <v>384</v>
      </c>
      <c r="E441" s="24" t="s">
        <v>21031</v>
      </c>
    </row>
    <row r="442" spans="4:5" x14ac:dyDescent="0.35">
      <c r="D442" s="24" t="s">
        <v>392</v>
      </c>
      <c r="E442" s="24" t="s">
        <v>21126</v>
      </c>
    </row>
    <row r="443" spans="4:5" x14ac:dyDescent="0.35">
      <c r="D443" s="24" t="s">
        <v>12700</v>
      </c>
      <c r="E443" s="24" t="s">
        <v>21127</v>
      </c>
    </row>
    <row r="444" spans="4:5" x14ac:dyDescent="0.35">
      <c r="D444" s="24" t="s">
        <v>12704</v>
      </c>
      <c r="E444" s="24" t="s">
        <v>21128</v>
      </c>
    </row>
    <row r="445" spans="4:5" x14ac:dyDescent="0.35">
      <c r="D445" s="24" t="s">
        <v>9814</v>
      </c>
      <c r="E445" s="24" t="s">
        <v>21129</v>
      </c>
    </row>
    <row r="446" spans="4:5" x14ac:dyDescent="0.35">
      <c r="D446" s="24" t="s">
        <v>12718</v>
      </c>
      <c r="E446" s="24" t="s">
        <v>21130</v>
      </c>
    </row>
    <row r="447" spans="4:5" x14ac:dyDescent="0.35">
      <c r="D447" s="24" t="s">
        <v>4485</v>
      </c>
      <c r="E447" s="24" t="s">
        <v>21131</v>
      </c>
    </row>
    <row r="448" spans="4:5" x14ac:dyDescent="0.35">
      <c r="D448" s="24" t="s">
        <v>4486</v>
      </c>
      <c r="E448" s="24" t="s">
        <v>21132</v>
      </c>
    </row>
    <row r="449" spans="4:5" x14ac:dyDescent="0.35">
      <c r="D449" s="24" t="s">
        <v>522</v>
      </c>
      <c r="E449" s="24" t="s">
        <v>21133</v>
      </c>
    </row>
    <row r="450" spans="4:5" x14ac:dyDescent="0.35">
      <c r="D450" s="24" t="s">
        <v>12375</v>
      </c>
      <c r="E450" s="24" t="s">
        <v>21134</v>
      </c>
    </row>
    <row r="451" spans="4:5" x14ac:dyDescent="0.35">
      <c r="D451" s="24" t="s">
        <v>4495</v>
      </c>
      <c r="E451" s="24" t="s">
        <v>21135</v>
      </c>
    </row>
    <row r="452" spans="4:5" x14ac:dyDescent="0.35">
      <c r="D452" s="24" t="s">
        <v>668</v>
      </c>
      <c r="E452" s="24" t="s">
        <v>21136</v>
      </c>
    </row>
    <row r="453" spans="4:5" x14ac:dyDescent="0.35">
      <c r="D453" s="24" t="s">
        <v>676</v>
      </c>
      <c r="E453" s="24" t="s">
        <v>21137</v>
      </c>
    </row>
    <row r="454" spans="4:5" x14ac:dyDescent="0.35">
      <c r="D454" s="24" t="s">
        <v>4509</v>
      </c>
      <c r="E454" s="24" t="s">
        <v>21138</v>
      </c>
    </row>
    <row r="455" spans="4:5" x14ac:dyDescent="0.35">
      <c r="D455" s="24" t="s">
        <v>743</v>
      </c>
      <c r="E455" s="24" t="s">
        <v>21139</v>
      </c>
    </row>
    <row r="456" spans="4:5" x14ac:dyDescent="0.35">
      <c r="D456" s="24" t="s">
        <v>4516</v>
      </c>
      <c r="E456" s="24" t="s">
        <v>21140</v>
      </c>
    </row>
    <row r="457" spans="4:5" x14ac:dyDescent="0.35">
      <c r="D457" s="24" t="s">
        <v>12882</v>
      </c>
      <c r="E457" s="24" t="s">
        <v>21141</v>
      </c>
    </row>
    <row r="458" spans="4:5" x14ac:dyDescent="0.35">
      <c r="D458" s="24" t="s">
        <v>280</v>
      </c>
      <c r="E458" s="24" t="s">
        <v>21142</v>
      </c>
    </row>
    <row r="459" spans="4:5" x14ac:dyDescent="0.35">
      <c r="D459" s="24" t="s">
        <v>8672</v>
      </c>
      <c r="E459" s="24" t="s">
        <v>21143</v>
      </c>
    </row>
    <row r="460" spans="4:5" x14ac:dyDescent="0.35">
      <c r="D460" s="24" t="s">
        <v>4550</v>
      </c>
      <c r="E460" s="24" t="s">
        <v>21144</v>
      </c>
    </row>
    <row r="461" spans="4:5" x14ac:dyDescent="0.35">
      <c r="D461" s="24" t="s">
        <v>9449</v>
      </c>
      <c r="E461" s="24" t="s">
        <v>21145</v>
      </c>
    </row>
    <row r="462" spans="4:5" x14ac:dyDescent="0.35">
      <c r="D462" s="24" t="s">
        <v>4570</v>
      </c>
      <c r="E462" s="24" t="s">
        <v>21146</v>
      </c>
    </row>
    <row r="463" spans="4:5" x14ac:dyDescent="0.35">
      <c r="D463" s="24" t="s">
        <v>1030</v>
      </c>
      <c r="E463" s="24" t="s">
        <v>21147</v>
      </c>
    </row>
    <row r="464" spans="4:5" x14ac:dyDescent="0.35">
      <c r="D464" s="24" t="s">
        <v>1032</v>
      </c>
      <c r="E464" s="24" t="s">
        <v>21148</v>
      </c>
    </row>
    <row r="465" spans="4:5" x14ac:dyDescent="0.35">
      <c r="D465" s="24" t="s">
        <v>7012</v>
      </c>
      <c r="E465" s="24" t="s">
        <v>21149</v>
      </c>
    </row>
    <row r="466" spans="4:5" x14ac:dyDescent="0.35">
      <c r="D466" s="24" t="s">
        <v>1034</v>
      </c>
      <c r="E466" s="24" t="s">
        <v>21149</v>
      </c>
    </row>
    <row r="467" spans="4:5" x14ac:dyDescent="0.35">
      <c r="D467" s="24" t="s">
        <v>1060</v>
      </c>
      <c r="E467" s="24" t="s">
        <v>21150</v>
      </c>
    </row>
    <row r="468" spans="4:5" x14ac:dyDescent="0.35">
      <c r="D468" s="24" t="s">
        <v>1063</v>
      </c>
      <c r="E468" s="24" t="s">
        <v>21151</v>
      </c>
    </row>
    <row r="469" spans="4:5" x14ac:dyDescent="0.35">
      <c r="D469" s="24" t="s">
        <v>12048</v>
      </c>
      <c r="E469" s="24" t="s">
        <v>21152</v>
      </c>
    </row>
    <row r="470" spans="4:5" x14ac:dyDescent="0.35">
      <c r="D470" s="24" t="s">
        <v>4602</v>
      </c>
      <c r="E470" s="24" t="s">
        <v>21153</v>
      </c>
    </row>
    <row r="471" spans="4:5" x14ac:dyDescent="0.35">
      <c r="D471" s="24" t="s">
        <v>1231</v>
      </c>
      <c r="E471" s="24" t="s">
        <v>21154</v>
      </c>
    </row>
    <row r="472" spans="4:5" x14ac:dyDescent="0.35">
      <c r="D472" s="24" t="s">
        <v>1240</v>
      </c>
      <c r="E472" s="24" t="s">
        <v>21155</v>
      </c>
    </row>
    <row r="473" spans="4:5" x14ac:dyDescent="0.35">
      <c r="D473" s="24" t="s">
        <v>4609</v>
      </c>
      <c r="E473" s="24" t="s">
        <v>21156</v>
      </c>
    </row>
    <row r="474" spans="4:5" x14ac:dyDescent="0.35">
      <c r="D474" s="24" t="s">
        <v>1248</v>
      </c>
      <c r="E474" s="24" t="s">
        <v>21157</v>
      </c>
    </row>
    <row r="475" spans="4:5" x14ac:dyDescent="0.35">
      <c r="D475" s="24" t="s">
        <v>4613</v>
      </c>
      <c r="E475" s="24" t="s">
        <v>21158</v>
      </c>
    </row>
    <row r="476" spans="4:5" x14ac:dyDescent="0.35">
      <c r="D476" s="24" t="s">
        <v>1365</v>
      </c>
      <c r="E476" s="24" t="s">
        <v>21031</v>
      </c>
    </row>
    <row r="477" spans="4:5" x14ac:dyDescent="0.35">
      <c r="D477" s="24" t="s">
        <v>1395</v>
      </c>
      <c r="E477" s="24" t="s">
        <v>21159</v>
      </c>
    </row>
    <row r="478" spans="4:5" x14ac:dyDescent="0.35">
      <c r="D478" s="24" t="s">
        <v>1408</v>
      </c>
      <c r="E478" s="24" t="s">
        <v>21160</v>
      </c>
    </row>
    <row r="479" spans="4:5" x14ac:dyDescent="0.35">
      <c r="D479" s="24" t="s">
        <v>1427</v>
      </c>
      <c r="E479" s="24" t="s">
        <v>21156</v>
      </c>
    </row>
    <row r="480" spans="4:5" x14ac:dyDescent="0.35">
      <c r="D480" s="24" t="s">
        <v>1463</v>
      </c>
      <c r="E480" s="24" t="s">
        <v>21161</v>
      </c>
    </row>
    <row r="481" spans="4:5" x14ac:dyDescent="0.35">
      <c r="D481" s="24" t="s">
        <v>4650</v>
      </c>
      <c r="E481" s="24" t="s">
        <v>21162</v>
      </c>
    </row>
    <row r="482" spans="4:5" x14ac:dyDescent="0.35">
      <c r="D482" s="24" t="s">
        <v>4651</v>
      </c>
      <c r="E482" s="24" t="s">
        <v>21163</v>
      </c>
    </row>
    <row r="483" spans="4:5" x14ac:dyDescent="0.35">
      <c r="D483" s="24" t="s">
        <v>13324</v>
      </c>
      <c r="E483" s="24" t="s">
        <v>21164</v>
      </c>
    </row>
    <row r="484" spans="4:5" x14ac:dyDescent="0.35">
      <c r="D484" s="24" t="s">
        <v>4652</v>
      </c>
      <c r="E484" s="24" t="s">
        <v>21165</v>
      </c>
    </row>
    <row r="485" spans="4:5" x14ac:dyDescent="0.35">
      <c r="D485" s="24" t="s">
        <v>13350</v>
      </c>
      <c r="E485" s="24" t="s">
        <v>21166</v>
      </c>
    </row>
    <row r="486" spans="4:5" x14ac:dyDescent="0.35">
      <c r="D486" s="24" t="s">
        <v>1498</v>
      </c>
      <c r="E486" s="24" t="s">
        <v>21167</v>
      </c>
    </row>
    <row r="487" spans="4:5" x14ac:dyDescent="0.35">
      <c r="D487" s="24" t="s">
        <v>4666</v>
      </c>
      <c r="E487" s="24" t="s">
        <v>21071</v>
      </c>
    </row>
    <row r="488" spans="4:5" x14ac:dyDescent="0.35">
      <c r="D488" s="24" t="s">
        <v>13461</v>
      </c>
      <c r="E488" s="24" t="s">
        <v>21168</v>
      </c>
    </row>
    <row r="489" spans="4:5" x14ac:dyDescent="0.35">
      <c r="D489" s="24" t="s">
        <v>11531</v>
      </c>
      <c r="E489" s="24" t="s">
        <v>21169</v>
      </c>
    </row>
    <row r="490" spans="4:5" x14ac:dyDescent="0.35">
      <c r="D490" s="24" t="s">
        <v>1690</v>
      </c>
      <c r="E490" s="24" t="s">
        <v>21170</v>
      </c>
    </row>
    <row r="491" spans="4:5" x14ac:dyDescent="0.35">
      <c r="D491" s="24" t="s">
        <v>4724</v>
      </c>
      <c r="E491" s="24" t="s">
        <v>21162</v>
      </c>
    </row>
    <row r="492" spans="4:5" x14ac:dyDescent="0.35">
      <c r="D492" s="24" t="s">
        <v>1780</v>
      </c>
      <c r="E492" s="24" t="s">
        <v>21171</v>
      </c>
    </row>
    <row r="493" spans="4:5" x14ac:dyDescent="0.35">
      <c r="D493" s="24" t="s">
        <v>4727</v>
      </c>
      <c r="E493" s="24" t="s">
        <v>21120</v>
      </c>
    </row>
    <row r="494" spans="4:5" x14ac:dyDescent="0.35">
      <c r="D494" s="24" t="s">
        <v>1818</v>
      </c>
      <c r="E494" s="24" t="s">
        <v>21172</v>
      </c>
    </row>
    <row r="495" spans="4:5" x14ac:dyDescent="0.35">
      <c r="D495" s="24" t="s">
        <v>1938</v>
      </c>
      <c r="E495" s="24" t="s">
        <v>21173</v>
      </c>
    </row>
    <row r="496" spans="4:5" x14ac:dyDescent="0.35">
      <c r="D496" s="24" t="s">
        <v>4744</v>
      </c>
      <c r="E496" s="24" t="s">
        <v>21174</v>
      </c>
    </row>
    <row r="497" spans="4:5" x14ac:dyDescent="0.35">
      <c r="D497" s="24" t="s">
        <v>4746</v>
      </c>
      <c r="E497" s="24" t="s">
        <v>21162</v>
      </c>
    </row>
    <row r="498" spans="4:5" x14ac:dyDescent="0.35">
      <c r="D498" s="24" t="s">
        <v>4747</v>
      </c>
      <c r="E498" s="24" t="s">
        <v>21175</v>
      </c>
    </row>
    <row r="499" spans="4:5" x14ac:dyDescent="0.35">
      <c r="D499" s="24" t="s">
        <v>13560</v>
      </c>
      <c r="E499" s="24" t="s">
        <v>21176</v>
      </c>
    </row>
    <row r="500" spans="4:5" x14ac:dyDescent="0.35">
      <c r="D500" s="24" t="s">
        <v>1989</v>
      </c>
      <c r="E500" s="24" t="s">
        <v>21177</v>
      </c>
    </row>
    <row r="501" spans="4:5" x14ac:dyDescent="0.35">
      <c r="D501" s="24" t="s">
        <v>4748</v>
      </c>
      <c r="E501" s="24" t="s">
        <v>21178</v>
      </c>
    </row>
    <row r="502" spans="4:5" x14ac:dyDescent="0.35">
      <c r="D502" s="24" t="s">
        <v>1991</v>
      </c>
      <c r="E502" s="24" t="s">
        <v>21176</v>
      </c>
    </row>
    <row r="503" spans="4:5" x14ac:dyDescent="0.35">
      <c r="D503" s="24" t="s">
        <v>1993</v>
      </c>
      <c r="E503" s="24" t="s">
        <v>21162</v>
      </c>
    </row>
    <row r="504" spans="4:5" x14ac:dyDescent="0.35">
      <c r="D504" s="24" t="s">
        <v>4752</v>
      </c>
      <c r="E504" s="24" t="s">
        <v>21179</v>
      </c>
    </row>
    <row r="505" spans="4:5" x14ac:dyDescent="0.35">
      <c r="D505" s="24" t="s">
        <v>4753</v>
      </c>
      <c r="E505" s="24" t="s">
        <v>21180</v>
      </c>
    </row>
    <row r="506" spans="4:5" x14ac:dyDescent="0.35">
      <c r="D506" s="24" t="s">
        <v>4754</v>
      </c>
      <c r="E506" s="24" t="s">
        <v>21181</v>
      </c>
    </row>
    <row r="507" spans="4:5" x14ac:dyDescent="0.35">
      <c r="D507" s="24" t="s">
        <v>10537</v>
      </c>
      <c r="E507" s="24" t="s">
        <v>21166</v>
      </c>
    </row>
    <row r="508" spans="4:5" x14ac:dyDescent="0.35">
      <c r="D508" s="24" t="s">
        <v>2066</v>
      </c>
      <c r="E508" s="24" t="s">
        <v>21182</v>
      </c>
    </row>
    <row r="509" spans="4:5" x14ac:dyDescent="0.35">
      <c r="D509" s="24" t="s">
        <v>2130</v>
      </c>
      <c r="E509" s="24" t="s">
        <v>21183</v>
      </c>
    </row>
    <row r="510" spans="4:5" x14ac:dyDescent="0.35">
      <c r="D510" s="24" t="s">
        <v>11805</v>
      </c>
      <c r="E510" s="24" t="s">
        <v>21166</v>
      </c>
    </row>
    <row r="511" spans="4:5" x14ac:dyDescent="0.35">
      <c r="D511" s="24" t="s">
        <v>2170</v>
      </c>
      <c r="E511" s="24" t="s">
        <v>21184</v>
      </c>
    </row>
    <row r="512" spans="4:5" x14ac:dyDescent="0.35">
      <c r="D512" s="24" t="s">
        <v>13666</v>
      </c>
      <c r="E512" s="24" t="s">
        <v>21185</v>
      </c>
    </row>
    <row r="513" spans="4:5" x14ac:dyDescent="0.35">
      <c r="D513" s="24" t="s">
        <v>2200</v>
      </c>
      <c r="E513" s="24" t="s">
        <v>21163</v>
      </c>
    </row>
    <row r="514" spans="4:5" x14ac:dyDescent="0.35">
      <c r="D514" s="24" t="s">
        <v>3811</v>
      </c>
      <c r="E514" s="24" t="s">
        <v>21186</v>
      </c>
    </row>
    <row r="515" spans="4:5" x14ac:dyDescent="0.35">
      <c r="D515" s="24" t="s">
        <v>2215</v>
      </c>
      <c r="E515" s="24" t="s">
        <v>21187</v>
      </c>
    </row>
    <row r="516" spans="4:5" x14ac:dyDescent="0.35">
      <c r="D516" s="24" t="s">
        <v>2305</v>
      </c>
      <c r="E516" s="24" t="s">
        <v>21188</v>
      </c>
    </row>
    <row r="517" spans="4:5" x14ac:dyDescent="0.35">
      <c r="D517" s="24" t="s">
        <v>2330</v>
      </c>
      <c r="E517" s="24" t="s">
        <v>21189</v>
      </c>
    </row>
    <row r="518" spans="4:5" x14ac:dyDescent="0.35">
      <c r="D518" s="24" t="s">
        <v>2332</v>
      </c>
      <c r="E518" s="24" t="s">
        <v>21190</v>
      </c>
    </row>
    <row r="519" spans="4:5" x14ac:dyDescent="0.35">
      <c r="D519" s="24" t="s">
        <v>13756</v>
      </c>
      <c r="E519" s="24" t="s">
        <v>21191</v>
      </c>
    </row>
    <row r="520" spans="4:5" x14ac:dyDescent="0.35">
      <c r="D520" s="24" t="s">
        <v>2428</v>
      </c>
      <c r="E520" s="24" t="s">
        <v>21192</v>
      </c>
    </row>
    <row r="521" spans="4:5" x14ac:dyDescent="0.35">
      <c r="D521" s="24" t="s">
        <v>2430</v>
      </c>
      <c r="E521" s="24" t="s">
        <v>21193</v>
      </c>
    </row>
    <row r="522" spans="4:5" x14ac:dyDescent="0.35">
      <c r="D522" s="24" t="s">
        <v>2465</v>
      </c>
      <c r="E522" s="24" t="s">
        <v>21194</v>
      </c>
    </row>
    <row r="523" spans="4:5" x14ac:dyDescent="0.35">
      <c r="D523" s="24" t="s">
        <v>2467</v>
      </c>
      <c r="E523" s="24" t="s">
        <v>21195</v>
      </c>
    </row>
    <row r="524" spans="4:5" x14ac:dyDescent="0.35">
      <c r="D524" s="24" t="s">
        <v>2503</v>
      </c>
      <c r="E524" s="24" t="s">
        <v>21196</v>
      </c>
    </row>
    <row r="525" spans="4:5" x14ac:dyDescent="0.35">
      <c r="D525" s="24" t="s">
        <v>2635</v>
      </c>
      <c r="E525" s="24" t="s">
        <v>21172</v>
      </c>
    </row>
    <row r="526" spans="4:5" x14ac:dyDescent="0.35">
      <c r="D526" s="24" t="s">
        <v>13896</v>
      </c>
      <c r="E526" s="24" t="s">
        <v>21197</v>
      </c>
    </row>
    <row r="527" spans="4:5" x14ac:dyDescent="0.35">
      <c r="D527" s="24" t="s">
        <v>2668</v>
      </c>
      <c r="E527" s="24" t="s">
        <v>331</v>
      </c>
    </row>
    <row r="528" spans="4:5" x14ac:dyDescent="0.35">
      <c r="D528" s="24" t="s">
        <v>2675</v>
      </c>
      <c r="E528" s="24" t="s">
        <v>21188</v>
      </c>
    </row>
    <row r="529" spans="4:5" x14ac:dyDescent="0.35">
      <c r="D529" s="24" t="s">
        <v>4856</v>
      </c>
      <c r="E529" s="24" t="s">
        <v>21198</v>
      </c>
    </row>
    <row r="530" spans="4:5" x14ac:dyDescent="0.35">
      <c r="D530" s="24" t="s">
        <v>2706</v>
      </c>
      <c r="E530" s="24" t="s">
        <v>21199</v>
      </c>
    </row>
    <row r="531" spans="4:5" x14ac:dyDescent="0.35">
      <c r="D531" s="24" t="s">
        <v>13939</v>
      </c>
      <c r="E531" s="24" t="s">
        <v>21179</v>
      </c>
    </row>
    <row r="532" spans="4:5" x14ac:dyDescent="0.35">
      <c r="D532" s="24" t="s">
        <v>2872</v>
      </c>
      <c r="E532" s="24" t="s">
        <v>21200</v>
      </c>
    </row>
    <row r="533" spans="4:5" x14ac:dyDescent="0.35">
      <c r="D533" s="24" t="s">
        <v>14010</v>
      </c>
      <c r="E533" s="24" t="s">
        <v>3561</v>
      </c>
    </row>
    <row r="534" spans="4:5" x14ac:dyDescent="0.35">
      <c r="D534" s="24" t="s">
        <v>3098</v>
      </c>
      <c r="E534" s="24" t="s">
        <v>21201</v>
      </c>
    </row>
    <row r="535" spans="4:5" x14ac:dyDescent="0.35">
      <c r="D535" s="24" t="s">
        <v>3122</v>
      </c>
      <c r="E535" s="24" t="s">
        <v>21202</v>
      </c>
    </row>
    <row r="536" spans="4:5" x14ac:dyDescent="0.35">
      <c r="D536" s="24" t="s">
        <v>11055</v>
      </c>
      <c r="E536" s="24" t="s">
        <v>21203</v>
      </c>
    </row>
    <row r="537" spans="4:5" x14ac:dyDescent="0.35">
      <c r="D537" s="24" t="s">
        <v>3149</v>
      </c>
      <c r="E537" s="24" t="s">
        <v>21204</v>
      </c>
    </row>
    <row r="538" spans="4:5" x14ac:dyDescent="0.35">
      <c r="D538" s="24" t="s">
        <v>14191</v>
      </c>
      <c r="E538" s="24" t="s">
        <v>21205</v>
      </c>
    </row>
    <row r="539" spans="4:5" x14ac:dyDescent="0.35">
      <c r="D539" s="24" t="s">
        <v>14222</v>
      </c>
      <c r="E539" s="24" t="s">
        <v>21206</v>
      </c>
    </row>
    <row r="540" spans="4:5" x14ac:dyDescent="0.35">
      <c r="D540" s="24" t="s">
        <v>3269</v>
      </c>
      <c r="E540" s="24" t="s">
        <v>3561</v>
      </c>
    </row>
    <row r="541" spans="4:5" x14ac:dyDescent="0.35">
      <c r="D541" s="24" t="s">
        <v>3339</v>
      </c>
      <c r="E541" s="24" t="s">
        <v>21207</v>
      </c>
    </row>
    <row r="542" spans="4:5" x14ac:dyDescent="0.35">
      <c r="D542" s="24" t="s">
        <v>14263</v>
      </c>
      <c r="E542" s="24" t="s">
        <v>21208</v>
      </c>
    </row>
    <row r="543" spans="4:5" x14ac:dyDescent="0.35">
      <c r="D543" s="24" t="s">
        <v>3350</v>
      </c>
      <c r="E543" s="24" t="s">
        <v>21196</v>
      </c>
    </row>
    <row r="544" spans="4:5" x14ac:dyDescent="0.35">
      <c r="D544" s="24" t="s">
        <v>3474</v>
      </c>
      <c r="E544" s="24" t="s">
        <v>21172</v>
      </c>
    </row>
    <row r="545" spans="4:5" x14ac:dyDescent="0.35">
      <c r="D545" s="24" t="s">
        <v>3550</v>
      </c>
      <c r="E545" s="24" t="s">
        <v>21209</v>
      </c>
    </row>
    <row r="546" spans="4:5" x14ac:dyDescent="0.35">
      <c r="D546" s="24" t="s">
        <v>5013</v>
      </c>
      <c r="E546" s="24" t="s">
        <v>21210</v>
      </c>
    </row>
    <row r="547" spans="4:5" x14ac:dyDescent="0.35">
      <c r="D547" s="24" t="s">
        <v>189</v>
      </c>
      <c r="E547" s="24" t="s">
        <v>21163</v>
      </c>
    </row>
    <row r="548" spans="4:5" x14ac:dyDescent="0.35">
      <c r="D548" s="24" t="s">
        <v>5014</v>
      </c>
      <c r="E548" s="24" t="s">
        <v>21163</v>
      </c>
    </row>
    <row r="549" spans="4:5" x14ac:dyDescent="0.35">
      <c r="D549" s="24" t="s">
        <v>3783</v>
      </c>
      <c r="E549" s="24" t="s">
        <v>21184</v>
      </c>
    </row>
    <row r="550" spans="4:5" x14ac:dyDescent="0.35">
      <c r="D550" s="24" t="s">
        <v>5036</v>
      </c>
      <c r="E550" s="24" t="s">
        <v>21211</v>
      </c>
    </row>
    <row r="551" spans="4:5" x14ac:dyDescent="0.35">
      <c r="D551" s="24" t="s">
        <v>8264</v>
      </c>
      <c r="E551" s="24" t="s">
        <v>21192</v>
      </c>
    </row>
    <row r="552" spans="4:5" x14ac:dyDescent="0.35">
      <c r="D552" s="24" t="s">
        <v>3840</v>
      </c>
      <c r="E552" s="24" t="s">
        <v>21212</v>
      </c>
    </row>
    <row r="553" spans="4:5" x14ac:dyDescent="0.35">
      <c r="D553" s="24" t="s">
        <v>3842</v>
      </c>
      <c r="E553" s="24" t="s">
        <v>21213</v>
      </c>
    </row>
    <row r="554" spans="4:5" x14ac:dyDescent="0.35">
      <c r="D554" s="24" t="s">
        <v>11501</v>
      </c>
      <c r="E554" s="24" t="s">
        <v>21214</v>
      </c>
    </row>
    <row r="555" spans="4:5" x14ac:dyDescent="0.35">
      <c r="D555" s="24" t="s">
        <v>14568</v>
      </c>
      <c r="E555" s="24" t="s">
        <v>21215</v>
      </c>
    </row>
    <row r="556" spans="4:5" x14ac:dyDescent="0.35">
      <c r="D556" s="24" t="s">
        <v>3973</v>
      </c>
      <c r="E556" s="24" t="s">
        <v>21215</v>
      </c>
    </row>
    <row r="557" spans="4:5" x14ac:dyDescent="0.35">
      <c r="D557" s="24" t="s">
        <v>3970</v>
      </c>
      <c r="E557" s="24" t="s">
        <v>21216</v>
      </c>
    </row>
    <row r="558" spans="4:5" x14ac:dyDescent="0.35">
      <c r="D558" s="24" t="s">
        <v>193</v>
      </c>
      <c r="E558" s="24" t="s">
        <v>21217</v>
      </c>
    </row>
    <row r="559" spans="4:5" x14ac:dyDescent="0.35">
      <c r="D559" s="24" t="s">
        <v>4075</v>
      </c>
      <c r="E559" s="24" t="s">
        <v>21218</v>
      </c>
    </row>
    <row r="560" spans="4:5" x14ac:dyDescent="0.35">
      <c r="D560" s="24" t="s">
        <v>5081</v>
      </c>
      <c r="E560" s="24" t="s">
        <v>21177</v>
      </c>
    </row>
    <row r="561" spans="4:5" x14ac:dyDescent="0.35">
      <c r="D561" s="24" t="s">
        <v>4232</v>
      </c>
      <c r="E561" s="24" t="s">
        <v>21219</v>
      </c>
    </row>
    <row r="562" spans="4:5" x14ac:dyDescent="0.35">
      <c r="D562" s="24" t="s">
        <v>5091</v>
      </c>
      <c r="E562" s="24" t="s">
        <v>3561</v>
      </c>
    </row>
    <row r="563" spans="4:5" x14ac:dyDescent="0.35">
      <c r="D563" s="24" t="s">
        <v>14760</v>
      </c>
      <c r="E563" s="24" t="s">
        <v>21220</v>
      </c>
    </row>
    <row r="564" spans="4:5" x14ac:dyDescent="0.35">
      <c r="D564" s="24" t="s">
        <v>11588</v>
      </c>
      <c r="E564" s="24" t="s">
        <v>21221</v>
      </c>
    </row>
    <row r="565" spans="4:5" x14ac:dyDescent="0.35">
      <c r="D565" s="24" t="s">
        <v>5110</v>
      </c>
      <c r="E565" s="24" t="s">
        <v>21222</v>
      </c>
    </row>
    <row r="566" spans="4:5" x14ac:dyDescent="0.35">
      <c r="D566" s="24" t="s">
        <v>4437</v>
      </c>
      <c r="E566" s="24" t="s">
        <v>21185</v>
      </c>
    </row>
    <row r="567" spans="4:5" x14ac:dyDescent="0.35">
      <c r="D567" s="24" t="s">
        <v>14844</v>
      </c>
      <c r="E567" s="24" t="s">
        <v>21223</v>
      </c>
    </row>
    <row r="568" spans="4:5" x14ac:dyDescent="0.35">
      <c r="D568" s="24" t="s">
        <v>17263</v>
      </c>
      <c r="E568" s="24" t="s">
        <v>21224</v>
      </c>
    </row>
    <row r="569" spans="4:5" x14ac:dyDescent="0.35">
      <c r="D569" s="24" t="s">
        <v>17529</v>
      </c>
      <c r="E569" s="24" t="s">
        <v>21225</v>
      </c>
    </row>
    <row r="570" spans="4:5" x14ac:dyDescent="0.35">
      <c r="D570" s="24" t="s">
        <v>8864</v>
      </c>
      <c r="E570" s="24" t="s">
        <v>21226</v>
      </c>
    </row>
    <row r="571" spans="4:5" x14ac:dyDescent="0.35">
      <c r="D571" s="24" t="s">
        <v>4458</v>
      </c>
      <c r="E571" s="24" t="s">
        <v>21227</v>
      </c>
    </row>
    <row r="572" spans="4:5" x14ac:dyDescent="0.35">
      <c r="D572" s="24" t="s">
        <v>12801</v>
      </c>
      <c r="E572" s="24" t="s">
        <v>21228</v>
      </c>
    </row>
    <row r="573" spans="4:5" x14ac:dyDescent="0.35">
      <c r="D573" s="24" t="s">
        <v>661</v>
      </c>
      <c r="E573" s="24" t="s">
        <v>21229</v>
      </c>
    </row>
    <row r="574" spans="4:5" x14ac:dyDescent="0.35">
      <c r="D574" s="24" t="s">
        <v>1288</v>
      </c>
      <c r="E574" s="24" t="s">
        <v>21230</v>
      </c>
    </row>
    <row r="575" spans="4:5" x14ac:dyDescent="0.35">
      <c r="D575" s="24" t="s">
        <v>12070</v>
      </c>
      <c r="E575" s="24" t="s">
        <v>18197</v>
      </c>
    </row>
    <row r="576" spans="4:5" x14ac:dyDescent="0.35">
      <c r="D576" s="24" t="s">
        <v>4640</v>
      </c>
      <c r="E576" s="24" t="s">
        <v>21231</v>
      </c>
    </row>
    <row r="577" spans="4:5" x14ac:dyDescent="0.35">
      <c r="D577" s="24" t="s">
        <v>11653</v>
      </c>
      <c r="E577" s="24" t="s">
        <v>21232</v>
      </c>
    </row>
    <row r="578" spans="4:5" x14ac:dyDescent="0.35">
      <c r="D578" s="24" t="s">
        <v>1735</v>
      </c>
      <c r="E578" s="24" t="s">
        <v>21233</v>
      </c>
    </row>
    <row r="579" spans="4:5" x14ac:dyDescent="0.35">
      <c r="D579" s="24" t="s">
        <v>3046</v>
      </c>
      <c r="E579" s="24" t="s">
        <v>21234</v>
      </c>
    </row>
    <row r="580" spans="4:5" x14ac:dyDescent="0.35">
      <c r="D580" s="24" t="s">
        <v>3660</v>
      </c>
      <c r="E580" s="24" t="s">
        <v>21235</v>
      </c>
    </row>
    <row r="581" spans="4:5" x14ac:dyDescent="0.35">
      <c r="D581" s="24" t="s">
        <v>5069</v>
      </c>
      <c r="E581" s="24" t="s">
        <v>21236</v>
      </c>
    </row>
    <row r="582" spans="4:5" x14ac:dyDescent="0.35">
      <c r="D582" s="24" t="s">
        <v>4299</v>
      </c>
      <c r="E582" s="24" t="s">
        <v>21237</v>
      </c>
    </row>
    <row r="583" spans="4:5" x14ac:dyDescent="0.35">
      <c r="D583" s="24" t="s">
        <v>15347</v>
      </c>
      <c r="E583" s="24" t="s">
        <v>21238</v>
      </c>
    </row>
    <row r="584" spans="4:5" x14ac:dyDescent="0.35">
      <c r="D584" s="24" t="s">
        <v>18496</v>
      </c>
      <c r="E584" s="24" t="s">
        <v>21239</v>
      </c>
    </row>
    <row r="585" spans="4:5" x14ac:dyDescent="0.35">
      <c r="D585" s="24" t="s">
        <v>18612</v>
      </c>
      <c r="E585" s="24" t="s">
        <v>21240</v>
      </c>
    </row>
    <row r="586" spans="4:5" x14ac:dyDescent="0.35">
      <c r="D586" s="24" t="s">
        <v>18614</v>
      </c>
      <c r="E586" s="24" t="s">
        <v>21241</v>
      </c>
    </row>
    <row r="587" spans="4:5" x14ac:dyDescent="0.35">
      <c r="D587" s="24" t="s">
        <v>19660</v>
      </c>
      <c r="E587" s="24" t="s">
        <v>21242</v>
      </c>
    </row>
    <row r="588" spans="4:5" x14ac:dyDescent="0.35">
      <c r="D588" s="24" t="s">
        <v>826</v>
      </c>
      <c r="E588" s="24" t="s">
        <v>21243</v>
      </c>
    </row>
    <row r="589" spans="4:5" x14ac:dyDescent="0.35">
      <c r="D589" s="24" t="s">
        <v>847</v>
      </c>
      <c r="E589" s="24" t="s">
        <v>21244</v>
      </c>
    </row>
    <row r="590" spans="4:5" x14ac:dyDescent="0.35">
      <c r="D590" s="24" t="s">
        <v>902</v>
      </c>
      <c r="E590" s="24" t="s">
        <v>21245</v>
      </c>
    </row>
    <row r="591" spans="4:5" x14ac:dyDescent="0.35">
      <c r="D591" s="24" t="s">
        <v>13448</v>
      </c>
      <c r="E591" s="24" t="s">
        <v>21246</v>
      </c>
    </row>
    <row r="592" spans="4:5" x14ac:dyDescent="0.35">
      <c r="D592" s="24" t="s">
        <v>4700</v>
      </c>
      <c r="E592" s="24" t="s">
        <v>21243</v>
      </c>
    </row>
    <row r="593" spans="4:5" x14ac:dyDescent="0.35">
      <c r="D593" s="24" t="s">
        <v>1660</v>
      </c>
      <c r="E593" s="24" t="s">
        <v>21247</v>
      </c>
    </row>
    <row r="594" spans="4:5" x14ac:dyDescent="0.35">
      <c r="D594" s="24" t="s">
        <v>2306</v>
      </c>
      <c r="E594" s="24" t="s">
        <v>21248</v>
      </c>
    </row>
    <row r="595" spans="4:5" x14ac:dyDescent="0.35">
      <c r="D595" s="24" t="s">
        <v>7362</v>
      </c>
      <c r="E595" s="24" t="s">
        <v>21249</v>
      </c>
    </row>
    <row r="596" spans="4:5" x14ac:dyDescent="0.35">
      <c r="D596" s="24" t="s">
        <v>3179</v>
      </c>
      <c r="E596" s="24" t="s">
        <v>21249</v>
      </c>
    </row>
    <row r="597" spans="4:5" x14ac:dyDescent="0.35">
      <c r="D597" s="24" t="s">
        <v>8715</v>
      </c>
      <c r="E597" s="24" t="s">
        <v>21250</v>
      </c>
    </row>
    <row r="598" spans="4:5" x14ac:dyDescent="0.35">
      <c r="D598" s="24" t="s">
        <v>8719</v>
      </c>
      <c r="E598" s="24" t="s">
        <v>21251</v>
      </c>
    </row>
    <row r="599" spans="4:5" x14ac:dyDescent="0.35">
      <c r="D599" s="24" t="s">
        <v>5085</v>
      </c>
      <c r="E599" s="24" t="s">
        <v>21252</v>
      </c>
    </row>
    <row r="600" spans="4:5" x14ac:dyDescent="0.35">
      <c r="D600" s="24" t="s">
        <v>8721</v>
      </c>
      <c r="E600" s="24" t="s">
        <v>21253</v>
      </c>
    </row>
    <row r="601" spans="4:5" x14ac:dyDescent="0.35">
      <c r="D601" s="24" t="s">
        <v>5086</v>
      </c>
      <c r="E601" s="24" t="s">
        <v>21254</v>
      </c>
    </row>
    <row r="602" spans="4:5" x14ac:dyDescent="0.35">
      <c r="D602" s="24" t="s">
        <v>8722</v>
      </c>
      <c r="E602" s="24" t="s">
        <v>21255</v>
      </c>
    </row>
    <row r="603" spans="4:5" x14ac:dyDescent="0.35">
      <c r="D603" s="24" t="s">
        <v>4211</v>
      </c>
      <c r="E603" s="24" t="s">
        <v>21256</v>
      </c>
    </row>
    <row r="604" spans="4:5" x14ac:dyDescent="0.35">
      <c r="D604" s="24" t="s">
        <v>14854</v>
      </c>
      <c r="E604" s="24" t="s">
        <v>21257</v>
      </c>
    </row>
    <row r="605" spans="4:5" x14ac:dyDescent="0.35">
      <c r="D605" s="24" t="s">
        <v>8731</v>
      </c>
      <c r="E605" s="24" t="s">
        <v>21258</v>
      </c>
    </row>
    <row r="606" spans="4:5" x14ac:dyDescent="0.35">
      <c r="D606" s="24" t="s">
        <v>15001</v>
      </c>
      <c r="E606" s="24" t="s">
        <v>21259</v>
      </c>
    </row>
    <row r="607" spans="4:5" x14ac:dyDescent="0.35">
      <c r="D607" s="24" t="s">
        <v>15263</v>
      </c>
      <c r="E607" s="24" t="s">
        <v>21260</v>
      </c>
    </row>
    <row r="608" spans="4:5" x14ac:dyDescent="0.35">
      <c r="D608" s="24" t="s">
        <v>15275</v>
      </c>
      <c r="E608" s="24" t="s">
        <v>21261</v>
      </c>
    </row>
    <row r="609" spans="4:5" x14ac:dyDescent="0.35">
      <c r="D609" s="24" t="s">
        <v>16907</v>
      </c>
      <c r="E609" s="24" t="s">
        <v>21262</v>
      </c>
    </row>
    <row r="610" spans="4:5" x14ac:dyDescent="0.35">
      <c r="D610" s="24" t="s">
        <v>16958</v>
      </c>
      <c r="E610" s="24" t="s">
        <v>21263</v>
      </c>
    </row>
    <row r="611" spans="4:5" x14ac:dyDescent="0.35">
      <c r="D611" s="24" t="s">
        <v>17008</v>
      </c>
      <c r="E611" s="24" t="s">
        <v>21264</v>
      </c>
    </row>
    <row r="612" spans="4:5" x14ac:dyDescent="0.35">
      <c r="D612" s="24" t="s">
        <v>18154</v>
      </c>
      <c r="E612" s="24" t="s">
        <v>21265</v>
      </c>
    </row>
    <row r="613" spans="4:5" x14ac:dyDescent="0.35">
      <c r="D613" s="24" t="s">
        <v>18312</v>
      </c>
      <c r="E613" s="24" t="s">
        <v>21266</v>
      </c>
    </row>
    <row r="614" spans="4:5" x14ac:dyDescent="0.35">
      <c r="D614" s="24" t="s">
        <v>18661</v>
      </c>
      <c r="E614" s="24" t="s">
        <v>21267</v>
      </c>
    </row>
    <row r="615" spans="4:5" x14ac:dyDescent="0.35">
      <c r="D615" s="24" t="s">
        <v>18843</v>
      </c>
      <c r="E615" s="24" t="s">
        <v>21268</v>
      </c>
    </row>
    <row r="616" spans="4:5" x14ac:dyDescent="0.35">
      <c r="D616" s="24" t="s">
        <v>18864</v>
      </c>
      <c r="E616" s="24" t="s">
        <v>21269</v>
      </c>
    </row>
    <row r="617" spans="4:5" x14ac:dyDescent="0.35">
      <c r="D617" s="24" t="s">
        <v>18916</v>
      </c>
      <c r="E617" s="24" t="s">
        <v>21270</v>
      </c>
    </row>
    <row r="618" spans="4:5" x14ac:dyDescent="0.35">
      <c r="D618" s="24" t="s">
        <v>19746</v>
      </c>
      <c r="E618" s="24" t="s">
        <v>21271</v>
      </c>
    </row>
    <row r="619" spans="4:5" x14ac:dyDescent="0.35">
      <c r="D619" s="24" t="s">
        <v>7702</v>
      </c>
      <c r="E619" s="24" t="s">
        <v>21272</v>
      </c>
    </row>
    <row r="620" spans="4:5" x14ac:dyDescent="0.35">
      <c r="D620" s="24" t="s">
        <v>912</v>
      </c>
      <c r="E620" s="24" t="s">
        <v>21273</v>
      </c>
    </row>
    <row r="621" spans="4:5" x14ac:dyDescent="0.35">
      <c r="D621" s="24" t="s">
        <v>1092</v>
      </c>
      <c r="E621" s="24" t="s">
        <v>21274</v>
      </c>
    </row>
    <row r="622" spans="4:5" x14ac:dyDescent="0.35">
      <c r="D622" s="24" t="s">
        <v>1096</v>
      </c>
      <c r="E622" s="24" t="s">
        <v>21275</v>
      </c>
    </row>
    <row r="623" spans="4:5" x14ac:dyDescent="0.35">
      <c r="D623" s="24" t="s">
        <v>12410</v>
      </c>
      <c r="E623" s="24" t="s">
        <v>21276</v>
      </c>
    </row>
    <row r="624" spans="4:5" x14ac:dyDescent="0.35">
      <c r="D624" s="24" t="s">
        <v>1536</v>
      </c>
      <c r="E624" s="24" t="s">
        <v>21277</v>
      </c>
    </row>
    <row r="625" spans="4:5" x14ac:dyDescent="0.35">
      <c r="D625" s="24" t="s">
        <v>1941</v>
      </c>
      <c r="E625" s="24" t="s">
        <v>21278</v>
      </c>
    </row>
    <row r="626" spans="4:5" x14ac:dyDescent="0.35">
      <c r="D626" s="24" t="s">
        <v>2771</v>
      </c>
      <c r="E626" s="24" t="s">
        <v>21279</v>
      </c>
    </row>
    <row r="627" spans="4:5" x14ac:dyDescent="0.35">
      <c r="D627" s="24" t="s">
        <v>11995</v>
      </c>
      <c r="E627" s="24" t="s">
        <v>21280</v>
      </c>
    </row>
    <row r="628" spans="4:5" x14ac:dyDescent="0.35">
      <c r="D628" s="24" t="s">
        <v>2852</v>
      </c>
      <c r="E628" s="24" t="s">
        <v>21281</v>
      </c>
    </row>
    <row r="629" spans="4:5" x14ac:dyDescent="0.35">
      <c r="D629" s="24" t="s">
        <v>2948</v>
      </c>
      <c r="E629" s="24" t="s">
        <v>21282</v>
      </c>
    </row>
    <row r="630" spans="4:5" x14ac:dyDescent="0.35">
      <c r="D630" s="24" t="s">
        <v>2954</v>
      </c>
      <c r="E630" s="24" t="s">
        <v>21283</v>
      </c>
    </row>
    <row r="631" spans="4:5" x14ac:dyDescent="0.35">
      <c r="D631" s="24" t="s">
        <v>11724</v>
      </c>
      <c r="E631" s="24" t="s">
        <v>21284</v>
      </c>
    </row>
    <row r="632" spans="4:5" x14ac:dyDescent="0.35">
      <c r="D632" s="24" t="s">
        <v>14258</v>
      </c>
      <c r="E632" s="24" t="s">
        <v>21285</v>
      </c>
    </row>
    <row r="633" spans="4:5" x14ac:dyDescent="0.35">
      <c r="D633" s="24" t="s">
        <v>3318</v>
      </c>
      <c r="E633" s="24" t="s">
        <v>21286</v>
      </c>
    </row>
    <row r="634" spans="4:5" x14ac:dyDescent="0.35">
      <c r="D634" s="24" t="s">
        <v>8066</v>
      </c>
      <c r="E634" s="24" t="s">
        <v>21287</v>
      </c>
    </row>
    <row r="635" spans="4:5" x14ac:dyDescent="0.35">
      <c r="D635" s="24" t="s">
        <v>3534</v>
      </c>
      <c r="E635" s="24" t="s">
        <v>21288</v>
      </c>
    </row>
    <row r="636" spans="4:5" x14ac:dyDescent="0.35">
      <c r="D636" s="24" t="s">
        <v>15030</v>
      </c>
      <c r="E636" s="24" t="s">
        <v>21289</v>
      </c>
    </row>
    <row r="637" spans="4:5" x14ac:dyDescent="0.35">
      <c r="D637" s="24" t="s">
        <v>15036</v>
      </c>
      <c r="E637" s="24" t="s">
        <v>21290</v>
      </c>
    </row>
    <row r="638" spans="4:5" x14ac:dyDescent="0.35">
      <c r="D638" s="24" t="s">
        <v>15038</v>
      </c>
      <c r="E638" s="24" t="s">
        <v>21291</v>
      </c>
    </row>
    <row r="639" spans="4:5" x14ac:dyDescent="0.35">
      <c r="D639" s="24" t="s">
        <v>15044</v>
      </c>
      <c r="E639" s="24" t="s">
        <v>21292</v>
      </c>
    </row>
    <row r="640" spans="4:5" x14ac:dyDescent="0.35">
      <c r="D640" s="24" t="s">
        <v>15060</v>
      </c>
      <c r="E640" s="24" t="s">
        <v>21288</v>
      </c>
    </row>
    <row r="641" spans="4:5" x14ac:dyDescent="0.35">
      <c r="D641" s="24" t="s">
        <v>15473</v>
      </c>
      <c r="E641" s="24" t="s">
        <v>21293</v>
      </c>
    </row>
    <row r="642" spans="4:5" x14ac:dyDescent="0.35">
      <c r="D642" s="24" t="s">
        <v>12452</v>
      </c>
      <c r="E642" s="24" t="s">
        <v>21284</v>
      </c>
    </row>
    <row r="643" spans="4:5" x14ac:dyDescent="0.35">
      <c r="D643" s="24" t="s">
        <v>16107</v>
      </c>
      <c r="E643" s="24" t="s">
        <v>21294</v>
      </c>
    </row>
    <row r="644" spans="4:5" x14ac:dyDescent="0.35">
      <c r="D644" s="24" t="s">
        <v>16675</v>
      </c>
      <c r="E644" s="24" t="s">
        <v>21295</v>
      </c>
    </row>
    <row r="645" spans="4:5" x14ac:dyDescent="0.35">
      <c r="D645" s="24" t="s">
        <v>16677</v>
      </c>
      <c r="E645" s="24" t="s">
        <v>21296</v>
      </c>
    </row>
    <row r="646" spans="4:5" x14ac:dyDescent="0.35">
      <c r="D646" s="24" t="s">
        <v>16684</v>
      </c>
      <c r="E646" s="24" t="s">
        <v>21297</v>
      </c>
    </row>
    <row r="647" spans="4:5" x14ac:dyDescent="0.35">
      <c r="D647" s="24" t="s">
        <v>16947</v>
      </c>
      <c r="E647" s="24" t="s">
        <v>21298</v>
      </c>
    </row>
    <row r="648" spans="4:5" x14ac:dyDescent="0.35">
      <c r="D648" s="24" t="s">
        <v>17040</v>
      </c>
      <c r="E648" s="24" t="s">
        <v>21299</v>
      </c>
    </row>
    <row r="649" spans="4:5" x14ac:dyDescent="0.35">
      <c r="D649" s="24" t="s">
        <v>17155</v>
      </c>
      <c r="E649" s="24" t="s">
        <v>21300</v>
      </c>
    </row>
    <row r="650" spans="4:5" x14ac:dyDescent="0.35">
      <c r="D650" s="24" t="s">
        <v>17238</v>
      </c>
      <c r="E650" s="24" t="s">
        <v>21301</v>
      </c>
    </row>
    <row r="651" spans="4:5" x14ac:dyDescent="0.35">
      <c r="D651" s="24" t="s">
        <v>17418</v>
      </c>
      <c r="E651" s="24" t="s">
        <v>21302</v>
      </c>
    </row>
    <row r="652" spans="4:5" x14ac:dyDescent="0.35">
      <c r="D652" s="24" t="s">
        <v>17997</v>
      </c>
      <c r="E652" s="24" t="s">
        <v>21281</v>
      </c>
    </row>
    <row r="653" spans="4:5" x14ac:dyDescent="0.35">
      <c r="D653" s="24" t="s">
        <v>18049</v>
      </c>
      <c r="E653" s="24" t="s">
        <v>21303</v>
      </c>
    </row>
    <row r="654" spans="4:5" x14ac:dyDescent="0.35">
      <c r="D654" s="24" t="s">
        <v>18084</v>
      </c>
      <c r="E654" s="24" t="s">
        <v>21304</v>
      </c>
    </row>
    <row r="655" spans="4:5" x14ac:dyDescent="0.35">
      <c r="D655" s="24" t="s">
        <v>18633</v>
      </c>
      <c r="E655" s="24" t="s">
        <v>21285</v>
      </c>
    </row>
    <row r="656" spans="4:5" x14ac:dyDescent="0.35">
      <c r="D656" s="24" t="s">
        <v>18666</v>
      </c>
      <c r="E656" s="24" t="s">
        <v>21305</v>
      </c>
    </row>
    <row r="657" spans="4:5" x14ac:dyDescent="0.35">
      <c r="D657" s="24" t="s">
        <v>18796</v>
      </c>
      <c r="E657" s="24" t="s">
        <v>21306</v>
      </c>
    </row>
    <row r="658" spans="4:5" x14ac:dyDescent="0.35">
      <c r="D658" s="24" t="s">
        <v>18804</v>
      </c>
      <c r="E658" s="24" t="s">
        <v>21307</v>
      </c>
    </row>
    <row r="659" spans="4:5" x14ac:dyDescent="0.35">
      <c r="D659" s="24" t="s">
        <v>19651</v>
      </c>
      <c r="E659" s="24" t="s">
        <v>21308</v>
      </c>
    </row>
    <row r="660" spans="4:5" x14ac:dyDescent="0.35">
      <c r="D660" s="24" t="s">
        <v>161</v>
      </c>
      <c r="E660" s="24" t="s">
        <v>21309</v>
      </c>
    </row>
    <row r="661" spans="4:5" x14ac:dyDescent="0.35">
      <c r="D661" s="24" t="s">
        <v>163</v>
      </c>
      <c r="E661" s="24" t="s">
        <v>21310</v>
      </c>
    </row>
    <row r="662" spans="4:5" x14ac:dyDescent="0.35">
      <c r="D662" s="24" t="s">
        <v>6829</v>
      </c>
      <c r="E662" s="24" t="s">
        <v>21311</v>
      </c>
    </row>
    <row r="663" spans="4:5" x14ac:dyDescent="0.35">
      <c r="D663" s="24" t="s">
        <v>182</v>
      </c>
      <c r="E663" s="24" t="s">
        <v>21311</v>
      </c>
    </row>
    <row r="664" spans="4:5" x14ac:dyDescent="0.35">
      <c r="D664" s="24" t="s">
        <v>8661</v>
      </c>
      <c r="E664" s="24" t="s">
        <v>21312</v>
      </c>
    </row>
    <row r="665" spans="4:5" x14ac:dyDescent="0.35">
      <c r="D665" s="24" t="s">
        <v>11009</v>
      </c>
      <c r="E665" s="24" t="s">
        <v>21192</v>
      </c>
    </row>
    <row r="666" spans="4:5" x14ac:dyDescent="0.35">
      <c r="D666" s="24" t="s">
        <v>4465</v>
      </c>
      <c r="E666" s="24" t="s">
        <v>21313</v>
      </c>
    </row>
    <row r="667" spans="4:5" x14ac:dyDescent="0.35">
      <c r="D667" s="24" t="s">
        <v>7686</v>
      </c>
      <c r="E667" s="24" t="s">
        <v>21314</v>
      </c>
    </row>
    <row r="668" spans="4:5" x14ac:dyDescent="0.35">
      <c r="D668" s="24" t="s">
        <v>12226</v>
      </c>
      <c r="E668" s="24" t="s">
        <v>21315</v>
      </c>
    </row>
    <row r="669" spans="4:5" x14ac:dyDescent="0.35">
      <c r="D669" s="24" t="s">
        <v>9343</v>
      </c>
      <c r="E669" s="24" t="s">
        <v>21316</v>
      </c>
    </row>
    <row r="670" spans="4:5" x14ac:dyDescent="0.35">
      <c r="D670" s="24" t="s">
        <v>452</v>
      </c>
      <c r="E670" s="24" t="s">
        <v>21317</v>
      </c>
    </row>
    <row r="671" spans="4:5" x14ac:dyDescent="0.35">
      <c r="D671" s="24" t="s">
        <v>4487</v>
      </c>
      <c r="E671" s="24" t="s">
        <v>21318</v>
      </c>
    </row>
    <row r="672" spans="4:5" x14ac:dyDescent="0.35">
      <c r="D672" s="24" t="s">
        <v>12749</v>
      </c>
      <c r="E672" s="24" t="s">
        <v>21197</v>
      </c>
    </row>
    <row r="673" spans="4:5" x14ac:dyDescent="0.35">
      <c r="D673" s="24" t="s">
        <v>603</v>
      </c>
      <c r="E673" s="24" t="s">
        <v>21319</v>
      </c>
    </row>
    <row r="674" spans="4:5" x14ac:dyDescent="0.35">
      <c r="D674" s="24" t="s">
        <v>11015</v>
      </c>
      <c r="E674" s="24" t="s">
        <v>21320</v>
      </c>
    </row>
    <row r="675" spans="4:5" x14ac:dyDescent="0.35">
      <c r="D675" s="24" t="s">
        <v>7757</v>
      </c>
      <c r="E675" s="24" t="s">
        <v>21196</v>
      </c>
    </row>
    <row r="676" spans="4:5" x14ac:dyDescent="0.35">
      <c r="D676" s="24" t="s">
        <v>1008</v>
      </c>
      <c r="E676" s="24" t="s">
        <v>21123</v>
      </c>
    </row>
    <row r="677" spans="4:5" x14ac:dyDescent="0.35">
      <c r="D677" s="24" t="s">
        <v>1035</v>
      </c>
      <c r="E677" s="24" t="s">
        <v>21321</v>
      </c>
    </row>
    <row r="678" spans="4:5" x14ac:dyDescent="0.35">
      <c r="D678" s="24" t="s">
        <v>1166</v>
      </c>
      <c r="E678" s="24" t="s">
        <v>21031</v>
      </c>
    </row>
    <row r="679" spans="4:5" x14ac:dyDescent="0.35">
      <c r="D679" s="24" t="s">
        <v>1197</v>
      </c>
      <c r="E679" s="24" t="s">
        <v>21322</v>
      </c>
    </row>
    <row r="680" spans="4:5" x14ac:dyDescent="0.35">
      <c r="D680" s="24" t="s">
        <v>1304</v>
      </c>
      <c r="E680" s="24" t="s">
        <v>21323</v>
      </c>
    </row>
    <row r="681" spans="4:5" x14ac:dyDescent="0.35">
      <c r="D681" s="24" t="s">
        <v>165</v>
      </c>
      <c r="E681" s="24" t="s">
        <v>21324</v>
      </c>
    </row>
    <row r="682" spans="4:5" x14ac:dyDescent="0.35">
      <c r="D682" s="24" t="s">
        <v>7042</v>
      </c>
      <c r="E682" s="24" t="s">
        <v>21325</v>
      </c>
    </row>
    <row r="683" spans="4:5" x14ac:dyDescent="0.35">
      <c r="D683" s="24" t="s">
        <v>13240</v>
      </c>
      <c r="E683" s="24" t="s">
        <v>21326</v>
      </c>
    </row>
    <row r="684" spans="4:5" x14ac:dyDescent="0.35">
      <c r="D684" s="24" t="s">
        <v>1336</v>
      </c>
      <c r="E684" s="24" t="s">
        <v>21327</v>
      </c>
    </row>
    <row r="685" spans="4:5" x14ac:dyDescent="0.35">
      <c r="D685" s="24" t="s">
        <v>13285</v>
      </c>
      <c r="E685" s="24" t="s">
        <v>21325</v>
      </c>
    </row>
    <row r="686" spans="4:5" x14ac:dyDescent="0.35">
      <c r="D686" s="24" t="s">
        <v>4634</v>
      </c>
      <c r="E686" s="24" t="s">
        <v>21328</v>
      </c>
    </row>
    <row r="687" spans="4:5" x14ac:dyDescent="0.35">
      <c r="D687" s="24" t="s">
        <v>4635</v>
      </c>
      <c r="E687" s="24" t="s">
        <v>21192</v>
      </c>
    </row>
    <row r="688" spans="4:5" x14ac:dyDescent="0.35">
      <c r="D688" s="24" t="s">
        <v>1429</v>
      </c>
      <c r="E688" s="24" t="s">
        <v>21192</v>
      </c>
    </row>
    <row r="689" spans="4:5" x14ac:dyDescent="0.35">
      <c r="D689" s="24" t="s">
        <v>9831</v>
      </c>
      <c r="E689" s="24" t="s">
        <v>21199</v>
      </c>
    </row>
    <row r="690" spans="4:5" x14ac:dyDescent="0.35">
      <c r="D690" s="24" t="s">
        <v>1611</v>
      </c>
      <c r="E690" s="24" t="s">
        <v>21329</v>
      </c>
    </row>
    <row r="691" spans="4:5" x14ac:dyDescent="0.35">
      <c r="D691" s="24" t="s">
        <v>1651</v>
      </c>
      <c r="E691" s="24" t="s">
        <v>21330</v>
      </c>
    </row>
    <row r="692" spans="4:5" x14ac:dyDescent="0.35">
      <c r="D692" s="24" t="s">
        <v>7872</v>
      </c>
      <c r="E692" s="24" t="s">
        <v>21331</v>
      </c>
    </row>
    <row r="693" spans="4:5" x14ac:dyDescent="0.35">
      <c r="D693" s="24" t="s">
        <v>4713</v>
      </c>
      <c r="E693" s="24" t="s">
        <v>21332</v>
      </c>
    </row>
    <row r="694" spans="4:5" x14ac:dyDescent="0.35">
      <c r="D694" s="24" t="s">
        <v>4730</v>
      </c>
      <c r="E694" s="24" t="s">
        <v>21323</v>
      </c>
    </row>
    <row r="695" spans="4:5" x14ac:dyDescent="0.35">
      <c r="D695" s="24" t="s">
        <v>7172</v>
      </c>
      <c r="E695" s="24" t="s">
        <v>21329</v>
      </c>
    </row>
    <row r="696" spans="4:5" x14ac:dyDescent="0.35">
      <c r="D696" s="24" t="s">
        <v>13529</v>
      </c>
      <c r="E696" s="24" t="s">
        <v>21214</v>
      </c>
    </row>
    <row r="697" spans="4:5" x14ac:dyDescent="0.35">
      <c r="D697" s="24" t="s">
        <v>7180</v>
      </c>
      <c r="E697" s="24" t="s">
        <v>21214</v>
      </c>
    </row>
    <row r="698" spans="4:5" x14ac:dyDescent="0.35">
      <c r="D698" s="24" t="s">
        <v>13641</v>
      </c>
      <c r="E698" s="24" t="s">
        <v>21325</v>
      </c>
    </row>
    <row r="699" spans="4:5" x14ac:dyDescent="0.35">
      <c r="D699" s="24" t="s">
        <v>8697</v>
      </c>
      <c r="E699" s="24" t="s">
        <v>21318</v>
      </c>
    </row>
    <row r="700" spans="4:5" x14ac:dyDescent="0.35">
      <c r="D700" s="24" t="s">
        <v>2283</v>
      </c>
      <c r="E700" s="24" t="s">
        <v>21333</v>
      </c>
    </row>
    <row r="701" spans="4:5" x14ac:dyDescent="0.35">
      <c r="D701" s="24" t="s">
        <v>13731</v>
      </c>
      <c r="E701" s="24" t="s">
        <v>21313</v>
      </c>
    </row>
    <row r="702" spans="4:5" x14ac:dyDescent="0.35">
      <c r="D702" s="24" t="s">
        <v>2415</v>
      </c>
      <c r="E702" s="24" t="s">
        <v>21328</v>
      </c>
    </row>
    <row r="703" spans="4:5" x14ac:dyDescent="0.35">
      <c r="D703" s="24" t="s">
        <v>4809</v>
      </c>
      <c r="E703" s="24" t="s">
        <v>21334</v>
      </c>
    </row>
    <row r="704" spans="4:5" x14ac:dyDescent="0.35">
      <c r="D704" s="24" t="s">
        <v>13771</v>
      </c>
      <c r="E704" s="24" t="s">
        <v>21335</v>
      </c>
    </row>
    <row r="705" spans="4:5" x14ac:dyDescent="0.35">
      <c r="D705" s="24" t="s">
        <v>2451</v>
      </c>
      <c r="E705" s="24" t="s">
        <v>21336</v>
      </c>
    </row>
    <row r="706" spans="4:5" x14ac:dyDescent="0.35">
      <c r="D706" s="24" t="s">
        <v>10885</v>
      </c>
      <c r="E706" s="24" t="s">
        <v>3561</v>
      </c>
    </row>
    <row r="707" spans="4:5" x14ac:dyDescent="0.35">
      <c r="D707" s="24" t="s">
        <v>2518</v>
      </c>
      <c r="E707" s="24" t="s">
        <v>21124</v>
      </c>
    </row>
    <row r="708" spans="4:5" x14ac:dyDescent="0.35">
      <c r="D708" s="24" t="s">
        <v>13803</v>
      </c>
      <c r="E708" s="24" t="s">
        <v>21192</v>
      </c>
    </row>
    <row r="709" spans="4:5" x14ac:dyDescent="0.35">
      <c r="D709" s="24" t="s">
        <v>2522</v>
      </c>
      <c r="E709" s="24" t="s">
        <v>21337</v>
      </c>
    </row>
    <row r="710" spans="4:5" x14ac:dyDescent="0.35">
      <c r="D710" s="24" t="s">
        <v>10093</v>
      </c>
      <c r="E710" s="24" t="s">
        <v>21338</v>
      </c>
    </row>
    <row r="711" spans="4:5" x14ac:dyDescent="0.35">
      <c r="D711" s="24" t="s">
        <v>4862</v>
      </c>
      <c r="E711" s="24" t="s">
        <v>21339</v>
      </c>
    </row>
    <row r="712" spans="4:5" x14ac:dyDescent="0.35">
      <c r="D712" s="24" t="s">
        <v>2744</v>
      </c>
      <c r="E712" s="24" t="s">
        <v>21340</v>
      </c>
    </row>
    <row r="713" spans="4:5" x14ac:dyDescent="0.35">
      <c r="D713" s="24" t="s">
        <v>2763</v>
      </c>
      <c r="E713" s="24" t="s">
        <v>21341</v>
      </c>
    </row>
    <row r="714" spans="4:5" x14ac:dyDescent="0.35">
      <c r="D714" s="24" t="s">
        <v>2814</v>
      </c>
      <c r="E714" s="24" t="s">
        <v>21342</v>
      </c>
    </row>
    <row r="715" spans="4:5" x14ac:dyDescent="0.35">
      <c r="D715" s="24" t="s">
        <v>7989</v>
      </c>
      <c r="E715" s="24" t="s">
        <v>21197</v>
      </c>
    </row>
    <row r="716" spans="4:5" x14ac:dyDescent="0.35">
      <c r="D716" s="24" t="s">
        <v>11019</v>
      </c>
      <c r="E716" s="24" t="s">
        <v>21182</v>
      </c>
    </row>
    <row r="717" spans="4:5" x14ac:dyDescent="0.35">
      <c r="D717" s="24" t="s">
        <v>4882</v>
      </c>
      <c r="E717" s="24" t="s">
        <v>21214</v>
      </c>
    </row>
    <row r="718" spans="4:5" x14ac:dyDescent="0.35">
      <c r="D718" s="24" t="s">
        <v>3335</v>
      </c>
      <c r="E718" s="24" t="s">
        <v>21343</v>
      </c>
    </row>
    <row r="719" spans="4:5" x14ac:dyDescent="0.35">
      <c r="D719" s="24" t="s">
        <v>14077</v>
      </c>
      <c r="E719" s="24" t="s">
        <v>21344</v>
      </c>
    </row>
    <row r="720" spans="4:5" x14ac:dyDescent="0.35">
      <c r="D720" s="24" t="s">
        <v>11013</v>
      </c>
      <c r="E720" s="24" t="s">
        <v>21323</v>
      </c>
    </row>
    <row r="721" spans="4:5" x14ac:dyDescent="0.35">
      <c r="D721" s="24" t="s">
        <v>3003</v>
      </c>
      <c r="E721" s="24" t="s">
        <v>21214</v>
      </c>
    </row>
    <row r="722" spans="4:5" x14ac:dyDescent="0.35">
      <c r="D722" s="24" t="s">
        <v>10484</v>
      </c>
      <c r="E722" s="24" t="s">
        <v>21338</v>
      </c>
    </row>
    <row r="723" spans="4:5" x14ac:dyDescent="0.35">
      <c r="D723" s="24" t="s">
        <v>4954</v>
      </c>
      <c r="E723" s="24" t="s">
        <v>21318</v>
      </c>
    </row>
    <row r="724" spans="4:5" x14ac:dyDescent="0.35">
      <c r="D724" s="24" t="s">
        <v>3274</v>
      </c>
      <c r="E724" s="24" t="s">
        <v>21339</v>
      </c>
    </row>
    <row r="725" spans="4:5" x14ac:dyDescent="0.35">
      <c r="D725" s="24" t="s">
        <v>8038</v>
      </c>
      <c r="E725" s="24" t="s">
        <v>21345</v>
      </c>
    </row>
    <row r="726" spans="4:5" x14ac:dyDescent="0.35">
      <c r="D726" s="24" t="s">
        <v>8709</v>
      </c>
      <c r="E726" s="24" t="s">
        <v>21310</v>
      </c>
    </row>
    <row r="727" spans="4:5" x14ac:dyDescent="0.35">
      <c r="D727" s="24" t="s">
        <v>14315</v>
      </c>
      <c r="E727" s="24" t="s">
        <v>21346</v>
      </c>
    </row>
    <row r="728" spans="4:5" x14ac:dyDescent="0.35">
      <c r="D728" s="24" t="s">
        <v>8048</v>
      </c>
      <c r="E728" s="24" t="s">
        <v>21346</v>
      </c>
    </row>
    <row r="729" spans="4:5" x14ac:dyDescent="0.35">
      <c r="D729" s="24" t="s">
        <v>8068</v>
      </c>
      <c r="E729" s="24" t="s">
        <v>21347</v>
      </c>
    </row>
    <row r="730" spans="4:5" x14ac:dyDescent="0.35">
      <c r="D730" s="24" t="s">
        <v>5021</v>
      </c>
      <c r="E730" s="24" t="s">
        <v>21348</v>
      </c>
    </row>
    <row r="731" spans="4:5" x14ac:dyDescent="0.35">
      <c r="D731" s="24" t="s">
        <v>8077</v>
      </c>
      <c r="E731" s="24" t="s">
        <v>21207</v>
      </c>
    </row>
    <row r="732" spans="4:5" x14ac:dyDescent="0.35">
      <c r="D732" s="24" t="s">
        <v>14499</v>
      </c>
      <c r="E732" s="24" t="s">
        <v>21349</v>
      </c>
    </row>
    <row r="733" spans="4:5" x14ac:dyDescent="0.35">
      <c r="D733" s="24" t="s">
        <v>3838</v>
      </c>
      <c r="E733" s="24" t="s">
        <v>21031</v>
      </c>
    </row>
    <row r="734" spans="4:5" x14ac:dyDescent="0.35">
      <c r="D734" s="24" t="s">
        <v>14531</v>
      </c>
      <c r="E734" s="24" t="s">
        <v>21192</v>
      </c>
    </row>
    <row r="735" spans="4:5" x14ac:dyDescent="0.35">
      <c r="D735" s="24" t="s">
        <v>5045</v>
      </c>
      <c r="E735" s="24" t="s">
        <v>21197</v>
      </c>
    </row>
    <row r="736" spans="4:5" x14ac:dyDescent="0.35">
      <c r="D736" s="24" t="s">
        <v>3935</v>
      </c>
      <c r="E736" s="24" t="s">
        <v>21350</v>
      </c>
    </row>
    <row r="737" spans="4:5" x14ac:dyDescent="0.35">
      <c r="D737" s="24" t="s">
        <v>8717</v>
      </c>
      <c r="E737" s="24" t="s">
        <v>21351</v>
      </c>
    </row>
    <row r="738" spans="4:5" x14ac:dyDescent="0.35">
      <c r="D738" s="24" t="s">
        <v>14616</v>
      </c>
      <c r="E738" s="24" t="s">
        <v>21352</v>
      </c>
    </row>
    <row r="739" spans="4:5" x14ac:dyDescent="0.35">
      <c r="D739" s="24" t="s">
        <v>5080</v>
      </c>
      <c r="E739" s="24" t="s">
        <v>21353</v>
      </c>
    </row>
    <row r="740" spans="4:5" x14ac:dyDescent="0.35">
      <c r="D740" s="24" t="s">
        <v>8720</v>
      </c>
      <c r="E740" s="24" t="s">
        <v>21325</v>
      </c>
    </row>
    <row r="741" spans="4:5" x14ac:dyDescent="0.35">
      <c r="D741" s="24" t="s">
        <v>14694</v>
      </c>
      <c r="E741" s="24" t="s">
        <v>21318</v>
      </c>
    </row>
    <row r="742" spans="4:5" x14ac:dyDescent="0.35">
      <c r="D742" s="24" t="s">
        <v>8133</v>
      </c>
      <c r="E742" s="24" t="s">
        <v>21354</v>
      </c>
    </row>
    <row r="743" spans="4:5" x14ac:dyDescent="0.35">
      <c r="D743" s="24" t="s">
        <v>8276</v>
      </c>
      <c r="E743" s="24" t="s">
        <v>21355</v>
      </c>
    </row>
    <row r="744" spans="4:5" x14ac:dyDescent="0.35">
      <c r="D744" s="24" t="s">
        <v>8142</v>
      </c>
      <c r="E744" s="24" t="s">
        <v>21068</v>
      </c>
    </row>
    <row r="745" spans="4:5" x14ac:dyDescent="0.35">
      <c r="D745" s="24" t="s">
        <v>11017</v>
      </c>
      <c r="E745" s="24" t="s">
        <v>21356</v>
      </c>
    </row>
    <row r="746" spans="4:5" x14ac:dyDescent="0.35">
      <c r="D746" s="24" t="s">
        <v>4396</v>
      </c>
      <c r="E746" s="24" t="s">
        <v>3561</v>
      </c>
    </row>
    <row r="747" spans="4:5" x14ac:dyDescent="0.35">
      <c r="D747" s="24" t="s">
        <v>347</v>
      </c>
      <c r="E747" s="24" t="s">
        <v>21357</v>
      </c>
    </row>
    <row r="748" spans="4:5" x14ac:dyDescent="0.35">
      <c r="D748" s="24" t="s">
        <v>15127</v>
      </c>
      <c r="E748" s="24" t="s">
        <v>21358</v>
      </c>
    </row>
    <row r="749" spans="4:5" x14ac:dyDescent="0.35">
      <c r="D749" s="24" t="s">
        <v>16544</v>
      </c>
      <c r="E749" s="24" t="s">
        <v>21359</v>
      </c>
    </row>
    <row r="750" spans="4:5" x14ac:dyDescent="0.35">
      <c r="D750" s="24" t="s">
        <v>16698</v>
      </c>
      <c r="E750" s="24" t="s">
        <v>21360</v>
      </c>
    </row>
    <row r="751" spans="4:5" x14ac:dyDescent="0.35">
      <c r="D751" s="24" t="s">
        <v>17061</v>
      </c>
      <c r="E751" s="24" t="s">
        <v>21361</v>
      </c>
    </row>
    <row r="752" spans="4:5" x14ac:dyDescent="0.35">
      <c r="D752" s="24" t="s">
        <v>17105</v>
      </c>
      <c r="E752" s="24" t="s">
        <v>21362</v>
      </c>
    </row>
    <row r="753" spans="4:5" x14ac:dyDescent="0.35">
      <c r="D753" s="24" t="s">
        <v>249</v>
      </c>
      <c r="E753" s="24" t="s">
        <v>21363</v>
      </c>
    </row>
    <row r="754" spans="4:5" x14ac:dyDescent="0.35">
      <c r="D754" s="24" t="s">
        <v>274</v>
      </c>
      <c r="E754" s="24" t="s">
        <v>21364</v>
      </c>
    </row>
    <row r="755" spans="4:5" x14ac:dyDescent="0.35">
      <c r="D755" s="24" t="s">
        <v>593</v>
      </c>
      <c r="E755" s="24" t="s">
        <v>21365</v>
      </c>
    </row>
    <row r="756" spans="4:5" x14ac:dyDescent="0.35">
      <c r="D756" s="24" t="s">
        <v>12974</v>
      </c>
      <c r="E756" s="24" t="s">
        <v>21366</v>
      </c>
    </row>
    <row r="757" spans="4:5" x14ac:dyDescent="0.35">
      <c r="D757" s="24" t="s">
        <v>1138</v>
      </c>
      <c r="E757" s="24" t="s">
        <v>21367</v>
      </c>
    </row>
    <row r="758" spans="4:5" x14ac:dyDescent="0.35">
      <c r="D758" s="24" t="s">
        <v>1146</v>
      </c>
      <c r="E758" s="24" t="s">
        <v>21368</v>
      </c>
    </row>
    <row r="759" spans="4:5" x14ac:dyDescent="0.35">
      <c r="D759" s="24" t="s">
        <v>2539</v>
      </c>
      <c r="E759" s="24" t="s">
        <v>21369</v>
      </c>
    </row>
    <row r="760" spans="4:5" x14ac:dyDescent="0.35">
      <c r="D760" s="24" t="s">
        <v>2761</v>
      </c>
      <c r="E760" s="24" t="s">
        <v>21370</v>
      </c>
    </row>
    <row r="761" spans="4:5" x14ac:dyDescent="0.35">
      <c r="D761" s="24" t="s">
        <v>3235</v>
      </c>
      <c r="E761" s="24" t="s">
        <v>21371</v>
      </c>
    </row>
    <row r="762" spans="4:5" x14ac:dyDescent="0.35">
      <c r="D762" s="24" t="s">
        <v>3568</v>
      </c>
      <c r="E762" s="24" t="s">
        <v>21372</v>
      </c>
    </row>
    <row r="763" spans="4:5" x14ac:dyDescent="0.35">
      <c r="D763" s="24" t="s">
        <v>3655</v>
      </c>
      <c r="E763" s="24" t="s">
        <v>21373</v>
      </c>
    </row>
    <row r="764" spans="4:5" x14ac:dyDescent="0.35">
      <c r="D764" s="24" t="s">
        <v>17512</v>
      </c>
      <c r="E764" s="24" t="s">
        <v>21374</v>
      </c>
    </row>
    <row r="765" spans="4:5" x14ac:dyDescent="0.35">
      <c r="D765" s="24" t="s">
        <v>18498</v>
      </c>
      <c r="E765" s="24" t="s">
        <v>21375</v>
      </c>
    </row>
    <row r="766" spans="4:5" x14ac:dyDescent="0.35">
      <c r="D766" s="24" t="s">
        <v>19332</v>
      </c>
      <c r="E766" s="24" t="s">
        <v>21376</v>
      </c>
    </row>
    <row r="767" spans="4:5" x14ac:dyDescent="0.35">
      <c r="D767" s="24" t="s">
        <v>11083</v>
      </c>
      <c r="E767" s="24" t="s">
        <v>21377</v>
      </c>
    </row>
    <row r="768" spans="4:5" x14ac:dyDescent="0.35">
      <c r="D768" s="24" t="s">
        <v>1010</v>
      </c>
      <c r="E768" s="24" t="s">
        <v>21378</v>
      </c>
    </row>
    <row r="769" spans="4:5" x14ac:dyDescent="0.35">
      <c r="D769" s="24" t="s">
        <v>1117</v>
      </c>
      <c r="E769" s="24" t="s">
        <v>21379</v>
      </c>
    </row>
    <row r="770" spans="4:5" x14ac:dyDescent="0.35">
      <c r="D770" s="24" t="s">
        <v>8681</v>
      </c>
      <c r="E770" s="24" t="s">
        <v>21380</v>
      </c>
    </row>
    <row r="771" spans="4:5" x14ac:dyDescent="0.35">
      <c r="D771" s="24" t="s">
        <v>8202</v>
      </c>
      <c r="E771" s="24" t="s">
        <v>21381</v>
      </c>
    </row>
    <row r="772" spans="4:5" x14ac:dyDescent="0.35">
      <c r="D772" s="24" t="s">
        <v>2916</v>
      </c>
      <c r="E772" s="24" t="s">
        <v>21382</v>
      </c>
    </row>
    <row r="773" spans="4:5" x14ac:dyDescent="0.35">
      <c r="D773" s="24" t="s">
        <v>4887</v>
      </c>
      <c r="E773" s="24" t="s">
        <v>21383</v>
      </c>
    </row>
    <row r="774" spans="4:5" x14ac:dyDescent="0.35">
      <c r="D774" s="24" t="s">
        <v>2926</v>
      </c>
      <c r="E774" s="24" t="s">
        <v>21384</v>
      </c>
    </row>
    <row r="775" spans="4:5" x14ac:dyDescent="0.35">
      <c r="D775" s="24" t="s">
        <v>7335</v>
      </c>
      <c r="E775" s="24" t="s">
        <v>21385</v>
      </c>
    </row>
    <row r="776" spans="4:5" x14ac:dyDescent="0.35">
      <c r="D776" s="24" t="s">
        <v>3422</v>
      </c>
      <c r="E776" s="24" t="s">
        <v>21386</v>
      </c>
    </row>
    <row r="777" spans="4:5" x14ac:dyDescent="0.35">
      <c r="D777" s="24" t="s">
        <v>3423</v>
      </c>
      <c r="E777" s="24" t="s">
        <v>21383</v>
      </c>
    </row>
    <row r="778" spans="4:5" x14ac:dyDescent="0.35">
      <c r="D778" s="24" t="s">
        <v>11082</v>
      </c>
      <c r="E778" s="24" t="s">
        <v>21381</v>
      </c>
    </row>
    <row r="779" spans="4:5" x14ac:dyDescent="0.35">
      <c r="D779" s="24" t="s">
        <v>16540</v>
      </c>
      <c r="E779" s="24" t="s">
        <v>21387</v>
      </c>
    </row>
    <row r="780" spans="4:5" x14ac:dyDescent="0.35">
      <c r="D780" s="24" t="s">
        <v>17901</v>
      </c>
      <c r="E780" s="24" t="s">
        <v>21388</v>
      </c>
    </row>
    <row r="781" spans="4:5" x14ac:dyDescent="0.35">
      <c r="D781" s="24" t="s">
        <v>18921</v>
      </c>
      <c r="E781" s="24" t="s">
        <v>21389</v>
      </c>
    </row>
    <row r="782" spans="4:5" x14ac:dyDescent="0.35">
      <c r="D782" s="24" t="s">
        <v>1125</v>
      </c>
      <c r="E782" s="24" t="s">
        <v>21390</v>
      </c>
    </row>
    <row r="783" spans="4:5" x14ac:dyDescent="0.35">
      <c r="D783" s="24" t="s">
        <v>8684</v>
      </c>
      <c r="E783" s="24" t="s">
        <v>21391</v>
      </c>
    </row>
    <row r="784" spans="4:5" x14ac:dyDescent="0.35">
      <c r="D784" s="24" t="s">
        <v>1647</v>
      </c>
      <c r="E784" s="24" t="s">
        <v>21392</v>
      </c>
    </row>
    <row r="785" spans="4:5" x14ac:dyDescent="0.35">
      <c r="D785" s="24" t="s">
        <v>4698</v>
      </c>
      <c r="E785" s="24" t="s">
        <v>21393</v>
      </c>
    </row>
    <row r="786" spans="4:5" x14ac:dyDescent="0.35">
      <c r="D786" s="24" t="s">
        <v>1930</v>
      </c>
      <c r="E786" s="24" t="s">
        <v>21394</v>
      </c>
    </row>
    <row r="787" spans="4:5" x14ac:dyDescent="0.35">
      <c r="D787" s="24" t="s">
        <v>8699</v>
      </c>
      <c r="E787" s="24" t="s">
        <v>21395</v>
      </c>
    </row>
    <row r="788" spans="4:5" x14ac:dyDescent="0.35">
      <c r="D788" s="24" t="s">
        <v>2854</v>
      </c>
      <c r="E788" s="24" t="s">
        <v>21396</v>
      </c>
    </row>
    <row r="789" spans="4:5" x14ac:dyDescent="0.35">
      <c r="D789" s="24" t="s">
        <v>3116</v>
      </c>
      <c r="E789" s="24" t="s">
        <v>21397</v>
      </c>
    </row>
    <row r="790" spans="4:5" x14ac:dyDescent="0.35">
      <c r="D790" s="24" t="s">
        <v>3614</v>
      </c>
      <c r="E790" s="24" t="s">
        <v>21398</v>
      </c>
    </row>
    <row r="791" spans="4:5" x14ac:dyDescent="0.35">
      <c r="D791" s="24" t="s">
        <v>3775</v>
      </c>
      <c r="E791" s="24" t="s">
        <v>21399</v>
      </c>
    </row>
    <row r="792" spans="4:5" x14ac:dyDescent="0.35">
      <c r="D792" s="24" t="s">
        <v>3777</v>
      </c>
      <c r="E792" s="24" t="s">
        <v>21400</v>
      </c>
    </row>
    <row r="793" spans="4:5" x14ac:dyDescent="0.35">
      <c r="D793" s="24" t="s">
        <v>3779</v>
      </c>
      <c r="E793" s="24" t="s">
        <v>21401</v>
      </c>
    </row>
    <row r="794" spans="4:5" x14ac:dyDescent="0.35">
      <c r="D794" s="24" t="s">
        <v>3940</v>
      </c>
      <c r="E794" s="24" t="s">
        <v>21402</v>
      </c>
    </row>
    <row r="795" spans="4:5" x14ac:dyDescent="0.35">
      <c r="D795" s="24" t="s">
        <v>4201</v>
      </c>
      <c r="E795" s="24" t="s">
        <v>21394</v>
      </c>
    </row>
    <row r="796" spans="4:5" x14ac:dyDescent="0.35">
      <c r="D796" s="24" t="s">
        <v>4380</v>
      </c>
      <c r="E796" s="24" t="s">
        <v>21403</v>
      </c>
    </row>
    <row r="797" spans="4:5" x14ac:dyDescent="0.35">
      <c r="D797" s="24" t="s">
        <v>15370</v>
      </c>
      <c r="E797" s="24" t="s">
        <v>21404</v>
      </c>
    </row>
    <row r="798" spans="4:5" x14ac:dyDescent="0.35">
      <c r="D798" s="24" t="s">
        <v>16536</v>
      </c>
      <c r="E798" s="24" t="s">
        <v>21405</v>
      </c>
    </row>
    <row r="799" spans="4:5" x14ac:dyDescent="0.35">
      <c r="D799" s="24" t="s">
        <v>16575</v>
      </c>
      <c r="E799" s="24" t="s">
        <v>21406</v>
      </c>
    </row>
    <row r="800" spans="4:5" x14ac:dyDescent="0.35">
      <c r="D800" s="24" t="s">
        <v>8871</v>
      </c>
      <c r="E800" s="24" t="s">
        <v>21407</v>
      </c>
    </row>
    <row r="801" spans="4:5" x14ac:dyDescent="0.35">
      <c r="D801" s="24" t="s">
        <v>5035</v>
      </c>
      <c r="E801" s="24" t="s">
        <v>21408</v>
      </c>
    </row>
    <row r="802" spans="4:5" x14ac:dyDescent="0.35">
      <c r="D802" s="24" t="s">
        <v>12606</v>
      </c>
      <c r="E802" s="24" t="s">
        <v>21409</v>
      </c>
    </row>
    <row r="803" spans="4:5" x14ac:dyDescent="0.35">
      <c r="D803" s="24" t="s">
        <v>12777</v>
      </c>
      <c r="E803" s="24" t="s">
        <v>21410</v>
      </c>
    </row>
    <row r="804" spans="4:5" x14ac:dyDescent="0.35">
      <c r="D804" s="24" t="s">
        <v>7708</v>
      </c>
      <c r="E804" s="24" t="s">
        <v>21411</v>
      </c>
    </row>
    <row r="805" spans="4:5" x14ac:dyDescent="0.35">
      <c r="D805" s="24" t="s">
        <v>1074</v>
      </c>
      <c r="E805" s="24" t="s">
        <v>21412</v>
      </c>
    </row>
    <row r="806" spans="4:5" x14ac:dyDescent="0.35">
      <c r="D806" s="24" t="s">
        <v>13198</v>
      </c>
      <c r="E806" s="24" t="s">
        <v>21413</v>
      </c>
    </row>
    <row r="807" spans="4:5" x14ac:dyDescent="0.35">
      <c r="D807" s="24" t="s">
        <v>4699</v>
      </c>
      <c r="E807" s="24" t="s">
        <v>21414</v>
      </c>
    </row>
    <row r="808" spans="4:5" x14ac:dyDescent="0.35">
      <c r="D808" s="24" t="s">
        <v>1862</v>
      </c>
      <c r="E808" s="24" t="s">
        <v>21415</v>
      </c>
    </row>
    <row r="809" spans="4:5" x14ac:dyDescent="0.35">
      <c r="D809" s="24" t="s">
        <v>1873</v>
      </c>
      <c r="E809" s="24" t="s">
        <v>21415</v>
      </c>
    </row>
    <row r="810" spans="4:5" x14ac:dyDescent="0.35">
      <c r="D810" s="24" t="s">
        <v>1874</v>
      </c>
      <c r="E810" s="24" t="s">
        <v>21415</v>
      </c>
    </row>
    <row r="811" spans="4:5" x14ac:dyDescent="0.35">
      <c r="D811" s="24" t="s">
        <v>13630</v>
      </c>
      <c r="E811" s="24" t="s">
        <v>21416</v>
      </c>
    </row>
    <row r="812" spans="4:5" x14ac:dyDescent="0.35">
      <c r="D812" s="24" t="s">
        <v>4790</v>
      </c>
      <c r="E812" s="24" t="s">
        <v>21417</v>
      </c>
    </row>
    <row r="813" spans="4:5" x14ac:dyDescent="0.35">
      <c r="D813" s="24" t="s">
        <v>2446</v>
      </c>
      <c r="E813" s="24" t="s">
        <v>21418</v>
      </c>
    </row>
    <row r="814" spans="4:5" x14ac:dyDescent="0.35">
      <c r="D814" s="24" t="s">
        <v>10487</v>
      </c>
      <c r="E814" s="24" t="s">
        <v>21419</v>
      </c>
    </row>
    <row r="815" spans="4:5" x14ac:dyDescent="0.35">
      <c r="D815" s="24" t="s">
        <v>14387</v>
      </c>
      <c r="E815" s="24" t="s">
        <v>21420</v>
      </c>
    </row>
    <row r="816" spans="4:5" x14ac:dyDescent="0.35">
      <c r="D816" s="24" t="s">
        <v>3651</v>
      </c>
      <c r="E816" s="24" t="s">
        <v>21421</v>
      </c>
    </row>
    <row r="817" spans="4:5" x14ac:dyDescent="0.35">
      <c r="D817" s="24" t="s">
        <v>7510</v>
      </c>
      <c r="E817" s="24" t="s">
        <v>21422</v>
      </c>
    </row>
    <row r="818" spans="4:5" x14ac:dyDescent="0.35">
      <c r="D818" s="24" t="s">
        <v>8130</v>
      </c>
      <c r="E818" s="24" t="s">
        <v>21423</v>
      </c>
    </row>
    <row r="819" spans="4:5" x14ac:dyDescent="0.35">
      <c r="D819" s="24" t="s">
        <v>14940</v>
      </c>
      <c r="E819" s="24" t="s">
        <v>21424</v>
      </c>
    </row>
    <row r="820" spans="4:5" x14ac:dyDescent="0.35">
      <c r="D820" s="24" t="s">
        <v>15109</v>
      </c>
      <c r="E820" s="24" t="s">
        <v>21425</v>
      </c>
    </row>
    <row r="821" spans="4:5" x14ac:dyDescent="0.35">
      <c r="D821" s="24" t="s">
        <v>8741</v>
      </c>
      <c r="E821" s="24" t="s">
        <v>21426</v>
      </c>
    </row>
    <row r="822" spans="4:5" x14ac:dyDescent="0.35">
      <c r="D822" s="24" t="s">
        <v>15251</v>
      </c>
      <c r="E822" s="24" t="s">
        <v>21427</v>
      </c>
    </row>
    <row r="823" spans="4:5" x14ac:dyDescent="0.35">
      <c r="D823" s="24" t="s">
        <v>15292</v>
      </c>
      <c r="E823" s="24" t="s">
        <v>21428</v>
      </c>
    </row>
    <row r="824" spans="4:5" x14ac:dyDescent="0.35">
      <c r="D824" s="24" t="s">
        <v>16122</v>
      </c>
      <c r="E824" s="24" t="s">
        <v>21429</v>
      </c>
    </row>
    <row r="825" spans="4:5" x14ac:dyDescent="0.35">
      <c r="D825" s="24" t="s">
        <v>16208</v>
      </c>
      <c r="E825" s="24" t="s">
        <v>21430</v>
      </c>
    </row>
    <row r="826" spans="4:5" x14ac:dyDescent="0.35">
      <c r="D826" s="24" t="s">
        <v>8803</v>
      </c>
      <c r="E826" s="24" t="s">
        <v>21431</v>
      </c>
    </row>
    <row r="827" spans="4:5" x14ac:dyDescent="0.35">
      <c r="D827" s="24" t="s">
        <v>17391</v>
      </c>
      <c r="E827" s="24" t="s">
        <v>21432</v>
      </c>
    </row>
    <row r="828" spans="4:5" x14ac:dyDescent="0.35">
      <c r="D828" s="24" t="s">
        <v>17732</v>
      </c>
      <c r="E828" s="24" t="s">
        <v>21433</v>
      </c>
    </row>
    <row r="829" spans="4:5" x14ac:dyDescent="0.35">
      <c r="D829" s="24" t="s">
        <v>17800</v>
      </c>
      <c r="E829" s="24" t="s">
        <v>21434</v>
      </c>
    </row>
    <row r="830" spans="4:5" x14ac:dyDescent="0.35">
      <c r="D830" s="24" t="s">
        <v>18056</v>
      </c>
      <c r="E830" s="24" t="s">
        <v>21435</v>
      </c>
    </row>
    <row r="831" spans="4:5" x14ac:dyDescent="0.35">
      <c r="D831" s="24" t="s">
        <v>18130</v>
      </c>
      <c r="E831" s="24" t="s">
        <v>21436</v>
      </c>
    </row>
    <row r="832" spans="4:5" x14ac:dyDescent="0.35">
      <c r="D832" s="24" t="s">
        <v>8846</v>
      </c>
      <c r="E832" s="24" t="s">
        <v>21437</v>
      </c>
    </row>
    <row r="833" spans="4:5" x14ac:dyDescent="0.35">
      <c r="D833" s="24" t="s">
        <v>18293</v>
      </c>
      <c r="E833" s="24" t="s">
        <v>21438</v>
      </c>
    </row>
    <row r="834" spans="4:5" x14ac:dyDescent="0.35">
      <c r="D834" s="24" t="s">
        <v>18297</v>
      </c>
      <c r="E834" s="24" t="s">
        <v>21439</v>
      </c>
    </row>
    <row r="835" spans="4:5" x14ac:dyDescent="0.35">
      <c r="D835" s="24" t="s">
        <v>18357</v>
      </c>
      <c r="E835" s="24" t="s">
        <v>21440</v>
      </c>
    </row>
    <row r="836" spans="4:5" x14ac:dyDescent="0.35">
      <c r="D836" s="24" t="s">
        <v>18520</v>
      </c>
      <c r="E836" s="24" t="s">
        <v>21441</v>
      </c>
    </row>
    <row r="837" spans="4:5" x14ac:dyDescent="0.35">
      <c r="D837" s="24" t="s">
        <v>18656</v>
      </c>
      <c r="E837" s="24" t="s">
        <v>21442</v>
      </c>
    </row>
    <row r="838" spans="4:5" x14ac:dyDescent="0.35">
      <c r="D838" s="24" t="s">
        <v>8883</v>
      </c>
      <c r="E838" s="24" t="s">
        <v>21422</v>
      </c>
    </row>
    <row r="839" spans="4:5" x14ac:dyDescent="0.35">
      <c r="D839" s="24" t="s">
        <v>19794</v>
      </c>
      <c r="E839" s="24" t="s">
        <v>21443</v>
      </c>
    </row>
    <row r="840" spans="4:5" x14ac:dyDescent="0.35">
      <c r="D840" s="24" t="s">
        <v>19879</v>
      </c>
      <c r="E840" s="24" t="s">
        <v>21444</v>
      </c>
    </row>
    <row r="841" spans="4:5" x14ac:dyDescent="0.35">
      <c r="D841" s="24" t="s">
        <v>19922</v>
      </c>
      <c r="E841" s="24" t="s">
        <v>21445</v>
      </c>
    </row>
    <row r="842" spans="4:5" x14ac:dyDescent="0.35">
      <c r="D842" s="24" t="s">
        <v>12655</v>
      </c>
      <c r="E842" s="24" t="s">
        <v>21446</v>
      </c>
    </row>
    <row r="843" spans="4:5" x14ac:dyDescent="0.35">
      <c r="D843" s="24" t="s">
        <v>329</v>
      </c>
      <c r="E843" s="24" t="s">
        <v>21447</v>
      </c>
    </row>
    <row r="844" spans="4:5" x14ac:dyDescent="0.35">
      <c r="D844" s="24" t="s">
        <v>334</v>
      </c>
      <c r="E844" s="24" t="s">
        <v>21448</v>
      </c>
    </row>
    <row r="845" spans="4:5" x14ac:dyDescent="0.35">
      <c r="D845" s="24" t="s">
        <v>336</v>
      </c>
      <c r="E845" s="24" t="s">
        <v>21449</v>
      </c>
    </row>
    <row r="846" spans="4:5" x14ac:dyDescent="0.35">
      <c r="D846" s="24" t="s">
        <v>595</v>
      </c>
      <c r="E846" s="24" t="s">
        <v>21450</v>
      </c>
    </row>
    <row r="847" spans="4:5" x14ac:dyDescent="0.35">
      <c r="D847" s="24" t="s">
        <v>10502</v>
      </c>
      <c r="E847" s="24" t="s">
        <v>21451</v>
      </c>
    </row>
    <row r="848" spans="4:5" x14ac:dyDescent="0.35">
      <c r="D848" s="24" t="s">
        <v>1154</v>
      </c>
      <c r="E848" s="24" t="s">
        <v>21452</v>
      </c>
    </row>
    <row r="849" spans="4:5" x14ac:dyDescent="0.35">
      <c r="D849" s="24" t="s">
        <v>1350</v>
      </c>
      <c r="E849" s="24" t="s">
        <v>21453</v>
      </c>
    </row>
    <row r="850" spans="4:5" x14ac:dyDescent="0.35">
      <c r="D850" s="24" t="s">
        <v>1400</v>
      </c>
      <c r="E850" s="24" t="s">
        <v>21454</v>
      </c>
    </row>
    <row r="851" spans="4:5" x14ac:dyDescent="0.35">
      <c r="D851" s="24" t="s">
        <v>1402</v>
      </c>
      <c r="E851" s="24" t="s">
        <v>21455</v>
      </c>
    </row>
    <row r="852" spans="4:5" x14ac:dyDescent="0.35">
      <c r="D852" s="24" t="s">
        <v>1404</v>
      </c>
      <c r="E852" s="24" t="s">
        <v>21456</v>
      </c>
    </row>
    <row r="853" spans="4:5" x14ac:dyDescent="0.35">
      <c r="D853" s="24" t="s">
        <v>2123</v>
      </c>
      <c r="E853" s="24" t="s">
        <v>21416</v>
      </c>
    </row>
    <row r="854" spans="4:5" x14ac:dyDescent="0.35">
      <c r="D854" s="24" t="s">
        <v>2857</v>
      </c>
      <c r="E854" s="24" t="s">
        <v>21457</v>
      </c>
    </row>
    <row r="855" spans="4:5" x14ac:dyDescent="0.35">
      <c r="D855" s="24" t="s">
        <v>2992</v>
      </c>
      <c r="E855" s="24" t="s">
        <v>21458</v>
      </c>
    </row>
    <row r="856" spans="4:5" x14ac:dyDescent="0.35">
      <c r="D856" s="24" t="s">
        <v>3164</v>
      </c>
      <c r="E856" s="24" t="s">
        <v>21459</v>
      </c>
    </row>
    <row r="857" spans="4:5" x14ac:dyDescent="0.35">
      <c r="D857" s="24" t="s">
        <v>3247</v>
      </c>
      <c r="E857" s="24" t="s">
        <v>21460</v>
      </c>
    </row>
    <row r="858" spans="4:5" x14ac:dyDescent="0.35">
      <c r="D858" s="24" t="s">
        <v>3795</v>
      </c>
      <c r="E858" s="24" t="s">
        <v>21461</v>
      </c>
    </row>
    <row r="859" spans="4:5" x14ac:dyDescent="0.35">
      <c r="D859" s="24" t="s">
        <v>4001</v>
      </c>
      <c r="E859" s="24" t="s">
        <v>21462</v>
      </c>
    </row>
    <row r="860" spans="4:5" x14ac:dyDescent="0.35">
      <c r="D860" s="24" t="s">
        <v>8716</v>
      </c>
      <c r="E860" s="24" t="s">
        <v>21463</v>
      </c>
    </row>
    <row r="861" spans="4:5" x14ac:dyDescent="0.35">
      <c r="D861" s="24" t="s">
        <v>11508</v>
      </c>
      <c r="E861" s="24" t="s">
        <v>21464</v>
      </c>
    </row>
    <row r="862" spans="4:5" x14ac:dyDescent="0.35">
      <c r="D862" s="24" t="s">
        <v>14960</v>
      </c>
      <c r="E862" s="24" t="s">
        <v>21465</v>
      </c>
    </row>
    <row r="863" spans="4:5" x14ac:dyDescent="0.35">
      <c r="D863" s="24" t="s">
        <v>14982</v>
      </c>
      <c r="E863" s="24" t="s">
        <v>21466</v>
      </c>
    </row>
    <row r="864" spans="4:5" x14ac:dyDescent="0.35">
      <c r="D864" s="24" t="s">
        <v>14989</v>
      </c>
      <c r="E864" s="24" t="s">
        <v>21467</v>
      </c>
    </row>
    <row r="865" spans="4:5" x14ac:dyDescent="0.35">
      <c r="D865" s="24" t="s">
        <v>15712</v>
      </c>
      <c r="E865" s="24" t="s">
        <v>21468</v>
      </c>
    </row>
    <row r="866" spans="4:5" x14ac:dyDescent="0.35">
      <c r="D866" s="24" t="s">
        <v>16470</v>
      </c>
      <c r="E866" s="24" t="s">
        <v>21469</v>
      </c>
    </row>
    <row r="867" spans="4:5" x14ac:dyDescent="0.35">
      <c r="D867" s="24" t="s">
        <v>16872</v>
      </c>
      <c r="E867" s="24" t="s">
        <v>21470</v>
      </c>
    </row>
    <row r="868" spans="4:5" x14ac:dyDescent="0.35">
      <c r="D868" s="24" t="s">
        <v>17507</v>
      </c>
      <c r="E868" s="24" t="s">
        <v>21471</v>
      </c>
    </row>
    <row r="869" spans="4:5" x14ac:dyDescent="0.35">
      <c r="D869" s="24" t="s">
        <v>18445</v>
      </c>
      <c r="E869" s="24" t="s">
        <v>21472</v>
      </c>
    </row>
    <row r="870" spans="4:5" x14ac:dyDescent="0.35">
      <c r="D870" s="24" t="s">
        <v>19254</v>
      </c>
      <c r="E870" s="24" t="s">
        <v>21473</v>
      </c>
    </row>
    <row r="871" spans="4:5" x14ac:dyDescent="0.35">
      <c r="D871" s="24" t="s">
        <v>19261</v>
      </c>
      <c r="E871" s="24" t="s">
        <v>21474</v>
      </c>
    </row>
    <row r="872" spans="4:5" x14ac:dyDescent="0.35">
      <c r="D872" s="24" t="s">
        <v>19270</v>
      </c>
      <c r="E872" s="24" t="s">
        <v>21464</v>
      </c>
    </row>
    <row r="873" spans="4:5" x14ac:dyDescent="0.35">
      <c r="D873" s="24" t="s">
        <v>7439</v>
      </c>
      <c r="E873" s="24" t="s">
        <v>21475</v>
      </c>
    </row>
    <row r="874" spans="4:5" x14ac:dyDescent="0.35">
      <c r="D874" s="24" t="s">
        <v>7442</v>
      </c>
      <c r="E874" s="24" t="s">
        <v>21476</v>
      </c>
    </row>
    <row r="875" spans="4:5" x14ac:dyDescent="0.35">
      <c r="D875" s="24" t="s">
        <v>7441</v>
      </c>
      <c r="E875" s="24" t="s">
        <v>21477</v>
      </c>
    </row>
    <row r="876" spans="4:5" x14ac:dyDescent="0.35">
      <c r="D876" s="24" t="s">
        <v>8713</v>
      </c>
      <c r="E876" s="24" t="s">
        <v>21478</v>
      </c>
    </row>
    <row r="877" spans="4:5" x14ac:dyDescent="0.35">
      <c r="D877" s="24" t="s">
        <v>15066</v>
      </c>
      <c r="E877" s="24" t="s">
        <v>21479</v>
      </c>
    </row>
    <row r="878" spans="4:5" x14ac:dyDescent="0.35">
      <c r="D878" s="24" t="s">
        <v>17505</v>
      </c>
      <c r="E878" s="24" t="s">
        <v>21480</v>
      </c>
    </row>
    <row r="879" spans="4:5" x14ac:dyDescent="0.35">
      <c r="D879" s="24" t="s">
        <v>19533</v>
      </c>
      <c r="E879" s="24" t="s">
        <v>21481</v>
      </c>
    </row>
    <row r="880" spans="4:5" x14ac:dyDescent="0.35">
      <c r="D880" s="24" t="s">
        <v>715</v>
      </c>
      <c r="E880" s="24" t="s">
        <v>21482</v>
      </c>
    </row>
    <row r="881" spans="4:5" x14ac:dyDescent="0.35">
      <c r="D881" s="24" t="s">
        <v>718</v>
      </c>
      <c r="E881" s="24" t="s">
        <v>21483</v>
      </c>
    </row>
    <row r="882" spans="4:5" x14ac:dyDescent="0.35">
      <c r="D882" s="24" t="s">
        <v>719</v>
      </c>
      <c r="E882" s="24" t="s">
        <v>21484</v>
      </c>
    </row>
    <row r="883" spans="4:5" x14ac:dyDescent="0.35">
      <c r="D883" s="24" t="s">
        <v>6956</v>
      </c>
      <c r="E883" s="24" t="s">
        <v>21485</v>
      </c>
    </row>
    <row r="884" spans="4:5" x14ac:dyDescent="0.35">
      <c r="D884" s="24" t="s">
        <v>720</v>
      </c>
      <c r="E884" s="24" t="s">
        <v>21482</v>
      </c>
    </row>
    <row r="885" spans="4:5" x14ac:dyDescent="0.35">
      <c r="D885" s="24" t="s">
        <v>741</v>
      </c>
      <c r="E885" s="24" t="s">
        <v>21486</v>
      </c>
    </row>
    <row r="886" spans="4:5" x14ac:dyDescent="0.35">
      <c r="D886" s="24" t="s">
        <v>1439</v>
      </c>
      <c r="E886" s="24" t="s">
        <v>21487</v>
      </c>
    </row>
    <row r="887" spans="4:5" x14ac:dyDescent="0.35">
      <c r="D887" s="24" t="s">
        <v>2111</v>
      </c>
      <c r="E887" s="24" t="s">
        <v>21488</v>
      </c>
    </row>
    <row r="888" spans="4:5" x14ac:dyDescent="0.35">
      <c r="D888" s="24" t="s">
        <v>2265</v>
      </c>
      <c r="E888" s="24" t="s">
        <v>21489</v>
      </c>
    </row>
    <row r="889" spans="4:5" x14ac:dyDescent="0.35">
      <c r="D889" s="24" t="s">
        <v>13957</v>
      </c>
      <c r="E889" s="24" t="s">
        <v>21490</v>
      </c>
    </row>
    <row r="890" spans="4:5" x14ac:dyDescent="0.35">
      <c r="D890" s="24" t="s">
        <v>2722</v>
      </c>
      <c r="E890" s="24" t="s">
        <v>21490</v>
      </c>
    </row>
    <row r="891" spans="4:5" x14ac:dyDescent="0.35">
      <c r="D891" s="24" t="s">
        <v>2728</v>
      </c>
      <c r="E891" s="24" t="s">
        <v>21491</v>
      </c>
    </row>
    <row r="892" spans="4:5" x14ac:dyDescent="0.35">
      <c r="D892" s="24" t="s">
        <v>2730</v>
      </c>
      <c r="E892" s="24" t="s">
        <v>21492</v>
      </c>
    </row>
    <row r="893" spans="4:5" x14ac:dyDescent="0.35">
      <c r="D893" s="24" t="s">
        <v>2963</v>
      </c>
      <c r="E893" s="24" t="s">
        <v>21493</v>
      </c>
    </row>
    <row r="894" spans="4:5" x14ac:dyDescent="0.35">
      <c r="D894" s="24" t="s">
        <v>14105</v>
      </c>
      <c r="E894" s="24" t="s">
        <v>21494</v>
      </c>
    </row>
    <row r="895" spans="4:5" x14ac:dyDescent="0.35">
      <c r="D895" s="24" t="s">
        <v>3051</v>
      </c>
      <c r="E895" s="24" t="s">
        <v>21494</v>
      </c>
    </row>
    <row r="896" spans="4:5" x14ac:dyDescent="0.35">
      <c r="D896" s="24" t="s">
        <v>3716</v>
      </c>
      <c r="E896" s="24" t="s">
        <v>21495</v>
      </c>
    </row>
    <row r="897" spans="4:5" x14ac:dyDescent="0.35">
      <c r="D897" s="24" t="s">
        <v>3968</v>
      </c>
      <c r="E897" s="24" t="s">
        <v>21496</v>
      </c>
    </row>
    <row r="898" spans="4:5" x14ac:dyDescent="0.35">
      <c r="D898" s="24" t="s">
        <v>5072</v>
      </c>
      <c r="E898" s="24" t="s">
        <v>19573</v>
      </c>
    </row>
    <row r="899" spans="4:5" x14ac:dyDescent="0.35">
      <c r="D899" s="24" t="s">
        <v>14754</v>
      </c>
      <c r="E899" s="24" t="s">
        <v>21497</v>
      </c>
    </row>
    <row r="900" spans="4:5" x14ac:dyDescent="0.35">
      <c r="D900" s="24" t="s">
        <v>5095</v>
      </c>
      <c r="E900" s="24" t="s">
        <v>21498</v>
      </c>
    </row>
    <row r="901" spans="4:5" x14ac:dyDescent="0.35">
      <c r="D901" s="24" t="s">
        <v>4317</v>
      </c>
      <c r="E901" s="24" t="s">
        <v>21499</v>
      </c>
    </row>
    <row r="902" spans="4:5" x14ac:dyDescent="0.35">
      <c r="D902" s="24" t="s">
        <v>15245</v>
      </c>
      <c r="E902" s="24" t="s">
        <v>21500</v>
      </c>
    </row>
    <row r="903" spans="4:5" x14ac:dyDescent="0.35">
      <c r="D903" s="24" t="s">
        <v>15247</v>
      </c>
      <c r="E903" s="24" t="s">
        <v>21433</v>
      </c>
    </row>
    <row r="904" spans="4:5" x14ac:dyDescent="0.35">
      <c r="D904" s="24" t="s">
        <v>15249</v>
      </c>
      <c r="E904" s="24" t="s">
        <v>21501</v>
      </c>
    </row>
    <row r="905" spans="4:5" x14ac:dyDescent="0.35">
      <c r="D905" s="24" t="s">
        <v>15623</v>
      </c>
      <c r="E905" s="24" t="s">
        <v>21502</v>
      </c>
    </row>
    <row r="906" spans="4:5" x14ac:dyDescent="0.35">
      <c r="D906" s="24" t="s">
        <v>15746</v>
      </c>
      <c r="E906" s="24" t="s">
        <v>21503</v>
      </c>
    </row>
    <row r="907" spans="4:5" x14ac:dyDescent="0.35">
      <c r="D907" s="24" t="s">
        <v>16124</v>
      </c>
      <c r="E907" s="24" t="s">
        <v>21504</v>
      </c>
    </row>
    <row r="908" spans="4:5" x14ac:dyDescent="0.35">
      <c r="D908" s="24" t="s">
        <v>17148</v>
      </c>
      <c r="E908" s="24" t="s">
        <v>21505</v>
      </c>
    </row>
    <row r="909" spans="4:5" x14ac:dyDescent="0.35">
      <c r="D909" s="24" t="s">
        <v>17477</v>
      </c>
      <c r="E909" s="24" t="s">
        <v>21506</v>
      </c>
    </row>
    <row r="910" spans="4:5" x14ac:dyDescent="0.35">
      <c r="D910" s="24" t="s">
        <v>17598</v>
      </c>
      <c r="E910" s="24" t="s">
        <v>21507</v>
      </c>
    </row>
    <row r="911" spans="4:5" x14ac:dyDescent="0.35">
      <c r="D911" s="24" t="s">
        <v>19015</v>
      </c>
      <c r="E911" s="24" t="s">
        <v>21508</v>
      </c>
    </row>
    <row r="912" spans="4:5" x14ac:dyDescent="0.35">
      <c r="D912" s="24" t="s">
        <v>19157</v>
      </c>
      <c r="E912" s="24" t="s">
        <v>21509</v>
      </c>
    </row>
    <row r="913" spans="4:5" x14ac:dyDescent="0.35">
      <c r="D913" s="24" t="s">
        <v>19572</v>
      </c>
      <c r="E913" s="24" t="s">
        <v>19573</v>
      </c>
    </row>
    <row r="914" spans="4:5" x14ac:dyDescent="0.35">
      <c r="D914" s="24" t="s">
        <v>19574</v>
      </c>
      <c r="E914" s="24" t="s">
        <v>19573</v>
      </c>
    </row>
    <row r="915" spans="4:5" x14ac:dyDescent="0.35">
      <c r="D915" s="24" t="s">
        <v>19593</v>
      </c>
      <c r="E915" s="24" t="s">
        <v>21510</v>
      </c>
    </row>
    <row r="916" spans="4:5" x14ac:dyDescent="0.35">
      <c r="D916" s="24" t="s">
        <v>19734</v>
      </c>
      <c r="E916" s="24" t="s">
        <v>21511</v>
      </c>
    </row>
    <row r="917" spans="4:5" x14ac:dyDescent="0.35">
      <c r="D917" s="24" t="s">
        <v>19774</v>
      </c>
      <c r="E917" s="24" t="s">
        <v>21512</v>
      </c>
    </row>
    <row r="918" spans="4:5" x14ac:dyDescent="0.35">
      <c r="D918" s="24" t="s">
        <v>19776</v>
      </c>
      <c r="E918" s="24" t="s">
        <v>21513</v>
      </c>
    </row>
    <row r="919" spans="4:5" x14ac:dyDescent="0.35">
      <c r="D919" s="24" t="s">
        <v>19789</v>
      </c>
      <c r="E919" s="24" t="s">
        <v>21514</v>
      </c>
    </row>
    <row r="920" spans="4:5" x14ac:dyDescent="0.35">
      <c r="D920" s="24" t="s">
        <v>19793</v>
      </c>
      <c r="E920" s="24" t="s">
        <v>21515</v>
      </c>
    </row>
    <row r="921" spans="4:5" x14ac:dyDescent="0.35">
      <c r="D921" s="24" t="s">
        <v>19815</v>
      </c>
      <c r="E921" s="24" t="s">
        <v>21516</v>
      </c>
    </row>
    <row r="922" spans="4:5" x14ac:dyDescent="0.35">
      <c r="D922" s="24" t="s">
        <v>19823</v>
      </c>
      <c r="E922" s="24" t="s">
        <v>21517</v>
      </c>
    </row>
    <row r="923" spans="4:5" x14ac:dyDescent="0.35">
      <c r="D923" s="24" t="s">
        <v>19825</v>
      </c>
      <c r="E923" s="24" t="s">
        <v>21518</v>
      </c>
    </row>
    <row r="924" spans="4:5" x14ac:dyDescent="0.35">
      <c r="D924" s="24" t="s">
        <v>9183</v>
      </c>
      <c r="E924" s="24" t="s">
        <v>21519</v>
      </c>
    </row>
    <row r="925" spans="4:5" x14ac:dyDescent="0.35">
      <c r="D925" s="24" t="s">
        <v>11427</v>
      </c>
      <c r="E925" s="24" t="s">
        <v>21520</v>
      </c>
    </row>
    <row r="926" spans="4:5" x14ac:dyDescent="0.35">
      <c r="D926" s="24" t="s">
        <v>18152</v>
      </c>
      <c r="E926" s="24" t="s">
        <v>21521</v>
      </c>
    </row>
    <row r="927" spans="4:5" x14ac:dyDescent="0.35">
      <c r="D927" s="24" t="s">
        <v>19639</v>
      </c>
      <c r="E927" s="24" t="s">
        <v>21522</v>
      </c>
    </row>
    <row r="928" spans="4:5" x14ac:dyDescent="0.35">
      <c r="D928" s="24" t="s">
        <v>19866</v>
      </c>
      <c r="E928" s="24" t="s">
        <v>21523</v>
      </c>
    </row>
    <row r="929" spans="4:5" x14ac:dyDescent="0.35">
      <c r="D929" s="24" t="s">
        <v>2341</v>
      </c>
      <c r="E929" s="24" t="s">
        <v>21524</v>
      </c>
    </row>
    <row r="930" spans="4:5" x14ac:dyDescent="0.35">
      <c r="D930" s="24" t="s">
        <v>4456</v>
      </c>
      <c r="E930" s="24" t="s">
        <v>21525</v>
      </c>
    </row>
    <row r="931" spans="4:5" x14ac:dyDescent="0.35">
      <c r="D931" s="24" t="s">
        <v>4457</v>
      </c>
      <c r="E931" s="24" t="s">
        <v>21526</v>
      </c>
    </row>
    <row r="932" spans="4:5" x14ac:dyDescent="0.35">
      <c r="D932" s="24" t="s">
        <v>634</v>
      </c>
      <c r="E932" s="24" t="s">
        <v>21527</v>
      </c>
    </row>
    <row r="933" spans="4:5" x14ac:dyDescent="0.35">
      <c r="D933" s="24" t="s">
        <v>8180</v>
      </c>
      <c r="E933" s="24" t="s">
        <v>21528</v>
      </c>
    </row>
    <row r="934" spans="4:5" x14ac:dyDescent="0.35">
      <c r="D934" s="24" t="s">
        <v>4496</v>
      </c>
      <c r="E934" s="24" t="s">
        <v>21529</v>
      </c>
    </row>
    <row r="935" spans="4:5" x14ac:dyDescent="0.35">
      <c r="D935" s="24" t="s">
        <v>646</v>
      </c>
      <c r="E935" s="24" t="s">
        <v>21530</v>
      </c>
    </row>
    <row r="936" spans="4:5" x14ac:dyDescent="0.35">
      <c r="D936" s="24" t="s">
        <v>735</v>
      </c>
      <c r="E936" s="24" t="s">
        <v>21531</v>
      </c>
    </row>
    <row r="937" spans="4:5" x14ac:dyDescent="0.35">
      <c r="D937" s="24" t="s">
        <v>1104</v>
      </c>
      <c r="E937" s="24" t="s">
        <v>21532</v>
      </c>
    </row>
    <row r="938" spans="4:5" x14ac:dyDescent="0.35">
      <c r="D938" s="24" t="s">
        <v>13230</v>
      </c>
      <c r="E938" s="24" t="s">
        <v>21533</v>
      </c>
    </row>
    <row r="939" spans="4:5" x14ac:dyDescent="0.35">
      <c r="D939" s="24" t="s">
        <v>8209</v>
      </c>
      <c r="E939" s="24" t="s">
        <v>21534</v>
      </c>
    </row>
    <row r="940" spans="4:5" x14ac:dyDescent="0.35">
      <c r="D940" s="24" t="s">
        <v>13570</v>
      </c>
      <c r="E940" s="24" t="s">
        <v>21535</v>
      </c>
    </row>
    <row r="941" spans="4:5" x14ac:dyDescent="0.35">
      <c r="D941" s="24" t="s">
        <v>8698</v>
      </c>
      <c r="E941" s="24" t="s">
        <v>21536</v>
      </c>
    </row>
    <row r="942" spans="4:5" x14ac:dyDescent="0.35">
      <c r="D942" s="24" t="s">
        <v>2308</v>
      </c>
      <c r="E942" s="24" t="s">
        <v>21537</v>
      </c>
    </row>
    <row r="943" spans="4:5" x14ac:dyDescent="0.35">
      <c r="D943" s="24" t="s">
        <v>4794</v>
      </c>
      <c r="E943" s="24" t="s">
        <v>21538</v>
      </c>
    </row>
    <row r="944" spans="4:5" x14ac:dyDescent="0.35">
      <c r="D944" s="24" t="s">
        <v>7967</v>
      </c>
      <c r="E944" s="24" t="s">
        <v>21539</v>
      </c>
    </row>
    <row r="945" spans="4:5" x14ac:dyDescent="0.35">
      <c r="D945" s="24" t="s">
        <v>8701</v>
      </c>
      <c r="E945" s="24" t="s">
        <v>21540</v>
      </c>
    </row>
    <row r="946" spans="4:5" x14ac:dyDescent="0.35">
      <c r="D946" s="24" t="s">
        <v>7312</v>
      </c>
      <c r="E946" s="24" t="s">
        <v>21541</v>
      </c>
    </row>
    <row r="947" spans="4:5" x14ac:dyDescent="0.35">
      <c r="D947" s="24" t="s">
        <v>11052</v>
      </c>
      <c r="E947" s="24" t="s">
        <v>21542</v>
      </c>
    </row>
    <row r="948" spans="4:5" x14ac:dyDescent="0.35">
      <c r="D948" s="24" t="s">
        <v>2840</v>
      </c>
      <c r="E948" s="24" t="s">
        <v>21543</v>
      </c>
    </row>
    <row r="949" spans="4:5" x14ac:dyDescent="0.35">
      <c r="D949" s="24" t="s">
        <v>3183</v>
      </c>
      <c r="E949" s="24" t="s">
        <v>21542</v>
      </c>
    </row>
    <row r="950" spans="4:5" x14ac:dyDescent="0.35">
      <c r="D950" s="24" t="s">
        <v>4901</v>
      </c>
      <c r="E950" s="24" t="s">
        <v>21544</v>
      </c>
    </row>
    <row r="951" spans="4:5" x14ac:dyDescent="0.35">
      <c r="D951" s="24" t="s">
        <v>14188</v>
      </c>
      <c r="E951" s="24" t="s">
        <v>21545</v>
      </c>
    </row>
    <row r="952" spans="4:5" x14ac:dyDescent="0.35">
      <c r="D952" s="24" t="s">
        <v>3408</v>
      </c>
      <c r="E952" s="24" t="s">
        <v>21546</v>
      </c>
    </row>
    <row r="953" spans="4:5" x14ac:dyDescent="0.35">
      <c r="D953" s="24" t="s">
        <v>8076</v>
      </c>
      <c r="E953" s="24" t="s">
        <v>21524</v>
      </c>
    </row>
    <row r="954" spans="4:5" x14ac:dyDescent="0.35">
      <c r="D954" s="24" t="s">
        <v>3869</v>
      </c>
      <c r="E954" s="24" t="s">
        <v>21547</v>
      </c>
    </row>
    <row r="955" spans="4:5" x14ac:dyDescent="0.35">
      <c r="D955" s="24" t="s">
        <v>3901</v>
      </c>
      <c r="E955" s="24" t="s">
        <v>21548</v>
      </c>
    </row>
    <row r="956" spans="4:5" x14ac:dyDescent="0.35">
      <c r="D956" s="24" t="s">
        <v>8121</v>
      </c>
      <c r="E956" s="24" t="s">
        <v>21549</v>
      </c>
    </row>
    <row r="957" spans="4:5" x14ac:dyDescent="0.35">
      <c r="D957" s="24" t="s">
        <v>12057</v>
      </c>
      <c r="E957" s="24" t="s">
        <v>21550</v>
      </c>
    </row>
    <row r="958" spans="4:5" x14ac:dyDescent="0.35">
      <c r="D958" s="24" t="s">
        <v>11072</v>
      </c>
      <c r="E958" s="24" t="s">
        <v>21551</v>
      </c>
    </row>
    <row r="959" spans="4:5" x14ac:dyDescent="0.35">
      <c r="D959" s="24" t="s">
        <v>647</v>
      </c>
      <c r="E959" s="24" t="s">
        <v>21552</v>
      </c>
    </row>
    <row r="960" spans="4:5" x14ac:dyDescent="0.35">
      <c r="D960" s="24" t="s">
        <v>4234</v>
      </c>
      <c r="E960" s="24" t="s">
        <v>21553</v>
      </c>
    </row>
    <row r="961" spans="4:5" x14ac:dyDescent="0.35">
      <c r="D961" s="24" t="s">
        <v>4244</v>
      </c>
      <c r="E961" s="24" t="s">
        <v>21554</v>
      </c>
    </row>
    <row r="962" spans="4:5" x14ac:dyDescent="0.35">
      <c r="D962" s="24" t="s">
        <v>4242</v>
      </c>
      <c r="E962" s="24" t="s">
        <v>21554</v>
      </c>
    </row>
    <row r="963" spans="4:5" x14ac:dyDescent="0.35">
      <c r="D963" s="24" t="s">
        <v>14743</v>
      </c>
      <c r="E963" s="24" t="s">
        <v>21555</v>
      </c>
    </row>
    <row r="964" spans="4:5" x14ac:dyDescent="0.35">
      <c r="D964" s="24" t="s">
        <v>4296</v>
      </c>
      <c r="E964" s="24" t="s">
        <v>21556</v>
      </c>
    </row>
    <row r="965" spans="4:5" x14ac:dyDescent="0.35">
      <c r="D965" s="24" t="s">
        <v>5094</v>
      </c>
      <c r="E965" s="24" t="s">
        <v>21557</v>
      </c>
    </row>
    <row r="966" spans="4:5" x14ac:dyDescent="0.35">
      <c r="D966" s="24" t="s">
        <v>11053</v>
      </c>
      <c r="E966" s="24" t="s">
        <v>21542</v>
      </c>
    </row>
    <row r="967" spans="4:5" x14ac:dyDescent="0.35">
      <c r="D967" s="24" t="s">
        <v>5103</v>
      </c>
      <c r="E967" s="24" t="s">
        <v>21542</v>
      </c>
    </row>
    <row r="968" spans="4:5" x14ac:dyDescent="0.35">
      <c r="D968" s="24" t="s">
        <v>5104</v>
      </c>
      <c r="E968" s="24" t="s">
        <v>21558</v>
      </c>
    </row>
    <row r="969" spans="4:5" x14ac:dyDescent="0.35">
      <c r="D969" s="24" t="s">
        <v>4369</v>
      </c>
      <c r="E969" s="24" t="s">
        <v>21559</v>
      </c>
    </row>
    <row r="970" spans="4:5" x14ac:dyDescent="0.35">
      <c r="D970" s="24" t="s">
        <v>4408</v>
      </c>
      <c r="E970" s="24" t="s">
        <v>21560</v>
      </c>
    </row>
    <row r="971" spans="4:5" x14ac:dyDescent="0.35">
      <c r="D971" s="24" t="s">
        <v>12449</v>
      </c>
      <c r="E971" s="24" t="s">
        <v>21525</v>
      </c>
    </row>
    <row r="972" spans="4:5" x14ac:dyDescent="0.35">
      <c r="D972" s="24" t="s">
        <v>12450</v>
      </c>
      <c r="E972" s="24" t="s">
        <v>21526</v>
      </c>
    </row>
    <row r="973" spans="4:5" x14ac:dyDescent="0.35">
      <c r="D973" s="24" t="s">
        <v>14955</v>
      </c>
      <c r="E973" s="24" t="s">
        <v>21561</v>
      </c>
    </row>
    <row r="974" spans="4:5" x14ac:dyDescent="0.35">
      <c r="D974" s="24" t="s">
        <v>12471</v>
      </c>
      <c r="E974" s="24" t="s">
        <v>21528</v>
      </c>
    </row>
    <row r="975" spans="4:5" x14ac:dyDescent="0.35">
      <c r="D975" s="24" t="s">
        <v>16363</v>
      </c>
      <c r="E975" s="24" t="s">
        <v>21562</v>
      </c>
    </row>
    <row r="976" spans="4:5" x14ac:dyDescent="0.35">
      <c r="D976" s="24" t="s">
        <v>12481</v>
      </c>
      <c r="E976" s="24" t="s">
        <v>21563</v>
      </c>
    </row>
    <row r="977" spans="4:5" x14ac:dyDescent="0.35">
      <c r="D977" s="24" t="s">
        <v>8791</v>
      </c>
      <c r="E977" s="24" t="s">
        <v>21564</v>
      </c>
    </row>
    <row r="978" spans="4:5" x14ac:dyDescent="0.35">
      <c r="D978" s="24" t="s">
        <v>16911</v>
      </c>
      <c r="E978" s="24" t="s">
        <v>21565</v>
      </c>
    </row>
    <row r="979" spans="4:5" x14ac:dyDescent="0.35">
      <c r="D979" s="24" t="s">
        <v>17136</v>
      </c>
      <c r="E979" s="24" t="s">
        <v>21566</v>
      </c>
    </row>
    <row r="980" spans="4:5" x14ac:dyDescent="0.35">
      <c r="D980" s="24" t="s">
        <v>12476</v>
      </c>
      <c r="E980" s="24" t="s">
        <v>21359</v>
      </c>
    </row>
    <row r="981" spans="4:5" x14ac:dyDescent="0.35">
      <c r="D981" s="24" t="s">
        <v>17294</v>
      </c>
      <c r="E981" s="24" t="s">
        <v>21567</v>
      </c>
    </row>
    <row r="982" spans="4:5" x14ac:dyDescent="0.35">
      <c r="D982" s="24" t="s">
        <v>17853</v>
      </c>
      <c r="E982" s="24" t="s">
        <v>21568</v>
      </c>
    </row>
    <row r="983" spans="4:5" x14ac:dyDescent="0.35">
      <c r="D983" s="24" t="s">
        <v>8841</v>
      </c>
      <c r="E983" s="24" t="s">
        <v>21569</v>
      </c>
    </row>
    <row r="984" spans="4:5" x14ac:dyDescent="0.35">
      <c r="D984" s="24" t="s">
        <v>18359</v>
      </c>
      <c r="E984" s="24" t="s">
        <v>21570</v>
      </c>
    </row>
    <row r="985" spans="4:5" x14ac:dyDescent="0.35">
      <c r="D985" s="24" t="s">
        <v>12473</v>
      </c>
      <c r="E985" s="24" t="s">
        <v>21571</v>
      </c>
    </row>
    <row r="986" spans="4:5" x14ac:dyDescent="0.35">
      <c r="D986" s="24" t="s">
        <v>18651</v>
      </c>
      <c r="E986" s="24" t="s">
        <v>21561</v>
      </c>
    </row>
    <row r="987" spans="4:5" x14ac:dyDescent="0.35">
      <c r="D987" s="24" t="s">
        <v>19394</v>
      </c>
      <c r="E987" s="24" t="s">
        <v>21572</v>
      </c>
    </row>
    <row r="988" spans="4:5" x14ac:dyDescent="0.35">
      <c r="D988" s="24" t="s">
        <v>19396</v>
      </c>
      <c r="E988" s="24" t="s">
        <v>21573</v>
      </c>
    </row>
    <row r="989" spans="4:5" x14ac:dyDescent="0.35">
      <c r="D989" s="24" t="s">
        <v>19398</v>
      </c>
      <c r="E989" s="24" t="s">
        <v>21574</v>
      </c>
    </row>
    <row r="990" spans="4:5" x14ac:dyDescent="0.35">
      <c r="D990" s="24" t="s">
        <v>19400</v>
      </c>
      <c r="E990" s="24" t="s">
        <v>21575</v>
      </c>
    </row>
    <row r="991" spans="4:5" x14ac:dyDescent="0.35">
      <c r="D991" s="24" t="s">
        <v>19402</v>
      </c>
      <c r="E991" s="24" t="s">
        <v>21576</v>
      </c>
    </row>
    <row r="992" spans="4:5" x14ac:dyDescent="0.35">
      <c r="D992" s="24" t="s">
        <v>19404</v>
      </c>
      <c r="E992" s="24" t="s">
        <v>21577</v>
      </c>
    </row>
    <row r="993" spans="4:5" x14ac:dyDescent="0.35">
      <c r="D993" s="24" t="s">
        <v>19406</v>
      </c>
      <c r="E993" s="24" t="s">
        <v>21578</v>
      </c>
    </row>
    <row r="994" spans="4:5" x14ac:dyDescent="0.35">
      <c r="D994" s="24" t="s">
        <v>19408</v>
      </c>
      <c r="E994" s="24" t="s">
        <v>21579</v>
      </c>
    </row>
    <row r="995" spans="4:5" x14ac:dyDescent="0.35">
      <c r="D995" s="24" t="s">
        <v>19410</v>
      </c>
      <c r="E995" s="24" t="s">
        <v>21580</v>
      </c>
    </row>
    <row r="996" spans="4:5" x14ac:dyDescent="0.35">
      <c r="D996" s="24" t="s">
        <v>19412</v>
      </c>
      <c r="E996" s="24" t="s">
        <v>21573</v>
      </c>
    </row>
    <row r="997" spans="4:5" x14ac:dyDescent="0.35">
      <c r="D997" s="24" t="s">
        <v>19414</v>
      </c>
      <c r="E997" s="24" t="s">
        <v>21581</v>
      </c>
    </row>
    <row r="998" spans="4:5" x14ac:dyDescent="0.35">
      <c r="D998" s="24" t="s">
        <v>19416</v>
      </c>
      <c r="E998" s="24" t="s">
        <v>21582</v>
      </c>
    </row>
    <row r="999" spans="4:5" x14ac:dyDescent="0.35">
      <c r="D999" s="24" t="s">
        <v>19418</v>
      </c>
      <c r="E999" s="24" t="s">
        <v>21583</v>
      </c>
    </row>
    <row r="1000" spans="4:5" x14ac:dyDescent="0.35">
      <c r="D1000" s="24" t="s">
        <v>19420</v>
      </c>
      <c r="E1000" s="24" t="s">
        <v>21584</v>
      </c>
    </row>
    <row r="1001" spans="4:5" x14ac:dyDescent="0.35">
      <c r="D1001" s="24" t="s">
        <v>19422</v>
      </c>
      <c r="E1001" s="24" t="s">
        <v>21585</v>
      </c>
    </row>
    <row r="1002" spans="4:5" x14ac:dyDescent="0.35">
      <c r="D1002" s="24" t="s">
        <v>19424</v>
      </c>
      <c r="E1002" s="24" t="s">
        <v>21586</v>
      </c>
    </row>
    <row r="1003" spans="4:5" x14ac:dyDescent="0.35">
      <c r="D1003" s="24" t="s">
        <v>8892</v>
      </c>
      <c r="E1003" s="24" t="s">
        <v>21587</v>
      </c>
    </row>
    <row r="1004" spans="4:5" x14ac:dyDescent="0.35">
      <c r="D1004" s="24" t="s">
        <v>10482</v>
      </c>
      <c r="E1004" s="24" t="s">
        <v>21588</v>
      </c>
    </row>
    <row r="1005" spans="4:5" x14ac:dyDescent="0.35">
      <c r="D1005" s="24" t="s">
        <v>3714</v>
      </c>
      <c r="E1005" s="24" t="s">
        <v>21589</v>
      </c>
    </row>
    <row r="1006" spans="4:5" x14ac:dyDescent="0.35">
      <c r="D1006" s="24" t="s">
        <v>4093</v>
      </c>
      <c r="E1006" s="24" t="s">
        <v>21590</v>
      </c>
    </row>
    <row r="1007" spans="4:5" x14ac:dyDescent="0.35">
      <c r="D1007" s="24" t="s">
        <v>4303</v>
      </c>
      <c r="E1007" s="24" t="s">
        <v>21591</v>
      </c>
    </row>
    <row r="1008" spans="4:5" x14ac:dyDescent="0.35">
      <c r="D1008" s="24" t="s">
        <v>8725</v>
      </c>
      <c r="E1008" s="24" t="s">
        <v>21592</v>
      </c>
    </row>
    <row r="1009" spans="4:5" x14ac:dyDescent="0.35">
      <c r="D1009" s="24" t="s">
        <v>17071</v>
      </c>
      <c r="E1009" s="24" t="s">
        <v>21593</v>
      </c>
    </row>
    <row r="1010" spans="4:5" x14ac:dyDescent="0.35">
      <c r="D1010" s="24" t="s">
        <v>18251</v>
      </c>
      <c r="E1010" s="24" t="s">
        <v>21594</v>
      </c>
    </row>
    <row r="1011" spans="4:5" x14ac:dyDescent="0.35">
      <c r="D1011" s="24" t="s">
        <v>19698</v>
      </c>
      <c r="E1011" s="24" t="s">
        <v>21595</v>
      </c>
    </row>
    <row r="1012" spans="4:5" x14ac:dyDescent="0.35">
      <c r="D1012" s="24" t="s">
        <v>19711</v>
      </c>
      <c r="E1012" s="24" t="s">
        <v>21596</v>
      </c>
    </row>
    <row r="1013" spans="4:5" x14ac:dyDescent="0.35">
      <c r="D1013" s="24" t="s">
        <v>19717</v>
      </c>
      <c r="E1013" s="24" t="s">
        <v>21597</v>
      </c>
    </row>
    <row r="1014" spans="4:5" x14ac:dyDescent="0.35">
      <c r="D1014" s="24" t="s">
        <v>19719</v>
      </c>
      <c r="E1014" s="24" t="s">
        <v>21598</v>
      </c>
    </row>
    <row r="1015" spans="4:5" x14ac:dyDescent="0.35">
      <c r="D1015" s="24" t="s">
        <v>13138</v>
      </c>
      <c r="E1015" s="24" t="s">
        <v>21599</v>
      </c>
    </row>
    <row r="1016" spans="4:5" x14ac:dyDescent="0.35">
      <c r="D1016" s="24" t="s">
        <v>1102</v>
      </c>
      <c r="E1016" s="24" t="s">
        <v>21599</v>
      </c>
    </row>
    <row r="1017" spans="4:5" x14ac:dyDescent="0.35">
      <c r="D1017" s="24" t="s">
        <v>2806</v>
      </c>
      <c r="E1017" s="24" t="s">
        <v>21600</v>
      </c>
    </row>
    <row r="1018" spans="4:5" x14ac:dyDescent="0.35">
      <c r="D1018" s="24" t="s">
        <v>9165</v>
      </c>
      <c r="E1018" s="24" t="s">
        <v>21601</v>
      </c>
    </row>
    <row r="1019" spans="4:5" x14ac:dyDescent="0.35">
      <c r="D1019" s="24" t="s">
        <v>11826</v>
      </c>
      <c r="E1019" s="24" t="s">
        <v>21602</v>
      </c>
    </row>
    <row r="1020" spans="4:5" x14ac:dyDescent="0.35">
      <c r="D1020" s="24" t="s">
        <v>8277</v>
      </c>
      <c r="E1020" s="24" t="s">
        <v>21603</v>
      </c>
    </row>
    <row r="1021" spans="4:5" x14ac:dyDescent="0.35">
      <c r="D1021" s="24" t="s">
        <v>9156</v>
      </c>
      <c r="E1021" s="24" t="s">
        <v>21604</v>
      </c>
    </row>
    <row r="1022" spans="4:5" x14ac:dyDescent="0.35">
      <c r="D1022" s="24" t="s">
        <v>10312</v>
      </c>
      <c r="E1022" s="24" t="s">
        <v>21605</v>
      </c>
    </row>
    <row r="1023" spans="4:5" x14ac:dyDescent="0.35">
      <c r="D1023" s="24" t="s">
        <v>4334</v>
      </c>
      <c r="E1023" s="24" t="s">
        <v>21606</v>
      </c>
    </row>
    <row r="1024" spans="4:5" x14ac:dyDescent="0.35">
      <c r="D1024" s="24" t="s">
        <v>4337</v>
      </c>
      <c r="E1024" s="24" t="s">
        <v>21607</v>
      </c>
    </row>
    <row r="1025" spans="4:5" x14ac:dyDescent="0.35">
      <c r="D1025" s="24" t="s">
        <v>8855</v>
      </c>
      <c r="E1025" s="24" t="s">
        <v>21608</v>
      </c>
    </row>
    <row r="1026" spans="4:5" x14ac:dyDescent="0.35">
      <c r="D1026" s="24" t="s">
        <v>19868</v>
      </c>
      <c r="E1026" s="24" t="s">
        <v>21609</v>
      </c>
    </row>
    <row r="1027" spans="4:5" x14ac:dyDescent="0.35">
      <c r="D1027" s="24" t="s">
        <v>19877</v>
      </c>
      <c r="E1027" s="24" t="s">
        <v>21610</v>
      </c>
    </row>
    <row r="1028" spans="4:5" x14ac:dyDescent="0.35">
      <c r="D1028" s="24" t="s">
        <v>19881</v>
      </c>
      <c r="E1028" s="24" t="s">
        <v>21611</v>
      </c>
    </row>
    <row r="1029" spans="4:5" x14ac:dyDescent="0.35">
      <c r="D1029" s="24" t="s">
        <v>12464</v>
      </c>
      <c r="E1029" s="24" t="s">
        <v>21612</v>
      </c>
    </row>
    <row r="1030" spans="4:5" x14ac:dyDescent="0.35">
      <c r="D1030" s="24" t="s">
        <v>478</v>
      </c>
      <c r="E1030" s="24" t="s">
        <v>21613</v>
      </c>
    </row>
    <row r="1031" spans="4:5" x14ac:dyDescent="0.35">
      <c r="D1031" s="24" t="s">
        <v>4498</v>
      </c>
      <c r="E1031" s="24" t="s">
        <v>21614</v>
      </c>
    </row>
    <row r="1032" spans="4:5" x14ac:dyDescent="0.35">
      <c r="D1032" s="24" t="s">
        <v>9176</v>
      </c>
      <c r="E1032" s="24" t="s">
        <v>21615</v>
      </c>
    </row>
    <row r="1033" spans="4:5" x14ac:dyDescent="0.35">
      <c r="D1033" s="24" t="s">
        <v>11771</v>
      </c>
      <c r="E1033" s="24" t="s">
        <v>21616</v>
      </c>
    </row>
    <row r="1034" spans="4:5" x14ac:dyDescent="0.35">
      <c r="D1034" s="24" t="s">
        <v>9170</v>
      </c>
      <c r="E1034" s="24" t="s">
        <v>21617</v>
      </c>
    </row>
    <row r="1035" spans="4:5" x14ac:dyDescent="0.35">
      <c r="D1035" s="24" t="s">
        <v>954</v>
      </c>
      <c r="E1035" s="24" t="s">
        <v>21618</v>
      </c>
    </row>
    <row r="1036" spans="4:5" x14ac:dyDescent="0.35">
      <c r="D1036" s="24" t="s">
        <v>1083</v>
      </c>
      <c r="E1036" s="24" t="s">
        <v>21619</v>
      </c>
    </row>
    <row r="1037" spans="4:5" x14ac:dyDescent="0.35">
      <c r="D1037" s="24" t="s">
        <v>1220</v>
      </c>
      <c r="E1037" s="24" t="s">
        <v>1057</v>
      </c>
    </row>
    <row r="1038" spans="4:5" x14ac:dyDescent="0.35">
      <c r="D1038" s="24" t="s">
        <v>1476</v>
      </c>
      <c r="E1038" s="24" t="s">
        <v>21620</v>
      </c>
    </row>
    <row r="1039" spans="4:5" x14ac:dyDescent="0.35">
      <c r="D1039" s="24" t="s">
        <v>1501</v>
      </c>
      <c r="E1039" s="24" t="s">
        <v>21621</v>
      </c>
    </row>
    <row r="1040" spans="4:5" x14ac:dyDescent="0.35">
      <c r="D1040" s="24" t="s">
        <v>13369</v>
      </c>
      <c r="E1040" s="24" t="s">
        <v>21622</v>
      </c>
    </row>
    <row r="1041" spans="4:5" x14ac:dyDescent="0.35">
      <c r="D1041" s="24" t="s">
        <v>1534</v>
      </c>
      <c r="E1041" s="24" t="s">
        <v>21623</v>
      </c>
    </row>
    <row r="1042" spans="4:5" x14ac:dyDescent="0.35">
      <c r="D1042" s="24" t="s">
        <v>1538</v>
      </c>
      <c r="E1042" s="24" t="s">
        <v>21277</v>
      </c>
    </row>
    <row r="1043" spans="4:5" x14ac:dyDescent="0.35">
      <c r="D1043" s="24" t="s">
        <v>1656</v>
      </c>
      <c r="E1043" s="24" t="s">
        <v>21624</v>
      </c>
    </row>
    <row r="1044" spans="4:5" x14ac:dyDescent="0.35">
      <c r="D1044" s="24" t="s">
        <v>13455</v>
      </c>
      <c r="E1044" s="24" t="s">
        <v>21625</v>
      </c>
    </row>
    <row r="1045" spans="4:5" x14ac:dyDescent="0.35">
      <c r="D1045" s="24" t="s">
        <v>1944</v>
      </c>
      <c r="E1045" s="24" t="s">
        <v>21626</v>
      </c>
    </row>
    <row r="1046" spans="4:5" x14ac:dyDescent="0.35">
      <c r="D1046" s="24" t="s">
        <v>11410</v>
      </c>
      <c r="E1046" s="24" t="s">
        <v>21627</v>
      </c>
    </row>
    <row r="1047" spans="4:5" x14ac:dyDescent="0.35">
      <c r="D1047" s="24" t="s">
        <v>2516</v>
      </c>
      <c r="E1047" s="24" t="s">
        <v>21628</v>
      </c>
    </row>
    <row r="1048" spans="4:5" x14ac:dyDescent="0.35">
      <c r="D1048" s="24" t="s">
        <v>2849</v>
      </c>
      <c r="E1048" s="24" t="s">
        <v>21629</v>
      </c>
    </row>
    <row r="1049" spans="4:5" x14ac:dyDescent="0.35">
      <c r="D1049" s="24" t="s">
        <v>3379</v>
      </c>
      <c r="E1049" s="24" t="s">
        <v>21629</v>
      </c>
    </row>
    <row r="1050" spans="4:5" x14ac:dyDescent="0.35">
      <c r="D1050" s="24" t="s">
        <v>3410</v>
      </c>
      <c r="E1050" s="24" t="s">
        <v>21630</v>
      </c>
    </row>
    <row r="1051" spans="4:5" x14ac:dyDescent="0.35">
      <c r="D1051" s="24" t="s">
        <v>3610</v>
      </c>
      <c r="E1051" s="24" t="s">
        <v>21631</v>
      </c>
    </row>
    <row r="1052" spans="4:5" x14ac:dyDescent="0.35">
      <c r="D1052" s="24" t="s">
        <v>10504</v>
      </c>
      <c r="E1052" s="24" t="s">
        <v>21632</v>
      </c>
    </row>
    <row r="1053" spans="4:5" x14ac:dyDescent="0.35">
      <c r="D1053" s="24" t="s">
        <v>3681</v>
      </c>
      <c r="E1053" s="24" t="s">
        <v>21633</v>
      </c>
    </row>
    <row r="1054" spans="4:5" x14ac:dyDescent="0.35">
      <c r="D1054" s="24" t="s">
        <v>3683</v>
      </c>
      <c r="E1054" s="24" t="s">
        <v>21634</v>
      </c>
    </row>
    <row r="1055" spans="4:5" x14ac:dyDescent="0.35">
      <c r="D1055" s="24" t="s">
        <v>3865</v>
      </c>
      <c r="E1055" s="24" t="s">
        <v>21635</v>
      </c>
    </row>
    <row r="1056" spans="4:5" x14ac:dyDescent="0.35">
      <c r="D1056" s="24" t="s">
        <v>3867</v>
      </c>
      <c r="E1056" s="24" t="s">
        <v>21636</v>
      </c>
    </row>
    <row r="1057" spans="4:5" x14ac:dyDescent="0.35">
      <c r="D1057" s="24" t="s">
        <v>4035</v>
      </c>
      <c r="E1057" s="24" t="s">
        <v>21637</v>
      </c>
    </row>
    <row r="1058" spans="4:5" x14ac:dyDescent="0.35">
      <c r="D1058" s="24" t="s">
        <v>4069</v>
      </c>
      <c r="E1058" s="24" t="s">
        <v>21638</v>
      </c>
    </row>
    <row r="1059" spans="4:5" x14ac:dyDescent="0.35">
      <c r="D1059" s="24" t="s">
        <v>4376</v>
      </c>
      <c r="E1059" s="24" t="s">
        <v>21639</v>
      </c>
    </row>
    <row r="1060" spans="4:5" x14ac:dyDescent="0.35">
      <c r="D1060" s="24" t="s">
        <v>4384</v>
      </c>
      <c r="E1060" s="24" t="s">
        <v>21640</v>
      </c>
    </row>
    <row r="1061" spans="4:5" x14ac:dyDescent="0.35">
      <c r="D1061" s="24" t="s">
        <v>4390</v>
      </c>
      <c r="E1061" s="24" t="s">
        <v>21641</v>
      </c>
    </row>
    <row r="1062" spans="4:5" x14ac:dyDescent="0.35">
      <c r="D1062" s="24" t="s">
        <v>15069</v>
      </c>
      <c r="E1062" s="24" t="s">
        <v>21642</v>
      </c>
    </row>
    <row r="1063" spans="4:5" x14ac:dyDescent="0.35">
      <c r="D1063" s="24" t="s">
        <v>15083</v>
      </c>
      <c r="E1063" s="24" t="s">
        <v>21643</v>
      </c>
    </row>
    <row r="1064" spans="4:5" x14ac:dyDescent="0.35">
      <c r="D1064" s="24" t="s">
        <v>15383</v>
      </c>
      <c r="E1064" s="24" t="s">
        <v>21644</v>
      </c>
    </row>
    <row r="1065" spans="4:5" x14ac:dyDescent="0.35">
      <c r="D1065" s="24" t="s">
        <v>15445</v>
      </c>
      <c r="E1065" s="24" t="s">
        <v>21645</v>
      </c>
    </row>
    <row r="1066" spans="4:5" x14ac:dyDescent="0.35">
      <c r="D1066" s="24" t="s">
        <v>16429</v>
      </c>
      <c r="E1066" s="24" t="s">
        <v>21646</v>
      </c>
    </row>
    <row r="1067" spans="4:5" x14ac:dyDescent="0.35">
      <c r="D1067" s="24" t="s">
        <v>16557</v>
      </c>
      <c r="E1067" s="24" t="s">
        <v>21643</v>
      </c>
    </row>
    <row r="1068" spans="4:5" x14ac:dyDescent="0.35">
      <c r="D1068" s="24" t="s">
        <v>16587</v>
      </c>
      <c r="E1068" s="24" t="s">
        <v>21647</v>
      </c>
    </row>
    <row r="1069" spans="4:5" x14ac:dyDescent="0.35">
      <c r="D1069" s="24" t="s">
        <v>16648</v>
      </c>
      <c r="E1069" s="24" t="s">
        <v>21648</v>
      </c>
    </row>
    <row r="1070" spans="4:5" x14ac:dyDescent="0.35">
      <c r="D1070" s="24" t="s">
        <v>16897</v>
      </c>
      <c r="E1070" s="24" t="s">
        <v>21649</v>
      </c>
    </row>
    <row r="1071" spans="4:5" x14ac:dyDescent="0.35">
      <c r="D1071" s="24" t="s">
        <v>16904</v>
      </c>
      <c r="E1071" s="24" t="s">
        <v>21650</v>
      </c>
    </row>
    <row r="1072" spans="4:5" x14ac:dyDescent="0.35">
      <c r="D1072" s="24" t="s">
        <v>17395</v>
      </c>
      <c r="E1072" s="24" t="s">
        <v>21651</v>
      </c>
    </row>
    <row r="1073" spans="4:5" x14ac:dyDescent="0.35">
      <c r="D1073" s="24" t="s">
        <v>17422</v>
      </c>
      <c r="E1073" s="24" t="s">
        <v>21652</v>
      </c>
    </row>
    <row r="1074" spans="4:5" x14ac:dyDescent="0.35">
      <c r="D1074" s="24" t="s">
        <v>17537</v>
      </c>
      <c r="E1074" s="24" t="s">
        <v>21653</v>
      </c>
    </row>
    <row r="1075" spans="4:5" x14ac:dyDescent="0.35">
      <c r="D1075" s="24" t="s">
        <v>17819</v>
      </c>
      <c r="E1075" s="24" t="s">
        <v>21654</v>
      </c>
    </row>
    <row r="1076" spans="4:5" x14ac:dyDescent="0.35">
      <c r="D1076" s="24" t="s">
        <v>17831</v>
      </c>
      <c r="E1076" s="24" t="s">
        <v>21655</v>
      </c>
    </row>
    <row r="1077" spans="4:5" x14ac:dyDescent="0.35">
      <c r="D1077" s="24" t="s">
        <v>17836</v>
      </c>
      <c r="E1077" s="24" t="s">
        <v>21656</v>
      </c>
    </row>
    <row r="1078" spans="4:5" x14ac:dyDescent="0.35">
      <c r="D1078" s="24" t="s">
        <v>17989</v>
      </c>
      <c r="E1078" s="24" t="s">
        <v>21657</v>
      </c>
    </row>
    <row r="1079" spans="4:5" x14ac:dyDescent="0.35">
      <c r="D1079" s="24" t="s">
        <v>18156</v>
      </c>
      <c r="E1079" s="24" t="s">
        <v>21658</v>
      </c>
    </row>
    <row r="1080" spans="4:5" x14ac:dyDescent="0.35">
      <c r="D1080" s="24" t="s">
        <v>18158</v>
      </c>
      <c r="E1080" s="24" t="s">
        <v>21659</v>
      </c>
    </row>
    <row r="1081" spans="4:5" x14ac:dyDescent="0.35">
      <c r="D1081" s="24" t="s">
        <v>18180</v>
      </c>
      <c r="E1081" s="24" t="s">
        <v>21660</v>
      </c>
    </row>
    <row r="1082" spans="4:5" x14ac:dyDescent="0.35">
      <c r="D1082" s="24" t="s">
        <v>18182</v>
      </c>
      <c r="E1082" s="24" t="s">
        <v>21661</v>
      </c>
    </row>
    <row r="1083" spans="4:5" x14ac:dyDescent="0.35">
      <c r="D1083" s="24" t="s">
        <v>18187</v>
      </c>
      <c r="E1083" s="24" t="s">
        <v>21662</v>
      </c>
    </row>
    <row r="1084" spans="4:5" x14ac:dyDescent="0.35">
      <c r="D1084" s="24" t="s">
        <v>18189</v>
      </c>
      <c r="E1084" s="24" t="s">
        <v>21663</v>
      </c>
    </row>
    <row r="1085" spans="4:5" x14ac:dyDescent="0.35">
      <c r="D1085" s="24" t="s">
        <v>18194</v>
      </c>
      <c r="E1085" s="24" t="s">
        <v>21664</v>
      </c>
    </row>
    <row r="1086" spans="4:5" x14ac:dyDescent="0.35">
      <c r="D1086" s="24" t="s">
        <v>8845</v>
      </c>
      <c r="E1086" s="24" t="s">
        <v>21665</v>
      </c>
    </row>
    <row r="1087" spans="4:5" x14ac:dyDescent="0.35">
      <c r="D1087" s="24" t="s">
        <v>18401</v>
      </c>
      <c r="E1087" s="24" t="s">
        <v>21666</v>
      </c>
    </row>
    <row r="1088" spans="4:5" x14ac:dyDescent="0.35">
      <c r="D1088" s="24" t="s">
        <v>18603</v>
      </c>
      <c r="E1088" s="24" t="s">
        <v>21643</v>
      </c>
    </row>
    <row r="1089" spans="4:5" x14ac:dyDescent="0.35">
      <c r="D1089" s="24" t="s">
        <v>18875</v>
      </c>
      <c r="E1089" s="24" t="s">
        <v>21667</v>
      </c>
    </row>
    <row r="1090" spans="4:5" x14ac:dyDescent="0.35">
      <c r="D1090" s="24" t="s">
        <v>8866</v>
      </c>
      <c r="E1090" s="24" t="s">
        <v>21634</v>
      </c>
    </row>
    <row r="1091" spans="4:5" x14ac:dyDescent="0.35">
      <c r="D1091" s="24" t="s">
        <v>19064</v>
      </c>
      <c r="E1091" s="24" t="s">
        <v>21668</v>
      </c>
    </row>
    <row r="1092" spans="4:5" x14ac:dyDescent="0.35">
      <c r="D1092" s="24" t="s">
        <v>8874</v>
      </c>
      <c r="E1092" s="24" t="s">
        <v>21669</v>
      </c>
    </row>
    <row r="1093" spans="4:5" x14ac:dyDescent="0.35">
      <c r="D1093" s="24" t="s">
        <v>19119</v>
      </c>
      <c r="E1093" s="24" t="s">
        <v>21670</v>
      </c>
    </row>
    <row r="1094" spans="4:5" x14ac:dyDescent="0.35">
      <c r="D1094" s="24" t="s">
        <v>19281</v>
      </c>
      <c r="E1094" s="24" t="s">
        <v>21671</v>
      </c>
    </row>
    <row r="1095" spans="4:5" x14ac:dyDescent="0.35">
      <c r="D1095" s="24" t="s">
        <v>19294</v>
      </c>
      <c r="E1095" s="24" t="s">
        <v>21618</v>
      </c>
    </row>
    <row r="1096" spans="4:5" x14ac:dyDescent="0.35">
      <c r="D1096" s="24" t="s">
        <v>19932</v>
      </c>
      <c r="E1096" s="24" t="s">
        <v>21672</v>
      </c>
    </row>
    <row r="1097" spans="4:5" x14ac:dyDescent="0.35">
      <c r="D1097" s="24" t="s">
        <v>19943</v>
      </c>
      <c r="E1097" s="24" t="s">
        <v>21673</v>
      </c>
    </row>
    <row r="1098" spans="4:5" x14ac:dyDescent="0.35">
      <c r="D1098" s="24" t="s">
        <v>8898</v>
      </c>
      <c r="E1098" s="24" t="s">
        <v>21639</v>
      </c>
    </row>
    <row r="1099" spans="4:5" x14ac:dyDescent="0.35">
      <c r="D1099" s="24" t="s">
        <v>8900</v>
      </c>
      <c r="E1099" s="24" t="s">
        <v>21641</v>
      </c>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4291"/>
  <sheetViews>
    <sheetView topLeftCell="D22" workbookViewId="0">
      <selection activeCell="B4301" sqref="B4301"/>
    </sheetView>
  </sheetViews>
  <sheetFormatPr defaultRowHeight="14.5" x14ac:dyDescent="0.35"/>
  <cols>
    <col min="1" max="1" width="38.7265625" style="5" hidden="1" customWidth="1"/>
    <col min="2" max="2" width="28" style="5" hidden="1" customWidth="1"/>
    <col min="3" max="3" width="15.54296875" style="5" hidden="1" customWidth="1"/>
    <col min="5" max="5" width="35.1796875" style="6" customWidth="1"/>
    <col min="6" max="6" width="40.81640625" style="6" customWidth="1"/>
  </cols>
  <sheetData>
    <row r="1" spans="1:6" ht="29" x14ac:dyDescent="0.35">
      <c r="A1" s="7" t="s">
        <v>7615</v>
      </c>
      <c r="B1" s="7" t="s">
        <v>7616</v>
      </c>
      <c r="C1" s="7" t="s">
        <v>7617</v>
      </c>
      <c r="E1" s="7" t="s">
        <v>7634</v>
      </c>
      <c r="F1" s="9" t="s">
        <v>7618</v>
      </c>
    </row>
    <row r="2" spans="1:6" ht="29" x14ac:dyDescent="0.35">
      <c r="A2" s="11" t="s">
        <v>6733</v>
      </c>
      <c r="B2" s="11" t="s">
        <v>6779</v>
      </c>
      <c r="C2" s="11">
        <v>31</v>
      </c>
      <c r="E2" s="11" t="s">
        <v>7632</v>
      </c>
      <c r="F2" s="12" t="s">
        <v>7622</v>
      </c>
    </row>
    <row r="3" spans="1:6" x14ac:dyDescent="0.35">
      <c r="A3" s="11" t="s">
        <v>6756</v>
      </c>
      <c r="B3" s="11" t="s">
        <v>4440</v>
      </c>
      <c r="C3" s="11">
        <v>11</v>
      </c>
      <c r="E3" s="11" t="s">
        <v>4440</v>
      </c>
      <c r="F3" s="12" t="s">
        <v>7628</v>
      </c>
    </row>
    <row r="4" spans="1:6" ht="29" x14ac:dyDescent="0.35">
      <c r="A4" s="11" t="s">
        <v>6734</v>
      </c>
      <c r="B4" s="11" t="s">
        <v>6778</v>
      </c>
      <c r="C4" s="11">
        <v>10</v>
      </c>
      <c r="E4" s="11" t="s">
        <v>7641</v>
      </c>
      <c r="F4" s="12" t="s">
        <v>7619</v>
      </c>
    </row>
    <row r="5" spans="1:6" ht="29" x14ac:dyDescent="0.35">
      <c r="A5" s="11" t="s">
        <v>6757</v>
      </c>
      <c r="B5" s="11" t="s">
        <v>6777</v>
      </c>
      <c r="C5" s="11">
        <v>9</v>
      </c>
      <c r="E5" s="11" t="s">
        <v>6777</v>
      </c>
      <c r="F5" s="12" t="s">
        <v>7621</v>
      </c>
    </row>
    <row r="6" spans="1:6" x14ac:dyDescent="0.35">
      <c r="A6" s="11" t="s">
        <v>6735</v>
      </c>
      <c r="B6" s="11" t="s">
        <v>1</v>
      </c>
      <c r="C6" s="11">
        <v>58</v>
      </c>
      <c r="E6" s="11" t="s">
        <v>7636</v>
      </c>
      <c r="F6" s="12" t="s">
        <v>7620</v>
      </c>
    </row>
    <row r="7" spans="1:6" x14ac:dyDescent="0.35">
      <c r="A7" s="11" t="s">
        <v>5275</v>
      </c>
      <c r="B7" s="11" t="s">
        <v>6783</v>
      </c>
      <c r="C7" s="11">
        <v>15</v>
      </c>
      <c r="E7" s="11" t="s">
        <v>7639</v>
      </c>
      <c r="F7" s="12" t="s">
        <v>7626</v>
      </c>
    </row>
    <row r="8" spans="1:6" ht="72.5" x14ac:dyDescent="0.35">
      <c r="A8" s="11" t="s">
        <v>6736</v>
      </c>
      <c r="B8" s="11" t="s">
        <v>6784</v>
      </c>
      <c r="C8" s="11">
        <v>9</v>
      </c>
      <c r="E8" s="11" t="s">
        <v>7648</v>
      </c>
      <c r="F8" s="12" t="s">
        <v>7629</v>
      </c>
    </row>
    <row r="9" spans="1:6" x14ac:dyDescent="0.35">
      <c r="A9" s="11" t="s">
        <v>6754</v>
      </c>
      <c r="B9" s="11" t="s">
        <v>4440</v>
      </c>
      <c r="C9" s="11">
        <v>129</v>
      </c>
      <c r="E9" s="11" t="s">
        <v>4440</v>
      </c>
      <c r="F9" s="12" t="s">
        <v>6754</v>
      </c>
    </row>
    <row r="10" spans="1:6" x14ac:dyDescent="0.35">
      <c r="A10" s="11" t="s">
        <v>6755</v>
      </c>
      <c r="B10" s="11" t="s">
        <v>4440</v>
      </c>
      <c r="C10" s="11">
        <v>359</v>
      </c>
      <c r="E10" s="11" t="s">
        <v>4440</v>
      </c>
      <c r="F10" s="12" t="s">
        <v>6755</v>
      </c>
    </row>
    <row r="11" spans="1:6" x14ac:dyDescent="0.35">
      <c r="A11" s="11" t="s">
        <v>6759</v>
      </c>
      <c r="B11" s="11" t="s">
        <v>4440</v>
      </c>
      <c r="C11" s="11">
        <v>74</v>
      </c>
      <c r="E11" s="11" t="s">
        <v>4440</v>
      </c>
      <c r="F11" s="12" t="s">
        <v>6759</v>
      </c>
    </row>
    <row r="12" spans="1:6" x14ac:dyDescent="0.35">
      <c r="A12" s="11" t="s">
        <v>6737</v>
      </c>
      <c r="B12" s="11" t="s">
        <v>4440</v>
      </c>
      <c r="C12" s="11">
        <v>10</v>
      </c>
      <c r="E12" s="11" t="s">
        <v>4440</v>
      </c>
      <c r="F12" s="12" t="s">
        <v>6737</v>
      </c>
    </row>
    <row r="13" spans="1:6" x14ac:dyDescent="0.35">
      <c r="A13" s="11" t="s">
        <v>1462</v>
      </c>
      <c r="B13" s="11" t="s">
        <v>4440</v>
      </c>
      <c r="C13" s="11">
        <v>49</v>
      </c>
      <c r="E13" s="11" t="s">
        <v>4440</v>
      </c>
      <c r="F13" s="12" t="s">
        <v>1462</v>
      </c>
    </row>
    <row r="14" spans="1:6" x14ac:dyDescent="0.35">
      <c r="A14" s="11" t="s">
        <v>6738</v>
      </c>
      <c r="B14" s="11" t="s">
        <v>4440</v>
      </c>
      <c r="C14" s="11">
        <v>69</v>
      </c>
      <c r="E14" s="11" t="s">
        <v>4440</v>
      </c>
      <c r="F14" s="12" t="s">
        <v>7624</v>
      </c>
    </row>
    <row r="15" spans="1:6" x14ac:dyDescent="0.35">
      <c r="A15" s="11" t="s">
        <v>6739</v>
      </c>
      <c r="B15" s="11" t="s">
        <v>6786</v>
      </c>
      <c r="C15" s="11">
        <v>2</v>
      </c>
      <c r="E15" s="11" t="s">
        <v>7638</v>
      </c>
      <c r="F15" s="12" t="s">
        <v>7620</v>
      </c>
    </row>
    <row r="16" spans="1:6" ht="29" x14ac:dyDescent="0.35">
      <c r="A16" s="11" t="s">
        <v>6740</v>
      </c>
      <c r="B16" s="11" t="s">
        <v>6775</v>
      </c>
      <c r="C16" s="11">
        <v>28</v>
      </c>
      <c r="E16" s="11" t="s">
        <v>7651</v>
      </c>
      <c r="F16" s="12" t="s">
        <v>6740</v>
      </c>
    </row>
    <row r="17" spans="1:6" x14ac:dyDescent="0.35">
      <c r="A17" s="11" t="s">
        <v>6741</v>
      </c>
      <c r="B17" s="11" t="s">
        <v>1002</v>
      </c>
      <c r="C17" s="11">
        <v>418</v>
      </c>
      <c r="E17" s="11" t="s">
        <v>1002</v>
      </c>
      <c r="F17" s="12" t="s">
        <v>4</v>
      </c>
    </row>
    <row r="18" spans="1:6" x14ac:dyDescent="0.35">
      <c r="A18" s="11" t="s">
        <v>5</v>
      </c>
      <c r="B18" s="11" t="s">
        <v>6776</v>
      </c>
      <c r="C18" s="11">
        <v>74</v>
      </c>
      <c r="E18" s="11" t="s">
        <v>7631</v>
      </c>
      <c r="F18" s="12" t="s">
        <v>7625</v>
      </c>
    </row>
    <row r="19" spans="1:6" ht="29" x14ac:dyDescent="0.35">
      <c r="A19" s="11" t="s">
        <v>6742</v>
      </c>
      <c r="B19" s="11" t="s">
        <v>6787</v>
      </c>
      <c r="C19" s="11">
        <v>2</v>
      </c>
      <c r="E19" s="11" t="s">
        <v>7646</v>
      </c>
      <c r="F19" s="12" t="s">
        <v>6753</v>
      </c>
    </row>
    <row r="20" spans="1:6" ht="29" x14ac:dyDescent="0.35">
      <c r="A20" s="11" t="s">
        <v>6743</v>
      </c>
      <c r="B20" s="11" t="s">
        <v>4439</v>
      </c>
      <c r="C20" s="11">
        <v>1377</v>
      </c>
      <c r="E20" s="11" t="s">
        <v>7633</v>
      </c>
      <c r="F20" s="12" t="s">
        <v>3</v>
      </c>
    </row>
    <row r="21" spans="1:6" x14ac:dyDescent="0.35">
      <c r="A21" s="11" t="s">
        <v>6760</v>
      </c>
      <c r="B21" s="11" t="s">
        <v>4440</v>
      </c>
      <c r="C21" s="11">
        <v>195</v>
      </c>
      <c r="E21" s="11" t="s">
        <v>4440</v>
      </c>
      <c r="F21" s="12" t="s">
        <v>6760</v>
      </c>
    </row>
    <row r="22" spans="1:6" x14ac:dyDescent="0.35">
      <c r="A22" s="11" t="s">
        <v>6761</v>
      </c>
      <c r="B22" s="11" t="s">
        <v>4440</v>
      </c>
      <c r="C22" s="11">
        <v>1946</v>
      </c>
      <c r="E22" s="11" t="s">
        <v>4440</v>
      </c>
      <c r="F22" s="12" t="s">
        <v>6761</v>
      </c>
    </row>
    <row r="23" spans="1:6" ht="72.5" x14ac:dyDescent="0.35">
      <c r="A23" s="11" t="s">
        <v>6744</v>
      </c>
      <c r="B23" s="11" t="s">
        <v>6774</v>
      </c>
      <c r="C23" s="11">
        <v>39</v>
      </c>
      <c r="E23" s="11" t="s">
        <v>7630</v>
      </c>
      <c r="F23" s="12" t="s">
        <v>7629</v>
      </c>
    </row>
    <row r="24" spans="1:6" x14ac:dyDescent="0.35">
      <c r="A24" s="11" t="s">
        <v>6762</v>
      </c>
      <c r="B24" s="11" t="s">
        <v>4440</v>
      </c>
      <c r="C24" s="11">
        <v>65</v>
      </c>
      <c r="E24" s="11" t="s">
        <v>4440</v>
      </c>
      <c r="F24" s="12" t="s">
        <v>6762</v>
      </c>
    </row>
    <row r="25" spans="1:6" ht="232" x14ac:dyDescent="0.35">
      <c r="A25" s="11" t="s">
        <v>4441</v>
      </c>
      <c r="B25" s="11" t="s">
        <v>6771</v>
      </c>
      <c r="C25" s="11">
        <v>130</v>
      </c>
      <c r="E25" s="11" t="s">
        <v>6771</v>
      </c>
      <c r="F25" s="12" t="s">
        <v>7658</v>
      </c>
    </row>
    <row r="26" spans="1:6" x14ac:dyDescent="0.35">
      <c r="A26" s="11" t="s">
        <v>6763</v>
      </c>
      <c r="B26" s="11" t="s">
        <v>4440</v>
      </c>
      <c r="C26" s="11">
        <v>565</v>
      </c>
      <c r="E26" s="11" t="s">
        <v>4440</v>
      </c>
      <c r="F26" s="12" t="s">
        <v>6763</v>
      </c>
    </row>
    <row r="27" spans="1:6" x14ac:dyDescent="0.35">
      <c r="A27" s="11" t="s">
        <v>6803</v>
      </c>
      <c r="B27" s="11" t="s">
        <v>4440</v>
      </c>
      <c r="C27" s="11">
        <v>58</v>
      </c>
      <c r="E27" s="11" t="s">
        <v>4440</v>
      </c>
      <c r="F27" s="12" t="s">
        <v>6803</v>
      </c>
    </row>
    <row r="28" spans="1:6" x14ac:dyDescent="0.35">
      <c r="A28" s="11" t="s">
        <v>6764</v>
      </c>
      <c r="B28" s="11" t="s">
        <v>4440</v>
      </c>
      <c r="C28" s="11">
        <v>2</v>
      </c>
      <c r="E28" s="11" t="s">
        <v>4440</v>
      </c>
      <c r="F28" s="12" t="s">
        <v>6764</v>
      </c>
    </row>
    <row r="29" spans="1:6" ht="29" x14ac:dyDescent="0.35">
      <c r="A29" s="11" t="s">
        <v>6745</v>
      </c>
      <c r="B29" s="11" t="s">
        <v>6785</v>
      </c>
      <c r="C29" s="11">
        <v>3</v>
      </c>
      <c r="E29" s="11" t="s">
        <v>7642</v>
      </c>
      <c r="F29" s="12" t="s">
        <v>7619</v>
      </c>
    </row>
    <row r="30" spans="1:6" x14ac:dyDescent="0.35">
      <c r="A30" s="11" t="s">
        <v>6765</v>
      </c>
      <c r="B30" s="13" t="s">
        <v>4440</v>
      </c>
      <c r="C30" s="11">
        <v>262</v>
      </c>
      <c r="E30" s="15" t="s">
        <v>4440</v>
      </c>
      <c r="F30" s="11" t="s">
        <v>6765</v>
      </c>
    </row>
    <row r="31" spans="1:6" ht="29" x14ac:dyDescent="0.35">
      <c r="A31" s="11" t="s">
        <v>6746</v>
      </c>
      <c r="B31" s="11" t="s">
        <v>6771</v>
      </c>
      <c r="C31" s="11">
        <v>2</v>
      </c>
      <c r="E31" s="11" t="s">
        <v>7644</v>
      </c>
      <c r="F31" s="14" t="s">
        <v>7643</v>
      </c>
    </row>
    <row r="32" spans="1:6" x14ac:dyDescent="0.35">
      <c r="A32" s="11" t="s">
        <v>6766</v>
      </c>
      <c r="B32" s="11" t="s">
        <v>4440</v>
      </c>
      <c r="C32" s="11">
        <v>81</v>
      </c>
      <c r="E32" s="11" t="s">
        <v>4440</v>
      </c>
      <c r="F32" s="12" t="s">
        <v>3685</v>
      </c>
    </row>
    <row r="33" spans="1:6" x14ac:dyDescent="0.35">
      <c r="A33" s="11" t="s">
        <v>2590</v>
      </c>
      <c r="B33" s="11" t="s">
        <v>4440</v>
      </c>
      <c r="C33" s="11">
        <v>26</v>
      </c>
      <c r="E33" s="11" t="s">
        <v>4440</v>
      </c>
      <c r="F33" s="12" t="s">
        <v>7623</v>
      </c>
    </row>
    <row r="34" spans="1:6" x14ac:dyDescent="0.35">
      <c r="A34" s="11" t="s">
        <v>6747</v>
      </c>
      <c r="B34" s="11" t="s">
        <v>7614</v>
      </c>
      <c r="C34" s="11">
        <v>1</v>
      </c>
      <c r="E34" s="11" t="s">
        <v>7635</v>
      </c>
      <c r="F34" s="12" t="s">
        <v>7620</v>
      </c>
    </row>
    <row r="35" spans="1:6" ht="29" x14ac:dyDescent="0.35">
      <c r="A35" s="11" t="s">
        <v>6748</v>
      </c>
      <c r="B35" s="11" t="s">
        <v>6781</v>
      </c>
      <c r="C35" s="11">
        <v>37</v>
      </c>
      <c r="E35" s="11" t="s">
        <v>7645</v>
      </c>
      <c r="F35" s="12" t="s">
        <v>7627</v>
      </c>
    </row>
    <row r="36" spans="1:6" ht="29" x14ac:dyDescent="0.35">
      <c r="A36" s="11" t="s">
        <v>6749</v>
      </c>
      <c r="B36" s="11" t="s">
        <v>4440</v>
      </c>
      <c r="C36" s="11">
        <v>13</v>
      </c>
      <c r="E36" s="11" t="s">
        <v>4440</v>
      </c>
      <c r="F36" s="12" t="s">
        <v>7622</v>
      </c>
    </row>
    <row r="37" spans="1:6" ht="29" x14ac:dyDescent="0.35">
      <c r="A37" s="11" t="s">
        <v>6750</v>
      </c>
      <c r="B37" s="11" t="s">
        <v>6771</v>
      </c>
      <c r="C37" s="11">
        <v>12</v>
      </c>
      <c r="E37" s="11" t="s">
        <v>6771</v>
      </c>
      <c r="F37" s="12" t="s">
        <v>6750</v>
      </c>
    </row>
    <row r="38" spans="1:6" x14ac:dyDescent="0.35">
      <c r="A38" s="11" t="s">
        <v>6751</v>
      </c>
      <c r="B38" s="11" t="s">
        <v>6771</v>
      </c>
      <c r="C38" s="11">
        <v>66</v>
      </c>
      <c r="E38" s="11" t="s">
        <v>6771</v>
      </c>
      <c r="F38" s="12" t="s">
        <v>1162</v>
      </c>
    </row>
    <row r="39" spans="1:6" ht="29" x14ac:dyDescent="0.35">
      <c r="A39" s="11" t="s">
        <v>2155</v>
      </c>
      <c r="B39" s="11" t="s">
        <v>6772</v>
      </c>
      <c r="C39" s="11">
        <v>47</v>
      </c>
      <c r="E39" s="11" t="s">
        <v>7640</v>
      </c>
      <c r="F39" s="12" t="s">
        <v>7619</v>
      </c>
    </row>
    <row r="40" spans="1:6" ht="29" x14ac:dyDescent="0.35">
      <c r="A40" s="11" t="s">
        <v>6752</v>
      </c>
      <c r="B40" s="11" t="s">
        <v>6780</v>
      </c>
      <c r="C40" s="11">
        <v>28</v>
      </c>
      <c r="E40" s="11" t="s">
        <v>7647</v>
      </c>
      <c r="F40" s="12" t="s">
        <v>7620</v>
      </c>
    </row>
    <row r="41" spans="1:6" ht="29" x14ac:dyDescent="0.35">
      <c r="A41" s="11" t="s">
        <v>6767</v>
      </c>
      <c r="B41" s="11" t="s">
        <v>6782</v>
      </c>
      <c r="C41" s="11">
        <v>36</v>
      </c>
      <c r="E41" s="11" t="s">
        <v>7649</v>
      </c>
      <c r="F41" s="12" t="s">
        <v>6767</v>
      </c>
    </row>
    <row r="42" spans="1:6" x14ac:dyDescent="0.35">
      <c r="A42" s="11" t="s">
        <v>6768</v>
      </c>
      <c r="B42" s="11" t="s">
        <v>6773</v>
      </c>
      <c r="C42" s="11">
        <v>152</v>
      </c>
      <c r="E42" s="11" t="s">
        <v>7637</v>
      </c>
      <c r="F42" s="12" t="s">
        <v>7620</v>
      </c>
    </row>
    <row r="43" spans="1:6" x14ac:dyDescent="0.35">
      <c r="A43" s="11" t="s">
        <v>6753</v>
      </c>
      <c r="B43" s="11" t="s">
        <v>4393</v>
      </c>
      <c r="C43" s="11">
        <v>246</v>
      </c>
      <c r="E43" s="11" t="s">
        <v>4393</v>
      </c>
      <c r="F43" s="12" t="s">
        <v>6753</v>
      </c>
    </row>
    <row r="44" spans="1:6" x14ac:dyDescent="0.35">
      <c r="A44" s="8"/>
    </row>
    <row r="4291" spans="2:2" ht="29" x14ac:dyDescent="0.35">
      <c r="B4291" s="5" t="s">
        <v>6750</v>
      </c>
    </row>
  </sheetData>
  <autoFilter ref="A1:E43"/>
  <pageMargins left="0.7" right="0.7" top="0.75" bottom="0.75" header="0.3" footer="0.3"/>
  <pageSetup paperSize="9"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
  <sheetViews>
    <sheetView workbookViewId="0">
      <selection activeCell="A32" sqref="A32"/>
    </sheetView>
  </sheetViews>
  <sheetFormatPr defaultRowHeight="14.5" x14ac:dyDescent="0.35"/>
  <cols>
    <col min="1" max="1" width="132.54296875" customWidth="1"/>
  </cols>
  <sheetData>
    <row r="3" spans="1:1" x14ac:dyDescent="0.35">
      <c r="A3" t="s">
        <v>7650</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5</vt:i4>
      </vt:variant>
      <vt:variant>
        <vt:lpstr>Именованные диапазоны</vt:lpstr>
      </vt:variant>
      <vt:variant>
        <vt:i4>1</vt:i4>
      </vt:variant>
    </vt:vector>
  </HeadingPairs>
  <TitlesOfParts>
    <vt:vector size="6" baseType="lpstr">
      <vt:lpstr>Тематический справочник</vt:lpstr>
      <vt:lpstr>2-2025</vt:lpstr>
      <vt:lpstr>Лист2</vt:lpstr>
      <vt:lpstr>Виды проф. деят-ти</vt:lpstr>
      <vt:lpstr>Нормативные документы</vt:lpstr>
      <vt:lpstr>'Тематический справочник'!Область_печати</vt:lpstr>
    </vt:vector>
  </TitlesOfParts>
  <Company>Почта России</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Казаков Максим Юрьевич</dc:creator>
  <cp:lastModifiedBy>Елистратова Ульяна Александровна</cp:lastModifiedBy>
  <cp:lastPrinted>2020-03-19T13:40:57Z</cp:lastPrinted>
  <dcterms:created xsi:type="dcterms:W3CDTF">2020-03-18T05:59:20Z</dcterms:created>
  <dcterms:modified xsi:type="dcterms:W3CDTF">2025-08-05T10:59:30Z</dcterms:modified>
</cp:coreProperties>
</file>